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D:\Users\alejandra_huerta\Documents\21DPEF\2021\"/>
    </mc:Choice>
  </mc:AlternateContent>
  <bookViews>
    <workbookView xWindow="-120" yWindow="-120" windowWidth="20730" windowHeight="11160" tabRatio="886" firstSheet="1" activeTab="1"/>
  </bookViews>
  <sheets>
    <sheet name="Diccionario de Datos" sheetId="1" r:id="rId1"/>
    <sheet name="Metas Anuales y Avance" sheetId="2" r:id="rId2"/>
    <sheet name="R08-Subsidios" sheetId="3" r:id="rId3"/>
    <sheet name="R10-Subsidios" sheetId="4" r:id="rId4"/>
    <sheet name="R11-Subsidios" sheetId="5" r:id="rId5"/>
    <sheet name="R14-Subsidios" sheetId="6" r:id="rId6"/>
    <sheet name="R15-Subsidios" sheetId="7" r:id="rId7"/>
    <sheet name="R16-Subsidios" sheetId="8" r:id="rId8"/>
    <sheet name="R20-Subsidios" sheetId="9" r:id="rId9"/>
    <sheet name="R25-Subsidios" sheetId="10" r:id="rId10"/>
    <sheet name="R38-Subsidios" sheetId="11" r:id="rId11"/>
    <sheet name="R47-Subsidios" sheetId="12" r:id="rId12"/>
    <sheet name="R48-Subsidios" sheetId="13" r:id="rId13"/>
  </sheets>
  <definedNames>
    <definedName name="_xlnm._FilterDatabase" localSheetId="1" hidden="1">'Metas Anuales y Avance'!$B$1:$H$39</definedName>
    <definedName name="_xlnm._FilterDatabase" localSheetId="2" hidden="1">'R08-Subsidios'!$A$1:$O$2471</definedName>
    <definedName name="_xlnm._FilterDatabase" localSheetId="3" hidden="1">'R10-Subsidios'!$A$1:$K$2470</definedName>
    <definedName name="_xlnm._FilterDatabase" localSheetId="4" hidden="1">'R11-Subsidios'!$A$1:$O$2471</definedName>
    <definedName name="_xlnm._FilterDatabase" localSheetId="5" hidden="1">'R14-Subsidios'!$A$1:$J$2471</definedName>
    <definedName name="_xlnm._FilterDatabase" localSheetId="6" hidden="1">'R15-Subsidios'!$A$1:$L$2471</definedName>
    <definedName name="_xlnm._FilterDatabase" localSheetId="7" hidden="1">'R16-Subsidios'!$A$1:$J$2471</definedName>
    <definedName name="_xlnm._FilterDatabase" localSheetId="8" hidden="1">'R20-Subsidios'!$A$1:$N$2471</definedName>
    <definedName name="_xlnm._FilterDatabase" localSheetId="9" hidden="1">'R25-Subsidios'!$F$1:$H$1</definedName>
    <definedName name="_xlnm._FilterDatabase" localSheetId="10" hidden="1">'R38-Subsidios'!$F$1:$H$1</definedName>
    <definedName name="_xlnm._FilterDatabase" localSheetId="11" hidden="1">'R47-Subsidios'!$F$1:$H$2471</definedName>
    <definedName name="_xlnm._FilterDatabase" localSheetId="12" hidden="1">'R48-Subsidios'!$A$1:$J$2471</definedName>
    <definedName name="Meses">"{""Enero"";""Febrero"";""Marzo"";""Abril"";""Mayo"";""Junio"";""Julio"";""Agsoto"";""Septeimbre"";""Octubre"";""Noviembre"";""Diciembre""}"</definedName>
    <definedName name="Trimestre" localSheetId="2">{"1";"2";"3";"4"}</definedName>
    <definedName name="Trimestre" localSheetId="3">{"1";"2";"3";"4"}</definedName>
    <definedName name="Trimestre" localSheetId="4">{"1";"2";"3";"4"}</definedName>
    <definedName name="Trimestre" localSheetId="5">{"1";"2";"3";"4"}</definedName>
    <definedName name="Trimestre" localSheetId="6">{"1";"2";"3";"4"}</definedName>
    <definedName name="Trimestre" localSheetId="7">{"1";"2";"3";"4"}</definedName>
    <definedName name="Trimestre" localSheetId="8">{"1";"2";"3";"4"}</definedName>
    <definedName name="Trimestre" localSheetId="9">{"1";"2";"3";"4"}</definedName>
    <definedName name="Trimestre" localSheetId="10">{"1";"2";"3";"4"}</definedName>
    <definedName name="Trimestre" localSheetId="11">{"1";"2";"3";"4"}</definedName>
    <definedName name="Trimestre" localSheetId="12">{"1";"2";"3";"4"}</definedName>
    <definedName name="Trimestre">{"1";"2";"3";"4"}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71" i="13" l="1"/>
  <c r="E2470" i="13"/>
  <c r="E2469" i="13"/>
  <c r="E2468" i="13"/>
  <c r="E2467" i="13"/>
  <c r="E2466" i="13"/>
  <c r="E2465" i="13"/>
  <c r="E2464" i="13"/>
  <c r="E2463" i="13"/>
  <c r="E2462" i="13"/>
  <c r="E2461" i="13"/>
  <c r="E2460" i="13"/>
  <c r="E2459" i="13"/>
  <c r="E2458" i="13"/>
  <c r="E2457" i="13"/>
  <c r="E2456" i="13"/>
  <c r="E2455" i="13"/>
  <c r="E2454" i="13"/>
  <c r="E2453" i="13"/>
  <c r="E2452" i="13"/>
  <c r="E2451" i="13"/>
  <c r="E2450" i="13"/>
  <c r="E2449" i="13"/>
  <c r="E2448" i="13"/>
  <c r="E2447" i="13"/>
  <c r="E2446" i="13"/>
  <c r="E2445" i="13"/>
  <c r="E2444" i="13"/>
  <c r="E2443" i="13"/>
  <c r="E2442" i="13"/>
  <c r="E2441" i="13"/>
  <c r="E2440" i="13"/>
  <c r="E2439" i="13"/>
  <c r="E2438" i="13"/>
  <c r="E2437" i="13"/>
  <c r="E2436" i="13"/>
  <c r="E2435" i="13"/>
  <c r="E2434" i="13"/>
  <c r="E2433" i="13"/>
  <c r="E2432" i="13"/>
  <c r="E2431" i="13"/>
  <c r="E2430" i="13"/>
  <c r="E2429" i="13"/>
  <c r="E2428" i="13"/>
  <c r="E2427" i="13"/>
  <c r="E2426" i="13"/>
  <c r="E2425" i="13"/>
  <c r="E2424" i="13"/>
  <c r="E2423" i="13"/>
  <c r="E2422" i="13"/>
  <c r="E2421" i="13"/>
  <c r="E2420" i="13"/>
  <c r="E2419" i="13"/>
  <c r="E2418" i="13"/>
  <c r="E2417" i="13"/>
  <c r="E2416" i="13"/>
  <c r="E2415" i="13"/>
  <c r="E2414" i="13"/>
  <c r="E2413" i="13"/>
  <c r="E2412" i="13"/>
  <c r="E2411" i="13"/>
  <c r="E2410" i="13"/>
  <c r="E2409" i="13"/>
  <c r="E2408" i="13"/>
  <c r="E2407" i="13"/>
  <c r="E2406" i="13"/>
  <c r="E2405" i="13"/>
  <c r="E2404" i="13"/>
  <c r="E2403" i="13"/>
  <c r="E2402" i="13"/>
  <c r="E2401" i="13"/>
  <c r="E2400" i="13"/>
  <c r="E2399" i="13"/>
  <c r="E2398" i="13"/>
  <c r="E2397" i="13"/>
  <c r="E2396" i="13"/>
  <c r="E2395" i="13"/>
  <c r="E2394" i="13"/>
  <c r="E2393" i="13"/>
  <c r="E2392" i="13"/>
  <c r="E2391" i="13"/>
  <c r="E2390" i="13"/>
  <c r="E2389" i="13"/>
  <c r="E2388" i="13"/>
  <c r="E2387" i="13"/>
  <c r="E2386" i="13"/>
  <c r="E2385" i="13"/>
  <c r="E2384" i="13"/>
  <c r="E2383" i="13"/>
  <c r="E2382" i="13"/>
  <c r="E2381" i="13"/>
  <c r="E2380" i="13"/>
  <c r="E2379" i="13"/>
  <c r="E2378" i="13"/>
  <c r="E2377" i="13"/>
  <c r="E2376" i="13"/>
  <c r="E2375" i="13"/>
  <c r="E2374" i="13"/>
  <c r="E2373" i="13"/>
  <c r="E2372" i="13"/>
  <c r="E2371" i="13"/>
  <c r="E2370" i="13"/>
  <c r="E2369" i="13"/>
  <c r="E2368" i="13"/>
  <c r="E2367" i="13"/>
  <c r="E2366" i="13"/>
  <c r="E2365" i="13"/>
  <c r="E2364" i="13"/>
  <c r="E2363" i="13"/>
  <c r="E2362" i="13"/>
  <c r="E2361" i="13"/>
  <c r="E2360" i="13"/>
  <c r="E2359" i="13"/>
  <c r="E2358" i="13"/>
  <c r="E2357" i="13"/>
  <c r="E2356" i="13"/>
  <c r="E2355" i="13"/>
  <c r="E2354" i="13"/>
  <c r="E2353" i="13"/>
  <c r="E2352" i="13"/>
  <c r="E2351" i="13"/>
  <c r="E2350" i="13"/>
  <c r="E2349" i="13"/>
  <c r="E2348" i="13"/>
  <c r="E2347" i="13"/>
  <c r="E2346" i="13"/>
  <c r="E2345" i="13"/>
  <c r="E2344" i="13"/>
  <c r="E2343" i="13"/>
  <c r="E2342" i="13"/>
  <c r="E2341" i="13"/>
  <c r="E2340" i="13"/>
  <c r="E2339" i="13"/>
  <c r="E2338" i="13"/>
  <c r="E2337" i="13"/>
  <c r="E2336" i="13"/>
  <c r="E2335" i="13"/>
  <c r="E2334" i="13"/>
  <c r="E2333" i="13"/>
  <c r="E2332" i="13"/>
  <c r="E2331" i="13"/>
  <c r="E2330" i="13"/>
  <c r="E2329" i="13"/>
  <c r="E2328" i="13"/>
  <c r="E2327" i="13"/>
  <c r="E2326" i="13"/>
  <c r="E2325" i="13"/>
  <c r="E2324" i="13"/>
  <c r="E2323" i="13"/>
  <c r="E2322" i="13"/>
  <c r="E2321" i="13"/>
  <c r="E2320" i="13"/>
  <c r="E2319" i="13"/>
  <c r="E2318" i="13"/>
  <c r="E2317" i="13"/>
  <c r="E2316" i="13"/>
  <c r="E2315" i="13"/>
  <c r="E2314" i="13"/>
  <c r="E2313" i="13"/>
  <c r="E2312" i="13"/>
  <c r="E2311" i="13"/>
  <c r="E2310" i="13"/>
  <c r="E2309" i="13"/>
  <c r="E2308" i="13"/>
  <c r="E2307" i="13"/>
  <c r="E2306" i="13"/>
  <c r="E2305" i="13"/>
  <c r="E2304" i="13"/>
  <c r="E2303" i="13"/>
  <c r="E2302" i="13"/>
  <c r="E2301" i="13"/>
  <c r="E2300" i="13"/>
  <c r="E2299" i="13"/>
  <c r="E2298" i="13"/>
  <c r="E2297" i="13"/>
  <c r="E2296" i="13"/>
  <c r="E2295" i="13"/>
  <c r="E2294" i="13"/>
  <c r="E2293" i="13"/>
  <c r="E2292" i="13"/>
  <c r="E2291" i="13"/>
  <c r="E2290" i="13"/>
  <c r="E2289" i="13"/>
  <c r="E2288" i="13"/>
  <c r="E2287" i="13"/>
  <c r="E2286" i="13"/>
  <c r="E2285" i="13"/>
  <c r="E2284" i="13"/>
  <c r="E2283" i="13"/>
  <c r="E2282" i="13"/>
  <c r="E2281" i="13"/>
  <c r="E2280" i="13"/>
  <c r="E2279" i="13"/>
  <c r="E2278" i="13"/>
  <c r="E2277" i="13"/>
  <c r="E2276" i="13"/>
  <c r="E2275" i="13"/>
  <c r="E2274" i="13"/>
  <c r="E2273" i="13"/>
  <c r="E2272" i="13"/>
  <c r="E2271" i="13"/>
  <c r="E2270" i="13"/>
  <c r="E2269" i="13"/>
  <c r="E2268" i="13"/>
  <c r="E2267" i="13"/>
  <c r="E2266" i="13"/>
  <c r="E2265" i="13"/>
  <c r="E2264" i="13"/>
  <c r="E2263" i="13"/>
  <c r="E2262" i="13"/>
  <c r="E2261" i="13"/>
  <c r="E2260" i="13"/>
  <c r="E2259" i="13"/>
  <c r="E2258" i="13"/>
  <c r="E2257" i="13"/>
  <c r="E2256" i="13"/>
  <c r="E2255" i="13"/>
  <c r="E2254" i="13"/>
  <c r="E2253" i="13"/>
  <c r="E2252" i="13"/>
  <c r="E2251" i="13"/>
  <c r="E2250" i="13"/>
  <c r="E2249" i="13"/>
  <c r="E2248" i="13"/>
  <c r="E2247" i="13"/>
  <c r="E2246" i="13"/>
  <c r="E2245" i="13"/>
  <c r="E2244" i="13"/>
  <c r="E2243" i="13"/>
  <c r="E2242" i="13"/>
  <c r="E2241" i="13"/>
  <c r="E2240" i="13"/>
  <c r="E2239" i="13"/>
  <c r="E2238" i="13"/>
  <c r="E2237" i="13"/>
  <c r="E2236" i="13"/>
  <c r="E2235" i="13"/>
  <c r="E2234" i="13"/>
  <c r="E2233" i="13"/>
  <c r="E2232" i="13"/>
  <c r="E2231" i="13"/>
  <c r="E2230" i="13"/>
  <c r="E2229" i="13"/>
  <c r="E2228" i="13"/>
  <c r="E2227" i="13"/>
  <c r="E2226" i="13"/>
  <c r="E2225" i="13"/>
  <c r="E2224" i="13"/>
  <c r="E2223" i="13"/>
  <c r="E2222" i="13"/>
  <c r="E2221" i="13"/>
  <c r="E2220" i="13"/>
  <c r="E2219" i="13"/>
  <c r="E2218" i="13"/>
  <c r="E2217" i="13"/>
  <c r="E2216" i="13"/>
  <c r="E2215" i="13"/>
  <c r="E2214" i="13"/>
  <c r="E2213" i="13"/>
  <c r="E2212" i="13"/>
  <c r="E2211" i="13"/>
  <c r="E2210" i="13"/>
  <c r="E2209" i="13"/>
  <c r="E2208" i="13"/>
  <c r="E2207" i="13"/>
  <c r="E2206" i="13"/>
  <c r="E2205" i="13"/>
  <c r="E2204" i="13"/>
  <c r="E2203" i="13"/>
  <c r="E2202" i="13"/>
  <c r="E2201" i="13"/>
  <c r="E2200" i="13"/>
  <c r="E2199" i="13"/>
  <c r="E2198" i="13"/>
  <c r="E2197" i="13"/>
  <c r="E2196" i="13"/>
  <c r="E2195" i="13"/>
  <c r="E2194" i="13"/>
  <c r="E2193" i="13"/>
  <c r="E2192" i="13"/>
  <c r="E2191" i="13"/>
  <c r="E2190" i="13"/>
  <c r="E2189" i="13"/>
  <c r="E2188" i="13"/>
  <c r="E2187" i="13"/>
  <c r="E2186" i="13"/>
  <c r="E2185" i="13"/>
  <c r="E2184" i="13"/>
  <c r="E2183" i="13"/>
  <c r="E2182" i="13"/>
  <c r="E2181" i="13"/>
  <c r="E2180" i="13"/>
  <c r="E2179" i="13"/>
  <c r="E2178" i="13"/>
  <c r="E2177" i="13"/>
  <c r="E2176" i="13"/>
  <c r="E2175" i="13"/>
  <c r="E2174" i="13"/>
  <c r="E2173" i="13"/>
  <c r="E2172" i="13"/>
  <c r="E2171" i="13"/>
  <c r="E2170" i="13"/>
  <c r="E2169" i="13"/>
  <c r="E2168" i="13"/>
  <c r="E2167" i="13"/>
  <c r="E2166" i="13"/>
  <c r="E2165" i="13"/>
  <c r="E2164" i="13"/>
  <c r="E2163" i="13"/>
  <c r="E2162" i="13"/>
  <c r="E2161" i="13"/>
  <c r="E2160" i="13"/>
  <c r="E2159" i="13"/>
  <c r="E2158" i="13"/>
  <c r="E2157" i="13"/>
  <c r="E2156" i="13"/>
  <c r="E2155" i="13"/>
  <c r="E2154" i="13"/>
  <c r="E2153" i="13"/>
  <c r="E2152" i="13"/>
  <c r="E2151" i="13"/>
  <c r="E2150" i="13"/>
  <c r="E2149" i="13"/>
  <c r="E2148" i="13"/>
  <c r="E2147" i="13"/>
  <c r="E2146" i="13"/>
  <c r="E2145" i="13"/>
  <c r="E2144" i="13"/>
  <c r="E2143" i="13"/>
  <c r="E2142" i="13"/>
  <c r="E2141" i="13"/>
  <c r="E2140" i="13"/>
  <c r="E2139" i="13"/>
  <c r="E2138" i="13"/>
  <c r="E2137" i="13"/>
  <c r="E2136" i="13"/>
  <c r="E2135" i="13"/>
  <c r="E2134" i="13"/>
  <c r="E2133" i="13"/>
  <c r="E2132" i="13"/>
  <c r="E2131" i="13"/>
  <c r="E2130" i="13"/>
  <c r="E2129" i="13"/>
  <c r="E2128" i="13"/>
  <c r="E2127" i="13"/>
  <c r="E2126" i="13"/>
  <c r="E2125" i="13"/>
  <c r="E2124" i="13"/>
  <c r="E2123" i="13"/>
  <c r="E2122" i="13"/>
  <c r="E2121" i="13"/>
  <c r="E2120" i="13"/>
  <c r="E2119" i="13"/>
  <c r="E2118" i="13"/>
  <c r="E2117" i="13"/>
  <c r="E2116" i="13"/>
  <c r="E2115" i="13"/>
  <c r="E2114" i="13"/>
  <c r="E2113" i="13"/>
  <c r="E2112" i="13"/>
  <c r="E2111" i="13"/>
  <c r="E2110" i="13"/>
  <c r="E2109" i="13"/>
  <c r="E2108" i="13"/>
  <c r="E2107" i="13"/>
  <c r="E2106" i="13"/>
  <c r="E2105" i="13"/>
  <c r="E2104" i="13"/>
  <c r="E2103" i="13"/>
  <c r="E2102" i="13"/>
  <c r="E2101" i="13"/>
  <c r="E2100" i="13"/>
  <c r="E2099" i="13"/>
  <c r="E2098" i="13"/>
  <c r="E2097" i="13"/>
  <c r="E2096" i="13"/>
  <c r="E2095" i="13"/>
  <c r="E2094" i="13"/>
  <c r="E2093" i="13"/>
  <c r="E2092" i="13"/>
  <c r="E2091" i="13"/>
  <c r="E2090" i="13"/>
  <c r="E2089" i="13"/>
  <c r="E2088" i="13"/>
  <c r="E2087" i="13"/>
  <c r="E2086" i="13"/>
  <c r="E2085" i="13"/>
  <c r="E2084" i="13"/>
  <c r="E2083" i="13"/>
  <c r="E2082" i="13"/>
  <c r="E2081" i="13"/>
  <c r="E2080" i="13"/>
  <c r="E2079" i="13"/>
  <c r="E2078" i="13"/>
  <c r="E2077" i="13"/>
  <c r="E2076" i="13"/>
  <c r="E2075" i="13"/>
  <c r="E2074" i="13"/>
  <c r="E2073" i="13"/>
  <c r="E2072" i="13"/>
  <c r="E2071" i="13"/>
  <c r="E2070" i="13"/>
  <c r="E2069" i="13"/>
  <c r="E2068" i="13"/>
  <c r="E2067" i="13"/>
  <c r="E2066" i="13"/>
  <c r="E2065" i="13"/>
  <c r="E2064" i="13"/>
  <c r="E2063" i="13"/>
  <c r="E2062" i="13"/>
  <c r="E2061" i="13"/>
  <c r="E2060" i="13"/>
  <c r="E2059" i="13"/>
  <c r="E2058" i="13"/>
  <c r="E2057" i="13"/>
  <c r="E2056" i="13"/>
  <c r="E2055" i="13"/>
  <c r="E2054" i="13"/>
  <c r="E2053" i="13"/>
  <c r="E2052" i="13"/>
  <c r="E2051" i="13"/>
  <c r="E2050" i="13"/>
  <c r="E2049" i="13"/>
  <c r="E2048" i="13"/>
  <c r="E2047" i="13"/>
  <c r="E2046" i="13"/>
  <c r="E2045" i="13"/>
  <c r="E2044" i="13"/>
  <c r="E2043" i="13"/>
  <c r="E2042" i="13"/>
  <c r="E2041" i="13"/>
  <c r="E2040" i="13"/>
  <c r="E2039" i="13"/>
  <c r="E2038" i="13"/>
  <c r="E2037" i="13"/>
  <c r="E2036" i="13"/>
  <c r="E2035" i="13"/>
  <c r="E2034" i="13"/>
  <c r="E2033" i="13"/>
  <c r="E2032" i="13"/>
  <c r="E2031" i="13"/>
  <c r="E2030" i="13"/>
  <c r="E2029" i="13"/>
  <c r="E2028" i="13"/>
  <c r="E2027" i="13"/>
  <c r="E2026" i="13"/>
  <c r="E2025" i="13"/>
  <c r="E2024" i="13"/>
  <c r="E2023" i="13"/>
  <c r="E2022" i="13"/>
  <c r="E2021" i="13"/>
  <c r="E2020" i="13"/>
  <c r="E2019" i="13"/>
  <c r="E2018" i="13"/>
  <c r="E2017" i="13"/>
  <c r="E2016" i="13"/>
  <c r="E2015" i="13"/>
  <c r="E2014" i="13"/>
  <c r="E2013" i="13"/>
  <c r="E2012" i="13"/>
  <c r="E2011" i="13"/>
  <c r="E2010" i="13"/>
  <c r="E2009" i="13"/>
  <c r="E2008" i="13"/>
  <c r="E2007" i="13"/>
  <c r="E2006" i="13"/>
  <c r="E2005" i="13"/>
  <c r="E2004" i="13"/>
  <c r="E2003" i="13"/>
  <c r="E2002" i="13"/>
  <c r="E2001" i="13"/>
  <c r="E2000" i="13"/>
  <c r="E1999" i="13"/>
  <c r="E1998" i="13"/>
  <c r="E1997" i="13"/>
  <c r="E1996" i="13"/>
  <c r="E1995" i="13"/>
  <c r="E1994" i="13"/>
  <c r="E1993" i="13"/>
  <c r="E1992" i="13"/>
  <c r="E1991" i="13"/>
  <c r="E1990" i="13"/>
  <c r="E1989" i="13"/>
  <c r="E1988" i="13"/>
  <c r="E1987" i="13"/>
  <c r="E1986" i="13"/>
  <c r="E1985" i="13"/>
  <c r="E1984" i="13"/>
  <c r="E1983" i="13"/>
  <c r="E1982" i="13"/>
  <c r="E1981" i="13"/>
  <c r="E1980" i="13"/>
  <c r="E1979" i="13"/>
  <c r="E1978" i="13"/>
  <c r="E1977" i="13"/>
  <c r="E1976" i="13"/>
  <c r="E1975" i="13"/>
  <c r="E1974" i="13"/>
  <c r="E1973" i="13"/>
  <c r="E1972" i="13"/>
  <c r="E1971" i="13"/>
  <c r="E1970" i="13"/>
  <c r="E1969" i="13"/>
  <c r="E1968" i="13"/>
  <c r="E1967" i="13"/>
  <c r="E1966" i="13"/>
  <c r="E1965" i="13"/>
  <c r="E1964" i="13"/>
  <c r="E1963" i="13"/>
  <c r="E1962" i="13"/>
  <c r="E1961" i="13"/>
  <c r="E1960" i="13"/>
  <c r="E1959" i="13"/>
  <c r="E1958" i="13"/>
  <c r="E1957" i="13"/>
  <c r="E1956" i="13"/>
  <c r="E1955" i="13"/>
  <c r="E1954" i="13"/>
  <c r="E1953" i="13"/>
  <c r="E1952" i="13"/>
  <c r="E1951" i="13"/>
  <c r="E1950" i="13"/>
  <c r="E1949" i="13"/>
  <c r="E1948" i="13"/>
  <c r="E1947" i="13"/>
  <c r="E1946" i="13"/>
  <c r="E1945" i="13"/>
  <c r="E1944" i="13"/>
  <c r="E1943" i="13"/>
  <c r="E1942" i="13"/>
  <c r="E1941" i="13"/>
  <c r="E1940" i="13"/>
  <c r="E1939" i="13"/>
  <c r="E1938" i="13"/>
  <c r="E1937" i="13"/>
  <c r="E1936" i="13"/>
  <c r="E1935" i="13"/>
  <c r="E1934" i="13"/>
  <c r="E1933" i="13"/>
  <c r="E1932" i="13"/>
  <c r="E1931" i="13"/>
  <c r="E1930" i="13"/>
  <c r="E1929" i="13"/>
  <c r="E1928" i="13"/>
  <c r="E1927" i="13"/>
  <c r="E1926" i="13"/>
  <c r="E1925" i="13"/>
  <c r="E1924" i="13"/>
  <c r="E1923" i="13"/>
  <c r="E1922" i="13"/>
  <c r="E1921" i="13"/>
  <c r="E1920" i="13"/>
  <c r="E1919" i="13"/>
  <c r="E1918" i="13"/>
  <c r="E1917" i="13"/>
  <c r="E1916" i="13"/>
  <c r="E1915" i="13"/>
  <c r="E1914" i="13"/>
  <c r="E1913" i="13"/>
  <c r="E1912" i="13"/>
  <c r="E1911" i="13"/>
  <c r="E1910" i="13"/>
  <c r="E1909" i="13"/>
  <c r="E1908" i="13"/>
  <c r="E1907" i="13"/>
  <c r="E1906" i="13"/>
  <c r="E1905" i="13"/>
  <c r="E1904" i="13"/>
  <c r="E1903" i="13"/>
  <c r="E1902" i="13"/>
  <c r="E1901" i="13"/>
  <c r="E1900" i="13"/>
  <c r="E1899" i="13"/>
  <c r="E1898" i="13"/>
  <c r="E1897" i="13"/>
  <c r="E1896" i="13"/>
  <c r="E1895" i="13"/>
  <c r="E1894" i="13"/>
  <c r="E1893" i="13"/>
  <c r="E1892" i="13"/>
  <c r="E1891" i="13"/>
  <c r="E1890" i="13"/>
  <c r="E1889" i="13"/>
  <c r="E1888" i="13"/>
  <c r="E1887" i="13"/>
  <c r="E1886" i="13"/>
  <c r="E1885" i="13"/>
  <c r="E1884" i="13"/>
  <c r="E1883" i="13"/>
  <c r="E1882" i="13"/>
  <c r="E1881" i="13"/>
  <c r="E1880" i="13"/>
  <c r="E1879" i="13"/>
  <c r="E1878" i="13"/>
  <c r="E1877" i="13"/>
  <c r="E1876" i="13"/>
  <c r="E1875" i="13"/>
  <c r="E1874" i="13"/>
  <c r="E1873" i="13"/>
  <c r="E1872" i="13"/>
  <c r="E1871" i="13"/>
  <c r="E1870" i="13"/>
  <c r="E1869" i="13"/>
  <c r="E1868" i="13"/>
  <c r="E1867" i="13"/>
  <c r="E1866" i="13"/>
  <c r="E1865" i="13"/>
  <c r="E1864" i="13"/>
  <c r="E1863" i="13"/>
  <c r="E1862" i="13"/>
  <c r="E1861" i="13"/>
  <c r="E1860" i="13"/>
  <c r="E1859" i="13"/>
  <c r="E1858" i="13"/>
  <c r="E1857" i="13"/>
  <c r="E1856" i="13"/>
  <c r="E1855" i="13"/>
  <c r="E1854" i="13"/>
  <c r="E1853" i="13"/>
  <c r="E1852" i="13"/>
  <c r="E1851" i="13"/>
  <c r="E1850" i="13"/>
  <c r="E1849" i="13"/>
  <c r="E1848" i="13"/>
  <c r="E1847" i="13"/>
  <c r="E1846" i="13"/>
  <c r="E1845" i="13"/>
  <c r="E1844" i="13"/>
  <c r="E1843" i="13"/>
  <c r="E1842" i="13"/>
  <c r="E1841" i="13"/>
  <c r="E1840" i="13"/>
  <c r="E1839" i="13"/>
  <c r="E1838" i="13"/>
  <c r="E1837" i="13"/>
  <c r="E1836" i="13"/>
  <c r="E1835" i="13"/>
  <c r="E1834" i="13"/>
  <c r="E1833" i="13"/>
  <c r="E1832" i="13"/>
  <c r="E1831" i="13"/>
  <c r="E1830" i="13"/>
  <c r="E1829" i="13"/>
  <c r="E1828" i="13"/>
  <c r="E1827" i="13"/>
  <c r="E1826" i="13"/>
  <c r="E1825" i="13"/>
  <c r="E1824" i="13"/>
  <c r="E1823" i="13"/>
  <c r="E1822" i="13"/>
  <c r="E1821" i="13"/>
  <c r="E1820" i="13"/>
  <c r="E1819" i="13"/>
  <c r="E1818" i="13"/>
  <c r="E1817" i="13"/>
  <c r="E1816" i="13"/>
  <c r="E1815" i="13"/>
  <c r="E1814" i="13"/>
  <c r="E1813" i="13"/>
  <c r="E1812" i="13"/>
  <c r="E1811" i="13"/>
  <c r="E1810" i="13"/>
  <c r="E1809" i="13"/>
  <c r="E1808" i="13"/>
  <c r="E1807" i="13"/>
  <c r="E1806" i="13"/>
  <c r="E1805" i="13"/>
  <c r="E1804" i="13"/>
  <c r="E1803" i="13"/>
  <c r="E1802" i="13"/>
  <c r="E1801" i="13"/>
  <c r="E1800" i="13"/>
  <c r="E1799" i="13"/>
  <c r="E1798" i="13"/>
  <c r="E1797" i="13"/>
  <c r="E1796" i="13"/>
  <c r="E1795" i="13"/>
  <c r="E1794" i="13"/>
  <c r="E1793" i="13"/>
  <c r="E1792" i="13"/>
  <c r="E1791" i="13"/>
  <c r="E1790" i="13"/>
  <c r="E1789" i="13"/>
  <c r="E1788" i="13"/>
  <c r="E1787" i="13"/>
  <c r="E1786" i="13"/>
  <c r="E1785" i="13"/>
  <c r="E1784" i="13"/>
  <c r="E1783" i="13"/>
  <c r="E1782" i="13"/>
  <c r="E1781" i="13"/>
  <c r="E1780" i="13"/>
  <c r="E1779" i="13"/>
  <c r="E1778" i="13"/>
  <c r="E1777" i="13"/>
  <c r="E1776" i="13"/>
  <c r="E1775" i="13"/>
  <c r="E1774" i="13"/>
  <c r="E1773" i="13"/>
  <c r="E1772" i="13"/>
  <c r="E1771" i="13"/>
  <c r="E1770" i="13"/>
  <c r="E1769" i="13"/>
  <c r="E1768" i="13"/>
  <c r="E1767" i="13"/>
  <c r="E1766" i="13"/>
  <c r="E1765" i="13"/>
  <c r="E1764" i="13"/>
  <c r="E1763" i="13"/>
  <c r="E1762" i="13"/>
  <c r="E1761" i="13"/>
  <c r="E1760" i="13"/>
  <c r="E1759" i="13"/>
  <c r="E1758" i="13"/>
  <c r="E1757" i="13"/>
  <c r="E1756" i="13"/>
  <c r="E1755" i="13"/>
  <c r="E1754" i="13"/>
  <c r="E1753" i="13"/>
  <c r="E1752" i="13"/>
  <c r="E1751" i="13"/>
  <c r="E1750" i="13"/>
  <c r="E1749" i="13"/>
  <c r="E1748" i="13"/>
  <c r="E1747" i="13"/>
  <c r="E1746" i="13"/>
  <c r="E1745" i="13"/>
  <c r="E1744" i="13"/>
  <c r="E1743" i="13"/>
  <c r="E1742" i="13"/>
  <c r="E1741" i="13"/>
  <c r="E1740" i="13"/>
  <c r="E1739" i="13"/>
  <c r="E1738" i="13"/>
  <c r="E1737" i="13"/>
  <c r="E1736" i="13"/>
  <c r="E1735" i="13"/>
  <c r="E1734" i="13"/>
  <c r="E1733" i="13"/>
  <c r="E1732" i="13"/>
  <c r="E1731" i="13"/>
  <c r="E1730" i="13"/>
  <c r="E1729" i="13"/>
  <c r="E1728" i="13"/>
  <c r="E1727" i="13"/>
  <c r="E1726" i="13"/>
  <c r="E1725" i="13"/>
  <c r="E1724" i="13"/>
  <c r="E1723" i="13"/>
  <c r="E1722" i="13"/>
  <c r="E1721" i="13"/>
  <c r="E1720" i="13"/>
  <c r="E1719" i="13"/>
  <c r="E1718" i="13"/>
  <c r="E1717" i="13"/>
  <c r="E1716" i="13"/>
  <c r="E1715" i="13"/>
  <c r="E1714" i="13"/>
  <c r="E1713" i="13"/>
  <c r="E1712" i="13"/>
  <c r="E1711" i="13"/>
  <c r="E1710" i="13"/>
  <c r="E1709" i="13"/>
  <c r="E1708" i="13"/>
  <c r="E1707" i="13"/>
  <c r="E1706" i="13"/>
  <c r="E1705" i="13"/>
  <c r="E1704" i="13"/>
  <c r="E1703" i="13"/>
  <c r="E1702" i="13"/>
  <c r="E1701" i="13"/>
  <c r="E1700" i="13"/>
  <c r="E1699" i="13"/>
  <c r="E1698" i="13"/>
  <c r="E1697" i="13"/>
  <c r="E1696" i="13"/>
  <c r="E1695" i="13"/>
  <c r="E1694" i="13"/>
  <c r="E1693" i="13"/>
  <c r="E1692" i="13"/>
  <c r="E1691" i="13"/>
  <c r="E1690" i="13"/>
  <c r="E1689" i="13"/>
  <c r="E1688" i="13"/>
  <c r="E1687" i="13"/>
  <c r="E1686" i="13"/>
  <c r="E1685" i="13"/>
  <c r="E1684" i="13"/>
  <c r="E1683" i="13"/>
  <c r="E1682" i="13"/>
  <c r="E1681" i="13"/>
  <c r="E1680" i="13"/>
  <c r="E1679" i="13"/>
  <c r="E1678" i="13"/>
  <c r="E1677" i="13"/>
  <c r="E1676" i="13"/>
  <c r="E1675" i="13"/>
  <c r="E1674" i="13"/>
  <c r="E1673" i="13"/>
  <c r="E1672" i="13"/>
  <c r="E1671" i="13"/>
  <c r="E1670" i="13"/>
  <c r="E1669" i="13"/>
  <c r="E1668" i="13"/>
  <c r="E1667" i="13"/>
  <c r="E1666" i="13"/>
  <c r="E1665" i="13"/>
  <c r="E1664" i="13"/>
  <c r="E1663" i="13"/>
  <c r="E1662" i="13"/>
  <c r="E1661" i="13"/>
  <c r="E1660" i="13"/>
  <c r="E1659" i="13"/>
  <c r="E1658" i="13"/>
  <c r="E1657" i="13"/>
  <c r="E1656" i="13"/>
  <c r="E1655" i="13"/>
  <c r="E1654" i="13"/>
  <c r="E1653" i="13"/>
  <c r="E1652" i="13"/>
  <c r="E1651" i="13"/>
  <c r="E1650" i="13"/>
  <c r="E1649" i="13"/>
  <c r="E1648" i="13"/>
  <c r="E1647" i="13"/>
  <c r="E1646" i="13"/>
  <c r="E1645" i="13"/>
  <c r="E1644" i="13"/>
  <c r="E1643" i="13"/>
  <c r="E1642" i="13"/>
  <c r="E1641" i="13"/>
  <c r="E1640" i="13"/>
  <c r="E1639" i="13"/>
  <c r="E1638" i="13"/>
  <c r="E1637" i="13"/>
  <c r="E1636" i="13"/>
  <c r="E1635" i="13"/>
  <c r="E1634" i="13"/>
  <c r="E1633" i="13"/>
  <c r="E1632" i="13"/>
  <c r="E1631" i="13"/>
  <c r="E1630" i="13"/>
  <c r="E1629" i="13"/>
  <c r="E1628" i="13"/>
  <c r="E1627" i="13"/>
  <c r="E1626" i="13"/>
  <c r="E1625" i="13"/>
  <c r="E1624" i="13"/>
  <c r="E1623" i="13"/>
  <c r="E1622" i="13"/>
  <c r="E1621" i="13"/>
  <c r="E1620" i="13"/>
  <c r="E1619" i="13"/>
  <c r="E1618" i="13"/>
  <c r="E1617" i="13"/>
  <c r="E1616" i="13"/>
  <c r="E1615" i="13"/>
  <c r="E1614" i="13"/>
  <c r="E1613" i="13"/>
  <c r="E1612" i="13"/>
  <c r="E1611" i="13"/>
  <c r="E1610" i="13"/>
  <c r="E1609" i="13"/>
  <c r="E1608" i="13"/>
  <c r="E1607" i="13"/>
  <c r="E1606" i="13"/>
  <c r="E1605" i="13"/>
  <c r="E1604" i="13"/>
  <c r="E1603" i="13"/>
  <c r="E1602" i="13"/>
  <c r="E1601" i="13"/>
  <c r="E1600" i="13"/>
  <c r="E1599" i="13"/>
  <c r="E1598" i="13"/>
  <c r="E1597" i="13"/>
  <c r="E1596" i="13"/>
  <c r="E1595" i="13"/>
  <c r="E1594" i="13"/>
  <c r="E1593" i="13"/>
  <c r="E1592" i="13"/>
  <c r="E1591" i="13"/>
  <c r="E1590" i="13"/>
  <c r="E1589" i="13"/>
  <c r="E1588" i="13"/>
  <c r="E1587" i="13"/>
  <c r="E1586" i="13"/>
  <c r="E1585" i="13"/>
  <c r="E1584" i="13"/>
  <c r="E1583" i="13"/>
  <c r="E1582" i="13"/>
  <c r="E1581" i="13"/>
  <c r="E1580" i="13"/>
  <c r="E1579" i="13"/>
  <c r="E1578" i="13"/>
  <c r="E1577" i="13"/>
  <c r="E1576" i="13"/>
  <c r="E1575" i="13"/>
  <c r="E1574" i="13"/>
  <c r="E1573" i="13"/>
  <c r="E1572" i="13"/>
  <c r="E1571" i="13"/>
  <c r="E1570" i="13"/>
  <c r="E1569" i="13"/>
  <c r="E1568" i="13"/>
  <c r="E1567" i="13"/>
  <c r="E1566" i="13"/>
  <c r="E1565" i="13"/>
  <c r="E1564" i="13"/>
  <c r="E1563" i="13"/>
  <c r="E1562" i="13"/>
  <c r="E1561" i="13"/>
  <c r="E1560" i="13"/>
  <c r="E1559" i="13"/>
  <c r="E1558" i="13"/>
  <c r="E1557" i="13"/>
  <c r="E1556" i="13"/>
  <c r="E1555" i="13"/>
  <c r="E1554" i="13"/>
  <c r="E1553" i="13"/>
  <c r="E1552" i="13"/>
  <c r="E1551" i="13"/>
  <c r="E1550" i="13"/>
  <c r="E1549" i="13"/>
  <c r="E1548" i="13"/>
  <c r="E1547" i="13"/>
  <c r="E1546" i="13"/>
  <c r="E1545" i="13"/>
  <c r="E1544" i="13"/>
  <c r="E1543" i="13"/>
  <c r="E1542" i="13"/>
  <c r="E1541" i="13"/>
  <c r="E1540" i="13"/>
  <c r="E1539" i="13"/>
  <c r="E1538" i="13"/>
  <c r="E1537" i="13"/>
  <c r="E1536" i="13"/>
  <c r="E1535" i="13"/>
  <c r="E1534" i="13"/>
  <c r="E1533" i="13"/>
  <c r="E1532" i="13"/>
  <c r="E1531" i="13"/>
  <c r="E1530" i="13"/>
  <c r="E1529" i="13"/>
  <c r="E1528" i="13"/>
  <c r="E1527" i="13"/>
  <c r="E1526" i="13"/>
  <c r="E1525" i="13"/>
  <c r="E1524" i="13"/>
  <c r="E1523" i="13"/>
  <c r="E1522" i="13"/>
  <c r="E1521" i="13"/>
  <c r="E1520" i="13"/>
  <c r="E1519" i="13"/>
  <c r="E1518" i="13"/>
  <c r="E1517" i="13"/>
  <c r="E1516" i="13"/>
  <c r="E1515" i="13"/>
  <c r="E1514" i="13"/>
  <c r="E1513" i="13"/>
  <c r="E1512" i="13"/>
  <c r="E1511" i="13"/>
  <c r="E1510" i="13"/>
  <c r="E1509" i="13"/>
  <c r="E1508" i="13"/>
  <c r="E1507" i="13"/>
  <c r="E1506" i="13"/>
  <c r="E1505" i="13"/>
  <c r="E1504" i="13"/>
  <c r="E1503" i="13"/>
  <c r="E1502" i="13"/>
  <c r="E1501" i="13"/>
  <c r="E1500" i="13"/>
  <c r="E1499" i="13"/>
  <c r="E1498" i="13"/>
  <c r="E1497" i="13"/>
  <c r="E1496" i="13"/>
  <c r="E1495" i="13"/>
  <c r="E1494" i="13"/>
  <c r="E1493" i="13"/>
  <c r="E1492" i="13"/>
  <c r="E1491" i="13"/>
  <c r="E1490" i="13"/>
  <c r="E1489" i="13"/>
  <c r="E1488" i="13"/>
  <c r="E1487" i="13"/>
  <c r="E1486" i="13"/>
  <c r="E1485" i="13"/>
  <c r="E1484" i="13"/>
  <c r="E1483" i="13"/>
  <c r="E1482" i="13"/>
  <c r="E1481" i="13"/>
  <c r="E1480" i="13"/>
  <c r="E1479" i="13"/>
  <c r="E1478" i="13"/>
  <c r="E1477" i="13"/>
  <c r="E1476" i="13"/>
  <c r="E1475" i="13"/>
  <c r="E1474" i="13"/>
  <c r="E1473" i="13"/>
  <c r="E1472" i="13"/>
  <c r="E1471" i="13"/>
  <c r="E1470" i="13"/>
  <c r="E1469" i="13"/>
  <c r="E1468" i="13"/>
  <c r="E1467" i="13"/>
  <c r="E1466" i="13"/>
  <c r="E1465" i="13"/>
  <c r="E1464" i="13"/>
  <c r="E1463" i="13"/>
  <c r="E1462" i="13"/>
  <c r="E1461" i="13"/>
  <c r="E1460" i="13"/>
  <c r="E1459" i="13"/>
  <c r="E1458" i="13"/>
  <c r="E1457" i="13"/>
  <c r="E1456" i="13"/>
  <c r="E1455" i="13"/>
  <c r="E1454" i="13"/>
  <c r="E1453" i="13"/>
  <c r="E1452" i="13"/>
  <c r="E1451" i="13"/>
  <c r="E1450" i="13"/>
  <c r="E1449" i="13"/>
  <c r="E1448" i="13"/>
  <c r="E1447" i="13"/>
  <c r="E1446" i="13"/>
  <c r="E1445" i="13"/>
  <c r="E1444" i="13"/>
  <c r="E1443" i="13"/>
  <c r="E1442" i="13"/>
  <c r="E1441" i="13"/>
  <c r="E1440" i="13"/>
  <c r="E1439" i="13"/>
  <c r="E1438" i="13"/>
  <c r="E1437" i="13"/>
  <c r="E1436" i="13"/>
  <c r="E1435" i="13"/>
  <c r="E1434" i="13"/>
  <c r="E1433" i="13"/>
  <c r="E1432" i="13"/>
  <c r="E1431" i="13"/>
  <c r="E1430" i="13"/>
  <c r="E1429" i="13"/>
  <c r="E1428" i="13"/>
  <c r="E1427" i="13"/>
  <c r="E1426" i="13"/>
  <c r="E1425" i="13"/>
  <c r="E1424" i="13"/>
  <c r="E1423" i="13"/>
  <c r="E1422" i="13"/>
  <c r="E1421" i="13"/>
  <c r="E1420" i="13"/>
  <c r="E1419" i="13"/>
  <c r="E1418" i="13"/>
  <c r="E1417" i="13"/>
  <c r="E1416" i="13"/>
  <c r="E1415" i="13"/>
  <c r="E1414" i="13"/>
  <c r="E1413" i="13"/>
  <c r="E1412" i="13"/>
  <c r="E1411" i="13"/>
  <c r="E1410" i="13"/>
  <c r="E1409" i="13"/>
  <c r="E1408" i="13"/>
  <c r="E1407" i="13"/>
  <c r="E1406" i="13"/>
  <c r="E1405" i="13"/>
  <c r="E1404" i="13"/>
  <c r="E1403" i="13"/>
  <c r="E1402" i="13"/>
  <c r="E1401" i="13"/>
  <c r="E1400" i="13"/>
  <c r="E1399" i="13"/>
  <c r="E1398" i="13"/>
  <c r="E1397" i="13"/>
  <c r="E1396" i="13"/>
  <c r="E1395" i="13"/>
  <c r="E1394" i="13"/>
  <c r="E1393" i="13"/>
  <c r="E1392" i="13"/>
  <c r="E1391" i="13"/>
  <c r="E1390" i="13"/>
  <c r="E1389" i="13"/>
  <c r="E1388" i="13"/>
  <c r="E1387" i="13"/>
  <c r="E1386" i="13"/>
  <c r="E1385" i="13"/>
  <c r="E1384" i="13"/>
  <c r="E1383" i="13"/>
  <c r="E1382" i="13"/>
  <c r="E1381" i="13"/>
  <c r="E1380" i="13"/>
  <c r="E1379" i="13"/>
  <c r="E1378" i="13"/>
  <c r="E1377" i="13"/>
  <c r="E1376" i="13"/>
  <c r="E1375" i="13"/>
  <c r="E1374" i="13"/>
  <c r="E1373" i="13"/>
  <c r="E1372" i="13"/>
  <c r="E1371" i="13"/>
  <c r="E1370" i="13"/>
  <c r="E1369" i="13"/>
  <c r="E1368" i="13"/>
  <c r="E1367" i="13"/>
  <c r="E1366" i="13"/>
  <c r="E1365" i="13"/>
  <c r="E1364" i="13"/>
  <c r="E1363" i="13"/>
  <c r="E1362" i="13"/>
  <c r="E1361" i="13"/>
  <c r="E1360" i="13"/>
  <c r="E1359" i="13"/>
  <c r="E1358" i="13"/>
  <c r="E1357" i="13"/>
  <c r="E1356" i="13"/>
  <c r="E1355" i="13"/>
  <c r="E1354" i="13"/>
  <c r="E1353" i="13"/>
  <c r="E1352" i="13"/>
  <c r="E1351" i="13"/>
  <c r="E1350" i="13"/>
  <c r="E1349" i="13"/>
  <c r="E1348" i="13"/>
  <c r="E1347" i="13"/>
  <c r="E1346" i="13"/>
  <c r="E1345" i="13"/>
  <c r="E1344" i="13"/>
  <c r="E1343" i="13"/>
  <c r="E1342" i="13"/>
  <c r="E1341" i="13"/>
  <c r="E1340" i="13"/>
  <c r="E1339" i="13"/>
  <c r="E1338" i="13"/>
  <c r="E1337" i="13"/>
  <c r="E1336" i="13"/>
  <c r="E1335" i="13"/>
  <c r="E1334" i="13"/>
  <c r="E1333" i="13"/>
  <c r="E1332" i="13"/>
  <c r="E1331" i="13"/>
  <c r="E1330" i="13"/>
  <c r="E1329" i="13"/>
  <c r="E1328" i="13"/>
  <c r="E1327" i="13"/>
  <c r="E1326" i="13"/>
  <c r="E1325" i="13"/>
  <c r="E1324" i="13"/>
  <c r="E1323" i="13"/>
  <c r="E1322" i="13"/>
  <c r="E1321" i="13"/>
  <c r="E1320" i="13"/>
  <c r="E1319" i="13"/>
  <c r="E1318" i="13"/>
  <c r="E1317" i="13"/>
  <c r="E1316" i="13"/>
  <c r="E1315" i="13"/>
  <c r="E1314" i="13"/>
  <c r="E1313" i="13"/>
  <c r="E1312" i="13"/>
  <c r="E1311" i="13"/>
  <c r="E1310" i="13"/>
  <c r="E1309" i="13"/>
  <c r="E1308" i="13"/>
  <c r="E1307" i="13"/>
  <c r="E1306" i="13"/>
  <c r="E1305" i="13"/>
  <c r="E1304" i="13"/>
  <c r="E1303" i="13"/>
  <c r="E1302" i="13"/>
  <c r="E1301" i="13"/>
  <c r="E1300" i="13"/>
  <c r="E1299" i="13"/>
  <c r="E1298" i="13"/>
  <c r="E1297" i="13"/>
  <c r="E1296" i="13"/>
  <c r="E1295" i="13"/>
  <c r="E1294" i="13"/>
  <c r="E1293" i="13"/>
  <c r="E1292" i="13"/>
  <c r="E1291" i="13"/>
  <c r="E1290" i="13"/>
  <c r="E1289" i="13"/>
  <c r="E1288" i="13"/>
  <c r="E1287" i="13"/>
  <c r="E1286" i="13"/>
  <c r="E1285" i="13"/>
  <c r="E1284" i="13"/>
  <c r="E1283" i="13"/>
  <c r="E1282" i="13"/>
  <c r="E1281" i="13"/>
  <c r="E1280" i="13"/>
  <c r="E1279" i="13"/>
  <c r="E1278" i="13"/>
  <c r="E1277" i="13"/>
  <c r="E1276" i="13"/>
  <c r="E1275" i="13"/>
  <c r="E1274" i="13"/>
  <c r="E1273" i="13"/>
  <c r="E1272" i="13"/>
  <c r="E1271" i="13"/>
  <c r="E1270" i="13"/>
  <c r="E1269" i="13"/>
  <c r="E1268" i="13"/>
  <c r="E1267" i="13"/>
  <c r="E1266" i="13"/>
  <c r="E1265" i="13"/>
  <c r="E1264" i="13"/>
  <c r="E1263" i="13"/>
  <c r="E1262" i="13"/>
  <c r="E1261" i="13"/>
  <c r="E1260" i="13"/>
  <c r="E1259" i="13"/>
  <c r="E1258" i="13"/>
  <c r="E1257" i="13"/>
  <c r="E1256" i="13"/>
  <c r="E1255" i="13"/>
  <c r="E1254" i="13"/>
  <c r="E1253" i="13"/>
  <c r="E1252" i="13"/>
  <c r="E1251" i="13"/>
  <c r="E1250" i="13"/>
  <c r="E1249" i="13"/>
  <c r="E1248" i="13"/>
  <c r="E1247" i="13"/>
  <c r="E1246" i="13"/>
  <c r="E1245" i="13"/>
  <c r="E1244" i="13"/>
  <c r="E1243" i="13"/>
  <c r="E1242" i="13"/>
  <c r="E1241" i="13"/>
  <c r="E1240" i="13"/>
  <c r="E1239" i="13"/>
  <c r="E1238" i="13"/>
  <c r="E1237" i="13"/>
  <c r="E1236" i="13"/>
  <c r="E1235" i="13"/>
  <c r="E1234" i="13"/>
  <c r="E1233" i="13"/>
  <c r="E1232" i="13"/>
  <c r="E1231" i="13"/>
  <c r="E1230" i="13"/>
  <c r="E1229" i="13"/>
  <c r="E1228" i="13"/>
  <c r="E1227" i="13"/>
  <c r="E1226" i="13"/>
  <c r="E1225" i="13"/>
  <c r="E1224" i="13"/>
  <c r="E1223" i="13"/>
  <c r="E1222" i="13"/>
  <c r="E1221" i="13"/>
  <c r="E1220" i="13"/>
  <c r="E1219" i="13"/>
  <c r="E1218" i="13"/>
  <c r="E1217" i="13"/>
  <c r="E1216" i="13"/>
  <c r="E1215" i="13"/>
  <c r="E1214" i="13"/>
  <c r="E1213" i="13"/>
  <c r="E1212" i="13"/>
  <c r="E1211" i="13"/>
  <c r="E1210" i="13"/>
  <c r="E1209" i="13"/>
  <c r="E1208" i="13"/>
  <c r="E1207" i="13"/>
  <c r="E1206" i="13"/>
  <c r="E1205" i="13"/>
  <c r="E1204" i="13"/>
  <c r="E1203" i="13"/>
  <c r="E1202" i="13"/>
  <c r="E1201" i="13"/>
  <c r="E1200" i="13"/>
  <c r="E1199" i="13"/>
  <c r="E1198" i="13"/>
  <c r="E1197" i="13"/>
  <c r="E1196" i="13"/>
  <c r="E1195" i="13"/>
  <c r="E1194" i="13"/>
  <c r="E1193" i="13"/>
  <c r="E1192" i="13"/>
  <c r="E1191" i="13"/>
  <c r="E1190" i="13"/>
  <c r="E1189" i="13"/>
  <c r="E1188" i="13"/>
  <c r="E1187" i="13"/>
  <c r="E1186" i="13"/>
  <c r="E1185" i="13"/>
  <c r="E1184" i="13"/>
  <c r="E1183" i="13"/>
  <c r="E1182" i="13"/>
  <c r="E1181" i="13"/>
  <c r="E1180" i="13"/>
  <c r="E1179" i="13"/>
  <c r="E1178" i="13"/>
  <c r="E1177" i="13"/>
  <c r="E1176" i="13"/>
  <c r="E1175" i="13"/>
  <c r="E1174" i="13"/>
  <c r="E1173" i="13"/>
  <c r="E1172" i="13"/>
  <c r="E1171" i="13"/>
  <c r="E1170" i="13"/>
  <c r="E1169" i="13"/>
  <c r="E1168" i="13"/>
  <c r="E1167" i="13"/>
  <c r="E1166" i="13"/>
  <c r="E1165" i="13"/>
  <c r="E1164" i="13"/>
  <c r="E1163" i="13"/>
  <c r="E1162" i="13"/>
  <c r="E1161" i="13"/>
  <c r="E1160" i="13"/>
  <c r="E1159" i="13"/>
  <c r="E1158" i="13"/>
  <c r="E1157" i="13"/>
  <c r="E1156" i="13"/>
  <c r="E1155" i="13"/>
  <c r="E1154" i="13"/>
  <c r="E1153" i="13"/>
  <c r="E1152" i="13"/>
  <c r="E1151" i="13"/>
  <c r="E1150" i="13"/>
  <c r="E1149" i="13"/>
  <c r="E1148" i="13"/>
  <c r="E1147" i="13"/>
  <c r="E1146" i="13"/>
  <c r="E1145" i="13"/>
  <c r="E1144" i="13"/>
  <c r="E1143" i="13"/>
  <c r="E1142" i="13"/>
  <c r="E1141" i="13"/>
  <c r="E1140" i="13"/>
  <c r="E1139" i="13"/>
  <c r="E1138" i="13"/>
  <c r="E1137" i="13"/>
  <c r="E1136" i="13"/>
  <c r="E1135" i="13"/>
  <c r="E1134" i="13"/>
  <c r="E1133" i="13"/>
  <c r="E1132" i="13"/>
  <c r="E1131" i="13"/>
  <c r="E1130" i="13"/>
  <c r="E1129" i="13"/>
  <c r="E1128" i="13"/>
  <c r="E1127" i="13"/>
  <c r="E1126" i="13"/>
  <c r="E1125" i="13"/>
  <c r="E1124" i="13"/>
  <c r="E1123" i="13"/>
  <c r="E1122" i="13"/>
  <c r="E1121" i="13"/>
  <c r="E1120" i="13"/>
  <c r="E1119" i="13"/>
  <c r="E1118" i="13"/>
  <c r="E1117" i="13"/>
  <c r="E1116" i="13"/>
  <c r="E1115" i="13"/>
  <c r="E1114" i="13"/>
  <c r="E1113" i="13"/>
  <c r="E1112" i="13"/>
  <c r="E1111" i="13"/>
  <c r="E1110" i="13"/>
  <c r="E1109" i="13"/>
  <c r="E1108" i="13"/>
  <c r="E1107" i="13"/>
  <c r="E1106" i="13"/>
  <c r="E1105" i="13"/>
  <c r="E1104" i="13"/>
  <c r="E1103" i="13"/>
  <c r="E1102" i="13"/>
  <c r="E1101" i="13"/>
  <c r="E1100" i="13"/>
  <c r="E1099" i="13"/>
  <c r="E1098" i="13"/>
  <c r="E1097" i="13"/>
  <c r="E1096" i="13"/>
  <c r="E1095" i="13"/>
  <c r="E1094" i="13"/>
  <c r="E1093" i="13"/>
  <c r="E1092" i="13"/>
  <c r="E1091" i="13"/>
  <c r="E1090" i="13"/>
  <c r="E1089" i="13"/>
  <c r="E1088" i="13"/>
  <c r="E1087" i="13"/>
  <c r="E1086" i="13"/>
  <c r="E1085" i="13"/>
  <c r="E1084" i="13"/>
  <c r="E1083" i="13"/>
  <c r="E1082" i="13"/>
  <c r="E1081" i="13"/>
  <c r="E1080" i="13"/>
  <c r="E1079" i="13"/>
  <c r="E1078" i="13"/>
  <c r="E1077" i="13"/>
  <c r="E1076" i="13"/>
  <c r="E1075" i="13"/>
  <c r="E1074" i="13"/>
  <c r="E1073" i="13"/>
  <c r="E1072" i="13"/>
  <c r="E1071" i="13"/>
  <c r="E1070" i="13"/>
  <c r="E1069" i="13"/>
  <c r="E1068" i="13"/>
  <c r="E1067" i="13"/>
  <c r="E1066" i="13"/>
  <c r="E1065" i="13"/>
  <c r="E1064" i="13"/>
  <c r="E1063" i="13"/>
  <c r="E1062" i="13"/>
  <c r="E1061" i="13"/>
  <c r="E1060" i="13"/>
  <c r="E1059" i="13"/>
  <c r="E1058" i="13"/>
  <c r="E1057" i="13"/>
  <c r="E1056" i="13"/>
  <c r="E1055" i="13"/>
  <c r="E1054" i="13"/>
  <c r="E1053" i="13"/>
  <c r="E1052" i="13"/>
  <c r="E1051" i="13"/>
  <c r="E1050" i="13"/>
  <c r="E1049" i="13"/>
  <c r="E1048" i="13"/>
  <c r="E1047" i="13"/>
  <c r="E1046" i="13"/>
  <c r="E1045" i="13"/>
  <c r="E1044" i="13"/>
  <c r="E1043" i="13"/>
  <c r="E1042" i="13"/>
  <c r="E1041" i="13"/>
  <c r="E1040" i="13"/>
  <c r="E1039" i="13"/>
  <c r="E1038" i="13"/>
  <c r="E1037" i="13"/>
  <c r="E1036" i="13"/>
  <c r="E1035" i="13"/>
  <c r="E1034" i="13"/>
  <c r="E1033" i="13"/>
  <c r="E1032" i="13"/>
  <c r="E1031" i="13"/>
  <c r="E1030" i="13"/>
  <c r="E1029" i="13"/>
  <c r="E1028" i="13"/>
  <c r="E1027" i="13"/>
  <c r="E1026" i="13"/>
  <c r="E1025" i="13"/>
  <c r="E1024" i="13"/>
  <c r="E1023" i="13"/>
  <c r="E1022" i="13"/>
  <c r="E1021" i="13"/>
  <c r="E1020" i="13"/>
  <c r="E1019" i="13"/>
  <c r="E1018" i="13"/>
  <c r="E1017" i="13"/>
  <c r="E1016" i="13"/>
  <c r="E1015" i="13"/>
  <c r="E1014" i="13"/>
  <c r="E1013" i="13"/>
  <c r="E1012" i="13"/>
  <c r="E1011" i="13"/>
  <c r="E1010" i="13"/>
  <c r="E1009" i="13"/>
  <c r="E1008" i="13"/>
  <c r="E1007" i="13"/>
  <c r="E1006" i="13"/>
  <c r="E1005" i="13"/>
  <c r="E1004" i="13"/>
  <c r="E1003" i="13"/>
  <c r="E1002" i="13"/>
  <c r="E1001" i="13"/>
  <c r="E1000" i="13"/>
  <c r="E999" i="13"/>
  <c r="E998" i="13"/>
  <c r="E997" i="13"/>
  <c r="E996" i="13"/>
  <c r="E995" i="13"/>
  <c r="E994" i="13"/>
  <c r="E993" i="13"/>
  <c r="E992" i="13"/>
  <c r="E991" i="13"/>
  <c r="E990" i="13"/>
  <c r="E989" i="13"/>
  <c r="E988" i="13"/>
  <c r="E987" i="13"/>
  <c r="E986" i="13"/>
  <c r="E985" i="13"/>
  <c r="E984" i="13"/>
  <c r="E983" i="13"/>
  <c r="E982" i="13"/>
  <c r="E981" i="13"/>
  <c r="E980" i="13"/>
  <c r="E979" i="13"/>
  <c r="E978" i="13"/>
  <c r="E977" i="13"/>
  <c r="E976" i="13"/>
  <c r="E975" i="13"/>
  <c r="E974" i="13"/>
  <c r="E973" i="13"/>
  <c r="E972" i="13"/>
  <c r="E971" i="13"/>
  <c r="E970" i="13"/>
  <c r="E969" i="13"/>
  <c r="E968" i="13"/>
  <c r="E967" i="13"/>
  <c r="E966" i="13"/>
  <c r="E965" i="13"/>
  <c r="E964" i="13"/>
  <c r="E963" i="13"/>
  <c r="E962" i="13"/>
  <c r="E961" i="13"/>
  <c r="E960" i="13"/>
  <c r="E959" i="13"/>
  <c r="E958" i="13"/>
  <c r="E957" i="13"/>
  <c r="E956" i="13"/>
  <c r="E955" i="13"/>
  <c r="E954" i="13"/>
  <c r="E953" i="13"/>
  <c r="E952" i="13"/>
  <c r="E951" i="13"/>
  <c r="E950" i="13"/>
  <c r="E949" i="13"/>
  <c r="E948" i="13"/>
  <c r="E947" i="13"/>
  <c r="E946" i="13"/>
  <c r="E945" i="13"/>
  <c r="E944" i="13"/>
  <c r="E943" i="13"/>
  <c r="E942" i="13"/>
  <c r="E941" i="13"/>
  <c r="E940" i="13"/>
  <c r="E939" i="13"/>
  <c r="E938" i="13"/>
  <c r="E937" i="13"/>
  <c r="E936" i="13"/>
  <c r="E935" i="13"/>
  <c r="E934" i="13"/>
  <c r="E933" i="13"/>
  <c r="E932" i="13"/>
  <c r="E931" i="13"/>
  <c r="E930" i="13"/>
  <c r="E929" i="13"/>
  <c r="E928" i="13"/>
  <c r="E927" i="13"/>
  <c r="E926" i="13"/>
  <c r="E925" i="13"/>
  <c r="E924" i="13"/>
  <c r="E923" i="13"/>
  <c r="E922" i="13"/>
  <c r="E921" i="13"/>
  <c r="E920" i="13"/>
  <c r="E919" i="13"/>
  <c r="E918" i="13"/>
  <c r="E917" i="13"/>
  <c r="E916" i="13"/>
  <c r="E915" i="13"/>
  <c r="E914" i="13"/>
  <c r="E913" i="13"/>
  <c r="E912" i="13"/>
  <c r="E911" i="13"/>
  <c r="E910" i="13"/>
  <c r="E909" i="13"/>
  <c r="E908" i="13"/>
  <c r="E907" i="13"/>
  <c r="E906" i="13"/>
  <c r="E905" i="13"/>
  <c r="E904" i="13"/>
  <c r="E903" i="13"/>
  <c r="E902" i="13"/>
  <c r="E901" i="13"/>
  <c r="E900" i="13"/>
  <c r="E899" i="13"/>
  <c r="E898" i="13"/>
  <c r="E897" i="13"/>
  <c r="E896" i="13"/>
  <c r="E895" i="13"/>
  <c r="E894" i="13"/>
  <c r="E893" i="13"/>
  <c r="E892" i="13"/>
  <c r="E891" i="13"/>
  <c r="E890" i="13"/>
  <c r="E889" i="13"/>
  <c r="E888" i="13"/>
  <c r="E887" i="13"/>
  <c r="E886" i="13"/>
  <c r="E885" i="13"/>
  <c r="E884" i="13"/>
  <c r="E883" i="13"/>
  <c r="E882" i="13"/>
  <c r="E881" i="13"/>
  <c r="E880" i="13"/>
  <c r="E879" i="13"/>
  <c r="E878" i="13"/>
  <c r="E877" i="13"/>
  <c r="E876" i="13"/>
  <c r="E875" i="13"/>
  <c r="E874" i="13"/>
  <c r="E873" i="13"/>
  <c r="E872" i="13"/>
  <c r="E871" i="13"/>
  <c r="E870" i="13"/>
  <c r="E869" i="13"/>
  <c r="E868" i="13"/>
  <c r="E867" i="13"/>
  <c r="E866" i="13"/>
  <c r="E865" i="13"/>
  <c r="E864" i="13"/>
  <c r="E863" i="13"/>
  <c r="E862" i="13"/>
  <c r="E861" i="13"/>
  <c r="E860" i="13"/>
  <c r="E859" i="13"/>
  <c r="E858" i="13"/>
  <c r="E857" i="13"/>
  <c r="E856" i="13"/>
  <c r="E855" i="13"/>
  <c r="E854" i="13"/>
  <c r="E853" i="13"/>
  <c r="E852" i="13"/>
  <c r="E851" i="13"/>
  <c r="E850" i="13"/>
  <c r="E849" i="13"/>
  <c r="E848" i="13"/>
  <c r="E847" i="13"/>
  <c r="E846" i="13"/>
  <c r="E845" i="13"/>
  <c r="E844" i="13"/>
  <c r="E843" i="13"/>
  <c r="E842" i="13"/>
  <c r="E841" i="13"/>
  <c r="E840" i="13"/>
  <c r="E839" i="13"/>
  <c r="E838" i="13"/>
  <c r="E837" i="13"/>
  <c r="E836" i="13"/>
  <c r="E835" i="13"/>
  <c r="E834" i="13"/>
  <c r="E833" i="13"/>
  <c r="E832" i="13"/>
  <c r="E831" i="13"/>
  <c r="E830" i="13"/>
  <c r="E829" i="13"/>
  <c r="E828" i="13"/>
  <c r="E827" i="13"/>
  <c r="E826" i="13"/>
  <c r="E825" i="13"/>
  <c r="E824" i="13"/>
  <c r="E823" i="13"/>
  <c r="E822" i="13"/>
  <c r="E821" i="13"/>
  <c r="E820" i="13"/>
  <c r="E819" i="13"/>
  <c r="E818" i="13"/>
  <c r="E817" i="13"/>
  <c r="E816" i="13"/>
  <c r="E815" i="13"/>
  <c r="E814" i="13"/>
  <c r="E813" i="13"/>
  <c r="E812" i="13"/>
  <c r="E811" i="13"/>
  <c r="E810" i="13"/>
  <c r="E809" i="13"/>
  <c r="E808" i="13"/>
  <c r="E807" i="13"/>
  <c r="E806" i="13"/>
  <c r="E805" i="13"/>
  <c r="E804" i="13"/>
  <c r="E803" i="13"/>
  <c r="E802" i="13"/>
  <c r="E801" i="13"/>
  <c r="E800" i="13"/>
  <c r="E799" i="13"/>
  <c r="E798" i="13"/>
  <c r="E797" i="13"/>
  <c r="E796" i="13"/>
  <c r="E795" i="13"/>
  <c r="E794" i="13"/>
  <c r="E793" i="13"/>
  <c r="E792" i="13"/>
  <c r="E791" i="13"/>
  <c r="E790" i="13"/>
  <c r="E789" i="13"/>
  <c r="E788" i="13"/>
  <c r="E787" i="13"/>
  <c r="E786" i="13"/>
  <c r="E785" i="13"/>
  <c r="E784" i="13"/>
  <c r="E783" i="13"/>
  <c r="E782" i="13"/>
  <c r="E781" i="13"/>
  <c r="E780" i="13"/>
  <c r="E779" i="13"/>
  <c r="E778" i="13"/>
  <c r="E777" i="13"/>
  <c r="E776" i="13"/>
  <c r="E775" i="13"/>
  <c r="E774" i="13"/>
  <c r="E773" i="13"/>
  <c r="E772" i="13"/>
  <c r="E771" i="13"/>
  <c r="E770" i="13"/>
  <c r="E769" i="13"/>
  <c r="E768" i="13"/>
  <c r="E767" i="13"/>
  <c r="E766" i="13"/>
  <c r="E765" i="13"/>
  <c r="E764" i="13"/>
  <c r="E763" i="13"/>
  <c r="E762" i="13"/>
  <c r="E761" i="13"/>
  <c r="E760" i="13"/>
  <c r="E759" i="13"/>
  <c r="E758" i="13"/>
  <c r="E757" i="13"/>
  <c r="E756" i="13"/>
  <c r="E755" i="13"/>
  <c r="E754" i="13"/>
  <c r="E753" i="13"/>
  <c r="E752" i="13"/>
  <c r="E751" i="13"/>
  <c r="E750" i="13"/>
  <c r="E749" i="13"/>
  <c r="E748" i="13"/>
  <c r="E747" i="13"/>
  <c r="E746" i="13"/>
  <c r="E745" i="13"/>
  <c r="E744" i="13"/>
  <c r="E743" i="13"/>
  <c r="E742" i="13"/>
  <c r="E741" i="13"/>
  <c r="E740" i="13"/>
  <c r="E739" i="13"/>
  <c r="E738" i="13"/>
  <c r="E737" i="13"/>
  <c r="E736" i="13"/>
  <c r="E735" i="13"/>
  <c r="E734" i="13"/>
  <c r="E733" i="13"/>
  <c r="E732" i="13"/>
  <c r="E731" i="13"/>
  <c r="E730" i="13"/>
  <c r="E729" i="13"/>
  <c r="E728" i="13"/>
  <c r="E727" i="13"/>
  <c r="E726" i="13"/>
  <c r="E725" i="13"/>
  <c r="E724" i="13"/>
  <c r="E723" i="13"/>
  <c r="E722" i="13"/>
  <c r="E721" i="13"/>
  <c r="E720" i="13"/>
  <c r="E719" i="13"/>
  <c r="E718" i="13"/>
  <c r="E717" i="13"/>
  <c r="E716" i="13"/>
  <c r="E715" i="13"/>
  <c r="E714" i="13"/>
  <c r="E713" i="13"/>
  <c r="E712" i="13"/>
  <c r="E711" i="13"/>
  <c r="E710" i="13"/>
  <c r="E709" i="13"/>
  <c r="E708" i="13"/>
  <c r="E707" i="13"/>
  <c r="E706" i="13"/>
  <c r="E705" i="13"/>
  <c r="E704" i="13"/>
  <c r="E703" i="13"/>
  <c r="E702" i="13"/>
  <c r="E701" i="13"/>
  <c r="E700" i="13"/>
  <c r="E699" i="13"/>
  <c r="E698" i="13"/>
  <c r="E697" i="13"/>
  <c r="E696" i="13"/>
  <c r="E695" i="13"/>
  <c r="E694" i="13"/>
  <c r="E693" i="13"/>
  <c r="E692" i="13"/>
  <c r="E691" i="13"/>
  <c r="E690" i="13"/>
  <c r="E689" i="13"/>
  <c r="E688" i="13"/>
  <c r="E687" i="13"/>
  <c r="E686" i="13"/>
  <c r="E685" i="13"/>
  <c r="E684" i="13"/>
  <c r="E683" i="13"/>
  <c r="E682" i="13"/>
  <c r="E681" i="13"/>
  <c r="E680" i="13"/>
  <c r="E679" i="13"/>
  <c r="E678" i="13"/>
  <c r="E677" i="13"/>
  <c r="E676" i="13"/>
  <c r="E675" i="13"/>
  <c r="E674" i="13"/>
  <c r="E673" i="13"/>
  <c r="E672" i="13"/>
  <c r="E671" i="13"/>
  <c r="E670" i="13"/>
  <c r="E669" i="13"/>
  <c r="E668" i="13"/>
  <c r="E667" i="13"/>
  <c r="E666" i="13"/>
  <c r="E665" i="13"/>
  <c r="E664" i="13"/>
  <c r="E663" i="13"/>
  <c r="E662" i="13"/>
  <c r="E661" i="13"/>
  <c r="E660" i="13"/>
  <c r="E659" i="13"/>
  <c r="E658" i="13"/>
  <c r="E657" i="13"/>
  <c r="E656" i="13"/>
  <c r="E655" i="13"/>
  <c r="E654" i="13"/>
  <c r="E653" i="13"/>
  <c r="E652" i="13"/>
  <c r="E651" i="13"/>
  <c r="E650" i="13"/>
  <c r="E649" i="13"/>
  <c r="E648" i="13"/>
  <c r="E647" i="13"/>
  <c r="E646" i="13"/>
  <c r="E645" i="13"/>
  <c r="E644" i="13"/>
  <c r="E643" i="13"/>
  <c r="E642" i="13"/>
  <c r="E641" i="13"/>
  <c r="E640" i="13"/>
  <c r="E639" i="13"/>
  <c r="E638" i="13"/>
  <c r="E637" i="13"/>
  <c r="E636" i="13"/>
  <c r="E635" i="13"/>
  <c r="E634" i="13"/>
  <c r="E633" i="13"/>
  <c r="E632" i="13"/>
  <c r="E631" i="13"/>
  <c r="E630" i="13"/>
  <c r="E629" i="13"/>
  <c r="E628" i="13"/>
  <c r="E627" i="13"/>
  <c r="E626" i="13"/>
  <c r="E625" i="13"/>
  <c r="E624" i="13"/>
  <c r="E623" i="13"/>
  <c r="E622" i="13"/>
  <c r="E621" i="13"/>
  <c r="E620" i="13"/>
  <c r="E619" i="13"/>
  <c r="E618" i="13"/>
  <c r="E617" i="13"/>
  <c r="E616" i="13"/>
  <c r="E615" i="13"/>
  <c r="E614" i="13"/>
  <c r="E613" i="13"/>
  <c r="E612" i="13"/>
  <c r="E611" i="13"/>
  <c r="E610" i="13"/>
  <c r="E609" i="13"/>
  <c r="E608" i="13"/>
  <c r="E607" i="13"/>
  <c r="E606" i="13"/>
  <c r="E605" i="13"/>
  <c r="E604" i="13"/>
  <c r="E603" i="13"/>
  <c r="E602" i="13"/>
  <c r="E601" i="13"/>
  <c r="E600" i="13"/>
  <c r="E599" i="13"/>
  <c r="E598" i="13"/>
  <c r="E597" i="13"/>
  <c r="E596" i="13"/>
  <c r="E595" i="13"/>
  <c r="E594" i="13"/>
  <c r="E593" i="13"/>
  <c r="E592" i="13"/>
  <c r="E591" i="13"/>
  <c r="E590" i="13"/>
  <c r="E589" i="13"/>
  <c r="E588" i="13"/>
  <c r="E587" i="13"/>
  <c r="E586" i="13"/>
  <c r="E585" i="13"/>
  <c r="E584" i="13"/>
  <c r="E583" i="13"/>
  <c r="E582" i="13"/>
  <c r="E581" i="13"/>
  <c r="E580" i="13"/>
  <c r="E579" i="13"/>
  <c r="E578" i="13"/>
  <c r="E577" i="13"/>
  <c r="E576" i="13"/>
  <c r="E575" i="13"/>
  <c r="E574" i="13"/>
  <c r="E573" i="13"/>
  <c r="E572" i="13"/>
  <c r="E571" i="13"/>
  <c r="E570" i="13"/>
  <c r="E569" i="13"/>
  <c r="E568" i="13"/>
  <c r="E567" i="13"/>
  <c r="E566" i="13"/>
  <c r="E565" i="13"/>
  <c r="E564" i="13"/>
  <c r="E563" i="13"/>
  <c r="E562" i="13"/>
  <c r="E561" i="13"/>
  <c r="E560" i="13"/>
  <c r="E559" i="13"/>
  <c r="E558" i="13"/>
  <c r="E557" i="13"/>
  <c r="E556" i="13"/>
  <c r="E555" i="13"/>
  <c r="E554" i="13"/>
  <c r="E553" i="13"/>
  <c r="E552" i="13"/>
  <c r="E551" i="13"/>
  <c r="E550" i="13"/>
  <c r="E549" i="13"/>
  <c r="E548" i="13"/>
  <c r="E547" i="13"/>
  <c r="E546" i="13"/>
  <c r="E545" i="13"/>
  <c r="E544" i="13"/>
  <c r="E543" i="13"/>
  <c r="E542" i="13"/>
  <c r="E541" i="13"/>
  <c r="E540" i="13"/>
  <c r="E539" i="13"/>
  <c r="E538" i="13"/>
  <c r="E537" i="13"/>
  <c r="E536" i="13"/>
  <c r="E535" i="13"/>
  <c r="E534" i="13"/>
  <c r="E533" i="13"/>
  <c r="E532" i="13"/>
  <c r="E531" i="13"/>
  <c r="E530" i="13"/>
  <c r="E529" i="13"/>
  <c r="E528" i="13"/>
  <c r="E527" i="13"/>
  <c r="E526" i="13"/>
  <c r="E525" i="13"/>
  <c r="E524" i="13"/>
  <c r="E523" i="13"/>
  <c r="E522" i="13"/>
  <c r="E521" i="13"/>
  <c r="E520" i="13"/>
  <c r="E519" i="13"/>
  <c r="E518" i="13"/>
  <c r="E517" i="13"/>
  <c r="E516" i="13"/>
  <c r="E515" i="13"/>
  <c r="E514" i="13"/>
  <c r="E513" i="13"/>
  <c r="E512" i="13"/>
  <c r="E511" i="13"/>
  <c r="E510" i="13"/>
  <c r="E509" i="13"/>
  <c r="E508" i="13"/>
  <c r="E507" i="13"/>
  <c r="E506" i="13"/>
  <c r="E505" i="13"/>
  <c r="E504" i="13"/>
  <c r="E503" i="13"/>
  <c r="E502" i="13"/>
  <c r="E501" i="13"/>
  <c r="E500" i="13"/>
  <c r="E499" i="13"/>
  <c r="E498" i="13"/>
  <c r="E497" i="13"/>
  <c r="E496" i="13"/>
  <c r="E495" i="13"/>
  <c r="E494" i="13"/>
  <c r="E493" i="13"/>
  <c r="E492" i="13"/>
  <c r="E491" i="13"/>
  <c r="E490" i="13"/>
  <c r="E489" i="13"/>
  <c r="E488" i="13"/>
  <c r="E487" i="13"/>
  <c r="E486" i="13"/>
  <c r="E485" i="13"/>
  <c r="E484" i="13"/>
  <c r="E483" i="13"/>
  <c r="E482" i="13"/>
  <c r="E481" i="13"/>
  <c r="E480" i="13"/>
  <c r="E479" i="13"/>
  <c r="E478" i="13"/>
  <c r="E477" i="13"/>
  <c r="E476" i="13"/>
  <c r="E475" i="13"/>
  <c r="E474" i="13"/>
  <c r="E473" i="13"/>
  <c r="E472" i="13"/>
  <c r="E471" i="13"/>
  <c r="E470" i="13"/>
  <c r="E469" i="13"/>
  <c r="E468" i="13"/>
  <c r="E467" i="13"/>
  <c r="E466" i="13"/>
  <c r="E465" i="13"/>
  <c r="E464" i="13"/>
  <c r="E463" i="13"/>
  <c r="E462" i="13"/>
  <c r="E461" i="13"/>
  <c r="E460" i="13"/>
  <c r="E459" i="13"/>
  <c r="E458" i="13"/>
  <c r="E457" i="13"/>
  <c r="E456" i="13"/>
  <c r="E455" i="13"/>
  <c r="E454" i="13"/>
  <c r="E453" i="13"/>
  <c r="E452" i="13"/>
  <c r="E451" i="13"/>
  <c r="E450" i="13"/>
  <c r="E449" i="13"/>
  <c r="E448" i="13"/>
  <c r="E447" i="13"/>
  <c r="E446" i="13"/>
  <c r="E445" i="13"/>
  <c r="E444" i="13"/>
  <c r="E443" i="13"/>
  <c r="E442" i="13"/>
  <c r="E441" i="13"/>
  <c r="E440" i="13"/>
  <c r="E439" i="13"/>
  <c r="E438" i="13"/>
  <c r="E437" i="13"/>
  <c r="E436" i="13"/>
  <c r="E435" i="13"/>
  <c r="E434" i="13"/>
  <c r="E433" i="13"/>
  <c r="E432" i="13"/>
  <c r="E431" i="13"/>
  <c r="E430" i="13"/>
  <c r="E429" i="13"/>
  <c r="E428" i="13"/>
  <c r="E427" i="13"/>
  <c r="E426" i="13"/>
  <c r="E425" i="13"/>
  <c r="E424" i="13"/>
  <c r="E423" i="13"/>
  <c r="E422" i="13"/>
  <c r="E421" i="13"/>
  <c r="E420" i="13"/>
  <c r="E419" i="13"/>
  <c r="E418" i="13"/>
  <c r="E417" i="13"/>
  <c r="E416" i="13"/>
  <c r="E415" i="13"/>
  <c r="E414" i="13"/>
  <c r="E413" i="13"/>
  <c r="E412" i="13"/>
  <c r="E411" i="13"/>
  <c r="E410" i="13"/>
  <c r="E409" i="13"/>
  <c r="E408" i="13"/>
  <c r="E407" i="13"/>
  <c r="E406" i="13"/>
  <c r="E405" i="13"/>
  <c r="E404" i="13"/>
  <c r="E403" i="13"/>
  <c r="E402" i="13"/>
  <c r="E401" i="13"/>
  <c r="E400" i="13"/>
  <c r="E399" i="13"/>
  <c r="E398" i="13"/>
  <c r="E397" i="13"/>
  <c r="E396" i="13"/>
  <c r="E395" i="13"/>
  <c r="E394" i="13"/>
  <c r="E393" i="13"/>
  <c r="E392" i="13"/>
  <c r="E391" i="13"/>
  <c r="E390" i="13"/>
  <c r="E389" i="13"/>
  <c r="E388" i="13"/>
  <c r="E387" i="13"/>
  <c r="E386" i="13"/>
  <c r="E385" i="13"/>
  <c r="E384" i="13"/>
  <c r="E383" i="13"/>
  <c r="E382" i="13"/>
  <c r="E381" i="13"/>
  <c r="E380" i="13"/>
  <c r="E379" i="13"/>
  <c r="E378" i="13"/>
  <c r="E377" i="13"/>
  <c r="E376" i="13"/>
  <c r="E375" i="13"/>
  <c r="E374" i="13"/>
  <c r="E373" i="13"/>
  <c r="E372" i="13"/>
  <c r="E371" i="13"/>
  <c r="E370" i="13"/>
  <c r="E369" i="13"/>
  <c r="E368" i="13"/>
  <c r="E367" i="13"/>
  <c r="E366" i="13"/>
  <c r="E365" i="13"/>
  <c r="E364" i="13"/>
  <c r="E363" i="13"/>
  <c r="E362" i="13"/>
  <c r="E361" i="13"/>
  <c r="E360" i="13"/>
  <c r="E359" i="13"/>
  <c r="E358" i="13"/>
  <c r="E357" i="13"/>
  <c r="E356" i="13"/>
  <c r="E355" i="13"/>
  <c r="E354" i="13"/>
  <c r="E353" i="13"/>
  <c r="E352" i="13"/>
  <c r="E351" i="13"/>
  <c r="E350" i="13"/>
  <c r="E349" i="13"/>
  <c r="E348" i="13"/>
  <c r="E347" i="13"/>
  <c r="E346" i="13"/>
  <c r="E345" i="13"/>
  <c r="E344" i="13"/>
  <c r="E343" i="13"/>
  <c r="E342" i="13"/>
  <c r="E341" i="13"/>
  <c r="E340" i="13"/>
  <c r="E339" i="13"/>
  <c r="E338" i="13"/>
  <c r="E337" i="13"/>
  <c r="E336" i="13"/>
  <c r="E335" i="13"/>
  <c r="E334" i="13"/>
  <c r="E333" i="13"/>
  <c r="E332" i="13"/>
  <c r="E331" i="13"/>
  <c r="E330" i="13"/>
  <c r="E329" i="13"/>
  <c r="E328" i="13"/>
  <c r="E327" i="13"/>
  <c r="E326" i="13"/>
  <c r="E325" i="13"/>
  <c r="E324" i="13"/>
  <c r="E323" i="13"/>
  <c r="E322" i="13"/>
  <c r="E321" i="13"/>
  <c r="E320" i="13"/>
  <c r="E319" i="13"/>
  <c r="E318" i="13"/>
  <c r="E317" i="13"/>
  <c r="E316" i="13"/>
  <c r="E315" i="13"/>
  <c r="E314" i="13"/>
  <c r="E313" i="13"/>
  <c r="E312" i="13"/>
  <c r="E311" i="13"/>
  <c r="E310" i="13"/>
  <c r="E309" i="13"/>
  <c r="E308" i="13"/>
  <c r="E307" i="13"/>
  <c r="E306" i="13"/>
  <c r="E305" i="13"/>
  <c r="E304" i="13"/>
  <c r="E303" i="13"/>
  <c r="E302" i="13"/>
  <c r="E301" i="13"/>
  <c r="E300" i="13"/>
  <c r="E299" i="13"/>
  <c r="E298" i="13"/>
  <c r="E297" i="13"/>
  <c r="E296" i="13"/>
  <c r="E295" i="13"/>
  <c r="E294" i="13"/>
  <c r="E293" i="13"/>
  <c r="E292" i="13"/>
  <c r="E291" i="13"/>
  <c r="E290" i="13"/>
  <c r="E289" i="13"/>
  <c r="E288" i="13"/>
  <c r="E287" i="13"/>
  <c r="E286" i="13"/>
  <c r="E285" i="13"/>
  <c r="E284" i="13"/>
  <c r="E283" i="13"/>
  <c r="E282" i="13"/>
  <c r="E281" i="13"/>
  <c r="E280" i="13"/>
  <c r="E279" i="13"/>
  <c r="E278" i="13"/>
  <c r="E277" i="13"/>
  <c r="E276" i="13"/>
  <c r="E275" i="13"/>
  <c r="E274" i="13"/>
  <c r="E273" i="13"/>
  <c r="E272" i="13"/>
  <c r="E271" i="13"/>
  <c r="E270" i="13"/>
  <c r="E269" i="13"/>
  <c r="E268" i="13"/>
  <c r="E267" i="13"/>
  <c r="E266" i="13"/>
  <c r="E265" i="13"/>
  <c r="E264" i="13"/>
  <c r="E263" i="13"/>
  <c r="E262" i="13"/>
  <c r="E261" i="13"/>
  <c r="E260" i="13"/>
  <c r="E259" i="13"/>
  <c r="E258" i="13"/>
  <c r="E257" i="13"/>
  <c r="E256" i="13"/>
  <c r="E255" i="13"/>
  <c r="E254" i="13"/>
  <c r="E253" i="13"/>
  <c r="E252" i="13"/>
  <c r="E251" i="13"/>
  <c r="E250" i="13"/>
  <c r="E249" i="13"/>
  <c r="E248" i="13"/>
  <c r="E247" i="13"/>
  <c r="E246" i="13"/>
  <c r="E245" i="13"/>
  <c r="E244" i="13"/>
  <c r="E243" i="13"/>
  <c r="E242" i="13"/>
  <c r="E241" i="13"/>
  <c r="E240" i="13"/>
  <c r="E239" i="13"/>
  <c r="E238" i="13"/>
  <c r="E237" i="13"/>
  <c r="E236" i="13"/>
  <c r="E235" i="13"/>
  <c r="E234" i="13"/>
  <c r="E233" i="13"/>
  <c r="E232" i="13"/>
  <c r="E231" i="13"/>
  <c r="E230" i="13"/>
  <c r="E229" i="13"/>
  <c r="E228" i="13"/>
  <c r="E227" i="13"/>
  <c r="E226" i="13"/>
  <c r="E225" i="13"/>
  <c r="E224" i="13"/>
  <c r="E223" i="13"/>
  <c r="E222" i="13"/>
  <c r="E221" i="13"/>
  <c r="E220" i="13"/>
  <c r="E219" i="13"/>
  <c r="E218" i="13"/>
  <c r="E217" i="13"/>
  <c r="E216" i="13"/>
  <c r="E215" i="13"/>
  <c r="E214" i="13"/>
  <c r="E213" i="13"/>
  <c r="E212" i="13"/>
  <c r="E211" i="13"/>
  <c r="E210" i="13"/>
  <c r="E209" i="13"/>
  <c r="E208" i="13"/>
  <c r="E207" i="13"/>
  <c r="E206" i="13"/>
  <c r="E205" i="13"/>
  <c r="E204" i="13"/>
  <c r="E203" i="13"/>
  <c r="E202" i="13"/>
  <c r="E201" i="13"/>
  <c r="E200" i="13"/>
  <c r="E199" i="13"/>
  <c r="E198" i="13"/>
  <c r="E197" i="13"/>
  <c r="E196" i="13"/>
  <c r="E195" i="13"/>
  <c r="E194" i="13"/>
  <c r="E193" i="13"/>
  <c r="E192" i="13"/>
  <c r="E191" i="13"/>
  <c r="E190" i="13"/>
  <c r="E189" i="13"/>
  <c r="E188" i="13"/>
  <c r="E187" i="13"/>
  <c r="E186" i="13"/>
  <c r="E185" i="13"/>
  <c r="E184" i="13"/>
  <c r="E183" i="13"/>
  <c r="E182" i="13"/>
  <c r="E181" i="13"/>
  <c r="E180" i="13"/>
  <c r="E179" i="13"/>
  <c r="E178" i="13"/>
  <c r="E177" i="13"/>
  <c r="E176" i="13"/>
  <c r="E175" i="13"/>
  <c r="E174" i="13"/>
  <c r="E173" i="13"/>
  <c r="E172" i="13"/>
  <c r="E171" i="13"/>
  <c r="E170" i="13"/>
  <c r="E169" i="13"/>
  <c r="E168" i="13"/>
  <c r="E167" i="13"/>
  <c r="E166" i="13"/>
  <c r="E165" i="13"/>
  <c r="E164" i="13"/>
  <c r="E163" i="13"/>
  <c r="E162" i="13"/>
  <c r="E161" i="13"/>
  <c r="E160" i="13"/>
  <c r="E159" i="13"/>
  <c r="E158" i="13"/>
  <c r="E157" i="13"/>
  <c r="E156" i="13"/>
  <c r="E155" i="13"/>
  <c r="E154" i="13"/>
  <c r="E153" i="13"/>
  <c r="E152" i="13"/>
  <c r="E151" i="13"/>
  <c r="E150" i="13"/>
  <c r="E149" i="13"/>
  <c r="E148" i="13"/>
  <c r="E147" i="13"/>
  <c r="E146" i="13"/>
  <c r="E145" i="13"/>
  <c r="E144" i="13"/>
  <c r="E143" i="13"/>
  <c r="E142" i="13"/>
  <c r="E141" i="13"/>
  <c r="E140" i="13"/>
  <c r="E139" i="13"/>
  <c r="E138" i="13"/>
  <c r="E137" i="13"/>
  <c r="E136" i="13"/>
  <c r="E135" i="13"/>
  <c r="E134" i="13"/>
  <c r="E133" i="13"/>
  <c r="E132" i="13"/>
  <c r="E131" i="13"/>
  <c r="E130" i="13"/>
  <c r="E129" i="13"/>
  <c r="E128" i="13"/>
  <c r="E127" i="13"/>
  <c r="E126" i="13"/>
  <c r="E125" i="13"/>
  <c r="E124" i="13"/>
  <c r="E123" i="13"/>
  <c r="E122" i="13"/>
  <c r="E121" i="13"/>
  <c r="E120" i="13"/>
  <c r="E119" i="13"/>
  <c r="E118" i="13"/>
  <c r="E117" i="13"/>
  <c r="E116" i="13"/>
  <c r="E115" i="13"/>
  <c r="E114" i="13"/>
  <c r="E113" i="13"/>
  <c r="E112" i="13"/>
  <c r="E111" i="13"/>
  <c r="E110" i="13"/>
  <c r="E109" i="13"/>
  <c r="E108" i="13"/>
  <c r="E107" i="13"/>
  <c r="E106" i="13"/>
  <c r="E105" i="13"/>
  <c r="E104" i="13"/>
  <c r="E103" i="13"/>
  <c r="E102" i="13"/>
  <c r="E101" i="13"/>
  <c r="E100" i="13"/>
  <c r="E99" i="13"/>
  <c r="E98" i="13"/>
  <c r="E9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E9" i="13"/>
  <c r="E8" i="13"/>
  <c r="E7" i="13"/>
  <c r="E6" i="13"/>
  <c r="E5" i="13"/>
  <c r="E4" i="13"/>
  <c r="E3" i="13"/>
  <c r="E2" i="13"/>
  <c r="E2471" i="12" l="1"/>
  <c r="E2470" i="12"/>
  <c r="E2469" i="12"/>
  <c r="E2468" i="12"/>
  <c r="E2467" i="12"/>
  <c r="E2466" i="12"/>
  <c r="E2465" i="12"/>
  <c r="E2464" i="12"/>
  <c r="E2463" i="12"/>
  <c r="E2462" i="12"/>
  <c r="E2461" i="12"/>
  <c r="E2460" i="12"/>
  <c r="E2459" i="12"/>
  <c r="E2458" i="12"/>
  <c r="E2457" i="12"/>
  <c r="E2456" i="12"/>
  <c r="E2455" i="12"/>
  <c r="E2454" i="12"/>
  <c r="E2453" i="12"/>
  <c r="E2452" i="12"/>
  <c r="E2451" i="12"/>
  <c r="E2450" i="12"/>
  <c r="E2449" i="12"/>
  <c r="E2448" i="12"/>
  <c r="E2447" i="12"/>
  <c r="E2446" i="12"/>
  <c r="E2445" i="12"/>
  <c r="E2444" i="12"/>
  <c r="E2443" i="12"/>
  <c r="E2442" i="12"/>
  <c r="E2441" i="12"/>
  <c r="E2440" i="12"/>
  <c r="E2439" i="12"/>
  <c r="E2438" i="12"/>
  <c r="E2437" i="12"/>
  <c r="E2436" i="12"/>
  <c r="E2435" i="12"/>
  <c r="E2434" i="12"/>
  <c r="E2433" i="12"/>
  <c r="E2432" i="12"/>
  <c r="E2431" i="12"/>
  <c r="E2430" i="12"/>
  <c r="E2429" i="12"/>
  <c r="E2428" i="12"/>
  <c r="E2427" i="12"/>
  <c r="E2426" i="12"/>
  <c r="E2425" i="12"/>
  <c r="E2424" i="12"/>
  <c r="E2423" i="12"/>
  <c r="E2422" i="12"/>
  <c r="E2421" i="12"/>
  <c r="E2420" i="12"/>
  <c r="E2419" i="12"/>
  <c r="E2418" i="12"/>
  <c r="E2417" i="12"/>
  <c r="E2416" i="12"/>
  <c r="E2415" i="12"/>
  <c r="E2414" i="12"/>
  <c r="E2413" i="12"/>
  <c r="E2412" i="12"/>
  <c r="E2411" i="12"/>
  <c r="E2410" i="12"/>
  <c r="E2409" i="12"/>
  <c r="E2408" i="12"/>
  <c r="E2407" i="12"/>
  <c r="E2406" i="12"/>
  <c r="E2405" i="12"/>
  <c r="E2404" i="12"/>
  <c r="E2403" i="12"/>
  <c r="E2402" i="12"/>
  <c r="E2401" i="12"/>
  <c r="E2400" i="12"/>
  <c r="E2399" i="12"/>
  <c r="E2398" i="12"/>
  <c r="E2397" i="12"/>
  <c r="E2396" i="12"/>
  <c r="E2395" i="12"/>
  <c r="E2394" i="12"/>
  <c r="E2393" i="12"/>
  <c r="E2392" i="12"/>
  <c r="E2391" i="12"/>
  <c r="E2390" i="12"/>
  <c r="E2389" i="12"/>
  <c r="E2388" i="12"/>
  <c r="E2387" i="12"/>
  <c r="E2386" i="12"/>
  <c r="E2385" i="12"/>
  <c r="E2384" i="12"/>
  <c r="E2383" i="12"/>
  <c r="E2382" i="12"/>
  <c r="E2381" i="12"/>
  <c r="E2380" i="12"/>
  <c r="E2379" i="12"/>
  <c r="E2378" i="12"/>
  <c r="E2377" i="12"/>
  <c r="E2376" i="12"/>
  <c r="E2375" i="12"/>
  <c r="E2374" i="12"/>
  <c r="E2373" i="12"/>
  <c r="E2372" i="12"/>
  <c r="E2371" i="12"/>
  <c r="E2370" i="12"/>
  <c r="E2369" i="12"/>
  <c r="E2368" i="12"/>
  <c r="E2367" i="12"/>
  <c r="E2366" i="12"/>
  <c r="E2365" i="12"/>
  <c r="E2364" i="12"/>
  <c r="E2363" i="12"/>
  <c r="E2362" i="12"/>
  <c r="E2361" i="12"/>
  <c r="E2360" i="12"/>
  <c r="E2359" i="12"/>
  <c r="E2358" i="12"/>
  <c r="E2357" i="12"/>
  <c r="E2356" i="12"/>
  <c r="E2355" i="12"/>
  <c r="E2354" i="12"/>
  <c r="E2353" i="12"/>
  <c r="E2352" i="12"/>
  <c r="E2351" i="12"/>
  <c r="E2350" i="12"/>
  <c r="E2349" i="12"/>
  <c r="E2348" i="12"/>
  <c r="E2347" i="12"/>
  <c r="E2346" i="12"/>
  <c r="E2345" i="12"/>
  <c r="E2344" i="12"/>
  <c r="E2343" i="12"/>
  <c r="E2342" i="12"/>
  <c r="E2341" i="12"/>
  <c r="E2340" i="12"/>
  <c r="E2339" i="12"/>
  <c r="E2338" i="12"/>
  <c r="E2337" i="12"/>
  <c r="E2336" i="12"/>
  <c r="E2335" i="12"/>
  <c r="E2334" i="12"/>
  <c r="E2333" i="12"/>
  <c r="E2332" i="12"/>
  <c r="E2331" i="12"/>
  <c r="E2330" i="12"/>
  <c r="E2329" i="12"/>
  <c r="E2328" i="12"/>
  <c r="E2327" i="12"/>
  <c r="E2326" i="12"/>
  <c r="E2325" i="12"/>
  <c r="E2324" i="12"/>
  <c r="E2323" i="12"/>
  <c r="E2322" i="12"/>
  <c r="E2321" i="12"/>
  <c r="E2320" i="12"/>
  <c r="E2319" i="12"/>
  <c r="E2318" i="12"/>
  <c r="E2317" i="12"/>
  <c r="E2316" i="12"/>
  <c r="E2315" i="12"/>
  <c r="E2314" i="12"/>
  <c r="E2313" i="12"/>
  <c r="E2312" i="12"/>
  <c r="E2311" i="12"/>
  <c r="E2310" i="12"/>
  <c r="E2309" i="12"/>
  <c r="E2308" i="12"/>
  <c r="E2307" i="12"/>
  <c r="E2306" i="12"/>
  <c r="E2305" i="12"/>
  <c r="E2304" i="12"/>
  <c r="E2303" i="12"/>
  <c r="E2302" i="12"/>
  <c r="E2301" i="12"/>
  <c r="E2300" i="12"/>
  <c r="E2299" i="12"/>
  <c r="E2298" i="12"/>
  <c r="E2297" i="12"/>
  <c r="E2296" i="12"/>
  <c r="E2295" i="12"/>
  <c r="E2294" i="12"/>
  <c r="E2293" i="12"/>
  <c r="E2292" i="12"/>
  <c r="E2291" i="12"/>
  <c r="E2290" i="12"/>
  <c r="E2289" i="12"/>
  <c r="E2288" i="12"/>
  <c r="E2287" i="12"/>
  <c r="E2286" i="12"/>
  <c r="E2285" i="12"/>
  <c r="E2284" i="12"/>
  <c r="E2283" i="12"/>
  <c r="E2282" i="12"/>
  <c r="E2281" i="12"/>
  <c r="E2280" i="12"/>
  <c r="E2279" i="12"/>
  <c r="E2278" i="12"/>
  <c r="E2277" i="12"/>
  <c r="E2276" i="12"/>
  <c r="E2275" i="12"/>
  <c r="E2274" i="12"/>
  <c r="E2273" i="12"/>
  <c r="E2272" i="12"/>
  <c r="E2271" i="12"/>
  <c r="E2270" i="12"/>
  <c r="E2269" i="12"/>
  <c r="E2268" i="12"/>
  <c r="E2267" i="12"/>
  <c r="E2266" i="12"/>
  <c r="E2265" i="12"/>
  <c r="E2264" i="12"/>
  <c r="E2263" i="12"/>
  <c r="E2262" i="12"/>
  <c r="E2261" i="12"/>
  <c r="E2260" i="12"/>
  <c r="E2259" i="12"/>
  <c r="E2258" i="12"/>
  <c r="E2257" i="12"/>
  <c r="E2256" i="12"/>
  <c r="E2255" i="12"/>
  <c r="E2254" i="12"/>
  <c r="E2253" i="12"/>
  <c r="E2252" i="12"/>
  <c r="E2251" i="12"/>
  <c r="E2250" i="12"/>
  <c r="E2249" i="12"/>
  <c r="E2248" i="12"/>
  <c r="E2247" i="12"/>
  <c r="E2246" i="12"/>
  <c r="E2245" i="12"/>
  <c r="E2244" i="12"/>
  <c r="E2243" i="12"/>
  <c r="E2242" i="12"/>
  <c r="E2241" i="12"/>
  <c r="E2240" i="12"/>
  <c r="E2239" i="12"/>
  <c r="E2238" i="12"/>
  <c r="E2237" i="12"/>
  <c r="E2236" i="12"/>
  <c r="E2235" i="12"/>
  <c r="E2234" i="12"/>
  <c r="E2233" i="12"/>
  <c r="E2232" i="12"/>
  <c r="E2231" i="12"/>
  <c r="E2230" i="12"/>
  <c r="E2229" i="12"/>
  <c r="E2228" i="12"/>
  <c r="E2227" i="12"/>
  <c r="E2226" i="12"/>
  <c r="E2225" i="12"/>
  <c r="E2224" i="12"/>
  <c r="E2223" i="12"/>
  <c r="E2222" i="12"/>
  <c r="E2221" i="12"/>
  <c r="E2220" i="12"/>
  <c r="E2219" i="12"/>
  <c r="E2218" i="12"/>
  <c r="E2217" i="12"/>
  <c r="E2216" i="12"/>
  <c r="E2215" i="12"/>
  <c r="E2214" i="12"/>
  <c r="E2213" i="12"/>
  <c r="E2212" i="12"/>
  <c r="E2211" i="12"/>
  <c r="E2210" i="12"/>
  <c r="E2209" i="12"/>
  <c r="E2208" i="12"/>
  <c r="E2207" i="12"/>
  <c r="E2206" i="12"/>
  <c r="E2205" i="12"/>
  <c r="E2204" i="12"/>
  <c r="E2203" i="12"/>
  <c r="E2202" i="12"/>
  <c r="E2201" i="12"/>
  <c r="E2200" i="12"/>
  <c r="E2199" i="12"/>
  <c r="E2198" i="12"/>
  <c r="E2197" i="12"/>
  <c r="E2196" i="12"/>
  <c r="E2195" i="12"/>
  <c r="E2194" i="12"/>
  <c r="E2193" i="12"/>
  <c r="E2192" i="12"/>
  <c r="E2191" i="12"/>
  <c r="E2190" i="12"/>
  <c r="E2189" i="12"/>
  <c r="E2188" i="12"/>
  <c r="E2187" i="12"/>
  <c r="E2186" i="12"/>
  <c r="E2185" i="12"/>
  <c r="E2184" i="12"/>
  <c r="E2183" i="12"/>
  <c r="E2182" i="12"/>
  <c r="E2181" i="12"/>
  <c r="E2180" i="12"/>
  <c r="E2179" i="12"/>
  <c r="E2178" i="12"/>
  <c r="E2177" i="12"/>
  <c r="E2176" i="12"/>
  <c r="E2175" i="12"/>
  <c r="E2174" i="12"/>
  <c r="E2173" i="12"/>
  <c r="E2172" i="12"/>
  <c r="E2171" i="12"/>
  <c r="E2170" i="12"/>
  <c r="E2169" i="12"/>
  <c r="E2168" i="12"/>
  <c r="E2167" i="12"/>
  <c r="E2166" i="12"/>
  <c r="E2165" i="12"/>
  <c r="E2164" i="12"/>
  <c r="E2163" i="12"/>
  <c r="E2162" i="12"/>
  <c r="E2161" i="12"/>
  <c r="E2160" i="12"/>
  <c r="E2159" i="12"/>
  <c r="E2158" i="12"/>
  <c r="E2157" i="12"/>
  <c r="E2156" i="12"/>
  <c r="E2155" i="12"/>
  <c r="E2154" i="12"/>
  <c r="E2153" i="12"/>
  <c r="E2152" i="12"/>
  <c r="E2151" i="12"/>
  <c r="E2150" i="12"/>
  <c r="E2149" i="12"/>
  <c r="E2148" i="12"/>
  <c r="E2147" i="12"/>
  <c r="E2146" i="12"/>
  <c r="E2145" i="12"/>
  <c r="E2144" i="12"/>
  <c r="E2143" i="12"/>
  <c r="E2142" i="12"/>
  <c r="E2141" i="12"/>
  <c r="E2140" i="12"/>
  <c r="E2139" i="12"/>
  <c r="E2138" i="12"/>
  <c r="E2137" i="12"/>
  <c r="E2136" i="12"/>
  <c r="E2135" i="12"/>
  <c r="E2134" i="12"/>
  <c r="E2133" i="12"/>
  <c r="E2132" i="12"/>
  <c r="E2131" i="12"/>
  <c r="E2130" i="12"/>
  <c r="E2129" i="12"/>
  <c r="E2128" i="12"/>
  <c r="E2127" i="12"/>
  <c r="E2126" i="12"/>
  <c r="E2125" i="12"/>
  <c r="E2124" i="12"/>
  <c r="E2123" i="12"/>
  <c r="E2122" i="12"/>
  <c r="E2121" i="12"/>
  <c r="E2120" i="12"/>
  <c r="E2119" i="12"/>
  <c r="E2118" i="12"/>
  <c r="E2117" i="12"/>
  <c r="E2116" i="12"/>
  <c r="E2115" i="12"/>
  <c r="E2114" i="12"/>
  <c r="E2113" i="12"/>
  <c r="E2112" i="12"/>
  <c r="E2111" i="12"/>
  <c r="E2110" i="12"/>
  <c r="E2109" i="12"/>
  <c r="E2108" i="12"/>
  <c r="E2107" i="12"/>
  <c r="E2106" i="12"/>
  <c r="E2105" i="12"/>
  <c r="E2104" i="12"/>
  <c r="E2103" i="12"/>
  <c r="E2102" i="12"/>
  <c r="E2101" i="12"/>
  <c r="E2100" i="12"/>
  <c r="E2099" i="12"/>
  <c r="E2098" i="12"/>
  <c r="E2097" i="12"/>
  <c r="E2096" i="12"/>
  <c r="E2095" i="12"/>
  <c r="E2094" i="12"/>
  <c r="E2093" i="12"/>
  <c r="E2092" i="12"/>
  <c r="E2091" i="12"/>
  <c r="E2090" i="12"/>
  <c r="E2089" i="12"/>
  <c r="E2088" i="12"/>
  <c r="E2087" i="12"/>
  <c r="E2086" i="12"/>
  <c r="E2085" i="12"/>
  <c r="E2084" i="12"/>
  <c r="E2083" i="12"/>
  <c r="E2082" i="12"/>
  <c r="E2081" i="12"/>
  <c r="E2080" i="12"/>
  <c r="E2079" i="12"/>
  <c r="E2078" i="12"/>
  <c r="E2077" i="12"/>
  <c r="E2076" i="12"/>
  <c r="E2075" i="12"/>
  <c r="E2074" i="12"/>
  <c r="E2073" i="12"/>
  <c r="E2072" i="12"/>
  <c r="E2071" i="12"/>
  <c r="E2070" i="12"/>
  <c r="E2069" i="12"/>
  <c r="E2068" i="12"/>
  <c r="E2067" i="12"/>
  <c r="E2066" i="12"/>
  <c r="E2065" i="12"/>
  <c r="E2064" i="12"/>
  <c r="E2063" i="12"/>
  <c r="E2062" i="12"/>
  <c r="E2061" i="12"/>
  <c r="E2060" i="12"/>
  <c r="E2059" i="12"/>
  <c r="E2058" i="12"/>
  <c r="E2057" i="12"/>
  <c r="E2056" i="12"/>
  <c r="E2055" i="12"/>
  <c r="E2054" i="12"/>
  <c r="E2053" i="12"/>
  <c r="E2052" i="12"/>
  <c r="E2051" i="12"/>
  <c r="E2050" i="12"/>
  <c r="E2049" i="12"/>
  <c r="E2048" i="12"/>
  <c r="E2047" i="12"/>
  <c r="E2046" i="12"/>
  <c r="E2045" i="12"/>
  <c r="E2044" i="12"/>
  <c r="E2043" i="12"/>
  <c r="E2042" i="12"/>
  <c r="E2041" i="12"/>
  <c r="E2040" i="12"/>
  <c r="E2039" i="12"/>
  <c r="E2038" i="12"/>
  <c r="E2037" i="12"/>
  <c r="E2036" i="12"/>
  <c r="E2035" i="12"/>
  <c r="E2034" i="12"/>
  <c r="E2033" i="12"/>
  <c r="E2032" i="12"/>
  <c r="E2031" i="12"/>
  <c r="E2030" i="12"/>
  <c r="E2029" i="12"/>
  <c r="E2028" i="12"/>
  <c r="E2027" i="12"/>
  <c r="E2026" i="12"/>
  <c r="E2025" i="12"/>
  <c r="E2024" i="12"/>
  <c r="E2023" i="12"/>
  <c r="E2022" i="12"/>
  <c r="E2021" i="12"/>
  <c r="E2020" i="12"/>
  <c r="E2019" i="12"/>
  <c r="E2018" i="12"/>
  <c r="E2017" i="12"/>
  <c r="E2016" i="12"/>
  <c r="E2015" i="12"/>
  <c r="E2014" i="12"/>
  <c r="E2013" i="12"/>
  <c r="E2012" i="12"/>
  <c r="E2011" i="12"/>
  <c r="E2010" i="12"/>
  <c r="E2009" i="12"/>
  <c r="E2008" i="12"/>
  <c r="E2007" i="12"/>
  <c r="E2006" i="12"/>
  <c r="E2005" i="12"/>
  <c r="E2004" i="12"/>
  <c r="E2003" i="12"/>
  <c r="E2002" i="12"/>
  <c r="E2001" i="12"/>
  <c r="E2000" i="12"/>
  <c r="E1999" i="12"/>
  <c r="E1998" i="12"/>
  <c r="E1997" i="12"/>
  <c r="E1996" i="12"/>
  <c r="E1995" i="12"/>
  <c r="E1994" i="12"/>
  <c r="E1993" i="12"/>
  <c r="E1992" i="12"/>
  <c r="E1991" i="12"/>
  <c r="E1990" i="12"/>
  <c r="E1989" i="12"/>
  <c r="E1988" i="12"/>
  <c r="E1987" i="12"/>
  <c r="E1986" i="12"/>
  <c r="E1985" i="12"/>
  <c r="E1984" i="12"/>
  <c r="E1983" i="12"/>
  <c r="E1982" i="12"/>
  <c r="E1981" i="12"/>
  <c r="E1980" i="12"/>
  <c r="E1979" i="12"/>
  <c r="E1978" i="12"/>
  <c r="E1977" i="12"/>
  <c r="E1976" i="12"/>
  <c r="E1975" i="12"/>
  <c r="E1974" i="12"/>
  <c r="E1973" i="12"/>
  <c r="E1972" i="12"/>
  <c r="E1971" i="12"/>
  <c r="E1970" i="12"/>
  <c r="E1969" i="12"/>
  <c r="E1968" i="12"/>
  <c r="E1967" i="12"/>
  <c r="E1966" i="12"/>
  <c r="E1965" i="12"/>
  <c r="E1964" i="12"/>
  <c r="E1963" i="12"/>
  <c r="E1962" i="12"/>
  <c r="E1961" i="12"/>
  <c r="E1960" i="12"/>
  <c r="E1959" i="12"/>
  <c r="E1958" i="12"/>
  <c r="E1957" i="12"/>
  <c r="E1956" i="12"/>
  <c r="E1955" i="12"/>
  <c r="E1954" i="12"/>
  <c r="E1953" i="12"/>
  <c r="E1952" i="12"/>
  <c r="E1951" i="12"/>
  <c r="E1950" i="12"/>
  <c r="E1949" i="12"/>
  <c r="E1948" i="12"/>
  <c r="E1947" i="12"/>
  <c r="E1946" i="12"/>
  <c r="E1945" i="12"/>
  <c r="E1944" i="12"/>
  <c r="E1943" i="12"/>
  <c r="E1942" i="12"/>
  <c r="E1941" i="12"/>
  <c r="E1940" i="12"/>
  <c r="E1939" i="12"/>
  <c r="E1938" i="12"/>
  <c r="E1937" i="12"/>
  <c r="E1936" i="12"/>
  <c r="E1935" i="12"/>
  <c r="E1934" i="12"/>
  <c r="E1933" i="12"/>
  <c r="E1932" i="12"/>
  <c r="E1931" i="12"/>
  <c r="E1930" i="12"/>
  <c r="E1929" i="12"/>
  <c r="E1928" i="12"/>
  <c r="E1927" i="12"/>
  <c r="E1926" i="12"/>
  <c r="E1925" i="12"/>
  <c r="E1924" i="12"/>
  <c r="E1923" i="12"/>
  <c r="E1922" i="12"/>
  <c r="E1921" i="12"/>
  <c r="E1920" i="12"/>
  <c r="E1919" i="12"/>
  <c r="E1918" i="12"/>
  <c r="E1917" i="12"/>
  <c r="E1916" i="12"/>
  <c r="E1915" i="12"/>
  <c r="E1914" i="12"/>
  <c r="E1913" i="12"/>
  <c r="E1912" i="12"/>
  <c r="E1911" i="12"/>
  <c r="E1910" i="12"/>
  <c r="E1909" i="12"/>
  <c r="E1908" i="12"/>
  <c r="E1907" i="12"/>
  <c r="E1906" i="12"/>
  <c r="E1905" i="12"/>
  <c r="E1904" i="12"/>
  <c r="E1903" i="12"/>
  <c r="E1902" i="12"/>
  <c r="E1901" i="12"/>
  <c r="E1900" i="12"/>
  <c r="E1899" i="12"/>
  <c r="E1898" i="12"/>
  <c r="E1897" i="12"/>
  <c r="E1896" i="12"/>
  <c r="E1895" i="12"/>
  <c r="E1894" i="12"/>
  <c r="E1893" i="12"/>
  <c r="E1892" i="12"/>
  <c r="E1891" i="12"/>
  <c r="E1890" i="12"/>
  <c r="E1889" i="12"/>
  <c r="E1888" i="12"/>
  <c r="E1887" i="12"/>
  <c r="E1886" i="12"/>
  <c r="E1885" i="12"/>
  <c r="E1884" i="12"/>
  <c r="E1883" i="12"/>
  <c r="E1882" i="12"/>
  <c r="E1881" i="12"/>
  <c r="E1880" i="12"/>
  <c r="E1879" i="12"/>
  <c r="E1878" i="12"/>
  <c r="E1877" i="12"/>
  <c r="E1876" i="12"/>
  <c r="E1875" i="12"/>
  <c r="E1874" i="12"/>
  <c r="E1873" i="12"/>
  <c r="E1872" i="12"/>
  <c r="E1871" i="12"/>
  <c r="E1870" i="12"/>
  <c r="E1869" i="12"/>
  <c r="E1868" i="12"/>
  <c r="E1867" i="12"/>
  <c r="E1866" i="12"/>
  <c r="E1865" i="12"/>
  <c r="E1864" i="12"/>
  <c r="E1863" i="12"/>
  <c r="E1862" i="12"/>
  <c r="E1861" i="12"/>
  <c r="E1860" i="12"/>
  <c r="E1859" i="12"/>
  <c r="E1858" i="12"/>
  <c r="E1857" i="12"/>
  <c r="E1856" i="12"/>
  <c r="E1855" i="12"/>
  <c r="E1854" i="12"/>
  <c r="E1853" i="12"/>
  <c r="E1852" i="12"/>
  <c r="E1851" i="12"/>
  <c r="E1850" i="12"/>
  <c r="E1849" i="12"/>
  <c r="E1848" i="12"/>
  <c r="E1847" i="12"/>
  <c r="E1846" i="12"/>
  <c r="E1845" i="12"/>
  <c r="E1844" i="12"/>
  <c r="E1843" i="12"/>
  <c r="E1842" i="12"/>
  <c r="E1841" i="12"/>
  <c r="E1840" i="12"/>
  <c r="E1839" i="12"/>
  <c r="E1838" i="12"/>
  <c r="E1837" i="12"/>
  <c r="E1836" i="12"/>
  <c r="E1835" i="12"/>
  <c r="E1834" i="12"/>
  <c r="E1833" i="12"/>
  <c r="E1832" i="12"/>
  <c r="E1831" i="12"/>
  <c r="E1830" i="12"/>
  <c r="E1829" i="12"/>
  <c r="E1828" i="12"/>
  <c r="E1827" i="12"/>
  <c r="E1826" i="12"/>
  <c r="E1825" i="12"/>
  <c r="E1824" i="12"/>
  <c r="E1823" i="12"/>
  <c r="E1822" i="12"/>
  <c r="E1821" i="12"/>
  <c r="E1820" i="12"/>
  <c r="E1819" i="12"/>
  <c r="E1818" i="12"/>
  <c r="E1817" i="12"/>
  <c r="E1816" i="12"/>
  <c r="E1815" i="12"/>
  <c r="E1814" i="12"/>
  <c r="E1813" i="12"/>
  <c r="E1812" i="12"/>
  <c r="E1811" i="12"/>
  <c r="E1810" i="12"/>
  <c r="E1809" i="12"/>
  <c r="E1808" i="12"/>
  <c r="E1807" i="12"/>
  <c r="E1806" i="12"/>
  <c r="E1805" i="12"/>
  <c r="E1804" i="12"/>
  <c r="E1803" i="12"/>
  <c r="E1802" i="12"/>
  <c r="E1801" i="12"/>
  <c r="E1800" i="12"/>
  <c r="E1799" i="12"/>
  <c r="E1798" i="12"/>
  <c r="E1797" i="12"/>
  <c r="E1796" i="12"/>
  <c r="E1795" i="12"/>
  <c r="E1794" i="12"/>
  <c r="E1793" i="12"/>
  <c r="E1792" i="12"/>
  <c r="E1791" i="12"/>
  <c r="E1790" i="12"/>
  <c r="E1789" i="12"/>
  <c r="E1788" i="12"/>
  <c r="E1787" i="12"/>
  <c r="E1786" i="12"/>
  <c r="E1785" i="12"/>
  <c r="E1784" i="12"/>
  <c r="E1783" i="12"/>
  <c r="E1782" i="12"/>
  <c r="E1781" i="12"/>
  <c r="E1780" i="12"/>
  <c r="E1779" i="12"/>
  <c r="E1778" i="12"/>
  <c r="E1777" i="12"/>
  <c r="E1776" i="12"/>
  <c r="E1775" i="12"/>
  <c r="E1774" i="12"/>
  <c r="E1773" i="12"/>
  <c r="E1772" i="12"/>
  <c r="E1771" i="12"/>
  <c r="E1770" i="12"/>
  <c r="E1769" i="12"/>
  <c r="E1768" i="12"/>
  <c r="E1767" i="12"/>
  <c r="E1766" i="12"/>
  <c r="E1765" i="12"/>
  <c r="E1764" i="12"/>
  <c r="E1763" i="12"/>
  <c r="E1762" i="12"/>
  <c r="E1761" i="12"/>
  <c r="E1760" i="12"/>
  <c r="E1759" i="12"/>
  <c r="E1758" i="12"/>
  <c r="E1757" i="12"/>
  <c r="E1756" i="12"/>
  <c r="E1755" i="12"/>
  <c r="E1754" i="12"/>
  <c r="E1753" i="12"/>
  <c r="E1752" i="12"/>
  <c r="E1751" i="12"/>
  <c r="E1750" i="12"/>
  <c r="E1749" i="12"/>
  <c r="E1748" i="12"/>
  <c r="E1747" i="12"/>
  <c r="E1746" i="12"/>
  <c r="E1745" i="12"/>
  <c r="E1744" i="12"/>
  <c r="E1743" i="12"/>
  <c r="E1742" i="12"/>
  <c r="E1741" i="12"/>
  <c r="E1740" i="12"/>
  <c r="E1739" i="12"/>
  <c r="E1738" i="12"/>
  <c r="E1737" i="12"/>
  <c r="E1736" i="12"/>
  <c r="E1735" i="12"/>
  <c r="E1734" i="12"/>
  <c r="E1733" i="12"/>
  <c r="E1732" i="12"/>
  <c r="E1731" i="12"/>
  <c r="E1730" i="12"/>
  <c r="E1729" i="12"/>
  <c r="E1728" i="12"/>
  <c r="E1727" i="12"/>
  <c r="E1726" i="12"/>
  <c r="E1725" i="12"/>
  <c r="E1724" i="12"/>
  <c r="E1723" i="12"/>
  <c r="E1722" i="12"/>
  <c r="E1721" i="12"/>
  <c r="E1720" i="12"/>
  <c r="E1719" i="12"/>
  <c r="E1718" i="12"/>
  <c r="E1717" i="12"/>
  <c r="E1716" i="12"/>
  <c r="E1715" i="12"/>
  <c r="E1714" i="12"/>
  <c r="E1713" i="12"/>
  <c r="E1712" i="12"/>
  <c r="E1711" i="12"/>
  <c r="E1710" i="12"/>
  <c r="E1709" i="12"/>
  <c r="E1708" i="12"/>
  <c r="E1707" i="12"/>
  <c r="E1706" i="12"/>
  <c r="E1705" i="12"/>
  <c r="E1704" i="12"/>
  <c r="E1703" i="12"/>
  <c r="E1702" i="12"/>
  <c r="E1701" i="12"/>
  <c r="E1700" i="12"/>
  <c r="E1699" i="12"/>
  <c r="E1698" i="12"/>
  <c r="E1697" i="12"/>
  <c r="E1696" i="12"/>
  <c r="E1695" i="12"/>
  <c r="E1694" i="12"/>
  <c r="E1693" i="12"/>
  <c r="E1692" i="12"/>
  <c r="E1691" i="12"/>
  <c r="E1690" i="12"/>
  <c r="E1689" i="12"/>
  <c r="E1688" i="12"/>
  <c r="E1687" i="12"/>
  <c r="E1686" i="12"/>
  <c r="E1685" i="12"/>
  <c r="E1684" i="12"/>
  <c r="E1683" i="12"/>
  <c r="E1682" i="12"/>
  <c r="E1681" i="12"/>
  <c r="E1680" i="12"/>
  <c r="E1679" i="12"/>
  <c r="E1678" i="12"/>
  <c r="E1677" i="12"/>
  <c r="E1676" i="12"/>
  <c r="E1675" i="12"/>
  <c r="E1674" i="12"/>
  <c r="E1673" i="12"/>
  <c r="E1672" i="12"/>
  <c r="E1671" i="12"/>
  <c r="E1670" i="12"/>
  <c r="E1669" i="12"/>
  <c r="E1668" i="12"/>
  <c r="E1667" i="12"/>
  <c r="E1666" i="12"/>
  <c r="E1665" i="12"/>
  <c r="E1664" i="12"/>
  <c r="E1663" i="12"/>
  <c r="E1662" i="12"/>
  <c r="E1661" i="12"/>
  <c r="E1660" i="12"/>
  <c r="E1659" i="12"/>
  <c r="E1658" i="12"/>
  <c r="E1657" i="12"/>
  <c r="E1656" i="12"/>
  <c r="E1655" i="12"/>
  <c r="E1654" i="12"/>
  <c r="E1653" i="12"/>
  <c r="E1652" i="12"/>
  <c r="E1651" i="12"/>
  <c r="E1650" i="12"/>
  <c r="E1649" i="12"/>
  <c r="E1648" i="12"/>
  <c r="E1647" i="12"/>
  <c r="E1646" i="12"/>
  <c r="E1645" i="12"/>
  <c r="E1644" i="12"/>
  <c r="E1643" i="12"/>
  <c r="E1642" i="12"/>
  <c r="E1641" i="12"/>
  <c r="E1640" i="12"/>
  <c r="E1639" i="12"/>
  <c r="E1638" i="12"/>
  <c r="E1637" i="12"/>
  <c r="E1636" i="12"/>
  <c r="E1635" i="12"/>
  <c r="E1634" i="12"/>
  <c r="E1633" i="12"/>
  <c r="E1632" i="12"/>
  <c r="E1631" i="12"/>
  <c r="E1630" i="12"/>
  <c r="E1629" i="12"/>
  <c r="E1628" i="12"/>
  <c r="E1627" i="12"/>
  <c r="E1626" i="12"/>
  <c r="E1625" i="12"/>
  <c r="E1624" i="12"/>
  <c r="E1623" i="12"/>
  <c r="E1622" i="12"/>
  <c r="E1621" i="12"/>
  <c r="E1620" i="12"/>
  <c r="E1619" i="12"/>
  <c r="E1618" i="12"/>
  <c r="E1617" i="12"/>
  <c r="E1616" i="12"/>
  <c r="E1615" i="12"/>
  <c r="E1614" i="12"/>
  <c r="E1613" i="12"/>
  <c r="E1612" i="12"/>
  <c r="E1611" i="12"/>
  <c r="E1610" i="12"/>
  <c r="E1609" i="12"/>
  <c r="E1608" i="12"/>
  <c r="E1607" i="12"/>
  <c r="E1606" i="12"/>
  <c r="E1605" i="12"/>
  <c r="E1604" i="12"/>
  <c r="E1603" i="12"/>
  <c r="E1602" i="12"/>
  <c r="E1601" i="12"/>
  <c r="E1600" i="12"/>
  <c r="E1599" i="12"/>
  <c r="E1598" i="12"/>
  <c r="E1597" i="12"/>
  <c r="E1596" i="12"/>
  <c r="E1595" i="12"/>
  <c r="E1594" i="12"/>
  <c r="E1593" i="12"/>
  <c r="E1592" i="12"/>
  <c r="E1591" i="12"/>
  <c r="E1590" i="12"/>
  <c r="E1589" i="12"/>
  <c r="E1588" i="12"/>
  <c r="E1587" i="12"/>
  <c r="E1586" i="12"/>
  <c r="E1585" i="12"/>
  <c r="E1584" i="12"/>
  <c r="E1583" i="12"/>
  <c r="E1582" i="12"/>
  <c r="E1581" i="12"/>
  <c r="E1580" i="12"/>
  <c r="E1579" i="12"/>
  <c r="E1578" i="12"/>
  <c r="E1577" i="12"/>
  <c r="E1576" i="12"/>
  <c r="E1575" i="12"/>
  <c r="E1574" i="12"/>
  <c r="E1573" i="12"/>
  <c r="E1572" i="12"/>
  <c r="E1571" i="12"/>
  <c r="E1570" i="12"/>
  <c r="E1569" i="12"/>
  <c r="E1568" i="12"/>
  <c r="E1567" i="12"/>
  <c r="E1566" i="12"/>
  <c r="E1565" i="12"/>
  <c r="E1564" i="12"/>
  <c r="E1563" i="12"/>
  <c r="E1562" i="12"/>
  <c r="E1561" i="12"/>
  <c r="E1560" i="12"/>
  <c r="E1559" i="12"/>
  <c r="E1558" i="12"/>
  <c r="E1557" i="12"/>
  <c r="E1556" i="12"/>
  <c r="E1555" i="12"/>
  <c r="E1554" i="12"/>
  <c r="E1553" i="12"/>
  <c r="E1552" i="12"/>
  <c r="E1551" i="12"/>
  <c r="E1550" i="12"/>
  <c r="E1549" i="12"/>
  <c r="E1548" i="12"/>
  <c r="E1547" i="12"/>
  <c r="E1546" i="12"/>
  <c r="E1545" i="12"/>
  <c r="E1544" i="12"/>
  <c r="E1543" i="12"/>
  <c r="E1542" i="12"/>
  <c r="E1541" i="12"/>
  <c r="E1540" i="12"/>
  <c r="E1539" i="12"/>
  <c r="E1538" i="12"/>
  <c r="E1537" i="12"/>
  <c r="E1536" i="12"/>
  <c r="E1535" i="12"/>
  <c r="E1534" i="12"/>
  <c r="E1533" i="12"/>
  <c r="E1532" i="12"/>
  <c r="E1531" i="12"/>
  <c r="E1530" i="12"/>
  <c r="E1529" i="12"/>
  <c r="E1528" i="12"/>
  <c r="E1527" i="12"/>
  <c r="E1526" i="12"/>
  <c r="E1525" i="12"/>
  <c r="E1524" i="12"/>
  <c r="E1523" i="12"/>
  <c r="E1522" i="12"/>
  <c r="E1521" i="12"/>
  <c r="E1520" i="12"/>
  <c r="E1519" i="12"/>
  <c r="E1518" i="12"/>
  <c r="E1517" i="12"/>
  <c r="E1516" i="12"/>
  <c r="E1515" i="12"/>
  <c r="E1514" i="12"/>
  <c r="E1513" i="12"/>
  <c r="E1512" i="12"/>
  <c r="E1511" i="12"/>
  <c r="E1510" i="12"/>
  <c r="E1509" i="12"/>
  <c r="E1508" i="12"/>
  <c r="E1507" i="12"/>
  <c r="E1506" i="12"/>
  <c r="E1505" i="12"/>
  <c r="E1504" i="12"/>
  <c r="E1503" i="12"/>
  <c r="E1502" i="12"/>
  <c r="E1501" i="12"/>
  <c r="E1500" i="12"/>
  <c r="E1499" i="12"/>
  <c r="E1498" i="12"/>
  <c r="E1497" i="12"/>
  <c r="E1496" i="12"/>
  <c r="E1495" i="12"/>
  <c r="E1494" i="12"/>
  <c r="E1493" i="12"/>
  <c r="E1492" i="12"/>
  <c r="E1491" i="12"/>
  <c r="E1490" i="12"/>
  <c r="E1489" i="12"/>
  <c r="E1488" i="12"/>
  <c r="E1487" i="12"/>
  <c r="E1486" i="12"/>
  <c r="E1485" i="12"/>
  <c r="E1484" i="12"/>
  <c r="E1483" i="12"/>
  <c r="E1482" i="12"/>
  <c r="E1481" i="12"/>
  <c r="E1480" i="12"/>
  <c r="E1479" i="12"/>
  <c r="E1478" i="12"/>
  <c r="E1477" i="12"/>
  <c r="E1476" i="12"/>
  <c r="E1475" i="12"/>
  <c r="E1474" i="12"/>
  <c r="E1473" i="12"/>
  <c r="E1472" i="12"/>
  <c r="E1471" i="12"/>
  <c r="E1470" i="12"/>
  <c r="E1469" i="12"/>
  <c r="E1468" i="12"/>
  <c r="E1467" i="12"/>
  <c r="E1466" i="12"/>
  <c r="E1465" i="12"/>
  <c r="E1464" i="12"/>
  <c r="E1463" i="12"/>
  <c r="E1462" i="12"/>
  <c r="E1461" i="12"/>
  <c r="E1460" i="12"/>
  <c r="E1459" i="12"/>
  <c r="E1458" i="12"/>
  <c r="E1457" i="12"/>
  <c r="E1456" i="12"/>
  <c r="E1455" i="12"/>
  <c r="E1454" i="12"/>
  <c r="E1453" i="12"/>
  <c r="E1452" i="12"/>
  <c r="E1451" i="12"/>
  <c r="E1450" i="12"/>
  <c r="E1449" i="12"/>
  <c r="E1448" i="12"/>
  <c r="E1447" i="12"/>
  <c r="E1446" i="12"/>
  <c r="E1445" i="12"/>
  <c r="E1444" i="12"/>
  <c r="E1443" i="12"/>
  <c r="E1442" i="12"/>
  <c r="E1441" i="12"/>
  <c r="E1440" i="12"/>
  <c r="E1439" i="12"/>
  <c r="E1438" i="12"/>
  <c r="E1437" i="12"/>
  <c r="E1436" i="12"/>
  <c r="E1435" i="12"/>
  <c r="E1434" i="12"/>
  <c r="E1433" i="12"/>
  <c r="E1432" i="12"/>
  <c r="E1431" i="12"/>
  <c r="E1430" i="12"/>
  <c r="E1429" i="12"/>
  <c r="E1428" i="12"/>
  <c r="E1427" i="12"/>
  <c r="E1426" i="12"/>
  <c r="E1425" i="12"/>
  <c r="E1424" i="12"/>
  <c r="E1423" i="12"/>
  <c r="E1422" i="12"/>
  <c r="E1421" i="12"/>
  <c r="E1420" i="12"/>
  <c r="E1419" i="12"/>
  <c r="E1418" i="12"/>
  <c r="E1417" i="12"/>
  <c r="E1416" i="12"/>
  <c r="E1415" i="12"/>
  <c r="E1414" i="12"/>
  <c r="E1413" i="12"/>
  <c r="E1412" i="12"/>
  <c r="E1411" i="12"/>
  <c r="E1410" i="12"/>
  <c r="E1409" i="12"/>
  <c r="E1408" i="12"/>
  <c r="E1407" i="12"/>
  <c r="E1406" i="12"/>
  <c r="E1405" i="12"/>
  <c r="E1404" i="12"/>
  <c r="E1403" i="12"/>
  <c r="E1402" i="12"/>
  <c r="E1401" i="12"/>
  <c r="E1400" i="12"/>
  <c r="E1399" i="12"/>
  <c r="E1398" i="12"/>
  <c r="E1397" i="12"/>
  <c r="E1396" i="12"/>
  <c r="E1395" i="12"/>
  <c r="E1394" i="12"/>
  <c r="E1393" i="12"/>
  <c r="E1392" i="12"/>
  <c r="E1391" i="12"/>
  <c r="E1390" i="12"/>
  <c r="E1389" i="12"/>
  <c r="E1388" i="12"/>
  <c r="E1387" i="12"/>
  <c r="E1386" i="12"/>
  <c r="E1385" i="12"/>
  <c r="E1384" i="12"/>
  <c r="E1383" i="12"/>
  <c r="E1382" i="12"/>
  <c r="E1381" i="12"/>
  <c r="E1380" i="12"/>
  <c r="E1379" i="12"/>
  <c r="E1378" i="12"/>
  <c r="E1377" i="12"/>
  <c r="E1376" i="12"/>
  <c r="E1375" i="12"/>
  <c r="E1374" i="12"/>
  <c r="E1373" i="12"/>
  <c r="E1372" i="12"/>
  <c r="E1371" i="12"/>
  <c r="E1370" i="12"/>
  <c r="E1369" i="12"/>
  <c r="E1368" i="12"/>
  <c r="E1367" i="12"/>
  <c r="E1366" i="12"/>
  <c r="E1365" i="12"/>
  <c r="E1364" i="12"/>
  <c r="E1363" i="12"/>
  <c r="E1362" i="12"/>
  <c r="E1361" i="12"/>
  <c r="E1360" i="12"/>
  <c r="E1359" i="12"/>
  <c r="E1358" i="12"/>
  <c r="E1357" i="12"/>
  <c r="E1356" i="12"/>
  <c r="E1355" i="12"/>
  <c r="E1354" i="12"/>
  <c r="E1353" i="12"/>
  <c r="E1352" i="12"/>
  <c r="E1351" i="12"/>
  <c r="E1350" i="12"/>
  <c r="E1349" i="12"/>
  <c r="E1348" i="12"/>
  <c r="E1347" i="12"/>
  <c r="E1346" i="12"/>
  <c r="E1345" i="12"/>
  <c r="E1344" i="12"/>
  <c r="E1343" i="12"/>
  <c r="E1342" i="12"/>
  <c r="E1341" i="12"/>
  <c r="E1340" i="12"/>
  <c r="E1339" i="12"/>
  <c r="E1338" i="12"/>
  <c r="E1337" i="12"/>
  <c r="E1336" i="12"/>
  <c r="E1335" i="12"/>
  <c r="E1334" i="12"/>
  <c r="E1333" i="12"/>
  <c r="E1332" i="12"/>
  <c r="E1331" i="12"/>
  <c r="E1330" i="12"/>
  <c r="E1329" i="12"/>
  <c r="E1328" i="12"/>
  <c r="E1327" i="12"/>
  <c r="E1326" i="12"/>
  <c r="E1325" i="12"/>
  <c r="E1324" i="12"/>
  <c r="E1323" i="12"/>
  <c r="E1322" i="12"/>
  <c r="E1321" i="12"/>
  <c r="E1320" i="12"/>
  <c r="E1319" i="12"/>
  <c r="E1318" i="12"/>
  <c r="E1317" i="12"/>
  <c r="E1316" i="12"/>
  <c r="E1315" i="12"/>
  <c r="E1314" i="12"/>
  <c r="E1313" i="12"/>
  <c r="E1312" i="12"/>
  <c r="E1311" i="12"/>
  <c r="E1310" i="12"/>
  <c r="E1309" i="12"/>
  <c r="E1308" i="12"/>
  <c r="E1307" i="12"/>
  <c r="E1306" i="12"/>
  <c r="E1305" i="12"/>
  <c r="E1304" i="12"/>
  <c r="E1303" i="12"/>
  <c r="E1302" i="12"/>
  <c r="E1301" i="12"/>
  <c r="E1300" i="12"/>
  <c r="E1299" i="12"/>
  <c r="E1298" i="12"/>
  <c r="E1297" i="12"/>
  <c r="E1296" i="12"/>
  <c r="E1295" i="12"/>
  <c r="E1294" i="12"/>
  <c r="E1293" i="12"/>
  <c r="E1292" i="12"/>
  <c r="E1291" i="12"/>
  <c r="E1290" i="12"/>
  <c r="E1289" i="12"/>
  <c r="E1288" i="12"/>
  <c r="E1287" i="12"/>
  <c r="E1286" i="12"/>
  <c r="E1285" i="12"/>
  <c r="E1284" i="12"/>
  <c r="E1283" i="12"/>
  <c r="E1282" i="12"/>
  <c r="E1281" i="12"/>
  <c r="E1280" i="12"/>
  <c r="E1279" i="12"/>
  <c r="E1278" i="12"/>
  <c r="E1277" i="12"/>
  <c r="E1276" i="12"/>
  <c r="E1275" i="12"/>
  <c r="E1274" i="12"/>
  <c r="E1273" i="12"/>
  <c r="E1272" i="12"/>
  <c r="E1271" i="12"/>
  <c r="E1270" i="12"/>
  <c r="E1269" i="12"/>
  <c r="E1268" i="12"/>
  <c r="E1267" i="12"/>
  <c r="E1266" i="12"/>
  <c r="E1265" i="12"/>
  <c r="E1264" i="12"/>
  <c r="E1263" i="12"/>
  <c r="E1262" i="12"/>
  <c r="E1261" i="12"/>
  <c r="E1260" i="12"/>
  <c r="E1259" i="12"/>
  <c r="E1258" i="12"/>
  <c r="E1257" i="12"/>
  <c r="E1256" i="12"/>
  <c r="E1255" i="12"/>
  <c r="E1254" i="12"/>
  <c r="E1253" i="12"/>
  <c r="E1252" i="12"/>
  <c r="E1251" i="12"/>
  <c r="E1250" i="12"/>
  <c r="E1249" i="12"/>
  <c r="E1248" i="12"/>
  <c r="E1247" i="12"/>
  <c r="E1246" i="12"/>
  <c r="E1245" i="12"/>
  <c r="E1244" i="12"/>
  <c r="E1243" i="12"/>
  <c r="E1242" i="12"/>
  <c r="E1241" i="12"/>
  <c r="E1240" i="12"/>
  <c r="E1239" i="12"/>
  <c r="E1238" i="12"/>
  <c r="E1237" i="12"/>
  <c r="E1236" i="12"/>
  <c r="E1235" i="12"/>
  <c r="E1234" i="12"/>
  <c r="E1233" i="12"/>
  <c r="E1232" i="12"/>
  <c r="E1231" i="12"/>
  <c r="E1230" i="12"/>
  <c r="E1229" i="12"/>
  <c r="E1228" i="12"/>
  <c r="E1227" i="12"/>
  <c r="E1226" i="12"/>
  <c r="E1225" i="12"/>
  <c r="E1224" i="12"/>
  <c r="E1223" i="12"/>
  <c r="E1222" i="12"/>
  <c r="E1221" i="12"/>
  <c r="E1220" i="12"/>
  <c r="E1219" i="12"/>
  <c r="E1218" i="12"/>
  <c r="E1217" i="12"/>
  <c r="E1216" i="12"/>
  <c r="E1215" i="12"/>
  <c r="E1214" i="12"/>
  <c r="E1213" i="12"/>
  <c r="E1212" i="12"/>
  <c r="E1211" i="12"/>
  <c r="E1210" i="12"/>
  <c r="E1209" i="12"/>
  <c r="E1208" i="12"/>
  <c r="E1207" i="12"/>
  <c r="E1206" i="12"/>
  <c r="E1205" i="12"/>
  <c r="E1204" i="12"/>
  <c r="E1203" i="12"/>
  <c r="E1202" i="12"/>
  <c r="E1201" i="12"/>
  <c r="E1200" i="12"/>
  <c r="E1199" i="12"/>
  <c r="E1198" i="12"/>
  <c r="E1197" i="12"/>
  <c r="E1196" i="12"/>
  <c r="E1195" i="12"/>
  <c r="E1194" i="12"/>
  <c r="E1193" i="12"/>
  <c r="E1192" i="12"/>
  <c r="E1191" i="12"/>
  <c r="E1190" i="12"/>
  <c r="E1189" i="12"/>
  <c r="E1188" i="12"/>
  <c r="E1187" i="12"/>
  <c r="E1186" i="12"/>
  <c r="E1185" i="12"/>
  <c r="E1184" i="12"/>
  <c r="E1183" i="12"/>
  <c r="E1182" i="12"/>
  <c r="E1181" i="12"/>
  <c r="E1180" i="12"/>
  <c r="E1179" i="12"/>
  <c r="E1178" i="12"/>
  <c r="E1177" i="12"/>
  <c r="E1176" i="12"/>
  <c r="E1175" i="12"/>
  <c r="E1174" i="12"/>
  <c r="E1173" i="12"/>
  <c r="E1172" i="12"/>
  <c r="E1171" i="12"/>
  <c r="E1170" i="12"/>
  <c r="E1169" i="12"/>
  <c r="E1168" i="12"/>
  <c r="E1167" i="12"/>
  <c r="E1166" i="12"/>
  <c r="E1165" i="12"/>
  <c r="E1164" i="12"/>
  <c r="E1163" i="12"/>
  <c r="E1162" i="12"/>
  <c r="E1161" i="12"/>
  <c r="E1160" i="12"/>
  <c r="E1159" i="12"/>
  <c r="E1158" i="12"/>
  <c r="E1157" i="12"/>
  <c r="E1156" i="12"/>
  <c r="E1155" i="12"/>
  <c r="E1154" i="12"/>
  <c r="E1153" i="12"/>
  <c r="E1152" i="12"/>
  <c r="E1151" i="12"/>
  <c r="E1150" i="12"/>
  <c r="E1149" i="12"/>
  <c r="E1148" i="12"/>
  <c r="E1147" i="12"/>
  <c r="E1146" i="12"/>
  <c r="E1145" i="12"/>
  <c r="E1144" i="12"/>
  <c r="E1143" i="12"/>
  <c r="E1142" i="12"/>
  <c r="E1141" i="12"/>
  <c r="E1140" i="12"/>
  <c r="E1139" i="12"/>
  <c r="E1138" i="12"/>
  <c r="E1137" i="12"/>
  <c r="E1136" i="12"/>
  <c r="E1135" i="12"/>
  <c r="E1134" i="12"/>
  <c r="E1133" i="12"/>
  <c r="E1132" i="12"/>
  <c r="E1131" i="12"/>
  <c r="E1130" i="12"/>
  <c r="E1129" i="12"/>
  <c r="E1128" i="12"/>
  <c r="E1127" i="12"/>
  <c r="E1126" i="12"/>
  <c r="E1125" i="12"/>
  <c r="E1124" i="12"/>
  <c r="E1123" i="12"/>
  <c r="E1122" i="12"/>
  <c r="E1121" i="12"/>
  <c r="E1120" i="12"/>
  <c r="E1119" i="12"/>
  <c r="E1118" i="12"/>
  <c r="E1117" i="12"/>
  <c r="E1116" i="12"/>
  <c r="E1115" i="12"/>
  <c r="E1114" i="12"/>
  <c r="E1113" i="12"/>
  <c r="E1112" i="12"/>
  <c r="E1111" i="12"/>
  <c r="E1110" i="12"/>
  <c r="E1109" i="12"/>
  <c r="E1108" i="12"/>
  <c r="E1107" i="12"/>
  <c r="E1106" i="12"/>
  <c r="E1105" i="12"/>
  <c r="E1104" i="12"/>
  <c r="E1103" i="12"/>
  <c r="E1102" i="12"/>
  <c r="E1101" i="12"/>
  <c r="E1100" i="12"/>
  <c r="E1099" i="12"/>
  <c r="E1098" i="12"/>
  <c r="E1097" i="12"/>
  <c r="E1096" i="12"/>
  <c r="E1095" i="12"/>
  <c r="E1094" i="12"/>
  <c r="E1093" i="12"/>
  <c r="E1092" i="12"/>
  <c r="E1091" i="12"/>
  <c r="E1090" i="12"/>
  <c r="E1089" i="12"/>
  <c r="E1088" i="12"/>
  <c r="E1087" i="12"/>
  <c r="E1086" i="12"/>
  <c r="E1085" i="12"/>
  <c r="E1084" i="12"/>
  <c r="E1083" i="12"/>
  <c r="E1082" i="12"/>
  <c r="E1081" i="12"/>
  <c r="E1080" i="12"/>
  <c r="E1079" i="12"/>
  <c r="E1078" i="12"/>
  <c r="E1077" i="12"/>
  <c r="E1076" i="12"/>
  <c r="E1075" i="12"/>
  <c r="E1074" i="12"/>
  <c r="E1073" i="12"/>
  <c r="E1072" i="12"/>
  <c r="E1071" i="12"/>
  <c r="E1070" i="12"/>
  <c r="E1069" i="12"/>
  <c r="E1068" i="12"/>
  <c r="E1067" i="12"/>
  <c r="E1066" i="12"/>
  <c r="E1065" i="12"/>
  <c r="E1064" i="12"/>
  <c r="E1063" i="12"/>
  <c r="E1062" i="12"/>
  <c r="E1061" i="12"/>
  <c r="E1060" i="12"/>
  <c r="E1059" i="12"/>
  <c r="E1058" i="12"/>
  <c r="E1057" i="12"/>
  <c r="E1056" i="12"/>
  <c r="E1055" i="12"/>
  <c r="E1054" i="12"/>
  <c r="E1053" i="12"/>
  <c r="E1052" i="12"/>
  <c r="E1051" i="12"/>
  <c r="E1050" i="12"/>
  <c r="E1049" i="12"/>
  <c r="E1048" i="12"/>
  <c r="E1047" i="12"/>
  <c r="E1046" i="12"/>
  <c r="E1045" i="12"/>
  <c r="E1044" i="12"/>
  <c r="E1043" i="12"/>
  <c r="E1042" i="12"/>
  <c r="E1041" i="12"/>
  <c r="E1040" i="12"/>
  <c r="E1039" i="12"/>
  <c r="E1038" i="12"/>
  <c r="E1037" i="12"/>
  <c r="E1036" i="12"/>
  <c r="E1035" i="12"/>
  <c r="E1034" i="12"/>
  <c r="E1033" i="12"/>
  <c r="E1032" i="12"/>
  <c r="E1031" i="12"/>
  <c r="E1030" i="12"/>
  <c r="E1029" i="12"/>
  <c r="E1028" i="12"/>
  <c r="E1027" i="12"/>
  <c r="E1026" i="12"/>
  <c r="E1025" i="12"/>
  <c r="E1024" i="12"/>
  <c r="E1023" i="12"/>
  <c r="E1022" i="12"/>
  <c r="E1021" i="12"/>
  <c r="E1020" i="12"/>
  <c r="E1019" i="12"/>
  <c r="E1018" i="12"/>
  <c r="E1017" i="12"/>
  <c r="E1016" i="12"/>
  <c r="E1015" i="12"/>
  <c r="E1014" i="12"/>
  <c r="E1013" i="12"/>
  <c r="E1012" i="12"/>
  <c r="E1011" i="12"/>
  <c r="E1010" i="12"/>
  <c r="E1009" i="12"/>
  <c r="E1008" i="12"/>
  <c r="E1007" i="12"/>
  <c r="E1006" i="12"/>
  <c r="E1005" i="12"/>
  <c r="E1004" i="12"/>
  <c r="E1003" i="12"/>
  <c r="E1002" i="12"/>
  <c r="E1001" i="12"/>
  <c r="E1000" i="12"/>
  <c r="E999" i="12"/>
  <c r="E998" i="12"/>
  <c r="E997" i="12"/>
  <c r="E996" i="12"/>
  <c r="E995" i="12"/>
  <c r="E994" i="12"/>
  <c r="E993" i="12"/>
  <c r="E992" i="12"/>
  <c r="E991" i="12"/>
  <c r="E990" i="12"/>
  <c r="E989" i="12"/>
  <c r="E988" i="12"/>
  <c r="E987" i="12"/>
  <c r="E986" i="12"/>
  <c r="E985" i="12"/>
  <c r="E984" i="12"/>
  <c r="E983" i="12"/>
  <c r="E982" i="12"/>
  <c r="E981" i="12"/>
  <c r="E980" i="12"/>
  <c r="E979" i="12"/>
  <c r="E978" i="12"/>
  <c r="E977" i="12"/>
  <c r="E976" i="12"/>
  <c r="E975" i="12"/>
  <c r="E974" i="12"/>
  <c r="E973" i="12"/>
  <c r="E972" i="12"/>
  <c r="E971" i="12"/>
  <c r="E970" i="12"/>
  <c r="E969" i="12"/>
  <c r="E968" i="12"/>
  <c r="E967" i="12"/>
  <c r="E966" i="12"/>
  <c r="E965" i="12"/>
  <c r="E964" i="12"/>
  <c r="E963" i="12"/>
  <c r="E962" i="12"/>
  <c r="E961" i="12"/>
  <c r="E960" i="12"/>
  <c r="E959" i="12"/>
  <c r="E958" i="12"/>
  <c r="E957" i="12"/>
  <c r="E956" i="12"/>
  <c r="E955" i="12"/>
  <c r="E954" i="12"/>
  <c r="E953" i="12"/>
  <c r="E952" i="12"/>
  <c r="E951" i="12"/>
  <c r="E950" i="12"/>
  <c r="E949" i="12"/>
  <c r="E948" i="12"/>
  <c r="E947" i="12"/>
  <c r="E946" i="12"/>
  <c r="E945" i="12"/>
  <c r="E944" i="12"/>
  <c r="E943" i="12"/>
  <c r="E942" i="12"/>
  <c r="E941" i="12"/>
  <c r="E940" i="12"/>
  <c r="E939" i="12"/>
  <c r="E938" i="12"/>
  <c r="E937" i="12"/>
  <c r="E936" i="12"/>
  <c r="E935" i="12"/>
  <c r="E934" i="12"/>
  <c r="E933" i="12"/>
  <c r="E932" i="12"/>
  <c r="E931" i="12"/>
  <c r="E930" i="12"/>
  <c r="E929" i="12"/>
  <c r="E928" i="12"/>
  <c r="E927" i="12"/>
  <c r="E926" i="12"/>
  <c r="E925" i="12"/>
  <c r="E924" i="12"/>
  <c r="E923" i="12"/>
  <c r="E922" i="12"/>
  <c r="E921" i="12"/>
  <c r="E920" i="12"/>
  <c r="E919" i="12"/>
  <c r="E918" i="12"/>
  <c r="E917" i="12"/>
  <c r="E916" i="12"/>
  <c r="E915" i="12"/>
  <c r="E914" i="12"/>
  <c r="E913" i="12"/>
  <c r="E912" i="12"/>
  <c r="E911" i="12"/>
  <c r="E910" i="12"/>
  <c r="E909" i="12"/>
  <c r="E908" i="12"/>
  <c r="E907" i="12"/>
  <c r="E906" i="12"/>
  <c r="E905" i="12"/>
  <c r="E904" i="12"/>
  <c r="E903" i="12"/>
  <c r="E902" i="12"/>
  <c r="E901" i="12"/>
  <c r="E900" i="12"/>
  <c r="E899" i="12"/>
  <c r="E898" i="12"/>
  <c r="E897" i="12"/>
  <c r="E896" i="12"/>
  <c r="E895" i="12"/>
  <c r="E894" i="12"/>
  <c r="E893" i="12"/>
  <c r="E892" i="12"/>
  <c r="E891" i="12"/>
  <c r="E890" i="12"/>
  <c r="E889" i="12"/>
  <c r="E888" i="12"/>
  <c r="E887" i="12"/>
  <c r="E886" i="12"/>
  <c r="E885" i="12"/>
  <c r="E884" i="12"/>
  <c r="E883" i="12"/>
  <c r="E882" i="12"/>
  <c r="E881" i="12"/>
  <c r="E880" i="12"/>
  <c r="E879" i="12"/>
  <c r="E878" i="12"/>
  <c r="E877" i="12"/>
  <c r="E876" i="12"/>
  <c r="E875" i="12"/>
  <c r="E874" i="12"/>
  <c r="E873" i="12"/>
  <c r="E872" i="12"/>
  <c r="E871" i="12"/>
  <c r="E870" i="12"/>
  <c r="E869" i="12"/>
  <c r="E868" i="12"/>
  <c r="E867" i="12"/>
  <c r="E866" i="12"/>
  <c r="E865" i="12"/>
  <c r="E864" i="12"/>
  <c r="E863" i="12"/>
  <c r="E862" i="12"/>
  <c r="E861" i="12"/>
  <c r="E860" i="12"/>
  <c r="E859" i="12"/>
  <c r="E858" i="12"/>
  <c r="E857" i="12"/>
  <c r="E856" i="12"/>
  <c r="E855" i="12"/>
  <c r="E854" i="12"/>
  <c r="E853" i="12"/>
  <c r="E852" i="12"/>
  <c r="E851" i="12"/>
  <c r="E850" i="12"/>
  <c r="E849" i="12"/>
  <c r="E848" i="12"/>
  <c r="E847" i="12"/>
  <c r="E846" i="12"/>
  <c r="E845" i="12"/>
  <c r="E844" i="12"/>
  <c r="E843" i="12"/>
  <c r="E842" i="12"/>
  <c r="E841" i="12"/>
  <c r="E840" i="12"/>
  <c r="E839" i="12"/>
  <c r="E838" i="12"/>
  <c r="E837" i="12"/>
  <c r="E836" i="12"/>
  <c r="E835" i="12"/>
  <c r="E834" i="12"/>
  <c r="E833" i="12"/>
  <c r="E832" i="12"/>
  <c r="E831" i="12"/>
  <c r="E830" i="12"/>
  <c r="E829" i="12"/>
  <c r="E828" i="12"/>
  <c r="E827" i="12"/>
  <c r="E826" i="12"/>
  <c r="E825" i="12"/>
  <c r="E824" i="12"/>
  <c r="E823" i="12"/>
  <c r="E822" i="12"/>
  <c r="E821" i="12"/>
  <c r="E820" i="12"/>
  <c r="E819" i="12"/>
  <c r="E818" i="12"/>
  <c r="E817" i="12"/>
  <c r="E816" i="12"/>
  <c r="E815" i="12"/>
  <c r="E814" i="12"/>
  <c r="E813" i="12"/>
  <c r="E812" i="12"/>
  <c r="E811" i="12"/>
  <c r="E810" i="12"/>
  <c r="E809" i="12"/>
  <c r="E808" i="12"/>
  <c r="E807" i="12"/>
  <c r="E806" i="12"/>
  <c r="E805" i="12"/>
  <c r="E804" i="12"/>
  <c r="E803" i="12"/>
  <c r="E802" i="12"/>
  <c r="E801" i="12"/>
  <c r="E800" i="12"/>
  <c r="E799" i="12"/>
  <c r="E798" i="12"/>
  <c r="E797" i="12"/>
  <c r="E796" i="12"/>
  <c r="E795" i="12"/>
  <c r="E794" i="12"/>
  <c r="E793" i="12"/>
  <c r="E792" i="12"/>
  <c r="E791" i="12"/>
  <c r="E790" i="12"/>
  <c r="E789" i="12"/>
  <c r="E788" i="12"/>
  <c r="E787" i="12"/>
  <c r="E786" i="12"/>
  <c r="E785" i="12"/>
  <c r="E784" i="12"/>
  <c r="E783" i="12"/>
  <c r="E782" i="12"/>
  <c r="E781" i="12"/>
  <c r="E780" i="12"/>
  <c r="E779" i="12"/>
  <c r="E778" i="12"/>
  <c r="E777" i="12"/>
  <c r="E776" i="12"/>
  <c r="E775" i="12"/>
  <c r="E774" i="12"/>
  <c r="E773" i="12"/>
  <c r="E772" i="12"/>
  <c r="E771" i="12"/>
  <c r="E770" i="12"/>
  <c r="E769" i="12"/>
  <c r="E768" i="12"/>
  <c r="E767" i="12"/>
  <c r="E766" i="12"/>
  <c r="E765" i="12"/>
  <c r="E764" i="12"/>
  <c r="E763" i="12"/>
  <c r="E762" i="12"/>
  <c r="E761" i="12"/>
  <c r="E760" i="12"/>
  <c r="E759" i="12"/>
  <c r="E758" i="12"/>
  <c r="E757" i="12"/>
  <c r="E756" i="12"/>
  <c r="E755" i="12"/>
  <c r="E754" i="12"/>
  <c r="E753" i="12"/>
  <c r="E752" i="12"/>
  <c r="E751" i="12"/>
  <c r="E750" i="12"/>
  <c r="E749" i="12"/>
  <c r="E748" i="12"/>
  <c r="E747" i="12"/>
  <c r="E746" i="12"/>
  <c r="E745" i="12"/>
  <c r="E744" i="12"/>
  <c r="E743" i="12"/>
  <c r="E742" i="12"/>
  <c r="E741" i="12"/>
  <c r="E740" i="12"/>
  <c r="E739" i="12"/>
  <c r="E738" i="12"/>
  <c r="E737" i="12"/>
  <c r="E736" i="12"/>
  <c r="E735" i="12"/>
  <c r="E734" i="12"/>
  <c r="E733" i="12"/>
  <c r="E732" i="12"/>
  <c r="E731" i="12"/>
  <c r="E730" i="12"/>
  <c r="E729" i="12"/>
  <c r="E728" i="12"/>
  <c r="E727" i="12"/>
  <c r="E726" i="12"/>
  <c r="E725" i="12"/>
  <c r="E724" i="12"/>
  <c r="E723" i="12"/>
  <c r="E722" i="12"/>
  <c r="E721" i="12"/>
  <c r="E720" i="12"/>
  <c r="E719" i="12"/>
  <c r="E718" i="12"/>
  <c r="E717" i="12"/>
  <c r="E716" i="12"/>
  <c r="E715" i="12"/>
  <c r="E714" i="12"/>
  <c r="E713" i="12"/>
  <c r="E712" i="12"/>
  <c r="E711" i="12"/>
  <c r="E710" i="12"/>
  <c r="E709" i="12"/>
  <c r="E708" i="12"/>
  <c r="E707" i="12"/>
  <c r="E706" i="12"/>
  <c r="E705" i="12"/>
  <c r="E704" i="12"/>
  <c r="E703" i="12"/>
  <c r="E702" i="12"/>
  <c r="E701" i="12"/>
  <c r="E700" i="12"/>
  <c r="E699" i="12"/>
  <c r="E698" i="12"/>
  <c r="E697" i="12"/>
  <c r="E696" i="12"/>
  <c r="E695" i="12"/>
  <c r="E694" i="12"/>
  <c r="E693" i="12"/>
  <c r="E692" i="12"/>
  <c r="E691" i="12"/>
  <c r="E690" i="12"/>
  <c r="E689" i="12"/>
  <c r="E688" i="12"/>
  <c r="E687" i="12"/>
  <c r="E686" i="12"/>
  <c r="E685" i="12"/>
  <c r="E684" i="12"/>
  <c r="E683" i="12"/>
  <c r="E682" i="12"/>
  <c r="E681" i="12"/>
  <c r="E680" i="12"/>
  <c r="E679" i="12"/>
  <c r="E678" i="12"/>
  <c r="E677" i="12"/>
  <c r="E676" i="12"/>
  <c r="E675" i="12"/>
  <c r="E674" i="12"/>
  <c r="E673" i="12"/>
  <c r="E672" i="12"/>
  <c r="E671" i="12"/>
  <c r="E670" i="12"/>
  <c r="E669" i="12"/>
  <c r="E668" i="12"/>
  <c r="E667" i="12"/>
  <c r="E666" i="12"/>
  <c r="E665" i="12"/>
  <c r="E664" i="12"/>
  <c r="E663" i="12"/>
  <c r="E662" i="12"/>
  <c r="E661" i="12"/>
  <c r="E660" i="12"/>
  <c r="E659" i="12"/>
  <c r="E658" i="12"/>
  <c r="E657" i="12"/>
  <c r="E656" i="12"/>
  <c r="E655" i="12"/>
  <c r="E654" i="12"/>
  <c r="E653" i="12"/>
  <c r="E652" i="12"/>
  <c r="E651" i="12"/>
  <c r="E650" i="12"/>
  <c r="E649" i="12"/>
  <c r="E648" i="12"/>
  <c r="E647" i="12"/>
  <c r="E646" i="12"/>
  <c r="E645" i="12"/>
  <c r="E644" i="12"/>
  <c r="E643" i="12"/>
  <c r="E642" i="12"/>
  <c r="E641" i="12"/>
  <c r="E640" i="12"/>
  <c r="E639" i="12"/>
  <c r="E638" i="12"/>
  <c r="E637" i="12"/>
  <c r="E636" i="12"/>
  <c r="E635" i="12"/>
  <c r="E634" i="12"/>
  <c r="E633" i="12"/>
  <c r="E632" i="12"/>
  <c r="E631" i="12"/>
  <c r="E630" i="12"/>
  <c r="E629" i="12"/>
  <c r="E628" i="12"/>
  <c r="E627" i="12"/>
  <c r="E626" i="12"/>
  <c r="E625" i="12"/>
  <c r="E624" i="12"/>
  <c r="E623" i="12"/>
  <c r="E622" i="12"/>
  <c r="E621" i="12"/>
  <c r="E620" i="12"/>
  <c r="E619" i="12"/>
  <c r="E618" i="12"/>
  <c r="E617" i="12"/>
  <c r="E616" i="12"/>
  <c r="E615" i="12"/>
  <c r="E614" i="12"/>
  <c r="E613" i="12"/>
  <c r="E612" i="12"/>
  <c r="E611" i="12"/>
  <c r="E610" i="12"/>
  <c r="E609" i="12"/>
  <c r="E608" i="12"/>
  <c r="E607" i="12"/>
  <c r="E606" i="12"/>
  <c r="E605" i="12"/>
  <c r="E604" i="12"/>
  <c r="E603" i="12"/>
  <c r="E602" i="12"/>
  <c r="E601" i="12"/>
  <c r="E600" i="12"/>
  <c r="E599" i="12"/>
  <c r="E598" i="12"/>
  <c r="E597" i="12"/>
  <c r="E596" i="12"/>
  <c r="E595" i="12"/>
  <c r="E594" i="12"/>
  <c r="E593" i="12"/>
  <c r="E592" i="12"/>
  <c r="E591" i="12"/>
  <c r="E590" i="12"/>
  <c r="E589" i="12"/>
  <c r="E588" i="12"/>
  <c r="E587" i="12"/>
  <c r="E586" i="12"/>
  <c r="E585" i="12"/>
  <c r="E584" i="12"/>
  <c r="E583" i="12"/>
  <c r="E582" i="12"/>
  <c r="E581" i="12"/>
  <c r="E580" i="12"/>
  <c r="E579" i="12"/>
  <c r="E578" i="12"/>
  <c r="E577" i="12"/>
  <c r="E576" i="12"/>
  <c r="E575" i="12"/>
  <c r="E574" i="12"/>
  <c r="E573" i="12"/>
  <c r="E572" i="12"/>
  <c r="E571" i="12"/>
  <c r="E570" i="12"/>
  <c r="E569" i="12"/>
  <c r="E568" i="12"/>
  <c r="E567" i="12"/>
  <c r="E566" i="12"/>
  <c r="E565" i="12"/>
  <c r="E564" i="12"/>
  <c r="E563" i="12"/>
  <c r="E562" i="12"/>
  <c r="E561" i="12"/>
  <c r="E560" i="12"/>
  <c r="E559" i="12"/>
  <c r="E558" i="12"/>
  <c r="E557" i="12"/>
  <c r="E556" i="12"/>
  <c r="E555" i="12"/>
  <c r="E554" i="12"/>
  <c r="E553" i="12"/>
  <c r="E552" i="12"/>
  <c r="E551" i="12"/>
  <c r="E550" i="12"/>
  <c r="E549" i="12"/>
  <c r="E548" i="12"/>
  <c r="E547" i="12"/>
  <c r="E546" i="12"/>
  <c r="E545" i="12"/>
  <c r="E544" i="12"/>
  <c r="E543" i="12"/>
  <c r="E542" i="12"/>
  <c r="E541" i="12"/>
  <c r="E540" i="12"/>
  <c r="E539" i="12"/>
  <c r="E538" i="12"/>
  <c r="E537" i="12"/>
  <c r="E536" i="12"/>
  <c r="E535" i="12"/>
  <c r="E534" i="12"/>
  <c r="E533" i="12"/>
  <c r="E532" i="12"/>
  <c r="E531" i="12"/>
  <c r="E530" i="12"/>
  <c r="E529" i="12"/>
  <c r="E528" i="12"/>
  <c r="E527" i="12"/>
  <c r="E526" i="12"/>
  <c r="E525" i="12"/>
  <c r="E524" i="12"/>
  <c r="E523" i="12"/>
  <c r="E522" i="12"/>
  <c r="E521" i="12"/>
  <c r="E520" i="12"/>
  <c r="E519" i="12"/>
  <c r="E518" i="12"/>
  <c r="E517" i="12"/>
  <c r="E516" i="12"/>
  <c r="E515" i="12"/>
  <c r="E514" i="12"/>
  <c r="E513" i="12"/>
  <c r="E512" i="12"/>
  <c r="E511" i="12"/>
  <c r="E510" i="12"/>
  <c r="E509" i="12"/>
  <c r="E508" i="12"/>
  <c r="E507" i="12"/>
  <c r="E506" i="12"/>
  <c r="E505" i="12"/>
  <c r="E504" i="12"/>
  <c r="E503" i="12"/>
  <c r="E502" i="12"/>
  <c r="E501" i="12"/>
  <c r="E500" i="12"/>
  <c r="E499" i="12"/>
  <c r="E498" i="12"/>
  <c r="E497" i="12"/>
  <c r="E496" i="12"/>
  <c r="E495" i="12"/>
  <c r="E494" i="12"/>
  <c r="E493" i="12"/>
  <c r="E492" i="12"/>
  <c r="E491" i="12"/>
  <c r="E490" i="12"/>
  <c r="E489" i="12"/>
  <c r="E488" i="12"/>
  <c r="E487" i="12"/>
  <c r="E486" i="12"/>
  <c r="E485" i="12"/>
  <c r="E484" i="12"/>
  <c r="E483" i="12"/>
  <c r="E482" i="12"/>
  <c r="E481" i="12"/>
  <c r="E480" i="12"/>
  <c r="E479" i="12"/>
  <c r="E478" i="12"/>
  <c r="E477" i="12"/>
  <c r="E476" i="12"/>
  <c r="E475" i="12"/>
  <c r="E474" i="12"/>
  <c r="E473" i="12"/>
  <c r="E472" i="12"/>
  <c r="E471" i="12"/>
  <c r="E470" i="12"/>
  <c r="E469" i="12"/>
  <c r="E468" i="12"/>
  <c r="E467" i="12"/>
  <c r="E466" i="12"/>
  <c r="E465" i="12"/>
  <c r="E464" i="12"/>
  <c r="E463" i="12"/>
  <c r="E462" i="12"/>
  <c r="E461" i="12"/>
  <c r="E460" i="12"/>
  <c r="E459" i="12"/>
  <c r="E458" i="12"/>
  <c r="E457" i="12"/>
  <c r="E456" i="12"/>
  <c r="E455" i="12"/>
  <c r="E454" i="12"/>
  <c r="E453" i="12"/>
  <c r="E452" i="12"/>
  <c r="E451" i="12"/>
  <c r="E450" i="12"/>
  <c r="E449" i="12"/>
  <c r="E448" i="12"/>
  <c r="E447" i="12"/>
  <c r="E446" i="12"/>
  <c r="E445" i="12"/>
  <c r="E444" i="12"/>
  <c r="E443" i="12"/>
  <c r="E442" i="12"/>
  <c r="E441" i="12"/>
  <c r="E440" i="12"/>
  <c r="E439" i="12"/>
  <c r="E438" i="12"/>
  <c r="E437" i="12"/>
  <c r="E436" i="12"/>
  <c r="E435" i="12"/>
  <c r="E434" i="12"/>
  <c r="E433" i="12"/>
  <c r="E432" i="12"/>
  <c r="E431" i="12"/>
  <c r="E430" i="12"/>
  <c r="E429" i="12"/>
  <c r="E428" i="12"/>
  <c r="E427" i="12"/>
  <c r="E426" i="12"/>
  <c r="E425" i="12"/>
  <c r="E424" i="12"/>
  <c r="E423" i="12"/>
  <c r="E422" i="12"/>
  <c r="E421" i="12"/>
  <c r="E420" i="12"/>
  <c r="E419" i="12"/>
  <c r="E418" i="12"/>
  <c r="E417" i="12"/>
  <c r="E416" i="12"/>
  <c r="E415" i="12"/>
  <c r="E414" i="12"/>
  <c r="E413" i="12"/>
  <c r="E412" i="12"/>
  <c r="E411" i="12"/>
  <c r="E410" i="12"/>
  <c r="E409" i="12"/>
  <c r="E408" i="12"/>
  <c r="E407" i="12"/>
  <c r="E406" i="12"/>
  <c r="E405" i="12"/>
  <c r="E404" i="12"/>
  <c r="E403" i="12"/>
  <c r="E402" i="12"/>
  <c r="E401" i="12"/>
  <c r="E400" i="12"/>
  <c r="E399" i="12"/>
  <c r="E398" i="12"/>
  <c r="E397" i="12"/>
  <c r="E396" i="12"/>
  <c r="E395" i="12"/>
  <c r="E394" i="12"/>
  <c r="E393" i="12"/>
  <c r="E392" i="12"/>
  <c r="E391" i="12"/>
  <c r="E390" i="12"/>
  <c r="E389" i="12"/>
  <c r="E388" i="12"/>
  <c r="E387" i="12"/>
  <c r="E386" i="12"/>
  <c r="E385" i="12"/>
  <c r="E384" i="12"/>
  <c r="E383" i="12"/>
  <c r="E382" i="12"/>
  <c r="E381" i="12"/>
  <c r="E380" i="12"/>
  <c r="E379" i="12"/>
  <c r="E378" i="12"/>
  <c r="E377" i="12"/>
  <c r="E376" i="12"/>
  <c r="E375" i="12"/>
  <c r="E374" i="12"/>
  <c r="E373" i="12"/>
  <c r="E372" i="12"/>
  <c r="E371" i="12"/>
  <c r="E370" i="12"/>
  <c r="E369" i="12"/>
  <c r="E368" i="12"/>
  <c r="E367" i="12"/>
  <c r="E366" i="12"/>
  <c r="E365" i="12"/>
  <c r="E364" i="12"/>
  <c r="E363" i="12"/>
  <c r="E362" i="12"/>
  <c r="E361" i="12"/>
  <c r="E360" i="12"/>
  <c r="E359" i="12"/>
  <c r="E358" i="12"/>
  <c r="E357" i="12"/>
  <c r="E356" i="12"/>
  <c r="E355" i="12"/>
  <c r="E354" i="12"/>
  <c r="E353" i="12"/>
  <c r="E352" i="12"/>
  <c r="E351" i="12"/>
  <c r="E350" i="12"/>
  <c r="E349" i="12"/>
  <c r="E348" i="12"/>
  <c r="E347" i="12"/>
  <c r="E346" i="12"/>
  <c r="E345" i="12"/>
  <c r="E344" i="12"/>
  <c r="E343" i="12"/>
  <c r="E342" i="12"/>
  <c r="E341" i="12"/>
  <c r="E340" i="12"/>
  <c r="E339" i="12"/>
  <c r="E338" i="12"/>
  <c r="E337" i="12"/>
  <c r="E336" i="12"/>
  <c r="E335" i="12"/>
  <c r="E334" i="12"/>
  <c r="E333" i="12"/>
  <c r="E332" i="12"/>
  <c r="E331" i="12"/>
  <c r="E330" i="12"/>
  <c r="E329" i="12"/>
  <c r="E328" i="12"/>
  <c r="E327" i="12"/>
  <c r="E326" i="12"/>
  <c r="E325" i="12"/>
  <c r="E324" i="12"/>
  <c r="E323" i="12"/>
  <c r="E322" i="12"/>
  <c r="E321" i="12"/>
  <c r="E320" i="12"/>
  <c r="E319" i="12"/>
  <c r="E318" i="12"/>
  <c r="E317" i="12"/>
  <c r="E316" i="12"/>
  <c r="E315" i="12"/>
  <c r="E314" i="12"/>
  <c r="E313" i="12"/>
  <c r="E312" i="12"/>
  <c r="E311" i="12"/>
  <c r="E310" i="12"/>
  <c r="E309" i="12"/>
  <c r="E308" i="12"/>
  <c r="E307" i="12"/>
  <c r="E306" i="12"/>
  <c r="E305" i="12"/>
  <c r="E304" i="12"/>
  <c r="E303" i="12"/>
  <c r="E302" i="12"/>
  <c r="E301" i="12"/>
  <c r="E300" i="12"/>
  <c r="E299" i="12"/>
  <c r="E298" i="12"/>
  <c r="E297" i="12"/>
  <c r="E296" i="12"/>
  <c r="E295" i="12"/>
  <c r="E294" i="12"/>
  <c r="E293"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96" i="12"/>
  <c r="E195" i="12"/>
  <c r="E194" i="12"/>
  <c r="E193" i="12"/>
  <c r="E192" i="12"/>
  <c r="E191" i="12"/>
  <c r="E190" i="12"/>
  <c r="E189" i="12"/>
  <c r="E188" i="12"/>
  <c r="E187" i="12"/>
  <c r="E186" i="12"/>
  <c r="E185" i="12"/>
  <c r="E184" i="12"/>
  <c r="E183" i="12"/>
  <c r="E182" i="12"/>
  <c r="E181" i="12"/>
  <c r="E180" i="12"/>
  <c r="E179" i="12"/>
  <c r="E178" i="12"/>
  <c r="E177" i="12"/>
  <c r="E176" i="12"/>
  <c r="E175" i="12"/>
  <c r="E174" i="12"/>
  <c r="E173" i="12"/>
  <c r="E172" i="12"/>
  <c r="E171" i="12"/>
  <c r="E170" i="12"/>
  <c r="E169" i="12"/>
  <c r="E168" i="12"/>
  <c r="E167" i="12"/>
  <c r="E166" i="12"/>
  <c r="E165"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E9" i="12"/>
  <c r="E8" i="12"/>
  <c r="E7" i="12"/>
  <c r="E6" i="12"/>
  <c r="E5" i="12"/>
  <c r="E4" i="12"/>
  <c r="E3" i="12"/>
  <c r="E2" i="12"/>
  <c r="E2471" i="11"/>
  <c r="E2470" i="11"/>
  <c r="E2469" i="11"/>
  <c r="E2468" i="11"/>
  <c r="E2467" i="11"/>
  <c r="E2466" i="11"/>
  <c r="E2465" i="11"/>
  <c r="E2464" i="11"/>
  <c r="E2463" i="11"/>
  <c r="E2462" i="11"/>
  <c r="E2461" i="11"/>
  <c r="E2460" i="11"/>
  <c r="E2459" i="11"/>
  <c r="E2458" i="11"/>
  <c r="E2457" i="11"/>
  <c r="E2456" i="11"/>
  <c r="E2455" i="11"/>
  <c r="E2454" i="11"/>
  <c r="E2453" i="11"/>
  <c r="E2452" i="11"/>
  <c r="E2451" i="11"/>
  <c r="E2450" i="11"/>
  <c r="E2449" i="11"/>
  <c r="E2448" i="11"/>
  <c r="E2447" i="11"/>
  <c r="E2446" i="11"/>
  <c r="E2445" i="11"/>
  <c r="E2444" i="11"/>
  <c r="E2443" i="11"/>
  <c r="E2442" i="11"/>
  <c r="E2441" i="11"/>
  <c r="E2440" i="11"/>
  <c r="E2439" i="11"/>
  <c r="E2438" i="11"/>
  <c r="E2437" i="11"/>
  <c r="E2436" i="11"/>
  <c r="E2435" i="11"/>
  <c r="E2434" i="11"/>
  <c r="E2433" i="11"/>
  <c r="E2432" i="11"/>
  <c r="E2431" i="11"/>
  <c r="E2430" i="11"/>
  <c r="E2429" i="11"/>
  <c r="E2428" i="11"/>
  <c r="E2427" i="11"/>
  <c r="E2426" i="11"/>
  <c r="E2425" i="11"/>
  <c r="E2424" i="11"/>
  <c r="E2423" i="11"/>
  <c r="E2422" i="11"/>
  <c r="E2421" i="11"/>
  <c r="E2420" i="11"/>
  <c r="E2419" i="11"/>
  <c r="E2418" i="11"/>
  <c r="E2417" i="11"/>
  <c r="E2416" i="11"/>
  <c r="E2415" i="11"/>
  <c r="E2414" i="11"/>
  <c r="E2413" i="11"/>
  <c r="E2412" i="11"/>
  <c r="E2411" i="11"/>
  <c r="E2410" i="11"/>
  <c r="E2409" i="11"/>
  <c r="E2408" i="11"/>
  <c r="E2407" i="11"/>
  <c r="E2406" i="11"/>
  <c r="E2405" i="11"/>
  <c r="E2404" i="11"/>
  <c r="E2403" i="11"/>
  <c r="E2402" i="11"/>
  <c r="E2401" i="11"/>
  <c r="E2400" i="11"/>
  <c r="E2399" i="11"/>
  <c r="E2398" i="11"/>
  <c r="E2397" i="11"/>
  <c r="E2396" i="11"/>
  <c r="E2395" i="11"/>
  <c r="E2394" i="11"/>
  <c r="E2393" i="11"/>
  <c r="E2392" i="11"/>
  <c r="E2391" i="11"/>
  <c r="E2390" i="11"/>
  <c r="E2389" i="11"/>
  <c r="E2388" i="11"/>
  <c r="E2387" i="11"/>
  <c r="E2386" i="11"/>
  <c r="E2385" i="11"/>
  <c r="E2384" i="11"/>
  <c r="E2383" i="11"/>
  <c r="E2382" i="11"/>
  <c r="E2381" i="11"/>
  <c r="E2380" i="11"/>
  <c r="E2379" i="11"/>
  <c r="E2378" i="11"/>
  <c r="E2377" i="11"/>
  <c r="E2376" i="11"/>
  <c r="E2375" i="11"/>
  <c r="E2374" i="11"/>
  <c r="E2373" i="11"/>
  <c r="E2372" i="11"/>
  <c r="E2371" i="11"/>
  <c r="E2370" i="11"/>
  <c r="E2369" i="11"/>
  <c r="E2368" i="11"/>
  <c r="E2367" i="11"/>
  <c r="E2366" i="11"/>
  <c r="E2365" i="11"/>
  <c r="E2364" i="11"/>
  <c r="E2363" i="11"/>
  <c r="E2362" i="11"/>
  <c r="E2361" i="11"/>
  <c r="E2360" i="11"/>
  <c r="E2359" i="11"/>
  <c r="E2358" i="11"/>
  <c r="E2357" i="11"/>
  <c r="E2356" i="11"/>
  <c r="E2355" i="11"/>
  <c r="E2354" i="11"/>
  <c r="E2353" i="11"/>
  <c r="E2352" i="11"/>
  <c r="E2351" i="11"/>
  <c r="E2350" i="11"/>
  <c r="E2349" i="11"/>
  <c r="E2348" i="11"/>
  <c r="E2347" i="11"/>
  <c r="E2346" i="11"/>
  <c r="E2345" i="11"/>
  <c r="E2344" i="11"/>
  <c r="E2343" i="11"/>
  <c r="E2342" i="11"/>
  <c r="E2341" i="11"/>
  <c r="E2340" i="11"/>
  <c r="E2339" i="11"/>
  <c r="E2338" i="11"/>
  <c r="E2337" i="11"/>
  <c r="E2336" i="11"/>
  <c r="E2335" i="11"/>
  <c r="E2334" i="11"/>
  <c r="E2333" i="11"/>
  <c r="E2332" i="11"/>
  <c r="E2331" i="11"/>
  <c r="E2330" i="11"/>
  <c r="E2329" i="11"/>
  <c r="E2328" i="11"/>
  <c r="E2327" i="11"/>
  <c r="E2326" i="11"/>
  <c r="E2325" i="11"/>
  <c r="E2324" i="11"/>
  <c r="E2323" i="11"/>
  <c r="E2322" i="11"/>
  <c r="E2321" i="11"/>
  <c r="E2320" i="11"/>
  <c r="E2319" i="11"/>
  <c r="E2318" i="11"/>
  <c r="E2317" i="11"/>
  <c r="E2316" i="11"/>
  <c r="E2315" i="11"/>
  <c r="E2314" i="11"/>
  <c r="E2313" i="11"/>
  <c r="E2312" i="11"/>
  <c r="E2311" i="11"/>
  <c r="E2310" i="11"/>
  <c r="E2309" i="11"/>
  <c r="E2308" i="11"/>
  <c r="E2307" i="11"/>
  <c r="E2306" i="11"/>
  <c r="E2305" i="11"/>
  <c r="E2304" i="11"/>
  <c r="E2303" i="11"/>
  <c r="E2302" i="11"/>
  <c r="E2301" i="11"/>
  <c r="E2300" i="11"/>
  <c r="E2299" i="11"/>
  <c r="E2298" i="11"/>
  <c r="E2297" i="11"/>
  <c r="E2296" i="11"/>
  <c r="E2295" i="11"/>
  <c r="E2294" i="11"/>
  <c r="E2293" i="11"/>
  <c r="E2292" i="11"/>
  <c r="E2291" i="11"/>
  <c r="E2290" i="11"/>
  <c r="E2289" i="11"/>
  <c r="E2288" i="11"/>
  <c r="E2287" i="11"/>
  <c r="E2286" i="11"/>
  <c r="E2285" i="11"/>
  <c r="E2284" i="11"/>
  <c r="E2283" i="11"/>
  <c r="E2282" i="11"/>
  <c r="E2281" i="11"/>
  <c r="E2280" i="11"/>
  <c r="E2279" i="11"/>
  <c r="E2278" i="11"/>
  <c r="E2277" i="11"/>
  <c r="E2276" i="11"/>
  <c r="E2275" i="11"/>
  <c r="E2274" i="11"/>
  <c r="E2273" i="11"/>
  <c r="E2272" i="11"/>
  <c r="E2271" i="11"/>
  <c r="E2270" i="11"/>
  <c r="E2269" i="11"/>
  <c r="E2268" i="11"/>
  <c r="E2267" i="11"/>
  <c r="E2266" i="11"/>
  <c r="E2265" i="11"/>
  <c r="E2264" i="11"/>
  <c r="E2263" i="11"/>
  <c r="E2262" i="11"/>
  <c r="E2261" i="11"/>
  <c r="E2260" i="11"/>
  <c r="E2259" i="11"/>
  <c r="E2258" i="11"/>
  <c r="E2257" i="11"/>
  <c r="E2256" i="11"/>
  <c r="E2255" i="11"/>
  <c r="E2254" i="11"/>
  <c r="E2253" i="11"/>
  <c r="E2252" i="11"/>
  <c r="E2251" i="11"/>
  <c r="E2250" i="11"/>
  <c r="E2249" i="11"/>
  <c r="E2248" i="11"/>
  <c r="E2247" i="11"/>
  <c r="E2246" i="11"/>
  <c r="E2245" i="11"/>
  <c r="E2244" i="11"/>
  <c r="E2243" i="11"/>
  <c r="E2242" i="11"/>
  <c r="E2241" i="11"/>
  <c r="E2240" i="11"/>
  <c r="E2239" i="11"/>
  <c r="E2238" i="11"/>
  <c r="E2237" i="11"/>
  <c r="E2236" i="11"/>
  <c r="E2235" i="11"/>
  <c r="E2234" i="11"/>
  <c r="E2233" i="11"/>
  <c r="E2232" i="11"/>
  <c r="E2231" i="11"/>
  <c r="E2230" i="11"/>
  <c r="E2229" i="11"/>
  <c r="E2228" i="11"/>
  <c r="E2227" i="11"/>
  <c r="E2226" i="11"/>
  <c r="E2225" i="11"/>
  <c r="E2224" i="11"/>
  <c r="E2223" i="11"/>
  <c r="E2222" i="11"/>
  <c r="E2221" i="11"/>
  <c r="E2220" i="11"/>
  <c r="E2219" i="11"/>
  <c r="E2218" i="11"/>
  <c r="E2217" i="11"/>
  <c r="E2216" i="11"/>
  <c r="E2215" i="11"/>
  <c r="E2214" i="11"/>
  <c r="E2213" i="11"/>
  <c r="E2212" i="11"/>
  <c r="E2211" i="11"/>
  <c r="E2210" i="11"/>
  <c r="E2209" i="11"/>
  <c r="E2208" i="11"/>
  <c r="E2207" i="11"/>
  <c r="E2206" i="11"/>
  <c r="E2205" i="11"/>
  <c r="E2204" i="11"/>
  <c r="E2203" i="11"/>
  <c r="E2202" i="11"/>
  <c r="E2201" i="11"/>
  <c r="E2200" i="11"/>
  <c r="E2199" i="11"/>
  <c r="E2198" i="11"/>
  <c r="E2197" i="11"/>
  <c r="E2196" i="11"/>
  <c r="E2195" i="11"/>
  <c r="E2194" i="11"/>
  <c r="E2193" i="11"/>
  <c r="E2192" i="11"/>
  <c r="E2191" i="11"/>
  <c r="E2190" i="11"/>
  <c r="E2189" i="11"/>
  <c r="E2188" i="11"/>
  <c r="E2187" i="11"/>
  <c r="E2186" i="11"/>
  <c r="E2185" i="11"/>
  <c r="E2184" i="11"/>
  <c r="E2183" i="11"/>
  <c r="E2182" i="11"/>
  <c r="E2181" i="11"/>
  <c r="E2180" i="11"/>
  <c r="E2179" i="11"/>
  <c r="E2178" i="11"/>
  <c r="E2177" i="11"/>
  <c r="E2176" i="11"/>
  <c r="E2175" i="11"/>
  <c r="E2174" i="11"/>
  <c r="E2173" i="11"/>
  <c r="E2172" i="11"/>
  <c r="E2171" i="11"/>
  <c r="E2170" i="11"/>
  <c r="E2169" i="11"/>
  <c r="E2168" i="11"/>
  <c r="E2167" i="11"/>
  <c r="E2166" i="11"/>
  <c r="E2165" i="11"/>
  <c r="E2164" i="11"/>
  <c r="E2163" i="11"/>
  <c r="E2162" i="11"/>
  <c r="E2161" i="11"/>
  <c r="E2160" i="11"/>
  <c r="E2159" i="11"/>
  <c r="E2158" i="11"/>
  <c r="E2157" i="11"/>
  <c r="E2156" i="11"/>
  <c r="E2155" i="11"/>
  <c r="E2154" i="11"/>
  <c r="E2153" i="11"/>
  <c r="E2152" i="11"/>
  <c r="E2151" i="11"/>
  <c r="E2150" i="11"/>
  <c r="E2149" i="11"/>
  <c r="E2148" i="11"/>
  <c r="E2147" i="11"/>
  <c r="E2146" i="11"/>
  <c r="E2145" i="11"/>
  <c r="E2144" i="11"/>
  <c r="E2143" i="11"/>
  <c r="E2142" i="11"/>
  <c r="E2141" i="11"/>
  <c r="E2140" i="11"/>
  <c r="E2139" i="11"/>
  <c r="E2138" i="11"/>
  <c r="E2137" i="11"/>
  <c r="E2136" i="11"/>
  <c r="E2135" i="11"/>
  <c r="E2134" i="11"/>
  <c r="E2133" i="11"/>
  <c r="E2132" i="11"/>
  <c r="E2131" i="11"/>
  <c r="E2130" i="11"/>
  <c r="E2129" i="11"/>
  <c r="E2128" i="11"/>
  <c r="E2127" i="11"/>
  <c r="E2126" i="11"/>
  <c r="E2125" i="11"/>
  <c r="E2124" i="11"/>
  <c r="E2123" i="11"/>
  <c r="E2122" i="11"/>
  <c r="E2121" i="11"/>
  <c r="E2120" i="11"/>
  <c r="E2119" i="11"/>
  <c r="E2118" i="11"/>
  <c r="E2117" i="11"/>
  <c r="E2116" i="11"/>
  <c r="E2115" i="11"/>
  <c r="E2114" i="11"/>
  <c r="E2113" i="11"/>
  <c r="E2112" i="11"/>
  <c r="E2111" i="11"/>
  <c r="E2110" i="11"/>
  <c r="E2109" i="11"/>
  <c r="E2108" i="11"/>
  <c r="E2107" i="11"/>
  <c r="E2106" i="11"/>
  <c r="E2105" i="11"/>
  <c r="E2104" i="11"/>
  <c r="E2103" i="11"/>
  <c r="E2102" i="11"/>
  <c r="E2101" i="11"/>
  <c r="E2100" i="11"/>
  <c r="E2099" i="11"/>
  <c r="E2098" i="11"/>
  <c r="E2097" i="11"/>
  <c r="E2096" i="11"/>
  <c r="E2095" i="11"/>
  <c r="E2094" i="11"/>
  <c r="E2093" i="11"/>
  <c r="E2092" i="11"/>
  <c r="E2091" i="11"/>
  <c r="E2090" i="11"/>
  <c r="E2089" i="11"/>
  <c r="E2088" i="11"/>
  <c r="E2087" i="11"/>
  <c r="E2086" i="11"/>
  <c r="E2085" i="11"/>
  <c r="E2084" i="11"/>
  <c r="E2083" i="11"/>
  <c r="E2082" i="11"/>
  <c r="E2081" i="11"/>
  <c r="E2080" i="11"/>
  <c r="E2079" i="11"/>
  <c r="E2078" i="11"/>
  <c r="E2077" i="11"/>
  <c r="E2076" i="11"/>
  <c r="E2075" i="11"/>
  <c r="E2074" i="11"/>
  <c r="E2073" i="11"/>
  <c r="E2072" i="11"/>
  <c r="E2071" i="11"/>
  <c r="E2070" i="11"/>
  <c r="E2069" i="11"/>
  <c r="E2068" i="11"/>
  <c r="E2067" i="11"/>
  <c r="E2066" i="11"/>
  <c r="E2065" i="11"/>
  <c r="E2064" i="11"/>
  <c r="E2063" i="11"/>
  <c r="E2062" i="11"/>
  <c r="E2061" i="11"/>
  <c r="E2060" i="11"/>
  <c r="E2059" i="11"/>
  <c r="E2058" i="11"/>
  <c r="E2057" i="11"/>
  <c r="E2056" i="11"/>
  <c r="E2055" i="11"/>
  <c r="E2054" i="11"/>
  <c r="E2053" i="11"/>
  <c r="E2052" i="11"/>
  <c r="E2051" i="11"/>
  <c r="E2050" i="11"/>
  <c r="E2049" i="11"/>
  <c r="E2048" i="11"/>
  <c r="E2047" i="11"/>
  <c r="E2046" i="11"/>
  <c r="E2045" i="11"/>
  <c r="E2044" i="11"/>
  <c r="E2043" i="11"/>
  <c r="E2042" i="11"/>
  <c r="E2041" i="11"/>
  <c r="E2040" i="11"/>
  <c r="E2039" i="11"/>
  <c r="E2038" i="11"/>
  <c r="E2037" i="11"/>
  <c r="E2036" i="11"/>
  <c r="E2035" i="11"/>
  <c r="E2034" i="11"/>
  <c r="E2033" i="11"/>
  <c r="E2032" i="11"/>
  <c r="E2031" i="11"/>
  <c r="E2030" i="11"/>
  <c r="E2029" i="11"/>
  <c r="E2028" i="11"/>
  <c r="E2027" i="11"/>
  <c r="E2026" i="11"/>
  <c r="E2025" i="11"/>
  <c r="E2024" i="11"/>
  <c r="E2023" i="11"/>
  <c r="E2022" i="11"/>
  <c r="E2021" i="11"/>
  <c r="E2020" i="11"/>
  <c r="E2019" i="11"/>
  <c r="E2018" i="11"/>
  <c r="E2017" i="11"/>
  <c r="E2016" i="11"/>
  <c r="E2015" i="11"/>
  <c r="E2014" i="11"/>
  <c r="E2013" i="11"/>
  <c r="E2012" i="11"/>
  <c r="E2011" i="11"/>
  <c r="E2010" i="11"/>
  <c r="E2009" i="11"/>
  <c r="E2008" i="11"/>
  <c r="E2007" i="11"/>
  <c r="E2006" i="11"/>
  <c r="E2005" i="11"/>
  <c r="E2004" i="11"/>
  <c r="E2003" i="11"/>
  <c r="E2002" i="11"/>
  <c r="E2001" i="11"/>
  <c r="E2000" i="11"/>
  <c r="E1999" i="11"/>
  <c r="E1998" i="11"/>
  <c r="E1997" i="11"/>
  <c r="E1996" i="11"/>
  <c r="E1995" i="11"/>
  <c r="E1994" i="11"/>
  <c r="E1993" i="11"/>
  <c r="E1992" i="11"/>
  <c r="E1991" i="11"/>
  <c r="E1990" i="11"/>
  <c r="E1989" i="11"/>
  <c r="E1988" i="11"/>
  <c r="E1987" i="11"/>
  <c r="E1986" i="11"/>
  <c r="E1985" i="11"/>
  <c r="E1984" i="11"/>
  <c r="E1983" i="11"/>
  <c r="E1982" i="11"/>
  <c r="E1981" i="11"/>
  <c r="E1980" i="11"/>
  <c r="E1979" i="11"/>
  <c r="E1978" i="11"/>
  <c r="E1977" i="11"/>
  <c r="E1976" i="11"/>
  <c r="E1975" i="11"/>
  <c r="E1974" i="11"/>
  <c r="E1973" i="11"/>
  <c r="E1972" i="11"/>
  <c r="E1971" i="11"/>
  <c r="E1970" i="11"/>
  <c r="E1969" i="11"/>
  <c r="E1968" i="11"/>
  <c r="E1967" i="11"/>
  <c r="E1966" i="11"/>
  <c r="E1965" i="11"/>
  <c r="E1964" i="11"/>
  <c r="E1963" i="11"/>
  <c r="E1962" i="11"/>
  <c r="E1961" i="11"/>
  <c r="E1960" i="11"/>
  <c r="E1959" i="11"/>
  <c r="E1958" i="11"/>
  <c r="E1957" i="11"/>
  <c r="E1956" i="11"/>
  <c r="E1955" i="11"/>
  <c r="E1954" i="11"/>
  <c r="E1953" i="11"/>
  <c r="E1952" i="11"/>
  <c r="E1951" i="11"/>
  <c r="E1950" i="11"/>
  <c r="E1949" i="11"/>
  <c r="E1948" i="11"/>
  <c r="E1947" i="11"/>
  <c r="E1946" i="11"/>
  <c r="E1945" i="11"/>
  <c r="E1944" i="11"/>
  <c r="E1943" i="11"/>
  <c r="E1942" i="11"/>
  <c r="E1941" i="11"/>
  <c r="E1940" i="11"/>
  <c r="E1939" i="11"/>
  <c r="E1938" i="11"/>
  <c r="E1937" i="11"/>
  <c r="E1936" i="11"/>
  <c r="E1935" i="11"/>
  <c r="E1934" i="11"/>
  <c r="E1933" i="11"/>
  <c r="E1932" i="11"/>
  <c r="E1931" i="11"/>
  <c r="E1930" i="11"/>
  <c r="E1929" i="11"/>
  <c r="E1928" i="11"/>
  <c r="E1927" i="11"/>
  <c r="E1926" i="11"/>
  <c r="E1925" i="11"/>
  <c r="E1924" i="11"/>
  <c r="E1923" i="11"/>
  <c r="E1922" i="11"/>
  <c r="E1921" i="11"/>
  <c r="E1920" i="11"/>
  <c r="E1919" i="11"/>
  <c r="E1918" i="11"/>
  <c r="E1917" i="11"/>
  <c r="E1916" i="11"/>
  <c r="E1915" i="11"/>
  <c r="E1914" i="11"/>
  <c r="E1913" i="11"/>
  <c r="E1912" i="11"/>
  <c r="E1911" i="11"/>
  <c r="E1910" i="11"/>
  <c r="E1909" i="11"/>
  <c r="E1908" i="11"/>
  <c r="E1907" i="11"/>
  <c r="E1906" i="11"/>
  <c r="E1905" i="11"/>
  <c r="E1904" i="11"/>
  <c r="E1903" i="11"/>
  <c r="E1902" i="11"/>
  <c r="E1901" i="11"/>
  <c r="E1900" i="11"/>
  <c r="E1899" i="11"/>
  <c r="E1898" i="11"/>
  <c r="E1897" i="11"/>
  <c r="E1896" i="11"/>
  <c r="E1895" i="11"/>
  <c r="E1894" i="11"/>
  <c r="E1893" i="11"/>
  <c r="E1892" i="11"/>
  <c r="E1891" i="11"/>
  <c r="E1890" i="11"/>
  <c r="E1889" i="11"/>
  <c r="E1888" i="11"/>
  <c r="E1887" i="11"/>
  <c r="E1886" i="11"/>
  <c r="E1885" i="11"/>
  <c r="E1884" i="11"/>
  <c r="E1883" i="11"/>
  <c r="E1882" i="11"/>
  <c r="E1881" i="11"/>
  <c r="E1880" i="11"/>
  <c r="E1879" i="11"/>
  <c r="E1878" i="11"/>
  <c r="E1877" i="11"/>
  <c r="E1876" i="11"/>
  <c r="E1875" i="11"/>
  <c r="E1874" i="11"/>
  <c r="E1873" i="11"/>
  <c r="E1872" i="11"/>
  <c r="E1871" i="11"/>
  <c r="E1870" i="11"/>
  <c r="E1869" i="11"/>
  <c r="E1868" i="11"/>
  <c r="E1867" i="11"/>
  <c r="E1866" i="11"/>
  <c r="E1865" i="11"/>
  <c r="E1864" i="11"/>
  <c r="E1863" i="11"/>
  <c r="E1862" i="11"/>
  <c r="E1861" i="11"/>
  <c r="E1860" i="11"/>
  <c r="E1859" i="11"/>
  <c r="E1858" i="11"/>
  <c r="E1857" i="11"/>
  <c r="E1856" i="11"/>
  <c r="E1855" i="11"/>
  <c r="E1854" i="11"/>
  <c r="E1853" i="11"/>
  <c r="E1852" i="11"/>
  <c r="E1851" i="11"/>
  <c r="E1850" i="11"/>
  <c r="E1849" i="11"/>
  <c r="E1848" i="11"/>
  <c r="E1847" i="11"/>
  <c r="E1846" i="11"/>
  <c r="E1845" i="11"/>
  <c r="E1844" i="11"/>
  <c r="E1843" i="11"/>
  <c r="E1842" i="11"/>
  <c r="E1841" i="11"/>
  <c r="E1840" i="11"/>
  <c r="E1839" i="11"/>
  <c r="E1838" i="11"/>
  <c r="E1837" i="11"/>
  <c r="E1836" i="11"/>
  <c r="E1835" i="11"/>
  <c r="E1834" i="11"/>
  <c r="E1833" i="11"/>
  <c r="E1832" i="11"/>
  <c r="E1831" i="11"/>
  <c r="E1830" i="11"/>
  <c r="E1829" i="11"/>
  <c r="E1828" i="11"/>
  <c r="E1827" i="11"/>
  <c r="E1826" i="11"/>
  <c r="E1825" i="11"/>
  <c r="E1824" i="11"/>
  <c r="E1823" i="11"/>
  <c r="E1822" i="11"/>
  <c r="E1821" i="11"/>
  <c r="E1820" i="11"/>
  <c r="E1819" i="11"/>
  <c r="E1818" i="11"/>
  <c r="E1817" i="11"/>
  <c r="E1816" i="11"/>
  <c r="E1815" i="11"/>
  <c r="E1814" i="11"/>
  <c r="E1813" i="11"/>
  <c r="E1812" i="11"/>
  <c r="E1811" i="11"/>
  <c r="E1810" i="11"/>
  <c r="E1809" i="11"/>
  <c r="E1808" i="11"/>
  <c r="E1807" i="11"/>
  <c r="E1806" i="11"/>
  <c r="E1805" i="11"/>
  <c r="E1804" i="11"/>
  <c r="E1803" i="11"/>
  <c r="E1802" i="11"/>
  <c r="E1801" i="11"/>
  <c r="E1800" i="11"/>
  <c r="E1799" i="11"/>
  <c r="E1798" i="11"/>
  <c r="E1797" i="11"/>
  <c r="E1796" i="11"/>
  <c r="E1795" i="11"/>
  <c r="E1794" i="11"/>
  <c r="E1793" i="11"/>
  <c r="E1792" i="11"/>
  <c r="E1791" i="11"/>
  <c r="E1790" i="11"/>
  <c r="E1789" i="11"/>
  <c r="E1788" i="11"/>
  <c r="E1787" i="11"/>
  <c r="E1786" i="11"/>
  <c r="E1785" i="11"/>
  <c r="E1784" i="11"/>
  <c r="E1783" i="11"/>
  <c r="E1782" i="11"/>
  <c r="E1781" i="11"/>
  <c r="E1780" i="11"/>
  <c r="E1779" i="11"/>
  <c r="E1778" i="11"/>
  <c r="E1777" i="11"/>
  <c r="E1776" i="11"/>
  <c r="E1775" i="11"/>
  <c r="E1774" i="11"/>
  <c r="E1773" i="11"/>
  <c r="E1772" i="11"/>
  <c r="E1771" i="11"/>
  <c r="E1770" i="11"/>
  <c r="E1769" i="11"/>
  <c r="E1768" i="11"/>
  <c r="E1767" i="11"/>
  <c r="E1766" i="11"/>
  <c r="E1765" i="11"/>
  <c r="E1764" i="11"/>
  <c r="E1763" i="11"/>
  <c r="E1762" i="11"/>
  <c r="E1761" i="11"/>
  <c r="E1760" i="11"/>
  <c r="E1759" i="11"/>
  <c r="E1758" i="11"/>
  <c r="E1757" i="11"/>
  <c r="E1756" i="11"/>
  <c r="E1755" i="11"/>
  <c r="E1754" i="11"/>
  <c r="E1753" i="11"/>
  <c r="E1752" i="11"/>
  <c r="E1751" i="11"/>
  <c r="E1750" i="11"/>
  <c r="E1749" i="11"/>
  <c r="E1748" i="11"/>
  <c r="E1747" i="11"/>
  <c r="E1746" i="11"/>
  <c r="E1745" i="11"/>
  <c r="E1744" i="11"/>
  <c r="E1743" i="11"/>
  <c r="E1742" i="11"/>
  <c r="E1741" i="11"/>
  <c r="E1740" i="11"/>
  <c r="E1739" i="11"/>
  <c r="E1738" i="11"/>
  <c r="E1737" i="11"/>
  <c r="E1736" i="11"/>
  <c r="E1735" i="11"/>
  <c r="E1734" i="11"/>
  <c r="E1733" i="11"/>
  <c r="E1732" i="11"/>
  <c r="E1731" i="11"/>
  <c r="E1730" i="11"/>
  <c r="E1729" i="11"/>
  <c r="E1728" i="11"/>
  <c r="E1727" i="11"/>
  <c r="E1726" i="11"/>
  <c r="E1725" i="11"/>
  <c r="E1724" i="11"/>
  <c r="E1723" i="11"/>
  <c r="E1722" i="11"/>
  <c r="E1721" i="11"/>
  <c r="E1720" i="11"/>
  <c r="E1719" i="11"/>
  <c r="E1718" i="11"/>
  <c r="E1717" i="11"/>
  <c r="E1716" i="11"/>
  <c r="E1715" i="11"/>
  <c r="E1714" i="11"/>
  <c r="E1713" i="11"/>
  <c r="E1712" i="11"/>
  <c r="E1711" i="11"/>
  <c r="E1710" i="11"/>
  <c r="E1709" i="11"/>
  <c r="E1708" i="11"/>
  <c r="E1707" i="11"/>
  <c r="E1706" i="11"/>
  <c r="E1705" i="11"/>
  <c r="E1704" i="11"/>
  <c r="E1703" i="11"/>
  <c r="E1702" i="11"/>
  <c r="E1701" i="11"/>
  <c r="E1700" i="11"/>
  <c r="E1699" i="11"/>
  <c r="E1698" i="11"/>
  <c r="E1697" i="11"/>
  <c r="E1696" i="11"/>
  <c r="E1695" i="11"/>
  <c r="E1694" i="11"/>
  <c r="E1693" i="11"/>
  <c r="E1692" i="11"/>
  <c r="E1691" i="11"/>
  <c r="E1690" i="11"/>
  <c r="E1689" i="11"/>
  <c r="E1688" i="11"/>
  <c r="E1687" i="11"/>
  <c r="E1686" i="11"/>
  <c r="E1685" i="11"/>
  <c r="E1684" i="11"/>
  <c r="E1683" i="11"/>
  <c r="E1682" i="11"/>
  <c r="E1681" i="11"/>
  <c r="E1680" i="11"/>
  <c r="E1679" i="11"/>
  <c r="E1678" i="11"/>
  <c r="E1677" i="11"/>
  <c r="E1676" i="11"/>
  <c r="E1675" i="11"/>
  <c r="E1674" i="11"/>
  <c r="E1673" i="11"/>
  <c r="E1672" i="11"/>
  <c r="E1671" i="11"/>
  <c r="E1670" i="11"/>
  <c r="E1669" i="11"/>
  <c r="E1668" i="11"/>
  <c r="E1667" i="11"/>
  <c r="E1666" i="11"/>
  <c r="E1665" i="11"/>
  <c r="E1664" i="11"/>
  <c r="E1663" i="11"/>
  <c r="E1662" i="11"/>
  <c r="E1661" i="11"/>
  <c r="E1660" i="11"/>
  <c r="E1659" i="11"/>
  <c r="E1658" i="11"/>
  <c r="E1657" i="11"/>
  <c r="E1656" i="11"/>
  <c r="E1655" i="11"/>
  <c r="E1654" i="11"/>
  <c r="E1653" i="11"/>
  <c r="E1652" i="11"/>
  <c r="E1651" i="11"/>
  <c r="E1650" i="11"/>
  <c r="E1649" i="11"/>
  <c r="E1648" i="11"/>
  <c r="E1647" i="11"/>
  <c r="E1646" i="11"/>
  <c r="E1645" i="11"/>
  <c r="E1644" i="11"/>
  <c r="E1643" i="11"/>
  <c r="E1642" i="11"/>
  <c r="E1641" i="11"/>
  <c r="E1640" i="11"/>
  <c r="E1639" i="11"/>
  <c r="E1638" i="11"/>
  <c r="E1637" i="11"/>
  <c r="E1636" i="11"/>
  <c r="E1635" i="11"/>
  <c r="E1634" i="11"/>
  <c r="E1633" i="11"/>
  <c r="E1632" i="11"/>
  <c r="E1631" i="11"/>
  <c r="E1630" i="11"/>
  <c r="E1629" i="11"/>
  <c r="E1628" i="11"/>
  <c r="E1627" i="11"/>
  <c r="E1626" i="11"/>
  <c r="E1625" i="11"/>
  <c r="E1624" i="11"/>
  <c r="E1623" i="11"/>
  <c r="E1622" i="11"/>
  <c r="E1621" i="11"/>
  <c r="E1620" i="11"/>
  <c r="E1619" i="11"/>
  <c r="E1618" i="11"/>
  <c r="E1617" i="11"/>
  <c r="E1616" i="11"/>
  <c r="E1615" i="11"/>
  <c r="E1614" i="11"/>
  <c r="E1613" i="11"/>
  <c r="E1612" i="11"/>
  <c r="E1611" i="11"/>
  <c r="E1610" i="11"/>
  <c r="E1609" i="11"/>
  <c r="E1608" i="11"/>
  <c r="E1607" i="11"/>
  <c r="E1606" i="11"/>
  <c r="E1605" i="11"/>
  <c r="E1604" i="11"/>
  <c r="E1603" i="11"/>
  <c r="E1602" i="11"/>
  <c r="E1601" i="11"/>
  <c r="E1600" i="11"/>
  <c r="E1599" i="11"/>
  <c r="E1598" i="11"/>
  <c r="E1597" i="11"/>
  <c r="E1596" i="11"/>
  <c r="E1595" i="11"/>
  <c r="E1594" i="11"/>
  <c r="E1593" i="11"/>
  <c r="E1592" i="11"/>
  <c r="E1591" i="11"/>
  <c r="E1590" i="11"/>
  <c r="E1589" i="11"/>
  <c r="E1588" i="11"/>
  <c r="E1587" i="11"/>
  <c r="E1586" i="11"/>
  <c r="E1585" i="11"/>
  <c r="E1584" i="11"/>
  <c r="E1583" i="11"/>
  <c r="E1582" i="11"/>
  <c r="E1581" i="11"/>
  <c r="E1580" i="11"/>
  <c r="E1579" i="11"/>
  <c r="E1578" i="11"/>
  <c r="E1577" i="11"/>
  <c r="E1576" i="11"/>
  <c r="E1575" i="11"/>
  <c r="E1574" i="11"/>
  <c r="E1573" i="11"/>
  <c r="E1572" i="11"/>
  <c r="E1571" i="11"/>
  <c r="E1570" i="11"/>
  <c r="E1569" i="11"/>
  <c r="E1568" i="11"/>
  <c r="E1567" i="11"/>
  <c r="E1566" i="11"/>
  <c r="E1565" i="11"/>
  <c r="E1564" i="11"/>
  <c r="E1563" i="11"/>
  <c r="E1562" i="11"/>
  <c r="E1561" i="11"/>
  <c r="E1560" i="11"/>
  <c r="E1559" i="11"/>
  <c r="E1558" i="11"/>
  <c r="E1557" i="11"/>
  <c r="E1556" i="11"/>
  <c r="E1555" i="11"/>
  <c r="E1554" i="11"/>
  <c r="E1553" i="11"/>
  <c r="E1552" i="11"/>
  <c r="E1551" i="11"/>
  <c r="E1550" i="11"/>
  <c r="E1549" i="11"/>
  <c r="E1548" i="11"/>
  <c r="E1547" i="11"/>
  <c r="E1546" i="11"/>
  <c r="E1545" i="11"/>
  <c r="E1544" i="11"/>
  <c r="E1543" i="11"/>
  <c r="E1542" i="11"/>
  <c r="E1541" i="11"/>
  <c r="E1540" i="11"/>
  <c r="E1539" i="11"/>
  <c r="E1538" i="11"/>
  <c r="E1537" i="11"/>
  <c r="E1536" i="11"/>
  <c r="E1535" i="11"/>
  <c r="E1534" i="11"/>
  <c r="E1533" i="11"/>
  <c r="E1532" i="11"/>
  <c r="E1531" i="11"/>
  <c r="E1530" i="11"/>
  <c r="E1529" i="11"/>
  <c r="E1528" i="11"/>
  <c r="E1527" i="11"/>
  <c r="E1526" i="11"/>
  <c r="E1525" i="11"/>
  <c r="E1524" i="11"/>
  <c r="E1523" i="11"/>
  <c r="E1522" i="11"/>
  <c r="E1521" i="11"/>
  <c r="E1520" i="11"/>
  <c r="E1519" i="11"/>
  <c r="E1518" i="11"/>
  <c r="E1517" i="11"/>
  <c r="E1516" i="11"/>
  <c r="E1515" i="11"/>
  <c r="E1514" i="11"/>
  <c r="E1513" i="11"/>
  <c r="E1512" i="11"/>
  <c r="E1511" i="11"/>
  <c r="E1510" i="11"/>
  <c r="E1509" i="11"/>
  <c r="E1508" i="11"/>
  <c r="E1507" i="11"/>
  <c r="E1506" i="11"/>
  <c r="E1505" i="11"/>
  <c r="E1504" i="11"/>
  <c r="E1503" i="11"/>
  <c r="E1502" i="11"/>
  <c r="E1501" i="11"/>
  <c r="E1500" i="11"/>
  <c r="E1499" i="11"/>
  <c r="E1498" i="11"/>
  <c r="E1497" i="11"/>
  <c r="E1496" i="11"/>
  <c r="E1495" i="11"/>
  <c r="E1494" i="11"/>
  <c r="E1493" i="11"/>
  <c r="E1492" i="11"/>
  <c r="E1491" i="11"/>
  <c r="E1490" i="11"/>
  <c r="E1489" i="11"/>
  <c r="E1488" i="11"/>
  <c r="E1487" i="11"/>
  <c r="E1486" i="11"/>
  <c r="E1485" i="11"/>
  <c r="E1484" i="11"/>
  <c r="E1483" i="11"/>
  <c r="E1482" i="11"/>
  <c r="E1481" i="11"/>
  <c r="E1480" i="11"/>
  <c r="E1479" i="11"/>
  <c r="E1478" i="11"/>
  <c r="E1477" i="11"/>
  <c r="E1476" i="11"/>
  <c r="E1475" i="11"/>
  <c r="E1474" i="11"/>
  <c r="E1473" i="11"/>
  <c r="E1472" i="11"/>
  <c r="E1471" i="11"/>
  <c r="E1470" i="11"/>
  <c r="E1469" i="11"/>
  <c r="E1468" i="11"/>
  <c r="E1467" i="11"/>
  <c r="E1466" i="11"/>
  <c r="E1465" i="11"/>
  <c r="E1464" i="11"/>
  <c r="E1463" i="11"/>
  <c r="E1462" i="11"/>
  <c r="E1461" i="11"/>
  <c r="E1460" i="11"/>
  <c r="E1459" i="11"/>
  <c r="E1458" i="11"/>
  <c r="E1457" i="11"/>
  <c r="E1456" i="11"/>
  <c r="E1455" i="11"/>
  <c r="E1454" i="11"/>
  <c r="E1453" i="11"/>
  <c r="E1452" i="11"/>
  <c r="E1451" i="11"/>
  <c r="E1450" i="11"/>
  <c r="E1449" i="11"/>
  <c r="E1448" i="11"/>
  <c r="E1447" i="11"/>
  <c r="E1446" i="11"/>
  <c r="E1445" i="11"/>
  <c r="E1444" i="11"/>
  <c r="E1443" i="11"/>
  <c r="E1442" i="11"/>
  <c r="E1441" i="11"/>
  <c r="E1440" i="11"/>
  <c r="E1439" i="11"/>
  <c r="E1438" i="11"/>
  <c r="E1437" i="11"/>
  <c r="E1436" i="11"/>
  <c r="E1435" i="11"/>
  <c r="E1434" i="11"/>
  <c r="E1433" i="11"/>
  <c r="E1432" i="11"/>
  <c r="E1431" i="11"/>
  <c r="E1430" i="11"/>
  <c r="E1429" i="11"/>
  <c r="E1428" i="11"/>
  <c r="E1427" i="11"/>
  <c r="E1426" i="11"/>
  <c r="E1425" i="11"/>
  <c r="E1424" i="11"/>
  <c r="E1423" i="11"/>
  <c r="E1422" i="11"/>
  <c r="E1421" i="11"/>
  <c r="E1420" i="11"/>
  <c r="E1419" i="11"/>
  <c r="E1418" i="11"/>
  <c r="E1417" i="11"/>
  <c r="E1416" i="11"/>
  <c r="E1415" i="11"/>
  <c r="E1414" i="11"/>
  <c r="E1413" i="11"/>
  <c r="E1412" i="11"/>
  <c r="E1411" i="11"/>
  <c r="E1410" i="11"/>
  <c r="E1409" i="11"/>
  <c r="E1408" i="11"/>
  <c r="E1407" i="11"/>
  <c r="E1406" i="11"/>
  <c r="E1405" i="11"/>
  <c r="E1404" i="11"/>
  <c r="E1403" i="11"/>
  <c r="E1402" i="11"/>
  <c r="E1401" i="11"/>
  <c r="E1400" i="11"/>
  <c r="E1399" i="11"/>
  <c r="E1398" i="11"/>
  <c r="E1397" i="11"/>
  <c r="E1396" i="11"/>
  <c r="E1395" i="11"/>
  <c r="E1394" i="11"/>
  <c r="E1393" i="11"/>
  <c r="E1392" i="11"/>
  <c r="E1391" i="11"/>
  <c r="E1390" i="11"/>
  <c r="E1389" i="11"/>
  <c r="E1388" i="11"/>
  <c r="E1387" i="11"/>
  <c r="E1386" i="11"/>
  <c r="E1385" i="11"/>
  <c r="E1384" i="11"/>
  <c r="E1383" i="11"/>
  <c r="E1382" i="11"/>
  <c r="E1381" i="11"/>
  <c r="E1380" i="11"/>
  <c r="E1379" i="11"/>
  <c r="E1378" i="11"/>
  <c r="E1377" i="11"/>
  <c r="E1376" i="11"/>
  <c r="E1375" i="11"/>
  <c r="E1374" i="11"/>
  <c r="E1373" i="11"/>
  <c r="E1372" i="11"/>
  <c r="E1371" i="11"/>
  <c r="E1370" i="11"/>
  <c r="E1369" i="11"/>
  <c r="E1368" i="11"/>
  <c r="E1367" i="11"/>
  <c r="E1366" i="11"/>
  <c r="E1365" i="11"/>
  <c r="E1364" i="11"/>
  <c r="E1363" i="11"/>
  <c r="E1362" i="11"/>
  <c r="E1361" i="11"/>
  <c r="E1360" i="11"/>
  <c r="E1359" i="11"/>
  <c r="E1358" i="11"/>
  <c r="E1357" i="11"/>
  <c r="E1356" i="11"/>
  <c r="E1355" i="11"/>
  <c r="E1354" i="11"/>
  <c r="E1353" i="11"/>
  <c r="E1352" i="11"/>
  <c r="E1351" i="11"/>
  <c r="E1350" i="11"/>
  <c r="E1349" i="11"/>
  <c r="E1348" i="11"/>
  <c r="E1347" i="11"/>
  <c r="E1346" i="11"/>
  <c r="E1345" i="11"/>
  <c r="E1344" i="11"/>
  <c r="E1343" i="11"/>
  <c r="E1342" i="11"/>
  <c r="E1341" i="11"/>
  <c r="E1340" i="11"/>
  <c r="E1339" i="11"/>
  <c r="E1338" i="11"/>
  <c r="E1337" i="11"/>
  <c r="E1336" i="11"/>
  <c r="E1335" i="11"/>
  <c r="E1334" i="11"/>
  <c r="E1333" i="11"/>
  <c r="E1332" i="11"/>
  <c r="E1331" i="11"/>
  <c r="E1330" i="11"/>
  <c r="E1329" i="11"/>
  <c r="E1328" i="11"/>
  <c r="E1327" i="11"/>
  <c r="E1326" i="11"/>
  <c r="E1325" i="11"/>
  <c r="E1324" i="11"/>
  <c r="E1323" i="11"/>
  <c r="E1322" i="11"/>
  <c r="E1321" i="11"/>
  <c r="E1320" i="11"/>
  <c r="E1319" i="11"/>
  <c r="E1318" i="11"/>
  <c r="E1317" i="11"/>
  <c r="E1316" i="11"/>
  <c r="E1315" i="11"/>
  <c r="E1314" i="11"/>
  <c r="E1313" i="11"/>
  <c r="E1312" i="11"/>
  <c r="E1311" i="11"/>
  <c r="E1310" i="11"/>
  <c r="E1309" i="11"/>
  <c r="E1308" i="11"/>
  <c r="E1307" i="11"/>
  <c r="E1306" i="11"/>
  <c r="E1305" i="11"/>
  <c r="E1304" i="11"/>
  <c r="E1303" i="11"/>
  <c r="E1302" i="11"/>
  <c r="E1301" i="11"/>
  <c r="E1300" i="11"/>
  <c r="E1299" i="11"/>
  <c r="E1298" i="11"/>
  <c r="E1297" i="11"/>
  <c r="E1296" i="11"/>
  <c r="E1295" i="11"/>
  <c r="E1294" i="11"/>
  <c r="E1293" i="11"/>
  <c r="E1292" i="11"/>
  <c r="E1291" i="11"/>
  <c r="E1290" i="11"/>
  <c r="E1289" i="11"/>
  <c r="E1288" i="11"/>
  <c r="E1287" i="11"/>
  <c r="E1286" i="11"/>
  <c r="E1285" i="11"/>
  <c r="E1284" i="11"/>
  <c r="E1283" i="11"/>
  <c r="E1282" i="11"/>
  <c r="E1281" i="11"/>
  <c r="E1280" i="11"/>
  <c r="E1279" i="11"/>
  <c r="E1278" i="11"/>
  <c r="E1277" i="11"/>
  <c r="E1276" i="11"/>
  <c r="E1275" i="11"/>
  <c r="E1274" i="11"/>
  <c r="E1273" i="11"/>
  <c r="E1272" i="11"/>
  <c r="E1271" i="11"/>
  <c r="E1270" i="11"/>
  <c r="E1269" i="11"/>
  <c r="E1268" i="11"/>
  <c r="E1267" i="11"/>
  <c r="E1266" i="11"/>
  <c r="E1265" i="11"/>
  <c r="E1264" i="11"/>
  <c r="E1263" i="11"/>
  <c r="E1262" i="11"/>
  <c r="E1261" i="11"/>
  <c r="E1260" i="11"/>
  <c r="E1259" i="11"/>
  <c r="E1258" i="11"/>
  <c r="E1257" i="11"/>
  <c r="E1256" i="11"/>
  <c r="E1255" i="11"/>
  <c r="E1254" i="11"/>
  <c r="E1253" i="11"/>
  <c r="E1252" i="11"/>
  <c r="E1251" i="11"/>
  <c r="E1250" i="11"/>
  <c r="E1249" i="11"/>
  <c r="E1248" i="11"/>
  <c r="E1247" i="11"/>
  <c r="E1246" i="11"/>
  <c r="E1245" i="11"/>
  <c r="E1244" i="11"/>
  <c r="E1243" i="11"/>
  <c r="E1242" i="11"/>
  <c r="E1241" i="11"/>
  <c r="E1240" i="11"/>
  <c r="E1239" i="11"/>
  <c r="E1238" i="11"/>
  <c r="E1237" i="11"/>
  <c r="E1236" i="11"/>
  <c r="E1235" i="11"/>
  <c r="E1234" i="11"/>
  <c r="E1233" i="11"/>
  <c r="E1232" i="11"/>
  <c r="E1231" i="11"/>
  <c r="E1230" i="11"/>
  <c r="E1229" i="11"/>
  <c r="E1228" i="11"/>
  <c r="E1227" i="11"/>
  <c r="E1226" i="11"/>
  <c r="E1225" i="11"/>
  <c r="E1224" i="11"/>
  <c r="E1223" i="11"/>
  <c r="E1222" i="11"/>
  <c r="E1221" i="11"/>
  <c r="E1220" i="11"/>
  <c r="E1219" i="11"/>
  <c r="E1218" i="11"/>
  <c r="E1217" i="11"/>
  <c r="E1216" i="11"/>
  <c r="E1215" i="11"/>
  <c r="E1214" i="11"/>
  <c r="E1213" i="11"/>
  <c r="E1212" i="11"/>
  <c r="E1211" i="11"/>
  <c r="E1210" i="11"/>
  <c r="E1209" i="11"/>
  <c r="E1208" i="11"/>
  <c r="E1207" i="11"/>
  <c r="E1206" i="11"/>
  <c r="E1205" i="11"/>
  <c r="E1204" i="11"/>
  <c r="E1203" i="11"/>
  <c r="E1202" i="11"/>
  <c r="E1201" i="11"/>
  <c r="E1200" i="11"/>
  <c r="E1199" i="11"/>
  <c r="E1198" i="11"/>
  <c r="E1197" i="11"/>
  <c r="E1196" i="11"/>
  <c r="E1195" i="11"/>
  <c r="E1194" i="11"/>
  <c r="E1193" i="11"/>
  <c r="E1192" i="11"/>
  <c r="E1191" i="11"/>
  <c r="E1190" i="11"/>
  <c r="E1189" i="11"/>
  <c r="E1188" i="11"/>
  <c r="E1187" i="11"/>
  <c r="E1186" i="11"/>
  <c r="E1185" i="11"/>
  <c r="E1184" i="11"/>
  <c r="E1183" i="11"/>
  <c r="E1182" i="11"/>
  <c r="E1181" i="11"/>
  <c r="E1180" i="11"/>
  <c r="E1179" i="11"/>
  <c r="E1178" i="11"/>
  <c r="E1177" i="11"/>
  <c r="E1176" i="11"/>
  <c r="E1175" i="11"/>
  <c r="E1174" i="11"/>
  <c r="E1173" i="11"/>
  <c r="E1172" i="11"/>
  <c r="E1171" i="11"/>
  <c r="E1170" i="11"/>
  <c r="E1169" i="11"/>
  <c r="E1168" i="11"/>
  <c r="E1167" i="11"/>
  <c r="E1166" i="11"/>
  <c r="E1165" i="11"/>
  <c r="E1164" i="11"/>
  <c r="E1163" i="11"/>
  <c r="E1162" i="11"/>
  <c r="E1161" i="11"/>
  <c r="E1160" i="11"/>
  <c r="E1159" i="11"/>
  <c r="E1158" i="11"/>
  <c r="E1157" i="11"/>
  <c r="E1156" i="11"/>
  <c r="E1155" i="11"/>
  <c r="E1154" i="11"/>
  <c r="E1153" i="11"/>
  <c r="E1152" i="11"/>
  <c r="E1151" i="11"/>
  <c r="E1150" i="11"/>
  <c r="E1149" i="11"/>
  <c r="E1148" i="11"/>
  <c r="E1147" i="11"/>
  <c r="E1146" i="11"/>
  <c r="E1145" i="11"/>
  <c r="E1144" i="11"/>
  <c r="E1143" i="11"/>
  <c r="E1142" i="11"/>
  <c r="E1141" i="11"/>
  <c r="E1140" i="11"/>
  <c r="E1139" i="11"/>
  <c r="E1138" i="11"/>
  <c r="E1137" i="11"/>
  <c r="E1136" i="11"/>
  <c r="E1135" i="11"/>
  <c r="E1134" i="11"/>
  <c r="E1133" i="11"/>
  <c r="E1132" i="11"/>
  <c r="E1131" i="11"/>
  <c r="E1130" i="11"/>
  <c r="E1129" i="11"/>
  <c r="E1128" i="11"/>
  <c r="E1127" i="11"/>
  <c r="E1126" i="11"/>
  <c r="E1125" i="11"/>
  <c r="E1124" i="11"/>
  <c r="E1123" i="11"/>
  <c r="E1122" i="11"/>
  <c r="E1121" i="11"/>
  <c r="E1120" i="11"/>
  <c r="E1119" i="11"/>
  <c r="E1118" i="11"/>
  <c r="E1117" i="11"/>
  <c r="E1116" i="11"/>
  <c r="E1115" i="11"/>
  <c r="E1114" i="11"/>
  <c r="E1113" i="11"/>
  <c r="E1112" i="11"/>
  <c r="E1111" i="11"/>
  <c r="E1110" i="11"/>
  <c r="E1109" i="11"/>
  <c r="E1108" i="11"/>
  <c r="E1107" i="11"/>
  <c r="E1106" i="11"/>
  <c r="E1105" i="11"/>
  <c r="E1104" i="11"/>
  <c r="E1103" i="11"/>
  <c r="E1102" i="11"/>
  <c r="E1101" i="11"/>
  <c r="E1100" i="11"/>
  <c r="E1099" i="11"/>
  <c r="E1098" i="11"/>
  <c r="E1097" i="11"/>
  <c r="E1096" i="11"/>
  <c r="E1095" i="11"/>
  <c r="E1094" i="11"/>
  <c r="E1093" i="11"/>
  <c r="E1092" i="11"/>
  <c r="E1091" i="11"/>
  <c r="E1090" i="11"/>
  <c r="E1089" i="11"/>
  <c r="E1088" i="11"/>
  <c r="E1087" i="11"/>
  <c r="E1086" i="11"/>
  <c r="E1085" i="11"/>
  <c r="E1084" i="11"/>
  <c r="E1083" i="11"/>
  <c r="E1082" i="11"/>
  <c r="E1081" i="11"/>
  <c r="E1080" i="11"/>
  <c r="E1079" i="11"/>
  <c r="E1078" i="11"/>
  <c r="E1077" i="11"/>
  <c r="E1076" i="11"/>
  <c r="E1075" i="11"/>
  <c r="E1074" i="11"/>
  <c r="E1073" i="11"/>
  <c r="E1072" i="11"/>
  <c r="E1071" i="11"/>
  <c r="E1070" i="11"/>
  <c r="E1069" i="11"/>
  <c r="E1068" i="11"/>
  <c r="E1067" i="11"/>
  <c r="E1066" i="11"/>
  <c r="E1065" i="11"/>
  <c r="E1064" i="11"/>
  <c r="E1063" i="11"/>
  <c r="E1062" i="11"/>
  <c r="E1061" i="11"/>
  <c r="E1060" i="11"/>
  <c r="E1059" i="11"/>
  <c r="E1058" i="11"/>
  <c r="E1057" i="11"/>
  <c r="E1056" i="11"/>
  <c r="E1055" i="11"/>
  <c r="E1054" i="11"/>
  <c r="E1053" i="11"/>
  <c r="E1052" i="11"/>
  <c r="E1051" i="11"/>
  <c r="E1050" i="11"/>
  <c r="E1049" i="11"/>
  <c r="E1048" i="11"/>
  <c r="E1047" i="11"/>
  <c r="E1046" i="11"/>
  <c r="E1045" i="11"/>
  <c r="E1044" i="11"/>
  <c r="E1043" i="11"/>
  <c r="E1042" i="11"/>
  <c r="E1041" i="11"/>
  <c r="E1040" i="11"/>
  <c r="E1039" i="11"/>
  <c r="E1038" i="11"/>
  <c r="E1037" i="11"/>
  <c r="E1036" i="11"/>
  <c r="E1035" i="11"/>
  <c r="E1034" i="11"/>
  <c r="E1033" i="11"/>
  <c r="E1032" i="11"/>
  <c r="E1031" i="11"/>
  <c r="E1030" i="11"/>
  <c r="E1029" i="11"/>
  <c r="E1028" i="11"/>
  <c r="E1027" i="11"/>
  <c r="E1026" i="11"/>
  <c r="E1025" i="11"/>
  <c r="E1024" i="11"/>
  <c r="E1023" i="11"/>
  <c r="E1022" i="11"/>
  <c r="E1021" i="11"/>
  <c r="E1020" i="11"/>
  <c r="E1019" i="11"/>
  <c r="E1018" i="11"/>
  <c r="E1017" i="11"/>
  <c r="E1016" i="11"/>
  <c r="E1015" i="11"/>
  <c r="E1014" i="11"/>
  <c r="E1013" i="11"/>
  <c r="E1012" i="11"/>
  <c r="E1011" i="11"/>
  <c r="E1010" i="11"/>
  <c r="E1009" i="11"/>
  <c r="E1008" i="11"/>
  <c r="E1007" i="11"/>
  <c r="E1006" i="11"/>
  <c r="E1005" i="11"/>
  <c r="E1004" i="11"/>
  <c r="E1003" i="11"/>
  <c r="E1002" i="11"/>
  <c r="E1001" i="11"/>
  <c r="E1000" i="11"/>
  <c r="E999" i="11"/>
  <c r="E998" i="11"/>
  <c r="E997" i="11"/>
  <c r="E996" i="11"/>
  <c r="E995" i="11"/>
  <c r="E994" i="11"/>
  <c r="E993" i="11"/>
  <c r="E992" i="11"/>
  <c r="E991" i="11"/>
  <c r="E990" i="11"/>
  <c r="E989" i="11"/>
  <c r="E988" i="11"/>
  <c r="E987" i="11"/>
  <c r="E986" i="11"/>
  <c r="E985" i="11"/>
  <c r="E984" i="11"/>
  <c r="E983" i="11"/>
  <c r="E982" i="11"/>
  <c r="E981" i="11"/>
  <c r="E980" i="11"/>
  <c r="E979" i="11"/>
  <c r="E978" i="11"/>
  <c r="E977" i="11"/>
  <c r="E976" i="11"/>
  <c r="E975" i="11"/>
  <c r="E974" i="11"/>
  <c r="E973" i="11"/>
  <c r="E972" i="11"/>
  <c r="E971" i="11"/>
  <c r="E970" i="11"/>
  <c r="E969" i="11"/>
  <c r="E968" i="11"/>
  <c r="E967" i="11"/>
  <c r="E966" i="11"/>
  <c r="E965" i="11"/>
  <c r="E964" i="11"/>
  <c r="E963" i="11"/>
  <c r="E962" i="11"/>
  <c r="E961" i="11"/>
  <c r="E960" i="11"/>
  <c r="E959" i="11"/>
  <c r="E958" i="11"/>
  <c r="E957" i="11"/>
  <c r="E956" i="11"/>
  <c r="E955" i="11"/>
  <c r="E954" i="11"/>
  <c r="E953" i="11"/>
  <c r="E952" i="11"/>
  <c r="E951" i="11"/>
  <c r="E950" i="11"/>
  <c r="E949" i="11"/>
  <c r="E948" i="11"/>
  <c r="E947" i="11"/>
  <c r="E946" i="11"/>
  <c r="E945" i="11"/>
  <c r="E944" i="11"/>
  <c r="E943" i="11"/>
  <c r="E942" i="11"/>
  <c r="E941" i="11"/>
  <c r="E940" i="11"/>
  <c r="E939" i="11"/>
  <c r="E938" i="11"/>
  <c r="E937" i="11"/>
  <c r="E936" i="11"/>
  <c r="E935" i="11"/>
  <c r="E934" i="11"/>
  <c r="E933" i="11"/>
  <c r="E932" i="11"/>
  <c r="E931" i="11"/>
  <c r="E930" i="11"/>
  <c r="E929" i="11"/>
  <c r="E928" i="11"/>
  <c r="E927" i="11"/>
  <c r="E926" i="11"/>
  <c r="E925" i="11"/>
  <c r="E924" i="11"/>
  <c r="E923" i="11"/>
  <c r="E922" i="11"/>
  <c r="E921" i="11"/>
  <c r="E920" i="11"/>
  <c r="E919" i="11"/>
  <c r="E918" i="11"/>
  <c r="E917" i="11"/>
  <c r="E916" i="11"/>
  <c r="E915" i="11"/>
  <c r="E914" i="11"/>
  <c r="E913" i="11"/>
  <c r="E912" i="11"/>
  <c r="E911" i="11"/>
  <c r="E910" i="11"/>
  <c r="E909" i="11"/>
  <c r="E908" i="11"/>
  <c r="E907" i="11"/>
  <c r="E906" i="11"/>
  <c r="E905" i="11"/>
  <c r="E904" i="11"/>
  <c r="E903" i="11"/>
  <c r="E902" i="11"/>
  <c r="E901" i="11"/>
  <c r="E900" i="11"/>
  <c r="E899" i="11"/>
  <c r="E898" i="11"/>
  <c r="E897" i="11"/>
  <c r="E896" i="11"/>
  <c r="E895" i="11"/>
  <c r="E894" i="11"/>
  <c r="E893" i="11"/>
  <c r="E892" i="11"/>
  <c r="E891" i="11"/>
  <c r="E890" i="11"/>
  <c r="E889" i="11"/>
  <c r="E888" i="11"/>
  <c r="E887" i="11"/>
  <c r="E886" i="11"/>
  <c r="E885" i="11"/>
  <c r="E884" i="11"/>
  <c r="E883" i="11"/>
  <c r="E882" i="11"/>
  <c r="E881" i="11"/>
  <c r="E880" i="11"/>
  <c r="E879" i="11"/>
  <c r="E878" i="11"/>
  <c r="E877" i="11"/>
  <c r="E876" i="11"/>
  <c r="E875" i="11"/>
  <c r="E874" i="11"/>
  <c r="E873" i="11"/>
  <c r="E872" i="11"/>
  <c r="E871" i="11"/>
  <c r="E870" i="11"/>
  <c r="E869" i="11"/>
  <c r="E868" i="11"/>
  <c r="E867" i="11"/>
  <c r="E866" i="11"/>
  <c r="E865" i="11"/>
  <c r="E864" i="11"/>
  <c r="E863" i="11"/>
  <c r="E862" i="11"/>
  <c r="E861" i="11"/>
  <c r="E860" i="11"/>
  <c r="E859" i="11"/>
  <c r="E858" i="11"/>
  <c r="E857" i="11"/>
  <c r="E856" i="11"/>
  <c r="E855" i="11"/>
  <c r="E854" i="11"/>
  <c r="E853" i="11"/>
  <c r="E852" i="11"/>
  <c r="E851" i="11"/>
  <c r="E850" i="11"/>
  <c r="E849" i="11"/>
  <c r="E848" i="11"/>
  <c r="E847" i="11"/>
  <c r="E846" i="11"/>
  <c r="E845" i="11"/>
  <c r="E844" i="11"/>
  <c r="E843" i="11"/>
  <c r="E842" i="11"/>
  <c r="E841" i="11"/>
  <c r="E840" i="11"/>
  <c r="E839" i="11"/>
  <c r="E838" i="11"/>
  <c r="E837" i="11"/>
  <c r="E836" i="11"/>
  <c r="E835" i="11"/>
  <c r="E834" i="11"/>
  <c r="E833" i="11"/>
  <c r="E832" i="11"/>
  <c r="E831" i="11"/>
  <c r="E830" i="11"/>
  <c r="E829" i="11"/>
  <c r="E828" i="11"/>
  <c r="E827" i="11"/>
  <c r="E826" i="11"/>
  <c r="E825" i="11"/>
  <c r="E824" i="11"/>
  <c r="E823" i="11"/>
  <c r="E822" i="11"/>
  <c r="E821" i="11"/>
  <c r="E820" i="11"/>
  <c r="E819" i="11"/>
  <c r="E818" i="11"/>
  <c r="E817" i="11"/>
  <c r="E816" i="11"/>
  <c r="E815" i="11"/>
  <c r="E814" i="11"/>
  <c r="E813" i="11"/>
  <c r="E812" i="11"/>
  <c r="E811" i="11"/>
  <c r="E810" i="11"/>
  <c r="E809" i="11"/>
  <c r="E808" i="11"/>
  <c r="E807" i="11"/>
  <c r="E806" i="11"/>
  <c r="E805" i="11"/>
  <c r="E804" i="11"/>
  <c r="E803" i="11"/>
  <c r="E802" i="11"/>
  <c r="E801" i="11"/>
  <c r="E800" i="11"/>
  <c r="E799" i="11"/>
  <c r="E798" i="11"/>
  <c r="E797" i="11"/>
  <c r="E796" i="11"/>
  <c r="E795" i="11"/>
  <c r="E794" i="11"/>
  <c r="E793" i="11"/>
  <c r="E792" i="11"/>
  <c r="E791" i="11"/>
  <c r="E790" i="11"/>
  <c r="E789" i="11"/>
  <c r="E788" i="11"/>
  <c r="E787" i="11"/>
  <c r="E786" i="11"/>
  <c r="E785" i="11"/>
  <c r="E784" i="11"/>
  <c r="E783" i="11"/>
  <c r="E782" i="11"/>
  <c r="E781" i="11"/>
  <c r="E780" i="11"/>
  <c r="E779" i="11"/>
  <c r="E778" i="11"/>
  <c r="E777" i="11"/>
  <c r="E776" i="11"/>
  <c r="E775" i="11"/>
  <c r="E774" i="11"/>
  <c r="E773" i="11"/>
  <c r="E772" i="11"/>
  <c r="E771" i="11"/>
  <c r="E770" i="11"/>
  <c r="E769" i="11"/>
  <c r="E768" i="11"/>
  <c r="E767" i="11"/>
  <c r="E766" i="11"/>
  <c r="E765" i="11"/>
  <c r="E764" i="11"/>
  <c r="E763" i="11"/>
  <c r="E762" i="11"/>
  <c r="E761" i="11"/>
  <c r="E760" i="11"/>
  <c r="E759" i="11"/>
  <c r="E758" i="11"/>
  <c r="E757" i="11"/>
  <c r="E756" i="11"/>
  <c r="E755" i="11"/>
  <c r="E754" i="11"/>
  <c r="E753" i="11"/>
  <c r="E752" i="11"/>
  <c r="E751" i="11"/>
  <c r="E750" i="11"/>
  <c r="E749" i="11"/>
  <c r="E748" i="11"/>
  <c r="E747" i="11"/>
  <c r="E746" i="11"/>
  <c r="E745" i="11"/>
  <c r="E744" i="11"/>
  <c r="E743" i="11"/>
  <c r="E742" i="11"/>
  <c r="E741" i="11"/>
  <c r="E740" i="11"/>
  <c r="E739" i="11"/>
  <c r="E738" i="11"/>
  <c r="E737" i="11"/>
  <c r="E736" i="11"/>
  <c r="E735" i="11"/>
  <c r="E734" i="11"/>
  <c r="E733" i="11"/>
  <c r="E732" i="11"/>
  <c r="E731" i="11"/>
  <c r="E730" i="11"/>
  <c r="E729" i="11"/>
  <c r="E728" i="11"/>
  <c r="E727" i="11"/>
  <c r="E726" i="11"/>
  <c r="E725" i="11"/>
  <c r="E724" i="11"/>
  <c r="E723" i="11"/>
  <c r="E722" i="11"/>
  <c r="E721" i="11"/>
  <c r="E720" i="11"/>
  <c r="E719" i="11"/>
  <c r="E718" i="11"/>
  <c r="E717" i="11"/>
  <c r="E716" i="11"/>
  <c r="E715" i="11"/>
  <c r="E714" i="11"/>
  <c r="E713" i="11"/>
  <c r="E712" i="11"/>
  <c r="E711" i="11"/>
  <c r="E710" i="11"/>
  <c r="E709" i="11"/>
  <c r="E708" i="11"/>
  <c r="E707" i="11"/>
  <c r="E706" i="11"/>
  <c r="E705" i="11"/>
  <c r="E704" i="11"/>
  <c r="E703" i="11"/>
  <c r="E702" i="11"/>
  <c r="E701" i="11"/>
  <c r="E700" i="11"/>
  <c r="E699" i="11"/>
  <c r="E698" i="11"/>
  <c r="E697" i="11"/>
  <c r="E696" i="11"/>
  <c r="E695" i="11"/>
  <c r="E694" i="11"/>
  <c r="E693" i="11"/>
  <c r="E692" i="11"/>
  <c r="E691" i="11"/>
  <c r="E690" i="11"/>
  <c r="E689" i="11"/>
  <c r="E688" i="11"/>
  <c r="E687" i="11"/>
  <c r="E686" i="11"/>
  <c r="E685" i="11"/>
  <c r="E684" i="11"/>
  <c r="E683" i="11"/>
  <c r="E682" i="11"/>
  <c r="E681" i="11"/>
  <c r="E680" i="11"/>
  <c r="E679" i="11"/>
  <c r="E678" i="11"/>
  <c r="E677" i="11"/>
  <c r="E676" i="11"/>
  <c r="E675" i="11"/>
  <c r="E674" i="11"/>
  <c r="E673" i="11"/>
  <c r="E672" i="11"/>
  <c r="E671" i="11"/>
  <c r="E670" i="11"/>
  <c r="E669" i="11"/>
  <c r="E668" i="11"/>
  <c r="E667" i="11"/>
  <c r="E666" i="11"/>
  <c r="E665" i="11"/>
  <c r="E664" i="11"/>
  <c r="E663" i="11"/>
  <c r="E662" i="11"/>
  <c r="E661" i="11"/>
  <c r="E660" i="11"/>
  <c r="E659" i="11"/>
  <c r="E658" i="11"/>
  <c r="E657" i="11"/>
  <c r="E656" i="11"/>
  <c r="E655" i="11"/>
  <c r="E654" i="11"/>
  <c r="E653" i="11"/>
  <c r="E652" i="11"/>
  <c r="E651" i="11"/>
  <c r="E650" i="11"/>
  <c r="E649" i="11"/>
  <c r="E648" i="11"/>
  <c r="E647" i="11"/>
  <c r="E646" i="11"/>
  <c r="E645" i="11"/>
  <c r="E644" i="11"/>
  <c r="E643" i="11"/>
  <c r="E642" i="11"/>
  <c r="E641" i="11"/>
  <c r="E640" i="11"/>
  <c r="E639" i="11"/>
  <c r="E638" i="11"/>
  <c r="E637" i="11"/>
  <c r="E636" i="11"/>
  <c r="E635" i="11"/>
  <c r="E634" i="11"/>
  <c r="E633" i="11"/>
  <c r="E632" i="11"/>
  <c r="E631" i="11"/>
  <c r="E630" i="11"/>
  <c r="E629" i="11"/>
  <c r="E628" i="11"/>
  <c r="E627" i="11"/>
  <c r="E626" i="11"/>
  <c r="E625" i="11"/>
  <c r="E624" i="11"/>
  <c r="E623" i="11"/>
  <c r="E622" i="11"/>
  <c r="E621" i="11"/>
  <c r="E620" i="11"/>
  <c r="E619" i="11"/>
  <c r="E618" i="11"/>
  <c r="E617" i="11"/>
  <c r="E616" i="11"/>
  <c r="E615" i="11"/>
  <c r="E614" i="11"/>
  <c r="E613" i="11"/>
  <c r="E612" i="11"/>
  <c r="E611" i="11"/>
  <c r="E610" i="11"/>
  <c r="E609" i="11"/>
  <c r="E608" i="11"/>
  <c r="E607" i="11"/>
  <c r="E606" i="11"/>
  <c r="E605" i="11"/>
  <c r="E604" i="11"/>
  <c r="E603" i="11"/>
  <c r="E602" i="11"/>
  <c r="E601" i="11"/>
  <c r="E600" i="11"/>
  <c r="E599" i="11"/>
  <c r="E598" i="11"/>
  <c r="E597" i="11"/>
  <c r="E596" i="11"/>
  <c r="E595" i="11"/>
  <c r="E594" i="11"/>
  <c r="E593" i="11"/>
  <c r="E592" i="11"/>
  <c r="E591" i="11"/>
  <c r="E590" i="11"/>
  <c r="E589" i="11"/>
  <c r="E588" i="11"/>
  <c r="E587" i="11"/>
  <c r="E586" i="11"/>
  <c r="E585" i="11"/>
  <c r="E584" i="11"/>
  <c r="E583" i="11"/>
  <c r="E582" i="11"/>
  <c r="E581" i="11"/>
  <c r="E580" i="11"/>
  <c r="E579" i="11"/>
  <c r="E578" i="11"/>
  <c r="E577" i="11"/>
  <c r="E576" i="11"/>
  <c r="E575" i="11"/>
  <c r="E574" i="11"/>
  <c r="E573" i="11"/>
  <c r="E572" i="11"/>
  <c r="E571" i="11"/>
  <c r="E570" i="11"/>
  <c r="E569" i="11"/>
  <c r="E568" i="11"/>
  <c r="E567" i="11"/>
  <c r="E566" i="11"/>
  <c r="E565" i="11"/>
  <c r="E564" i="11"/>
  <c r="E563" i="11"/>
  <c r="E562" i="11"/>
  <c r="E561" i="11"/>
  <c r="E560" i="11"/>
  <c r="E559" i="11"/>
  <c r="E558" i="11"/>
  <c r="E557" i="11"/>
  <c r="E556" i="11"/>
  <c r="E555" i="11"/>
  <c r="E554" i="11"/>
  <c r="E553" i="11"/>
  <c r="E552" i="11"/>
  <c r="E551" i="11"/>
  <c r="E550" i="11"/>
  <c r="E549" i="11"/>
  <c r="E548" i="11"/>
  <c r="E547" i="11"/>
  <c r="E546" i="11"/>
  <c r="E545" i="11"/>
  <c r="E544" i="11"/>
  <c r="E543" i="11"/>
  <c r="E542" i="11"/>
  <c r="E541" i="11"/>
  <c r="E540" i="11"/>
  <c r="E539" i="11"/>
  <c r="E538" i="11"/>
  <c r="E537" i="11"/>
  <c r="E536" i="11"/>
  <c r="E535" i="11"/>
  <c r="E534" i="11"/>
  <c r="E533" i="11"/>
  <c r="E532" i="11"/>
  <c r="E531" i="11"/>
  <c r="E530" i="11"/>
  <c r="E529" i="11"/>
  <c r="E528" i="11"/>
  <c r="E527" i="11"/>
  <c r="E526" i="11"/>
  <c r="E525" i="11"/>
  <c r="E524" i="11"/>
  <c r="E523" i="11"/>
  <c r="E522" i="11"/>
  <c r="E521" i="11"/>
  <c r="E520" i="11"/>
  <c r="E519" i="11"/>
  <c r="E518" i="11"/>
  <c r="E517" i="11"/>
  <c r="E516" i="11"/>
  <c r="E515" i="11"/>
  <c r="E514" i="11"/>
  <c r="E513" i="11"/>
  <c r="E512" i="11"/>
  <c r="E511" i="11"/>
  <c r="E510" i="11"/>
  <c r="E509" i="11"/>
  <c r="E508" i="11"/>
  <c r="E507" i="11"/>
  <c r="E506" i="11"/>
  <c r="E505" i="11"/>
  <c r="E504" i="11"/>
  <c r="E503" i="11"/>
  <c r="E502" i="11"/>
  <c r="E501" i="11"/>
  <c r="E500" i="11"/>
  <c r="E499" i="11"/>
  <c r="E498" i="11"/>
  <c r="E497" i="11"/>
  <c r="E496" i="11"/>
  <c r="E495" i="11"/>
  <c r="E494" i="11"/>
  <c r="E493" i="11"/>
  <c r="E492" i="11"/>
  <c r="E491" i="11"/>
  <c r="E490" i="11"/>
  <c r="E489" i="11"/>
  <c r="E488" i="11"/>
  <c r="E487" i="11"/>
  <c r="E486" i="11"/>
  <c r="E485" i="11"/>
  <c r="E484" i="11"/>
  <c r="E483" i="11"/>
  <c r="E482" i="11"/>
  <c r="E481" i="11"/>
  <c r="E480" i="11"/>
  <c r="E479" i="11"/>
  <c r="E478" i="11"/>
  <c r="E477" i="11"/>
  <c r="E476" i="11"/>
  <c r="E475" i="11"/>
  <c r="E474" i="11"/>
  <c r="E473" i="11"/>
  <c r="E472" i="11"/>
  <c r="E471" i="11"/>
  <c r="E470" i="11"/>
  <c r="E469" i="11"/>
  <c r="E468" i="11"/>
  <c r="E467" i="11"/>
  <c r="E466" i="11"/>
  <c r="E465" i="11"/>
  <c r="E464" i="11"/>
  <c r="E463" i="11"/>
  <c r="E462" i="11"/>
  <c r="E461" i="11"/>
  <c r="E460" i="11"/>
  <c r="E459" i="11"/>
  <c r="E458" i="11"/>
  <c r="E457" i="11"/>
  <c r="E456" i="11"/>
  <c r="E455" i="11"/>
  <c r="E454" i="11"/>
  <c r="E453" i="11"/>
  <c r="E452" i="11"/>
  <c r="E451" i="11"/>
  <c r="E450" i="11"/>
  <c r="E449" i="11"/>
  <c r="E448" i="11"/>
  <c r="E447" i="11"/>
  <c r="E446" i="11"/>
  <c r="E445" i="11"/>
  <c r="E444" i="11"/>
  <c r="E443" i="11"/>
  <c r="E442" i="11"/>
  <c r="E441" i="11"/>
  <c r="E440" i="11"/>
  <c r="E439" i="11"/>
  <c r="E438" i="11"/>
  <c r="E437" i="11"/>
  <c r="E436" i="11"/>
  <c r="E435" i="11"/>
  <c r="E434" i="11"/>
  <c r="E433" i="11"/>
  <c r="E432" i="11"/>
  <c r="E431" i="11"/>
  <c r="E430" i="11"/>
  <c r="E429" i="11"/>
  <c r="E428" i="11"/>
  <c r="E427" i="11"/>
  <c r="E426" i="11"/>
  <c r="E425" i="11"/>
  <c r="E424" i="11"/>
  <c r="E423" i="11"/>
  <c r="E422" i="11"/>
  <c r="E421" i="11"/>
  <c r="E420" i="11"/>
  <c r="E419" i="11"/>
  <c r="E418" i="11"/>
  <c r="E417" i="11"/>
  <c r="E416" i="11"/>
  <c r="E415" i="11"/>
  <c r="E414" i="11"/>
  <c r="E413" i="11"/>
  <c r="E412" i="11"/>
  <c r="E411" i="11"/>
  <c r="E410" i="11"/>
  <c r="E409" i="11"/>
  <c r="E408" i="11"/>
  <c r="E407" i="11"/>
  <c r="E406" i="11"/>
  <c r="E405" i="11"/>
  <c r="E404" i="11"/>
  <c r="E403" i="11"/>
  <c r="E402" i="11"/>
  <c r="E401" i="11"/>
  <c r="E400" i="11"/>
  <c r="E399" i="11"/>
  <c r="E398" i="11"/>
  <c r="E397" i="11"/>
  <c r="E396" i="11"/>
  <c r="E395" i="11"/>
  <c r="E394" i="11"/>
  <c r="E393" i="11"/>
  <c r="E392" i="11"/>
  <c r="E391" i="11"/>
  <c r="E390" i="11"/>
  <c r="E389" i="11"/>
  <c r="E388" i="11"/>
  <c r="E387" i="11"/>
  <c r="E386" i="11"/>
  <c r="E385" i="11"/>
  <c r="E384" i="11"/>
  <c r="E383" i="11"/>
  <c r="E382" i="11"/>
  <c r="E381" i="11"/>
  <c r="E380" i="11"/>
  <c r="E379" i="11"/>
  <c r="E378" i="11"/>
  <c r="E377" i="11"/>
  <c r="E376" i="11"/>
  <c r="E375" i="11"/>
  <c r="E374" i="11"/>
  <c r="E373" i="11"/>
  <c r="E372" i="11"/>
  <c r="E371" i="11"/>
  <c r="E370" i="11"/>
  <c r="E369" i="11"/>
  <c r="E368" i="11"/>
  <c r="E367" i="11"/>
  <c r="E366" i="11"/>
  <c r="E365" i="11"/>
  <c r="E364" i="11"/>
  <c r="E363" i="11"/>
  <c r="E362" i="11"/>
  <c r="E361" i="11"/>
  <c r="E360" i="11"/>
  <c r="E359" i="11"/>
  <c r="E358" i="11"/>
  <c r="E357" i="11"/>
  <c r="E356" i="11"/>
  <c r="E355" i="11"/>
  <c r="E354" i="11"/>
  <c r="E353" i="11"/>
  <c r="E352" i="11"/>
  <c r="E351" i="11"/>
  <c r="E350" i="11"/>
  <c r="E349" i="11"/>
  <c r="E348" i="11"/>
  <c r="E347" i="11"/>
  <c r="E346" i="11"/>
  <c r="E345" i="11"/>
  <c r="E344" i="11"/>
  <c r="E343" i="11"/>
  <c r="E342" i="11"/>
  <c r="E341" i="11"/>
  <c r="E340" i="11"/>
  <c r="E339" i="11"/>
  <c r="E338" i="11"/>
  <c r="E337" i="11"/>
  <c r="E336" i="11"/>
  <c r="E335" i="11"/>
  <c r="E334" i="11"/>
  <c r="E333" i="11"/>
  <c r="E332" i="11"/>
  <c r="E331" i="11"/>
  <c r="E330" i="11"/>
  <c r="E329" i="11"/>
  <c r="E328" i="11"/>
  <c r="E327" i="11"/>
  <c r="E326" i="11"/>
  <c r="E325" i="11"/>
  <c r="E324" i="11"/>
  <c r="E323" i="11"/>
  <c r="E322" i="11"/>
  <c r="E321" i="11"/>
  <c r="E320" i="11"/>
  <c r="E319" i="11"/>
  <c r="E318" i="11"/>
  <c r="E317" i="11"/>
  <c r="E316" i="11"/>
  <c r="E315" i="11"/>
  <c r="E314" i="11"/>
  <c r="E313" i="11"/>
  <c r="E312" i="11"/>
  <c r="E311" i="11"/>
  <c r="E310" i="11"/>
  <c r="E309" i="11"/>
  <c r="E308" i="11"/>
  <c r="E307" i="11"/>
  <c r="E306" i="11"/>
  <c r="E305" i="11"/>
  <c r="E304" i="11"/>
  <c r="E303" i="11"/>
  <c r="E302" i="11"/>
  <c r="E301" i="11"/>
  <c r="E300" i="11"/>
  <c r="E299" i="11"/>
  <c r="E298" i="11"/>
  <c r="E297" i="11"/>
  <c r="E296" i="11"/>
  <c r="E295" i="11"/>
  <c r="E294" i="11"/>
  <c r="E293" i="11"/>
  <c r="E292" i="11"/>
  <c r="E291" i="11"/>
  <c r="E290" i="11"/>
  <c r="E289" i="11"/>
  <c r="E288" i="11"/>
  <c r="E287" i="11"/>
  <c r="E286" i="11"/>
  <c r="E285" i="11"/>
  <c r="E284" i="11"/>
  <c r="E283" i="11"/>
  <c r="E282" i="11"/>
  <c r="E281" i="11"/>
  <c r="E280" i="11"/>
  <c r="E279" i="11"/>
  <c r="E278" i="11"/>
  <c r="E277" i="11"/>
  <c r="E276" i="11"/>
  <c r="E275" i="11"/>
  <c r="E274" i="11"/>
  <c r="E273" i="11"/>
  <c r="E272" i="11"/>
  <c r="E271" i="11"/>
  <c r="E270" i="11"/>
  <c r="E269" i="11"/>
  <c r="E268" i="11"/>
  <c r="E267" i="11"/>
  <c r="E266" i="11"/>
  <c r="E265" i="11"/>
  <c r="E264" i="11"/>
  <c r="E263" i="11"/>
  <c r="E262" i="11"/>
  <c r="E261" i="11"/>
  <c r="E260" i="11"/>
  <c r="E259" i="11"/>
  <c r="E258" i="11"/>
  <c r="E257" i="11"/>
  <c r="E256" i="11"/>
  <c r="E255" i="11"/>
  <c r="E254" i="11"/>
  <c r="E253" i="11"/>
  <c r="E252" i="11"/>
  <c r="E251" i="11"/>
  <c r="E250" i="11"/>
  <c r="E249" i="11"/>
  <c r="E248" i="11"/>
  <c r="E247" i="11"/>
  <c r="E246" i="11"/>
  <c r="E245" i="11"/>
  <c r="E244" i="11"/>
  <c r="E243" i="11"/>
  <c r="E242" i="11"/>
  <c r="E241" i="11"/>
  <c r="E240" i="11"/>
  <c r="E239" i="11"/>
  <c r="E238" i="11"/>
  <c r="E237" i="11"/>
  <c r="E236" i="11"/>
  <c r="E235" i="11"/>
  <c r="E234" i="11"/>
  <c r="E233" i="11"/>
  <c r="E232" i="11"/>
  <c r="E231" i="11"/>
  <c r="E230" i="11"/>
  <c r="E229" i="11"/>
  <c r="E228" i="11"/>
  <c r="E227" i="11"/>
  <c r="E226" i="11"/>
  <c r="E225" i="11"/>
  <c r="E224" i="11"/>
  <c r="E223" i="11"/>
  <c r="E222" i="11"/>
  <c r="E221" i="11"/>
  <c r="E220" i="11"/>
  <c r="E219" i="11"/>
  <c r="E218" i="11"/>
  <c r="E217" i="11"/>
  <c r="E216" i="11"/>
  <c r="E215" i="11"/>
  <c r="E214" i="11"/>
  <c r="E213" i="11"/>
  <c r="E212" i="11"/>
  <c r="E211" i="11"/>
  <c r="E210" i="11"/>
  <c r="E209" i="11"/>
  <c r="E208" i="11"/>
  <c r="E207" i="11"/>
  <c r="E206" i="11"/>
  <c r="E205" i="11"/>
  <c r="E204" i="11"/>
  <c r="E203" i="11"/>
  <c r="E202" i="11"/>
  <c r="E201" i="11"/>
  <c r="E200" i="11"/>
  <c r="E199" i="11"/>
  <c r="E198" i="11"/>
  <c r="E197" i="11"/>
  <c r="E196" i="11"/>
  <c r="E195" i="11"/>
  <c r="E194" i="11"/>
  <c r="E193" i="11"/>
  <c r="E192" i="11"/>
  <c r="E191" i="11"/>
  <c r="E190" i="11"/>
  <c r="E189" i="11"/>
  <c r="E188" i="11"/>
  <c r="E187" i="11"/>
  <c r="E186" i="11"/>
  <c r="E185" i="11"/>
  <c r="E184" i="11"/>
  <c r="E183" i="11"/>
  <c r="E182" i="11"/>
  <c r="E181" i="11"/>
  <c r="E180" i="11"/>
  <c r="E179" i="11"/>
  <c r="E178" i="11"/>
  <c r="E177" i="11"/>
  <c r="E176" i="11"/>
  <c r="E175" i="11"/>
  <c r="E174" i="11"/>
  <c r="E173" i="11"/>
  <c r="E172" i="11"/>
  <c r="E171" i="11"/>
  <c r="E170" i="11"/>
  <c r="E169" i="11"/>
  <c r="E168" i="11"/>
  <c r="E167" i="11"/>
  <c r="E166" i="11"/>
  <c r="E165" i="11"/>
  <c r="E164" i="11"/>
  <c r="E163" i="11"/>
  <c r="E162" i="11"/>
  <c r="E161" i="11"/>
  <c r="E160" i="11"/>
  <c r="E159" i="11"/>
  <c r="E158" i="11"/>
  <c r="E157" i="11"/>
  <c r="E156" i="11"/>
  <c r="E155" i="11"/>
  <c r="E154" i="11"/>
  <c r="E153" i="11"/>
  <c r="E152" i="11"/>
  <c r="E151" i="11"/>
  <c r="E150" i="11"/>
  <c r="E149" i="11"/>
  <c r="E148" i="11"/>
  <c r="E147" i="11"/>
  <c r="E146" i="11"/>
  <c r="E145" i="11"/>
  <c r="E144" i="11"/>
  <c r="E143" i="11"/>
  <c r="E142" i="11"/>
  <c r="E141" i="11"/>
  <c r="E140" i="11"/>
  <c r="E139" i="11"/>
  <c r="E138" i="11"/>
  <c r="E137" i="11"/>
  <c r="E136" i="11"/>
  <c r="E135"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E7" i="11"/>
  <c r="E6" i="11"/>
  <c r="E5" i="11"/>
  <c r="E4" i="11"/>
  <c r="E3" i="11"/>
  <c r="E2" i="11"/>
  <c r="E2471" i="10" l="1"/>
  <c r="E2470" i="10"/>
  <c r="E2469" i="10"/>
  <c r="E2468" i="10"/>
  <c r="E2467" i="10"/>
  <c r="E2466" i="10"/>
  <c r="E2465" i="10"/>
  <c r="E2464" i="10"/>
  <c r="E2463" i="10"/>
  <c r="E2462" i="10"/>
  <c r="E2461" i="10"/>
  <c r="E2460" i="10"/>
  <c r="E2459" i="10"/>
  <c r="E2458" i="10"/>
  <c r="E2457" i="10"/>
  <c r="E2456" i="10"/>
  <c r="E2455" i="10"/>
  <c r="E2454" i="10"/>
  <c r="E2453" i="10"/>
  <c r="E2452" i="10"/>
  <c r="E2451" i="10"/>
  <c r="E2450" i="10"/>
  <c r="E2449" i="10"/>
  <c r="E2448" i="10"/>
  <c r="E2447" i="10"/>
  <c r="E2446" i="10"/>
  <c r="E2445" i="10"/>
  <c r="E2444" i="10"/>
  <c r="E2443" i="10"/>
  <c r="E2442" i="10"/>
  <c r="E2441" i="10"/>
  <c r="E2440" i="10"/>
  <c r="E2439" i="10"/>
  <c r="E2438" i="10"/>
  <c r="E2437" i="10"/>
  <c r="E2436" i="10"/>
  <c r="E2435" i="10"/>
  <c r="E2434" i="10"/>
  <c r="E2433" i="10"/>
  <c r="E2432" i="10"/>
  <c r="E2431" i="10"/>
  <c r="E2430" i="10"/>
  <c r="E2429" i="10"/>
  <c r="E2428" i="10"/>
  <c r="E2427" i="10"/>
  <c r="E2426" i="10"/>
  <c r="E2425" i="10"/>
  <c r="E2424" i="10"/>
  <c r="E2423" i="10"/>
  <c r="E2422" i="10"/>
  <c r="E2421" i="10"/>
  <c r="E2420" i="10"/>
  <c r="E2419" i="10"/>
  <c r="E2418" i="10"/>
  <c r="E2417" i="10"/>
  <c r="E2416" i="10"/>
  <c r="E2415" i="10"/>
  <c r="E2414" i="10"/>
  <c r="E2413" i="10"/>
  <c r="E2412" i="10"/>
  <c r="E2411" i="10"/>
  <c r="E2410" i="10"/>
  <c r="E2409" i="10"/>
  <c r="E2408" i="10"/>
  <c r="E2407" i="10"/>
  <c r="E2406" i="10"/>
  <c r="E2405" i="10"/>
  <c r="E2404" i="10"/>
  <c r="E2403" i="10"/>
  <c r="E2402" i="10"/>
  <c r="E2401" i="10"/>
  <c r="E2400" i="10"/>
  <c r="E2399" i="10"/>
  <c r="E2398" i="10"/>
  <c r="E2397" i="10"/>
  <c r="E2396" i="10"/>
  <c r="E2395" i="10"/>
  <c r="E2394" i="10"/>
  <c r="E2393" i="10"/>
  <c r="E2392" i="10"/>
  <c r="E2391" i="10"/>
  <c r="E2390" i="10"/>
  <c r="E2389" i="10"/>
  <c r="E2388" i="10"/>
  <c r="E2387" i="10"/>
  <c r="E2386" i="10"/>
  <c r="E2385" i="10"/>
  <c r="E2384" i="10"/>
  <c r="E2383" i="10"/>
  <c r="E2382" i="10"/>
  <c r="E2381" i="10"/>
  <c r="E2380" i="10"/>
  <c r="E2379" i="10"/>
  <c r="E2378" i="10"/>
  <c r="E2377" i="10"/>
  <c r="E2376" i="10"/>
  <c r="E2375" i="10"/>
  <c r="E2374" i="10"/>
  <c r="E2373" i="10"/>
  <c r="E2372" i="10"/>
  <c r="E2371" i="10"/>
  <c r="E2370" i="10"/>
  <c r="E2369" i="10"/>
  <c r="E2368" i="10"/>
  <c r="E2367" i="10"/>
  <c r="E2366" i="10"/>
  <c r="E2365" i="10"/>
  <c r="E2364" i="10"/>
  <c r="E2363" i="10"/>
  <c r="E2362" i="10"/>
  <c r="E2361" i="10"/>
  <c r="E2360" i="10"/>
  <c r="E2359" i="10"/>
  <c r="E2358" i="10"/>
  <c r="E2357" i="10"/>
  <c r="E2356" i="10"/>
  <c r="E2355" i="10"/>
  <c r="E2354" i="10"/>
  <c r="E2353" i="10"/>
  <c r="E2352" i="10"/>
  <c r="E2351" i="10"/>
  <c r="E2350" i="10"/>
  <c r="E2349" i="10"/>
  <c r="E2348" i="10"/>
  <c r="E2347" i="10"/>
  <c r="E2346" i="10"/>
  <c r="E2345" i="10"/>
  <c r="E2344" i="10"/>
  <c r="E2343" i="10"/>
  <c r="E2342" i="10"/>
  <c r="E2341" i="10"/>
  <c r="E2340" i="10"/>
  <c r="E2339" i="10"/>
  <c r="E2338" i="10"/>
  <c r="E2337" i="10"/>
  <c r="E2336" i="10"/>
  <c r="E2335" i="10"/>
  <c r="E2334" i="10"/>
  <c r="E2333" i="10"/>
  <c r="E2332" i="10"/>
  <c r="E2331" i="10"/>
  <c r="E2330" i="10"/>
  <c r="E2329" i="10"/>
  <c r="E2328" i="10"/>
  <c r="E2327" i="10"/>
  <c r="E2326" i="10"/>
  <c r="E2325" i="10"/>
  <c r="E2324" i="10"/>
  <c r="E2323" i="10"/>
  <c r="E2322" i="10"/>
  <c r="E2321" i="10"/>
  <c r="E2320" i="10"/>
  <c r="E2319" i="10"/>
  <c r="E2318" i="10"/>
  <c r="E2317" i="10"/>
  <c r="E2316" i="10"/>
  <c r="E2315" i="10"/>
  <c r="E2314" i="10"/>
  <c r="E2313" i="10"/>
  <c r="E2312" i="10"/>
  <c r="E2311" i="10"/>
  <c r="E2310" i="10"/>
  <c r="E2309" i="10"/>
  <c r="E2308" i="10"/>
  <c r="E2307" i="10"/>
  <c r="E2306" i="10"/>
  <c r="E2305" i="10"/>
  <c r="E2304" i="10"/>
  <c r="E2303" i="10"/>
  <c r="E2302" i="10"/>
  <c r="E2301" i="10"/>
  <c r="E2300" i="10"/>
  <c r="E2299" i="10"/>
  <c r="E2298" i="10"/>
  <c r="E2297" i="10"/>
  <c r="E2296" i="10"/>
  <c r="E2295" i="10"/>
  <c r="E2294" i="10"/>
  <c r="E2293" i="10"/>
  <c r="E2292" i="10"/>
  <c r="E2291" i="10"/>
  <c r="E2290" i="10"/>
  <c r="E2289" i="10"/>
  <c r="E2288" i="10"/>
  <c r="E2287" i="10"/>
  <c r="E2286" i="10"/>
  <c r="E2285" i="10"/>
  <c r="E2284" i="10"/>
  <c r="E2283" i="10"/>
  <c r="E2282" i="10"/>
  <c r="E2281" i="10"/>
  <c r="E2280" i="10"/>
  <c r="E2279" i="10"/>
  <c r="E2278" i="10"/>
  <c r="E2277" i="10"/>
  <c r="E2276" i="10"/>
  <c r="E2275" i="10"/>
  <c r="E2274" i="10"/>
  <c r="E2273" i="10"/>
  <c r="E2272" i="10"/>
  <c r="E2271" i="10"/>
  <c r="E2270" i="10"/>
  <c r="E2269" i="10"/>
  <c r="E2268" i="10"/>
  <c r="E2267" i="10"/>
  <c r="E2266" i="10"/>
  <c r="E2265" i="10"/>
  <c r="E2264" i="10"/>
  <c r="E2263" i="10"/>
  <c r="E2262" i="10"/>
  <c r="E2261" i="10"/>
  <c r="E2260" i="10"/>
  <c r="E2259" i="10"/>
  <c r="E2258" i="10"/>
  <c r="E2257" i="10"/>
  <c r="E2256" i="10"/>
  <c r="E2255" i="10"/>
  <c r="E2254" i="10"/>
  <c r="E2253" i="10"/>
  <c r="E2252" i="10"/>
  <c r="E2251" i="10"/>
  <c r="E2250" i="10"/>
  <c r="E2249" i="10"/>
  <c r="E2248" i="10"/>
  <c r="E2247" i="10"/>
  <c r="E2246" i="10"/>
  <c r="E2245" i="10"/>
  <c r="E2244" i="10"/>
  <c r="E2243" i="10"/>
  <c r="E2242" i="10"/>
  <c r="E2241" i="10"/>
  <c r="E2240" i="10"/>
  <c r="E2239" i="10"/>
  <c r="E2238" i="10"/>
  <c r="E2237" i="10"/>
  <c r="E2236" i="10"/>
  <c r="E2235" i="10"/>
  <c r="E2234" i="10"/>
  <c r="E2233" i="10"/>
  <c r="E2232" i="10"/>
  <c r="E2231" i="10"/>
  <c r="E2230" i="10"/>
  <c r="E2229" i="10"/>
  <c r="E2228" i="10"/>
  <c r="E2227" i="10"/>
  <c r="E2226" i="10"/>
  <c r="E2225" i="10"/>
  <c r="E2224" i="10"/>
  <c r="E2223" i="10"/>
  <c r="E2222" i="10"/>
  <c r="E2221" i="10"/>
  <c r="E2220" i="10"/>
  <c r="E2219" i="10"/>
  <c r="E2218" i="10"/>
  <c r="E2217" i="10"/>
  <c r="E2216" i="10"/>
  <c r="E2215" i="10"/>
  <c r="E2214" i="10"/>
  <c r="E2213" i="10"/>
  <c r="E2212" i="10"/>
  <c r="E2211" i="10"/>
  <c r="E2210" i="10"/>
  <c r="E2209" i="10"/>
  <c r="E2208" i="10"/>
  <c r="E2207" i="10"/>
  <c r="E2206" i="10"/>
  <c r="E2205" i="10"/>
  <c r="E2204" i="10"/>
  <c r="E2203" i="10"/>
  <c r="E2202" i="10"/>
  <c r="E2201" i="10"/>
  <c r="E2200" i="10"/>
  <c r="E2199" i="10"/>
  <c r="E2198" i="10"/>
  <c r="E2197" i="10"/>
  <c r="E2196" i="10"/>
  <c r="E2195" i="10"/>
  <c r="E2194" i="10"/>
  <c r="E2193" i="10"/>
  <c r="E2192" i="10"/>
  <c r="E2191" i="10"/>
  <c r="E2190" i="10"/>
  <c r="E2189" i="10"/>
  <c r="E2188" i="10"/>
  <c r="E2187" i="10"/>
  <c r="E2186" i="10"/>
  <c r="E2185" i="10"/>
  <c r="E2184" i="10"/>
  <c r="E2183" i="10"/>
  <c r="E2182" i="10"/>
  <c r="E2181" i="10"/>
  <c r="E2180" i="10"/>
  <c r="E2179" i="10"/>
  <c r="E2178" i="10"/>
  <c r="E2177" i="10"/>
  <c r="E2176" i="10"/>
  <c r="E2175" i="10"/>
  <c r="E2174" i="10"/>
  <c r="E2173" i="10"/>
  <c r="E2172" i="10"/>
  <c r="E2171" i="10"/>
  <c r="E2170" i="10"/>
  <c r="E2169" i="10"/>
  <c r="E2168" i="10"/>
  <c r="E2167" i="10"/>
  <c r="E2166" i="10"/>
  <c r="E2165" i="10"/>
  <c r="E2164" i="10"/>
  <c r="E2163" i="10"/>
  <c r="E2162" i="10"/>
  <c r="E2161" i="10"/>
  <c r="E2160" i="10"/>
  <c r="E2159" i="10"/>
  <c r="E2158" i="10"/>
  <c r="E2157" i="10"/>
  <c r="E2156" i="10"/>
  <c r="E2155" i="10"/>
  <c r="E2154" i="10"/>
  <c r="E2153" i="10"/>
  <c r="E2152" i="10"/>
  <c r="E2151" i="10"/>
  <c r="E2150" i="10"/>
  <c r="E2149" i="10"/>
  <c r="E2148" i="10"/>
  <c r="E2147" i="10"/>
  <c r="E2146" i="10"/>
  <c r="E2145" i="10"/>
  <c r="E2144" i="10"/>
  <c r="E2143" i="10"/>
  <c r="E2142" i="10"/>
  <c r="E2141" i="10"/>
  <c r="E2140" i="10"/>
  <c r="E2139" i="10"/>
  <c r="E2138" i="10"/>
  <c r="E2137" i="10"/>
  <c r="E2136" i="10"/>
  <c r="E2135" i="10"/>
  <c r="E2134" i="10"/>
  <c r="E2133" i="10"/>
  <c r="E2132" i="10"/>
  <c r="E2131" i="10"/>
  <c r="E2130" i="10"/>
  <c r="E2129" i="10"/>
  <c r="E2128" i="10"/>
  <c r="E2127" i="10"/>
  <c r="E2126" i="10"/>
  <c r="E2125" i="10"/>
  <c r="E2124" i="10"/>
  <c r="E2123" i="10"/>
  <c r="E2122" i="10"/>
  <c r="E2121" i="10"/>
  <c r="E2120" i="10"/>
  <c r="E2119" i="10"/>
  <c r="E2118" i="10"/>
  <c r="E2117" i="10"/>
  <c r="E2116" i="10"/>
  <c r="E2115" i="10"/>
  <c r="E2114" i="10"/>
  <c r="E2113" i="10"/>
  <c r="E2112" i="10"/>
  <c r="E2111" i="10"/>
  <c r="E2110" i="10"/>
  <c r="E2109" i="10"/>
  <c r="E2108" i="10"/>
  <c r="E2107" i="10"/>
  <c r="E2106" i="10"/>
  <c r="E2105" i="10"/>
  <c r="E2104" i="10"/>
  <c r="E2103" i="10"/>
  <c r="E2102" i="10"/>
  <c r="E2101" i="10"/>
  <c r="E2100" i="10"/>
  <c r="E2099" i="10"/>
  <c r="E2098" i="10"/>
  <c r="E2097" i="10"/>
  <c r="E2096" i="10"/>
  <c r="E2095" i="10"/>
  <c r="E2094" i="10"/>
  <c r="E2093" i="10"/>
  <c r="E2092" i="10"/>
  <c r="E2091" i="10"/>
  <c r="E2090" i="10"/>
  <c r="E2089" i="10"/>
  <c r="E2088" i="10"/>
  <c r="E2087" i="10"/>
  <c r="E2086" i="10"/>
  <c r="E2085" i="10"/>
  <c r="E2084" i="10"/>
  <c r="E2083" i="10"/>
  <c r="E2082" i="10"/>
  <c r="E2081" i="10"/>
  <c r="E2080" i="10"/>
  <c r="E2079" i="10"/>
  <c r="E2078" i="10"/>
  <c r="E2077" i="10"/>
  <c r="E2076" i="10"/>
  <c r="E2075" i="10"/>
  <c r="E2074" i="10"/>
  <c r="E2073" i="10"/>
  <c r="E2072" i="10"/>
  <c r="E2071" i="10"/>
  <c r="E2070" i="10"/>
  <c r="E2069" i="10"/>
  <c r="E2068" i="10"/>
  <c r="E2067" i="10"/>
  <c r="E2066" i="10"/>
  <c r="E2065" i="10"/>
  <c r="E2064" i="10"/>
  <c r="E2063" i="10"/>
  <c r="E2062" i="10"/>
  <c r="E2061" i="10"/>
  <c r="E2060" i="10"/>
  <c r="E2059" i="10"/>
  <c r="E2058" i="10"/>
  <c r="E2057" i="10"/>
  <c r="E2056" i="10"/>
  <c r="E2055" i="10"/>
  <c r="E2054" i="10"/>
  <c r="E2053" i="10"/>
  <c r="E2052" i="10"/>
  <c r="E2051" i="10"/>
  <c r="E2050" i="10"/>
  <c r="E2049" i="10"/>
  <c r="E2048" i="10"/>
  <c r="E2047" i="10"/>
  <c r="E2046" i="10"/>
  <c r="E2045" i="10"/>
  <c r="E2044" i="10"/>
  <c r="E2043" i="10"/>
  <c r="E2042" i="10"/>
  <c r="E2041" i="10"/>
  <c r="E2040" i="10"/>
  <c r="E2039" i="10"/>
  <c r="E2038" i="10"/>
  <c r="E2037" i="10"/>
  <c r="E2036" i="10"/>
  <c r="E2035" i="10"/>
  <c r="E2034" i="10"/>
  <c r="E2033" i="10"/>
  <c r="E2032" i="10"/>
  <c r="E2031" i="10"/>
  <c r="E2030" i="10"/>
  <c r="E2029" i="10"/>
  <c r="E2028" i="10"/>
  <c r="E2027" i="10"/>
  <c r="E2026" i="10"/>
  <c r="E2025" i="10"/>
  <c r="E2024" i="10"/>
  <c r="E2023" i="10"/>
  <c r="E2022" i="10"/>
  <c r="E2021" i="10"/>
  <c r="E2020" i="10"/>
  <c r="E2019" i="10"/>
  <c r="E2018" i="10"/>
  <c r="E2017" i="10"/>
  <c r="E2016" i="10"/>
  <c r="E2015" i="10"/>
  <c r="E2014" i="10"/>
  <c r="E2013" i="10"/>
  <c r="E2012" i="10"/>
  <c r="E2011" i="10"/>
  <c r="E2010" i="10"/>
  <c r="E2009" i="10"/>
  <c r="E2008" i="10"/>
  <c r="E2007" i="10"/>
  <c r="E2006" i="10"/>
  <c r="E2005" i="10"/>
  <c r="E2004" i="10"/>
  <c r="E2003" i="10"/>
  <c r="E2002" i="10"/>
  <c r="E2001" i="10"/>
  <c r="E2000" i="10"/>
  <c r="E1999" i="10"/>
  <c r="E1998" i="10"/>
  <c r="E1997" i="10"/>
  <c r="E1996" i="10"/>
  <c r="E1995" i="10"/>
  <c r="E1994" i="10"/>
  <c r="E1993" i="10"/>
  <c r="E1992" i="10"/>
  <c r="E1991" i="10"/>
  <c r="E1990" i="10"/>
  <c r="E1989" i="10"/>
  <c r="E1988" i="10"/>
  <c r="E1987" i="10"/>
  <c r="E1986" i="10"/>
  <c r="E1985" i="10"/>
  <c r="E1984" i="10"/>
  <c r="E1983" i="10"/>
  <c r="E1982" i="10"/>
  <c r="E1981" i="10"/>
  <c r="E1980" i="10"/>
  <c r="E1979" i="10"/>
  <c r="E1978" i="10"/>
  <c r="E1977" i="10"/>
  <c r="E1976" i="10"/>
  <c r="E1975" i="10"/>
  <c r="E1974" i="10"/>
  <c r="E1973" i="10"/>
  <c r="E1972" i="10"/>
  <c r="E1971" i="10"/>
  <c r="E1970" i="10"/>
  <c r="E1969" i="10"/>
  <c r="E1968" i="10"/>
  <c r="E1967" i="10"/>
  <c r="E1966" i="10"/>
  <c r="E1965" i="10"/>
  <c r="E1964" i="10"/>
  <c r="E1963" i="10"/>
  <c r="E1962" i="10"/>
  <c r="E1961" i="10"/>
  <c r="E1960" i="10"/>
  <c r="E1959" i="10"/>
  <c r="E1958" i="10"/>
  <c r="E1957" i="10"/>
  <c r="E1956" i="10"/>
  <c r="E1955" i="10"/>
  <c r="E1954" i="10"/>
  <c r="E1953" i="10"/>
  <c r="E1952" i="10"/>
  <c r="E1951" i="10"/>
  <c r="E1950" i="10"/>
  <c r="E1949" i="10"/>
  <c r="E1948" i="10"/>
  <c r="E1947" i="10"/>
  <c r="E1946" i="10"/>
  <c r="E1945" i="10"/>
  <c r="E1944" i="10"/>
  <c r="E1943" i="10"/>
  <c r="E1942" i="10"/>
  <c r="E1941" i="10"/>
  <c r="E1940" i="10"/>
  <c r="E1939" i="10"/>
  <c r="E1938" i="10"/>
  <c r="E1937" i="10"/>
  <c r="E1936" i="10"/>
  <c r="E1935" i="10"/>
  <c r="E1934" i="10"/>
  <c r="E1933" i="10"/>
  <c r="E1932" i="10"/>
  <c r="E1931" i="10"/>
  <c r="E1930" i="10"/>
  <c r="E1929" i="10"/>
  <c r="E1928" i="10"/>
  <c r="E1927" i="10"/>
  <c r="E1926" i="10"/>
  <c r="E1925" i="10"/>
  <c r="E1924" i="10"/>
  <c r="E1923" i="10"/>
  <c r="E1922" i="10"/>
  <c r="E1921" i="10"/>
  <c r="E1920" i="10"/>
  <c r="E1919" i="10"/>
  <c r="E1918" i="10"/>
  <c r="E1917" i="10"/>
  <c r="E1916" i="10"/>
  <c r="E1915" i="10"/>
  <c r="E1914" i="10"/>
  <c r="E1913" i="10"/>
  <c r="E1912" i="10"/>
  <c r="E1911" i="10"/>
  <c r="E1910" i="10"/>
  <c r="E1909" i="10"/>
  <c r="E1908" i="10"/>
  <c r="E1907" i="10"/>
  <c r="E1906" i="10"/>
  <c r="E1905" i="10"/>
  <c r="E1904" i="10"/>
  <c r="E1903" i="10"/>
  <c r="E1902" i="10"/>
  <c r="E1901" i="10"/>
  <c r="E1900" i="10"/>
  <c r="E1899" i="10"/>
  <c r="E1898" i="10"/>
  <c r="E1897" i="10"/>
  <c r="E1896" i="10"/>
  <c r="E1895" i="10"/>
  <c r="E1894" i="10"/>
  <c r="E1893" i="10"/>
  <c r="E1892" i="10"/>
  <c r="E1891" i="10"/>
  <c r="E1890" i="10"/>
  <c r="E1889" i="10"/>
  <c r="E1888" i="10"/>
  <c r="E1887" i="10"/>
  <c r="E1886" i="10"/>
  <c r="E1885" i="10"/>
  <c r="E1884" i="10"/>
  <c r="E1883" i="10"/>
  <c r="E1882" i="10"/>
  <c r="E1881" i="10"/>
  <c r="E1880" i="10"/>
  <c r="E1879" i="10"/>
  <c r="E1878" i="10"/>
  <c r="E1877" i="10"/>
  <c r="E1876" i="10"/>
  <c r="E1875" i="10"/>
  <c r="E1874" i="10"/>
  <c r="E1873" i="10"/>
  <c r="E1872" i="10"/>
  <c r="E1871" i="10"/>
  <c r="E1870" i="10"/>
  <c r="E1869" i="10"/>
  <c r="E1868" i="10"/>
  <c r="E1867" i="10"/>
  <c r="E1866" i="10"/>
  <c r="E1865" i="10"/>
  <c r="E1864" i="10"/>
  <c r="E1863" i="10"/>
  <c r="E1862" i="10"/>
  <c r="E1861" i="10"/>
  <c r="E1860" i="10"/>
  <c r="E1859" i="10"/>
  <c r="E1858" i="10"/>
  <c r="E1857" i="10"/>
  <c r="E1856" i="10"/>
  <c r="E1855" i="10"/>
  <c r="E1854" i="10"/>
  <c r="E1853" i="10"/>
  <c r="E1852" i="10"/>
  <c r="E1851" i="10"/>
  <c r="E1850" i="10"/>
  <c r="E1849" i="10"/>
  <c r="E1848" i="10"/>
  <c r="E1847" i="10"/>
  <c r="E1846" i="10"/>
  <c r="E1845" i="10"/>
  <c r="E1844" i="10"/>
  <c r="E1843" i="10"/>
  <c r="E1842" i="10"/>
  <c r="E1841" i="10"/>
  <c r="E1840" i="10"/>
  <c r="E1839" i="10"/>
  <c r="E1838" i="10"/>
  <c r="E1837" i="10"/>
  <c r="E1836" i="10"/>
  <c r="E1835" i="10"/>
  <c r="E1834" i="10"/>
  <c r="E1833" i="10"/>
  <c r="E1832" i="10"/>
  <c r="E1831" i="10"/>
  <c r="E1830" i="10"/>
  <c r="E1829" i="10"/>
  <c r="E1828" i="10"/>
  <c r="E1827" i="10"/>
  <c r="E1826" i="10"/>
  <c r="E1825" i="10"/>
  <c r="E1824" i="10"/>
  <c r="E1823" i="10"/>
  <c r="E1822" i="10"/>
  <c r="E1821" i="10"/>
  <c r="E1820" i="10"/>
  <c r="E1819" i="10"/>
  <c r="E1818" i="10"/>
  <c r="E1817" i="10"/>
  <c r="E1816" i="10"/>
  <c r="E1815" i="10"/>
  <c r="E1814" i="10"/>
  <c r="E1813" i="10"/>
  <c r="E1812" i="10"/>
  <c r="E1811" i="10"/>
  <c r="E1810" i="10"/>
  <c r="E1809" i="10"/>
  <c r="E1808" i="10"/>
  <c r="E1807" i="10"/>
  <c r="E1806" i="10"/>
  <c r="E1805" i="10"/>
  <c r="E1804" i="10"/>
  <c r="E1803" i="10"/>
  <c r="E1802" i="10"/>
  <c r="E1801" i="10"/>
  <c r="E1800" i="10"/>
  <c r="E1799" i="10"/>
  <c r="E1798" i="10"/>
  <c r="E1797" i="10"/>
  <c r="E1796" i="10"/>
  <c r="E1795" i="10"/>
  <c r="E1794" i="10"/>
  <c r="E1793" i="10"/>
  <c r="E1792" i="10"/>
  <c r="E1791" i="10"/>
  <c r="E1790" i="10"/>
  <c r="E1789" i="10"/>
  <c r="E1788" i="10"/>
  <c r="E1787" i="10"/>
  <c r="E1786" i="10"/>
  <c r="E1785" i="10"/>
  <c r="E1784" i="10"/>
  <c r="E1783" i="10"/>
  <c r="E1782" i="10"/>
  <c r="E1781" i="10"/>
  <c r="E1780" i="10"/>
  <c r="E1779" i="10"/>
  <c r="E1778" i="10"/>
  <c r="E1777" i="10"/>
  <c r="E1776" i="10"/>
  <c r="E1775" i="10"/>
  <c r="E1774" i="10"/>
  <c r="E1773" i="10"/>
  <c r="E1772" i="10"/>
  <c r="E1771" i="10"/>
  <c r="E1770" i="10"/>
  <c r="E1769" i="10"/>
  <c r="E1768" i="10"/>
  <c r="E1767" i="10"/>
  <c r="E1766" i="10"/>
  <c r="E1765" i="10"/>
  <c r="E1764" i="10"/>
  <c r="E1763" i="10"/>
  <c r="E1762" i="10"/>
  <c r="E1761" i="10"/>
  <c r="E1760" i="10"/>
  <c r="E1759" i="10"/>
  <c r="E1758" i="10"/>
  <c r="E1757" i="10"/>
  <c r="E1756" i="10"/>
  <c r="E1755" i="10"/>
  <c r="E1754" i="10"/>
  <c r="E1753" i="10"/>
  <c r="E1752" i="10"/>
  <c r="E1751" i="10"/>
  <c r="E1750" i="10"/>
  <c r="E1749" i="10"/>
  <c r="E1748" i="10"/>
  <c r="E1747" i="10"/>
  <c r="E1746" i="10"/>
  <c r="E1745" i="10"/>
  <c r="E1744" i="10"/>
  <c r="E1743" i="10"/>
  <c r="E1742" i="10"/>
  <c r="E1741" i="10"/>
  <c r="E1740" i="10"/>
  <c r="E1739" i="10"/>
  <c r="E1738" i="10"/>
  <c r="E1737" i="10"/>
  <c r="E1736" i="10"/>
  <c r="E1735" i="10"/>
  <c r="E1734" i="10"/>
  <c r="E1733" i="10"/>
  <c r="E1732" i="10"/>
  <c r="E1731" i="10"/>
  <c r="E1730" i="10"/>
  <c r="E1729" i="10"/>
  <c r="E1728" i="10"/>
  <c r="E1727" i="10"/>
  <c r="E1726" i="10"/>
  <c r="E1725" i="10"/>
  <c r="E1724" i="10"/>
  <c r="E1723" i="10"/>
  <c r="E1722" i="10"/>
  <c r="E1721" i="10"/>
  <c r="E1720" i="10"/>
  <c r="E1719" i="10"/>
  <c r="E1718" i="10"/>
  <c r="E1717" i="10"/>
  <c r="E1716" i="10"/>
  <c r="E1715" i="10"/>
  <c r="E1714" i="10"/>
  <c r="E1713" i="10"/>
  <c r="E1712" i="10"/>
  <c r="E1711" i="10"/>
  <c r="E1710" i="10"/>
  <c r="E1709" i="10"/>
  <c r="E1708" i="10"/>
  <c r="E1707" i="10"/>
  <c r="E1706" i="10"/>
  <c r="E1705" i="10"/>
  <c r="E1704" i="10"/>
  <c r="E1703" i="10"/>
  <c r="E1702" i="10"/>
  <c r="E1701" i="10"/>
  <c r="E1700" i="10"/>
  <c r="E1699" i="10"/>
  <c r="E1698" i="10"/>
  <c r="E1697" i="10"/>
  <c r="E1696" i="10"/>
  <c r="E1695" i="10"/>
  <c r="E1694" i="10"/>
  <c r="E1693" i="10"/>
  <c r="E1692" i="10"/>
  <c r="E1691" i="10"/>
  <c r="E1690" i="10"/>
  <c r="E1689" i="10"/>
  <c r="E1688" i="10"/>
  <c r="E1687" i="10"/>
  <c r="E1686" i="10"/>
  <c r="E1685" i="10"/>
  <c r="E1684" i="10"/>
  <c r="E1683" i="10"/>
  <c r="E1682" i="10"/>
  <c r="E1681" i="10"/>
  <c r="E1680" i="10"/>
  <c r="E1679" i="10"/>
  <c r="E1678" i="10"/>
  <c r="E1677" i="10"/>
  <c r="E1676" i="10"/>
  <c r="E1675" i="10"/>
  <c r="E1674" i="10"/>
  <c r="E1673" i="10"/>
  <c r="E1672" i="10"/>
  <c r="E1671" i="10"/>
  <c r="E1670" i="10"/>
  <c r="E1669" i="10"/>
  <c r="E1668" i="10"/>
  <c r="E1667" i="10"/>
  <c r="E1666" i="10"/>
  <c r="E1665" i="10"/>
  <c r="E1664" i="10"/>
  <c r="E1663" i="10"/>
  <c r="E1662" i="10"/>
  <c r="E1661" i="10"/>
  <c r="E1660" i="10"/>
  <c r="E1659" i="10"/>
  <c r="E1658" i="10"/>
  <c r="E1657" i="10"/>
  <c r="E1656" i="10"/>
  <c r="E1655" i="10"/>
  <c r="E1654" i="10"/>
  <c r="E1653" i="10"/>
  <c r="E1652" i="10"/>
  <c r="E1651" i="10"/>
  <c r="E1650" i="10"/>
  <c r="E1649" i="10"/>
  <c r="E1648" i="10"/>
  <c r="E1647" i="10"/>
  <c r="E1646" i="10"/>
  <c r="E1645" i="10"/>
  <c r="E1644" i="10"/>
  <c r="E1643" i="10"/>
  <c r="E1642" i="10"/>
  <c r="E1641" i="10"/>
  <c r="E1640" i="10"/>
  <c r="E1639" i="10"/>
  <c r="E1638" i="10"/>
  <c r="E1637" i="10"/>
  <c r="E1636" i="10"/>
  <c r="E1635" i="10"/>
  <c r="E1634" i="10"/>
  <c r="E1633" i="10"/>
  <c r="E1632" i="10"/>
  <c r="E1631" i="10"/>
  <c r="E1630" i="10"/>
  <c r="E1629" i="10"/>
  <c r="E1628" i="10"/>
  <c r="E1627" i="10"/>
  <c r="E1626" i="10"/>
  <c r="E1625" i="10"/>
  <c r="E1624" i="10"/>
  <c r="E1623" i="10"/>
  <c r="E1622" i="10"/>
  <c r="E1621" i="10"/>
  <c r="E1620" i="10"/>
  <c r="E1619" i="10"/>
  <c r="E1618" i="10"/>
  <c r="E1617" i="10"/>
  <c r="E1616" i="10"/>
  <c r="E1615" i="10"/>
  <c r="E1614" i="10"/>
  <c r="E1613" i="10"/>
  <c r="E1612" i="10"/>
  <c r="E1611" i="10"/>
  <c r="E1610" i="10"/>
  <c r="E1609" i="10"/>
  <c r="E1608" i="10"/>
  <c r="E1607" i="10"/>
  <c r="E1606" i="10"/>
  <c r="E1605" i="10"/>
  <c r="E1604" i="10"/>
  <c r="E1603" i="10"/>
  <c r="E1602" i="10"/>
  <c r="E1601" i="10"/>
  <c r="E1600" i="10"/>
  <c r="E1599" i="10"/>
  <c r="E1598" i="10"/>
  <c r="E1597" i="10"/>
  <c r="E1596" i="10"/>
  <c r="E1595" i="10"/>
  <c r="E1594" i="10"/>
  <c r="E1593" i="10"/>
  <c r="E1592" i="10"/>
  <c r="E1591" i="10"/>
  <c r="E1590" i="10"/>
  <c r="E1589" i="10"/>
  <c r="E1588" i="10"/>
  <c r="E1587" i="10"/>
  <c r="E1586" i="10"/>
  <c r="E1585" i="10"/>
  <c r="E1584" i="10"/>
  <c r="E1583" i="10"/>
  <c r="E1582" i="10"/>
  <c r="E1581" i="10"/>
  <c r="E1580" i="10"/>
  <c r="E1579" i="10"/>
  <c r="E1578" i="10"/>
  <c r="E1577" i="10"/>
  <c r="E1576" i="10"/>
  <c r="E1575" i="10"/>
  <c r="E1574" i="10"/>
  <c r="E1573" i="10"/>
  <c r="E1572" i="10"/>
  <c r="E1571" i="10"/>
  <c r="E1570" i="10"/>
  <c r="E1569" i="10"/>
  <c r="E1568" i="10"/>
  <c r="E1567" i="10"/>
  <c r="E1566" i="10"/>
  <c r="E1565" i="10"/>
  <c r="E1564" i="10"/>
  <c r="E1563" i="10"/>
  <c r="E1562" i="10"/>
  <c r="E1561" i="10"/>
  <c r="E1560" i="10"/>
  <c r="E1559" i="10"/>
  <c r="E1558" i="10"/>
  <c r="E1557" i="10"/>
  <c r="E1556" i="10"/>
  <c r="E1555" i="10"/>
  <c r="E1554" i="10"/>
  <c r="E1553" i="10"/>
  <c r="E1552" i="10"/>
  <c r="E1551" i="10"/>
  <c r="E1550" i="10"/>
  <c r="E1549" i="10"/>
  <c r="E1548" i="10"/>
  <c r="E1547" i="10"/>
  <c r="E1546" i="10"/>
  <c r="E1545" i="10"/>
  <c r="E1544" i="10"/>
  <c r="E1543" i="10"/>
  <c r="E1542" i="10"/>
  <c r="E1541" i="10"/>
  <c r="E1540" i="10"/>
  <c r="E1539" i="10"/>
  <c r="E1538" i="10"/>
  <c r="E1537" i="10"/>
  <c r="E1536" i="10"/>
  <c r="E1535" i="10"/>
  <c r="E1534" i="10"/>
  <c r="E1533" i="10"/>
  <c r="E1532" i="10"/>
  <c r="E1531" i="10"/>
  <c r="E1530" i="10"/>
  <c r="E1529" i="10"/>
  <c r="E1528" i="10"/>
  <c r="E1527" i="10"/>
  <c r="E1526" i="10"/>
  <c r="E1525" i="10"/>
  <c r="E1524" i="10"/>
  <c r="E1523" i="10"/>
  <c r="E1522" i="10"/>
  <c r="E1521" i="10"/>
  <c r="E1520" i="10"/>
  <c r="E1519" i="10"/>
  <c r="E1518" i="10"/>
  <c r="E1517" i="10"/>
  <c r="E1516" i="10"/>
  <c r="E1515" i="10"/>
  <c r="E1514" i="10"/>
  <c r="E1513" i="10"/>
  <c r="E1512" i="10"/>
  <c r="E1511" i="10"/>
  <c r="E1510" i="10"/>
  <c r="E1509" i="10"/>
  <c r="E1508" i="10"/>
  <c r="E1507" i="10"/>
  <c r="E1506" i="10"/>
  <c r="E1505" i="10"/>
  <c r="E1504" i="10"/>
  <c r="E1503" i="10"/>
  <c r="E1502" i="10"/>
  <c r="E1501" i="10"/>
  <c r="E1500" i="10"/>
  <c r="E1499" i="10"/>
  <c r="E1498" i="10"/>
  <c r="E1497" i="10"/>
  <c r="E1496" i="10"/>
  <c r="E1495" i="10"/>
  <c r="E1494" i="10"/>
  <c r="E1493" i="10"/>
  <c r="E1492" i="10"/>
  <c r="E1491" i="10"/>
  <c r="E1490" i="10"/>
  <c r="E1489" i="10"/>
  <c r="E1488" i="10"/>
  <c r="E1487" i="10"/>
  <c r="E1486" i="10"/>
  <c r="E1485" i="10"/>
  <c r="E1484" i="10"/>
  <c r="E1483" i="10"/>
  <c r="E1482" i="10"/>
  <c r="E1481" i="10"/>
  <c r="E1480" i="10"/>
  <c r="E1479" i="10"/>
  <c r="E1478" i="10"/>
  <c r="E1477" i="10"/>
  <c r="E1476" i="10"/>
  <c r="E1475" i="10"/>
  <c r="E1474" i="10"/>
  <c r="E1473" i="10"/>
  <c r="E1472" i="10"/>
  <c r="E1471" i="10"/>
  <c r="E1470" i="10"/>
  <c r="E1469" i="10"/>
  <c r="E1468" i="10"/>
  <c r="E1467" i="10"/>
  <c r="E1466" i="10"/>
  <c r="E1465" i="10"/>
  <c r="E1464" i="10"/>
  <c r="E1463" i="10"/>
  <c r="E1462" i="10"/>
  <c r="E1461" i="10"/>
  <c r="E1460" i="10"/>
  <c r="E1459" i="10"/>
  <c r="E1458" i="10"/>
  <c r="E1457" i="10"/>
  <c r="E1456" i="10"/>
  <c r="E1455" i="10"/>
  <c r="E1454" i="10"/>
  <c r="E1453" i="10"/>
  <c r="E1452" i="10"/>
  <c r="E1451" i="10"/>
  <c r="E1450" i="10"/>
  <c r="E1449" i="10"/>
  <c r="E1448" i="10"/>
  <c r="E1447" i="10"/>
  <c r="E1446" i="10"/>
  <c r="E1445" i="10"/>
  <c r="E1444" i="10"/>
  <c r="E1443" i="10"/>
  <c r="E1442" i="10"/>
  <c r="E1441" i="10"/>
  <c r="E1440" i="10"/>
  <c r="E1439" i="10"/>
  <c r="E1438" i="10"/>
  <c r="E1437" i="10"/>
  <c r="E1436" i="10"/>
  <c r="E1435" i="10"/>
  <c r="E1434" i="10"/>
  <c r="E1433" i="10"/>
  <c r="E1432" i="10"/>
  <c r="E1431" i="10"/>
  <c r="E1430" i="10"/>
  <c r="E1429" i="10"/>
  <c r="E1428" i="10"/>
  <c r="E1427" i="10"/>
  <c r="E1426" i="10"/>
  <c r="E1425" i="10"/>
  <c r="E1424" i="10"/>
  <c r="E1423" i="10"/>
  <c r="E1422" i="10"/>
  <c r="E1421" i="10"/>
  <c r="E1420" i="10"/>
  <c r="E1419" i="10"/>
  <c r="E1418" i="10"/>
  <c r="E1417" i="10"/>
  <c r="E1416" i="10"/>
  <c r="E1415" i="10"/>
  <c r="E1414" i="10"/>
  <c r="E1413" i="10"/>
  <c r="E1412" i="10"/>
  <c r="E1411" i="10"/>
  <c r="E1410" i="10"/>
  <c r="E1409" i="10"/>
  <c r="E1408" i="10"/>
  <c r="E1407" i="10"/>
  <c r="E1406" i="10"/>
  <c r="E1405" i="10"/>
  <c r="E1404" i="10"/>
  <c r="E1403" i="10"/>
  <c r="E1402" i="10"/>
  <c r="E1401" i="10"/>
  <c r="E1400" i="10"/>
  <c r="E1399" i="10"/>
  <c r="E1398" i="10"/>
  <c r="E1397" i="10"/>
  <c r="E1396" i="10"/>
  <c r="E1395" i="10"/>
  <c r="E1394" i="10"/>
  <c r="E1393" i="10"/>
  <c r="E1392" i="10"/>
  <c r="E1391" i="10"/>
  <c r="E1390" i="10"/>
  <c r="E1389" i="10"/>
  <c r="E1388" i="10"/>
  <c r="E1387" i="10"/>
  <c r="E1386" i="10"/>
  <c r="E1385" i="10"/>
  <c r="E1384" i="10"/>
  <c r="E1383" i="10"/>
  <c r="E1382" i="10"/>
  <c r="E1381" i="10"/>
  <c r="E1380" i="10"/>
  <c r="E1379" i="10"/>
  <c r="E1378" i="10"/>
  <c r="E1377" i="10"/>
  <c r="E1376" i="10"/>
  <c r="E1375" i="10"/>
  <c r="E1374" i="10"/>
  <c r="E1373" i="10"/>
  <c r="E1372" i="10"/>
  <c r="E1371" i="10"/>
  <c r="E1370" i="10"/>
  <c r="E1369" i="10"/>
  <c r="E1368" i="10"/>
  <c r="E1367" i="10"/>
  <c r="E1366" i="10"/>
  <c r="E1365" i="10"/>
  <c r="E1364" i="10"/>
  <c r="E1363" i="10"/>
  <c r="E1362" i="10"/>
  <c r="E1361" i="10"/>
  <c r="E1360" i="10"/>
  <c r="E1359" i="10"/>
  <c r="E1358" i="10"/>
  <c r="E1357" i="10"/>
  <c r="E1356" i="10"/>
  <c r="E1355" i="10"/>
  <c r="E1354" i="10"/>
  <c r="E1353" i="10"/>
  <c r="E1352" i="10"/>
  <c r="E1351" i="10"/>
  <c r="E1350" i="10"/>
  <c r="E1349" i="10"/>
  <c r="E1348" i="10"/>
  <c r="E1347" i="10"/>
  <c r="E1346" i="10"/>
  <c r="E1345" i="10"/>
  <c r="E1344" i="10"/>
  <c r="E1343" i="10"/>
  <c r="E1342" i="10"/>
  <c r="E1341" i="10"/>
  <c r="E1340" i="10"/>
  <c r="E1339" i="10"/>
  <c r="E1338" i="10"/>
  <c r="E1337" i="10"/>
  <c r="E1336" i="10"/>
  <c r="E1335" i="10"/>
  <c r="E1334" i="10"/>
  <c r="E1333" i="10"/>
  <c r="E1332" i="10"/>
  <c r="E1331" i="10"/>
  <c r="E1330" i="10"/>
  <c r="E1329" i="10"/>
  <c r="E1328" i="10"/>
  <c r="E1327" i="10"/>
  <c r="E1326" i="10"/>
  <c r="E1325" i="10"/>
  <c r="E1324" i="10"/>
  <c r="E1323" i="10"/>
  <c r="E1322" i="10"/>
  <c r="E1321" i="10"/>
  <c r="E1320" i="10"/>
  <c r="E1319" i="10"/>
  <c r="E1318" i="10"/>
  <c r="E1317" i="10"/>
  <c r="E1316" i="10"/>
  <c r="E1315" i="10"/>
  <c r="E1314" i="10"/>
  <c r="E1313" i="10"/>
  <c r="E1312" i="10"/>
  <c r="E1311" i="10"/>
  <c r="E1310" i="10"/>
  <c r="E1309" i="10"/>
  <c r="E1308" i="10"/>
  <c r="E1307" i="10"/>
  <c r="E1306" i="10"/>
  <c r="E1305" i="10"/>
  <c r="E1304" i="10"/>
  <c r="E1303" i="10"/>
  <c r="E1302" i="10"/>
  <c r="E1301" i="10"/>
  <c r="E1300" i="10"/>
  <c r="E1299" i="10"/>
  <c r="E1298" i="10"/>
  <c r="E1297" i="10"/>
  <c r="E1296" i="10"/>
  <c r="E1295" i="10"/>
  <c r="E1294" i="10"/>
  <c r="E1293" i="10"/>
  <c r="E1292" i="10"/>
  <c r="E1291" i="10"/>
  <c r="E1290" i="10"/>
  <c r="E1289" i="10"/>
  <c r="E1288" i="10"/>
  <c r="E1287" i="10"/>
  <c r="E1286" i="10"/>
  <c r="E1285" i="10"/>
  <c r="E1284" i="10"/>
  <c r="E1283" i="10"/>
  <c r="E1282" i="10"/>
  <c r="E1281" i="10"/>
  <c r="E1280" i="10"/>
  <c r="E1279" i="10"/>
  <c r="E1278" i="10"/>
  <c r="E1277" i="10"/>
  <c r="E1276" i="10"/>
  <c r="E1275" i="10"/>
  <c r="E1274" i="10"/>
  <c r="E1273" i="10"/>
  <c r="E1272" i="10"/>
  <c r="E1271" i="10"/>
  <c r="E1270" i="10"/>
  <c r="E1269" i="10"/>
  <c r="E1268" i="10"/>
  <c r="E1267" i="10"/>
  <c r="E1266" i="10"/>
  <c r="E1265" i="10"/>
  <c r="E1264" i="10"/>
  <c r="E1263" i="10"/>
  <c r="E1262" i="10"/>
  <c r="E1261" i="10"/>
  <c r="E1260" i="10"/>
  <c r="E1259" i="10"/>
  <c r="E1258" i="10"/>
  <c r="E1257" i="10"/>
  <c r="E1256" i="10"/>
  <c r="E1255" i="10"/>
  <c r="E1254" i="10"/>
  <c r="E1253" i="10"/>
  <c r="E1252" i="10"/>
  <c r="E1251" i="10"/>
  <c r="E1250" i="10"/>
  <c r="E1249" i="10"/>
  <c r="E1248" i="10"/>
  <c r="E1247" i="10"/>
  <c r="E1246" i="10"/>
  <c r="E1245" i="10"/>
  <c r="E1244" i="10"/>
  <c r="E1243" i="10"/>
  <c r="E1242" i="10"/>
  <c r="E1241" i="10"/>
  <c r="E1240" i="10"/>
  <c r="E1239" i="10"/>
  <c r="E1238" i="10"/>
  <c r="E1237" i="10"/>
  <c r="E1236" i="10"/>
  <c r="E1235" i="10"/>
  <c r="E1234" i="10"/>
  <c r="E1233" i="10"/>
  <c r="E1232" i="10"/>
  <c r="E1231" i="10"/>
  <c r="E1230" i="10"/>
  <c r="E1229" i="10"/>
  <c r="E1228" i="10"/>
  <c r="E1227" i="10"/>
  <c r="E1226" i="10"/>
  <c r="E1225" i="10"/>
  <c r="E1224" i="10"/>
  <c r="E1223" i="10"/>
  <c r="E1222" i="10"/>
  <c r="E1221" i="10"/>
  <c r="E1220" i="10"/>
  <c r="E1219" i="10"/>
  <c r="E1218" i="10"/>
  <c r="E1217" i="10"/>
  <c r="E1216" i="10"/>
  <c r="E1215" i="10"/>
  <c r="E1214" i="10"/>
  <c r="E1213" i="10"/>
  <c r="E1212" i="10"/>
  <c r="E1211" i="10"/>
  <c r="E1210" i="10"/>
  <c r="E1209" i="10"/>
  <c r="E1208" i="10"/>
  <c r="E1207" i="10"/>
  <c r="E1206" i="10"/>
  <c r="E1205" i="10"/>
  <c r="E1204" i="10"/>
  <c r="E1203" i="10"/>
  <c r="E1202" i="10"/>
  <c r="E1201" i="10"/>
  <c r="E1200" i="10"/>
  <c r="E1199" i="10"/>
  <c r="E1198" i="10"/>
  <c r="E1197" i="10"/>
  <c r="E1196" i="10"/>
  <c r="E1195" i="10"/>
  <c r="E1194" i="10"/>
  <c r="E1193" i="10"/>
  <c r="E1192" i="10"/>
  <c r="E1191" i="10"/>
  <c r="E1190" i="10"/>
  <c r="E1189" i="10"/>
  <c r="E1188" i="10"/>
  <c r="E1187" i="10"/>
  <c r="E1186" i="10"/>
  <c r="E1185" i="10"/>
  <c r="E1184" i="10"/>
  <c r="E1183" i="10"/>
  <c r="E1182" i="10"/>
  <c r="E1181" i="10"/>
  <c r="E1180" i="10"/>
  <c r="E1179" i="10"/>
  <c r="E1178" i="10"/>
  <c r="E1177" i="10"/>
  <c r="E1176" i="10"/>
  <c r="E1175" i="10"/>
  <c r="E1174" i="10"/>
  <c r="E1173" i="10"/>
  <c r="E1172" i="10"/>
  <c r="E1171" i="10"/>
  <c r="E1170" i="10"/>
  <c r="E1169" i="10"/>
  <c r="E1168" i="10"/>
  <c r="E1167" i="10"/>
  <c r="E1166" i="10"/>
  <c r="E1165" i="10"/>
  <c r="E1164" i="10"/>
  <c r="E1163" i="10"/>
  <c r="E1162" i="10"/>
  <c r="E1161" i="10"/>
  <c r="E1160" i="10"/>
  <c r="E1159" i="10"/>
  <c r="E1158" i="10"/>
  <c r="E1157" i="10"/>
  <c r="E1156" i="10"/>
  <c r="E1155" i="10"/>
  <c r="E1154" i="10"/>
  <c r="E1153" i="10"/>
  <c r="E1152" i="10"/>
  <c r="E1151" i="10"/>
  <c r="E1150" i="10"/>
  <c r="E1149" i="10"/>
  <c r="E1148" i="10"/>
  <c r="E1147" i="10"/>
  <c r="E1146" i="10"/>
  <c r="E1145" i="10"/>
  <c r="E1144" i="10"/>
  <c r="E1143" i="10"/>
  <c r="E1142" i="10"/>
  <c r="E1141" i="10"/>
  <c r="E1140" i="10"/>
  <c r="E1139" i="10"/>
  <c r="E1138" i="10"/>
  <c r="E1137" i="10"/>
  <c r="E1136" i="10"/>
  <c r="E1135" i="10"/>
  <c r="E1134" i="10"/>
  <c r="E1133" i="10"/>
  <c r="E1132" i="10"/>
  <c r="E1131" i="10"/>
  <c r="E1130" i="10"/>
  <c r="E1129" i="10"/>
  <c r="E1128" i="10"/>
  <c r="E1127" i="10"/>
  <c r="E1126" i="10"/>
  <c r="E1125" i="10"/>
  <c r="E1124" i="10"/>
  <c r="E1123" i="10"/>
  <c r="E1122" i="10"/>
  <c r="E1121" i="10"/>
  <c r="E1120" i="10"/>
  <c r="E1119" i="10"/>
  <c r="E1118" i="10"/>
  <c r="E1117" i="10"/>
  <c r="E1116" i="10"/>
  <c r="E1115" i="10"/>
  <c r="E1114" i="10"/>
  <c r="E1113" i="10"/>
  <c r="E1112" i="10"/>
  <c r="E1111" i="10"/>
  <c r="E1110" i="10"/>
  <c r="E1109" i="10"/>
  <c r="E1108" i="10"/>
  <c r="E1107" i="10"/>
  <c r="E1106" i="10"/>
  <c r="E1105" i="10"/>
  <c r="E1104" i="10"/>
  <c r="E1103" i="10"/>
  <c r="E1102" i="10"/>
  <c r="E1101" i="10"/>
  <c r="E1100" i="10"/>
  <c r="E1099" i="10"/>
  <c r="E1098" i="10"/>
  <c r="E1097" i="10"/>
  <c r="E1096" i="10"/>
  <c r="E1095" i="10"/>
  <c r="E1094" i="10"/>
  <c r="E1093" i="10"/>
  <c r="E1092" i="10"/>
  <c r="E1091" i="10"/>
  <c r="E1090" i="10"/>
  <c r="E1089" i="10"/>
  <c r="E1088" i="10"/>
  <c r="E1087" i="10"/>
  <c r="E1086" i="10"/>
  <c r="E1085" i="10"/>
  <c r="E1084" i="10"/>
  <c r="E1083" i="10"/>
  <c r="E1082" i="10"/>
  <c r="E1081" i="10"/>
  <c r="E1080" i="10"/>
  <c r="E1079" i="10"/>
  <c r="E1078" i="10"/>
  <c r="E1077" i="10"/>
  <c r="E1076" i="10"/>
  <c r="E1075" i="10"/>
  <c r="E1074" i="10"/>
  <c r="E1073" i="10"/>
  <c r="E1072" i="10"/>
  <c r="E1071" i="10"/>
  <c r="E1070" i="10"/>
  <c r="E1069" i="10"/>
  <c r="E1068" i="10"/>
  <c r="E1067" i="10"/>
  <c r="E1066" i="10"/>
  <c r="E1065" i="10"/>
  <c r="E1064" i="10"/>
  <c r="E1063" i="10"/>
  <c r="E1062" i="10"/>
  <c r="E1061" i="10"/>
  <c r="E1060" i="10"/>
  <c r="E1059" i="10"/>
  <c r="E1058" i="10"/>
  <c r="E1057" i="10"/>
  <c r="E1056" i="10"/>
  <c r="E1055" i="10"/>
  <c r="E1054" i="10"/>
  <c r="E1053" i="10"/>
  <c r="E1052" i="10"/>
  <c r="E1051" i="10"/>
  <c r="E1050" i="10"/>
  <c r="E1049" i="10"/>
  <c r="E1048" i="10"/>
  <c r="E1047" i="10"/>
  <c r="E1046" i="10"/>
  <c r="E1045" i="10"/>
  <c r="E1044" i="10"/>
  <c r="E1043" i="10"/>
  <c r="E1042" i="10"/>
  <c r="E1041" i="10"/>
  <c r="E1040" i="10"/>
  <c r="E1039" i="10"/>
  <c r="E1038" i="10"/>
  <c r="E1037" i="10"/>
  <c r="E1036" i="10"/>
  <c r="E1035" i="10"/>
  <c r="E1034" i="10"/>
  <c r="E1033" i="10"/>
  <c r="E1032" i="10"/>
  <c r="E1031" i="10"/>
  <c r="E1030" i="10"/>
  <c r="E1029" i="10"/>
  <c r="E1028" i="10"/>
  <c r="E1027" i="10"/>
  <c r="E1026" i="10"/>
  <c r="E1025" i="10"/>
  <c r="E1024" i="10"/>
  <c r="E1023" i="10"/>
  <c r="E1022" i="10"/>
  <c r="E1021" i="10"/>
  <c r="E1020" i="10"/>
  <c r="E1019" i="10"/>
  <c r="E1018" i="10"/>
  <c r="E1017" i="10"/>
  <c r="E1016" i="10"/>
  <c r="E1015" i="10"/>
  <c r="E1014" i="10"/>
  <c r="E1013" i="10"/>
  <c r="E1012" i="10"/>
  <c r="E1011" i="10"/>
  <c r="E1010" i="10"/>
  <c r="E1009" i="10"/>
  <c r="E1008" i="10"/>
  <c r="E1007" i="10"/>
  <c r="E1006" i="10"/>
  <c r="E1005" i="10"/>
  <c r="E1004" i="10"/>
  <c r="E1003" i="10"/>
  <c r="E1002" i="10"/>
  <c r="E1001" i="10"/>
  <c r="E1000" i="10"/>
  <c r="E999" i="10"/>
  <c r="E998" i="10"/>
  <c r="E997" i="10"/>
  <c r="E996" i="10"/>
  <c r="E995" i="10"/>
  <c r="E994" i="10"/>
  <c r="E993" i="10"/>
  <c r="E992" i="10"/>
  <c r="E991" i="10"/>
  <c r="E990" i="10"/>
  <c r="E989" i="10"/>
  <c r="E988" i="10"/>
  <c r="E987" i="10"/>
  <c r="E986" i="10"/>
  <c r="E985" i="10"/>
  <c r="E984" i="10"/>
  <c r="E983" i="10"/>
  <c r="E982" i="10"/>
  <c r="E981" i="10"/>
  <c r="E980" i="10"/>
  <c r="E979" i="10"/>
  <c r="E978" i="10"/>
  <c r="E977" i="10"/>
  <c r="E976" i="10"/>
  <c r="E975" i="10"/>
  <c r="E974" i="10"/>
  <c r="E973" i="10"/>
  <c r="E972" i="10"/>
  <c r="E971" i="10"/>
  <c r="E970" i="10"/>
  <c r="E969" i="10"/>
  <c r="E968" i="10"/>
  <c r="E967" i="10"/>
  <c r="E966" i="10"/>
  <c r="E965" i="10"/>
  <c r="E964" i="10"/>
  <c r="E963" i="10"/>
  <c r="E962" i="10"/>
  <c r="E961" i="10"/>
  <c r="E960" i="10"/>
  <c r="E959" i="10"/>
  <c r="E958" i="10"/>
  <c r="E957" i="10"/>
  <c r="E956" i="10"/>
  <c r="E955" i="10"/>
  <c r="E954" i="10"/>
  <c r="E953" i="10"/>
  <c r="E952" i="10"/>
  <c r="E951" i="10"/>
  <c r="E950" i="10"/>
  <c r="E949" i="10"/>
  <c r="E948" i="10"/>
  <c r="E947" i="10"/>
  <c r="E946" i="10"/>
  <c r="E945" i="10"/>
  <c r="E944" i="10"/>
  <c r="E943" i="10"/>
  <c r="E942" i="10"/>
  <c r="E941" i="10"/>
  <c r="E940" i="10"/>
  <c r="E939" i="10"/>
  <c r="E938" i="10"/>
  <c r="E937" i="10"/>
  <c r="E936" i="10"/>
  <c r="E935" i="10"/>
  <c r="E934" i="10"/>
  <c r="E933" i="10"/>
  <c r="E932" i="10"/>
  <c r="E931" i="10"/>
  <c r="E930" i="10"/>
  <c r="E929" i="10"/>
  <c r="E928" i="10"/>
  <c r="E927" i="10"/>
  <c r="E926" i="10"/>
  <c r="E925" i="10"/>
  <c r="E924" i="10"/>
  <c r="E923" i="10"/>
  <c r="E922" i="10"/>
  <c r="E921" i="10"/>
  <c r="E920" i="10"/>
  <c r="E919" i="10"/>
  <c r="E918" i="10"/>
  <c r="E917" i="10"/>
  <c r="E916" i="10"/>
  <c r="E915" i="10"/>
  <c r="E914" i="10"/>
  <c r="E913" i="10"/>
  <c r="E912" i="10"/>
  <c r="E911" i="10"/>
  <c r="E910" i="10"/>
  <c r="E909" i="10"/>
  <c r="E908" i="10"/>
  <c r="E907" i="10"/>
  <c r="E906" i="10"/>
  <c r="E905" i="10"/>
  <c r="E904" i="10"/>
  <c r="E903" i="10"/>
  <c r="E902" i="10"/>
  <c r="E901" i="10"/>
  <c r="E900" i="10"/>
  <c r="E899" i="10"/>
  <c r="E898" i="10"/>
  <c r="E897" i="10"/>
  <c r="E896" i="10"/>
  <c r="E895" i="10"/>
  <c r="E894" i="10"/>
  <c r="E893" i="10"/>
  <c r="E892" i="10"/>
  <c r="E891" i="10"/>
  <c r="E890" i="10"/>
  <c r="E889" i="10"/>
  <c r="E888" i="10"/>
  <c r="E887" i="10"/>
  <c r="E886" i="10"/>
  <c r="E885" i="10"/>
  <c r="E884" i="10"/>
  <c r="E883" i="10"/>
  <c r="E882" i="10"/>
  <c r="E881" i="10"/>
  <c r="E880" i="10"/>
  <c r="E879" i="10"/>
  <c r="E878" i="10"/>
  <c r="E877" i="10"/>
  <c r="E876" i="10"/>
  <c r="E875" i="10"/>
  <c r="E874" i="10"/>
  <c r="E873" i="10"/>
  <c r="E872" i="10"/>
  <c r="E871" i="10"/>
  <c r="E870" i="10"/>
  <c r="E869" i="10"/>
  <c r="E868" i="10"/>
  <c r="E867" i="10"/>
  <c r="E866" i="10"/>
  <c r="E865" i="10"/>
  <c r="E864" i="10"/>
  <c r="E863" i="10"/>
  <c r="E862" i="10"/>
  <c r="E861" i="10"/>
  <c r="E860" i="10"/>
  <c r="E859" i="10"/>
  <c r="E858" i="10"/>
  <c r="E857" i="10"/>
  <c r="E856" i="10"/>
  <c r="E855" i="10"/>
  <c r="E854" i="10"/>
  <c r="E853" i="10"/>
  <c r="E852" i="10"/>
  <c r="E851" i="10"/>
  <c r="E850" i="10"/>
  <c r="E849" i="10"/>
  <c r="E848" i="10"/>
  <c r="E847" i="10"/>
  <c r="E846" i="10"/>
  <c r="E845" i="10"/>
  <c r="E844" i="10"/>
  <c r="E843" i="10"/>
  <c r="E842" i="10"/>
  <c r="E841" i="10"/>
  <c r="E840" i="10"/>
  <c r="E839" i="10"/>
  <c r="E838" i="10"/>
  <c r="E837" i="10"/>
  <c r="E836" i="10"/>
  <c r="E835" i="10"/>
  <c r="E834" i="10"/>
  <c r="E833" i="10"/>
  <c r="E832" i="10"/>
  <c r="E831" i="10"/>
  <c r="E830" i="10"/>
  <c r="E829" i="10"/>
  <c r="E828" i="10"/>
  <c r="E827" i="10"/>
  <c r="E826" i="10"/>
  <c r="E825" i="10"/>
  <c r="E824" i="10"/>
  <c r="E823" i="10"/>
  <c r="E822" i="10"/>
  <c r="E821" i="10"/>
  <c r="E820" i="10"/>
  <c r="E819" i="10"/>
  <c r="E818" i="10"/>
  <c r="E817" i="10"/>
  <c r="E816" i="10"/>
  <c r="E815" i="10"/>
  <c r="E814" i="10"/>
  <c r="E813" i="10"/>
  <c r="E812" i="10"/>
  <c r="E811" i="10"/>
  <c r="E810" i="10"/>
  <c r="E809" i="10"/>
  <c r="E808" i="10"/>
  <c r="E807" i="10"/>
  <c r="E806" i="10"/>
  <c r="E805" i="10"/>
  <c r="E804" i="10"/>
  <c r="E803" i="10"/>
  <c r="E802" i="10"/>
  <c r="E801" i="10"/>
  <c r="E800" i="10"/>
  <c r="E799" i="10"/>
  <c r="E798" i="10"/>
  <c r="E797" i="10"/>
  <c r="E796" i="10"/>
  <c r="E795" i="10"/>
  <c r="E794" i="10"/>
  <c r="E793" i="10"/>
  <c r="E792" i="10"/>
  <c r="E791" i="10"/>
  <c r="E790" i="10"/>
  <c r="E789" i="10"/>
  <c r="E788" i="10"/>
  <c r="E787" i="10"/>
  <c r="E786" i="10"/>
  <c r="E785" i="10"/>
  <c r="E784" i="10"/>
  <c r="E783" i="10"/>
  <c r="E782" i="10"/>
  <c r="E781" i="10"/>
  <c r="E780" i="10"/>
  <c r="E779" i="10"/>
  <c r="E778" i="10"/>
  <c r="E777" i="10"/>
  <c r="E776" i="10"/>
  <c r="E775" i="10"/>
  <c r="E774" i="10"/>
  <c r="E773" i="10"/>
  <c r="E772" i="10"/>
  <c r="E771" i="10"/>
  <c r="E770" i="10"/>
  <c r="E769" i="10"/>
  <c r="E768" i="10"/>
  <c r="E767" i="10"/>
  <c r="E766" i="10"/>
  <c r="E765" i="10"/>
  <c r="E764" i="10"/>
  <c r="E763" i="10"/>
  <c r="E762" i="10"/>
  <c r="E761" i="10"/>
  <c r="E760" i="10"/>
  <c r="E759" i="10"/>
  <c r="E758" i="10"/>
  <c r="E757" i="10"/>
  <c r="E756" i="10"/>
  <c r="E755" i="10"/>
  <c r="E754" i="10"/>
  <c r="E753" i="10"/>
  <c r="E752" i="10"/>
  <c r="E751" i="10"/>
  <c r="E750" i="10"/>
  <c r="E749" i="10"/>
  <c r="E748" i="10"/>
  <c r="E747" i="10"/>
  <c r="E746" i="10"/>
  <c r="E745" i="10"/>
  <c r="E744" i="10"/>
  <c r="E743" i="10"/>
  <c r="E742" i="10"/>
  <c r="E741" i="10"/>
  <c r="E740" i="10"/>
  <c r="E739" i="10"/>
  <c r="E738" i="10"/>
  <c r="E737" i="10"/>
  <c r="E736" i="10"/>
  <c r="E735" i="10"/>
  <c r="E734" i="10"/>
  <c r="E733" i="10"/>
  <c r="E732" i="10"/>
  <c r="E731" i="10"/>
  <c r="E730" i="10"/>
  <c r="E729" i="10"/>
  <c r="E728" i="10"/>
  <c r="E727" i="10"/>
  <c r="E726" i="10"/>
  <c r="E725" i="10"/>
  <c r="E724" i="10"/>
  <c r="E723" i="10"/>
  <c r="E722" i="10"/>
  <c r="E721" i="10"/>
  <c r="E720" i="10"/>
  <c r="E719" i="10"/>
  <c r="E718" i="10"/>
  <c r="E717" i="10"/>
  <c r="E716" i="10"/>
  <c r="E715" i="10"/>
  <c r="E714" i="10"/>
  <c r="E713" i="10"/>
  <c r="E712" i="10"/>
  <c r="E711" i="10"/>
  <c r="E710" i="10"/>
  <c r="E709" i="10"/>
  <c r="E708" i="10"/>
  <c r="E707" i="10"/>
  <c r="E706" i="10"/>
  <c r="E705" i="10"/>
  <c r="E704" i="10"/>
  <c r="E703" i="10"/>
  <c r="E702" i="10"/>
  <c r="E701" i="10"/>
  <c r="E700" i="10"/>
  <c r="E699" i="10"/>
  <c r="E698" i="10"/>
  <c r="E697" i="10"/>
  <c r="E696" i="10"/>
  <c r="E695" i="10"/>
  <c r="E694" i="10"/>
  <c r="E693" i="10"/>
  <c r="E692" i="10"/>
  <c r="E691" i="10"/>
  <c r="E690" i="10"/>
  <c r="E689" i="10"/>
  <c r="E688" i="10"/>
  <c r="E687" i="10"/>
  <c r="E686" i="10"/>
  <c r="E685" i="10"/>
  <c r="E684" i="10"/>
  <c r="E683" i="10"/>
  <c r="E682" i="10"/>
  <c r="E681" i="10"/>
  <c r="E680" i="10"/>
  <c r="E679" i="10"/>
  <c r="E678" i="10"/>
  <c r="E677" i="10"/>
  <c r="E676" i="10"/>
  <c r="E675" i="10"/>
  <c r="E674" i="10"/>
  <c r="E673" i="10"/>
  <c r="E672" i="10"/>
  <c r="E671" i="10"/>
  <c r="E670" i="10"/>
  <c r="E669" i="10"/>
  <c r="E668" i="10"/>
  <c r="E667" i="10"/>
  <c r="E666" i="10"/>
  <c r="E665" i="10"/>
  <c r="E664" i="10"/>
  <c r="E663" i="10"/>
  <c r="E662" i="10"/>
  <c r="E661" i="10"/>
  <c r="E660" i="10"/>
  <c r="E659" i="10"/>
  <c r="E658" i="10"/>
  <c r="E657" i="10"/>
  <c r="E656" i="10"/>
  <c r="E655" i="10"/>
  <c r="E654" i="10"/>
  <c r="E653" i="10"/>
  <c r="E652" i="10"/>
  <c r="E651" i="10"/>
  <c r="E650" i="10"/>
  <c r="E649" i="10"/>
  <c r="E648" i="10"/>
  <c r="E647" i="10"/>
  <c r="E646" i="10"/>
  <c r="E645" i="10"/>
  <c r="E644" i="10"/>
  <c r="E643" i="10"/>
  <c r="E642" i="10"/>
  <c r="E641" i="10"/>
  <c r="E640" i="10"/>
  <c r="E639" i="10"/>
  <c r="E638" i="10"/>
  <c r="E637" i="10"/>
  <c r="E636" i="10"/>
  <c r="E635" i="10"/>
  <c r="E634" i="10"/>
  <c r="E633" i="10"/>
  <c r="E632" i="10"/>
  <c r="E631" i="10"/>
  <c r="E630" i="10"/>
  <c r="E629" i="10"/>
  <c r="E628" i="10"/>
  <c r="E627" i="10"/>
  <c r="E626" i="10"/>
  <c r="E625" i="10"/>
  <c r="E624" i="10"/>
  <c r="E623" i="10"/>
  <c r="E622" i="10"/>
  <c r="E621" i="10"/>
  <c r="E620" i="10"/>
  <c r="E619" i="10"/>
  <c r="E618" i="10"/>
  <c r="E617" i="10"/>
  <c r="E616" i="10"/>
  <c r="E615" i="10"/>
  <c r="E614" i="10"/>
  <c r="E613" i="10"/>
  <c r="E612" i="10"/>
  <c r="E611" i="10"/>
  <c r="E610" i="10"/>
  <c r="E609" i="10"/>
  <c r="E608" i="10"/>
  <c r="E607" i="10"/>
  <c r="E606" i="10"/>
  <c r="E605" i="10"/>
  <c r="E604" i="10"/>
  <c r="E603" i="10"/>
  <c r="E602" i="10"/>
  <c r="E601" i="10"/>
  <c r="E600" i="10"/>
  <c r="E599" i="10"/>
  <c r="E598" i="10"/>
  <c r="E597" i="10"/>
  <c r="E596" i="10"/>
  <c r="E595" i="10"/>
  <c r="E594" i="10"/>
  <c r="E593" i="10"/>
  <c r="E592" i="10"/>
  <c r="E591" i="10"/>
  <c r="E590" i="10"/>
  <c r="E589" i="10"/>
  <c r="E588" i="10"/>
  <c r="E587" i="10"/>
  <c r="E586" i="10"/>
  <c r="E585" i="10"/>
  <c r="E584" i="10"/>
  <c r="E583" i="10"/>
  <c r="E582" i="10"/>
  <c r="E581" i="10"/>
  <c r="E580" i="10"/>
  <c r="E579" i="10"/>
  <c r="E578" i="10"/>
  <c r="E577" i="10"/>
  <c r="E576" i="10"/>
  <c r="E575" i="10"/>
  <c r="E574" i="10"/>
  <c r="E573" i="10"/>
  <c r="E572" i="10"/>
  <c r="E571" i="10"/>
  <c r="E570" i="10"/>
  <c r="E569" i="10"/>
  <c r="E568" i="10"/>
  <c r="E567" i="10"/>
  <c r="E566" i="10"/>
  <c r="E565" i="10"/>
  <c r="E564" i="10"/>
  <c r="E563" i="10"/>
  <c r="E562" i="10"/>
  <c r="E561" i="10"/>
  <c r="E560" i="10"/>
  <c r="E559" i="10"/>
  <c r="E558" i="10"/>
  <c r="E557" i="10"/>
  <c r="E556" i="10"/>
  <c r="E555" i="10"/>
  <c r="E554" i="10"/>
  <c r="E553" i="10"/>
  <c r="E552" i="10"/>
  <c r="E551" i="10"/>
  <c r="E550" i="10"/>
  <c r="E549" i="10"/>
  <c r="E548" i="10"/>
  <c r="E547" i="10"/>
  <c r="E546" i="10"/>
  <c r="E545" i="10"/>
  <c r="E544" i="10"/>
  <c r="E543" i="10"/>
  <c r="E542" i="10"/>
  <c r="E541" i="10"/>
  <c r="E540" i="10"/>
  <c r="E539" i="10"/>
  <c r="E538" i="10"/>
  <c r="E537" i="10"/>
  <c r="E536" i="10"/>
  <c r="E535" i="10"/>
  <c r="E534" i="10"/>
  <c r="E533" i="10"/>
  <c r="E532" i="10"/>
  <c r="E531" i="10"/>
  <c r="E530" i="10"/>
  <c r="E529" i="10"/>
  <c r="E528" i="10"/>
  <c r="E527" i="10"/>
  <c r="E526" i="10"/>
  <c r="E525" i="10"/>
  <c r="E524" i="10"/>
  <c r="E523" i="10"/>
  <c r="E522" i="10"/>
  <c r="E521" i="10"/>
  <c r="E520" i="10"/>
  <c r="E519" i="10"/>
  <c r="E518" i="10"/>
  <c r="E517" i="10"/>
  <c r="E516" i="10"/>
  <c r="E515" i="10"/>
  <c r="E514" i="10"/>
  <c r="E513" i="10"/>
  <c r="E512" i="10"/>
  <c r="E511" i="10"/>
  <c r="E510" i="10"/>
  <c r="E509" i="10"/>
  <c r="E508" i="10"/>
  <c r="E507" i="10"/>
  <c r="E506" i="10"/>
  <c r="E505" i="10"/>
  <c r="E504" i="10"/>
  <c r="E503" i="10"/>
  <c r="E502" i="10"/>
  <c r="E501" i="10"/>
  <c r="E500" i="10"/>
  <c r="E499" i="10"/>
  <c r="E498" i="10"/>
  <c r="E497" i="10"/>
  <c r="E496" i="10"/>
  <c r="E495" i="10"/>
  <c r="E494" i="10"/>
  <c r="E493" i="10"/>
  <c r="E492" i="10"/>
  <c r="E491" i="10"/>
  <c r="E490" i="10"/>
  <c r="E489" i="10"/>
  <c r="E488" i="10"/>
  <c r="E487" i="10"/>
  <c r="E486" i="10"/>
  <c r="E485" i="10"/>
  <c r="E484" i="10"/>
  <c r="E483" i="10"/>
  <c r="E482" i="10"/>
  <c r="E481" i="10"/>
  <c r="E480" i="10"/>
  <c r="E479" i="10"/>
  <c r="E478" i="10"/>
  <c r="E477" i="10"/>
  <c r="E476" i="10"/>
  <c r="E475" i="10"/>
  <c r="E474" i="10"/>
  <c r="E473" i="10"/>
  <c r="E472" i="10"/>
  <c r="E471" i="10"/>
  <c r="E470" i="10"/>
  <c r="E469" i="10"/>
  <c r="E468" i="10"/>
  <c r="E467" i="10"/>
  <c r="E466" i="10"/>
  <c r="E465" i="10"/>
  <c r="E464" i="10"/>
  <c r="E463" i="10"/>
  <c r="E462" i="10"/>
  <c r="E461" i="10"/>
  <c r="E460" i="10"/>
  <c r="E459" i="10"/>
  <c r="E458" i="10"/>
  <c r="E457" i="10"/>
  <c r="E456" i="10"/>
  <c r="E455" i="10"/>
  <c r="E454" i="10"/>
  <c r="E453" i="10"/>
  <c r="E452" i="10"/>
  <c r="E451" i="10"/>
  <c r="E450" i="10"/>
  <c r="E449" i="10"/>
  <c r="E448" i="10"/>
  <c r="E447" i="10"/>
  <c r="E446" i="10"/>
  <c r="E445" i="10"/>
  <c r="E444" i="10"/>
  <c r="E443" i="10"/>
  <c r="E442" i="10"/>
  <c r="E441" i="10"/>
  <c r="E440" i="10"/>
  <c r="E439" i="10"/>
  <c r="E438" i="10"/>
  <c r="E437" i="10"/>
  <c r="E436" i="10"/>
  <c r="E435" i="10"/>
  <c r="E434" i="10"/>
  <c r="E433" i="10"/>
  <c r="E432" i="10"/>
  <c r="E431" i="10"/>
  <c r="E430" i="10"/>
  <c r="E429" i="10"/>
  <c r="E428" i="10"/>
  <c r="E427" i="10"/>
  <c r="E426" i="10"/>
  <c r="E425" i="10"/>
  <c r="E424" i="10"/>
  <c r="E423" i="10"/>
  <c r="E422" i="10"/>
  <c r="E421" i="10"/>
  <c r="E420" i="10"/>
  <c r="E419" i="10"/>
  <c r="E418" i="10"/>
  <c r="E417" i="10"/>
  <c r="E416" i="10"/>
  <c r="E415" i="10"/>
  <c r="E414" i="10"/>
  <c r="E413" i="10"/>
  <c r="E412" i="10"/>
  <c r="E411" i="10"/>
  <c r="E410" i="10"/>
  <c r="E409" i="10"/>
  <c r="E408" i="10"/>
  <c r="E407" i="10"/>
  <c r="E406" i="10"/>
  <c r="E405" i="10"/>
  <c r="E404" i="10"/>
  <c r="E403" i="10"/>
  <c r="E402" i="10"/>
  <c r="E401" i="10"/>
  <c r="E400" i="10"/>
  <c r="E399" i="10"/>
  <c r="E398" i="10"/>
  <c r="E397" i="10"/>
  <c r="E396" i="10"/>
  <c r="E395" i="10"/>
  <c r="E394" i="10"/>
  <c r="E393" i="10"/>
  <c r="E392" i="10"/>
  <c r="E391" i="10"/>
  <c r="E390" i="10"/>
  <c r="E389" i="10"/>
  <c r="E388" i="10"/>
  <c r="E387" i="10"/>
  <c r="E386" i="10"/>
  <c r="E385" i="10"/>
  <c r="E384" i="10"/>
  <c r="E383" i="10"/>
  <c r="E382" i="10"/>
  <c r="E381" i="10"/>
  <c r="E380" i="10"/>
  <c r="E379" i="10"/>
  <c r="E378" i="10"/>
  <c r="E377" i="10"/>
  <c r="E376" i="10"/>
  <c r="E375" i="10"/>
  <c r="E374" i="10"/>
  <c r="E373" i="10"/>
  <c r="E372" i="10"/>
  <c r="E371" i="10"/>
  <c r="E370" i="10"/>
  <c r="E369" i="10"/>
  <c r="E368" i="10"/>
  <c r="E367" i="10"/>
  <c r="E366" i="10"/>
  <c r="E365" i="10"/>
  <c r="E364" i="10"/>
  <c r="E363" i="10"/>
  <c r="E362" i="10"/>
  <c r="E361" i="10"/>
  <c r="E360" i="10"/>
  <c r="E359" i="10"/>
  <c r="E358" i="10"/>
  <c r="E357" i="10"/>
  <c r="E356" i="10"/>
  <c r="E355" i="10"/>
  <c r="E354" i="10"/>
  <c r="E353" i="10"/>
  <c r="E352" i="10"/>
  <c r="E351" i="10"/>
  <c r="E350" i="10"/>
  <c r="E349" i="10"/>
  <c r="E348" i="10"/>
  <c r="E347" i="10"/>
  <c r="E346" i="10"/>
  <c r="E345" i="10"/>
  <c r="E344" i="10"/>
  <c r="E343" i="10"/>
  <c r="E342" i="10"/>
  <c r="E341" i="10"/>
  <c r="E340" i="10"/>
  <c r="E339" i="10"/>
  <c r="E338" i="10"/>
  <c r="E337" i="10"/>
  <c r="E336" i="10"/>
  <c r="E335" i="10"/>
  <c r="E334" i="10"/>
  <c r="E333" i="10"/>
  <c r="E332" i="10"/>
  <c r="E331" i="10"/>
  <c r="E330" i="10"/>
  <c r="E329" i="10"/>
  <c r="E328" i="10"/>
  <c r="E327" i="10"/>
  <c r="E326" i="10"/>
  <c r="E325" i="10"/>
  <c r="E324" i="10"/>
  <c r="E323" i="10"/>
  <c r="E322" i="10"/>
  <c r="E321" i="10"/>
  <c r="E320" i="10"/>
  <c r="E319" i="10"/>
  <c r="E318" i="10"/>
  <c r="E317" i="10"/>
  <c r="E316" i="10"/>
  <c r="E315" i="10"/>
  <c r="E314" i="10"/>
  <c r="E313" i="10"/>
  <c r="E312" i="10"/>
  <c r="E311" i="10"/>
  <c r="E310" i="10"/>
  <c r="E309" i="10"/>
  <c r="E308" i="10"/>
  <c r="E307" i="10"/>
  <c r="E306" i="10"/>
  <c r="E305" i="10"/>
  <c r="E304" i="10"/>
  <c r="E303" i="10"/>
  <c r="E302" i="10"/>
  <c r="E301" i="10"/>
  <c r="E300" i="10"/>
  <c r="E299" i="10"/>
  <c r="E298" i="10"/>
  <c r="E297" i="10"/>
  <c r="E296" i="10"/>
  <c r="E295" i="10"/>
  <c r="E294" i="10"/>
  <c r="E293" i="10"/>
  <c r="E292" i="10"/>
  <c r="E291" i="10"/>
  <c r="E290" i="10"/>
  <c r="E289" i="10"/>
  <c r="E288" i="10"/>
  <c r="E287" i="10"/>
  <c r="E286" i="10"/>
  <c r="E285" i="10"/>
  <c r="E284" i="10"/>
  <c r="E283" i="10"/>
  <c r="E282" i="10"/>
  <c r="E281" i="10"/>
  <c r="E280" i="10"/>
  <c r="E279" i="10"/>
  <c r="E278" i="10"/>
  <c r="E277" i="10"/>
  <c r="E276" i="10"/>
  <c r="E275" i="10"/>
  <c r="E274" i="10"/>
  <c r="E273" i="10"/>
  <c r="E272" i="10"/>
  <c r="E271" i="10"/>
  <c r="E270" i="10"/>
  <c r="E269" i="10"/>
  <c r="E268" i="10"/>
  <c r="E267" i="10"/>
  <c r="E266" i="10"/>
  <c r="E265" i="10"/>
  <c r="E264" i="10"/>
  <c r="E263" i="10"/>
  <c r="E262" i="10"/>
  <c r="E261" i="10"/>
  <c r="E260" i="10"/>
  <c r="E259" i="10"/>
  <c r="E258" i="10"/>
  <c r="E257" i="10"/>
  <c r="E256" i="10"/>
  <c r="E255" i="10"/>
  <c r="E254" i="10"/>
  <c r="E253" i="10"/>
  <c r="E252" i="10"/>
  <c r="E251" i="10"/>
  <c r="E250" i="10"/>
  <c r="E249" i="10"/>
  <c r="E248" i="10"/>
  <c r="E247" i="10"/>
  <c r="E246" i="10"/>
  <c r="E245" i="10"/>
  <c r="E244" i="10"/>
  <c r="E243" i="10"/>
  <c r="E242" i="10"/>
  <c r="E241" i="10"/>
  <c r="E240" i="10"/>
  <c r="E239" i="10"/>
  <c r="E238" i="10"/>
  <c r="E237" i="10"/>
  <c r="E236" i="10"/>
  <c r="E235" i="10"/>
  <c r="E234" i="10"/>
  <c r="E233" i="10"/>
  <c r="E232" i="10"/>
  <c r="E231" i="10"/>
  <c r="E230" i="10"/>
  <c r="E229" i="10"/>
  <c r="E228" i="10"/>
  <c r="E227" i="10"/>
  <c r="E226" i="10"/>
  <c r="E225" i="10"/>
  <c r="E224" i="10"/>
  <c r="E223" i="10"/>
  <c r="E222" i="10"/>
  <c r="E221" i="10"/>
  <c r="E220" i="10"/>
  <c r="E219" i="10"/>
  <c r="E218" i="10"/>
  <c r="E217" i="10"/>
  <c r="E216" i="10"/>
  <c r="E215" i="10"/>
  <c r="E214" i="10"/>
  <c r="E213" i="10"/>
  <c r="E212" i="10"/>
  <c r="E211" i="10"/>
  <c r="E210" i="10"/>
  <c r="E209" i="10"/>
  <c r="E208" i="10"/>
  <c r="E207" i="10"/>
  <c r="E206" i="10"/>
  <c r="E205" i="10"/>
  <c r="E204" i="10"/>
  <c r="E203" i="10"/>
  <c r="E202" i="10"/>
  <c r="E201" i="10"/>
  <c r="E200" i="10"/>
  <c r="E199" i="10"/>
  <c r="E198" i="10"/>
  <c r="E197" i="10"/>
  <c r="E196" i="10"/>
  <c r="E195" i="10"/>
  <c r="E194" i="10"/>
  <c r="E193" i="10"/>
  <c r="E192" i="10"/>
  <c r="E191" i="10"/>
  <c r="E190" i="10"/>
  <c r="E189" i="10"/>
  <c r="E188" i="10"/>
  <c r="E187" i="10"/>
  <c r="E186" i="10"/>
  <c r="E185" i="10"/>
  <c r="E184" i="10"/>
  <c r="E183" i="10"/>
  <c r="E182" i="10"/>
  <c r="E181" i="10"/>
  <c r="E180" i="10"/>
  <c r="E179" i="10"/>
  <c r="E178" i="10"/>
  <c r="E177" i="10"/>
  <c r="E176" i="10"/>
  <c r="E175" i="10"/>
  <c r="E174" i="10"/>
  <c r="E173" i="10"/>
  <c r="E172" i="10"/>
  <c r="E171" i="10"/>
  <c r="E170" i="10"/>
  <c r="E169" i="10"/>
  <c r="E168" i="10"/>
  <c r="E167" i="10"/>
  <c r="E166" i="10"/>
  <c r="E165" i="10"/>
  <c r="E164" i="10"/>
  <c r="E163" i="10"/>
  <c r="E162" i="10"/>
  <c r="E161" i="10"/>
  <c r="E160" i="10"/>
  <c r="E159" i="10"/>
  <c r="E158" i="10"/>
  <c r="E157" i="10"/>
  <c r="E156" i="10"/>
  <c r="E155" i="10"/>
  <c r="E154" i="10"/>
  <c r="E153" i="10"/>
  <c r="E152" i="10"/>
  <c r="E151" i="10"/>
  <c r="E150" i="10"/>
  <c r="E149" i="10"/>
  <c r="E148" i="10"/>
  <c r="E147" i="10"/>
  <c r="E146" i="10"/>
  <c r="E145" i="10"/>
  <c r="E144" i="10"/>
  <c r="E143" i="10"/>
  <c r="E142" i="10"/>
  <c r="E141" i="10"/>
  <c r="E140" i="10"/>
  <c r="E139" i="10"/>
  <c r="E138" i="10"/>
  <c r="E137" i="10"/>
  <c r="E136" i="10"/>
  <c r="E135"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E9" i="10"/>
  <c r="E8" i="10"/>
  <c r="E7" i="10"/>
  <c r="E6" i="10"/>
  <c r="E5" i="10"/>
  <c r="E4" i="10"/>
  <c r="E3" i="10"/>
  <c r="E2" i="10"/>
  <c r="E2471" i="9" l="1"/>
  <c r="E2470" i="9"/>
  <c r="E2469" i="9"/>
  <c r="E2468" i="9"/>
  <c r="E2467" i="9"/>
  <c r="E2466" i="9"/>
  <c r="E2465" i="9"/>
  <c r="E2464" i="9"/>
  <c r="E2463" i="9"/>
  <c r="E2462" i="9"/>
  <c r="E2461" i="9"/>
  <c r="E2460" i="9"/>
  <c r="E2459" i="9"/>
  <c r="E2458" i="9"/>
  <c r="E2457" i="9"/>
  <c r="E2456" i="9"/>
  <c r="E2455" i="9"/>
  <c r="E2454" i="9"/>
  <c r="E2453" i="9"/>
  <c r="E2452" i="9"/>
  <c r="E2451" i="9"/>
  <c r="E2450" i="9"/>
  <c r="E2449" i="9"/>
  <c r="E2448" i="9"/>
  <c r="E2447" i="9"/>
  <c r="E2446" i="9"/>
  <c r="E2445" i="9"/>
  <c r="E2444" i="9"/>
  <c r="E2443" i="9"/>
  <c r="E2442" i="9"/>
  <c r="E2441" i="9"/>
  <c r="E2440" i="9"/>
  <c r="E2439" i="9"/>
  <c r="E2438" i="9"/>
  <c r="E2437" i="9"/>
  <c r="E2436" i="9"/>
  <c r="E2435" i="9"/>
  <c r="E2434" i="9"/>
  <c r="E2433" i="9"/>
  <c r="E2432" i="9"/>
  <c r="E2431" i="9"/>
  <c r="E2430" i="9"/>
  <c r="E2429" i="9"/>
  <c r="E2428" i="9"/>
  <c r="E2427" i="9"/>
  <c r="E2426" i="9"/>
  <c r="E2425" i="9"/>
  <c r="E2424" i="9"/>
  <c r="E2423" i="9"/>
  <c r="E2422" i="9"/>
  <c r="E2421" i="9"/>
  <c r="E2420" i="9"/>
  <c r="E2419" i="9"/>
  <c r="E2418" i="9"/>
  <c r="E2417" i="9"/>
  <c r="E2416" i="9"/>
  <c r="E2415" i="9"/>
  <c r="E2414" i="9"/>
  <c r="E2413" i="9"/>
  <c r="E2412" i="9"/>
  <c r="E2411" i="9"/>
  <c r="E2410" i="9"/>
  <c r="E2409" i="9"/>
  <c r="E2408" i="9"/>
  <c r="E2407" i="9"/>
  <c r="E2406" i="9"/>
  <c r="E2405" i="9"/>
  <c r="E2404" i="9"/>
  <c r="E2403" i="9"/>
  <c r="E2402" i="9"/>
  <c r="E2401" i="9"/>
  <c r="E2400" i="9"/>
  <c r="E2399" i="9"/>
  <c r="E2398" i="9"/>
  <c r="E2397" i="9"/>
  <c r="E2396" i="9"/>
  <c r="E2395" i="9"/>
  <c r="E2394" i="9"/>
  <c r="E2393" i="9"/>
  <c r="E2392" i="9"/>
  <c r="E2391" i="9"/>
  <c r="E2390" i="9"/>
  <c r="E2389" i="9"/>
  <c r="E2388" i="9"/>
  <c r="E2387" i="9"/>
  <c r="E2386" i="9"/>
  <c r="E2385" i="9"/>
  <c r="E2384" i="9"/>
  <c r="E2383" i="9"/>
  <c r="E2382" i="9"/>
  <c r="E2381" i="9"/>
  <c r="E2380" i="9"/>
  <c r="E2379" i="9"/>
  <c r="E2378" i="9"/>
  <c r="E2377" i="9"/>
  <c r="E2376" i="9"/>
  <c r="E2375" i="9"/>
  <c r="E2374" i="9"/>
  <c r="E2373" i="9"/>
  <c r="E2372" i="9"/>
  <c r="E2371" i="9"/>
  <c r="E2370" i="9"/>
  <c r="E2369" i="9"/>
  <c r="E2368" i="9"/>
  <c r="E2367" i="9"/>
  <c r="E2366" i="9"/>
  <c r="E2365" i="9"/>
  <c r="E2364" i="9"/>
  <c r="E2363" i="9"/>
  <c r="E2362" i="9"/>
  <c r="E2361" i="9"/>
  <c r="E2360" i="9"/>
  <c r="E2359" i="9"/>
  <c r="E2358" i="9"/>
  <c r="E2357" i="9"/>
  <c r="E2356" i="9"/>
  <c r="E2355" i="9"/>
  <c r="E2354" i="9"/>
  <c r="E2353" i="9"/>
  <c r="E2352" i="9"/>
  <c r="E2351" i="9"/>
  <c r="E2350" i="9"/>
  <c r="E2349" i="9"/>
  <c r="E2348" i="9"/>
  <c r="E2347" i="9"/>
  <c r="E2346" i="9"/>
  <c r="E2345" i="9"/>
  <c r="E2344" i="9"/>
  <c r="E2343" i="9"/>
  <c r="E2342" i="9"/>
  <c r="E2341" i="9"/>
  <c r="E2340" i="9"/>
  <c r="E2339" i="9"/>
  <c r="E2338" i="9"/>
  <c r="E2337" i="9"/>
  <c r="E2336" i="9"/>
  <c r="E2335" i="9"/>
  <c r="E2334" i="9"/>
  <c r="E2333" i="9"/>
  <c r="E2332" i="9"/>
  <c r="E2331" i="9"/>
  <c r="E2330" i="9"/>
  <c r="E2329" i="9"/>
  <c r="E2328" i="9"/>
  <c r="E2327" i="9"/>
  <c r="E2326" i="9"/>
  <c r="E2325" i="9"/>
  <c r="E2324" i="9"/>
  <c r="E2323" i="9"/>
  <c r="E2322" i="9"/>
  <c r="E2321" i="9"/>
  <c r="E2320" i="9"/>
  <c r="E2319" i="9"/>
  <c r="E2318" i="9"/>
  <c r="E2317" i="9"/>
  <c r="E2316" i="9"/>
  <c r="E2315" i="9"/>
  <c r="E2314" i="9"/>
  <c r="E2313" i="9"/>
  <c r="E2312" i="9"/>
  <c r="E2311" i="9"/>
  <c r="E2310" i="9"/>
  <c r="E2309" i="9"/>
  <c r="E2308" i="9"/>
  <c r="E2307" i="9"/>
  <c r="E2306" i="9"/>
  <c r="E2305" i="9"/>
  <c r="E2304" i="9"/>
  <c r="E2303" i="9"/>
  <c r="E2302" i="9"/>
  <c r="E2301" i="9"/>
  <c r="E2300" i="9"/>
  <c r="E2299" i="9"/>
  <c r="E2298" i="9"/>
  <c r="E2297" i="9"/>
  <c r="E2296" i="9"/>
  <c r="E2295" i="9"/>
  <c r="E2294" i="9"/>
  <c r="E2293" i="9"/>
  <c r="E2292" i="9"/>
  <c r="E2291" i="9"/>
  <c r="E2290" i="9"/>
  <c r="E2289" i="9"/>
  <c r="E2288" i="9"/>
  <c r="E2287" i="9"/>
  <c r="E2286" i="9"/>
  <c r="E2285" i="9"/>
  <c r="E2284" i="9"/>
  <c r="E2283" i="9"/>
  <c r="E2282" i="9"/>
  <c r="E2281" i="9"/>
  <c r="E2280" i="9"/>
  <c r="E2279" i="9"/>
  <c r="E2278" i="9"/>
  <c r="E2277" i="9"/>
  <c r="E2276" i="9"/>
  <c r="E2275" i="9"/>
  <c r="E2274" i="9"/>
  <c r="E2273" i="9"/>
  <c r="E2272" i="9"/>
  <c r="E2271" i="9"/>
  <c r="E2270" i="9"/>
  <c r="E2269" i="9"/>
  <c r="E2268" i="9"/>
  <c r="E2267" i="9"/>
  <c r="E2266" i="9"/>
  <c r="E2265" i="9"/>
  <c r="E2264" i="9"/>
  <c r="E2263" i="9"/>
  <c r="E2262" i="9"/>
  <c r="E2261" i="9"/>
  <c r="E2260" i="9"/>
  <c r="E2259" i="9"/>
  <c r="E2258" i="9"/>
  <c r="E2257" i="9"/>
  <c r="E2256" i="9"/>
  <c r="E2255" i="9"/>
  <c r="E2254" i="9"/>
  <c r="E2253" i="9"/>
  <c r="E2252" i="9"/>
  <c r="E2251" i="9"/>
  <c r="E2250" i="9"/>
  <c r="E2249" i="9"/>
  <c r="E2248" i="9"/>
  <c r="E2247" i="9"/>
  <c r="E2246" i="9"/>
  <c r="E2245" i="9"/>
  <c r="E2244" i="9"/>
  <c r="E2243" i="9"/>
  <c r="E2242" i="9"/>
  <c r="E2241" i="9"/>
  <c r="E2240" i="9"/>
  <c r="E2239" i="9"/>
  <c r="E2238" i="9"/>
  <c r="E2237" i="9"/>
  <c r="E2236" i="9"/>
  <c r="E2235" i="9"/>
  <c r="E2234" i="9"/>
  <c r="E2233" i="9"/>
  <c r="E2232" i="9"/>
  <c r="E2231" i="9"/>
  <c r="E2230" i="9"/>
  <c r="E2229" i="9"/>
  <c r="E2228" i="9"/>
  <c r="E2227" i="9"/>
  <c r="E2226" i="9"/>
  <c r="E2225" i="9"/>
  <c r="E2224" i="9"/>
  <c r="E2223" i="9"/>
  <c r="E2222" i="9"/>
  <c r="E2221" i="9"/>
  <c r="E2220" i="9"/>
  <c r="E2219" i="9"/>
  <c r="E2218" i="9"/>
  <c r="E2217" i="9"/>
  <c r="E2216" i="9"/>
  <c r="E2215" i="9"/>
  <c r="E2214" i="9"/>
  <c r="E2213" i="9"/>
  <c r="E2212" i="9"/>
  <c r="E2211" i="9"/>
  <c r="E2210" i="9"/>
  <c r="E2209" i="9"/>
  <c r="E2208" i="9"/>
  <c r="E2207" i="9"/>
  <c r="E2206" i="9"/>
  <c r="E2205" i="9"/>
  <c r="E2204" i="9"/>
  <c r="E2203" i="9"/>
  <c r="E2202" i="9"/>
  <c r="E2201" i="9"/>
  <c r="E2200" i="9"/>
  <c r="E2199" i="9"/>
  <c r="E2198" i="9"/>
  <c r="E2197" i="9"/>
  <c r="E2196" i="9"/>
  <c r="E2195" i="9"/>
  <c r="E2194" i="9"/>
  <c r="E2193" i="9"/>
  <c r="E2192" i="9"/>
  <c r="E2191" i="9"/>
  <c r="E2190" i="9"/>
  <c r="E2189" i="9"/>
  <c r="E2188" i="9"/>
  <c r="E2187" i="9"/>
  <c r="E2186" i="9"/>
  <c r="E2185" i="9"/>
  <c r="E2184" i="9"/>
  <c r="E2183" i="9"/>
  <c r="E2182" i="9"/>
  <c r="E2181" i="9"/>
  <c r="E2180" i="9"/>
  <c r="E2179" i="9"/>
  <c r="E2178" i="9"/>
  <c r="E2177" i="9"/>
  <c r="E2176" i="9"/>
  <c r="E2175" i="9"/>
  <c r="E2174" i="9"/>
  <c r="E2173" i="9"/>
  <c r="E2172" i="9"/>
  <c r="E2171" i="9"/>
  <c r="E2170" i="9"/>
  <c r="E2169" i="9"/>
  <c r="E2168" i="9"/>
  <c r="E2167" i="9"/>
  <c r="E2166" i="9"/>
  <c r="E2165" i="9"/>
  <c r="E2164" i="9"/>
  <c r="E2163" i="9"/>
  <c r="E2162" i="9"/>
  <c r="E2161" i="9"/>
  <c r="E2160" i="9"/>
  <c r="E2159" i="9"/>
  <c r="E2158" i="9"/>
  <c r="E2157" i="9"/>
  <c r="E2156" i="9"/>
  <c r="E2155" i="9"/>
  <c r="E2154" i="9"/>
  <c r="E2153" i="9"/>
  <c r="E2152" i="9"/>
  <c r="E2151" i="9"/>
  <c r="E2150" i="9"/>
  <c r="E2149" i="9"/>
  <c r="E2148" i="9"/>
  <c r="E2147" i="9"/>
  <c r="E2146" i="9"/>
  <c r="E2145" i="9"/>
  <c r="E2144" i="9"/>
  <c r="E2143" i="9"/>
  <c r="E2142" i="9"/>
  <c r="E2141" i="9"/>
  <c r="E2140" i="9"/>
  <c r="E2139" i="9"/>
  <c r="E2138" i="9"/>
  <c r="E2137" i="9"/>
  <c r="E2136" i="9"/>
  <c r="E2135" i="9"/>
  <c r="E2134" i="9"/>
  <c r="E2133" i="9"/>
  <c r="E2132" i="9"/>
  <c r="E2131" i="9"/>
  <c r="E2130" i="9"/>
  <c r="E2129" i="9"/>
  <c r="E2128" i="9"/>
  <c r="E2127" i="9"/>
  <c r="E2126" i="9"/>
  <c r="E2125" i="9"/>
  <c r="E2124" i="9"/>
  <c r="E2123" i="9"/>
  <c r="E2122" i="9"/>
  <c r="E2121" i="9"/>
  <c r="E2120" i="9"/>
  <c r="E2119" i="9"/>
  <c r="E2118" i="9"/>
  <c r="E2117" i="9"/>
  <c r="E2116" i="9"/>
  <c r="E2115" i="9"/>
  <c r="E2114" i="9"/>
  <c r="E2113" i="9"/>
  <c r="E2112" i="9"/>
  <c r="E2111" i="9"/>
  <c r="E2110" i="9"/>
  <c r="E2109" i="9"/>
  <c r="E2108" i="9"/>
  <c r="E2107" i="9"/>
  <c r="E2106" i="9"/>
  <c r="E2105" i="9"/>
  <c r="E2104" i="9"/>
  <c r="E2103" i="9"/>
  <c r="E2102" i="9"/>
  <c r="E2101" i="9"/>
  <c r="E2100" i="9"/>
  <c r="E2099" i="9"/>
  <c r="E2098" i="9"/>
  <c r="E2097" i="9"/>
  <c r="E2096" i="9"/>
  <c r="E2095" i="9"/>
  <c r="E2094" i="9"/>
  <c r="E2093" i="9"/>
  <c r="E2092" i="9"/>
  <c r="E2091" i="9"/>
  <c r="E2090" i="9"/>
  <c r="E2089" i="9"/>
  <c r="E2088" i="9"/>
  <c r="E2087" i="9"/>
  <c r="E2086" i="9"/>
  <c r="E2085" i="9"/>
  <c r="E2084" i="9"/>
  <c r="E2083" i="9"/>
  <c r="E2082" i="9"/>
  <c r="E2081" i="9"/>
  <c r="E2080" i="9"/>
  <c r="E2079" i="9"/>
  <c r="E2078" i="9"/>
  <c r="E2077" i="9"/>
  <c r="E2076" i="9"/>
  <c r="E2075" i="9"/>
  <c r="E2074" i="9"/>
  <c r="E2073" i="9"/>
  <c r="E2072" i="9"/>
  <c r="E2071" i="9"/>
  <c r="E2070" i="9"/>
  <c r="E2069" i="9"/>
  <c r="E2068" i="9"/>
  <c r="E2067" i="9"/>
  <c r="E2066" i="9"/>
  <c r="E2065" i="9"/>
  <c r="E2064" i="9"/>
  <c r="E2063" i="9"/>
  <c r="E2062" i="9"/>
  <c r="E2061" i="9"/>
  <c r="E2060" i="9"/>
  <c r="E2059" i="9"/>
  <c r="E2058" i="9"/>
  <c r="E2057" i="9"/>
  <c r="E2056" i="9"/>
  <c r="E2055" i="9"/>
  <c r="E2054" i="9"/>
  <c r="E2053" i="9"/>
  <c r="E2052" i="9"/>
  <c r="E2051" i="9"/>
  <c r="E2050" i="9"/>
  <c r="E2049" i="9"/>
  <c r="E2048" i="9"/>
  <c r="E2047" i="9"/>
  <c r="E2046" i="9"/>
  <c r="E2045" i="9"/>
  <c r="E2044" i="9"/>
  <c r="E2043" i="9"/>
  <c r="E2042" i="9"/>
  <c r="E2041" i="9"/>
  <c r="E2040" i="9"/>
  <c r="E2039" i="9"/>
  <c r="E2038" i="9"/>
  <c r="E2037" i="9"/>
  <c r="E2036" i="9"/>
  <c r="E2035" i="9"/>
  <c r="E2034" i="9"/>
  <c r="E2033" i="9"/>
  <c r="E2032" i="9"/>
  <c r="E2031" i="9"/>
  <c r="E2030" i="9"/>
  <c r="E2029" i="9"/>
  <c r="E2028" i="9"/>
  <c r="E2027" i="9"/>
  <c r="E2026" i="9"/>
  <c r="E2025" i="9"/>
  <c r="E2024" i="9"/>
  <c r="E2023" i="9"/>
  <c r="E2022" i="9"/>
  <c r="E2021" i="9"/>
  <c r="E2020" i="9"/>
  <c r="E2019" i="9"/>
  <c r="E2018" i="9"/>
  <c r="E2017" i="9"/>
  <c r="E2016" i="9"/>
  <c r="E2015" i="9"/>
  <c r="E2014" i="9"/>
  <c r="E2013" i="9"/>
  <c r="E2012" i="9"/>
  <c r="E2011" i="9"/>
  <c r="E2010" i="9"/>
  <c r="E2009" i="9"/>
  <c r="E2008" i="9"/>
  <c r="E2007" i="9"/>
  <c r="E2006" i="9"/>
  <c r="E2005" i="9"/>
  <c r="E2004" i="9"/>
  <c r="E2003" i="9"/>
  <c r="E2002" i="9"/>
  <c r="E2001" i="9"/>
  <c r="E2000" i="9"/>
  <c r="E1999" i="9"/>
  <c r="E1998" i="9"/>
  <c r="E1997" i="9"/>
  <c r="E1996" i="9"/>
  <c r="E1995" i="9"/>
  <c r="E1994" i="9"/>
  <c r="E1993" i="9"/>
  <c r="E1992" i="9"/>
  <c r="E1991" i="9"/>
  <c r="E1990" i="9"/>
  <c r="E1989" i="9"/>
  <c r="E1988" i="9"/>
  <c r="E1987" i="9"/>
  <c r="E1986" i="9"/>
  <c r="E1985" i="9"/>
  <c r="E1984" i="9"/>
  <c r="E1983" i="9"/>
  <c r="E1982" i="9"/>
  <c r="E1981" i="9"/>
  <c r="E1980" i="9"/>
  <c r="E1979" i="9"/>
  <c r="E1978" i="9"/>
  <c r="E1977" i="9"/>
  <c r="E1976" i="9"/>
  <c r="E1975" i="9"/>
  <c r="E1974" i="9"/>
  <c r="E1973" i="9"/>
  <c r="E1972" i="9"/>
  <c r="E1971" i="9"/>
  <c r="E1970" i="9"/>
  <c r="E1969" i="9"/>
  <c r="E1968" i="9"/>
  <c r="E1967" i="9"/>
  <c r="E1966" i="9"/>
  <c r="E1965" i="9"/>
  <c r="E1964" i="9"/>
  <c r="E1963" i="9"/>
  <c r="E1962" i="9"/>
  <c r="E1961" i="9"/>
  <c r="E1960" i="9"/>
  <c r="E1959" i="9"/>
  <c r="E1958" i="9"/>
  <c r="E1957" i="9"/>
  <c r="E1956" i="9"/>
  <c r="E1955" i="9"/>
  <c r="E1954" i="9"/>
  <c r="E1953" i="9"/>
  <c r="E1952" i="9"/>
  <c r="E1951" i="9"/>
  <c r="E1950" i="9"/>
  <c r="E1949" i="9"/>
  <c r="E1948" i="9"/>
  <c r="E1947" i="9"/>
  <c r="E1946" i="9"/>
  <c r="E1945" i="9"/>
  <c r="E1944" i="9"/>
  <c r="E1943" i="9"/>
  <c r="E1942" i="9"/>
  <c r="E1941" i="9"/>
  <c r="E1940" i="9"/>
  <c r="E1939" i="9"/>
  <c r="E1938" i="9"/>
  <c r="E1937" i="9"/>
  <c r="E1936" i="9"/>
  <c r="E1935" i="9"/>
  <c r="E1934" i="9"/>
  <c r="E1933" i="9"/>
  <c r="E1932" i="9"/>
  <c r="E1931" i="9"/>
  <c r="E1930" i="9"/>
  <c r="E1929" i="9"/>
  <c r="E1928" i="9"/>
  <c r="E1927" i="9"/>
  <c r="E1926" i="9"/>
  <c r="E1925" i="9"/>
  <c r="E1924" i="9"/>
  <c r="E1923" i="9"/>
  <c r="E1922" i="9"/>
  <c r="E1921" i="9"/>
  <c r="E1920" i="9"/>
  <c r="E1919" i="9"/>
  <c r="E1918" i="9"/>
  <c r="E1917" i="9"/>
  <c r="E1916" i="9"/>
  <c r="E1915" i="9"/>
  <c r="E1914" i="9"/>
  <c r="E1913" i="9"/>
  <c r="E1912" i="9"/>
  <c r="E1911" i="9"/>
  <c r="E1910" i="9"/>
  <c r="E1909" i="9"/>
  <c r="E1908" i="9"/>
  <c r="E1907" i="9"/>
  <c r="E1906" i="9"/>
  <c r="E1905" i="9"/>
  <c r="E1904" i="9"/>
  <c r="E1903" i="9"/>
  <c r="E1902" i="9"/>
  <c r="E1901" i="9"/>
  <c r="E1900" i="9"/>
  <c r="E1899" i="9"/>
  <c r="E1898" i="9"/>
  <c r="E1897" i="9"/>
  <c r="E1896" i="9"/>
  <c r="E1895" i="9"/>
  <c r="E1894" i="9"/>
  <c r="E1893" i="9"/>
  <c r="E1892" i="9"/>
  <c r="E1891" i="9"/>
  <c r="E1890" i="9"/>
  <c r="E1889" i="9"/>
  <c r="E1888" i="9"/>
  <c r="E1887" i="9"/>
  <c r="E1886" i="9"/>
  <c r="E1885" i="9"/>
  <c r="E1884" i="9"/>
  <c r="E1883" i="9"/>
  <c r="E1882" i="9"/>
  <c r="E1881" i="9"/>
  <c r="E1880" i="9"/>
  <c r="E1879" i="9"/>
  <c r="E1878" i="9"/>
  <c r="E1877" i="9"/>
  <c r="E1876" i="9"/>
  <c r="E1875" i="9"/>
  <c r="E1874" i="9"/>
  <c r="E1873" i="9"/>
  <c r="E1872" i="9"/>
  <c r="E1871" i="9"/>
  <c r="E1870" i="9"/>
  <c r="E1869" i="9"/>
  <c r="E1868" i="9"/>
  <c r="E1867" i="9"/>
  <c r="E1866" i="9"/>
  <c r="E1865" i="9"/>
  <c r="E1864" i="9"/>
  <c r="E1863" i="9"/>
  <c r="E1862" i="9"/>
  <c r="E1861" i="9"/>
  <c r="E1860" i="9"/>
  <c r="E1859" i="9"/>
  <c r="E1858" i="9"/>
  <c r="E1857" i="9"/>
  <c r="E1856" i="9"/>
  <c r="E1855" i="9"/>
  <c r="E1854" i="9"/>
  <c r="E1853" i="9"/>
  <c r="E1852" i="9"/>
  <c r="E1851" i="9"/>
  <c r="E1850" i="9"/>
  <c r="E1849" i="9"/>
  <c r="E1848" i="9"/>
  <c r="E1847" i="9"/>
  <c r="E1846" i="9"/>
  <c r="E1845" i="9"/>
  <c r="E1844" i="9"/>
  <c r="E1843" i="9"/>
  <c r="E1842" i="9"/>
  <c r="E1841" i="9"/>
  <c r="E1840" i="9"/>
  <c r="E1839" i="9"/>
  <c r="E1838" i="9"/>
  <c r="E1837" i="9"/>
  <c r="E1836" i="9"/>
  <c r="E1835" i="9"/>
  <c r="E1834" i="9"/>
  <c r="E1833" i="9"/>
  <c r="E1832" i="9"/>
  <c r="E1831" i="9"/>
  <c r="E1830" i="9"/>
  <c r="E1829" i="9"/>
  <c r="E1828" i="9"/>
  <c r="E1827" i="9"/>
  <c r="E1826" i="9"/>
  <c r="E1825" i="9"/>
  <c r="E1824" i="9"/>
  <c r="E1823" i="9"/>
  <c r="E1822" i="9"/>
  <c r="E1821" i="9"/>
  <c r="E1820" i="9"/>
  <c r="E1819" i="9"/>
  <c r="E1818" i="9"/>
  <c r="E1817" i="9"/>
  <c r="E1816" i="9"/>
  <c r="E1815" i="9"/>
  <c r="E1814" i="9"/>
  <c r="E1813" i="9"/>
  <c r="E1812" i="9"/>
  <c r="E1811" i="9"/>
  <c r="E1810" i="9"/>
  <c r="E1809" i="9"/>
  <c r="E1808" i="9"/>
  <c r="E1807" i="9"/>
  <c r="E1806" i="9"/>
  <c r="E1805" i="9"/>
  <c r="E1804" i="9"/>
  <c r="E1803" i="9"/>
  <c r="E1802" i="9"/>
  <c r="E1801" i="9"/>
  <c r="E1800" i="9"/>
  <c r="E1799" i="9"/>
  <c r="E1798" i="9"/>
  <c r="E1797" i="9"/>
  <c r="E1796" i="9"/>
  <c r="E1795" i="9"/>
  <c r="E1794" i="9"/>
  <c r="E1793" i="9"/>
  <c r="E1792" i="9"/>
  <c r="E1791" i="9"/>
  <c r="E1790" i="9"/>
  <c r="E1789" i="9"/>
  <c r="E1788" i="9"/>
  <c r="E1787" i="9"/>
  <c r="E1786" i="9"/>
  <c r="E1785" i="9"/>
  <c r="E1784" i="9"/>
  <c r="E1783" i="9"/>
  <c r="E1782" i="9"/>
  <c r="E1781" i="9"/>
  <c r="E1780" i="9"/>
  <c r="E1779" i="9"/>
  <c r="E1778" i="9"/>
  <c r="E1777" i="9"/>
  <c r="E1776" i="9"/>
  <c r="E1775" i="9"/>
  <c r="E1774" i="9"/>
  <c r="E1773" i="9"/>
  <c r="E1772" i="9"/>
  <c r="E1771" i="9"/>
  <c r="E1770" i="9"/>
  <c r="E1769" i="9"/>
  <c r="E1768" i="9"/>
  <c r="E1767" i="9"/>
  <c r="E1766" i="9"/>
  <c r="E1765" i="9"/>
  <c r="E1764" i="9"/>
  <c r="E1763" i="9"/>
  <c r="E1762" i="9"/>
  <c r="E1761" i="9"/>
  <c r="E1760" i="9"/>
  <c r="E1759" i="9"/>
  <c r="E1758" i="9"/>
  <c r="E1757" i="9"/>
  <c r="E1756" i="9"/>
  <c r="E1755" i="9"/>
  <c r="E1754" i="9"/>
  <c r="E1753" i="9"/>
  <c r="E1752" i="9"/>
  <c r="E1751" i="9"/>
  <c r="E1750" i="9"/>
  <c r="E1749" i="9"/>
  <c r="E1748" i="9"/>
  <c r="E1747" i="9"/>
  <c r="E1746" i="9"/>
  <c r="E1745" i="9"/>
  <c r="E1744" i="9"/>
  <c r="E1743" i="9"/>
  <c r="E1742" i="9"/>
  <c r="E1741" i="9"/>
  <c r="E1740" i="9"/>
  <c r="E1739" i="9"/>
  <c r="E1738" i="9"/>
  <c r="E1737" i="9"/>
  <c r="E1736" i="9"/>
  <c r="E1735" i="9"/>
  <c r="E1734" i="9"/>
  <c r="E1733" i="9"/>
  <c r="E1732" i="9"/>
  <c r="E1731" i="9"/>
  <c r="E1730" i="9"/>
  <c r="E1729" i="9"/>
  <c r="E1728" i="9"/>
  <c r="E1727" i="9"/>
  <c r="E1726" i="9"/>
  <c r="E1725" i="9"/>
  <c r="E1724" i="9"/>
  <c r="E1723" i="9"/>
  <c r="E1722" i="9"/>
  <c r="E1721" i="9"/>
  <c r="E1720" i="9"/>
  <c r="E1719" i="9"/>
  <c r="E1718" i="9"/>
  <c r="E1717" i="9"/>
  <c r="E1716" i="9"/>
  <c r="E1715" i="9"/>
  <c r="E1714" i="9"/>
  <c r="E1713" i="9"/>
  <c r="E1712" i="9"/>
  <c r="E1711" i="9"/>
  <c r="E1710" i="9"/>
  <c r="E1709" i="9"/>
  <c r="E1708" i="9"/>
  <c r="E1707" i="9"/>
  <c r="E1706" i="9"/>
  <c r="E1705" i="9"/>
  <c r="E1704" i="9"/>
  <c r="E1703" i="9"/>
  <c r="E1702" i="9"/>
  <c r="E1701" i="9"/>
  <c r="E1700" i="9"/>
  <c r="E1699" i="9"/>
  <c r="E1698" i="9"/>
  <c r="E1697" i="9"/>
  <c r="E1696" i="9"/>
  <c r="E1695" i="9"/>
  <c r="E1694" i="9"/>
  <c r="E1693" i="9"/>
  <c r="E1692" i="9"/>
  <c r="E1691" i="9"/>
  <c r="E1690" i="9"/>
  <c r="E1689" i="9"/>
  <c r="E1688" i="9"/>
  <c r="E1687" i="9"/>
  <c r="E1686" i="9"/>
  <c r="E1685" i="9"/>
  <c r="E1684" i="9"/>
  <c r="E1683" i="9"/>
  <c r="E1682" i="9"/>
  <c r="E1681" i="9"/>
  <c r="E1680" i="9"/>
  <c r="E1679" i="9"/>
  <c r="E1678" i="9"/>
  <c r="E1677" i="9"/>
  <c r="E1676" i="9"/>
  <c r="E1675" i="9"/>
  <c r="E1674" i="9"/>
  <c r="E1673" i="9"/>
  <c r="E1672" i="9"/>
  <c r="E1671" i="9"/>
  <c r="E1670" i="9"/>
  <c r="E1669" i="9"/>
  <c r="E1668" i="9"/>
  <c r="E1667" i="9"/>
  <c r="E1666" i="9"/>
  <c r="E1665" i="9"/>
  <c r="E1664" i="9"/>
  <c r="E1663" i="9"/>
  <c r="E1662" i="9"/>
  <c r="E1661" i="9"/>
  <c r="E1660" i="9"/>
  <c r="E1659" i="9"/>
  <c r="E1658" i="9"/>
  <c r="E1657" i="9"/>
  <c r="E1656" i="9"/>
  <c r="E1655" i="9"/>
  <c r="E1654" i="9"/>
  <c r="E1653" i="9"/>
  <c r="E1652" i="9"/>
  <c r="E1651" i="9"/>
  <c r="E1650" i="9"/>
  <c r="E1649" i="9"/>
  <c r="E1648" i="9"/>
  <c r="E1647" i="9"/>
  <c r="E1646" i="9"/>
  <c r="E1645" i="9"/>
  <c r="E1644" i="9"/>
  <c r="E1643" i="9"/>
  <c r="E1642" i="9"/>
  <c r="E1641" i="9"/>
  <c r="E1640" i="9"/>
  <c r="E1639" i="9"/>
  <c r="E1638" i="9"/>
  <c r="E1637" i="9"/>
  <c r="E1636" i="9"/>
  <c r="E1635" i="9"/>
  <c r="E1634" i="9"/>
  <c r="E1633" i="9"/>
  <c r="E1632" i="9"/>
  <c r="E1631" i="9"/>
  <c r="E1630" i="9"/>
  <c r="E1629" i="9"/>
  <c r="E1628" i="9"/>
  <c r="E1627" i="9"/>
  <c r="E1626" i="9"/>
  <c r="E1625" i="9"/>
  <c r="E1624" i="9"/>
  <c r="E1623" i="9"/>
  <c r="E1622" i="9"/>
  <c r="E1621" i="9"/>
  <c r="E1620" i="9"/>
  <c r="E1619" i="9"/>
  <c r="E1618" i="9"/>
  <c r="E1617" i="9"/>
  <c r="E1616" i="9"/>
  <c r="E1615" i="9"/>
  <c r="E1614" i="9"/>
  <c r="E1613" i="9"/>
  <c r="E1612" i="9"/>
  <c r="E1611" i="9"/>
  <c r="E1610" i="9"/>
  <c r="E1609" i="9"/>
  <c r="E1608" i="9"/>
  <c r="E1607" i="9"/>
  <c r="E1606" i="9"/>
  <c r="E1605" i="9"/>
  <c r="E1604" i="9"/>
  <c r="E1603" i="9"/>
  <c r="E1602" i="9"/>
  <c r="E1601" i="9"/>
  <c r="E1600" i="9"/>
  <c r="E1599" i="9"/>
  <c r="E1598" i="9"/>
  <c r="E1597" i="9"/>
  <c r="E1596" i="9"/>
  <c r="E1595" i="9"/>
  <c r="E1594" i="9"/>
  <c r="E1593" i="9"/>
  <c r="E1592" i="9"/>
  <c r="E1591" i="9"/>
  <c r="E1590" i="9"/>
  <c r="E1589" i="9"/>
  <c r="E1588" i="9"/>
  <c r="E1587" i="9"/>
  <c r="E1586" i="9"/>
  <c r="E1585" i="9"/>
  <c r="E1584" i="9"/>
  <c r="E1583" i="9"/>
  <c r="E1582" i="9"/>
  <c r="E1581" i="9"/>
  <c r="E1580" i="9"/>
  <c r="E1579" i="9"/>
  <c r="E1578" i="9"/>
  <c r="E1577" i="9"/>
  <c r="E1576" i="9"/>
  <c r="E1575" i="9"/>
  <c r="E1574" i="9"/>
  <c r="E1573" i="9"/>
  <c r="E1572" i="9"/>
  <c r="E1571" i="9"/>
  <c r="E1570" i="9"/>
  <c r="E1569" i="9"/>
  <c r="E1568" i="9"/>
  <c r="E1567" i="9"/>
  <c r="E1566" i="9"/>
  <c r="E1565" i="9"/>
  <c r="E1564" i="9"/>
  <c r="E1563" i="9"/>
  <c r="E1562" i="9"/>
  <c r="E1561" i="9"/>
  <c r="E1560" i="9"/>
  <c r="E1559" i="9"/>
  <c r="E1558" i="9"/>
  <c r="E1557" i="9"/>
  <c r="E1556" i="9"/>
  <c r="E1555" i="9"/>
  <c r="E1554" i="9"/>
  <c r="E1553" i="9"/>
  <c r="E1552" i="9"/>
  <c r="E1551" i="9"/>
  <c r="E1550" i="9"/>
  <c r="E1549" i="9"/>
  <c r="E1548" i="9"/>
  <c r="E1547" i="9"/>
  <c r="E1546" i="9"/>
  <c r="E1545" i="9"/>
  <c r="E1544" i="9"/>
  <c r="E1543" i="9"/>
  <c r="E1542" i="9"/>
  <c r="E1541" i="9"/>
  <c r="E1540" i="9"/>
  <c r="E1539" i="9"/>
  <c r="E1538" i="9"/>
  <c r="E1537" i="9"/>
  <c r="E1536" i="9"/>
  <c r="E1535" i="9"/>
  <c r="E1534" i="9"/>
  <c r="E1533" i="9"/>
  <c r="E1532" i="9"/>
  <c r="E1531" i="9"/>
  <c r="E1530" i="9"/>
  <c r="E1529" i="9"/>
  <c r="E1528" i="9"/>
  <c r="E1527" i="9"/>
  <c r="E1526" i="9"/>
  <c r="E1525" i="9"/>
  <c r="E1524" i="9"/>
  <c r="E1523" i="9"/>
  <c r="E1522" i="9"/>
  <c r="E1521" i="9"/>
  <c r="E1520" i="9"/>
  <c r="E1519" i="9"/>
  <c r="E1518" i="9"/>
  <c r="E1517" i="9"/>
  <c r="E1516" i="9"/>
  <c r="E1515" i="9"/>
  <c r="E1514" i="9"/>
  <c r="E1513" i="9"/>
  <c r="E1512" i="9"/>
  <c r="E1511" i="9"/>
  <c r="E1510" i="9"/>
  <c r="E1509" i="9"/>
  <c r="E1508" i="9"/>
  <c r="E1507" i="9"/>
  <c r="E1506" i="9"/>
  <c r="E1505" i="9"/>
  <c r="E1504" i="9"/>
  <c r="E1503" i="9"/>
  <c r="E1502" i="9"/>
  <c r="E1501" i="9"/>
  <c r="E1500" i="9"/>
  <c r="E1499" i="9"/>
  <c r="E1498" i="9"/>
  <c r="E1497" i="9"/>
  <c r="E1496" i="9"/>
  <c r="E1495" i="9"/>
  <c r="E1494" i="9"/>
  <c r="E1493" i="9"/>
  <c r="E1492" i="9"/>
  <c r="E1491" i="9"/>
  <c r="E1490" i="9"/>
  <c r="E1489" i="9"/>
  <c r="E1488" i="9"/>
  <c r="E1487" i="9"/>
  <c r="E1486" i="9"/>
  <c r="E1485" i="9"/>
  <c r="E1484" i="9"/>
  <c r="E1483" i="9"/>
  <c r="E1482" i="9"/>
  <c r="E1481" i="9"/>
  <c r="E1480" i="9"/>
  <c r="E1479" i="9"/>
  <c r="E1478" i="9"/>
  <c r="E1477" i="9"/>
  <c r="E1476" i="9"/>
  <c r="E1475" i="9"/>
  <c r="E1474" i="9"/>
  <c r="E1473" i="9"/>
  <c r="E1472" i="9"/>
  <c r="E1471" i="9"/>
  <c r="E1470" i="9"/>
  <c r="E1469" i="9"/>
  <c r="E1468" i="9"/>
  <c r="E1467" i="9"/>
  <c r="E1466" i="9"/>
  <c r="E1465" i="9"/>
  <c r="E1464" i="9"/>
  <c r="E1463" i="9"/>
  <c r="E1462" i="9"/>
  <c r="E1461" i="9"/>
  <c r="E1460" i="9"/>
  <c r="E1459" i="9"/>
  <c r="E1458" i="9"/>
  <c r="E1457" i="9"/>
  <c r="E1456" i="9"/>
  <c r="E1455" i="9"/>
  <c r="E1454" i="9"/>
  <c r="E1453" i="9"/>
  <c r="E1452" i="9"/>
  <c r="E1451" i="9"/>
  <c r="E1450" i="9"/>
  <c r="E1449" i="9"/>
  <c r="E1448" i="9"/>
  <c r="E1447" i="9"/>
  <c r="E1446" i="9"/>
  <c r="E1445" i="9"/>
  <c r="E1444" i="9"/>
  <c r="E1443" i="9"/>
  <c r="E1442" i="9"/>
  <c r="E1441" i="9"/>
  <c r="E1440" i="9"/>
  <c r="E1439" i="9"/>
  <c r="E1438" i="9"/>
  <c r="E1437" i="9"/>
  <c r="E1436" i="9"/>
  <c r="E1435" i="9"/>
  <c r="E1434" i="9"/>
  <c r="E1433" i="9"/>
  <c r="E1432" i="9"/>
  <c r="E1431" i="9"/>
  <c r="E1430" i="9"/>
  <c r="E1429" i="9"/>
  <c r="E1428" i="9"/>
  <c r="E1427" i="9"/>
  <c r="E1426" i="9"/>
  <c r="E1425" i="9"/>
  <c r="E1424" i="9"/>
  <c r="E1423" i="9"/>
  <c r="E1422" i="9"/>
  <c r="E1421" i="9"/>
  <c r="E1420" i="9"/>
  <c r="E1419" i="9"/>
  <c r="E1418" i="9"/>
  <c r="E1417" i="9"/>
  <c r="E1416" i="9"/>
  <c r="E1415" i="9"/>
  <c r="E1414" i="9"/>
  <c r="E1413" i="9"/>
  <c r="E1412" i="9"/>
  <c r="E1411" i="9"/>
  <c r="E1410" i="9"/>
  <c r="E1409" i="9"/>
  <c r="E1408" i="9"/>
  <c r="E1407" i="9"/>
  <c r="E1406" i="9"/>
  <c r="E1405" i="9"/>
  <c r="E1404" i="9"/>
  <c r="E1403" i="9"/>
  <c r="E1402" i="9"/>
  <c r="E1401" i="9"/>
  <c r="E1400" i="9"/>
  <c r="E1399" i="9"/>
  <c r="E1398" i="9"/>
  <c r="E1397" i="9"/>
  <c r="E1396" i="9"/>
  <c r="E1395" i="9"/>
  <c r="E1394" i="9"/>
  <c r="E1393" i="9"/>
  <c r="E1392" i="9"/>
  <c r="E1391" i="9"/>
  <c r="E1390" i="9"/>
  <c r="E1389" i="9"/>
  <c r="E1388" i="9"/>
  <c r="E1387" i="9"/>
  <c r="E1386" i="9"/>
  <c r="E1385" i="9"/>
  <c r="E1384" i="9"/>
  <c r="E1383" i="9"/>
  <c r="E1382" i="9"/>
  <c r="E1381" i="9"/>
  <c r="E1380" i="9"/>
  <c r="E1379" i="9"/>
  <c r="E1378" i="9"/>
  <c r="E1377" i="9"/>
  <c r="E1376" i="9"/>
  <c r="E1375" i="9"/>
  <c r="E1374" i="9"/>
  <c r="E1373" i="9"/>
  <c r="E1372" i="9"/>
  <c r="E1371" i="9"/>
  <c r="E1370" i="9"/>
  <c r="E1369" i="9"/>
  <c r="E1368" i="9"/>
  <c r="E1367" i="9"/>
  <c r="E1366" i="9"/>
  <c r="E1365" i="9"/>
  <c r="E1364" i="9"/>
  <c r="E1363" i="9"/>
  <c r="E1362" i="9"/>
  <c r="E1361" i="9"/>
  <c r="E1360" i="9"/>
  <c r="E1359" i="9"/>
  <c r="E1358" i="9"/>
  <c r="E1357" i="9"/>
  <c r="E1356" i="9"/>
  <c r="E1355" i="9"/>
  <c r="E1354" i="9"/>
  <c r="E1353" i="9"/>
  <c r="E1352" i="9"/>
  <c r="E1351" i="9"/>
  <c r="E1350" i="9"/>
  <c r="E1349" i="9"/>
  <c r="E1348" i="9"/>
  <c r="E1347" i="9"/>
  <c r="E1346" i="9"/>
  <c r="E1345" i="9"/>
  <c r="E1344" i="9"/>
  <c r="E1343" i="9"/>
  <c r="E1342" i="9"/>
  <c r="E1341" i="9"/>
  <c r="E1340" i="9"/>
  <c r="E1339" i="9"/>
  <c r="E1338" i="9"/>
  <c r="E1337" i="9"/>
  <c r="E1336" i="9"/>
  <c r="E1335" i="9"/>
  <c r="E1334" i="9"/>
  <c r="E1333" i="9"/>
  <c r="E1332" i="9"/>
  <c r="E1331" i="9"/>
  <c r="E1330" i="9"/>
  <c r="E1329" i="9"/>
  <c r="E1328" i="9"/>
  <c r="E1327" i="9"/>
  <c r="E1326" i="9"/>
  <c r="E1325" i="9"/>
  <c r="E1324" i="9"/>
  <c r="E1323" i="9"/>
  <c r="E1322" i="9"/>
  <c r="E1321" i="9"/>
  <c r="E1320" i="9"/>
  <c r="E1319" i="9"/>
  <c r="E1318" i="9"/>
  <c r="E1317" i="9"/>
  <c r="E1316" i="9"/>
  <c r="E1315" i="9"/>
  <c r="E1314" i="9"/>
  <c r="E1313" i="9"/>
  <c r="E1312" i="9"/>
  <c r="E1311" i="9"/>
  <c r="E1310" i="9"/>
  <c r="E1309" i="9"/>
  <c r="E1308" i="9"/>
  <c r="E1307" i="9"/>
  <c r="E1306" i="9"/>
  <c r="E1305" i="9"/>
  <c r="E1304" i="9"/>
  <c r="E1303" i="9"/>
  <c r="E1302" i="9"/>
  <c r="E1301" i="9"/>
  <c r="E1300" i="9"/>
  <c r="E1299" i="9"/>
  <c r="E1298" i="9"/>
  <c r="E1297" i="9"/>
  <c r="E1296" i="9"/>
  <c r="E1295" i="9"/>
  <c r="E1294" i="9"/>
  <c r="E1293" i="9"/>
  <c r="E1292" i="9"/>
  <c r="E1291" i="9"/>
  <c r="E1290" i="9"/>
  <c r="E1289" i="9"/>
  <c r="E1288" i="9"/>
  <c r="E1287" i="9"/>
  <c r="E1286" i="9"/>
  <c r="E1285" i="9"/>
  <c r="E1284" i="9"/>
  <c r="E1283" i="9"/>
  <c r="E1282" i="9"/>
  <c r="E1281" i="9"/>
  <c r="E1280" i="9"/>
  <c r="E1279" i="9"/>
  <c r="E1278" i="9"/>
  <c r="E1277" i="9"/>
  <c r="E1276" i="9"/>
  <c r="E1275" i="9"/>
  <c r="E1274" i="9"/>
  <c r="E1273" i="9"/>
  <c r="E1272" i="9"/>
  <c r="E1271" i="9"/>
  <c r="E1270" i="9"/>
  <c r="E1269" i="9"/>
  <c r="E1268" i="9"/>
  <c r="E1267" i="9"/>
  <c r="E1266" i="9"/>
  <c r="E1265" i="9"/>
  <c r="E1264" i="9"/>
  <c r="E1263" i="9"/>
  <c r="E1262" i="9"/>
  <c r="E1261" i="9"/>
  <c r="E1260" i="9"/>
  <c r="E1259" i="9"/>
  <c r="E1258" i="9"/>
  <c r="E1257" i="9"/>
  <c r="E1256" i="9"/>
  <c r="E1255" i="9"/>
  <c r="E1254" i="9"/>
  <c r="E1253" i="9"/>
  <c r="E1252" i="9"/>
  <c r="E1251" i="9"/>
  <c r="E1250" i="9"/>
  <c r="E1249" i="9"/>
  <c r="E1248" i="9"/>
  <c r="E1247" i="9"/>
  <c r="E1246" i="9"/>
  <c r="E1245" i="9"/>
  <c r="E1244" i="9"/>
  <c r="E1243" i="9"/>
  <c r="E1242" i="9"/>
  <c r="E1241" i="9"/>
  <c r="E1240" i="9"/>
  <c r="E1239" i="9"/>
  <c r="E1238" i="9"/>
  <c r="E1237" i="9"/>
  <c r="E1236" i="9"/>
  <c r="E1235" i="9"/>
  <c r="E1234" i="9"/>
  <c r="E1233" i="9"/>
  <c r="E1232" i="9"/>
  <c r="E1231" i="9"/>
  <c r="E1230" i="9"/>
  <c r="E1229" i="9"/>
  <c r="E1228" i="9"/>
  <c r="E1227" i="9"/>
  <c r="E1226" i="9"/>
  <c r="E1225" i="9"/>
  <c r="E1224" i="9"/>
  <c r="E1223" i="9"/>
  <c r="E1222" i="9"/>
  <c r="E1221" i="9"/>
  <c r="E1220" i="9"/>
  <c r="E1219" i="9"/>
  <c r="E1218" i="9"/>
  <c r="E1217" i="9"/>
  <c r="E1216" i="9"/>
  <c r="E1215" i="9"/>
  <c r="E1214" i="9"/>
  <c r="E1213" i="9"/>
  <c r="E1212" i="9"/>
  <c r="E1211" i="9"/>
  <c r="E1210" i="9"/>
  <c r="E1209" i="9"/>
  <c r="E1208" i="9"/>
  <c r="E1207" i="9"/>
  <c r="E1206" i="9"/>
  <c r="E1205" i="9"/>
  <c r="E1204" i="9"/>
  <c r="E1203" i="9"/>
  <c r="E1202" i="9"/>
  <c r="E1201" i="9"/>
  <c r="E1200" i="9"/>
  <c r="E1199" i="9"/>
  <c r="E1198" i="9"/>
  <c r="E1197" i="9"/>
  <c r="E1196" i="9"/>
  <c r="E1195" i="9"/>
  <c r="E1194" i="9"/>
  <c r="E1193" i="9"/>
  <c r="E1192" i="9"/>
  <c r="E1191" i="9"/>
  <c r="E1190" i="9"/>
  <c r="E1189" i="9"/>
  <c r="E1188" i="9"/>
  <c r="E1187" i="9"/>
  <c r="E1186" i="9"/>
  <c r="E1185" i="9"/>
  <c r="E1184" i="9"/>
  <c r="E1183" i="9"/>
  <c r="E1182" i="9"/>
  <c r="E1181" i="9"/>
  <c r="E1180" i="9"/>
  <c r="E1179" i="9"/>
  <c r="E1178" i="9"/>
  <c r="E1177" i="9"/>
  <c r="E1176" i="9"/>
  <c r="E1175" i="9"/>
  <c r="E1174" i="9"/>
  <c r="E1173" i="9"/>
  <c r="E1172" i="9"/>
  <c r="E1171" i="9"/>
  <c r="E1170" i="9"/>
  <c r="E1169" i="9"/>
  <c r="E1168" i="9"/>
  <c r="E1167" i="9"/>
  <c r="E1166" i="9"/>
  <c r="E1165" i="9"/>
  <c r="E1164" i="9"/>
  <c r="E1163" i="9"/>
  <c r="E1162" i="9"/>
  <c r="E1161" i="9"/>
  <c r="E1160" i="9"/>
  <c r="E1159" i="9"/>
  <c r="E1158" i="9"/>
  <c r="E1157" i="9"/>
  <c r="E1156" i="9"/>
  <c r="E1155" i="9"/>
  <c r="E1154" i="9"/>
  <c r="E1153" i="9"/>
  <c r="E1152" i="9"/>
  <c r="E1151" i="9"/>
  <c r="E1150" i="9"/>
  <c r="E1149" i="9"/>
  <c r="E1148" i="9"/>
  <c r="E1147" i="9"/>
  <c r="E1146" i="9"/>
  <c r="E1145" i="9"/>
  <c r="E1144" i="9"/>
  <c r="E1143" i="9"/>
  <c r="E1142" i="9"/>
  <c r="E1141" i="9"/>
  <c r="E1140" i="9"/>
  <c r="E1139" i="9"/>
  <c r="E1138" i="9"/>
  <c r="E1137" i="9"/>
  <c r="E1136" i="9"/>
  <c r="E1135" i="9"/>
  <c r="E1134" i="9"/>
  <c r="E1133" i="9"/>
  <c r="E1132" i="9"/>
  <c r="E1131" i="9"/>
  <c r="E1130" i="9"/>
  <c r="E1129" i="9"/>
  <c r="E1128" i="9"/>
  <c r="E1127" i="9"/>
  <c r="E1126" i="9"/>
  <c r="E1125" i="9"/>
  <c r="E1124" i="9"/>
  <c r="E1123" i="9"/>
  <c r="E1122" i="9"/>
  <c r="E1121" i="9"/>
  <c r="E1120" i="9"/>
  <c r="E1119" i="9"/>
  <c r="E1118" i="9"/>
  <c r="E1117" i="9"/>
  <c r="E1116" i="9"/>
  <c r="E1115" i="9"/>
  <c r="E1114" i="9"/>
  <c r="E1113" i="9"/>
  <c r="E1112" i="9"/>
  <c r="E1111" i="9"/>
  <c r="E1110" i="9"/>
  <c r="E1109" i="9"/>
  <c r="E1108" i="9"/>
  <c r="E1107" i="9"/>
  <c r="E1106" i="9"/>
  <c r="E1105" i="9"/>
  <c r="E1104" i="9"/>
  <c r="E1103" i="9"/>
  <c r="E1102" i="9"/>
  <c r="E1101" i="9"/>
  <c r="E1100" i="9"/>
  <c r="E1099" i="9"/>
  <c r="E1098" i="9"/>
  <c r="E1097" i="9"/>
  <c r="E1096" i="9"/>
  <c r="E1095" i="9"/>
  <c r="E1094" i="9"/>
  <c r="E1093" i="9"/>
  <c r="E1092" i="9"/>
  <c r="E1091" i="9"/>
  <c r="E1090" i="9"/>
  <c r="E1089" i="9"/>
  <c r="E1088" i="9"/>
  <c r="E1087" i="9"/>
  <c r="E1086" i="9"/>
  <c r="E1085" i="9"/>
  <c r="E1084" i="9"/>
  <c r="E1083" i="9"/>
  <c r="E1082" i="9"/>
  <c r="E1081" i="9"/>
  <c r="E1080" i="9"/>
  <c r="E1079" i="9"/>
  <c r="E1078" i="9"/>
  <c r="E1077" i="9"/>
  <c r="E1076" i="9"/>
  <c r="E1075" i="9"/>
  <c r="E1074" i="9"/>
  <c r="E1073" i="9"/>
  <c r="E1072" i="9"/>
  <c r="E1071" i="9"/>
  <c r="E1070" i="9"/>
  <c r="E1069" i="9"/>
  <c r="E1068" i="9"/>
  <c r="E1067" i="9"/>
  <c r="E1066" i="9"/>
  <c r="E1065" i="9"/>
  <c r="E1064" i="9"/>
  <c r="E1063" i="9"/>
  <c r="E1062" i="9"/>
  <c r="E1061" i="9"/>
  <c r="E1060" i="9"/>
  <c r="E1059" i="9"/>
  <c r="E1058" i="9"/>
  <c r="E1057" i="9"/>
  <c r="E1056" i="9"/>
  <c r="E1055" i="9"/>
  <c r="E1054" i="9"/>
  <c r="E1053" i="9"/>
  <c r="E1052" i="9"/>
  <c r="E1051" i="9"/>
  <c r="E1050" i="9"/>
  <c r="E1049" i="9"/>
  <c r="E1048" i="9"/>
  <c r="E1047" i="9"/>
  <c r="E1046" i="9"/>
  <c r="E1045" i="9"/>
  <c r="E1044" i="9"/>
  <c r="E1043" i="9"/>
  <c r="E1042" i="9"/>
  <c r="E1041" i="9"/>
  <c r="E1040" i="9"/>
  <c r="E1039" i="9"/>
  <c r="E1038" i="9"/>
  <c r="E1037" i="9"/>
  <c r="E1036" i="9"/>
  <c r="E1035" i="9"/>
  <c r="E1034" i="9"/>
  <c r="E1033" i="9"/>
  <c r="E1032" i="9"/>
  <c r="E1031" i="9"/>
  <c r="E1030" i="9"/>
  <c r="E1029" i="9"/>
  <c r="E1028" i="9"/>
  <c r="E1027" i="9"/>
  <c r="E1026" i="9"/>
  <c r="E1025" i="9"/>
  <c r="E1024" i="9"/>
  <c r="E1023" i="9"/>
  <c r="E1022" i="9"/>
  <c r="E1021" i="9"/>
  <c r="E1020" i="9"/>
  <c r="E1019" i="9"/>
  <c r="E1018" i="9"/>
  <c r="E1017" i="9"/>
  <c r="E1016" i="9"/>
  <c r="E1015" i="9"/>
  <c r="E1014" i="9"/>
  <c r="E1013" i="9"/>
  <c r="E1012" i="9"/>
  <c r="E1011" i="9"/>
  <c r="E1010" i="9"/>
  <c r="E1009" i="9"/>
  <c r="E1008" i="9"/>
  <c r="E1007" i="9"/>
  <c r="E1006" i="9"/>
  <c r="E1005" i="9"/>
  <c r="E1004" i="9"/>
  <c r="E1003" i="9"/>
  <c r="E1002" i="9"/>
  <c r="E1001" i="9"/>
  <c r="E1000" i="9"/>
  <c r="E999" i="9"/>
  <c r="E998" i="9"/>
  <c r="E997" i="9"/>
  <c r="E996" i="9"/>
  <c r="E995" i="9"/>
  <c r="E994" i="9"/>
  <c r="E993" i="9"/>
  <c r="E992" i="9"/>
  <c r="E991" i="9"/>
  <c r="E990" i="9"/>
  <c r="E989" i="9"/>
  <c r="E988" i="9"/>
  <c r="E987" i="9"/>
  <c r="E986" i="9"/>
  <c r="E985" i="9"/>
  <c r="E984" i="9"/>
  <c r="E983" i="9"/>
  <c r="E982" i="9"/>
  <c r="E981" i="9"/>
  <c r="E980" i="9"/>
  <c r="E979" i="9"/>
  <c r="E978" i="9"/>
  <c r="E977" i="9"/>
  <c r="E976" i="9"/>
  <c r="E975" i="9"/>
  <c r="E974" i="9"/>
  <c r="E973" i="9"/>
  <c r="E972" i="9"/>
  <c r="E971" i="9"/>
  <c r="E970" i="9"/>
  <c r="E969" i="9"/>
  <c r="E968" i="9"/>
  <c r="E967" i="9"/>
  <c r="E966" i="9"/>
  <c r="E965" i="9"/>
  <c r="E964" i="9"/>
  <c r="E963" i="9"/>
  <c r="E962" i="9"/>
  <c r="E961" i="9"/>
  <c r="E960" i="9"/>
  <c r="E959" i="9"/>
  <c r="E958" i="9"/>
  <c r="E957" i="9"/>
  <c r="E956" i="9"/>
  <c r="E955" i="9"/>
  <c r="E954" i="9"/>
  <c r="E953" i="9"/>
  <c r="E952" i="9"/>
  <c r="E951" i="9"/>
  <c r="E950" i="9"/>
  <c r="E949" i="9"/>
  <c r="E948" i="9"/>
  <c r="E947" i="9"/>
  <c r="E946" i="9"/>
  <c r="E945" i="9"/>
  <c r="E944" i="9"/>
  <c r="E943" i="9"/>
  <c r="E942" i="9"/>
  <c r="E941" i="9"/>
  <c r="E940" i="9"/>
  <c r="E939" i="9"/>
  <c r="E938" i="9"/>
  <c r="E937" i="9"/>
  <c r="E936" i="9"/>
  <c r="E935" i="9"/>
  <c r="E934" i="9"/>
  <c r="E933" i="9"/>
  <c r="E932" i="9"/>
  <c r="E931" i="9"/>
  <c r="E930" i="9"/>
  <c r="E929" i="9"/>
  <c r="E928" i="9"/>
  <c r="E927" i="9"/>
  <c r="E926" i="9"/>
  <c r="E925" i="9"/>
  <c r="E924" i="9"/>
  <c r="E923" i="9"/>
  <c r="E922" i="9"/>
  <c r="E921" i="9"/>
  <c r="E920" i="9"/>
  <c r="E919" i="9"/>
  <c r="E918" i="9"/>
  <c r="E917" i="9"/>
  <c r="E916" i="9"/>
  <c r="E915" i="9"/>
  <c r="E914" i="9"/>
  <c r="E913" i="9"/>
  <c r="E912" i="9"/>
  <c r="E911" i="9"/>
  <c r="E910" i="9"/>
  <c r="E909" i="9"/>
  <c r="E908" i="9"/>
  <c r="E907" i="9"/>
  <c r="E906" i="9"/>
  <c r="E905" i="9"/>
  <c r="E904" i="9"/>
  <c r="E903" i="9"/>
  <c r="E902" i="9"/>
  <c r="E901" i="9"/>
  <c r="E900" i="9"/>
  <c r="E899" i="9"/>
  <c r="E898" i="9"/>
  <c r="E897" i="9"/>
  <c r="E896" i="9"/>
  <c r="E895" i="9"/>
  <c r="E894" i="9"/>
  <c r="E893" i="9"/>
  <c r="E892" i="9"/>
  <c r="E891" i="9"/>
  <c r="E890" i="9"/>
  <c r="E889" i="9"/>
  <c r="E888" i="9"/>
  <c r="E887" i="9"/>
  <c r="E886" i="9"/>
  <c r="E885" i="9"/>
  <c r="E884" i="9"/>
  <c r="E883" i="9"/>
  <c r="E882" i="9"/>
  <c r="E881" i="9"/>
  <c r="E880" i="9"/>
  <c r="E879" i="9"/>
  <c r="E878" i="9"/>
  <c r="E877" i="9"/>
  <c r="E876" i="9"/>
  <c r="E875" i="9"/>
  <c r="E874" i="9"/>
  <c r="E873" i="9"/>
  <c r="E872" i="9"/>
  <c r="E871" i="9"/>
  <c r="E870" i="9"/>
  <c r="E869" i="9"/>
  <c r="E868" i="9"/>
  <c r="E867" i="9"/>
  <c r="E866" i="9"/>
  <c r="E865" i="9"/>
  <c r="E864" i="9"/>
  <c r="E863" i="9"/>
  <c r="E862" i="9"/>
  <c r="E861" i="9"/>
  <c r="E860" i="9"/>
  <c r="E859" i="9"/>
  <c r="E858" i="9"/>
  <c r="E857" i="9"/>
  <c r="E856" i="9"/>
  <c r="E855" i="9"/>
  <c r="E854" i="9"/>
  <c r="E853" i="9"/>
  <c r="E852" i="9"/>
  <c r="E851" i="9"/>
  <c r="E850" i="9"/>
  <c r="E849" i="9"/>
  <c r="E848" i="9"/>
  <c r="E847" i="9"/>
  <c r="E846" i="9"/>
  <c r="E845" i="9"/>
  <c r="E844" i="9"/>
  <c r="E843" i="9"/>
  <c r="E842" i="9"/>
  <c r="E841" i="9"/>
  <c r="E840" i="9"/>
  <c r="E839" i="9"/>
  <c r="E838" i="9"/>
  <c r="E837" i="9"/>
  <c r="E836" i="9"/>
  <c r="E835" i="9"/>
  <c r="E834" i="9"/>
  <c r="E833" i="9"/>
  <c r="E832" i="9"/>
  <c r="E831" i="9"/>
  <c r="E830" i="9"/>
  <c r="E829" i="9"/>
  <c r="E828" i="9"/>
  <c r="E827" i="9"/>
  <c r="E826" i="9"/>
  <c r="E825" i="9"/>
  <c r="E824" i="9"/>
  <c r="E823" i="9"/>
  <c r="E822" i="9"/>
  <c r="E821" i="9"/>
  <c r="E820" i="9"/>
  <c r="E819" i="9"/>
  <c r="E818" i="9"/>
  <c r="E817" i="9"/>
  <c r="E816" i="9"/>
  <c r="E815" i="9"/>
  <c r="E814" i="9"/>
  <c r="E813" i="9"/>
  <c r="E812" i="9"/>
  <c r="E811" i="9"/>
  <c r="E810" i="9"/>
  <c r="E809" i="9"/>
  <c r="E808" i="9"/>
  <c r="E807" i="9"/>
  <c r="E806" i="9"/>
  <c r="E805" i="9"/>
  <c r="E804" i="9"/>
  <c r="E803" i="9"/>
  <c r="E802" i="9"/>
  <c r="E801" i="9"/>
  <c r="E800" i="9"/>
  <c r="E799" i="9"/>
  <c r="E798" i="9"/>
  <c r="E797" i="9"/>
  <c r="E796" i="9"/>
  <c r="E795" i="9"/>
  <c r="E794" i="9"/>
  <c r="E793" i="9"/>
  <c r="E792" i="9"/>
  <c r="E791" i="9"/>
  <c r="E790" i="9"/>
  <c r="E789" i="9"/>
  <c r="E788" i="9"/>
  <c r="E787" i="9"/>
  <c r="E786" i="9"/>
  <c r="E785" i="9"/>
  <c r="E784" i="9"/>
  <c r="E783" i="9"/>
  <c r="E782" i="9"/>
  <c r="E781" i="9"/>
  <c r="E780" i="9"/>
  <c r="E779" i="9"/>
  <c r="E778" i="9"/>
  <c r="E777" i="9"/>
  <c r="E776" i="9"/>
  <c r="E775" i="9"/>
  <c r="E774" i="9"/>
  <c r="E773" i="9"/>
  <c r="E772" i="9"/>
  <c r="E771" i="9"/>
  <c r="E770" i="9"/>
  <c r="E769" i="9"/>
  <c r="E768" i="9"/>
  <c r="E767" i="9"/>
  <c r="E766" i="9"/>
  <c r="E765" i="9"/>
  <c r="E764" i="9"/>
  <c r="E763" i="9"/>
  <c r="E762" i="9"/>
  <c r="E761" i="9"/>
  <c r="E760" i="9"/>
  <c r="E759" i="9"/>
  <c r="E758" i="9"/>
  <c r="E757" i="9"/>
  <c r="E756" i="9"/>
  <c r="E755" i="9"/>
  <c r="E754" i="9"/>
  <c r="E753" i="9"/>
  <c r="E752" i="9"/>
  <c r="E751" i="9"/>
  <c r="E750" i="9"/>
  <c r="E749" i="9"/>
  <c r="E748" i="9"/>
  <c r="E747" i="9"/>
  <c r="E746" i="9"/>
  <c r="E745" i="9"/>
  <c r="E744" i="9"/>
  <c r="E743" i="9"/>
  <c r="E742" i="9"/>
  <c r="E741" i="9"/>
  <c r="E740" i="9"/>
  <c r="E739" i="9"/>
  <c r="E738" i="9"/>
  <c r="E737" i="9"/>
  <c r="E736" i="9"/>
  <c r="E735" i="9"/>
  <c r="E734" i="9"/>
  <c r="E733" i="9"/>
  <c r="E732" i="9"/>
  <c r="E731" i="9"/>
  <c r="E730" i="9"/>
  <c r="E729" i="9"/>
  <c r="E728" i="9"/>
  <c r="E727" i="9"/>
  <c r="E726" i="9"/>
  <c r="E725" i="9"/>
  <c r="E724" i="9"/>
  <c r="E723" i="9"/>
  <c r="E722" i="9"/>
  <c r="E721" i="9"/>
  <c r="E720" i="9"/>
  <c r="E719" i="9"/>
  <c r="E718" i="9"/>
  <c r="E717" i="9"/>
  <c r="E716" i="9"/>
  <c r="E715" i="9"/>
  <c r="E714" i="9"/>
  <c r="E713" i="9"/>
  <c r="E712" i="9"/>
  <c r="E711" i="9"/>
  <c r="E710" i="9"/>
  <c r="E709" i="9"/>
  <c r="E708" i="9"/>
  <c r="E707" i="9"/>
  <c r="E706" i="9"/>
  <c r="E705" i="9"/>
  <c r="E704" i="9"/>
  <c r="E703" i="9"/>
  <c r="E702" i="9"/>
  <c r="E701" i="9"/>
  <c r="E700" i="9"/>
  <c r="E699" i="9"/>
  <c r="E698" i="9"/>
  <c r="E697" i="9"/>
  <c r="E696" i="9"/>
  <c r="E695" i="9"/>
  <c r="E694" i="9"/>
  <c r="E693" i="9"/>
  <c r="E692" i="9"/>
  <c r="E691" i="9"/>
  <c r="E690" i="9"/>
  <c r="E689" i="9"/>
  <c r="E688" i="9"/>
  <c r="E687" i="9"/>
  <c r="E686" i="9"/>
  <c r="E685" i="9"/>
  <c r="E684" i="9"/>
  <c r="E683" i="9"/>
  <c r="E682" i="9"/>
  <c r="E681" i="9"/>
  <c r="E680" i="9"/>
  <c r="E679" i="9"/>
  <c r="E678" i="9"/>
  <c r="E677" i="9"/>
  <c r="E676" i="9"/>
  <c r="E675" i="9"/>
  <c r="E674" i="9"/>
  <c r="E673" i="9"/>
  <c r="E672" i="9"/>
  <c r="E671" i="9"/>
  <c r="E670" i="9"/>
  <c r="E669" i="9"/>
  <c r="E668" i="9"/>
  <c r="E667" i="9"/>
  <c r="E666" i="9"/>
  <c r="E665" i="9"/>
  <c r="E664" i="9"/>
  <c r="E663" i="9"/>
  <c r="E662" i="9"/>
  <c r="E661" i="9"/>
  <c r="E660" i="9"/>
  <c r="E659" i="9"/>
  <c r="E658" i="9"/>
  <c r="E657" i="9"/>
  <c r="E656" i="9"/>
  <c r="E655" i="9"/>
  <c r="E654" i="9"/>
  <c r="E653" i="9"/>
  <c r="E652" i="9"/>
  <c r="E651" i="9"/>
  <c r="E650" i="9"/>
  <c r="E649" i="9"/>
  <c r="E648" i="9"/>
  <c r="E647" i="9"/>
  <c r="E646" i="9"/>
  <c r="E645" i="9"/>
  <c r="E644" i="9"/>
  <c r="E643" i="9"/>
  <c r="E642" i="9"/>
  <c r="E641" i="9"/>
  <c r="E640" i="9"/>
  <c r="E639" i="9"/>
  <c r="E638" i="9"/>
  <c r="E637" i="9"/>
  <c r="E636" i="9"/>
  <c r="E635" i="9"/>
  <c r="E634" i="9"/>
  <c r="E633" i="9"/>
  <c r="E632" i="9"/>
  <c r="E631" i="9"/>
  <c r="E630" i="9"/>
  <c r="E629" i="9"/>
  <c r="E628" i="9"/>
  <c r="E627" i="9"/>
  <c r="E626" i="9"/>
  <c r="E625" i="9"/>
  <c r="E624" i="9"/>
  <c r="E623" i="9"/>
  <c r="E622" i="9"/>
  <c r="E621" i="9"/>
  <c r="E620" i="9"/>
  <c r="E619" i="9"/>
  <c r="E618" i="9"/>
  <c r="E617" i="9"/>
  <c r="E616" i="9"/>
  <c r="E615" i="9"/>
  <c r="E614" i="9"/>
  <c r="E613" i="9"/>
  <c r="E612" i="9"/>
  <c r="E611" i="9"/>
  <c r="E610" i="9"/>
  <c r="E609" i="9"/>
  <c r="E608" i="9"/>
  <c r="E607" i="9"/>
  <c r="E606" i="9"/>
  <c r="E605" i="9"/>
  <c r="E604" i="9"/>
  <c r="E603" i="9"/>
  <c r="E602" i="9"/>
  <c r="E601" i="9"/>
  <c r="E600" i="9"/>
  <c r="E599" i="9"/>
  <c r="E598" i="9"/>
  <c r="E597" i="9"/>
  <c r="E596" i="9"/>
  <c r="E595" i="9"/>
  <c r="E594" i="9"/>
  <c r="E593" i="9"/>
  <c r="E592" i="9"/>
  <c r="E591" i="9"/>
  <c r="E590" i="9"/>
  <c r="E589" i="9"/>
  <c r="E588" i="9"/>
  <c r="E587" i="9"/>
  <c r="E586" i="9"/>
  <c r="E585" i="9"/>
  <c r="E584" i="9"/>
  <c r="E583" i="9"/>
  <c r="E582" i="9"/>
  <c r="E581" i="9"/>
  <c r="E580" i="9"/>
  <c r="E579" i="9"/>
  <c r="E578" i="9"/>
  <c r="E577" i="9"/>
  <c r="E576" i="9"/>
  <c r="E575" i="9"/>
  <c r="E574" i="9"/>
  <c r="E573" i="9"/>
  <c r="E572" i="9"/>
  <c r="E571" i="9"/>
  <c r="E570" i="9"/>
  <c r="E569" i="9"/>
  <c r="E568" i="9"/>
  <c r="E567" i="9"/>
  <c r="E566" i="9"/>
  <c r="E565" i="9"/>
  <c r="E564" i="9"/>
  <c r="E563" i="9"/>
  <c r="E562" i="9"/>
  <c r="E561" i="9"/>
  <c r="E560" i="9"/>
  <c r="E559" i="9"/>
  <c r="E558" i="9"/>
  <c r="E557" i="9"/>
  <c r="E556" i="9"/>
  <c r="E555" i="9"/>
  <c r="E554" i="9"/>
  <c r="E553" i="9"/>
  <c r="E552" i="9"/>
  <c r="E551" i="9"/>
  <c r="E550" i="9"/>
  <c r="E549" i="9"/>
  <c r="E548" i="9"/>
  <c r="E547" i="9"/>
  <c r="E546" i="9"/>
  <c r="E545" i="9"/>
  <c r="E544" i="9"/>
  <c r="E543" i="9"/>
  <c r="E542" i="9"/>
  <c r="E541" i="9"/>
  <c r="E540" i="9"/>
  <c r="E539" i="9"/>
  <c r="E538" i="9"/>
  <c r="E537" i="9"/>
  <c r="E536" i="9"/>
  <c r="E535" i="9"/>
  <c r="E534" i="9"/>
  <c r="E533" i="9"/>
  <c r="E532" i="9"/>
  <c r="E531" i="9"/>
  <c r="E530" i="9"/>
  <c r="E529" i="9"/>
  <c r="E528" i="9"/>
  <c r="E527" i="9"/>
  <c r="E526" i="9"/>
  <c r="E525" i="9"/>
  <c r="E524" i="9"/>
  <c r="E523" i="9"/>
  <c r="E522" i="9"/>
  <c r="E521" i="9"/>
  <c r="E520" i="9"/>
  <c r="E519" i="9"/>
  <c r="E518" i="9"/>
  <c r="E517" i="9"/>
  <c r="E516" i="9"/>
  <c r="E515" i="9"/>
  <c r="E514" i="9"/>
  <c r="E513" i="9"/>
  <c r="E512" i="9"/>
  <c r="E511" i="9"/>
  <c r="E510" i="9"/>
  <c r="E509" i="9"/>
  <c r="E508" i="9"/>
  <c r="E507" i="9"/>
  <c r="E506" i="9"/>
  <c r="E505" i="9"/>
  <c r="E504" i="9"/>
  <c r="E503" i="9"/>
  <c r="E502" i="9"/>
  <c r="E501" i="9"/>
  <c r="E500" i="9"/>
  <c r="E499" i="9"/>
  <c r="E498" i="9"/>
  <c r="E497" i="9"/>
  <c r="E496" i="9"/>
  <c r="E495" i="9"/>
  <c r="E494" i="9"/>
  <c r="E493" i="9"/>
  <c r="E492" i="9"/>
  <c r="E491" i="9"/>
  <c r="E490" i="9"/>
  <c r="E489" i="9"/>
  <c r="E488" i="9"/>
  <c r="E487" i="9"/>
  <c r="E486" i="9"/>
  <c r="E485" i="9"/>
  <c r="E484" i="9"/>
  <c r="E483" i="9"/>
  <c r="E482" i="9"/>
  <c r="E481" i="9"/>
  <c r="E480" i="9"/>
  <c r="E479" i="9"/>
  <c r="E478" i="9"/>
  <c r="E477" i="9"/>
  <c r="E476" i="9"/>
  <c r="E475" i="9"/>
  <c r="E474" i="9"/>
  <c r="E473" i="9"/>
  <c r="E472" i="9"/>
  <c r="E471" i="9"/>
  <c r="E470" i="9"/>
  <c r="E469" i="9"/>
  <c r="E468" i="9"/>
  <c r="E467" i="9"/>
  <c r="E466" i="9"/>
  <c r="E465" i="9"/>
  <c r="E464" i="9"/>
  <c r="E463" i="9"/>
  <c r="E462" i="9"/>
  <c r="E461" i="9"/>
  <c r="E460" i="9"/>
  <c r="E459" i="9"/>
  <c r="E458" i="9"/>
  <c r="E457" i="9"/>
  <c r="E456" i="9"/>
  <c r="E455" i="9"/>
  <c r="E454" i="9"/>
  <c r="E453" i="9"/>
  <c r="E452" i="9"/>
  <c r="E451" i="9"/>
  <c r="E450" i="9"/>
  <c r="E449" i="9"/>
  <c r="E448" i="9"/>
  <c r="E447" i="9"/>
  <c r="E446" i="9"/>
  <c r="E445" i="9"/>
  <c r="E444" i="9"/>
  <c r="E443" i="9"/>
  <c r="E442" i="9"/>
  <c r="E441" i="9"/>
  <c r="E440" i="9"/>
  <c r="E439" i="9"/>
  <c r="E438" i="9"/>
  <c r="E437" i="9"/>
  <c r="E436" i="9"/>
  <c r="E435" i="9"/>
  <c r="E434" i="9"/>
  <c r="E433" i="9"/>
  <c r="E432" i="9"/>
  <c r="E431" i="9"/>
  <c r="E430" i="9"/>
  <c r="E429" i="9"/>
  <c r="E428" i="9"/>
  <c r="E427" i="9"/>
  <c r="E426" i="9"/>
  <c r="E425" i="9"/>
  <c r="E424" i="9"/>
  <c r="E423" i="9"/>
  <c r="E422" i="9"/>
  <c r="E421" i="9"/>
  <c r="E420" i="9"/>
  <c r="E419" i="9"/>
  <c r="E418" i="9"/>
  <c r="E417" i="9"/>
  <c r="E416" i="9"/>
  <c r="E415" i="9"/>
  <c r="E414" i="9"/>
  <c r="E413" i="9"/>
  <c r="E412" i="9"/>
  <c r="E411" i="9"/>
  <c r="E410" i="9"/>
  <c r="E409" i="9"/>
  <c r="E408" i="9"/>
  <c r="E407" i="9"/>
  <c r="E406" i="9"/>
  <c r="E405" i="9"/>
  <c r="E404" i="9"/>
  <c r="E403" i="9"/>
  <c r="E402" i="9"/>
  <c r="E401" i="9"/>
  <c r="E400" i="9"/>
  <c r="E399" i="9"/>
  <c r="E398" i="9"/>
  <c r="E397" i="9"/>
  <c r="E396" i="9"/>
  <c r="E395" i="9"/>
  <c r="E394" i="9"/>
  <c r="E393" i="9"/>
  <c r="E392" i="9"/>
  <c r="E391" i="9"/>
  <c r="E390" i="9"/>
  <c r="E389" i="9"/>
  <c r="E388" i="9"/>
  <c r="E387" i="9"/>
  <c r="E386" i="9"/>
  <c r="E385" i="9"/>
  <c r="E384" i="9"/>
  <c r="E383" i="9"/>
  <c r="E382" i="9"/>
  <c r="E381" i="9"/>
  <c r="E380" i="9"/>
  <c r="E379" i="9"/>
  <c r="E378" i="9"/>
  <c r="E377" i="9"/>
  <c r="E376" i="9"/>
  <c r="E375" i="9"/>
  <c r="E374" i="9"/>
  <c r="E373" i="9"/>
  <c r="E372" i="9"/>
  <c r="E371" i="9"/>
  <c r="E370" i="9"/>
  <c r="E369" i="9"/>
  <c r="E368" i="9"/>
  <c r="E367" i="9"/>
  <c r="E366" i="9"/>
  <c r="E365" i="9"/>
  <c r="E364" i="9"/>
  <c r="E363" i="9"/>
  <c r="E362" i="9"/>
  <c r="E361" i="9"/>
  <c r="E360" i="9"/>
  <c r="E359" i="9"/>
  <c r="E358" i="9"/>
  <c r="E357" i="9"/>
  <c r="E356" i="9"/>
  <c r="E355" i="9"/>
  <c r="E354" i="9"/>
  <c r="E353" i="9"/>
  <c r="E352" i="9"/>
  <c r="E351" i="9"/>
  <c r="E350" i="9"/>
  <c r="E349" i="9"/>
  <c r="E348" i="9"/>
  <c r="E347" i="9"/>
  <c r="E346" i="9"/>
  <c r="E345" i="9"/>
  <c r="E344" i="9"/>
  <c r="E343" i="9"/>
  <c r="E342" i="9"/>
  <c r="E341" i="9"/>
  <c r="E340" i="9"/>
  <c r="E339" i="9"/>
  <c r="E338" i="9"/>
  <c r="E337" i="9"/>
  <c r="E336" i="9"/>
  <c r="E335" i="9"/>
  <c r="E334" i="9"/>
  <c r="E333" i="9"/>
  <c r="E332" i="9"/>
  <c r="E331" i="9"/>
  <c r="E330" i="9"/>
  <c r="E329" i="9"/>
  <c r="E328" i="9"/>
  <c r="E327" i="9"/>
  <c r="E326" i="9"/>
  <c r="E325" i="9"/>
  <c r="E324" i="9"/>
  <c r="E323" i="9"/>
  <c r="E322" i="9"/>
  <c r="E321" i="9"/>
  <c r="E320" i="9"/>
  <c r="E319" i="9"/>
  <c r="E318" i="9"/>
  <c r="E317" i="9"/>
  <c r="E316" i="9"/>
  <c r="E315" i="9"/>
  <c r="E314" i="9"/>
  <c r="E313" i="9"/>
  <c r="E312" i="9"/>
  <c r="E311" i="9"/>
  <c r="E310" i="9"/>
  <c r="E309" i="9"/>
  <c r="E308" i="9"/>
  <c r="E307" i="9"/>
  <c r="E306" i="9"/>
  <c r="E305" i="9"/>
  <c r="E304" i="9"/>
  <c r="E303" i="9"/>
  <c r="E302" i="9"/>
  <c r="E301" i="9"/>
  <c r="E300" i="9"/>
  <c r="E299" i="9"/>
  <c r="E298" i="9"/>
  <c r="E297" i="9"/>
  <c r="E296" i="9"/>
  <c r="E295" i="9"/>
  <c r="E294" i="9"/>
  <c r="E293" i="9"/>
  <c r="E292" i="9"/>
  <c r="E291" i="9"/>
  <c r="E290" i="9"/>
  <c r="E289" i="9"/>
  <c r="E288" i="9"/>
  <c r="E287" i="9"/>
  <c r="E286" i="9"/>
  <c r="E285" i="9"/>
  <c r="E284" i="9"/>
  <c r="E283" i="9"/>
  <c r="E282" i="9"/>
  <c r="E281" i="9"/>
  <c r="E280" i="9"/>
  <c r="E279" i="9"/>
  <c r="E278" i="9"/>
  <c r="E277" i="9"/>
  <c r="E276" i="9"/>
  <c r="E275" i="9"/>
  <c r="E274" i="9"/>
  <c r="E273" i="9"/>
  <c r="E272" i="9"/>
  <c r="E271" i="9"/>
  <c r="E270" i="9"/>
  <c r="E269" i="9"/>
  <c r="E268" i="9"/>
  <c r="E267" i="9"/>
  <c r="E266" i="9"/>
  <c r="E265" i="9"/>
  <c r="E264" i="9"/>
  <c r="E263" i="9"/>
  <c r="E262" i="9"/>
  <c r="E261" i="9"/>
  <c r="E260" i="9"/>
  <c r="E259" i="9"/>
  <c r="E258" i="9"/>
  <c r="E257" i="9"/>
  <c r="E256" i="9"/>
  <c r="E255" i="9"/>
  <c r="E254" i="9"/>
  <c r="E253" i="9"/>
  <c r="E252" i="9"/>
  <c r="E251" i="9"/>
  <c r="E250" i="9"/>
  <c r="E249" i="9"/>
  <c r="E248" i="9"/>
  <c r="E247" i="9"/>
  <c r="E246" i="9"/>
  <c r="E245" i="9"/>
  <c r="E244" i="9"/>
  <c r="E243" i="9"/>
  <c r="E242" i="9"/>
  <c r="E241" i="9"/>
  <c r="E240" i="9"/>
  <c r="E239" i="9"/>
  <c r="E238" i="9"/>
  <c r="E237" i="9"/>
  <c r="E236" i="9"/>
  <c r="E235" i="9"/>
  <c r="E234" i="9"/>
  <c r="E233" i="9"/>
  <c r="E232" i="9"/>
  <c r="E231" i="9"/>
  <c r="E230" i="9"/>
  <c r="E229" i="9"/>
  <c r="E228" i="9"/>
  <c r="E227" i="9"/>
  <c r="E226" i="9"/>
  <c r="E225" i="9"/>
  <c r="E224" i="9"/>
  <c r="E223" i="9"/>
  <c r="E222" i="9"/>
  <c r="E221" i="9"/>
  <c r="E220" i="9"/>
  <c r="E219" i="9"/>
  <c r="E218" i="9"/>
  <c r="E217" i="9"/>
  <c r="E216" i="9"/>
  <c r="E215" i="9"/>
  <c r="E214" i="9"/>
  <c r="E213" i="9"/>
  <c r="E212" i="9"/>
  <c r="E211" i="9"/>
  <c r="E210" i="9"/>
  <c r="E209" i="9"/>
  <c r="E208" i="9"/>
  <c r="E207" i="9"/>
  <c r="E206" i="9"/>
  <c r="E205" i="9"/>
  <c r="E204" i="9"/>
  <c r="E203" i="9"/>
  <c r="E202" i="9"/>
  <c r="E201" i="9"/>
  <c r="E200" i="9"/>
  <c r="E199" i="9"/>
  <c r="E198" i="9"/>
  <c r="E197" i="9"/>
  <c r="E196" i="9"/>
  <c r="E195" i="9"/>
  <c r="E194" i="9"/>
  <c r="E193" i="9"/>
  <c r="E192" i="9"/>
  <c r="E191" i="9"/>
  <c r="E190" i="9"/>
  <c r="E189" i="9"/>
  <c r="E188" i="9"/>
  <c r="E187" i="9"/>
  <c r="E186" i="9"/>
  <c r="E185" i="9"/>
  <c r="E184" i="9"/>
  <c r="E183" i="9"/>
  <c r="E182" i="9"/>
  <c r="E181" i="9"/>
  <c r="E180" i="9"/>
  <c r="E179" i="9"/>
  <c r="E178" i="9"/>
  <c r="E177" i="9"/>
  <c r="E176" i="9"/>
  <c r="E175" i="9"/>
  <c r="E174" i="9"/>
  <c r="E173" i="9"/>
  <c r="E172" i="9"/>
  <c r="E171" i="9"/>
  <c r="E170" i="9"/>
  <c r="E169" i="9"/>
  <c r="E168" i="9"/>
  <c r="E167" i="9"/>
  <c r="E166" i="9"/>
  <c r="E165" i="9"/>
  <c r="E164" i="9"/>
  <c r="E163" i="9"/>
  <c r="E162" i="9"/>
  <c r="E161" i="9"/>
  <c r="E160" i="9"/>
  <c r="E159" i="9"/>
  <c r="E158" i="9"/>
  <c r="E157" i="9"/>
  <c r="E156" i="9"/>
  <c r="E155" i="9"/>
  <c r="E154" i="9"/>
  <c r="E153" i="9"/>
  <c r="E152" i="9"/>
  <c r="E151" i="9"/>
  <c r="E150" i="9"/>
  <c r="E149" i="9"/>
  <c r="E148" i="9"/>
  <c r="E147" i="9"/>
  <c r="E146" i="9"/>
  <c r="E145" i="9"/>
  <c r="E144" i="9"/>
  <c r="E143" i="9"/>
  <c r="E142" i="9"/>
  <c r="E141" i="9"/>
  <c r="E140" i="9"/>
  <c r="E139" i="9"/>
  <c r="E138" i="9"/>
  <c r="E137" i="9"/>
  <c r="E136" i="9"/>
  <c r="E135"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9" i="9"/>
  <c r="E8" i="9"/>
  <c r="E7" i="9"/>
  <c r="E6" i="9"/>
  <c r="E5" i="9"/>
  <c r="E4" i="9"/>
  <c r="E3" i="9"/>
  <c r="E2" i="9"/>
  <c r="E2471" i="8" l="1"/>
  <c r="E2470" i="8"/>
  <c r="E2469" i="8"/>
  <c r="E2468" i="8"/>
  <c r="E2467" i="8"/>
  <c r="E2466" i="8"/>
  <c r="E2465" i="8"/>
  <c r="E2464" i="8"/>
  <c r="E2463" i="8"/>
  <c r="E2462" i="8"/>
  <c r="E2461" i="8"/>
  <c r="E2460" i="8"/>
  <c r="E2459" i="8"/>
  <c r="E2458" i="8"/>
  <c r="E2457" i="8"/>
  <c r="E2456" i="8"/>
  <c r="E2455" i="8"/>
  <c r="E2454" i="8"/>
  <c r="E2453" i="8"/>
  <c r="E2452" i="8"/>
  <c r="E2451" i="8"/>
  <c r="E2450" i="8"/>
  <c r="E2449" i="8"/>
  <c r="E2448" i="8"/>
  <c r="E2447" i="8"/>
  <c r="E2446" i="8"/>
  <c r="E2445" i="8"/>
  <c r="E2444" i="8"/>
  <c r="E2443" i="8"/>
  <c r="E2442" i="8"/>
  <c r="E2441" i="8"/>
  <c r="E2440" i="8"/>
  <c r="E2439" i="8"/>
  <c r="E2438" i="8"/>
  <c r="E2437" i="8"/>
  <c r="E2436" i="8"/>
  <c r="E2435" i="8"/>
  <c r="E2434" i="8"/>
  <c r="E2433" i="8"/>
  <c r="E2432" i="8"/>
  <c r="E2431" i="8"/>
  <c r="E2430" i="8"/>
  <c r="E2429" i="8"/>
  <c r="E2428" i="8"/>
  <c r="E2427" i="8"/>
  <c r="E2426" i="8"/>
  <c r="E2425" i="8"/>
  <c r="E2424" i="8"/>
  <c r="E2423" i="8"/>
  <c r="E2422" i="8"/>
  <c r="E2421" i="8"/>
  <c r="E2420" i="8"/>
  <c r="E2419" i="8"/>
  <c r="E2418" i="8"/>
  <c r="E2417" i="8"/>
  <c r="E2416" i="8"/>
  <c r="E2415" i="8"/>
  <c r="E2414" i="8"/>
  <c r="E2413" i="8"/>
  <c r="E2412" i="8"/>
  <c r="E2411" i="8"/>
  <c r="E2410" i="8"/>
  <c r="E2409" i="8"/>
  <c r="E2408" i="8"/>
  <c r="E2407" i="8"/>
  <c r="E2406" i="8"/>
  <c r="E2405" i="8"/>
  <c r="E2404" i="8"/>
  <c r="E2403" i="8"/>
  <c r="E2402" i="8"/>
  <c r="E2401" i="8"/>
  <c r="E2400" i="8"/>
  <c r="E2399" i="8"/>
  <c r="E2398" i="8"/>
  <c r="E2397" i="8"/>
  <c r="E2396" i="8"/>
  <c r="E2395" i="8"/>
  <c r="E2394" i="8"/>
  <c r="E2393" i="8"/>
  <c r="E2392" i="8"/>
  <c r="E2391" i="8"/>
  <c r="E2390" i="8"/>
  <c r="E2389" i="8"/>
  <c r="E2388" i="8"/>
  <c r="E2387" i="8"/>
  <c r="E2386" i="8"/>
  <c r="E2385" i="8"/>
  <c r="E2384" i="8"/>
  <c r="E2383" i="8"/>
  <c r="E2382" i="8"/>
  <c r="E2381" i="8"/>
  <c r="E2380" i="8"/>
  <c r="E2379" i="8"/>
  <c r="E2378" i="8"/>
  <c r="E2377" i="8"/>
  <c r="E2376" i="8"/>
  <c r="E2375" i="8"/>
  <c r="E2374" i="8"/>
  <c r="E2373" i="8"/>
  <c r="E2372" i="8"/>
  <c r="E2371" i="8"/>
  <c r="E2370" i="8"/>
  <c r="E2369" i="8"/>
  <c r="E2368" i="8"/>
  <c r="E2367" i="8"/>
  <c r="E2366" i="8"/>
  <c r="E2365" i="8"/>
  <c r="E2364" i="8"/>
  <c r="E2363" i="8"/>
  <c r="E2362" i="8"/>
  <c r="E2361" i="8"/>
  <c r="E2360" i="8"/>
  <c r="E2359" i="8"/>
  <c r="E2358" i="8"/>
  <c r="E2357" i="8"/>
  <c r="E2356" i="8"/>
  <c r="E2355" i="8"/>
  <c r="E2354" i="8"/>
  <c r="E2353" i="8"/>
  <c r="E2352" i="8"/>
  <c r="E2351" i="8"/>
  <c r="E2350" i="8"/>
  <c r="E2349" i="8"/>
  <c r="E2348" i="8"/>
  <c r="E2347" i="8"/>
  <c r="E2346" i="8"/>
  <c r="E2345" i="8"/>
  <c r="E2344" i="8"/>
  <c r="E2343" i="8"/>
  <c r="E2342" i="8"/>
  <c r="E2341" i="8"/>
  <c r="E2340" i="8"/>
  <c r="E2339" i="8"/>
  <c r="E2338" i="8"/>
  <c r="E2337" i="8"/>
  <c r="E2336" i="8"/>
  <c r="E2335" i="8"/>
  <c r="E2334" i="8"/>
  <c r="E2333" i="8"/>
  <c r="E2332" i="8"/>
  <c r="E2331" i="8"/>
  <c r="E2330" i="8"/>
  <c r="E2329" i="8"/>
  <c r="E2328" i="8"/>
  <c r="E2327" i="8"/>
  <c r="E2326" i="8"/>
  <c r="E2325" i="8"/>
  <c r="E2324" i="8"/>
  <c r="E2323" i="8"/>
  <c r="E2322" i="8"/>
  <c r="E2321" i="8"/>
  <c r="E2320" i="8"/>
  <c r="E2319" i="8"/>
  <c r="E2318" i="8"/>
  <c r="E2317" i="8"/>
  <c r="E2316" i="8"/>
  <c r="E2315" i="8"/>
  <c r="E2314" i="8"/>
  <c r="E2313" i="8"/>
  <c r="E2312" i="8"/>
  <c r="E2311" i="8"/>
  <c r="E2310" i="8"/>
  <c r="E2309" i="8"/>
  <c r="E2308" i="8"/>
  <c r="E2307" i="8"/>
  <c r="E2306" i="8"/>
  <c r="E2305" i="8"/>
  <c r="E2304" i="8"/>
  <c r="E2303" i="8"/>
  <c r="E2302" i="8"/>
  <c r="E2301" i="8"/>
  <c r="E2300" i="8"/>
  <c r="E2299" i="8"/>
  <c r="E2298" i="8"/>
  <c r="E2297" i="8"/>
  <c r="E2296" i="8"/>
  <c r="E2295" i="8"/>
  <c r="E2294" i="8"/>
  <c r="E2293" i="8"/>
  <c r="E2292" i="8"/>
  <c r="E2291" i="8"/>
  <c r="E2290" i="8"/>
  <c r="E2289" i="8"/>
  <c r="E2288" i="8"/>
  <c r="E2287" i="8"/>
  <c r="E2286" i="8"/>
  <c r="E2285" i="8"/>
  <c r="E2284" i="8"/>
  <c r="E2283" i="8"/>
  <c r="E2282" i="8"/>
  <c r="E2281" i="8"/>
  <c r="E2280" i="8"/>
  <c r="E2279" i="8"/>
  <c r="E2278" i="8"/>
  <c r="E2277" i="8"/>
  <c r="E2276" i="8"/>
  <c r="E2275" i="8"/>
  <c r="E2274" i="8"/>
  <c r="E2273" i="8"/>
  <c r="E2272" i="8"/>
  <c r="E2271" i="8"/>
  <c r="E2270" i="8"/>
  <c r="E2269" i="8"/>
  <c r="E2268" i="8"/>
  <c r="E2267" i="8"/>
  <c r="E2266" i="8"/>
  <c r="E2265" i="8"/>
  <c r="E2264" i="8"/>
  <c r="E2263" i="8"/>
  <c r="E2262" i="8"/>
  <c r="E2261" i="8"/>
  <c r="E2260" i="8"/>
  <c r="E2259" i="8"/>
  <c r="E2258" i="8"/>
  <c r="E2257" i="8"/>
  <c r="E2256" i="8"/>
  <c r="E2255" i="8"/>
  <c r="E2254" i="8"/>
  <c r="E2253" i="8"/>
  <c r="E2252" i="8"/>
  <c r="E2251" i="8"/>
  <c r="E2250" i="8"/>
  <c r="E2249" i="8"/>
  <c r="E2248" i="8"/>
  <c r="E2247" i="8"/>
  <c r="E2246" i="8"/>
  <c r="E2245" i="8"/>
  <c r="E2244" i="8"/>
  <c r="E2243" i="8"/>
  <c r="E2242" i="8"/>
  <c r="E2241" i="8"/>
  <c r="E2240" i="8"/>
  <c r="E2239" i="8"/>
  <c r="E2238" i="8"/>
  <c r="E2237" i="8"/>
  <c r="E2236" i="8"/>
  <c r="E2235" i="8"/>
  <c r="E2234" i="8"/>
  <c r="E2233" i="8"/>
  <c r="E2232" i="8"/>
  <c r="E2231" i="8"/>
  <c r="E2230" i="8"/>
  <c r="E2229" i="8"/>
  <c r="E2228" i="8"/>
  <c r="E2227" i="8"/>
  <c r="E2226" i="8"/>
  <c r="E2225" i="8"/>
  <c r="E2224" i="8"/>
  <c r="E2223" i="8"/>
  <c r="E2222" i="8"/>
  <c r="E2221" i="8"/>
  <c r="E2220" i="8"/>
  <c r="E2219" i="8"/>
  <c r="E2218" i="8"/>
  <c r="E2217" i="8"/>
  <c r="E2216" i="8"/>
  <c r="E2215" i="8"/>
  <c r="E2214" i="8"/>
  <c r="E2213" i="8"/>
  <c r="E2212" i="8"/>
  <c r="E2211" i="8"/>
  <c r="E2210" i="8"/>
  <c r="E2209" i="8"/>
  <c r="E2208" i="8"/>
  <c r="E2207" i="8"/>
  <c r="E2206" i="8"/>
  <c r="E2205" i="8"/>
  <c r="E2204" i="8"/>
  <c r="E2203" i="8"/>
  <c r="E2202" i="8"/>
  <c r="E2201" i="8"/>
  <c r="E2200" i="8"/>
  <c r="E2199" i="8"/>
  <c r="E2198" i="8"/>
  <c r="E2197" i="8"/>
  <c r="E2196" i="8"/>
  <c r="E2195" i="8"/>
  <c r="E2194" i="8"/>
  <c r="E2193" i="8"/>
  <c r="E2192" i="8"/>
  <c r="E2191" i="8"/>
  <c r="E2190" i="8"/>
  <c r="E2189" i="8"/>
  <c r="E2188" i="8"/>
  <c r="E2187" i="8"/>
  <c r="E2186" i="8"/>
  <c r="E2185" i="8"/>
  <c r="E2184" i="8"/>
  <c r="E2183" i="8"/>
  <c r="E2182" i="8"/>
  <c r="E2181" i="8"/>
  <c r="E2180" i="8"/>
  <c r="E2179" i="8"/>
  <c r="E2178" i="8"/>
  <c r="E2177" i="8"/>
  <c r="E2176" i="8"/>
  <c r="E2175" i="8"/>
  <c r="E2174" i="8"/>
  <c r="E2173" i="8"/>
  <c r="E2172" i="8"/>
  <c r="E2171" i="8"/>
  <c r="E2170" i="8"/>
  <c r="E2169" i="8"/>
  <c r="E2168" i="8"/>
  <c r="E2167" i="8"/>
  <c r="E2166" i="8"/>
  <c r="E2165" i="8"/>
  <c r="E2164" i="8"/>
  <c r="E2163" i="8"/>
  <c r="E2162" i="8"/>
  <c r="E2161" i="8"/>
  <c r="E2160" i="8"/>
  <c r="E2159" i="8"/>
  <c r="E2158" i="8"/>
  <c r="E2157" i="8"/>
  <c r="E2156" i="8"/>
  <c r="E2155" i="8"/>
  <c r="E2154" i="8"/>
  <c r="E2153" i="8"/>
  <c r="E2152" i="8"/>
  <c r="E2151" i="8"/>
  <c r="E2150" i="8"/>
  <c r="E2149" i="8"/>
  <c r="E2148" i="8"/>
  <c r="E2147" i="8"/>
  <c r="E2146" i="8"/>
  <c r="E2145" i="8"/>
  <c r="E2144" i="8"/>
  <c r="E2143" i="8"/>
  <c r="E2142" i="8"/>
  <c r="E2141" i="8"/>
  <c r="E2140" i="8"/>
  <c r="E2139" i="8"/>
  <c r="E2138" i="8"/>
  <c r="E2137" i="8"/>
  <c r="E2136" i="8"/>
  <c r="E2135" i="8"/>
  <c r="E2134" i="8"/>
  <c r="E2133" i="8"/>
  <c r="E2132" i="8"/>
  <c r="E2131" i="8"/>
  <c r="E2130" i="8"/>
  <c r="E2129" i="8"/>
  <c r="E2128" i="8"/>
  <c r="E2127" i="8"/>
  <c r="E2126" i="8"/>
  <c r="E2125" i="8"/>
  <c r="E2124" i="8"/>
  <c r="E2123" i="8"/>
  <c r="E2122" i="8"/>
  <c r="E2121" i="8"/>
  <c r="E2120" i="8"/>
  <c r="E2119" i="8"/>
  <c r="E2118" i="8"/>
  <c r="E2117" i="8"/>
  <c r="E2116" i="8"/>
  <c r="E2115" i="8"/>
  <c r="E2114" i="8"/>
  <c r="E2113" i="8"/>
  <c r="E2112" i="8"/>
  <c r="E2111" i="8"/>
  <c r="E2110" i="8"/>
  <c r="E2109" i="8"/>
  <c r="E2108" i="8"/>
  <c r="E2107" i="8"/>
  <c r="E2106" i="8"/>
  <c r="E2105" i="8"/>
  <c r="E2104" i="8"/>
  <c r="E2103" i="8"/>
  <c r="E2102" i="8"/>
  <c r="E2101" i="8"/>
  <c r="E2100" i="8"/>
  <c r="E2099" i="8"/>
  <c r="E2098" i="8"/>
  <c r="E2097" i="8"/>
  <c r="E2096" i="8"/>
  <c r="E2095" i="8"/>
  <c r="E2094" i="8"/>
  <c r="E2093" i="8"/>
  <c r="E2092" i="8"/>
  <c r="E2091" i="8"/>
  <c r="E2090" i="8"/>
  <c r="E2089" i="8"/>
  <c r="E2088" i="8"/>
  <c r="E2087" i="8"/>
  <c r="E2086" i="8"/>
  <c r="E2085" i="8"/>
  <c r="E2084" i="8"/>
  <c r="E2083" i="8"/>
  <c r="E2082" i="8"/>
  <c r="E2081" i="8"/>
  <c r="E2080" i="8"/>
  <c r="E2079" i="8"/>
  <c r="E2078" i="8"/>
  <c r="E2077" i="8"/>
  <c r="E2076" i="8"/>
  <c r="E2075" i="8"/>
  <c r="E2074" i="8"/>
  <c r="E2073" i="8"/>
  <c r="E2072" i="8"/>
  <c r="E2071" i="8"/>
  <c r="E2070" i="8"/>
  <c r="E2069" i="8"/>
  <c r="E2068" i="8"/>
  <c r="E2067" i="8"/>
  <c r="E2066" i="8"/>
  <c r="E2065" i="8"/>
  <c r="E2064" i="8"/>
  <c r="E2063" i="8"/>
  <c r="E2062" i="8"/>
  <c r="E2061" i="8"/>
  <c r="E2060" i="8"/>
  <c r="E2059" i="8"/>
  <c r="E2058" i="8"/>
  <c r="E2057" i="8"/>
  <c r="E2056" i="8"/>
  <c r="E2055" i="8"/>
  <c r="E2054" i="8"/>
  <c r="E2053" i="8"/>
  <c r="E2052" i="8"/>
  <c r="E2051" i="8"/>
  <c r="E2050" i="8"/>
  <c r="E2049" i="8"/>
  <c r="E2048" i="8"/>
  <c r="E2047" i="8"/>
  <c r="E2046" i="8"/>
  <c r="E2045" i="8"/>
  <c r="E2044" i="8"/>
  <c r="E2043" i="8"/>
  <c r="E2042" i="8"/>
  <c r="E2041" i="8"/>
  <c r="E2040" i="8"/>
  <c r="E2039" i="8"/>
  <c r="E2038" i="8"/>
  <c r="E2037" i="8"/>
  <c r="E2036" i="8"/>
  <c r="E2035" i="8"/>
  <c r="E2034" i="8"/>
  <c r="E2033" i="8"/>
  <c r="E2032" i="8"/>
  <c r="E2031" i="8"/>
  <c r="E2030" i="8"/>
  <c r="E2029" i="8"/>
  <c r="E2028" i="8"/>
  <c r="E2027" i="8"/>
  <c r="E2026" i="8"/>
  <c r="E2025" i="8"/>
  <c r="E2024" i="8"/>
  <c r="E2023" i="8"/>
  <c r="E2022" i="8"/>
  <c r="E2021" i="8"/>
  <c r="E2020" i="8"/>
  <c r="E2019" i="8"/>
  <c r="E2018" i="8"/>
  <c r="E2017" i="8"/>
  <c r="E2016" i="8"/>
  <c r="E2015" i="8"/>
  <c r="E2014" i="8"/>
  <c r="E2013" i="8"/>
  <c r="E2012" i="8"/>
  <c r="E2011" i="8"/>
  <c r="E2010" i="8"/>
  <c r="E2009" i="8"/>
  <c r="E2008" i="8"/>
  <c r="E2007" i="8"/>
  <c r="E2006" i="8"/>
  <c r="E2005" i="8"/>
  <c r="E2004" i="8"/>
  <c r="E2003" i="8"/>
  <c r="E2002" i="8"/>
  <c r="E2001" i="8"/>
  <c r="E2000" i="8"/>
  <c r="E1999" i="8"/>
  <c r="E1998" i="8"/>
  <c r="E1997" i="8"/>
  <c r="E1996" i="8"/>
  <c r="E1995" i="8"/>
  <c r="E1994" i="8"/>
  <c r="E1993" i="8"/>
  <c r="E1992" i="8"/>
  <c r="E1991" i="8"/>
  <c r="E1990" i="8"/>
  <c r="E1989" i="8"/>
  <c r="E1988" i="8"/>
  <c r="E1987" i="8"/>
  <c r="E1986" i="8"/>
  <c r="E1985" i="8"/>
  <c r="E1984" i="8"/>
  <c r="E1983" i="8"/>
  <c r="E1982" i="8"/>
  <c r="E1981" i="8"/>
  <c r="E1980" i="8"/>
  <c r="E1979" i="8"/>
  <c r="E1978" i="8"/>
  <c r="E1977" i="8"/>
  <c r="E1976" i="8"/>
  <c r="E1975" i="8"/>
  <c r="E1974" i="8"/>
  <c r="E1973" i="8"/>
  <c r="E1972" i="8"/>
  <c r="E1971" i="8"/>
  <c r="E1970" i="8"/>
  <c r="E1969" i="8"/>
  <c r="E1968" i="8"/>
  <c r="E1967" i="8"/>
  <c r="E1966" i="8"/>
  <c r="E1965" i="8"/>
  <c r="E1964" i="8"/>
  <c r="E1963" i="8"/>
  <c r="E1962" i="8"/>
  <c r="E1961" i="8"/>
  <c r="E1960" i="8"/>
  <c r="E1959" i="8"/>
  <c r="E1958" i="8"/>
  <c r="E1957" i="8"/>
  <c r="E1956" i="8"/>
  <c r="E1955" i="8"/>
  <c r="E1954" i="8"/>
  <c r="E1953" i="8"/>
  <c r="E1952" i="8"/>
  <c r="E1951" i="8"/>
  <c r="E1950" i="8"/>
  <c r="E1949" i="8"/>
  <c r="E1948" i="8"/>
  <c r="E1947" i="8"/>
  <c r="E1946" i="8"/>
  <c r="E1945" i="8"/>
  <c r="E1944" i="8"/>
  <c r="E1943" i="8"/>
  <c r="E1942" i="8"/>
  <c r="E1941" i="8"/>
  <c r="E1940" i="8"/>
  <c r="E1939" i="8"/>
  <c r="E1938" i="8"/>
  <c r="E1937" i="8"/>
  <c r="E1936" i="8"/>
  <c r="E1935" i="8"/>
  <c r="E1934" i="8"/>
  <c r="E1933" i="8"/>
  <c r="E1932" i="8"/>
  <c r="E1931" i="8"/>
  <c r="E1930" i="8"/>
  <c r="E1929" i="8"/>
  <c r="E1928" i="8"/>
  <c r="E1927" i="8"/>
  <c r="E1926" i="8"/>
  <c r="E1925" i="8"/>
  <c r="E1924" i="8"/>
  <c r="E1923" i="8"/>
  <c r="E1922" i="8"/>
  <c r="E1921" i="8"/>
  <c r="E1920" i="8"/>
  <c r="E1919" i="8"/>
  <c r="E1918" i="8"/>
  <c r="E1917" i="8"/>
  <c r="E1916" i="8"/>
  <c r="E1915" i="8"/>
  <c r="E1914" i="8"/>
  <c r="E1913" i="8"/>
  <c r="E1912" i="8"/>
  <c r="E1911" i="8"/>
  <c r="E1910" i="8"/>
  <c r="E1909" i="8"/>
  <c r="E1908" i="8"/>
  <c r="E1907" i="8"/>
  <c r="E1906" i="8"/>
  <c r="E1905" i="8"/>
  <c r="E1904" i="8"/>
  <c r="E1903" i="8"/>
  <c r="E1902" i="8"/>
  <c r="E1901" i="8"/>
  <c r="E1900" i="8"/>
  <c r="E1899" i="8"/>
  <c r="E1898" i="8"/>
  <c r="E1897" i="8"/>
  <c r="E1896" i="8"/>
  <c r="E1895" i="8"/>
  <c r="E1894" i="8"/>
  <c r="E1893" i="8"/>
  <c r="E1892" i="8"/>
  <c r="E1891" i="8"/>
  <c r="E1890" i="8"/>
  <c r="E1889" i="8"/>
  <c r="E1888" i="8"/>
  <c r="E1887" i="8"/>
  <c r="E1886" i="8"/>
  <c r="E1885" i="8"/>
  <c r="E1884" i="8"/>
  <c r="E1883" i="8"/>
  <c r="E1882" i="8"/>
  <c r="E1881" i="8"/>
  <c r="E1880" i="8"/>
  <c r="E1879" i="8"/>
  <c r="E1878" i="8"/>
  <c r="E1877" i="8"/>
  <c r="E1876" i="8"/>
  <c r="E1875" i="8"/>
  <c r="E1874" i="8"/>
  <c r="E1873" i="8"/>
  <c r="E1872" i="8"/>
  <c r="E1871" i="8"/>
  <c r="E1870" i="8"/>
  <c r="E1869" i="8"/>
  <c r="E1868" i="8"/>
  <c r="E1867" i="8"/>
  <c r="E1866" i="8"/>
  <c r="E1865" i="8"/>
  <c r="E1864" i="8"/>
  <c r="E1863" i="8"/>
  <c r="E1862" i="8"/>
  <c r="E1861" i="8"/>
  <c r="E1860" i="8"/>
  <c r="E1859" i="8"/>
  <c r="E1858" i="8"/>
  <c r="E1857" i="8"/>
  <c r="E1856" i="8"/>
  <c r="E1855" i="8"/>
  <c r="E1854" i="8"/>
  <c r="E1853" i="8"/>
  <c r="E1852" i="8"/>
  <c r="E1851" i="8"/>
  <c r="E1850" i="8"/>
  <c r="E1849" i="8"/>
  <c r="E1848" i="8"/>
  <c r="E1847" i="8"/>
  <c r="E1846" i="8"/>
  <c r="E1845" i="8"/>
  <c r="E1844" i="8"/>
  <c r="E1843" i="8"/>
  <c r="E1842" i="8"/>
  <c r="E1841" i="8"/>
  <c r="E1840" i="8"/>
  <c r="E1839" i="8"/>
  <c r="E1838" i="8"/>
  <c r="E1837" i="8"/>
  <c r="E1836" i="8"/>
  <c r="E1835" i="8"/>
  <c r="E1834" i="8"/>
  <c r="E1833" i="8"/>
  <c r="E1832" i="8"/>
  <c r="E1831" i="8"/>
  <c r="E1830" i="8"/>
  <c r="E1829" i="8"/>
  <c r="E1828" i="8"/>
  <c r="E1827" i="8"/>
  <c r="E1826" i="8"/>
  <c r="E1825" i="8"/>
  <c r="E1824" i="8"/>
  <c r="E1823" i="8"/>
  <c r="E1822" i="8"/>
  <c r="E1821" i="8"/>
  <c r="E1820" i="8"/>
  <c r="E1819" i="8"/>
  <c r="E1818" i="8"/>
  <c r="E1817" i="8"/>
  <c r="E1816" i="8"/>
  <c r="E1815" i="8"/>
  <c r="E1814" i="8"/>
  <c r="E1813" i="8"/>
  <c r="E1812" i="8"/>
  <c r="E1811" i="8"/>
  <c r="E1810" i="8"/>
  <c r="E1809" i="8"/>
  <c r="E1808" i="8"/>
  <c r="E1807" i="8"/>
  <c r="E1806" i="8"/>
  <c r="E1805" i="8"/>
  <c r="E1804" i="8"/>
  <c r="E1803" i="8"/>
  <c r="E1802" i="8"/>
  <c r="E1801" i="8"/>
  <c r="E1800" i="8"/>
  <c r="E1799" i="8"/>
  <c r="E1798" i="8"/>
  <c r="E1797" i="8"/>
  <c r="E1796" i="8"/>
  <c r="E1795" i="8"/>
  <c r="E1794" i="8"/>
  <c r="E1793" i="8"/>
  <c r="E1792" i="8"/>
  <c r="E1791" i="8"/>
  <c r="E1790" i="8"/>
  <c r="E1789" i="8"/>
  <c r="E1788" i="8"/>
  <c r="E1787" i="8"/>
  <c r="E1786" i="8"/>
  <c r="E1785" i="8"/>
  <c r="E1784" i="8"/>
  <c r="E1783" i="8"/>
  <c r="E1782" i="8"/>
  <c r="E1781" i="8"/>
  <c r="E1780" i="8"/>
  <c r="E1779" i="8"/>
  <c r="E1778" i="8"/>
  <c r="E1777" i="8"/>
  <c r="E1776" i="8"/>
  <c r="E1775" i="8"/>
  <c r="E1774" i="8"/>
  <c r="E1773" i="8"/>
  <c r="E1772" i="8"/>
  <c r="E1771" i="8"/>
  <c r="E1770" i="8"/>
  <c r="E1769" i="8"/>
  <c r="E1768" i="8"/>
  <c r="E1767" i="8"/>
  <c r="E1766" i="8"/>
  <c r="E1765" i="8"/>
  <c r="E1764" i="8"/>
  <c r="E1763" i="8"/>
  <c r="E1762" i="8"/>
  <c r="E1761" i="8"/>
  <c r="E1760" i="8"/>
  <c r="E1759" i="8"/>
  <c r="E1758" i="8"/>
  <c r="E1757" i="8"/>
  <c r="E1756" i="8"/>
  <c r="E1755" i="8"/>
  <c r="E1754" i="8"/>
  <c r="E1753" i="8"/>
  <c r="E1752" i="8"/>
  <c r="E1751" i="8"/>
  <c r="E1750" i="8"/>
  <c r="E1749" i="8"/>
  <c r="E1748" i="8"/>
  <c r="E1747" i="8"/>
  <c r="E1746" i="8"/>
  <c r="E1745" i="8"/>
  <c r="E1744" i="8"/>
  <c r="E1743" i="8"/>
  <c r="E1742" i="8"/>
  <c r="E1741" i="8"/>
  <c r="E1740" i="8"/>
  <c r="E1739" i="8"/>
  <c r="E1738" i="8"/>
  <c r="E1737" i="8"/>
  <c r="E1736" i="8"/>
  <c r="E1735" i="8"/>
  <c r="E1734" i="8"/>
  <c r="E1733" i="8"/>
  <c r="E1732" i="8"/>
  <c r="E1731" i="8"/>
  <c r="E1730" i="8"/>
  <c r="E1729" i="8"/>
  <c r="E1728" i="8"/>
  <c r="E1727" i="8"/>
  <c r="E1726" i="8"/>
  <c r="E1725" i="8"/>
  <c r="E1724" i="8"/>
  <c r="E1723" i="8"/>
  <c r="E1722" i="8"/>
  <c r="E1721" i="8"/>
  <c r="E1720" i="8"/>
  <c r="E1719" i="8"/>
  <c r="E1718" i="8"/>
  <c r="E1717" i="8"/>
  <c r="E1716" i="8"/>
  <c r="E1715" i="8"/>
  <c r="E1714" i="8"/>
  <c r="E1713" i="8"/>
  <c r="E1712" i="8"/>
  <c r="E1711" i="8"/>
  <c r="E1710" i="8"/>
  <c r="E1709" i="8"/>
  <c r="E1708" i="8"/>
  <c r="E1707" i="8"/>
  <c r="E1706" i="8"/>
  <c r="E1705" i="8"/>
  <c r="E1704" i="8"/>
  <c r="E1703" i="8"/>
  <c r="E1702" i="8"/>
  <c r="E1701" i="8"/>
  <c r="E1700" i="8"/>
  <c r="E1699" i="8"/>
  <c r="E1698" i="8"/>
  <c r="E1697" i="8"/>
  <c r="E1696" i="8"/>
  <c r="E1695" i="8"/>
  <c r="E1694" i="8"/>
  <c r="E1693" i="8"/>
  <c r="E1692" i="8"/>
  <c r="E1691" i="8"/>
  <c r="E1690" i="8"/>
  <c r="E1689" i="8"/>
  <c r="E1688" i="8"/>
  <c r="E1687" i="8"/>
  <c r="E1686" i="8"/>
  <c r="E1685" i="8"/>
  <c r="E1684" i="8"/>
  <c r="E1683" i="8"/>
  <c r="E1682" i="8"/>
  <c r="E1681" i="8"/>
  <c r="E1680" i="8"/>
  <c r="E1679" i="8"/>
  <c r="E1678" i="8"/>
  <c r="E1677" i="8"/>
  <c r="E1676" i="8"/>
  <c r="E1675" i="8"/>
  <c r="E1674" i="8"/>
  <c r="E1673" i="8"/>
  <c r="E1672" i="8"/>
  <c r="E1671" i="8"/>
  <c r="E1670" i="8"/>
  <c r="E1669" i="8"/>
  <c r="E1668" i="8"/>
  <c r="E1667" i="8"/>
  <c r="E1666" i="8"/>
  <c r="E1665" i="8"/>
  <c r="E1664" i="8"/>
  <c r="E1663" i="8"/>
  <c r="E1662" i="8"/>
  <c r="E1661" i="8"/>
  <c r="E1660" i="8"/>
  <c r="E1659" i="8"/>
  <c r="E1658" i="8"/>
  <c r="E1657" i="8"/>
  <c r="E1656" i="8"/>
  <c r="E1655" i="8"/>
  <c r="E1654" i="8"/>
  <c r="E1653" i="8"/>
  <c r="E1652" i="8"/>
  <c r="E1651" i="8"/>
  <c r="E1650" i="8"/>
  <c r="E1649" i="8"/>
  <c r="E1648" i="8"/>
  <c r="E1647" i="8"/>
  <c r="E1646" i="8"/>
  <c r="E1645" i="8"/>
  <c r="E1644" i="8"/>
  <c r="E1643" i="8"/>
  <c r="E1642" i="8"/>
  <c r="E1641" i="8"/>
  <c r="E1640" i="8"/>
  <c r="E1639" i="8"/>
  <c r="E1638" i="8"/>
  <c r="E1637" i="8"/>
  <c r="E1636" i="8"/>
  <c r="E1635" i="8"/>
  <c r="E1634" i="8"/>
  <c r="E1633" i="8"/>
  <c r="E1632" i="8"/>
  <c r="E1631" i="8"/>
  <c r="E1630" i="8"/>
  <c r="E1629" i="8"/>
  <c r="E1628" i="8"/>
  <c r="E1627" i="8"/>
  <c r="E1626" i="8"/>
  <c r="E1625" i="8"/>
  <c r="E1624" i="8"/>
  <c r="E1623" i="8"/>
  <c r="E1622" i="8"/>
  <c r="E1621" i="8"/>
  <c r="E1620" i="8"/>
  <c r="E1619" i="8"/>
  <c r="E1618" i="8"/>
  <c r="E1617" i="8"/>
  <c r="E1616" i="8"/>
  <c r="E1615" i="8"/>
  <c r="E1614" i="8"/>
  <c r="E1613" i="8"/>
  <c r="E1612" i="8"/>
  <c r="E1611" i="8"/>
  <c r="E1610" i="8"/>
  <c r="E1609" i="8"/>
  <c r="E1608" i="8"/>
  <c r="E1607" i="8"/>
  <c r="E1606" i="8"/>
  <c r="E1605" i="8"/>
  <c r="E1604" i="8"/>
  <c r="E1603" i="8"/>
  <c r="E1602" i="8"/>
  <c r="E1601" i="8"/>
  <c r="E1600" i="8"/>
  <c r="E1599" i="8"/>
  <c r="E1598" i="8"/>
  <c r="E1597" i="8"/>
  <c r="E1596" i="8"/>
  <c r="E1595" i="8"/>
  <c r="E1594" i="8"/>
  <c r="E1593" i="8"/>
  <c r="E1592" i="8"/>
  <c r="E1591" i="8"/>
  <c r="E1590" i="8"/>
  <c r="E1589" i="8"/>
  <c r="E1588" i="8"/>
  <c r="E1587" i="8"/>
  <c r="E1586" i="8"/>
  <c r="E1585" i="8"/>
  <c r="E1584" i="8"/>
  <c r="E1583" i="8"/>
  <c r="E1582" i="8"/>
  <c r="E1581" i="8"/>
  <c r="E1580" i="8"/>
  <c r="E1579" i="8"/>
  <c r="E1578" i="8"/>
  <c r="E1577" i="8"/>
  <c r="E1576" i="8"/>
  <c r="E1575" i="8"/>
  <c r="E1574" i="8"/>
  <c r="E1573" i="8"/>
  <c r="E1572" i="8"/>
  <c r="E1571" i="8"/>
  <c r="E1570" i="8"/>
  <c r="E1569" i="8"/>
  <c r="E1568" i="8"/>
  <c r="E1567" i="8"/>
  <c r="E1566" i="8"/>
  <c r="E1565" i="8"/>
  <c r="E1564" i="8"/>
  <c r="E1563" i="8"/>
  <c r="E1562" i="8"/>
  <c r="E1561" i="8"/>
  <c r="E1560" i="8"/>
  <c r="E1559" i="8"/>
  <c r="E1558" i="8"/>
  <c r="E1557" i="8"/>
  <c r="E1556" i="8"/>
  <c r="E1555" i="8"/>
  <c r="E1554" i="8"/>
  <c r="E1553" i="8"/>
  <c r="E1552" i="8"/>
  <c r="E1551" i="8"/>
  <c r="E1550" i="8"/>
  <c r="E1549" i="8"/>
  <c r="E1548" i="8"/>
  <c r="E1547" i="8"/>
  <c r="E1546" i="8"/>
  <c r="E1545" i="8"/>
  <c r="E1544" i="8"/>
  <c r="E1543" i="8"/>
  <c r="E1542" i="8"/>
  <c r="E1541" i="8"/>
  <c r="E1540" i="8"/>
  <c r="E1539" i="8"/>
  <c r="E1538" i="8"/>
  <c r="E1537" i="8"/>
  <c r="E1536" i="8"/>
  <c r="E1535" i="8"/>
  <c r="E1534" i="8"/>
  <c r="E1533" i="8"/>
  <c r="E1532" i="8"/>
  <c r="E1531" i="8"/>
  <c r="E1530" i="8"/>
  <c r="E1529" i="8"/>
  <c r="E1528" i="8"/>
  <c r="E1527" i="8"/>
  <c r="E1526" i="8"/>
  <c r="E1525" i="8"/>
  <c r="E1524" i="8"/>
  <c r="E1523" i="8"/>
  <c r="E1522" i="8"/>
  <c r="E1521" i="8"/>
  <c r="E1520" i="8"/>
  <c r="E1519" i="8"/>
  <c r="E1518" i="8"/>
  <c r="E1517" i="8"/>
  <c r="E1516" i="8"/>
  <c r="E1515" i="8"/>
  <c r="E1514" i="8"/>
  <c r="E1513" i="8"/>
  <c r="E1512" i="8"/>
  <c r="E1511" i="8"/>
  <c r="E1510" i="8"/>
  <c r="E1509" i="8"/>
  <c r="E1508" i="8"/>
  <c r="E1507" i="8"/>
  <c r="E1506" i="8"/>
  <c r="E1505" i="8"/>
  <c r="E1504" i="8"/>
  <c r="E1503" i="8"/>
  <c r="E1502" i="8"/>
  <c r="E1501" i="8"/>
  <c r="E1500" i="8"/>
  <c r="E1499" i="8"/>
  <c r="E1498" i="8"/>
  <c r="E1497" i="8"/>
  <c r="E1496" i="8"/>
  <c r="E1495" i="8"/>
  <c r="E1494" i="8"/>
  <c r="E1493" i="8"/>
  <c r="E1492" i="8"/>
  <c r="E1491" i="8"/>
  <c r="E1490" i="8"/>
  <c r="E1489" i="8"/>
  <c r="E1488" i="8"/>
  <c r="E1487" i="8"/>
  <c r="E1486" i="8"/>
  <c r="E1485" i="8"/>
  <c r="E1484" i="8"/>
  <c r="E1483" i="8"/>
  <c r="E1482" i="8"/>
  <c r="E1481" i="8"/>
  <c r="E1480" i="8"/>
  <c r="E1479" i="8"/>
  <c r="E1478" i="8"/>
  <c r="E1477" i="8"/>
  <c r="E1476" i="8"/>
  <c r="E1475" i="8"/>
  <c r="E1474" i="8"/>
  <c r="E1473" i="8"/>
  <c r="E1472" i="8"/>
  <c r="E1471" i="8"/>
  <c r="E1470" i="8"/>
  <c r="E1469" i="8"/>
  <c r="E1468" i="8"/>
  <c r="E1467" i="8"/>
  <c r="E1466" i="8"/>
  <c r="E1465" i="8"/>
  <c r="E1464" i="8"/>
  <c r="E1463" i="8"/>
  <c r="E1462" i="8"/>
  <c r="E1461" i="8"/>
  <c r="E1460" i="8"/>
  <c r="E1459" i="8"/>
  <c r="E1458" i="8"/>
  <c r="E1457" i="8"/>
  <c r="E1456" i="8"/>
  <c r="E1455" i="8"/>
  <c r="E1454" i="8"/>
  <c r="E1453" i="8"/>
  <c r="E1452" i="8"/>
  <c r="E1451" i="8"/>
  <c r="E1450" i="8"/>
  <c r="E1449" i="8"/>
  <c r="E1448" i="8"/>
  <c r="E1447" i="8"/>
  <c r="E1446" i="8"/>
  <c r="E1445" i="8"/>
  <c r="E1444" i="8"/>
  <c r="E1443" i="8"/>
  <c r="E1442" i="8"/>
  <c r="E1441" i="8"/>
  <c r="E1440" i="8"/>
  <c r="E1439" i="8"/>
  <c r="E1438" i="8"/>
  <c r="E1437" i="8"/>
  <c r="E1436" i="8"/>
  <c r="E1435" i="8"/>
  <c r="E1434" i="8"/>
  <c r="E1433" i="8"/>
  <c r="E1432" i="8"/>
  <c r="E1431" i="8"/>
  <c r="E1430" i="8"/>
  <c r="E1429" i="8"/>
  <c r="E1428" i="8"/>
  <c r="E1427" i="8"/>
  <c r="E1426" i="8"/>
  <c r="E1425" i="8"/>
  <c r="E1424" i="8"/>
  <c r="E1423" i="8"/>
  <c r="E1422" i="8"/>
  <c r="E1421" i="8"/>
  <c r="E1420" i="8"/>
  <c r="E1419" i="8"/>
  <c r="E1418" i="8"/>
  <c r="E1417" i="8"/>
  <c r="E1416" i="8"/>
  <c r="E1415" i="8"/>
  <c r="E1414" i="8"/>
  <c r="E1413" i="8"/>
  <c r="E1412" i="8"/>
  <c r="E1411" i="8"/>
  <c r="E1410" i="8"/>
  <c r="E1409" i="8"/>
  <c r="E1408" i="8"/>
  <c r="E1407" i="8"/>
  <c r="E1406" i="8"/>
  <c r="E1405" i="8"/>
  <c r="E1404" i="8"/>
  <c r="E1403" i="8"/>
  <c r="E1402" i="8"/>
  <c r="E1401" i="8"/>
  <c r="E1400" i="8"/>
  <c r="E1399" i="8"/>
  <c r="E1398" i="8"/>
  <c r="E1397" i="8"/>
  <c r="E1396" i="8"/>
  <c r="E1395" i="8"/>
  <c r="E1394" i="8"/>
  <c r="E1393" i="8"/>
  <c r="E1392" i="8"/>
  <c r="E1391" i="8"/>
  <c r="E1390" i="8"/>
  <c r="E1389" i="8"/>
  <c r="E1388" i="8"/>
  <c r="E1387" i="8"/>
  <c r="E1386" i="8"/>
  <c r="E1385" i="8"/>
  <c r="E1384" i="8"/>
  <c r="E1383" i="8"/>
  <c r="E1382" i="8"/>
  <c r="E1381" i="8"/>
  <c r="E1380" i="8"/>
  <c r="E1379" i="8"/>
  <c r="E1378" i="8"/>
  <c r="E1377" i="8"/>
  <c r="E1376" i="8"/>
  <c r="E1375" i="8"/>
  <c r="E1374" i="8"/>
  <c r="E1373" i="8"/>
  <c r="E1372" i="8"/>
  <c r="E1371" i="8"/>
  <c r="E1370" i="8"/>
  <c r="E1369" i="8"/>
  <c r="E1368" i="8"/>
  <c r="E1367" i="8"/>
  <c r="E1366" i="8"/>
  <c r="E1365" i="8"/>
  <c r="E1364" i="8"/>
  <c r="E1363" i="8"/>
  <c r="E1362" i="8"/>
  <c r="E1361" i="8"/>
  <c r="E1360" i="8"/>
  <c r="E1359" i="8"/>
  <c r="E1358" i="8"/>
  <c r="E1357" i="8"/>
  <c r="E1356" i="8"/>
  <c r="E1355" i="8"/>
  <c r="E1354" i="8"/>
  <c r="E1353" i="8"/>
  <c r="E1352" i="8"/>
  <c r="E1351" i="8"/>
  <c r="E1350" i="8"/>
  <c r="E1349" i="8"/>
  <c r="E1348" i="8"/>
  <c r="E1347" i="8"/>
  <c r="E1346" i="8"/>
  <c r="E1345" i="8"/>
  <c r="E1344" i="8"/>
  <c r="E1343" i="8"/>
  <c r="E1342" i="8"/>
  <c r="E1341" i="8"/>
  <c r="E1340" i="8"/>
  <c r="E1339" i="8"/>
  <c r="E1338" i="8"/>
  <c r="E1337" i="8"/>
  <c r="E1336" i="8"/>
  <c r="E1335" i="8"/>
  <c r="E1334" i="8"/>
  <c r="E1333" i="8"/>
  <c r="E1332" i="8"/>
  <c r="E1331" i="8"/>
  <c r="E1330" i="8"/>
  <c r="E1329" i="8"/>
  <c r="E1328" i="8"/>
  <c r="E1327" i="8"/>
  <c r="E1326" i="8"/>
  <c r="E1325" i="8"/>
  <c r="E1324" i="8"/>
  <c r="E1323" i="8"/>
  <c r="E1322" i="8"/>
  <c r="E1321" i="8"/>
  <c r="E1320" i="8"/>
  <c r="E1319" i="8"/>
  <c r="E1318" i="8"/>
  <c r="E1317" i="8"/>
  <c r="E1316" i="8"/>
  <c r="E1315" i="8"/>
  <c r="E1314" i="8"/>
  <c r="E1313" i="8"/>
  <c r="E1312" i="8"/>
  <c r="E1311" i="8"/>
  <c r="E1310" i="8"/>
  <c r="E1309" i="8"/>
  <c r="E1308" i="8"/>
  <c r="E1307" i="8"/>
  <c r="E1306" i="8"/>
  <c r="E1305" i="8"/>
  <c r="E1304" i="8"/>
  <c r="E1303" i="8"/>
  <c r="E1302" i="8"/>
  <c r="E1301" i="8"/>
  <c r="E1300" i="8"/>
  <c r="E1299" i="8"/>
  <c r="E1298" i="8"/>
  <c r="E1297" i="8"/>
  <c r="E1296" i="8"/>
  <c r="E1295" i="8"/>
  <c r="E1294" i="8"/>
  <c r="E1293" i="8"/>
  <c r="E1292" i="8"/>
  <c r="E1291" i="8"/>
  <c r="E1290" i="8"/>
  <c r="E1289" i="8"/>
  <c r="E1288" i="8"/>
  <c r="E1287" i="8"/>
  <c r="E1286" i="8"/>
  <c r="E1285" i="8"/>
  <c r="E1284" i="8"/>
  <c r="E1283" i="8"/>
  <c r="E1282" i="8"/>
  <c r="E1281" i="8"/>
  <c r="E1280" i="8"/>
  <c r="E1279" i="8"/>
  <c r="E1278" i="8"/>
  <c r="E1277" i="8"/>
  <c r="E1276" i="8"/>
  <c r="E1275" i="8"/>
  <c r="E1274" i="8"/>
  <c r="E1273" i="8"/>
  <c r="E1272" i="8"/>
  <c r="E1271" i="8"/>
  <c r="E1270" i="8"/>
  <c r="E1269" i="8"/>
  <c r="E1268" i="8"/>
  <c r="E1267" i="8"/>
  <c r="E1266" i="8"/>
  <c r="E1265" i="8"/>
  <c r="E1264" i="8"/>
  <c r="E1263" i="8"/>
  <c r="E1262" i="8"/>
  <c r="E1261" i="8"/>
  <c r="E1260" i="8"/>
  <c r="E1259" i="8"/>
  <c r="E1258" i="8"/>
  <c r="E1257" i="8"/>
  <c r="E1256" i="8"/>
  <c r="E1255" i="8"/>
  <c r="E1254" i="8"/>
  <c r="E1253" i="8"/>
  <c r="E1252" i="8"/>
  <c r="E1251" i="8"/>
  <c r="E1250" i="8"/>
  <c r="E1249" i="8"/>
  <c r="E1248" i="8"/>
  <c r="E1247" i="8"/>
  <c r="E1246" i="8"/>
  <c r="E1245" i="8"/>
  <c r="E1244" i="8"/>
  <c r="E1243" i="8"/>
  <c r="E1242" i="8"/>
  <c r="E1241" i="8"/>
  <c r="E1240" i="8"/>
  <c r="E1239" i="8"/>
  <c r="E1238" i="8"/>
  <c r="E1237" i="8"/>
  <c r="E1236" i="8"/>
  <c r="E1235" i="8"/>
  <c r="E1234" i="8"/>
  <c r="E1233" i="8"/>
  <c r="E1232" i="8"/>
  <c r="E1231" i="8"/>
  <c r="E1230" i="8"/>
  <c r="E1229" i="8"/>
  <c r="E1228" i="8"/>
  <c r="E1227" i="8"/>
  <c r="E1226" i="8"/>
  <c r="E1225" i="8"/>
  <c r="E1224" i="8"/>
  <c r="E1223" i="8"/>
  <c r="E1222" i="8"/>
  <c r="E1221" i="8"/>
  <c r="E1220" i="8"/>
  <c r="E1219" i="8"/>
  <c r="E1218" i="8"/>
  <c r="E1217" i="8"/>
  <c r="E1216" i="8"/>
  <c r="E1215" i="8"/>
  <c r="E1214" i="8"/>
  <c r="E1213" i="8"/>
  <c r="E1212" i="8"/>
  <c r="E1211" i="8"/>
  <c r="E1210" i="8"/>
  <c r="E1209" i="8"/>
  <c r="E1208" i="8"/>
  <c r="E1207" i="8"/>
  <c r="E1206" i="8"/>
  <c r="E1205" i="8"/>
  <c r="E1204" i="8"/>
  <c r="E1203" i="8"/>
  <c r="E1202" i="8"/>
  <c r="E1201" i="8"/>
  <c r="E1200" i="8"/>
  <c r="E1199" i="8"/>
  <c r="E1198" i="8"/>
  <c r="E1197" i="8"/>
  <c r="E1196" i="8"/>
  <c r="E1195" i="8"/>
  <c r="E1194" i="8"/>
  <c r="E1193" i="8"/>
  <c r="E1192" i="8"/>
  <c r="E1191" i="8"/>
  <c r="E1190" i="8"/>
  <c r="E1189" i="8"/>
  <c r="E1188" i="8"/>
  <c r="E1187" i="8"/>
  <c r="E1186" i="8"/>
  <c r="E1185" i="8"/>
  <c r="E1184" i="8"/>
  <c r="E1183" i="8"/>
  <c r="E1182" i="8"/>
  <c r="E1181" i="8"/>
  <c r="E1180" i="8"/>
  <c r="E1179" i="8"/>
  <c r="E1178" i="8"/>
  <c r="E1177" i="8"/>
  <c r="E1176" i="8"/>
  <c r="E1175" i="8"/>
  <c r="E1174" i="8"/>
  <c r="E1173" i="8"/>
  <c r="E1172" i="8"/>
  <c r="E1171" i="8"/>
  <c r="E1170" i="8"/>
  <c r="E1169" i="8"/>
  <c r="E1168" i="8"/>
  <c r="E1167" i="8"/>
  <c r="E1166" i="8"/>
  <c r="E1165" i="8"/>
  <c r="E1164" i="8"/>
  <c r="E1163" i="8"/>
  <c r="E1162" i="8"/>
  <c r="E1161" i="8"/>
  <c r="E1160" i="8"/>
  <c r="E1159" i="8"/>
  <c r="E1158" i="8"/>
  <c r="E1157" i="8"/>
  <c r="E1156" i="8"/>
  <c r="E1155" i="8"/>
  <c r="E1154" i="8"/>
  <c r="E1153" i="8"/>
  <c r="E1152" i="8"/>
  <c r="E1151" i="8"/>
  <c r="E1150" i="8"/>
  <c r="E1149" i="8"/>
  <c r="E1148" i="8"/>
  <c r="E1147" i="8"/>
  <c r="E1146" i="8"/>
  <c r="E1145" i="8"/>
  <c r="E1144" i="8"/>
  <c r="E1143" i="8"/>
  <c r="E1142" i="8"/>
  <c r="E1141" i="8"/>
  <c r="E1140" i="8"/>
  <c r="E1139" i="8"/>
  <c r="E1138" i="8"/>
  <c r="E1137" i="8"/>
  <c r="E1136" i="8"/>
  <c r="E1135" i="8"/>
  <c r="E1134" i="8"/>
  <c r="E1133" i="8"/>
  <c r="E1132" i="8"/>
  <c r="E1131" i="8"/>
  <c r="E1130" i="8"/>
  <c r="E1129" i="8"/>
  <c r="E1128" i="8"/>
  <c r="E1127" i="8"/>
  <c r="E1126" i="8"/>
  <c r="E1125" i="8"/>
  <c r="E1124" i="8"/>
  <c r="E1123" i="8"/>
  <c r="E1122" i="8"/>
  <c r="E1121" i="8"/>
  <c r="E1120" i="8"/>
  <c r="E1119" i="8"/>
  <c r="E1118" i="8"/>
  <c r="E1117" i="8"/>
  <c r="E1116" i="8"/>
  <c r="E1115" i="8"/>
  <c r="E1114" i="8"/>
  <c r="E1113" i="8"/>
  <c r="E1112" i="8"/>
  <c r="E1111" i="8"/>
  <c r="E1110" i="8"/>
  <c r="E1109" i="8"/>
  <c r="E1108" i="8"/>
  <c r="E1107" i="8"/>
  <c r="E1106" i="8"/>
  <c r="E1105" i="8"/>
  <c r="E1104" i="8"/>
  <c r="E1103" i="8"/>
  <c r="E1102" i="8"/>
  <c r="E1101" i="8"/>
  <c r="E1100" i="8"/>
  <c r="E1099" i="8"/>
  <c r="E1098" i="8"/>
  <c r="E1097" i="8"/>
  <c r="E1096" i="8"/>
  <c r="E1095" i="8"/>
  <c r="E1094" i="8"/>
  <c r="E1093" i="8"/>
  <c r="E1092" i="8"/>
  <c r="E1091" i="8"/>
  <c r="E1090" i="8"/>
  <c r="E1089" i="8"/>
  <c r="E1088" i="8"/>
  <c r="E1087" i="8"/>
  <c r="E1086" i="8"/>
  <c r="E1085" i="8"/>
  <c r="E1084" i="8"/>
  <c r="E1083" i="8"/>
  <c r="E1082" i="8"/>
  <c r="E1081" i="8"/>
  <c r="E1080" i="8"/>
  <c r="E1079" i="8"/>
  <c r="E1078" i="8"/>
  <c r="E1077" i="8"/>
  <c r="E1076" i="8"/>
  <c r="E1075" i="8"/>
  <c r="E1074" i="8"/>
  <c r="E1073" i="8"/>
  <c r="E1072" i="8"/>
  <c r="E1071" i="8"/>
  <c r="E1070" i="8"/>
  <c r="E1069" i="8"/>
  <c r="E1068" i="8"/>
  <c r="E1067" i="8"/>
  <c r="E1066" i="8"/>
  <c r="E1065" i="8"/>
  <c r="E1064" i="8"/>
  <c r="E1063" i="8"/>
  <c r="E1062" i="8"/>
  <c r="E1061" i="8"/>
  <c r="E1060" i="8"/>
  <c r="E1059" i="8"/>
  <c r="E1058" i="8"/>
  <c r="E1057" i="8"/>
  <c r="E1056" i="8"/>
  <c r="E1055" i="8"/>
  <c r="E1054" i="8"/>
  <c r="E1053" i="8"/>
  <c r="E1052" i="8"/>
  <c r="E1051" i="8"/>
  <c r="E1050" i="8"/>
  <c r="E1049" i="8"/>
  <c r="E1048" i="8"/>
  <c r="E1047" i="8"/>
  <c r="E1046" i="8"/>
  <c r="E1045" i="8"/>
  <c r="E1044" i="8"/>
  <c r="E1043" i="8"/>
  <c r="E1042" i="8"/>
  <c r="E1041" i="8"/>
  <c r="E1040" i="8"/>
  <c r="E1039" i="8"/>
  <c r="E1038" i="8"/>
  <c r="E1037" i="8"/>
  <c r="E1036" i="8"/>
  <c r="E1035" i="8"/>
  <c r="E1034" i="8"/>
  <c r="E1033" i="8"/>
  <c r="E1032" i="8"/>
  <c r="E1031" i="8"/>
  <c r="E1030" i="8"/>
  <c r="E1029" i="8"/>
  <c r="E1028" i="8"/>
  <c r="E1027" i="8"/>
  <c r="E1026" i="8"/>
  <c r="E1025" i="8"/>
  <c r="E1024" i="8"/>
  <c r="E1023" i="8"/>
  <c r="E1022" i="8"/>
  <c r="E1021" i="8"/>
  <c r="E1020" i="8"/>
  <c r="E1019" i="8"/>
  <c r="E1018" i="8"/>
  <c r="E1017" i="8"/>
  <c r="E1016" i="8"/>
  <c r="E1015" i="8"/>
  <c r="E1014" i="8"/>
  <c r="E1013" i="8"/>
  <c r="E1012" i="8"/>
  <c r="E1011" i="8"/>
  <c r="E1010" i="8"/>
  <c r="E1009" i="8"/>
  <c r="E1008" i="8"/>
  <c r="E1007" i="8"/>
  <c r="E1006" i="8"/>
  <c r="E1005" i="8"/>
  <c r="E1004" i="8"/>
  <c r="E1003" i="8"/>
  <c r="E1002" i="8"/>
  <c r="E1001" i="8"/>
  <c r="E1000" i="8"/>
  <c r="E999" i="8"/>
  <c r="E998" i="8"/>
  <c r="E997" i="8"/>
  <c r="E996" i="8"/>
  <c r="E995" i="8"/>
  <c r="E994" i="8"/>
  <c r="E993" i="8"/>
  <c r="E992" i="8"/>
  <c r="E991" i="8"/>
  <c r="E990" i="8"/>
  <c r="E989" i="8"/>
  <c r="E988" i="8"/>
  <c r="E987" i="8"/>
  <c r="E986" i="8"/>
  <c r="E985" i="8"/>
  <c r="E984" i="8"/>
  <c r="E983" i="8"/>
  <c r="E982" i="8"/>
  <c r="E981" i="8"/>
  <c r="E980" i="8"/>
  <c r="E979" i="8"/>
  <c r="E978" i="8"/>
  <c r="E977" i="8"/>
  <c r="E976" i="8"/>
  <c r="E975" i="8"/>
  <c r="E974" i="8"/>
  <c r="E973" i="8"/>
  <c r="E972" i="8"/>
  <c r="E971" i="8"/>
  <c r="E970" i="8"/>
  <c r="E969" i="8"/>
  <c r="E968" i="8"/>
  <c r="E967" i="8"/>
  <c r="E966" i="8"/>
  <c r="E965" i="8"/>
  <c r="E964" i="8"/>
  <c r="E963" i="8"/>
  <c r="E962" i="8"/>
  <c r="E961" i="8"/>
  <c r="E960" i="8"/>
  <c r="E959" i="8"/>
  <c r="E958" i="8"/>
  <c r="E957" i="8"/>
  <c r="E956" i="8"/>
  <c r="E955" i="8"/>
  <c r="E954" i="8"/>
  <c r="E953" i="8"/>
  <c r="E952" i="8"/>
  <c r="E951" i="8"/>
  <c r="E950" i="8"/>
  <c r="E949" i="8"/>
  <c r="E948" i="8"/>
  <c r="E947" i="8"/>
  <c r="E946" i="8"/>
  <c r="E945" i="8"/>
  <c r="E944" i="8"/>
  <c r="E943" i="8"/>
  <c r="E942" i="8"/>
  <c r="E941" i="8"/>
  <c r="E940" i="8"/>
  <c r="E939" i="8"/>
  <c r="E938" i="8"/>
  <c r="E937" i="8"/>
  <c r="E936" i="8"/>
  <c r="E935" i="8"/>
  <c r="E934" i="8"/>
  <c r="E933" i="8"/>
  <c r="E932" i="8"/>
  <c r="E931" i="8"/>
  <c r="E930" i="8"/>
  <c r="E929" i="8"/>
  <c r="E928" i="8"/>
  <c r="E927" i="8"/>
  <c r="E926" i="8"/>
  <c r="E925" i="8"/>
  <c r="E924" i="8"/>
  <c r="E923" i="8"/>
  <c r="E922" i="8"/>
  <c r="E921" i="8"/>
  <c r="E920" i="8"/>
  <c r="E919" i="8"/>
  <c r="E918" i="8"/>
  <c r="E917" i="8"/>
  <c r="E916" i="8"/>
  <c r="E915" i="8"/>
  <c r="E914" i="8"/>
  <c r="E913" i="8"/>
  <c r="E912" i="8"/>
  <c r="E911" i="8"/>
  <c r="E910" i="8"/>
  <c r="E909" i="8"/>
  <c r="E908" i="8"/>
  <c r="E907" i="8"/>
  <c r="E906" i="8"/>
  <c r="E905" i="8"/>
  <c r="E904" i="8"/>
  <c r="E903" i="8"/>
  <c r="E902" i="8"/>
  <c r="E901" i="8"/>
  <c r="E900" i="8"/>
  <c r="E899" i="8"/>
  <c r="E898" i="8"/>
  <c r="E897" i="8"/>
  <c r="E896" i="8"/>
  <c r="E895" i="8"/>
  <c r="E894" i="8"/>
  <c r="E893" i="8"/>
  <c r="E892" i="8"/>
  <c r="E891" i="8"/>
  <c r="E890" i="8"/>
  <c r="E889" i="8"/>
  <c r="E888" i="8"/>
  <c r="E887" i="8"/>
  <c r="E886" i="8"/>
  <c r="E885" i="8"/>
  <c r="E884" i="8"/>
  <c r="E883" i="8"/>
  <c r="E882" i="8"/>
  <c r="E881" i="8"/>
  <c r="E880" i="8"/>
  <c r="E879" i="8"/>
  <c r="E878" i="8"/>
  <c r="E877" i="8"/>
  <c r="E876" i="8"/>
  <c r="E875" i="8"/>
  <c r="E874" i="8"/>
  <c r="E873" i="8"/>
  <c r="E872" i="8"/>
  <c r="E871" i="8"/>
  <c r="E870" i="8"/>
  <c r="E869" i="8"/>
  <c r="E868" i="8"/>
  <c r="E867" i="8"/>
  <c r="E866" i="8"/>
  <c r="E865" i="8"/>
  <c r="E864" i="8"/>
  <c r="E863" i="8"/>
  <c r="E862" i="8"/>
  <c r="E861" i="8"/>
  <c r="E860" i="8"/>
  <c r="E859" i="8"/>
  <c r="E858" i="8"/>
  <c r="E857" i="8"/>
  <c r="E856" i="8"/>
  <c r="E855" i="8"/>
  <c r="E854" i="8"/>
  <c r="E853" i="8"/>
  <c r="E852" i="8"/>
  <c r="E851" i="8"/>
  <c r="E850" i="8"/>
  <c r="E849" i="8"/>
  <c r="E848" i="8"/>
  <c r="E847" i="8"/>
  <c r="E846" i="8"/>
  <c r="E845" i="8"/>
  <c r="E844" i="8"/>
  <c r="E843" i="8"/>
  <c r="E842" i="8"/>
  <c r="E841" i="8"/>
  <c r="E840" i="8"/>
  <c r="E839" i="8"/>
  <c r="E838" i="8"/>
  <c r="E837" i="8"/>
  <c r="E836" i="8"/>
  <c r="E835" i="8"/>
  <c r="E834" i="8"/>
  <c r="E833" i="8"/>
  <c r="E832" i="8"/>
  <c r="E831" i="8"/>
  <c r="E830" i="8"/>
  <c r="E829" i="8"/>
  <c r="E828" i="8"/>
  <c r="E827" i="8"/>
  <c r="E826" i="8"/>
  <c r="E825" i="8"/>
  <c r="E824" i="8"/>
  <c r="E823" i="8"/>
  <c r="E822" i="8"/>
  <c r="E821" i="8"/>
  <c r="E820" i="8"/>
  <c r="E819" i="8"/>
  <c r="E818" i="8"/>
  <c r="E817" i="8"/>
  <c r="E816" i="8"/>
  <c r="E815" i="8"/>
  <c r="E814" i="8"/>
  <c r="E813" i="8"/>
  <c r="E812" i="8"/>
  <c r="E811" i="8"/>
  <c r="E810" i="8"/>
  <c r="E809" i="8"/>
  <c r="E808" i="8"/>
  <c r="E807" i="8"/>
  <c r="E806" i="8"/>
  <c r="E805" i="8"/>
  <c r="E804" i="8"/>
  <c r="E803" i="8"/>
  <c r="E802" i="8"/>
  <c r="E801" i="8"/>
  <c r="E800" i="8"/>
  <c r="E799" i="8"/>
  <c r="E798" i="8"/>
  <c r="E797" i="8"/>
  <c r="E796" i="8"/>
  <c r="E795" i="8"/>
  <c r="E794" i="8"/>
  <c r="E793" i="8"/>
  <c r="E792" i="8"/>
  <c r="E791" i="8"/>
  <c r="E790" i="8"/>
  <c r="E789" i="8"/>
  <c r="E788" i="8"/>
  <c r="E787" i="8"/>
  <c r="E786" i="8"/>
  <c r="E785" i="8"/>
  <c r="E784" i="8"/>
  <c r="E783" i="8"/>
  <c r="E782" i="8"/>
  <c r="E781" i="8"/>
  <c r="E780" i="8"/>
  <c r="E779" i="8"/>
  <c r="E778" i="8"/>
  <c r="E777" i="8"/>
  <c r="E776" i="8"/>
  <c r="E775" i="8"/>
  <c r="E774" i="8"/>
  <c r="E773" i="8"/>
  <c r="E772" i="8"/>
  <c r="E771" i="8"/>
  <c r="E770" i="8"/>
  <c r="E769" i="8"/>
  <c r="E768" i="8"/>
  <c r="E767" i="8"/>
  <c r="E766" i="8"/>
  <c r="E765" i="8"/>
  <c r="E764" i="8"/>
  <c r="E763" i="8"/>
  <c r="E762" i="8"/>
  <c r="E761" i="8"/>
  <c r="E760" i="8"/>
  <c r="E759" i="8"/>
  <c r="E758" i="8"/>
  <c r="E757" i="8"/>
  <c r="E756" i="8"/>
  <c r="E755" i="8"/>
  <c r="E754" i="8"/>
  <c r="E753" i="8"/>
  <c r="E752" i="8"/>
  <c r="E751" i="8"/>
  <c r="E750" i="8"/>
  <c r="E749" i="8"/>
  <c r="E748" i="8"/>
  <c r="E747" i="8"/>
  <c r="E746" i="8"/>
  <c r="E745" i="8"/>
  <c r="E744" i="8"/>
  <c r="E743" i="8"/>
  <c r="E742" i="8"/>
  <c r="E741" i="8"/>
  <c r="E740" i="8"/>
  <c r="E739" i="8"/>
  <c r="E738" i="8"/>
  <c r="E737" i="8"/>
  <c r="E736" i="8"/>
  <c r="E735" i="8"/>
  <c r="E734" i="8"/>
  <c r="E733" i="8"/>
  <c r="E732" i="8"/>
  <c r="E731" i="8"/>
  <c r="E730" i="8"/>
  <c r="E729" i="8"/>
  <c r="E728" i="8"/>
  <c r="E727" i="8"/>
  <c r="E726" i="8"/>
  <c r="E725" i="8"/>
  <c r="E724" i="8"/>
  <c r="E723" i="8"/>
  <c r="E722" i="8"/>
  <c r="E721" i="8"/>
  <c r="E720" i="8"/>
  <c r="E719" i="8"/>
  <c r="E718" i="8"/>
  <c r="E717" i="8"/>
  <c r="E716" i="8"/>
  <c r="E715" i="8"/>
  <c r="E714" i="8"/>
  <c r="E713" i="8"/>
  <c r="E712" i="8"/>
  <c r="E711" i="8"/>
  <c r="E710" i="8"/>
  <c r="E709" i="8"/>
  <c r="E708" i="8"/>
  <c r="E707" i="8"/>
  <c r="E706" i="8"/>
  <c r="E705" i="8"/>
  <c r="E704" i="8"/>
  <c r="E703" i="8"/>
  <c r="E702" i="8"/>
  <c r="E701" i="8"/>
  <c r="E700" i="8"/>
  <c r="E699" i="8"/>
  <c r="E698" i="8"/>
  <c r="E697" i="8"/>
  <c r="E696" i="8"/>
  <c r="E695" i="8"/>
  <c r="E694" i="8"/>
  <c r="E693" i="8"/>
  <c r="E692" i="8"/>
  <c r="E691" i="8"/>
  <c r="E690" i="8"/>
  <c r="E689" i="8"/>
  <c r="E688" i="8"/>
  <c r="E687" i="8"/>
  <c r="E686" i="8"/>
  <c r="E685" i="8"/>
  <c r="E684" i="8"/>
  <c r="E683" i="8"/>
  <c r="E682" i="8"/>
  <c r="E681" i="8"/>
  <c r="E680" i="8"/>
  <c r="E679" i="8"/>
  <c r="E678" i="8"/>
  <c r="E677" i="8"/>
  <c r="E676" i="8"/>
  <c r="E675" i="8"/>
  <c r="E674" i="8"/>
  <c r="E673" i="8"/>
  <c r="E672" i="8"/>
  <c r="E671" i="8"/>
  <c r="E670" i="8"/>
  <c r="E669" i="8"/>
  <c r="E668" i="8"/>
  <c r="E667" i="8"/>
  <c r="E666" i="8"/>
  <c r="E665" i="8"/>
  <c r="E664" i="8"/>
  <c r="E663" i="8"/>
  <c r="E662" i="8"/>
  <c r="E661" i="8"/>
  <c r="E660" i="8"/>
  <c r="E659" i="8"/>
  <c r="E658" i="8"/>
  <c r="E657" i="8"/>
  <c r="E656" i="8"/>
  <c r="E655" i="8"/>
  <c r="E654" i="8"/>
  <c r="E653" i="8"/>
  <c r="E652" i="8"/>
  <c r="E651" i="8"/>
  <c r="E650" i="8"/>
  <c r="E649" i="8"/>
  <c r="E648" i="8"/>
  <c r="E647" i="8"/>
  <c r="E646" i="8"/>
  <c r="E645" i="8"/>
  <c r="E644" i="8"/>
  <c r="E643" i="8"/>
  <c r="E642" i="8"/>
  <c r="E641" i="8"/>
  <c r="E640" i="8"/>
  <c r="E639" i="8"/>
  <c r="E638" i="8"/>
  <c r="E637" i="8"/>
  <c r="E636" i="8"/>
  <c r="E635" i="8"/>
  <c r="E634" i="8"/>
  <c r="E633" i="8"/>
  <c r="E632" i="8"/>
  <c r="E631" i="8"/>
  <c r="E630" i="8"/>
  <c r="E629" i="8"/>
  <c r="E628" i="8"/>
  <c r="E627" i="8"/>
  <c r="E626" i="8"/>
  <c r="E625" i="8"/>
  <c r="E624" i="8"/>
  <c r="E623" i="8"/>
  <c r="E622" i="8"/>
  <c r="E621" i="8"/>
  <c r="E620" i="8"/>
  <c r="E619" i="8"/>
  <c r="E618" i="8"/>
  <c r="E617" i="8"/>
  <c r="E616" i="8"/>
  <c r="E615" i="8"/>
  <c r="E614" i="8"/>
  <c r="E613" i="8"/>
  <c r="E612" i="8"/>
  <c r="E611" i="8"/>
  <c r="E610" i="8"/>
  <c r="E609" i="8"/>
  <c r="E608" i="8"/>
  <c r="E607" i="8"/>
  <c r="E606" i="8"/>
  <c r="E605" i="8"/>
  <c r="E604" i="8"/>
  <c r="E603" i="8"/>
  <c r="E602" i="8"/>
  <c r="E601" i="8"/>
  <c r="E600" i="8"/>
  <c r="E599" i="8"/>
  <c r="E598" i="8"/>
  <c r="E597" i="8"/>
  <c r="E596" i="8"/>
  <c r="E595" i="8"/>
  <c r="E594" i="8"/>
  <c r="E593" i="8"/>
  <c r="E592" i="8"/>
  <c r="E591" i="8"/>
  <c r="E590" i="8"/>
  <c r="E589" i="8"/>
  <c r="E588" i="8"/>
  <c r="E587" i="8"/>
  <c r="E586" i="8"/>
  <c r="E585" i="8"/>
  <c r="E584" i="8"/>
  <c r="E583" i="8"/>
  <c r="E582" i="8"/>
  <c r="E581" i="8"/>
  <c r="E580" i="8"/>
  <c r="E579" i="8"/>
  <c r="E578" i="8"/>
  <c r="E577" i="8"/>
  <c r="E576" i="8"/>
  <c r="E575" i="8"/>
  <c r="E574" i="8"/>
  <c r="E573" i="8"/>
  <c r="E572" i="8"/>
  <c r="E571" i="8"/>
  <c r="E570" i="8"/>
  <c r="E569" i="8"/>
  <c r="E568" i="8"/>
  <c r="E567" i="8"/>
  <c r="E566" i="8"/>
  <c r="E565" i="8"/>
  <c r="E564" i="8"/>
  <c r="E563" i="8"/>
  <c r="E562" i="8"/>
  <c r="E561" i="8"/>
  <c r="E560" i="8"/>
  <c r="E559" i="8"/>
  <c r="E558" i="8"/>
  <c r="E557" i="8"/>
  <c r="E556" i="8"/>
  <c r="E555" i="8"/>
  <c r="E554" i="8"/>
  <c r="E553" i="8"/>
  <c r="E552" i="8"/>
  <c r="E551" i="8"/>
  <c r="E550" i="8"/>
  <c r="E549" i="8"/>
  <c r="E548" i="8"/>
  <c r="E547" i="8"/>
  <c r="E546" i="8"/>
  <c r="E545" i="8"/>
  <c r="E544" i="8"/>
  <c r="E543" i="8"/>
  <c r="E542" i="8"/>
  <c r="E541" i="8"/>
  <c r="E540" i="8"/>
  <c r="E539" i="8"/>
  <c r="E538" i="8"/>
  <c r="E537" i="8"/>
  <c r="E536" i="8"/>
  <c r="E535" i="8"/>
  <c r="E534" i="8"/>
  <c r="E533" i="8"/>
  <c r="E532" i="8"/>
  <c r="E531" i="8"/>
  <c r="E530" i="8"/>
  <c r="E529" i="8"/>
  <c r="E528" i="8"/>
  <c r="E527" i="8"/>
  <c r="E526" i="8"/>
  <c r="E525" i="8"/>
  <c r="E524" i="8"/>
  <c r="E523" i="8"/>
  <c r="E522" i="8"/>
  <c r="E521" i="8"/>
  <c r="E520" i="8"/>
  <c r="E519" i="8"/>
  <c r="E518" i="8"/>
  <c r="E517" i="8"/>
  <c r="E516" i="8"/>
  <c r="E515" i="8"/>
  <c r="E514" i="8"/>
  <c r="E513" i="8"/>
  <c r="E512" i="8"/>
  <c r="E511" i="8"/>
  <c r="E510" i="8"/>
  <c r="E509" i="8"/>
  <c r="E508" i="8"/>
  <c r="E507" i="8"/>
  <c r="E506" i="8"/>
  <c r="E505" i="8"/>
  <c r="E504" i="8"/>
  <c r="E503" i="8"/>
  <c r="E502" i="8"/>
  <c r="E501" i="8"/>
  <c r="E500" i="8"/>
  <c r="E499" i="8"/>
  <c r="E498" i="8"/>
  <c r="E497" i="8"/>
  <c r="E496" i="8"/>
  <c r="E495" i="8"/>
  <c r="E494" i="8"/>
  <c r="E493" i="8"/>
  <c r="E492" i="8"/>
  <c r="E491" i="8"/>
  <c r="E490" i="8"/>
  <c r="E489" i="8"/>
  <c r="E488" i="8"/>
  <c r="E487" i="8"/>
  <c r="E486" i="8"/>
  <c r="E485" i="8"/>
  <c r="E484" i="8"/>
  <c r="E483" i="8"/>
  <c r="E482" i="8"/>
  <c r="E481" i="8"/>
  <c r="E480" i="8"/>
  <c r="E479" i="8"/>
  <c r="E478" i="8"/>
  <c r="E477" i="8"/>
  <c r="E476" i="8"/>
  <c r="E475" i="8"/>
  <c r="E474" i="8"/>
  <c r="E473" i="8"/>
  <c r="E472" i="8"/>
  <c r="E471" i="8"/>
  <c r="E470" i="8"/>
  <c r="E469" i="8"/>
  <c r="E468" i="8"/>
  <c r="E467" i="8"/>
  <c r="E466" i="8"/>
  <c r="E465" i="8"/>
  <c r="E464" i="8"/>
  <c r="E463" i="8"/>
  <c r="E462" i="8"/>
  <c r="E461" i="8"/>
  <c r="E460" i="8"/>
  <c r="E459" i="8"/>
  <c r="E458" i="8"/>
  <c r="E457" i="8"/>
  <c r="E456" i="8"/>
  <c r="E455" i="8"/>
  <c r="E454" i="8"/>
  <c r="E453" i="8"/>
  <c r="E452" i="8"/>
  <c r="E451" i="8"/>
  <c r="E450" i="8"/>
  <c r="E449" i="8"/>
  <c r="E448" i="8"/>
  <c r="E447" i="8"/>
  <c r="E446" i="8"/>
  <c r="E445" i="8"/>
  <c r="E444" i="8"/>
  <c r="E443" i="8"/>
  <c r="E442" i="8"/>
  <c r="E441" i="8"/>
  <c r="E440" i="8"/>
  <c r="E439" i="8"/>
  <c r="E438" i="8"/>
  <c r="E437" i="8"/>
  <c r="E436" i="8"/>
  <c r="E435" i="8"/>
  <c r="E434" i="8"/>
  <c r="E433" i="8"/>
  <c r="E432" i="8"/>
  <c r="E431" i="8"/>
  <c r="E430" i="8"/>
  <c r="E429" i="8"/>
  <c r="E428" i="8"/>
  <c r="E427" i="8"/>
  <c r="E426" i="8"/>
  <c r="E425" i="8"/>
  <c r="E424" i="8"/>
  <c r="E423" i="8"/>
  <c r="E422" i="8"/>
  <c r="E421" i="8"/>
  <c r="E420" i="8"/>
  <c r="E419" i="8"/>
  <c r="E418" i="8"/>
  <c r="E417" i="8"/>
  <c r="E416" i="8"/>
  <c r="E415" i="8"/>
  <c r="E414" i="8"/>
  <c r="E413" i="8"/>
  <c r="E412" i="8"/>
  <c r="E411" i="8"/>
  <c r="E410" i="8"/>
  <c r="E409" i="8"/>
  <c r="E408" i="8"/>
  <c r="E407" i="8"/>
  <c r="E406" i="8"/>
  <c r="E405" i="8"/>
  <c r="E404" i="8"/>
  <c r="E403" i="8"/>
  <c r="E402" i="8"/>
  <c r="E401" i="8"/>
  <c r="E400" i="8"/>
  <c r="E399" i="8"/>
  <c r="E398" i="8"/>
  <c r="E397" i="8"/>
  <c r="E396" i="8"/>
  <c r="E395" i="8"/>
  <c r="E394" i="8"/>
  <c r="E393" i="8"/>
  <c r="E392" i="8"/>
  <c r="E391" i="8"/>
  <c r="E390" i="8"/>
  <c r="E389" i="8"/>
  <c r="E388" i="8"/>
  <c r="E387" i="8"/>
  <c r="E386" i="8"/>
  <c r="E385" i="8"/>
  <c r="E384" i="8"/>
  <c r="E383" i="8"/>
  <c r="E382" i="8"/>
  <c r="E381" i="8"/>
  <c r="E380" i="8"/>
  <c r="E379" i="8"/>
  <c r="E378" i="8"/>
  <c r="E377" i="8"/>
  <c r="E376" i="8"/>
  <c r="E375" i="8"/>
  <c r="E374" i="8"/>
  <c r="E373" i="8"/>
  <c r="E372" i="8"/>
  <c r="E371" i="8"/>
  <c r="E370" i="8"/>
  <c r="E369" i="8"/>
  <c r="E368" i="8"/>
  <c r="E367" i="8"/>
  <c r="E366" i="8"/>
  <c r="E365" i="8"/>
  <c r="E364" i="8"/>
  <c r="E363" i="8"/>
  <c r="E362" i="8"/>
  <c r="E361" i="8"/>
  <c r="E360" i="8"/>
  <c r="E359" i="8"/>
  <c r="E358" i="8"/>
  <c r="E357" i="8"/>
  <c r="E356" i="8"/>
  <c r="E355" i="8"/>
  <c r="E354" i="8"/>
  <c r="E353" i="8"/>
  <c r="E352" i="8"/>
  <c r="E351" i="8"/>
  <c r="E350" i="8"/>
  <c r="E349" i="8"/>
  <c r="E348" i="8"/>
  <c r="E347" i="8"/>
  <c r="E346" i="8"/>
  <c r="E345" i="8"/>
  <c r="E344" i="8"/>
  <c r="E343" i="8"/>
  <c r="E342" i="8"/>
  <c r="E341" i="8"/>
  <c r="E340" i="8"/>
  <c r="E339" i="8"/>
  <c r="E338" i="8"/>
  <c r="E337" i="8"/>
  <c r="E336" i="8"/>
  <c r="E335" i="8"/>
  <c r="E334" i="8"/>
  <c r="E333" i="8"/>
  <c r="E332" i="8"/>
  <c r="E331" i="8"/>
  <c r="E330" i="8"/>
  <c r="E329" i="8"/>
  <c r="E328" i="8"/>
  <c r="E327" i="8"/>
  <c r="E326" i="8"/>
  <c r="E325" i="8"/>
  <c r="E324" i="8"/>
  <c r="E323" i="8"/>
  <c r="E322" i="8"/>
  <c r="E321" i="8"/>
  <c r="E320" i="8"/>
  <c r="E319" i="8"/>
  <c r="E318" i="8"/>
  <c r="E317" i="8"/>
  <c r="E316" i="8"/>
  <c r="E315" i="8"/>
  <c r="E314" i="8"/>
  <c r="E313" i="8"/>
  <c r="E312" i="8"/>
  <c r="E311" i="8"/>
  <c r="E310" i="8"/>
  <c r="E309" i="8"/>
  <c r="E308" i="8"/>
  <c r="E307" i="8"/>
  <c r="E306" i="8"/>
  <c r="E305" i="8"/>
  <c r="E304" i="8"/>
  <c r="E303" i="8"/>
  <c r="E302" i="8"/>
  <c r="E301" i="8"/>
  <c r="E300" i="8"/>
  <c r="E299" i="8"/>
  <c r="E298" i="8"/>
  <c r="E297" i="8"/>
  <c r="E296" i="8"/>
  <c r="E295" i="8"/>
  <c r="E294" i="8"/>
  <c r="E293" i="8"/>
  <c r="E292" i="8"/>
  <c r="E291" i="8"/>
  <c r="E290" i="8"/>
  <c r="E289" i="8"/>
  <c r="E288" i="8"/>
  <c r="E287" i="8"/>
  <c r="E286" i="8"/>
  <c r="E285" i="8"/>
  <c r="E284" i="8"/>
  <c r="E283" i="8"/>
  <c r="E282" i="8"/>
  <c r="E281" i="8"/>
  <c r="E280" i="8"/>
  <c r="E279" i="8"/>
  <c r="E278" i="8"/>
  <c r="E277" i="8"/>
  <c r="E276" i="8"/>
  <c r="E275" i="8"/>
  <c r="E274" i="8"/>
  <c r="E273" i="8"/>
  <c r="E272" i="8"/>
  <c r="E271" i="8"/>
  <c r="E270" i="8"/>
  <c r="E269" i="8"/>
  <c r="E268" i="8"/>
  <c r="E267" i="8"/>
  <c r="E266" i="8"/>
  <c r="E265" i="8"/>
  <c r="E264" i="8"/>
  <c r="E263" i="8"/>
  <c r="E262" i="8"/>
  <c r="E261" i="8"/>
  <c r="E260" i="8"/>
  <c r="E259" i="8"/>
  <c r="E258" i="8"/>
  <c r="E257" i="8"/>
  <c r="E256" i="8"/>
  <c r="E255" i="8"/>
  <c r="E254" i="8"/>
  <c r="E253" i="8"/>
  <c r="E252" i="8"/>
  <c r="E251" i="8"/>
  <c r="E250" i="8"/>
  <c r="E249" i="8"/>
  <c r="E248" i="8"/>
  <c r="E247" i="8"/>
  <c r="E246" i="8"/>
  <c r="E245" i="8"/>
  <c r="E244" i="8"/>
  <c r="E243" i="8"/>
  <c r="E242" i="8"/>
  <c r="E241" i="8"/>
  <c r="E240" i="8"/>
  <c r="E239" i="8"/>
  <c r="E238" i="8"/>
  <c r="E237" i="8"/>
  <c r="E236" i="8"/>
  <c r="E235" i="8"/>
  <c r="E234" i="8"/>
  <c r="E233" i="8"/>
  <c r="E232" i="8"/>
  <c r="E231" i="8"/>
  <c r="E230" i="8"/>
  <c r="E229" i="8"/>
  <c r="E228" i="8"/>
  <c r="E227" i="8"/>
  <c r="E226" i="8"/>
  <c r="E225" i="8"/>
  <c r="E224" i="8"/>
  <c r="E223" i="8"/>
  <c r="E222" i="8"/>
  <c r="E221" i="8"/>
  <c r="E220" i="8"/>
  <c r="E219" i="8"/>
  <c r="E218" i="8"/>
  <c r="E217" i="8"/>
  <c r="E216" i="8"/>
  <c r="E215" i="8"/>
  <c r="E214" i="8"/>
  <c r="E213" i="8"/>
  <c r="E212" i="8"/>
  <c r="E211" i="8"/>
  <c r="E210" i="8"/>
  <c r="E209" i="8"/>
  <c r="E208" i="8"/>
  <c r="E207" i="8"/>
  <c r="E206" i="8"/>
  <c r="E205" i="8"/>
  <c r="E204" i="8"/>
  <c r="E203" i="8"/>
  <c r="E202" i="8"/>
  <c r="E201" i="8"/>
  <c r="E200" i="8"/>
  <c r="E199" i="8"/>
  <c r="E198" i="8"/>
  <c r="E197" i="8"/>
  <c r="E196" i="8"/>
  <c r="E195" i="8"/>
  <c r="E194" i="8"/>
  <c r="E193" i="8"/>
  <c r="E192" i="8"/>
  <c r="E191" i="8"/>
  <c r="E190" i="8"/>
  <c r="E189" i="8"/>
  <c r="E188" i="8"/>
  <c r="E187" i="8"/>
  <c r="E186" i="8"/>
  <c r="E185" i="8"/>
  <c r="E184" i="8"/>
  <c r="E183" i="8"/>
  <c r="E182" i="8"/>
  <c r="E181" i="8"/>
  <c r="E180" i="8"/>
  <c r="E179" i="8"/>
  <c r="E178" i="8"/>
  <c r="E177" i="8"/>
  <c r="E176" i="8"/>
  <c r="E175" i="8"/>
  <c r="E174" i="8"/>
  <c r="E173" i="8"/>
  <c r="E172" i="8"/>
  <c r="E171" i="8"/>
  <c r="E170" i="8"/>
  <c r="E169" i="8"/>
  <c r="E168" i="8"/>
  <c r="E167" i="8"/>
  <c r="E166" i="8"/>
  <c r="E165" i="8"/>
  <c r="E164" i="8"/>
  <c r="E163" i="8"/>
  <c r="E162" i="8"/>
  <c r="E161" i="8"/>
  <c r="E160" i="8"/>
  <c r="E159" i="8"/>
  <c r="E158" i="8"/>
  <c r="E157" i="8"/>
  <c r="E156" i="8"/>
  <c r="E155" i="8"/>
  <c r="E154" i="8"/>
  <c r="E153" i="8"/>
  <c r="E152" i="8"/>
  <c r="E151" i="8"/>
  <c r="E150" i="8"/>
  <c r="E149" i="8"/>
  <c r="E148" i="8"/>
  <c r="E147" i="8"/>
  <c r="E146" i="8"/>
  <c r="E145" i="8"/>
  <c r="E144" i="8"/>
  <c r="E143" i="8"/>
  <c r="E142" i="8"/>
  <c r="E141" i="8"/>
  <c r="E140" i="8"/>
  <c r="E139" i="8"/>
  <c r="E138" i="8"/>
  <c r="E137" i="8"/>
  <c r="E136" i="8"/>
  <c r="E135" i="8"/>
  <c r="E134" i="8"/>
  <c r="E133" i="8"/>
  <c r="E132" i="8"/>
  <c r="E131" i="8"/>
  <c r="E130" i="8"/>
  <c r="E129" i="8"/>
  <c r="E128" i="8"/>
  <c r="E127" i="8"/>
  <c r="E126" i="8"/>
  <c r="E125" i="8"/>
  <c r="E124" i="8"/>
  <c r="E123" i="8"/>
  <c r="E122" i="8"/>
  <c r="E121" i="8"/>
  <c r="E120" i="8"/>
  <c r="E119" i="8"/>
  <c r="E118" i="8"/>
  <c r="E117" i="8"/>
  <c r="E116" i="8"/>
  <c r="E115" i="8"/>
  <c r="E114" i="8"/>
  <c r="E113" i="8"/>
  <c r="E112" i="8"/>
  <c r="E111" i="8"/>
  <c r="E110" i="8"/>
  <c r="E109" i="8"/>
  <c r="E108" i="8"/>
  <c r="E107" i="8"/>
  <c r="E106" i="8"/>
  <c r="E105" i="8"/>
  <c r="E104" i="8"/>
  <c r="E103" i="8"/>
  <c r="E102" i="8"/>
  <c r="E101" i="8"/>
  <c r="E100" i="8"/>
  <c r="E99" i="8"/>
  <c r="E98" i="8"/>
  <c r="E97" i="8"/>
  <c r="E96" i="8"/>
  <c r="E95" i="8"/>
  <c r="E94" i="8"/>
  <c r="E93" i="8"/>
  <c r="E92" i="8"/>
  <c r="E91" i="8"/>
  <c r="E90" i="8"/>
  <c r="E89" i="8"/>
  <c r="E88" i="8"/>
  <c r="E87" i="8"/>
  <c r="E86" i="8"/>
  <c r="E85" i="8"/>
  <c r="E84" i="8"/>
  <c r="E83" i="8"/>
  <c r="E82" i="8"/>
  <c r="E81" i="8"/>
  <c r="E80" i="8"/>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E14" i="8"/>
  <c r="E13" i="8"/>
  <c r="E12" i="8"/>
  <c r="E11" i="8"/>
  <c r="E10" i="8"/>
  <c r="E9" i="8"/>
  <c r="E8" i="8"/>
  <c r="E7" i="8"/>
  <c r="E6" i="8"/>
  <c r="E5" i="8"/>
  <c r="E4" i="8"/>
  <c r="E3" i="8"/>
  <c r="E2" i="8"/>
  <c r="E2471" i="7" l="1"/>
  <c r="E2470" i="7"/>
  <c r="E2469" i="7"/>
  <c r="E2468" i="7"/>
  <c r="E2467" i="7"/>
  <c r="E2466" i="7"/>
  <c r="E2465" i="7"/>
  <c r="E2464" i="7"/>
  <c r="E2463" i="7"/>
  <c r="E2462" i="7"/>
  <c r="E2461" i="7"/>
  <c r="E2460" i="7"/>
  <c r="E2459" i="7"/>
  <c r="E2458" i="7"/>
  <c r="E2457" i="7"/>
  <c r="E2456" i="7"/>
  <c r="E2455" i="7"/>
  <c r="E2454" i="7"/>
  <c r="E2453" i="7"/>
  <c r="E2452" i="7"/>
  <c r="E2451" i="7"/>
  <c r="E2450" i="7"/>
  <c r="E2449" i="7"/>
  <c r="E2448" i="7"/>
  <c r="E2447" i="7"/>
  <c r="E2446" i="7"/>
  <c r="E2445" i="7"/>
  <c r="E2444" i="7"/>
  <c r="E2443" i="7"/>
  <c r="E2442" i="7"/>
  <c r="E2441" i="7"/>
  <c r="E2440" i="7"/>
  <c r="E2439" i="7"/>
  <c r="E2438" i="7"/>
  <c r="E2437" i="7"/>
  <c r="E2436" i="7"/>
  <c r="E2435" i="7"/>
  <c r="E2434" i="7"/>
  <c r="E2433" i="7"/>
  <c r="E2432" i="7"/>
  <c r="E2431" i="7"/>
  <c r="E2430" i="7"/>
  <c r="E2429" i="7"/>
  <c r="E2428" i="7"/>
  <c r="E2427" i="7"/>
  <c r="E2426" i="7"/>
  <c r="E2425" i="7"/>
  <c r="E2424" i="7"/>
  <c r="E2423" i="7"/>
  <c r="E2422" i="7"/>
  <c r="E2421" i="7"/>
  <c r="E2420" i="7"/>
  <c r="E2419" i="7"/>
  <c r="E2418" i="7"/>
  <c r="E2417" i="7"/>
  <c r="E2416" i="7"/>
  <c r="E2415" i="7"/>
  <c r="E2414" i="7"/>
  <c r="E2413" i="7"/>
  <c r="E2412" i="7"/>
  <c r="E2411" i="7"/>
  <c r="E2410" i="7"/>
  <c r="E2409" i="7"/>
  <c r="E2408" i="7"/>
  <c r="E2407" i="7"/>
  <c r="E2406" i="7"/>
  <c r="E2405" i="7"/>
  <c r="E2404" i="7"/>
  <c r="E2403" i="7"/>
  <c r="E2402" i="7"/>
  <c r="E2401" i="7"/>
  <c r="E2400" i="7"/>
  <c r="E2399" i="7"/>
  <c r="E2398" i="7"/>
  <c r="E2397" i="7"/>
  <c r="E2396" i="7"/>
  <c r="E2395" i="7"/>
  <c r="E2394" i="7"/>
  <c r="E2393" i="7"/>
  <c r="E2392" i="7"/>
  <c r="E2391" i="7"/>
  <c r="E2390" i="7"/>
  <c r="E2389" i="7"/>
  <c r="E2388" i="7"/>
  <c r="E2387" i="7"/>
  <c r="E2386" i="7"/>
  <c r="E2385" i="7"/>
  <c r="E2384" i="7"/>
  <c r="E2383" i="7"/>
  <c r="E2382" i="7"/>
  <c r="E2381" i="7"/>
  <c r="E2380" i="7"/>
  <c r="E2379" i="7"/>
  <c r="E2378" i="7"/>
  <c r="E2377" i="7"/>
  <c r="E2376" i="7"/>
  <c r="E2375" i="7"/>
  <c r="E2374" i="7"/>
  <c r="E2373" i="7"/>
  <c r="E2372" i="7"/>
  <c r="E2371" i="7"/>
  <c r="E2370" i="7"/>
  <c r="E2369" i="7"/>
  <c r="E2368" i="7"/>
  <c r="E2367" i="7"/>
  <c r="E2366" i="7"/>
  <c r="E2365" i="7"/>
  <c r="E2364" i="7"/>
  <c r="E2363" i="7"/>
  <c r="E2362" i="7"/>
  <c r="E2361" i="7"/>
  <c r="E2360" i="7"/>
  <c r="E2359" i="7"/>
  <c r="E2358" i="7"/>
  <c r="E2357" i="7"/>
  <c r="E2356" i="7"/>
  <c r="E2355" i="7"/>
  <c r="E2354" i="7"/>
  <c r="E2353" i="7"/>
  <c r="E2352" i="7"/>
  <c r="E2351" i="7"/>
  <c r="E2350" i="7"/>
  <c r="E2349" i="7"/>
  <c r="E2348" i="7"/>
  <c r="E2347" i="7"/>
  <c r="E2346" i="7"/>
  <c r="E2345" i="7"/>
  <c r="E2344" i="7"/>
  <c r="E2343" i="7"/>
  <c r="E2342" i="7"/>
  <c r="E2341" i="7"/>
  <c r="E2340" i="7"/>
  <c r="E2339" i="7"/>
  <c r="E2338" i="7"/>
  <c r="E2337" i="7"/>
  <c r="E2336" i="7"/>
  <c r="E2335" i="7"/>
  <c r="E2334" i="7"/>
  <c r="E2333" i="7"/>
  <c r="E2332" i="7"/>
  <c r="E2331" i="7"/>
  <c r="E2330" i="7"/>
  <c r="E2329" i="7"/>
  <c r="E2328" i="7"/>
  <c r="E2327" i="7"/>
  <c r="E2326" i="7"/>
  <c r="E2325" i="7"/>
  <c r="E2324" i="7"/>
  <c r="E2323" i="7"/>
  <c r="E2322" i="7"/>
  <c r="E2321" i="7"/>
  <c r="E2320" i="7"/>
  <c r="E2319" i="7"/>
  <c r="E2318" i="7"/>
  <c r="E2317" i="7"/>
  <c r="E2316" i="7"/>
  <c r="E2315" i="7"/>
  <c r="E2314" i="7"/>
  <c r="E2313" i="7"/>
  <c r="E2312" i="7"/>
  <c r="E2311" i="7"/>
  <c r="E2310" i="7"/>
  <c r="E2309" i="7"/>
  <c r="E2308" i="7"/>
  <c r="E2307" i="7"/>
  <c r="E2306" i="7"/>
  <c r="E2305" i="7"/>
  <c r="E2304" i="7"/>
  <c r="E2303" i="7"/>
  <c r="E2302" i="7"/>
  <c r="E2301" i="7"/>
  <c r="E2300" i="7"/>
  <c r="E2299" i="7"/>
  <c r="E2298" i="7"/>
  <c r="E2297" i="7"/>
  <c r="E2296" i="7"/>
  <c r="E2295" i="7"/>
  <c r="E2294" i="7"/>
  <c r="E2293" i="7"/>
  <c r="E2292" i="7"/>
  <c r="E2291" i="7"/>
  <c r="E2290" i="7"/>
  <c r="E2289" i="7"/>
  <c r="E2288" i="7"/>
  <c r="E2287" i="7"/>
  <c r="E2286" i="7"/>
  <c r="E2285" i="7"/>
  <c r="E2284" i="7"/>
  <c r="E2283" i="7"/>
  <c r="E2282" i="7"/>
  <c r="E2281" i="7"/>
  <c r="E2280" i="7"/>
  <c r="E2279" i="7"/>
  <c r="E2278" i="7"/>
  <c r="E2277" i="7"/>
  <c r="E2276" i="7"/>
  <c r="E2275" i="7"/>
  <c r="E2274" i="7"/>
  <c r="E2273" i="7"/>
  <c r="E2272" i="7"/>
  <c r="E2271" i="7"/>
  <c r="E2270" i="7"/>
  <c r="E2269" i="7"/>
  <c r="E2268" i="7"/>
  <c r="E2267" i="7"/>
  <c r="E2266" i="7"/>
  <c r="E2265" i="7"/>
  <c r="E2264" i="7"/>
  <c r="E2263" i="7"/>
  <c r="E2262" i="7"/>
  <c r="E2261" i="7"/>
  <c r="E2260" i="7"/>
  <c r="E2259" i="7"/>
  <c r="E2258" i="7"/>
  <c r="E2257" i="7"/>
  <c r="E2256" i="7"/>
  <c r="E2255" i="7"/>
  <c r="E2254" i="7"/>
  <c r="E2253" i="7"/>
  <c r="E2252" i="7"/>
  <c r="E2251" i="7"/>
  <c r="E2250" i="7"/>
  <c r="E2249" i="7"/>
  <c r="E2248" i="7"/>
  <c r="E2247" i="7"/>
  <c r="E2246" i="7"/>
  <c r="E2245" i="7"/>
  <c r="E2244" i="7"/>
  <c r="E2243" i="7"/>
  <c r="E2242" i="7"/>
  <c r="E2241" i="7"/>
  <c r="E2240" i="7"/>
  <c r="E2239" i="7"/>
  <c r="E2238" i="7"/>
  <c r="E2237" i="7"/>
  <c r="E2236" i="7"/>
  <c r="E2235" i="7"/>
  <c r="E2234" i="7"/>
  <c r="E2233" i="7"/>
  <c r="E2232" i="7"/>
  <c r="E2231" i="7"/>
  <c r="E2230" i="7"/>
  <c r="E2229" i="7"/>
  <c r="E2228" i="7"/>
  <c r="E2227" i="7"/>
  <c r="E2226" i="7"/>
  <c r="E2225" i="7"/>
  <c r="E2224" i="7"/>
  <c r="E2223" i="7"/>
  <c r="E2222" i="7"/>
  <c r="E2221" i="7"/>
  <c r="E2220" i="7"/>
  <c r="E2219" i="7"/>
  <c r="E2218" i="7"/>
  <c r="E2217" i="7"/>
  <c r="E2216" i="7"/>
  <c r="E2215" i="7"/>
  <c r="E2214" i="7"/>
  <c r="E2213" i="7"/>
  <c r="E2212" i="7"/>
  <c r="E2211" i="7"/>
  <c r="E2210" i="7"/>
  <c r="E2209" i="7"/>
  <c r="E2208" i="7"/>
  <c r="E2207" i="7"/>
  <c r="E2206" i="7"/>
  <c r="E2205" i="7"/>
  <c r="E2204" i="7"/>
  <c r="E2203" i="7"/>
  <c r="E2202" i="7"/>
  <c r="E2201" i="7"/>
  <c r="E2200" i="7"/>
  <c r="E2199" i="7"/>
  <c r="E2198" i="7"/>
  <c r="E2197" i="7"/>
  <c r="E2196" i="7"/>
  <c r="E2195" i="7"/>
  <c r="E2194" i="7"/>
  <c r="E2193" i="7"/>
  <c r="E2192" i="7"/>
  <c r="E2191" i="7"/>
  <c r="E2190" i="7"/>
  <c r="E2189" i="7"/>
  <c r="E2188" i="7"/>
  <c r="E2187" i="7"/>
  <c r="E2186" i="7"/>
  <c r="E2185" i="7"/>
  <c r="E2184" i="7"/>
  <c r="E2183" i="7"/>
  <c r="E2182" i="7"/>
  <c r="E2181" i="7"/>
  <c r="E2180" i="7"/>
  <c r="E2179" i="7"/>
  <c r="E2178" i="7"/>
  <c r="E2177" i="7"/>
  <c r="E2176" i="7"/>
  <c r="E2175" i="7"/>
  <c r="E2174" i="7"/>
  <c r="E2173" i="7"/>
  <c r="E2172" i="7"/>
  <c r="E2171" i="7"/>
  <c r="E2170" i="7"/>
  <c r="E2169" i="7"/>
  <c r="E2168" i="7"/>
  <c r="E2167" i="7"/>
  <c r="E2166" i="7"/>
  <c r="E2165" i="7"/>
  <c r="E2164" i="7"/>
  <c r="E2163" i="7"/>
  <c r="E2162" i="7"/>
  <c r="E2161" i="7"/>
  <c r="E2160" i="7"/>
  <c r="E2159" i="7"/>
  <c r="E2158" i="7"/>
  <c r="E2157" i="7"/>
  <c r="E2156" i="7"/>
  <c r="E2155" i="7"/>
  <c r="E2154" i="7"/>
  <c r="E2153" i="7"/>
  <c r="E2152" i="7"/>
  <c r="E2151" i="7"/>
  <c r="E2150" i="7"/>
  <c r="E2149" i="7"/>
  <c r="E2148" i="7"/>
  <c r="E2147" i="7"/>
  <c r="E2146" i="7"/>
  <c r="E2145" i="7"/>
  <c r="E2144" i="7"/>
  <c r="E2143" i="7"/>
  <c r="E2142" i="7"/>
  <c r="E2141" i="7"/>
  <c r="E2140" i="7"/>
  <c r="E2139" i="7"/>
  <c r="E2138" i="7"/>
  <c r="E2137" i="7"/>
  <c r="E2136" i="7"/>
  <c r="E2135" i="7"/>
  <c r="E2134" i="7"/>
  <c r="E2133" i="7"/>
  <c r="E2132" i="7"/>
  <c r="E2131" i="7"/>
  <c r="E2130" i="7"/>
  <c r="E2129" i="7"/>
  <c r="E2128" i="7"/>
  <c r="E2127" i="7"/>
  <c r="E2126" i="7"/>
  <c r="E2125" i="7"/>
  <c r="E2124" i="7"/>
  <c r="E2123" i="7"/>
  <c r="E2122" i="7"/>
  <c r="E2121" i="7"/>
  <c r="E2120" i="7"/>
  <c r="E2119" i="7"/>
  <c r="E2118" i="7"/>
  <c r="E2117" i="7"/>
  <c r="E2116" i="7"/>
  <c r="E2115" i="7"/>
  <c r="E2114" i="7"/>
  <c r="E2113" i="7"/>
  <c r="E2112" i="7"/>
  <c r="E2111" i="7"/>
  <c r="E2110" i="7"/>
  <c r="E2109" i="7"/>
  <c r="E2108" i="7"/>
  <c r="E2107" i="7"/>
  <c r="E2106" i="7"/>
  <c r="E2105" i="7"/>
  <c r="E2104" i="7"/>
  <c r="E2103" i="7"/>
  <c r="E2102" i="7"/>
  <c r="E2101" i="7"/>
  <c r="E2100" i="7"/>
  <c r="E2099" i="7"/>
  <c r="E2098" i="7"/>
  <c r="E2097" i="7"/>
  <c r="E2096" i="7"/>
  <c r="E2095" i="7"/>
  <c r="E2094" i="7"/>
  <c r="E2093" i="7"/>
  <c r="E2092" i="7"/>
  <c r="E2091" i="7"/>
  <c r="E2090" i="7"/>
  <c r="E2089" i="7"/>
  <c r="E2088" i="7"/>
  <c r="E2087" i="7"/>
  <c r="E2086" i="7"/>
  <c r="E2085" i="7"/>
  <c r="E2084" i="7"/>
  <c r="E2083" i="7"/>
  <c r="E2082" i="7"/>
  <c r="E2081" i="7"/>
  <c r="E2080" i="7"/>
  <c r="E2079" i="7"/>
  <c r="E2078" i="7"/>
  <c r="E2077" i="7"/>
  <c r="E2076" i="7"/>
  <c r="E2075" i="7"/>
  <c r="E2074" i="7"/>
  <c r="E2073" i="7"/>
  <c r="E2072" i="7"/>
  <c r="E2071" i="7"/>
  <c r="E2070" i="7"/>
  <c r="E2069" i="7"/>
  <c r="E2068" i="7"/>
  <c r="E2067" i="7"/>
  <c r="E2066" i="7"/>
  <c r="E2065" i="7"/>
  <c r="E2064" i="7"/>
  <c r="E2063" i="7"/>
  <c r="E2062" i="7"/>
  <c r="E2061" i="7"/>
  <c r="E2060" i="7"/>
  <c r="E2059" i="7"/>
  <c r="E2058" i="7"/>
  <c r="E2057" i="7"/>
  <c r="E2056" i="7"/>
  <c r="E2055" i="7"/>
  <c r="E2054" i="7"/>
  <c r="E2053" i="7"/>
  <c r="E2052" i="7"/>
  <c r="E2051" i="7"/>
  <c r="E2050" i="7"/>
  <c r="E2049" i="7"/>
  <c r="E2048" i="7"/>
  <c r="E2047" i="7"/>
  <c r="E2046" i="7"/>
  <c r="E2045" i="7"/>
  <c r="E2044" i="7"/>
  <c r="E2043" i="7"/>
  <c r="E2042" i="7"/>
  <c r="E2041" i="7"/>
  <c r="E2040" i="7"/>
  <c r="E2039" i="7"/>
  <c r="E2038" i="7"/>
  <c r="E2037" i="7"/>
  <c r="E2036" i="7"/>
  <c r="E2035" i="7"/>
  <c r="E2034" i="7"/>
  <c r="E2033" i="7"/>
  <c r="E2032" i="7"/>
  <c r="E2031" i="7"/>
  <c r="E2030" i="7"/>
  <c r="E2029" i="7"/>
  <c r="E2028" i="7"/>
  <c r="E2027" i="7"/>
  <c r="E2026" i="7"/>
  <c r="E2025" i="7"/>
  <c r="E2024" i="7"/>
  <c r="E2023" i="7"/>
  <c r="E2022" i="7"/>
  <c r="E2021" i="7"/>
  <c r="E2020" i="7"/>
  <c r="E2019" i="7"/>
  <c r="E2018" i="7"/>
  <c r="E2017" i="7"/>
  <c r="E2016" i="7"/>
  <c r="E2015" i="7"/>
  <c r="E2014" i="7"/>
  <c r="E2013" i="7"/>
  <c r="E2012" i="7"/>
  <c r="E2011" i="7"/>
  <c r="E2010" i="7"/>
  <c r="E2009" i="7"/>
  <c r="E2008" i="7"/>
  <c r="E2007" i="7"/>
  <c r="E2006" i="7"/>
  <c r="E2005" i="7"/>
  <c r="E2004" i="7"/>
  <c r="E2003" i="7"/>
  <c r="E2002" i="7"/>
  <c r="E2001" i="7"/>
  <c r="E2000" i="7"/>
  <c r="E1999" i="7"/>
  <c r="E1998" i="7"/>
  <c r="E1997" i="7"/>
  <c r="E1996" i="7"/>
  <c r="E1995" i="7"/>
  <c r="E1994" i="7"/>
  <c r="E1993" i="7"/>
  <c r="E1992" i="7"/>
  <c r="E1991" i="7"/>
  <c r="E1990" i="7"/>
  <c r="E1989" i="7"/>
  <c r="E1988" i="7"/>
  <c r="E1987" i="7"/>
  <c r="E1986" i="7"/>
  <c r="E1985" i="7"/>
  <c r="E1984" i="7"/>
  <c r="E1983" i="7"/>
  <c r="E1982" i="7"/>
  <c r="E1981" i="7"/>
  <c r="E1980" i="7"/>
  <c r="E1979" i="7"/>
  <c r="E1978" i="7"/>
  <c r="E1977" i="7"/>
  <c r="E1976" i="7"/>
  <c r="E1975" i="7"/>
  <c r="E1974" i="7"/>
  <c r="E1973" i="7"/>
  <c r="E1972" i="7"/>
  <c r="E1971" i="7"/>
  <c r="E1970" i="7"/>
  <c r="E1969" i="7"/>
  <c r="E1968" i="7"/>
  <c r="E1967" i="7"/>
  <c r="E1966" i="7"/>
  <c r="E1965" i="7"/>
  <c r="E1964" i="7"/>
  <c r="E1963" i="7"/>
  <c r="E1962" i="7"/>
  <c r="E1961" i="7"/>
  <c r="E1960" i="7"/>
  <c r="E1959" i="7"/>
  <c r="E1958" i="7"/>
  <c r="E1957" i="7"/>
  <c r="E1956" i="7"/>
  <c r="E1955" i="7"/>
  <c r="E1954" i="7"/>
  <c r="E1953" i="7"/>
  <c r="E1952" i="7"/>
  <c r="E1951" i="7"/>
  <c r="E1950" i="7"/>
  <c r="E1949" i="7"/>
  <c r="E1948" i="7"/>
  <c r="E1947" i="7"/>
  <c r="E1946" i="7"/>
  <c r="E1945" i="7"/>
  <c r="E1944" i="7"/>
  <c r="E1943" i="7"/>
  <c r="E1942" i="7"/>
  <c r="E1941" i="7"/>
  <c r="E1940" i="7"/>
  <c r="E1939" i="7"/>
  <c r="E1938" i="7"/>
  <c r="E1937" i="7"/>
  <c r="E1936" i="7"/>
  <c r="E1935" i="7"/>
  <c r="E1934" i="7"/>
  <c r="E1933" i="7"/>
  <c r="E1932" i="7"/>
  <c r="E1931" i="7"/>
  <c r="E1930" i="7"/>
  <c r="E1929" i="7"/>
  <c r="E1928" i="7"/>
  <c r="E1927" i="7"/>
  <c r="E1926" i="7"/>
  <c r="E1925" i="7"/>
  <c r="E1924" i="7"/>
  <c r="E1923" i="7"/>
  <c r="E1922" i="7"/>
  <c r="E1921" i="7"/>
  <c r="E1920" i="7"/>
  <c r="E1919" i="7"/>
  <c r="E1918" i="7"/>
  <c r="E1917" i="7"/>
  <c r="E1916" i="7"/>
  <c r="E1915" i="7"/>
  <c r="E1914" i="7"/>
  <c r="E1913" i="7"/>
  <c r="E1912" i="7"/>
  <c r="E1911" i="7"/>
  <c r="E1910" i="7"/>
  <c r="E1909" i="7"/>
  <c r="E1908" i="7"/>
  <c r="E1907" i="7"/>
  <c r="E1906" i="7"/>
  <c r="E1905" i="7"/>
  <c r="E1904" i="7"/>
  <c r="E1903" i="7"/>
  <c r="E1902" i="7"/>
  <c r="E1901" i="7"/>
  <c r="E1900" i="7"/>
  <c r="E1899" i="7"/>
  <c r="E1898" i="7"/>
  <c r="E1897" i="7"/>
  <c r="E1896" i="7"/>
  <c r="E1895" i="7"/>
  <c r="E1894" i="7"/>
  <c r="E1893" i="7"/>
  <c r="E1892" i="7"/>
  <c r="E1891" i="7"/>
  <c r="E1890" i="7"/>
  <c r="E1889" i="7"/>
  <c r="E1888" i="7"/>
  <c r="E1887" i="7"/>
  <c r="E1886" i="7"/>
  <c r="E1885" i="7"/>
  <c r="E1884" i="7"/>
  <c r="E1883" i="7"/>
  <c r="E1882" i="7"/>
  <c r="E1881" i="7"/>
  <c r="E1880" i="7"/>
  <c r="E1879" i="7"/>
  <c r="E1878" i="7"/>
  <c r="E1877" i="7"/>
  <c r="E1876" i="7"/>
  <c r="E1875" i="7"/>
  <c r="E1874" i="7"/>
  <c r="E1873" i="7"/>
  <c r="E1872" i="7"/>
  <c r="E1871" i="7"/>
  <c r="E1870" i="7"/>
  <c r="E1869" i="7"/>
  <c r="E1868" i="7"/>
  <c r="E1867" i="7"/>
  <c r="E1866" i="7"/>
  <c r="E1865" i="7"/>
  <c r="E1864" i="7"/>
  <c r="E1863" i="7"/>
  <c r="E1862" i="7"/>
  <c r="E1861" i="7"/>
  <c r="E1860" i="7"/>
  <c r="E1859" i="7"/>
  <c r="E1858" i="7"/>
  <c r="E1857" i="7"/>
  <c r="E1856" i="7"/>
  <c r="E1855" i="7"/>
  <c r="E1854" i="7"/>
  <c r="E1853" i="7"/>
  <c r="E1852" i="7"/>
  <c r="E1851" i="7"/>
  <c r="E1850" i="7"/>
  <c r="E1849" i="7"/>
  <c r="E1848" i="7"/>
  <c r="E1847" i="7"/>
  <c r="E1846" i="7"/>
  <c r="E1845" i="7"/>
  <c r="E1844" i="7"/>
  <c r="E1843" i="7"/>
  <c r="E1842" i="7"/>
  <c r="E1841" i="7"/>
  <c r="E1840" i="7"/>
  <c r="E1839" i="7"/>
  <c r="E1838" i="7"/>
  <c r="E1837" i="7"/>
  <c r="E1836" i="7"/>
  <c r="E1835" i="7"/>
  <c r="E1834" i="7"/>
  <c r="E1833" i="7"/>
  <c r="E1832" i="7"/>
  <c r="E1831" i="7"/>
  <c r="E1830" i="7"/>
  <c r="E1829" i="7"/>
  <c r="E1828" i="7"/>
  <c r="E1827" i="7"/>
  <c r="E1826" i="7"/>
  <c r="E1825" i="7"/>
  <c r="E1824" i="7"/>
  <c r="E1823" i="7"/>
  <c r="E1822" i="7"/>
  <c r="E1821" i="7"/>
  <c r="E1820" i="7"/>
  <c r="E1819" i="7"/>
  <c r="E1818" i="7"/>
  <c r="E1817" i="7"/>
  <c r="E1816" i="7"/>
  <c r="E1815" i="7"/>
  <c r="E1814" i="7"/>
  <c r="E1813" i="7"/>
  <c r="E1812" i="7"/>
  <c r="E1811" i="7"/>
  <c r="E1810" i="7"/>
  <c r="E1809" i="7"/>
  <c r="E1808" i="7"/>
  <c r="E1807" i="7"/>
  <c r="E1806" i="7"/>
  <c r="E1805" i="7"/>
  <c r="E1804" i="7"/>
  <c r="E1803" i="7"/>
  <c r="E1802" i="7"/>
  <c r="E1801" i="7"/>
  <c r="E1800" i="7"/>
  <c r="E1799" i="7"/>
  <c r="E1798" i="7"/>
  <c r="E1797" i="7"/>
  <c r="E1796" i="7"/>
  <c r="E1795" i="7"/>
  <c r="E1794" i="7"/>
  <c r="E1793" i="7"/>
  <c r="E1792" i="7"/>
  <c r="E1791" i="7"/>
  <c r="E1790" i="7"/>
  <c r="E1789" i="7"/>
  <c r="E1788" i="7"/>
  <c r="E1787" i="7"/>
  <c r="E1786" i="7"/>
  <c r="E1785" i="7"/>
  <c r="E1784" i="7"/>
  <c r="E1783" i="7"/>
  <c r="E1782" i="7"/>
  <c r="E1781" i="7"/>
  <c r="E1780" i="7"/>
  <c r="E1779" i="7"/>
  <c r="E1778" i="7"/>
  <c r="E1777" i="7"/>
  <c r="E1776" i="7"/>
  <c r="E1775" i="7"/>
  <c r="E1774" i="7"/>
  <c r="E1773" i="7"/>
  <c r="E1772" i="7"/>
  <c r="E1771" i="7"/>
  <c r="E1770" i="7"/>
  <c r="E1769" i="7"/>
  <c r="E1768" i="7"/>
  <c r="E1767" i="7"/>
  <c r="E1766" i="7"/>
  <c r="E1765" i="7"/>
  <c r="E1764" i="7"/>
  <c r="E1763" i="7"/>
  <c r="E1762" i="7"/>
  <c r="E1761" i="7"/>
  <c r="E1760" i="7"/>
  <c r="E1759" i="7"/>
  <c r="E1758" i="7"/>
  <c r="E1757" i="7"/>
  <c r="E1756" i="7"/>
  <c r="E1755" i="7"/>
  <c r="E1754" i="7"/>
  <c r="E1753" i="7"/>
  <c r="E1752" i="7"/>
  <c r="E1751" i="7"/>
  <c r="E1750" i="7"/>
  <c r="E1749" i="7"/>
  <c r="E1748" i="7"/>
  <c r="E1747" i="7"/>
  <c r="E1746" i="7"/>
  <c r="E1745" i="7"/>
  <c r="E1744" i="7"/>
  <c r="E1743" i="7"/>
  <c r="E1742" i="7"/>
  <c r="E1741" i="7"/>
  <c r="E1740" i="7"/>
  <c r="E1739" i="7"/>
  <c r="E1738" i="7"/>
  <c r="E1737" i="7"/>
  <c r="E1736" i="7"/>
  <c r="E1735" i="7"/>
  <c r="E1734" i="7"/>
  <c r="E1733" i="7"/>
  <c r="E1732" i="7"/>
  <c r="E1731" i="7"/>
  <c r="E1730" i="7"/>
  <c r="E1729" i="7"/>
  <c r="E1728" i="7"/>
  <c r="E1727" i="7"/>
  <c r="E1726" i="7"/>
  <c r="E1725" i="7"/>
  <c r="E1724" i="7"/>
  <c r="E1723" i="7"/>
  <c r="E1722" i="7"/>
  <c r="E1721" i="7"/>
  <c r="E1720" i="7"/>
  <c r="E1719" i="7"/>
  <c r="E1718" i="7"/>
  <c r="E1717" i="7"/>
  <c r="E1716" i="7"/>
  <c r="E1715" i="7"/>
  <c r="E1714" i="7"/>
  <c r="E1713" i="7"/>
  <c r="E1712" i="7"/>
  <c r="E1711" i="7"/>
  <c r="E1710" i="7"/>
  <c r="E1709" i="7"/>
  <c r="E1708" i="7"/>
  <c r="E1707" i="7"/>
  <c r="E1706" i="7"/>
  <c r="E1705" i="7"/>
  <c r="E1704" i="7"/>
  <c r="E1703" i="7"/>
  <c r="E1702" i="7"/>
  <c r="E1701" i="7"/>
  <c r="E1700" i="7"/>
  <c r="E1699" i="7"/>
  <c r="E1698" i="7"/>
  <c r="E1697" i="7"/>
  <c r="E1696" i="7"/>
  <c r="E1695" i="7"/>
  <c r="E1694" i="7"/>
  <c r="E1693" i="7"/>
  <c r="E1692" i="7"/>
  <c r="E1691" i="7"/>
  <c r="E1690" i="7"/>
  <c r="E1689" i="7"/>
  <c r="E1688" i="7"/>
  <c r="E1687" i="7"/>
  <c r="E1686" i="7"/>
  <c r="E1685" i="7"/>
  <c r="E1684" i="7"/>
  <c r="E1683" i="7"/>
  <c r="E1682" i="7"/>
  <c r="E1681" i="7"/>
  <c r="E1680" i="7"/>
  <c r="E1679" i="7"/>
  <c r="E1678" i="7"/>
  <c r="E1677" i="7"/>
  <c r="E1676" i="7"/>
  <c r="E1675" i="7"/>
  <c r="E1674" i="7"/>
  <c r="E1673" i="7"/>
  <c r="E1672" i="7"/>
  <c r="E1671" i="7"/>
  <c r="E1670" i="7"/>
  <c r="E1669" i="7"/>
  <c r="E1668" i="7"/>
  <c r="E1667" i="7"/>
  <c r="E1666" i="7"/>
  <c r="E1665" i="7"/>
  <c r="E1664" i="7"/>
  <c r="E1663" i="7"/>
  <c r="E1662" i="7"/>
  <c r="E1661" i="7"/>
  <c r="E1660" i="7"/>
  <c r="E1659" i="7"/>
  <c r="E1658" i="7"/>
  <c r="E1657" i="7"/>
  <c r="E1656" i="7"/>
  <c r="E1655" i="7"/>
  <c r="E1654" i="7"/>
  <c r="E1653" i="7"/>
  <c r="E1652" i="7"/>
  <c r="E1651" i="7"/>
  <c r="E1650" i="7"/>
  <c r="E1649" i="7"/>
  <c r="E1648" i="7"/>
  <c r="E1647" i="7"/>
  <c r="E1646" i="7"/>
  <c r="E1645" i="7"/>
  <c r="E1644" i="7"/>
  <c r="E1643" i="7"/>
  <c r="E1642" i="7"/>
  <c r="E1641" i="7"/>
  <c r="E1640" i="7"/>
  <c r="E1639" i="7"/>
  <c r="E1638" i="7"/>
  <c r="E1637" i="7"/>
  <c r="E1636" i="7"/>
  <c r="E1635" i="7"/>
  <c r="E1634" i="7"/>
  <c r="E1633" i="7"/>
  <c r="E1632" i="7"/>
  <c r="E1631" i="7"/>
  <c r="E1630" i="7"/>
  <c r="E1629" i="7"/>
  <c r="E1628" i="7"/>
  <c r="E1627" i="7"/>
  <c r="E1626" i="7"/>
  <c r="E1625" i="7"/>
  <c r="E1624" i="7"/>
  <c r="E1623" i="7"/>
  <c r="E1622" i="7"/>
  <c r="E1621" i="7"/>
  <c r="E1620" i="7"/>
  <c r="E1619" i="7"/>
  <c r="E1618" i="7"/>
  <c r="E1617" i="7"/>
  <c r="E1616" i="7"/>
  <c r="E1615" i="7"/>
  <c r="E1614" i="7"/>
  <c r="E1613" i="7"/>
  <c r="E1612" i="7"/>
  <c r="E1611" i="7"/>
  <c r="E1610" i="7"/>
  <c r="E1609" i="7"/>
  <c r="E1608" i="7"/>
  <c r="E1607" i="7"/>
  <c r="E1606" i="7"/>
  <c r="E1605" i="7"/>
  <c r="E1604" i="7"/>
  <c r="E1603" i="7"/>
  <c r="E1602" i="7"/>
  <c r="E1601" i="7"/>
  <c r="E1600" i="7"/>
  <c r="E1599" i="7"/>
  <c r="E1598" i="7"/>
  <c r="E1597" i="7"/>
  <c r="E1596" i="7"/>
  <c r="E1595" i="7"/>
  <c r="E1594" i="7"/>
  <c r="E1593" i="7"/>
  <c r="E1592" i="7"/>
  <c r="E1591" i="7"/>
  <c r="E1590" i="7"/>
  <c r="E1589" i="7"/>
  <c r="E1588" i="7"/>
  <c r="E1587" i="7"/>
  <c r="E1586" i="7"/>
  <c r="E1585" i="7"/>
  <c r="E1584" i="7"/>
  <c r="E1583" i="7"/>
  <c r="E1582" i="7"/>
  <c r="E1581" i="7"/>
  <c r="E1580" i="7"/>
  <c r="E1579" i="7"/>
  <c r="E1578" i="7"/>
  <c r="E1577" i="7"/>
  <c r="E1576" i="7"/>
  <c r="E1575" i="7"/>
  <c r="E1574" i="7"/>
  <c r="E1573" i="7"/>
  <c r="E1572" i="7"/>
  <c r="E1571" i="7"/>
  <c r="E1570" i="7"/>
  <c r="E1569" i="7"/>
  <c r="E1568" i="7"/>
  <c r="E1567" i="7"/>
  <c r="E1566" i="7"/>
  <c r="E1565" i="7"/>
  <c r="E1564" i="7"/>
  <c r="E1563" i="7"/>
  <c r="E1562" i="7"/>
  <c r="E1561" i="7"/>
  <c r="E1560" i="7"/>
  <c r="E1559" i="7"/>
  <c r="E1558" i="7"/>
  <c r="E1557" i="7"/>
  <c r="E1556" i="7"/>
  <c r="E1555" i="7"/>
  <c r="E1554" i="7"/>
  <c r="E1553" i="7"/>
  <c r="E1552" i="7"/>
  <c r="E1551" i="7"/>
  <c r="E1550" i="7"/>
  <c r="E1549" i="7"/>
  <c r="E1548" i="7"/>
  <c r="E1547" i="7"/>
  <c r="E1546" i="7"/>
  <c r="E1545" i="7"/>
  <c r="E1544" i="7"/>
  <c r="E1543" i="7"/>
  <c r="E1542" i="7"/>
  <c r="E1541" i="7"/>
  <c r="E1540" i="7"/>
  <c r="E1539" i="7"/>
  <c r="E1538" i="7"/>
  <c r="E1537" i="7"/>
  <c r="E1536" i="7"/>
  <c r="E1535" i="7"/>
  <c r="E1534" i="7"/>
  <c r="E1533" i="7"/>
  <c r="E1532" i="7"/>
  <c r="E1531" i="7"/>
  <c r="E1530" i="7"/>
  <c r="E1529" i="7"/>
  <c r="E1528" i="7"/>
  <c r="E1527" i="7"/>
  <c r="E1526" i="7"/>
  <c r="E1525" i="7"/>
  <c r="E1524" i="7"/>
  <c r="E1523" i="7"/>
  <c r="E1522" i="7"/>
  <c r="E1521" i="7"/>
  <c r="E1520" i="7"/>
  <c r="E1519" i="7"/>
  <c r="E1518" i="7"/>
  <c r="E1517" i="7"/>
  <c r="E1516" i="7"/>
  <c r="E1515" i="7"/>
  <c r="E1514" i="7"/>
  <c r="E1513" i="7"/>
  <c r="E1512" i="7"/>
  <c r="E1511" i="7"/>
  <c r="E1510" i="7"/>
  <c r="E1509" i="7"/>
  <c r="E1508" i="7"/>
  <c r="E1507" i="7"/>
  <c r="E1506" i="7"/>
  <c r="E1505" i="7"/>
  <c r="E1504" i="7"/>
  <c r="E1503" i="7"/>
  <c r="E1502" i="7"/>
  <c r="E1501" i="7"/>
  <c r="E1500" i="7"/>
  <c r="E1499" i="7"/>
  <c r="E1498" i="7"/>
  <c r="E1497" i="7"/>
  <c r="E1496" i="7"/>
  <c r="E1495" i="7"/>
  <c r="E1494" i="7"/>
  <c r="E1493" i="7"/>
  <c r="E1492" i="7"/>
  <c r="E1491" i="7"/>
  <c r="E1490" i="7"/>
  <c r="E1489" i="7"/>
  <c r="E1488" i="7"/>
  <c r="E1487" i="7"/>
  <c r="E1486" i="7"/>
  <c r="E1485" i="7"/>
  <c r="E1484" i="7"/>
  <c r="E1483" i="7"/>
  <c r="E1482" i="7"/>
  <c r="E1481" i="7"/>
  <c r="E1480" i="7"/>
  <c r="E1479" i="7"/>
  <c r="E1478" i="7"/>
  <c r="E1477" i="7"/>
  <c r="E1476" i="7"/>
  <c r="E1475" i="7"/>
  <c r="E1474" i="7"/>
  <c r="E1473" i="7"/>
  <c r="E1472" i="7"/>
  <c r="E1471" i="7"/>
  <c r="E1470" i="7"/>
  <c r="E1469" i="7"/>
  <c r="E1468" i="7"/>
  <c r="E1467" i="7"/>
  <c r="E1466" i="7"/>
  <c r="E1465" i="7"/>
  <c r="E1464" i="7"/>
  <c r="E1463" i="7"/>
  <c r="E1462" i="7"/>
  <c r="E1461" i="7"/>
  <c r="E1460" i="7"/>
  <c r="E1459" i="7"/>
  <c r="E1458" i="7"/>
  <c r="E1457" i="7"/>
  <c r="E1456" i="7"/>
  <c r="E1455" i="7"/>
  <c r="E1454" i="7"/>
  <c r="E1453" i="7"/>
  <c r="E1452" i="7"/>
  <c r="E1451" i="7"/>
  <c r="E1450" i="7"/>
  <c r="E1449" i="7"/>
  <c r="E1448" i="7"/>
  <c r="E1447" i="7"/>
  <c r="E1446" i="7"/>
  <c r="E1445" i="7"/>
  <c r="E1444" i="7"/>
  <c r="E1443" i="7"/>
  <c r="E1442" i="7"/>
  <c r="E1441" i="7"/>
  <c r="E1440" i="7"/>
  <c r="E1439" i="7"/>
  <c r="E1438" i="7"/>
  <c r="E1437" i="7"/>
  <c r="E1436" i="7"/>
  <c r="E1435" i="7"/>
  <c r="E1434" i="7"/>
  <c r="E1433" i="7"/>
  <c r="E1432" i="7"/>
  <c r="E1431" i="7"/>
  <c r="E1430" i="7"/>
  <c r="E1429" i="7"/>
  <c r="E1428" i="7"/>
  <c r="E1427" i="7"/>
  <c r="E1426" i="7"/>
  <c r="E1425" i="7"/>
  <c r="E1424" i="7"/>
  <c r="E1423" i="7"/>
  <c r="E1422" i="7"/>
  <c r="E1421" i="7"/>
  <c r="E1420" i="7"/>
  <c r="E1419" i="7"/>
  <c r="E1418" i="7"/>
  <c r="E1417" i="7"/>
  <c r="E1416" i="7"/>
  <c r="E1415" i="7"/>
  <c r="E1414" i="7"/>
  <c r="E1413" i="7"/>
  <c r="E1412" i="7"/>
  <c r="E1411" i="7"/>
  <c r="E1410" i="7"/>
  <c r="E1409" i="7"/>
  <c r="E1408" i="7"/>
  <c r="E1407" i="7"/>
  <c r="E1406" i="7"/>
  <c r="E1405" i="7"/>
  <c r="E1404" i="7"/>
  <c r="E1403" i="7"/>
  <c r="E1402" i="7"/>
  <c r="E1401" i="7"/>
  <c r="E1400" i="7"/>
  <c r="E1399" i="7"/>
  <c r="E1398" i="7"/>
  <c r="E1397" i="7"/>
  <c r="E1396" i="7"/>
  <c r="E1395" i="7"/>
  <c r="E1394" i="7"/>
  <c r="E1393" i="7"/>
  <c r="E1392" i="7"/>
  <c r="E1391" i="7"/>
  <c r="E1390" i="7"/>
  <c r="E1389" i="7"/>
  <c r="E1388" i="7"/>
  <c r="E1387" i="7"/>
  <c r="E1386" i="7"/>
  <c r="E1385" i="7"/>
  <c r="E1384" i="7"/>
  <c r="E1383" i="7"/>
  <c r="E1382" i="7"/>
  <c r="E1381" i="7"/>
  <c r="E1380" i="7"/>
  <c r="E1379" i="7"/>
  <c r="E1378" i="7"/>
  <c r="E1377" i="7"/>
  <c r="E1376" i="7"/>
  <c r="E1375" i="7"/>
  <c r="E1374" i="7"/>
  <c r="E1373" i="7"/>
  <c r="E1372" i="7"/>
  <c r="E1371" i="7"/>
  <c r="E1370" i="7"/>
  <c r="E1369" i="7"/>
  <c r="E1368" i="7"/>
  <c r="E1367" i="7"/>
  <c r="E1366" i="7"/>
  <c r="E1365" i="7"/>
  <c r="E1364" i="7"/>
  <c r="E1363" i="7"/>
  <c r="E1362" i="7"/>
  <c r="E1361" i="7"/>
  <c r="E1360" i="7"/>
  <c r="E1359" i="7"/>
  <c r="E1358" i="7"/>
  <c r="E1357" i="7"/>
  <c r="E1356" i="7"/>
  <c r="E1355" i="7"/>
  <c r="E1354" i="7"/>
  <c r="E1353" i="7"/>
  <c r="E1352" i="7"/>
  <c r="E1351" i="7"/>
  <c r="E1350" i="7"/>
  <c r="E1349" i="7"/>
  <c r="E1348" i="7"/>
  <c r="E1347" i="7"/>
  <c r="E1346" i="7"/>
  <c r="E1345" i="7"/>
  <c r="E1344" i="7"/>
  <c r="E1343" i="7"/>
  <c r="E1342" i="7"/>
  <c r="E1341" i="7"/>
  <c r="E1340" i="7"/>
  <c r="E1339" i="7"/>
  <c r="E1338" i="7"/>
  <c r="E1337" i="7"/>
  <c r="E1336" i="7"/>
  <c r="E1335" i="7"/>
  <c r="E1334" i="7"/>
  <c r="E1333" i="7"/>
  <c r="E1332" i="7"/>
  <c r="E1331" i="7"/>
  <c r="E1330" i="7"/>
  <c r="E1329" i="7"/>
  <c r="E1328" i="7"/>
  <c r="E1327" i="7"/>
  <c r="E1326" i="7"/>
  <c r="E1325" i="7"/>
  <c r="E1324" i="7"/>
  <c r="E1323" i="7"/>
  <c r="E1322" i="7"/>
  <c r="E1321" i="7"/>
  <c r="E1320" i="7"/>
  <c r="E1319" i="7"/>
  <c r="E1318" i="7"/>
  <c r="E1317" i="7"/>
  <c r="E1316" i="7"/>
  <c r="E1315" i="7"/>
  <c r="E1314" i="7"/>
  <c r="E1313" i="7"/>
  <c r="E1312" i="7"/>
  <c r="E1311" i="7"/>
  <c r="E1310" i="7"/>
  <c r="E1309" i="7"/>
  <c r="E1308" i="7"/>
  <c r="E1307" i="7"/>
  <c r="E1306" i="7"/>
  <c r="E1305" i="7"/>
  <c r="E1304" i="7"/>
  <c r="E1303" i="7"/>
  <c r="E1302" i="7"/>
  <c r="E1301" i="7"/>
  <c r="E1300" i="7"/>
  <c r="E1299" i="7"/>
  <c r="E1298" i="7"/>
  <c r="E1297" i="7"/>
  <c r="E1296" i="7"/>
  <c r="E1295" i="7"/>
  <c r="E1294" i="7"/>
  <c r="E1293" i="7"/>
  <c r="E1292" i="7"/>
  <c r="E1291" i="7"/>
  <c r="E1290" i="7"/>
  <c r="E1289" i="7"/>
  <c r="E1288" i="7"/>
  <c r="E1287" i="7"/>
  <c r="E1286" i="7"/>
  <c r="E1285" i="7"/>
  <c r="E1284" i="7"/>
  <c r="E1283" i="7"/>
  <c r="E1282" i="7"/>
  <c r="E1281" i="7"/>
  <c r="E1280" i="7"/>
  <c r="E1279" i="7"/>
  <c r="E1278" i="7"/>
  <c r="E1277" i="7"/>
  <c r="E1276" i="7"/>
  <c r="E1275" i="7"/>
  <c r="E1274" i="7"/>
  <c r="E1273" i="7"/>
  <c r="E1272" i="7"/>
  <c r="E1271" i="7"/>
  <c r="E1270" i="7"/>
  <c r="E1269" i="7"/>
  <c r="E1268" i="7"/>
  <c r="E1267" i="7"/>
  <c r="E1266" i="7"/>
  <c r="E1265" i="7"/>
  <c r="E1264" i="7"/>
  <c r="E1263" i="7"/>
  <c r="E1262" i="7"/>
  <c r="E1261" i="7"/>
  <c r="E1260" i="7"/>
  <c r="E1259" i="7"/>
  <c r="E1258" i="7"/>
  <c r="E1257" i="7"/>
  <c r="E1256" i="7"/>
  <c r="E1255" i="7"/>
  <c r="E1254" i="7"/>
  <c r="E1253" i="7"/>
  <c r="E1252" i="7"/>
  <c r="E1251" i="7"/>
  <c r="E1250" i="7"/>
  <c r="E1249" i="7"/>
  <c r="E1248" i="7"/>
  <c r="E1247" i="7"/>
  <c r="E1246" i="7"/>
  <c r="E1245" i="7"/>
  <c r="E1244" i="7"/>
  <c r="E1243" i="7"/>
  <c r="E1242" i="7"/>
  <c r="E1241" i="7"/>
  <c r="E1240" i="7"/>
  <c r="E1239" i="7"/>
  <c r="E1238" i="7"/>
  <c r="E1237" i="7"/>
  <c r="E1236" i="7"/>
  <c r="E1235" i="7"/>
  <c r="E1234" i="7"/>
  <c r="E1233" i="7"/>
  <c r="E1232" i="7"/>
  <c r="E1231" i="7"/>
  <c r="E1230" i="7"/>
  <c r="E1229" i="7"/>
  <c r="E1228" i="7"/>
  <c r="E1227" i="7"/>
  <c r="E1226" i="7"/>
  <c r="E1225" i="7"/>
  <c r="E1224" i="7"/>
  <c r="E1223" i="7"/>
  <c r="E1222" i="7"/>
  <c r="E1221" i="7"/>
  <c r="E1220" i="7"/>
  <c r="E1219" i="7"/>
  <c r="E1218" i="7"/>
  <c r="E1217" i="7"/>
  <c r="E1216" i="7"/>
  <c r="E1215" i="7"/>
  <c r="E1214" i="7"/>
  <c r="E1213" i="7"/>
  <c r="E1212" i="7"/>
  <c r="E1211" i="7"/>
  <c r="E1210" i="7"/>
  <c r="E1209" i="7"/>
  <c r="E1208" i="7"/>
  <c r="E1207" i="7"/>
  <c r="E1206" i="7"/>
  <c r="E1205" i="7"/>
  <c r="E1204" i="7"/>
  <c r="E1203" i="7"/>
  <c r="E1202" i="7"/>
  <c r="E1201" i="7"/>
  <c r="E1200" i="7"/>
  <c r="E1199" i="7"/>
  <c r="E1198" i="7"/>
  <c r="E1197" i="7"/>
  <c r="E1196" i="7"/>
  <c r="E1195" i="7"/>
  <c r="E1194" i="7"/>
  <c r="E1193" i="7"/>
  <c r="E1192" i="7"/>
  <c r="E1191" i="7"/>
  <c r="E1190" i="7"/>
  <c r="E1189" i="7"/>
  <c r="E1188" i="7"/>
  <c r="E1187" i="7"/>
  <c r="E1186" i="7"/>
  <c r="E1185" i="7"/>
  <c r="E1184" i="7"/>
  <c r="E1183" i="7"/>
  <c r="E1182" i="7"/>
  <c r="E1181" i="7"/>
  <c r="E1180" i="7"/>
  <c r="E1179" i="7"/>
  <c r="E1178" i="7"/>
  <c r="E1177" i="7"/>
  <c r="E1176" i="7"/>
  <c r="E1175" i="7"/>
  <c r="E1174" i="7"/>
  <c r="E1173" i="7"/>
  <c r="E1172" i="7"/>
  <c r="E1171" i="7"/>
  <c r="E1170" i="7"/>
  <c r="E1169" i="7"/>
  <c r="E1168" i="7"/>
  <c r="E1167" i="7"/>
  <c r="E1166" i="7"/>
  <c r="E1165" i="7"/>
  <c r="E1164" i="7"/>
  <c r="E1163" i="7"/>
  <c r="E1162" i="7"/>
  <c r="E1161" i="7"/>
  <c r="E1160" i="7"/>
  <c r="E1159" i="7"/>
  <c r="E1158" i="7"/>
  <c r="E1157" i="7"/>
  <c r="E1156" i="7"/>
  <c r="E1155" i="7"/>
  <c r="E1154" i="7"/>
  <c r="E1153" i="7"/>
  <c r="E1152" i="7"/>
  <c r="E1151" i="7"/>
  <c r="E1150" i="7"/>
  <c r="E1149" i="7"/>
  <c r="E1148" i="7"/>
  <c r="E1147" i="7"/>
  <c r="E1146" i="7"/>
  <c r="E1145" i="7"/>
  <c r="E1144" i="7"/>
  <c r="E1143" i="7"/>
  <c r="E1142" i="7"/>
  <c r="E1141" i="7"/>
  <c r="E1140" i="7"/>
  <c r="E1139" i="7"/>
  <c r="E1138" i="7"/>
  <c r="E1137" i="7"/>
  <c r="E1136" i="7"/>
  <c r="E1135" i="7"/>
  <c r="E1134" i="7"/>
  <c r="E1133" i="7"/>
  <c r="E1132" i="7"/>
  <c r="E1131" i="7"/>
  <c r="E1130" i="7"/>
  <c r="E1129" i="7"/>
  <c r="E1128" i="7"/>
  <c r="E1127" i="7"/>
  <c r="E1126" i="7"/>
  <c r="E1125" i="7"/>
  <c r="E1124" i="7"/>
  <c r="E1123" i="7"/>
  <c r="E1122" i="7"/>
  <c r="E1121" i="7"/>
  <c r="E1120" i="7"/>
  <c r="E1119" i="7"/>
  <c r="E1118" i="7"/>
  <c r="E1117" i="7"/>
  <c r="E1116" i="7"/>
  <c r="E1115" i="7"/>
  <c r="E1114" i="7"/>
  <c r="E1113" i="7"/>
  <c r="E1112" i="7"/>
  <c r="E1111" i="7"/>
  <c r="E1110" i="7"/>
  <c r="E1109" i="7"/>
  <c r="E1108" i="7"/>
  <c r="E1107" i="7"/>
  <c r="E1106" i="7"/>
  <c r="E1105" i="7"/>
  <c r="E1104" i="7"/>
  <c r="E1103" i="7"/>
  <c r="E1102" i="7"/>
  <c r="E1101" i="7"/>
  <c r="E1100" i="7"/>
  <c r="E1099" i="7"/>
  <c r="E1098" i="7"/>
  <c r="E1097" i="7"/>
  <c r="E1096" i="7"/>
  <c r="E1095" i="7"/>
  <c r="E1094" i="7"/>
  <c r="E1093" i="7"/>
  <c r="E1092" i="7"/>
  <c r="E1091" i="7"/>
  <c r="E1090" i="7"/>
  <c r="E1089" i="7"/>
  <c r="E1088" i="7"/>
  <c r="E1087" i="7"/>
  <c r="E1086" i="7"/>
  <c r="E1085" i="7"/>
  <c r="E1084" i="7"/>
  <c r="E1083" i="7"/>
  <c r="E1082" i="7"/>
  <c r="E1081" i="7"/>
  <c r="E1080" i="7"/>
  <c r="E1079" i="7"/>
  <c r="E1078" i="7"/>
  <c r="E1077" i="7"/>
  <c r="E1076" i="7"/>
  <c r="E1075" i="7"/>
  <c r="E1074" i="7"/>
  <c r="E1073" i="7"/>
  <c r="E1072" i="7"/>
  <c r="E1071" i="7"/>
  <c r="E1070" i="7"/>
  <c r="E1069" i="7"/>
  <c r="E1068" i="7"/>
  <c r="E1067" i="7"/>
  <c r="E1066" i="7"/>
  <c r="E1065" i="7"/>
  <c r="E1064"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E3" i="7"/>
  <c r="E2" i="7"/>
  <c r="E2471" i="6" l="1"/>
  <c r="E2470" i="6"/>
  <c r="E2469" i="6"/>
  <c r="E2468" i="6"/>
  <c r="E2467" i="6"/>
  <c r="E2466" i="6"/>
  <c r="E2465" i="6"/>
  <c r="E2464" i="6"/>
  <c r="E2463" i="6"/>
  <c r="E2462" i="6"/>
  <c r="E2461" i="6"/>
  <c r="E2460" i="6"/>
  <c r="E2459" i="6"/>
  <c r="E2458" i="6"/>
  <c r="E2457" i="6"/>
  <c r="E2456" i="6"/>
  <c r="E2455" i="6"/>
  <c r="E2454" i="6"/>
  <c r="E2453" i="6"/>
  <c r="E2452" i="6"/>
  <c r="E2451" i="6"/>
  <c r="E2450" i="6"/>
  <c r="E2449" i="6"/>
  <c r="E2448" i="6"/>
  <c r="E2447" i="6"/>
  <c r="E2446" i="6"/>
  <c r="E2445" i="6"/>
  <c r="E2444" i="6"/>
  <c r="E2443" i="6"/>
  <c r="E2442" i="6"/>
  <c r="E2441" i="6"/>
  <c r="E2440" i="6"/>
  <c r="E2439" i="6"/>
  <c r="E2438" i="6"/>
  <c r="E2437" i="6"/>
  <c r="E2436" i="6"/>
  <c r="E2435" i="6"/>
  <c r="E2434" i="6"/>
  <c r="E2433" i="6"/>
  <c r="E2432" i="6"/>
  <c r="E2431" i="6"/>
  <c r="E2430" i="6"/>
  <c r="E2429" i="6"/>
  <c r="E2428" i="6"/>
  <c r="E2427" i="6"/>
  <c r="E2426" i="6"/>
  <c r="E2425" i="6"/>
  <c r="E2424" i="6"/>
  <c r="E2423" i="6"/>
  <c r="E2422" i="6"/>
  <c r="E2421" i="6"/>
  <c r="E2420" i="6"/>
  <c r="E2419" i="6"/>
  <c r="E2418" i="6"/>
  <c r="E2417" i="6"/>
  <c r="E2416" i="6"/>
  <c r="E2415" i="6"/>
  <c r="E2414" i="6"/>
  <c r="E2413" i="6"/>
  <c r="E2412" i="6"/>
  <c r="E2411" i="6"/>
  <c r="E2410" i="6"/>
  <c r="E2409" i="6"/>
  <c r="E2408" i="6"/>
  <c r="E2407" i="6"/>
  <c r="E2406" i="6"/>
  <c r="E2405" i="6"/>
  <c r="E2404" i="6"/>
  <c r="E2403" i="6"/>
  <c r="E2402" i="6"/>
  <c r="E2401" i="6"/>
  <c r="E2400" i="6"/>
  <c r="E2399" i="6"/>
  <c r="E2398" i="6"/>
  <c r="E2397" i="6"/>
  <c r="E2396" i="6"/>
  <c r="E2395" i="6"/>
  <c r="E2394" i="6"/>
  <c r="E2393" i="6"/>
  <c r="E2392" i="6"/>
  <c r="E2391" i="6"/>
  <c r="E2390" i="6"/>
  <c r="E2389" i="6"/>
  <c r="E2388" i="6"/>
  <c r="E2387" i="6"/>
  <c r="E2386" i="6"/>
  <c r="E2385" i="6"/>
  <c r="E2384" i="6"/>
  <c r="E2383" i="6"/>
  <c r="E2382" i="6"/>
  <c r="E2381" i="6"/>
  <c r="E2380" i="6"/>
  <c r="E2379" i="6"/>
  <c r="E2378" i="6"/>
  <c r="E2377" i="6"/>
  <c r="E2376" i="6"/>
  <c r="E2375" i="6"/>
  <c r="E2374" i="6"/>
  <c r="E2373" i="6"/>
  <c r="E2372" i="6"/>
  <c r="E2371" i="6"/>
  <c r="E2370" i="6"/>
  <c r="E2369" i="6"/>
  <c r="E2368" i="6"/>
  <c r="E2367" i="6"/>
  <c r="E2366" i="6"/>
  <c r="E2365" i="6"/>
  <c r="E2364" i="6"/>
  <c r="E2363" i="6"/>
  <c r="E2362" i="6"/>
  <c r="E2361" i="6"/>
  <c r="E2360" i="6"/>
  <c r="E2359" i="6"/>
  <c r="E2358" i="6"/>
  <c r="E2357" i="6"/>
  <c r="E2356" i="6"/>
  <c r="E2355" i="6"/>
  <c r="E2354" i="6"/>
  <c r="E2353" i="6"/>
  <c r="E2352" i="6"/>
  <c r="E2351" i="6"/>
  <c r="E2350" i="6"/>
  <c r="E2349" i="6"/>
  <c r="E2348" i="6"/>
  <c r="E2347" i="6"/>
  <c r="E2346" i="6"/>
  <c r="E2345" i="6"/>
  <c r="E2344" i="6"/>
  <c r="E2343" i="6"/>
  <c r="E2342" i="6"/>
  <c r="E2341" i="6"/>
  <c r="E2340" i="6"/>
  <c r="E2339" i="6"/>
  <c r="E2338" i="6"/>
  <c r="E2337" i="6"/>
  <c r="E2336" i="6"/>
  <c r="E2335" i="6"/>
  <c r="E2334" i="6"/>
  <c r="E2333" i="6"/>
  <c r="E2332" i="6"/>
  <c r="E2331" i="6"/>
  <c r="E2330" i="6"/>
  <c r="E2329" i="6"/>
  <c r="E2328" i="6"/>
  <c r="E2327" i="6"/>
  <c r="E2326" i="6"/>
  <c r="E2325" i="6"/>
  <c r="E2324" i="6"/>
  <c r="E2323" i="6"/>
  <c r="E2322" i="6"/>
  <c r="E2321" i="6"/>
  <c r="E2320" i="6"/>
  <c r="E2319" i="6"/>
  <c r="E2318" i="6"/>
  <c r="E2317" i="6"/>
  <c r="E2316" i="6"/>
  <c r="E2315" i="6"/>
  <c r="E2314" i="6"/>
  <c r="E2313" i="6"/>
  <c r="E2312" i="6"/>
  <c r="E2311" i="6"/>
  <c r="E2310" i="6"/>
  <c r="E2309" i="6"/>
  <c r="E2308" i="6"/>
  <c r="E2307" i="6"/>
  <c r="E2306" i="6"/>
  <c r="E2305" i="6"/>
  <c r="E2304" i="6"/>
  <c r="E2303" i="6"/>
  <c r="E2302" i="6"/>
  <c r="E2301" i="6"/>
  <c r="E2300" i="6"/>
  <c r="E2299" i="6"/>
  <c r="E2298" i="6"/>
  <c r="E2297" i="6"/>
  <c r="E2296" i="6"/>
  <c r="E2295" i="6"/>
  <c r="E2294" i="6"/>
  <c r="E2293" i="6"/>
  <c r="E2292" i="6"/>
  <c r="E2291" i="6"/>
  <c r="E2290" i="6"/>
  <c r="E2289" i="6"/>
  <c r="E2288" i="6"/>
  <c r="E2287" i="6"/>
  <c r="E2286" i="6"/>
  <c r="E2285" i="6"/>
  <c r="E2284" i="6"/>
  <c r="E2283" i="6"/>
  <c r="E2282" i="6"/>
  <c r="E2281" i="6"/>
  <c r="E2280" i="6"/>
  <c r="E2279" i="6"/>
  <c r="E2278" i="6"/>
  <c r="E2277" i="6"/>
  <c r="E2276" i="6"/>
  <c r="E2275" i="6"/>
  <c r="E2274" i="6"/>
  <c r="E2273" i="6"/>
  <c r="E2272" i="6"/>
  <c r="E2271" i="6"/>
  <c r="E2270" i="6"/>
  <c r="E2269" i="6"/>
  <c r="E2268" i="6"/>
  <c r="E2267" i="6"/>
  <c r="E2266" i="6"/>
  <c r="E2265" i="6"/>
  <c r="E2264" i="6"/>
  <c r="E2263" i="6"/>
  <c r="E2262" i="6"/>
  <c r="E2261" i="6"/>
  <c r="E2260" i="6"/>
  <c r="E2259" i="6"/>
  <c r="E2258" i="6"/>
  <c r="E2257" i="6"/>
  <c r="E2256" i="6"/>
  <c r="E2255" i="6"/>
  <c r="E2254" i="6"/>
  <c r="E2253" i="6"/>
  <c r="E2252" i="6"/>
  <c r="E2251" i="6"/>
  <c r="E2250" i="6"/>
  <c r="E2249" i="6"/>
  <c r="E2248" i="6"/>
  <c r="E2247" i="6"/>
  <c r="E2246" i="6"/>
  <c r="E2245" i="6"/>
  <c r="E2244" i="6"/>
  <c r="E2243" i="6"/>
  <c r="E2242" i="6"/>
  <c r="E2241" i="6"/>
  <c r="E2240" i="6"/>
  <c r="E2239" i="6"/>
  <c r="E2238" i="6"/>
  <c r="E2237" i="6"/>
  <c r="E2236" i="6"/>
  <c r="E2235" i="6"/>
  <c r="E2234" i="6"/>
  <c r="E2233" i="6"/>
  <c r="E2232" i="6"/>
  <c r="E2231" i="6"/>
  <c r="E2230" i="6"/>
  <c r="E2229" i="6"/>
  <c r="E2228" i="6"/>
  <c r="E2227" i="6"/>
  <c r="E2226" i="6"/>
  <c r="E2225" i="6"/>
  <c r="E2224" i="6"/>
  <c r="E2223" i="6"/>
  <c r="E2222" i="6"/>
  <c r="E2221" i="6"/>
  <c r="E2220" i="6"/>
  <c r="E2219" i="6"/>
  <c r="E2218" i="6"/>
  <c r="E2217" i="6"/>
  <c r="E2216" i="6"/>
  <c r="E2215" i="6"/>
  <c r="E2214" i="6"/>
  <c r="E2213" i="6"/>
  <c r="E2212" i="6"/>
  <c r="E2211" i="6"/>
  <c r="E2210" i="6"/>
  <c r="E2209" i="6"/>
  <c r="E2208" i="6"/>
  <c r="E2207" i="6"/>
  <c r="E2206" i="6"/>
  <c r="E2205" i="6"/>
  <c r="E2204" i="6"/>
  <c r="E2203" i="6"/>
  <c r="E2202" i="6"/>
  <c r="E2201" i="6"/>
  <c r="E2200" i="6"/>
  <c r="E2199" i="6"/>
  <c r="E2198" i="6"/>
  <c r="E2197" i="6"/>
  <c r="E2196" i="6"/>
  <c r="E2195" i="6"/>
  <c r="E2194" i="6"/>
  <c r="E2193" i="6"/>
  <c r="E2192" i="6"/>
  <c r="E2191" i="6"/>
  <c r="E2190" i="6"/>
  <c r="E2189" i="6"/>
  <c r="E2188" i="6"/>
  <c r="E2187" i="6"/>
  <c r="E2186" i="6"/>
  <c r="E2185" i="6"/>
  <c r="E2184" i="6"/>
  <c r="E2183" i="6"/>
  <c r="E2182" i="6"/>
  <c r="E2181" i="6"/>
  <c r="E2180" i="6"/>
  <c r="E2179" i="6"/>
  <c r="E2178" i="6"/>
  <c r="E2177" i="6"/>
  <c r="E2176" i="6"/>
  <c r="E2175" i="6"/>
  <c r="E2174" i="6"/>
  <c r="E2173" i="6"/>
  <c r="E2172" i="6"/>
  <c r="E2171" i="6"/>
  <c r="E2170" i="6"/>
  <c r="E2169" i="6"/>
  <c r="E2168" i="6"/>
  <c r="E2167" i="6"/>
  <c r="E2166" i="6"/>
  <c r="E2165" i="6"/>
  <c r="E2164" i="6"/>
  <c r="E2163" i="6"/>
  <c r="E2162" i="6"/>
  <c r="E2161" i="6"/>
  <c r="E2160" i="6"/>
  <c r="E2159" i="6"/>
  <c r="E2158" i="6"/>
  <c r="E2157" i="6"/>
  <c r="E2156" i="6"/>
  <c r="E2155" i="6"/>
  <c r="E2154" i="6"/>
  <c r="E2153" i="6"/>
  <c r="E2152" i="6"/>
  <c r="E2151" i="6"/>
  <c r="E2150" i="6"/>
  <c r="E2149" i="6"/>
  <c r="E2148" i="6"/>
  <c r="E2147" i="6"/>
  <c r="E2146" i="6"/>
  <c r="E2145" i="6"/>
  <c r="E2144" i="6"/>
  <c r="E2143" i="6"/>
  <c r="E2142" i="6"/>
  <c r="E2141" i="6"/>
  <c r="E2140" i="6"/>
  <c r="E2139" i="6"/>
  <c r="E2138" i="6"/>
  <c r="E2137" i="6"/>
  <c r="E2136" i="6"/>
  <c r="E2135" i="6"/>
  <c r="E2134" i="6"/>
  <c r="E2133" i="6"/>
  <c r="E2132" i="6"/>
  <c r="E2131" i="6"/>
  <c r="E2130" i="6"/>
  <c r="E2129" i="6"/>
  <c r="E2128" i="6"/>
  <c r="E2127" i="6"/>
  <c r="E2126" i="6"/>
  <c r="E2125" i="6"/>
  <c r="E2124" i="6"/>
  <c r="E2123" i="6"/>
  <c r="E2122" i="6"/>
  <c r="E2121" i="6"/>
  <c r="E2120" i="6"/>
  <c r="E2119" i="6"/>
  <c r="E2118" i="6"/>
  <c r="E2117" i="6"/>
  <c r="E2116" i="6"/>
  <c r="E2115" i="6"/>
  <c r="E2114" i="6"/>
  <c r="E2113" i="6"/>
  <c r="E2112" i="6"/>
  <c r="E2111" i="6"/>
  <c r="E2110" i="6"/>
  <c r="E2109" i="6"/>
  <c r="E2108" i="6"/>
  <c r="E2107" i="6"/>
  <c r="E2106" i="6"/>
  <c r="E2105" i="6"/>
  <c r="E2104" i="6"/>
  <c r="E2103" i="6"/>
  <c r="E2102" i="6"/>
  <c r="E2101" i="6"/>
  <c r="E2100" i="6"/>
  <c r="E2099" i="6"/>
  <c r="E2098" i="6"/>
  <c r="E2097" i="6"/>
  <c r="E2096" i="6"/>
  <c r="E2095" i="6"/>
  <c r="E2094" i="6"/>
  <c r="E2093" i="6"/>
  <c r="E2092" i="6"/>
  <c r="E2091" i="6"/>
  <c r="E2090" i="6"/>
  <c r="E2089" i="6"/>
  <c r="E2088" i="6"/>
  <c r="E2087" i="6"/>
  <c r="E2086" i="6"/>
  <c r="E2085" i="6"/>
  <c r="E2084" i="6"/>
  <c r="E2083" i="6"/>
  <c r="E2082" i="6"/>
  <c r="E2081" i="6"/>
  <c r="E2080" i="6"/>
  <c r="E2079" i="6"/>
  <c r="E2078" i="6"/>
  <c r="E2077" i="6"/>
  <c r="E2076" i="6"/>
  <c r="E2075" i="6"/>
  <c r="E2074" i="6"/>
  <c r="E2073" i="6"/>
  <c r="E2072" i="6"/>
  <c r="E2071" i="6"/>
  <c r="E2070" i="6"/>
  <c r="E2069" i="6"/>
  <c r="E2068" i="6"/>
  <c r="E2067" i="6"/>
  <c r="E2066" i="6"/>
  <c r="E2065" i="6"/>
  <c r="E2064" i="6"/>
  <c r="E2063" i="6"/>
  <c r="E2062" i="6"/>
  <c r="E2061" i="6"/>
  <c r="E2060" i="6"/>
  <c r="E2059" i="6"/>
  <c r="E2058" i="6"/>
  <c r="E2057" i="6"/>
  <c r="E2056" i="6"/>
  <c r="E2055" i="6"/>
  <c r="E2054" i="6"/>
  <c r="E2053" i="6"/>
  <c r="E2052" i="6"/>
  <c r="E2051" i="6"/>
  <c r="E2050" i="6"/>
  <c r="E2049" i="6"/>
  <c r="E2048" i="6"/>
  <c r="E2047" i="6"/>
  <c r="E2046" i="6"/>
  <c r="E2045" i="6"/>
  <c r="E2044" i="6"/>
  <c r="E2043" i="6"/>
  <c r="E2042" i="6"/>
  <c r="E2041" i="6"/>
  <c r="E2040" i="6"/>
  <c r="E2039" i="6"/>
  <c r="E2038" i="6"/>
  <c r="E2037" i="6"/>
  <c r="E2036" i="6"/>
  <c r="E2035" i="6"/>
  <c r="E2034" i="6"/>
  <c r="E2033" i="6"/>
  <c r="E2032" i="6"/>
  <c r="E2031" i="6"/>
  <c r="E2030" i="6"/>
  <c r="E2029" i="6"/>
  <c r="E2028" i="6"/>
  <c r="E2027" i="6"/>
  <c r="E2026" i="6"/>
  <c r="E2025" i="6"/>
  <c r="E2024" i="6"/>
  <c r="E2023" i="6"/>
  <c r="E2022" i="6"/>
  <c r="E2021" i="6"/>
  <c r="E2020" i="6"/>
  <c r="E2019" i="6"/>
  <c r="E2018" i="6"/>
  <c r="E2017" i="6"/>
  <c r="E2016" i="6"/>
  <c r="E2015" i="6"/>
  <c r="E2014" i="6"/>
  <c r="E2013" i="6"/>
  <c r="E2012" i="6"/>
  <c r="E2011" i="6"/>
  <c r="E2010" i="6"/>
  <c r="E2009" i="6"/>
  <c r="E2008" i="6"/>
  <c r="E2007" i="6"/>
  <c r="E2006" i="6"/>
  <c r="E2005" i="6"/>
  <c r="E2004" i="6"/>
  <c r="E2003" i="6"/>
  <c r="E2002" i="6"/>
  <c r="E2001" i="6"/>
  <c r="E2000" i="6"/>
  <c r="E1999" i="6"/>
  <c r="E1998" i="6"/>
  <c r="E1997" i="6"/>
  <c r="E1996" i="6"/>
  <c r="E1995" i="6"/>
  <c r="E1994" i="6"/>
  <c r="E1993" i="6"/>
  <c r="E1992" i="6"/>
  <c r="E1991" i="6"/>
  <c r="E1990" i="6"/>
  <c r="E1989" i="6"/>
  <c r="E1988" i="6"/>
  <c r="E1987" i="6"/>
  <c r="E1986" i="6"/>
  <c r="E1985" i="6"/>
  <c r="E1984" i="6"/>
  <c r="E1983" i="6"/>
  <c r="E1982" i="6"/>
  <c r="E1981" i="6"/>
  <c r="E1980" i="6"/>
  <c r="E1979" i="6"/>
  <c r="E1978" i="6"/>
  <c r="E1977" i="6"/>
  <c r="E1976" i="6"/>
  <c r="E1975" i="6"/>
  <c r="E1974" i="6"/>
  <c r="E1973" i="6"/>
  <c r="E1972" i="6"/>
  <c r="E1971" i="6"/>
  <c r="E1970" i="6"/>
  <c r="E1969" i="6"/>
  <c r="E1968" i="6"/>
  <c r="E1967" i="6"/>
  <c r="E1966" i="6"/>
  <c r="E1965" i="6"/>
  <c r="E1964" i="6"/>
  <c r="E1963" i="6"/>
  <c r="E1962" i="6"/>
  <c r="E1961" i="6"/>
  <c r="E1960" i="6"/>
  <c r="E1959" i="6"/>
  <c r="E1958" i="6"/>
  <c r="E1957" i="6"/>
  <c r="E1956" i="6"/>
  <c r="E1955" i="6"/>
  <c r="E1954" i="6"/>
  <c r="E1953" i="6"/>
  <c r="E1952" i="6"/>
  <c r="E1951" i="6"/>
  <c r="E1950" i="6"/>
  <c r="E1949" i="6"/>
  <c r="E1948" i="6"/>
  <c r="E1947" i="6"/>
  <c r="E1946" i="6"/>
  <c r="E1945" i="6"/>
  <c r="E1944" i="6"/>
  <c r="E1943" i="6"/>
  <c r="E1942" i="6"/>
  <c r="E1941" i="6"/>
  <c r="E1940" i="6"/>
  <c r="E1939" i="6"/>
  <c r="E1938" i="6"/>
  <c r="E1937" i="6"/>
  <c r="E1936" i="6"/>
  <c r="E1935" i="6"/>
  <c r="E1934" i="6"/>
  <c r="E1933" i="6"/>
  <c r="E1932" i="6"/>
  <c r="E1931" i="6"/>
  <c r="E1930" i="6"/>
  <c r="E1929" i="6"/>
  <c r="E1928" i="6"/>
  <c r="E1927" i="6"/>
  <c r="E1926" i="6"/>
  <c r="E1925" i="6"/>
  <c r="E1924" i="6"/>
  <c r="E1923" i="6"/>
  <c r="E1922" i="6"/>
  <c r="E1921" i="6"/>
  <c r="E1920" i="6"/>
  <c r="E1919" i="6"/>
  <c r="E1918" i="6"/>
  <c r="E1917" i="6"/>
  <c r="E1916" i="6"/>
  <c r="E1915" i="6"/>
  <c r="E1914" i="6"/>
  <c r="E1913" i="6"/>
  <c r="E1912" i="6"/>
  <c r="E1911" i="6"/>
  <c r="E1910" i="6"/>
  <c r="E1909" i="6"/>
  <c r="E1908" i="6"/>
  <c r="E1907" i="6"/>
  <c r="E1906" i="6"/>
  <c r="E1905" i="6"/>
  <c r="E1904" i="6"/>
  <c r="E1903" i="6"/>
  <c r="E1902" i="6"/>
  <c r="E1901" i="6"/>
  <c r="E1900" i="6"/>
  <c r="E1899" i="6"/>
  <c r="E1898" i="6"/>
  <c r="E1897" i="6"/>
  <c r="E1896" i="6"/>
  <c r="E1895" i="6"/>
  <c r="E1894" i="6"/>
  <c r="E1893" i="6"/>
  <c r="E1892" i="6"/>
  <c r="E1891" i="6"/>
  <c r="E1890" i="6"/>
  <c r="E1889" i="6"/>
  <c r="E1888" i="6"/>
  <c r="E1887" i="6"/>
  <c r="E1886" i="6"/>
  <c r="E1885" i="6"/>
  <c r="E1884" i="6"/>
  <c r="E1883" i="6"/>
  <c r="E1882" i="6"/>
  <c r="E1881" i="6"/>
  <c r="E1880" i="6"/>
  <c r="E1879" i="6"/>
  <c r="E1878" i="6"/>
  <c r="E1877" i="6"/>
  <c r="E1876" i="6"/>
  <c r="E1875" i="6"/>
  <c r="E1874" i="6"/>
  <c r="E1873" i="6"/>
  <c r="E1872" i="6"/>
  <c r="E1871" i="6"/>
  <c r="E1870" i="6"/>
  <c r="E1869" i="6"/>
  <c r="E1868" i="6"/>
  <c r="E1867" i="6"/>
  <c r="E1866" i="6"/>
  <c r="E1865" i="6"/>
  <c r="E1864" i="6"/>
  <c r="E1863" i="6"/>
  <c r="E1862" i="6"/>
  <c r="E1861" i="6"/>
  <c r="E1860" i="6"/>
  <c r="E1859" i="6"/>
  <c r="E1858" i="6"/>
  <c r="E1857" i="6"/>
  <c r="E1856" i="6"/>
  <c r="E1855" i="6"/>
  <c r="E1854" i="6"/>
  <c r="E1853" i="6"/>
  <c r="E1852" i="6"/>
  <c r="E1851" i="6"/>
  <c r="E1850" i="6"/>
  <c r="E1849" i="6"/>
  <c r="E1848" i="6"/>
  <c r="E1847" i="6"/>
  <c r="E1846" i="6"/>
  <c r="E1845" i="6"/>
  <c r="E1844" i="6"/>
  <c r="E1843" i="6"/>
  <c r="E1842" i="6"/>
  <c r="E1841" i="6"/>
  <c r="E1840" i="6"/>
  <c r="E1839" i="6"/>
  <c r="E1838" i="6"/>
  <c r="E1837" i="6"/>
  <c r="E1836" i="6"/>
  <c r="E1835" i="6"/>
  <c r="E1834" i="6"/>
  <c r="E1833" i="6"/>
  <c r="E1832" i="6"/>
  <c r="E1831" i="6"/>
  <c r="E1830" i="6"/>
  <c r="E1829" i="6"/>
  <c r="E1828" i="6"/>
  <c r="E1827" i="6"/>
  <c r="E1826" i="6"/>
  <c r="E1825" i="6"/>
  <c r="E1824" i="6"/>
  <c r="E1823" i="6"/>
  <c r="E1822" i="6"/>
  <c r="E1821" i="6"/>
  <c r="E1820" i="6"/>
  <c r="E1819" i="6"/>
  <c r="E1818" i="6"/>
  <c r="E1817" i="6"/>
  <c r="E1816" i="6"/>
  <c r="E1815" i="6"/>
  <c r="E1814" i="6"/>
  <c r="E1813" i="6"/>
  <c r="E1812" i="6"/>
  <c r="E1811" i="6"/>
  <c r="E1810" i="6"/>
  <c r="E1809" i="6"/>
  <c r="E1808" i="6"/>
  <c r="E1807" i="6"/>
  <c r="E1806" i="6"/>
  <c r="E1805" i="6"/>
  <c r="E1804" i="6"/>
  <c r="E1803" i="6"/>
  <c r="E1802" i="6"/>
  <c r="E1801" i="6"/>
  <c r="E1800" i="6"/>
  <c r="E1799" i="6"/>
  <c r="E1798" i="6"/>
  <c r="E1797" i="6"/>
  <c r="E1796" i="6"/>
  <c r="E1795" i="6"/>
  <c r="E1794" i="6"/>
  <c r="E1793" i="6"/>
  <c r="E1792" i="6"/>
  <c r="E1791" i="6"/>
  <c r="E1790" i="6"/>
  <c r="E1789" i="6"/>
  <c r="E1788" i="6"/>
  <c r="E1787" i="6"/>
  <c r="E1786" i="6"/>
  <c r="E1785" i="6"/>
  <c r="E1784" i="6"/>
  <c r="E1783" i="6"/>
  <c r="E1782" i="6"/>
  <c r="E1781" i="6"/>
  <c r="E1780" i="6"/>
  <c r="E1779" i="6"/>
  <c r="E1778" i="6"/>
  <c r="E1777" i="6"/>
  <c r="E1776" i="6"/>
  <c r="E1775" i="6"/>
  <c r="E1774" i="6"/>
  <c r="E1773" i="6"/>
  <c r="E1772" i="6"/>
  <c r="E1771" i="6"/>
  <c r="E1770" i="6"/>
  <c r="E1769" i="6"/>
  <c r="E1768" i="6"/>
  <c r="E1767" i="6"/>
  <c r="E1766" i="6"/>
  <c r="E1765" i="6"/>
  <c r="E1764" i="6"/>
  <c r="E1763" i="6"/>
  <c r="E1762" i="6"/>
  <c r="E1761" i="6"/>
  <c r="E1760" i="6"/>
  <c r="E1759" i="6"/>
  <c r="E1758" i="6"/>
  <c r="E1757" i="6"/>
  <c r="E1756" i="6"/>
  <c r="E1755" i="6"/>
  <c r="E1754" i="6"/>
  <c r="E1753" i="6"/>
  <c r="E1752" i="6"/>
  <c r="E1751" i="6"/>
  <c r="E1750" i="6"/>
  <c r="E1749" i="6"/>
  <c r="E1748" i="6"/>
  <c r="E1747" i="6"/>
  <c r="E1746" i="6"/>
  <c r="E1745" i="6"/>
  <c r="E1744" i="6"/>
  <c r="E1743" i="6"/>
  <c r="E1742" i="6"/>
  <c r="E1741" i="6"/>
  <c r="E1740" i="6"/>
  <c r="E1739" i="6"/>
  <c r="E1738" i="6"/>
  <c r="E1737" i="6"/>
  <c r="E1736" i="6"/>
  <c r="E1735" i="6"/>
  <c r="E1734" i="6"/>
  <c r="E1733" i="6"/>
  <c r="E1732" i="6"/>
  <c r="E1731" i="6"/>
  <c r="E1730" i="6"/>
  <c r="E1729" i="6"/>
  <c r="E1728" i="6"/>
  <c r="E1727" i="6"/>
  <c r="E1726" i="6"/>
  <c r="E1725" i="6"/>
  <c r="E1724" i="6"/>
  <c r="E1723" i="6"/>
  <c r="E1722" i="6"/>
  <c r="E1721" i="6"/>
  <c r="E1720" i="6"/>
  <c r="E1719" i="6"/>
  <c r="E1718" i="6"/>
  <c r="E1717" i="6"/>
  <c r="E1716" i="6"/>
  <c r="E1715" i="6"/>
  <c r="E1714" i="6"/>
  <c r="E1713" i="6"/>
  <c r="E1712" i="6"/>
  <c r="E1711" i="6"/>
  <c r="E1710" i="6"/>
  <c r="E1709" i="6"/>
  <c r="E1708" i="6"/>
  <c r="E1707" i="6"/>
  <c r="E1706" i="6"/>
  <c r="E1705" i="6"/>
  <c r="E1704" i="6"/>
  <c r="E1703" i="6"/>
  <c r="E1702" i="6"/>
  <c r="E1701" i="6"/>
  <c r="E1700" i="6"/>
  <c r="E1699" i="6"/>
  <c r="E1698" i="6"/>
  <c r="E1697" i="6"/>
  <c r="E1696" i="6"/>
  <c r="E1695" i="6"/>
  <c r="E1694" i="6"/>
  <c r="E1693" i="6"/>
  <c r="E1692" i="6"/>
  <c r="E1691" i="6"/>
  <c r="E1690" i="6"/>
  <c r="E1689" i="6"/>
  <c r="E1688" i="6"/>
  <c r="E1687" i="6"/>
  <c r="E1686" i="6"/>
  <c r="E1685" i="6"/>
  <c r="E1684" i="6"/>
  <c r="E1683" i="6"/>
  <c r="E1682" i="6"/>
  <c r="E1681" i="6"/>
  <c r="E1680" i="6"/>
  <c r="E1679" i="6"/>
  <c r="E1678" i="6"/>
  <c r="E1677" i="6"/>
  <c r="E1676" i="6"/>
  <c r="E1675" i="6"/>
  <c r="E1674" i="6"/>
  <c r="E1673" i="6"/>
  <c r="E1672" i="6"/>
  <c r="E1671" i="6"/>
  <c r="E1670" i="6"/>
  <c r="E1669" i="6"/>
  <c r="E1668" i="6"/>
  <c r="E1667" i="6"/>
  <c r="E1666" i="6"/>
  <c r="E1665" i="6"/>
  <c r="E1664" i="6"/>
  <c r="E1663" i="6"/>
  <c r="E1662" i="6"/>
  <c r="E1661" i="6"/>
  <c r="E1660" i="6"/>
  <c r="E1659" i="6"/>
  <c r="E1658" i="6"/>
  <c r="E1657" i="6"/>
  <c r="E1656" i="6"/>
  <c r="E1655" i="6"/>
  <c r="E1654" i="6"/>
  <c r="E1653" i="6"/>
  <c r="E1652" i="6"/>
  <c r="E1651" i="6"/>
  <c r="E1650" i="6"/>
  <c r="E1649" i="6"/>
  <c r="E1648" i="6"/>
  <c r="E1647" i="6"/>
  <c r="E1646" i="6"/>
  <c r="E1645" i="6"/>
  <c r="E1644" i="6"/>
  <c r="E1643" i="6"/>
  <c r="E1642" i="6"/>
  <c r="E1641" i="6"/>
  <c r="E1640" i="6"/>
  <c r="E1639" i="6"/>
  <c r="E1638" i="6"/>
  <c r="E1637" i="6"/>
  <c r="E1636" i="6"/>
  <c r="E1635" i="6"/>
  <c r="E1634" i="6"/>
  <c r="E1633" i="6"/>
  <c r="E1632" i="6"/>
  <c r="E1631" i="6"/>
  <c r="E1630" i="6"/>
  <c r="E1629" i="6"/>
  <c r="E1628" i="6"/>
  <c r="E1627" i="6"/>
  <c r="E1626" i="6"/>
  <c r="E1625" i="6"/>
  <c r="E1624" i="6"/>
  <c r="E1623" i="6"/>
  <c r="E1622" i="6"/>
  <c r="E1621" i="6"/>
  <c r="E1620" i="6"/>
  <c r="E1619" i="6"/>
  <c r="E1618" i="6"/>
  <c r="E1617" i="6"/>
  <c r="E1616" i="6"/>
  <c r="E1615" i="6"/>
  <c r="E1614" i="6"/>
  <c r="E1613" i="6"/>
  <c r="E1612" i="6"/>
  <c r="E1611" i="6"/>
  <c r="E1610" i="6"/>
  <c r="E1609" i="6"/>
  <c r="E1608" i="6"/>
  <c r="E1607" i="6"/>
  <c r="E1606" i="6"/>
  <c r="E1605" i="6"/>
  <c r="E1604" i="6"/>
  <c r="E1603" i="6"/>
  <c r="E1602" i="6"/>
  <c r="E1601" i="6"/>
  <c r="E1600" i="6"/>
  <c r="E1599" i="6"/>
  <c r="E1598" i="6"/>
  <c r="E1597" i="6"/>
  <c r="E1596" i="6"/>
  <c r="E1595" i="6"/>
  <c r="E1594" i="6"/>
  <c r="E1593" i="6"/>
  <c r="E1592" i="6"/>
  <c r="E1591" i="6"/>
  <c r="E1590" i="6"/>
  <c r="E1589" i="6"/>
  <c r="E1588" i="6"/>
  <c r="E1587" i="6"/>
  <c r="E1586" i="6"/>
  <c r="E1585" i="6"/>
  <c r="E1584" i="6"/>
  <c r="E1583" i="6"/>
  <c r="E1582" i="6"/>
  <c r="E1581" i="6"/>
  <c r="E1580" i="6"/>
  <c r="E1579" i="6"/>
  <c r="E1578" i="6"/>
  <c r="E1577" i="6"/>
  <c r="E1576" i="6"/>
  <c r="E1575" i="6"/>
  <c r="E1574" i="6"/>
  <c r="E1573" i="6"/>
  <c r="E1572" i="6"/>
  <c r="E1571" i="6"/>
  <c r="E1570" i="6"/>
  <c r="E1569" i="6"/>
  <c r="E1568" i="6"/>
  <c r="E1567" i="6"/>
  <c r="E1566" i="6"/>
  <c r="E1565" i="6"/>
  <c r="E1564" i="6"/>
  <c r="E1563" i="6"/>
  <c r="E1562" i="6"/>
  <c r="E1561" i="6"/>
  <c r="E1560" i="6"/>
  <c r="E1559" i="6"/>
  <c r="E1558" i="6"/>
  <c r="E1557" i="6"/>
  <c r="E1556" i="6"/>
  <c r="E1555" i="6"/>
  <c r="E1554" i="6"/>
  <c r="E1553" i="6"/>
  <c r="E1552" i="6"/>
  <c r="E1551" i="6"/>
  <c r="E1550" i="6"/>
  <c r="E1549" i="6"/>
  <c r="E1548" i="6"/>
  <c r="E1547" i="6"/>
  <c r="E1546" i="6"/>
  <c r="E1545" i="6"/>
  <c r="E1544" i="6"/>
  <c r="E1543" i="6"/>
  <c r="E1542" i="6"/>
  <c r="E1541" i="6"/>
  <c r="E1540" i="6"/>
  <c r="E1539" i="6"/>
  <c r="E1538" i="6"/>
  <c r="E1537" i="6"/>
  <c r="E1536" i="6"/>
  <c r="E1535" i="6"/>
  <c r="E1534" i="6"/>
  <c r="E1533" i="6"/>
  <c r="E1532" i="6"/>
  <c r="E1531" i="6"/>
  <c r="E1530" i="6"/>
  <c r="E1529" i="6"/>
  <c r="E1528" i="6"/>
  <c r="E1527" i="6"/>
  <c r="E1526" i="6"/>
  <c r="E1525" i="6"/>
  <c r="E1524" i="6"/>
  <c r="E1523" i="6"/>
  <c r="E1522" i="6"/>
  <c r="E1521" i="6"/>
  <c r="E1520" i="6"/>
  <c r="E1519" i="6"/>
  <c r="E1518" i="6"/>
  <c r="E1517" i="6"/>
  <c r="E1516" i="6"/>
  <c r="E1515" i="6"/>
  <c r="E1514" i="6"/>
  <c r="E1513" i="6"/>
  <c r="E1512" i="6"/>
  <c r="E1511" i="6"/>
  <c r="E1510" i="6"/>
  <c r="E1509" i="6"/>
  <c r="E1508" i="6"/>
  <c r="E1507" i="6"/>
  <c r="E1506" i="6"/>
  <c r="E1505" i="6"/>
  <c r="E1504" i="6"/>
  <c r="E1503" i="6"/>
  <c r="E1502" i="6"/>
  <c r="E1501" i="6"/>
  <c r="E1500" i="6"/>
  <c r="E1499" i="6"/>
  <c r="E1498" i="6"/>
  <c r="E1497" i="6"/>
  <c r="E1496" i="6"/>
  <c r="E1495" i="6"/>
  <c r="E1494" i="6"/>
  <c r="E1493" i="6"/>
  <c r="E1492" i="6"/>
  <c r="E1491" i="6"/>
  <c r="E1490" i="6"/>
  <c r="E1489" i="6"/>
  <c r="E1488" i="6"/>
  <c r="E1487" i="6"/>
  <c r="E1486" i="6"/>
  <c r="E1485" i="6"/>
  <c r="E1484" i="6"/>
  <c r="E1483" i="6"/>
  <c r="E1482" i="6"/>
  <c r="E1481" i="6"/>
  <c r="E1480" i="6"/>
  <c r="E1479" i="6"/>
  <c r="E1478" i="6"/>
  <c r="E1477" i="6"/>
  <c r="E1476" i="6"/>
  <c r="E1475" i="6"/>
  <c r="E1474" i="6"/>
  <c r="E1473" i="6"/>
  <c r="E1472" i="6"/>
  <c r="E1471" i="6"/>
  <c r="E1470" i="6"/>
  <c r="E1469" i="6"/>
  <c r="E1468" i="6"/>
  <c r="E1467" i="6"/>
  <c r="E1466" i="6"/>
  <c r="E1465" i="6"/>
  <c r="E1464" i="6"/>
  <c r="E1463" i="6"/>
  <c r="E1462" i="6"/>
  <c r="E1461" i="6"/>
  <c r="E1460" i="6"/>
  <c r="E1459" i="6"/>
  <c r="E1458" i="6"/>
  <c r="E1457" i="6"/>
  <c r="E1456" i="6"/>
  <c r="E1455" i="6"/>
  <c r="E1454" i="6"/>
  <c r="E1453" i="6"/>
  <c r="E1452" i="6"/>
  <c r="E1451" i="6"/>
  <c r="E1450" i="6"/>
  <c r="E1449" i="6"/>
  <c r="E1448" i="6"/>
  <c r="E1447" i="6"/>
  <c r="E1446" i="6"/>
  <c r="E1445" i="6"/>
  <c r="E1444" i="6"/>
  <c r="E1443" i="6"/>
  <c r="E1442" i="6"/>
  <c r="E1441" i="6"/>
  <c r="E1440" i="6"/>
  <c r="E1439" i="6"/>
  <c r="E1438" i="6"/>
  <c r="E1437" i="6"/>
  <c r="E1436" i="6"/>
  <c r="E1435" i="6"/>
  <c r="E1434" i="6"/>
  <c r="E1433" i="6"/>
  <c r="E1432" i="6"/>
  <c r="E1431" i="6"/>
  <c r="E1430" i="6"/>
  <c r="E1429" i="6"/>
  <c r="E1428" i="6"/>
  <c r="E1427" i="6"/>
  <c r="E1426" i="6"/>
  <c r="E1425" i="6"/>
  <c r="E1424" i="6"/>
  <c r="E1423" i="6"/>
  <c r="E1422" i="6"/>
  <c r="E1421" i="6"/>
  <c r="E1420" i="6"/>
  <c r="E1419" i="6"/>
  <c r="E1418" i="6"/>
  <c r="E1417" i="6"/>
  <c r="E1416" i="6"/>
  <c r="E1415" i="6"/>
  <c r="E1414" i="6"/>
  <c r="E1413" i="6"/>
  <c r="E1412" i="6"/>
  <c r="E1411" i="6"/>
  <c r="E1410" i="6"/>
  <c r="E1409" i="6"/>
  <c r="E1408" i="6"/>
  <c r="E1407" i="6"/>
  <c r="E1406" i="6"/>
  <c r="E1405" i="6"/>
  <c r="E1404" i="6"/>
  <c r="E1403" i="6"/>
  <c r="E1402" i="6"/>
  <c r="E1401" i="6"/>
  <c r="E1400" i="6"/>
  <c r="E1399" i="6"/>
  <c r="E1398" i="6"/>
  <c r="E1397" i="6"/>
  <c r="E1396" i="6"/>
  <c r="E1395" i="6"/>
  <c r="E1394" i="6"/>
  <c r="E1393" i="6"/>
  <c r="E1392" i="6"/>
  <c r="E1391" i="6"/>
  <c r="E1390" i="6"/>
  <c r="E1389" i="6"/>
  <c r="E1388" i="6"/>
  <c r="E1387" i="6"/>
  <c r="E1386" i="6"/>
  <c r="E1385" i="6"/>
  <c r="E1384" i="6"/>
  <c r="E1383" i="6"/>
  <c r="E1382" i="6"/>
  <c r="E1381" i="6"/>
  <c r="E1380" i="6"/>
  <c r="E1379" i="6"/>
  <c r="E1378" i="6"/>
  <c r="E1377" i="6"/>
  <c r="E1376" i="6"/>
  <c r="E1375" i="6"/>
  <c r="E1374" i="6"/>
  <c r="E1373" i="6"/>
  <c r="E1372" i="6"/>
  <c r="E1371" i="6"/>
  <c r="E1370" i="6"/>
  <c r="E1369" i="6"/>
  <c r="E1368" i="6"/>
  <c r="E1367" i="6"/>
  <c r="E1366" i="6"/>
  <c r="E1365" i="6"/>
  <c r="E1364" i="6"/>
  <c r="E1363" i="6"/>
  <c r="E1362" i="6"/>
  <c r="E1361" i="6"/>
  <c r="E1360" i="6"/>
  <c r="E1359" i="6"/>
  <c r="E1358" i="6"/>
  <c r="E1357" i="6"/>
  <c r="E1356" i="6"/>
  <c r="E1355" i="6"/>
  <c r="E1354" i="6"/>
  <c r="E1353" i="6"/>
  <c r="E1352" i="6"/>
  <c r="E1351" i="6"/>
  <c r="E1350" i="6"/>
  <c r="E1349" i="6"/>
  <c r="E1348" i="6"/>
  <c r="E1347" i="6"/>
  <c r="E1346" i="6"/>
  <c r="E1345" i="6"/>
  <c r="E1344" i="6"/>
  <c r="E1343" i="6"/>
  <c r="E1342" i="6"/>
  <c r="E1341" i="6"/>
  <c r="E1340" i="6"/>
  <c r="E1339" i="6"/>
  <c r="E1338" i="6"/>
  <c r="E1337" i="6"/>
  <c r="E1336" i="6"/>
  <c r="E1335" i="6"/>
  <c r="E1334" i="6"/>
  <c r="E1333" i="6"/>
  <c r="E1332" i="6"/>
  <c r="E1331" i="6"/>
  <c r="E1330" i="6"/>
  <c r="E1329" i="6"/>
  <c r="E1328" i="6"/>
  <c r="E1327" i="6"/>
  <c r="E1326" i="6"/>
  <c r="E1325" i="6"/>
  <c r="E1324" i="6"/>
  <c r="E1323" i="6"/>
  <c r="E1322" i="6"/>
  <c r="E1321" i="6"/>
  <c r="E1320" i="6"/>
  <c r="E1319" i="6"/>
  <c r="E1318" i="6"/>
  <c r="E1317" i="6"/>
  <c r="E1316" i="6"/>
  <c r="E1315" i="6"/>
  <c r="E1314" i="6"/>
  <c r="E1313" i="6"/>
  <c r="E1312" i="6"/>
  <c r="E1311" i="6"/>
  <c r="E1310" i="6"/>
  <c r="E1309" i="6"/>
  <c r="E1308" i="6"/>
  <c r="E1307" i="6"/>
  <c r="E1306" i="6"/>
  <c r="E1305" i="6"/>
  <c r="E1304" i="6"/>
  <c r="E1303" i="6"/>
  <c r="E1302" i="6"/>
  <c r="E1301" i="6"/>
  <c r="E1300" i="6"/>
  <c r="E1299" i="6"/>
  <c r="E1298" i="6"/>
  <c r="E1297" i="6"/>
  <c r="E1296" i="6"/>
  <c r="E1295" i="6"/>
  <c r="E1294" i="6"/>
  <c r="E1293" i="6"/>
  <c r="E1292" i="6"/>
  <c r="E1291" i="6"/>
  <c r="E1290" i="6"/>
  <c r="E1289" i="6"/>
  <c r="E1288" i="6"/>
  <c r="E1287" i="6"/>
  <c r="E1286" i="6"/>
  <c r="E1285" i="6"/>
  <c r="E1284" i="6"/>
  <c r="E1283" i="6"/>
  <c r="E1282" i="6"/>
  <c r="E1281" i="6"/>
  <c r="E1280" i="6"/>
  <c r="E1279" i="6"/>
  <c r="E1278" i="6"/>
  <c r="E1277" i="6"/>
  <c r="E1276" i="6"/>
  <c r="E1275" i="6"/>
  <c r="E1274" i="6"/>
  <c r="E1273" i="6"/>
  <c r="E1272" i="6"/>
  <c r="E1271" i="6"/>
  <c r="E1270" i="6"/>
  <c r="E1269" i="6"/>
  <c r="E1268" i="6"/>
  <c r="E1267" i="6"/>
  <c r="E1266" i="6"/>
  <c r="E1265" i="6"/>
  <c r="E1264" i="6"/>
  <c r="E1263" i="6"/>
  <c r="E1262" i="6"/>
  <c r="E1261" i="6"/>
  <c r="E1260" i="6"/>
  <c r="E1259" i="6"/>
  <c r="E1258" i="6"/>
  <c r="E1257" i="6"/>
  <c r="E1256" i="6"/>
  <c r="E1255" i="6"/>
  <c r="E1254" i="6"/>
  <c r="E1253" i="6"/>
  <c r="E1252" i="6"/>
  <c r="E1251" i="6"/>
  <c r="E1250" i="6"/>
  <c r="E1249" i="6"/>
  <c r="E1248" i="6"/>
  <c r="E1247" i="6"/>
  <c r="E1246" i="6"/>
  <c r="E1245" i="6"/>
  <c r="E1244" i="6"/>
  <c r="E1243" i="6"/>
  <c r="E1242" i="6"/>
  <c r="E1241" i="6"/>
  <c r="E1240" i="6"/>
  <c r="E1239" i="6"/>
  <c r="E1238" i="6"/>
  <c r="E1237" i="6"/>
  <c r="E1236" i="6"/>
  <c r="E1235" i="6"/>
  <c r="E1234" i="6"/>
  <c r="E1233" i="6"/>
  <c r="E1232" i="6"/>
  <c r="E1231" i="6"/>
  <c r="E1230" i="6"/>
  <c r="E1229" i="6"/>
  <c r="E1228" i="6"/>
  <c r="E1227" i="6"/>
  <c r="E1226" i="6"/>
  <c r="E1225" i="6"/>
  <c r="E1224" i="6"/>
  <c r="E1223" i="6"/>
  <c r="E1222" i="6"/>
  <c r="E1221" i="6"/>
  <c r="E1220" i="6"/>
  <c r="E1219" i="6"/>
  <c r="E1218" i="6"/>
  <c r="E1217" i="6"/>
  <c r="E1216" i="6"/>
  <c r="E1215" i="6"/>
  <c r="E1214" i="6"/>
  <c r="E1213" i="6"/>
  <c r="E1212" i="6"/>
  <c r="E1211" i="6"/>
  <c r="E1210" i="6"/>
  <c r="E1209" i="6"/>
  <c r="E1208" i="6"/>
  <c r="E1207" i="6"/>
  <c r="E1206" i="6"/>
  <c r="E1205" i="6"/>
  <c r="E1204" i="6"/>
  <c r="E1203" i="6"/>
  <c r="E1202" i="6"/>
  <c r="E1201" i="6"/>
  <c r="E1200" i="6"/>
  <c r="E1199" i="6"/>
  <c r="E1198" i="6"/>
  <c r="E1197" i="6"/>
  <c r="E1196" i="6"/>
  <c r="E1195" i="6"/>
  <c r="E1194" i="6"/>
  <c r="E1193" i="6"/>
  <c r="E1192" i="6"/>
  <c r="E1191" i="6"/>
  <c r="E1190" i="6"/>
  <c r="E1189" i="6"/>
  <c r="E1188" i="6"/>
  <c r="E1187" i="6"/>
  <c r="E1186" i="6"/>
  <c r="E1185" i="6"/>
  <c r="E1184" i="6"/>
  <c r="E1183" i="6"/>
  <c r="E1182" i="6"/>
  <c r="E1181" i="6"/>
  <c r="E1180" i="6"/>
  <c r="E1179" i="6"/>
  <c r="E1178" i="6"/>
  <c r="E1177" i="6"/>
  <c r="E1176" i="6"/>
  <c r="E1175" i="6"/>
  <c r="E1174" i="6"/>
  <c r="E1173" i="6"/>
  <c r="E1172" i="6"/>
  <c r="E1171" i="6"/>
  <c r="E1170" i="6"/>
  <c r="E1169" i="6"/>
  <c r="E1168" i="6"/>
  <c r="E1167" i="6"/>
  <c r="E1166" i="6"/>
  <c r="E1165" i="6"/>
  <c r="E1164" i="6"/>
  <c r="E1163" i="6"/>
  <c r="E1162" i="6"/>
  <c r="E1161" i="6"/>
  <c r="E1160" i="6"/>
  <c r="E1159" i="6"/>
  <c r="E1158" i="6"/>
  <c r="E1157" i="6"/>
  <c r="E1156" i="6"/>
  <c r="E1155" i="6"/>
  <c r="E1154" i="6"/>
  <c r="E1153" i="6"/>
  <c r="E1152" i="6"/>
  <c r="E1151" i="6"/>
  <c r="E1150" i="6"/>
  <c r="E1149" i="6"/>
  <c r="E1148" i="6"/>
  <c r="E1147" i="6"/>
  <c r="E1146" i="6"/>
  <c r="E1145" i="6"/>
  <c r="E1144" i="6"/>
  <c r="E1143" i="6"/>
  <c r="E1142" i="6"/>
  <c r="E1141" i="6"/>
  <c r="E1140" i="6"/>
  <c r="E1139" i="6"/>
  <c r="E1138" i="6"/>
  <c r="E1137" i="6"/>
  <c r="E1136" i="6"/>
  <c r="E1135" i="6"/>
  <c r="E1134" i="6"/>
  <c r="E1133" i="6"/>
  <c r="E1132" i="6"/>
  <c r="E1131" i="6"/>
  <c r="E1130" i="6"/>
  <c r="E1129" i="6"/>
  <c r="E1128" i="6"/>
  <c r="E1127" i="6"/>
  <c r="E1126" i="6"/>
  <c r="E1125" i="6"/>
  <c r="E1124" i="6"/>
  <c r="E1123" i="6"/>
  <c r="E1122" i="6"/>
  <c r="E1121" i="6"/>
  <c r="E1120" i="6"/>
  <c r="E1119" i="6"/>
  <c r="E1118" i="6"/>
  <c r="E1117" i="6"/>
  <c r="E1116" i="6"/>
  <c r="E1115" i="6"/>
  <c r="E1114" i="6"/>
  <c r="E1113" i="6"/>
  <c r="E1112" i="6"/>
  <c r="E1111" i="6"/>
  <c r="E1110" i="6"/>
  <c r="E1109" i="6"/>
  <c r="E1108" i="6"/>
  <c r="E1107" i="6"/>
  <c r="E1106" i="6"/>
  <c r="E1105" i="6"/>
  <c r="E1104" i="6"/>
  <c r="E1103" i="6"/>
  <c r="E1102" i="6"/>
  <c r="E1101" i="6"/>
  <c r="E1100" i="6"/>
  <c r="E1099" i="6"/>
  <c r="E1098" i="6"/>
  <c r="E1097" i="6"/>
  <c r="E1096" i="6"/>
  <c r="E1095" i="6"/>
  <c r="E1094" i="6"/>
  <c r="E1093" i="6"/>
  <c r="E1092" i="6"/>
  <c r="E1091" i="6"/>
  <c r="E1090" i="6"/>
  <c r="E1089" i="6"/>
  <c r="E1088" i="6"/>
  <c r="E1087" i="6"/>
  <c r="E1086" i="6"/>
  <c r="E1085" i="6"/>
  <c r="E1084" i="6"/>
  <c r="E1083" i="6"/>
  <c r="E1082" i="6"/>
  <c r="E1081" i="6"/>
  <c r="E1080" i="6"/>
  <c r="E1079" i="6"/>
  <c r="E1078" i="6"/>
  <c r="E1077" i="6"/>
  <c r="E1076" i="6"/>
  <c r="E1075" i="6"/>
  <c r="E1074" i="6"/>
  <c r="E1073" i="6"/>
  <c r="E1072" i="6"/>
  <c r="E1071" i="6"/>
  <c r="E1070" i="6"/>
  <c r="E1069" i="6"/>
  <c r="E1068" i="6"/>
  <c r="E1067" i="6"/>
  <c r="E1066" i="6"/>
  <c r="E1065" i="6"/>
  <c r="E1064" i="6"/>
  <c r="E1063" i="6"/>
  <c r="E1062" i="6"/>
  <c r="E1061" i="6"/>
  <c r="E1060" i="6"/>
  <c r="E1059" i="6"/>
  <c r="E1058" i="6"/>
  <c r="E1057" i="6"/>
  <c r="E1056" i="6"/>
  <c r="E1055" i="6"/>
  <c r="E1054" i="6"/>
  <c r="E1053" i="6"/>
  <c r="E1052" i="6"/>
  <c r="E1051" i="6"/>
  <c r="E1050" i="6"/>
  <c r="E1049" i="6"/>
  <c r="E1048" i="6"/>
  <c r="E1047" i="6"/>
  <c r="E1046" i="6"/>
  <c r="E1045" i="6"/>
  <c r="E1044" i="6"/>
  <c r="E1043" i="6"/>
  <c r="E1042" i="6"/>
  <c r="E1041" i="6"/>
  <c r="E1040" i="6"/>
  <c r="E1039" i="6"/>
  <c r="E1038" i="6"/>
  <c r="E1037" i="6"/>
  <c r="E1036" i="6"/>
  <c r="E1035" i="6"/>
  <c r="E1034" i="6"/>
  <c r="E1033" i="6"/>
  <c r="E1032" i="6"/>
  <c r="E1031" i="6"/>
  <c r="E1030" i="6"/>
  <c r="E1029" i="6"/>
  <c r="E1028" i="6"/>
  <c r="E1027" i="6"/>
  <c r="E1026" i="6"/>
  <c r="E1025" i="6"/>
  <c r="E1024" i="6"/>
  <c r="E1023" i="6"/>
  <c r="E1022" i="6"/>
  <c r="E1021" i="6"/>
  <c r="E1020" i="6"/>
  <c r="E1019" i="6"/>
  <c r="E1018" i="6"/>
  <c r="E1017" i="6"/>
  <c r="E1016" i="6"/>
  <c r="E1015" i="6"/>
  <c r="E1014" i="6"/>
  <c r="E1013" i="6"/>
  <c r="E1012" i="6"/>
  <c r="E1011" i="6"/>
  <c r="E1010" i="6"/>
  <c r="E1009" i="6"/>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E8" i="6"/>
  <c r="E7" i="6"/>
  <c r="E6" i="6"/>
  <c r="E5" i="6"/>
  <c r="E4" i="6"/>
  <c r="E3" i="6"/>
  <c r="E2" i="6"/>
  <c r="E2471" i="5" l="1"/>
  <c r="E2470" i="5"/>
  <c r="E2469" i="5"/>
  <c r="E2468" i="5"/>
  <c r="E2467" i="5"/>
  <c r="E2466" i="5"/>
  <c r="E2465" i="5"/>
  <c r="E2464" i="5"/>
  <c r="E2463" i="5"/>
  <c r="E2462" i="5"/>
  <c r="E2461" i="5"/>
  <c r="E2460" i="5"/>
  <c r="E2459" i="5"/>
  <c r="E2458" i="5"/>
  <c r="E2457" i="5"/>
  <c r="E2456" i="5"/>
  <c r="E2455" i="5"/>
  <c r="E2454" i="5"/>
  <c r="E2453" i="5"/>
  <c r="E2452" i="5"/>
  <c r="E2451" i="5"/>
  <c r="E2450" i="5"/>
  <c r="E2449" i="5"/>
  <c r="E2448" i="5"/>
  <c r="E2447" i="5"/>
  <c r="E2446" i="5"/>
  <c r="E2445" i="5"/>
  <c r="E2444" i="5"/>
  <c r="E2443" i="5"/>
  <c r="E2442" i="5"/>
  <c r="E2441" i="5"/>
  <c r="E2440" i="5"/>
  <c r="E2439" i="5"/>
  <c r="E2438" i="5"/>
  <c r="E2437" i="5"/>
  <c r="E2436" i="5"/>
  <c r="E2435" i="5"/>
  <c r="E2434" i="5"/>
  <c r="E2433" i="5"/>
  <c r="E2432" i="5"/>
  <c r="E2431" i="5"/>
  <c r="E2430" i="5"/>
  <c r="E2429" i="5"/>
  <c r="E2428" i="5"/>
  <c r="E2427" i="5"/>
  <c r="E2426" i="5"/>
  <c r="E2425" i="5"/>
  <c r="E2424" i="5"/>
  <c r="E2423" i="5"/>
  <c r="E2422" i="5"/>
  <c r="E2421" i="5"/>
  <c r="E2420" i="5"/>
  <c r="E2419" i="5"/>
  <c r="E2418" i="5"/>
  <c r="E2417" i="5"/>
  <c r="E2416" i="5"/>
  <c r="E2415" i="5"/>
  <c r="E2414" i="5"/>
  <c r="E2413" i="5"/>
  <c r="E2412" i="5"/>
  <c r="E2411" i="5"/>
  <c r="E2410" i="5"/>
  <c r="E2409" i="5"/>
  <c r="E2408" i="5"/>
  <c r="E2407" i="5"/>
  <c r="E2406" i="5"/>
  <c r="E2405" i="5"/>
  <c r="E2404" i="5"/>
  <c r="E2403" i="5"/>
  <c r="E2402" i="5"/>
  <c r="E2401" i="5"/>
  <c r="E2400" i="5"/>
  <c r="E2399" i="5"/>
  <c r="E2398" i="5"/>
  <c r="E2397" i="5"/>
  <c r="E2396" i="5"/>
  <c r="E2395" i="5"/>
  <c r="E2394" i="5"/>
  <c r="E2393" i="5"/>
  <c r="E2392" i="5"/>
  <c r="E2391" i="5"/>
  <c r="E2390" i="5"/>
  <c r="E2389" i="5"/>
  <c r="E2388" i="5"/>
  <c r="E2387" i="5"/>
  <c r="E2386" i="5"/>
  <c r="E2385" i="5"/>
  <c r="E2384" i="5"/>
  <c r="E2383" i="5"/>
  <c r="E2382" i="5"/>
  <c r="E2381" i="5"/>
  <c r="E2380" i="5"/>
  <c r="E2379" i="5"/>
  <c r="E2378" i="5"/>
  <c r="E2377" i="5"/>
  <c r="E2376" i="5"/>
  <c r="E2375" i="5"/>
  <c r="E2374" i="5"/>
  <c r="E2373" i="5"/>
  <c r="E2372" i="5"/>
  <c r="E2371" i="5"/>
  <c r="E2370" i="5"/>
  <c r="E2369" i="5"/>
  <c r="E2368" i="5"/>
  <c r="E2367" i="5"/>
  <c r="E2366" i="5"/>
  <c r="E2365" i="5"/>
  <c r="E2364" i="5"/>
  <c r="E2363" i="5"/>
  <c r="E2362" i="5"/>
  <c r="E2361" i="5"/>
  <c r="E2360" i="5"/>
  <c r="E2359" i="5"/>
  <c r="E2358" i="5"/>
  <c r="E2357" i="5"/>
  <c r="E2356" i="5"/>
  <c r="E2355" i="5"/>
  <c r="E2354" i="5"/>
  <c r="E2353" i="5"/>
  <c r="E2352" i="5"/>
  <c r="E2351" i="5"/>
  <c r="E2350" i="5"/>
  <c r="E2349" i="5"/>
  <c r="E2348" i="5"/>
  <c r="E2347" i="5"/>
  <c r="E2346" i="5"/>
  <c r="E2345" i="5"/>
  <c r="E2344" i="5"/>
  <c r="E2343" i="5"/>
  <c r="E2342" i="5"/>
  <c r="E2341" i="5"/>
  <c r="E2340" i="5"/>
  <c r="E2339" i="5"/>
  <c r="E2338" i="5"/>
  <c r="E2337" i="5"/>
  <c r="E2336" i="5"/>
  <c r="E2335" i="5"/>
  <c r="E2334" i="5"/>
  <c r="E2333" i="5"/>
  <c r="E2332" i="5"/>
  <c r="E2331" i="5"/>
  <c r="E2330" i="5"/>
  <c r="E2329" i="5"/>
  <c r="E2328" i="5"/>
  <c r="E2327" i="5"/>
  <c r="E2326" i="5"/>
  <c r="E2325" i="5"/>
  <c r="E2324" i="5"/>
  <c r="E2323" i="5"/>
  <c r="E2322" i="5"/>
  <c r="E2321" i="5"/>
  <c r="E2320" i="5"/>
  <c r="E2319" i="5"/>
  <c r="E2318" i="5"/>
  <c r="E2317" i="5"/>
  <c r="E2316" i="5"/>
  <c r="E2315" i="5"/>
  <c r="E2314" i="5"/>
  <c r="E2313" i="5"/>
  <c r="E2312" i="5"/>
  <c r="E2311" i="5"/>
  <c r="E2310" i="5"/>
  <c r="E2309" i="5"/>
  <c r="E2308" i="5"/>
  <c r="E2307" i="5"/>
  <c r="E2306" i="5"/>
  <c r="E2305" i="5"/>
  <c r="E2304" i="5"/>
  <c r="E2303" i="5"/>
  <c r="E2302" i="5"/>
  <c r="E2301" i="5"/>
  <c r="E2300" i="5"/>
  <c r="E2299" i="5"/>
  <c r="E2298" i="5"/>
  <c r="E2297" i="5"/>
  <c r="E2296" i="5"/>
  <c r="E2295" i="5"/>
  <c r="E2294" i="5"/>
  <c r="E2293" i="5"/>
  <c r="E2292" i="5"/>
  <c r="E2291" i="5"/>
  <c r="E2290" i="5"/>
  <c r="E2289" i="5"/>
  <c r="E2288" i="5"/>
  <c r="E2287" i="5"/>
  <c r="E2286" i="5"/>
  <c r="E2285" i="5"/>
  <c r="E2284" i="5"/>
  <c r="E2283" i="5"/>
  <c r="E2282" i="5"/>
  <c r="E2281" i="5"/>
  <c r="E2280" i="5"/>
  <c r="E2279" i="5"/>
  <c r="E2278" i="5"/>
  <c r="E2277" i="5"/>
  <c r="E2276" i="5"/>
  <c r="E2275" i="5"/>
  <c r="E2274" i="5"/>
  <c r="E2273" i="5"/>
  <c r="E2272" i="5"/>
  <c r="E2271" i="5"/>
  <c r="E2270" i="5"/>
  <c r="E2269" i="5"/>
  <c r="E2268" i="5"/>
  <c r="E2267" i="5"/>
  <c r="E2266" i="5"/>
  <c r="E2265" i="5"/>
  <c r="E2264" i="5"/>
  <c r="E2263" i="5"/>
  <c r="E2262" i="5"/>
  <c r="E2261" i="5"/>
  <c r="E2260" i="5"/>
  <c r="E2259" i="5"/>
  <c r="E2258" i="5"/>
  <c r="E2257" i="5"/>
  <c r="E2256" i="5"/>
  <c r="E2255" i="5"/>
  <c r="E2254" i="5"/>
  <c r="E2253" i="5"/>
  <c r="E2252" i="5"/>
  <c r="E2251" i="5"/>
  <c r="E2250" i="5"/>
  <c r="E2249" i="5"/>
  <c r="E2248" i="5"/>
  <c r="E2247" i="5"/>
  <c r="E2246" i="5"/>
  <c r="E2245" i="5"/>
  <c r="E2244" i="5"/>
  <c r="E2243" i="5"/>
  <c r="E2242" i="5"/>
  <c r="E2241" i="5"/>
  <c r="E2240" i="5"/>
  <c r="E2239" i="5"/>
  <c r="E2238" i="5"/>
  <c r="E2237" i="5"/>
  <c r="E2236" i="5"/>
  <c r="E2235" i="5"/>
  <c r="E2234" i="5"/>
  <c r="E2233" i="5"/>
  <c r="E2232" i="5"/>
  <c r="E2231" i="5"/>
  <c r="E2230" i="5"/>
  <c r="E2229" i="5"/>
  <c r="E2228" i="5"/>
  <c r="E2227" i="5"/>
  <c r="E2226" i="5"/>
  <c r="E2225" i="5"/>
  <c r="E2224" i="5"/>
  <c r="E2223" i="5"/>
  <c r="E2222" i="5"/>
  <c r="E2221" i="5"/>
  <c r="E2220" i="5"/>
  <c r="E2219" i="5"/>
  <c r="E2218" i="5"/>
  <c r="E2217" i="5"/>
  <c r="E2216" i="5"/>
  <c r="E2215" i="5"/>
  <c r="E2214" i="5"/>
  <c r="E2213" i="5"/>
  <c r="E2212" i="5"/>
  <c r="E2211" i="5"/>
  <c r="E2210" i="5"/>
  <c r="E2209" i="5"/>
  <c r="E2208" i="5"/>
  <c r="E2207" i="5"/>
  <c r="E2206" i="5"/>
  <c r="E2205" i="5"/>
  <c r="E2204" i="5"/>
  <c r="E2203" i="5"/>
  <c r="E2202" i="5"/>
  <c r="E2201" i="5"/>
  <c r="E2200" i="5"/>
  <c r="E2199" i="5"/>
  <c r="E2198" i="5"/>
  <c r="E2197" i="5"/>
  <c r="E2196" i="5"/>
  <c r="E2195" i="5"/>
  <c r="E2194" i="5"/>
  <c r="E2193" i="5"/>
  <c r="E2192" i="5"/>
  <c r="E2191" i="5"/>
  <c r="E2190" i="5"/>
  <c r="E2189" i="5"/>
  <c r="E2188" i="5"/>
  <c r="E2187" i="5"/>
  <c r="E2186" i="5"/>
  <c r="E2185" i="5"/>
  <c r="E2184" i="5"/>
  <c r="E2183" i="5"/>
  <c r="E2182" i="5"/>
  <c r="E2181" i="5"/>
  <c r="E2180" i="5"/>
  <c r="E2179" i="5"/>
  <c r="E2178" i="5"/>
  <c r="E2177" i="5"/>
  <c r="E2176" i="5"/>
  <c r="E2175" i="5"/>
  <c r="E2174" i="5"/>
  <c r="E2173" i="5"/>
  <c r="E2172" i="5"/>
  <c r="E2171" i="5"/>
  <c r="E2170" i="5"/>
  <c r="E2169" i="5"/>
  <c r="E2168" i="5"/>
  <c r="E2167" i="5"/>
  <c r="E2166" i="5"/>
  <c r="E2165" i="5"/>
  <c r="E2164" i="5"/>
  <c r="E2163" i="5"/>
  <c r="E2162" i="5"/>
  <c r="E2161" i="5"/>
  <c r="E2160" i="5"/>
  <c r="E2159" i="5"/>
  <c r="E2158" i="5"/>
  <c r="E2157" i="5"/>
  <c r="E2156" i="5"/>
  <c r="E2155" i="5"/>
  <c r="E2154" i="5"/>
  <c r="E2153" i="5"/>
  <c r="E2152" i="5"/>
  <c r="E2151" i="5"/>
  <c r="E2150" i="5"/>
  <c r="E2149" i="5"/>
  <c r="E2148" i="5"/>
  <c r="E2147" i="5"/>
  <c r="E2146" i="5"/>
  <c r="E2145" i="5"/>
  <c r="E2144" i="5"/>
  <c r="E2143" i="5"/>
  <c r="E2142" i="5"/>
  <c r="E2141" i="5"/>
  <c r="E2140" i="5"/>
  <c r="E2139" i="5"/>
  <c r="E2138" i="5"/>
  <c r="E2137" i="5"/>
  <c r="E2136" i="5"/>
  <c r="E2135" i="5"/>
  <c r="E2134" i="5"/>
  <c r="E2133" i="5"/>
  <c r="E2132" i="5"/>
  <c r="E2131" i="5"/>
  <c r="E2130" i="5"/>
  <c r="E2129" i="5"/>
  <c r="E2128" i="5"/>
  <c r="E2127" i="5"/>
  <c r="E2126" i="5"/>
  <c r="E2125" i="5"/>
  <c r="E2124" i="5"/>
  <c r="E2123" i="5"/>
  <c r="E2122" i="5"/>
  <c r="E2121" i="5"/>
  <c r="E2120" i="5"/>
  <c r="E2119" i="5"/>
  <c r="E2118" i="5"/>
  <c r="E2117" i="5"/>
  <c r="E2116" i="5"/>
  <c r="E2115" i="5"/>
  <c r="E2114" i="5"/>
  <c r="E2113" i="5"/>
  <c r="E2112" i="5"/>
  <c r="E2111" i="5"/>
  <c r="E2110" i="5"/>
  <c r="E2109" i="5"/>
  <c r="E2108" i="5"/>
  <c r="E2107" i="5"/>
  <c r="E2106" i="5"/>
  <c r="E2105" i="5"/>
  <c r="E2104" i="5"/>
  <c r="E2103" i="5"/>
  <c r="E2102" i="5"/>
  <c r="E2101" i="5"/>
  <c r="E2100" i="5"/>
  <c r="E2099" i="5"/>
  <c r="E2098" i="5"/>
  <c r="E2097" i="5"/>
  <c r="E2096" i="5"/>
  <c r="E2095" i="5"/>
  <c r="E2094" i="5"/>
  <c r="E2093" i="5"/>
  <c r="E2092" i="5"/>
  <c r="E2091" i="5"/>
  <c r="E2090" i="5"/>
  <c r="E2089" i="5"/>
  <c r="E2088" i="5"/>
  <c r="E2087" i="5"/>
  <c r="E2086" i="5"/>
  <c r="E2085" i="5"/>
  <c r="E2084" i="5"/>
  <c r="E2083" i="5"/>
  <c r="E2082" i="5"/>
  <c r="E2081" i="5"/>
  <c r="E2080" i="5"/>
  <c r="E2079" i="5"/>
  <c r="E2078" i="5"/>
  <c r="E2077" i="5"/>
  <c r="E2076" i="5"/>
  <c r="E2075" i="5"/>
  <c r="E2074" i="5"/>
  <c r="E2073" i="5"/>
  <c r="E2072" i="5"/>
  <c r="E2071" i="5"/>
  <c r="E2070" i="5"/>
  <c r="E2069" i="5"/>
  <c r="E2068" i="5"/>
  <c r="E2067" i="5"/>
  <c r="E2066" i="5"/>
  <c r="E2065" i="5"/>
  <c r="E2064" i="5"/>
  <c r="E2063" i="5"/>
  <c r="E2062" i="5"/>
  <c r="E2061" i="5"/>
  <c r="E2060" i="5"/>
  <c r="E2059" i="5"/>
  <c r="E2058" i="5"/>
  <c r="E2057" i="5"/>
  <c r="E2056" i="5"/>
  <c r="E2055" i="5"/>
  <c r="E2054" i="5"/>
  <c r="E2053" i="5"/>
  <c r="E2052" i="5"/>
  <c r="E2051" i="5"/>
  <c r="E2050" i="5"/>
  <c r="E2049" i="5"/>
  <c r="E2048" i="5"/>
  <c r="E2047" i="5"/>
  <c r="E2046" i="5"/>
  <c r="E2045" i="5"/>
  <c r="E2044" i="5"/>
  <c r="E2043" i="5"/>
  <c r="E2042" i="5"/>
  <c r="E2041" i="5"/>
  <c r="E2040" i="5"/>
  <c r="E2039" i="5"/>
  <c r="E2038" i="5"/>
  <c r="E2037" i="5"/>
  <c r="E2036" i="5"/>
  <c r="E2035" i="5"/>
  <c r="E2034" i="5"/>
  <c r="E2033" i="5"/>
  <c r="E2032" i="5"/>
  <c r="E2031" i="5"/>
  <c r="E2030" i="5"/>
  <c r="E2029" i="5"/>
  <c r="E2028" i="5"/>
  <c r="E2027" i="5"/>
  <c r="E2026" i="5"/>
  <c r="E2025" i="5"/>
  <c r="E2024" i="5"/>
  <c r="E2023" i="5"/>
  <c r="E2022" i="5"/>
  <c r="E2021" i="5"/>
  <c r="E2020" i="5"/>
  <c r="E2019" i="5"/>
  <c r="E2018" i="5"/>
  <c r="E2017" i="5"/>
  <c r="E2016" i="5"/>
  <c r="E2015" i="5"/>
  <c r="E2014" i="5"/>
  <c r="E2013" i="5"/>
  <c r="E2012" i="5"/>
  <c r="E2011" i="5"/>
  <c r="E2010" i="5"/>
  <c r="E2009" i="5"/>
  <c r="E2008" i="5"/>
  <c r="E2007" i="5"/>
  <c r="E2006" i="5"/>
  <c r="E2005" i="5"/>
  <c r="E2004" i="5"/>
  <c r="E2003" i="5"/>
  <c r="E2002" i="5"/>
  <c r="E2001" i="5"/>
  <c r="E2000" i="5"/>
  <c r="E1999" i="5"/>
  <c r="E1998" i="5"/>
  <c r="E1997" i="5"/>
  <c r="E1996" i="5"/>
  <c r="E1995" i="5"/>
  <c r="E1994" i="5"/>
  <c r="E1993" i="5"/>
  <c r="E1992" i="5"/>
  <c r="E1991" i="5"/>
  <c r="E1990" i="5"/>
  <c r="E1989" i="5"/>
  <c r="E1988" i="5"/>
  <c r="E1987" i="5"/>
  <c r="E1986" i="5"/>
  <c r="E1985" i="5"/>
  <c r="E1984" i="5"/>
  <c r="E1983" i="5"/>
  <c r="E1982" i="5"/>
  <c r="E1981" i="5"/>
  <c r="E1980" i="5"/>
  <c r="E1979" i="5"/>
  <c r="E1978" i="5"/>
  <c r="E1977" i="5"/>
  <c r="E1976" i="5"/>
  <c r="E1975" i="5"/>
  <c r="E1974" i="5"/>
  <c r="E1973" i="5"/>
  <c r="E1972" i="5"/>
  <c r="E1971" i="5"/>
  <c r="E1970" i="5"/>
  <c r="E1969" i="5"/>
  <c r="E1968" i="5"/>
  <c r="E1967" i="5"/>
  <c r="E1966" i="5"/>
  <c r="E1965" i="5"/>
  <c r="E1964" i="5"/>
  <c r="E1963" i="5"/>
  <c r="E1962" i="5"/>
  <c r="E1961" i="5"/>
  <c r="E1960" i="5"/>
  <c r="E1959" i="5"/>
  <c r="E1958" i="5"/>
  <c r="E1957" i="5"/>
  <c r="E1956" i="5"/>
  <c r="E1955" i="5"/>
  <c r="E1954" i="5"/>
  <c r="E1953" i="5"/>
  <c r="E1952" i="5"/>
  <c r="E1951" i="5"/>
  <c r="E1950" i="5"/>
  <c r="E1949" i="5"/>
  <c r="E1948" i="5"/>
  <c r="E1947" i="5"/>
  <c r="E1946" i="5"/>
  <c r="E1945" i="5"/>
  <c r="E1944" i="5"/>
  <c r="E1943" i="5"/>
  <c r="E1942" i="5"/>
  <c r="E1941" i="5"/>
  <c r="E1940" i="5"/>
  <c r="E1939" i="5"/>
  <c r="E1938" i="5"/>
  <c r="E1937" i="5"/>
  <c r="E1936" i="5"/>
  <c r="E1935" i="5"/>
  <c r="E1934" i="5"/>
  <c r="E1933" i="5"/>
  <c r="E1932" i="5"/>
  <c r="E1931" i="5"/>
  <c r="E1930" i="5"/>
  <c r="E1929" i="5"/>
  <c r="E1928" i="5"/>
  <c r="E1927" i="5"/>
  <c r="E1926" i="5"/>
  <c r="E1925" i="5"/>
  <c r="E1924" i="5"/>
  <c r="E1923" i="5"/>
  <c r="E1922" i="5"/>
  <c r="E1921" i="5"/>
  <c r="E1920" i="5"/>
  <c r="E1919" i="5"/>
  <c r="E1918" i="5"/>
  <c r="E1917" i="5"/>
  <c r="E1916" i="5"/>
  <c r="E1915" i="5"/>
  <c r="E1914" i="5"/>
  <c r="E1913" i="5"/>
  <c r="E1912" i="5"/>
  <c r="E1911" i="5"/>
  <c r="E1910" i="5"/>
  <c r="E1909" i="5"/>
  <c r="E1908" i="5"/>
  <c r="E1907" i="5"/>
  <c r="E1906" i="5"/>
  <c r="E1905" i="5"/>
  <c r="E1904" i="5"/>
  <c r="E1903" i="5"/>
  <c r="E1902" i="5"/>
  <c r="E1901" i="5"/>
  <c r="E1900" i="5"/>
  <c r="E1899" i="5"/>
  <c r="E1898" i="5"/>
  <c r="E1897" i="5"/>
  <c r="E1896" i="5"/>
  <c r="E1895" i="5"/>
  <c r="E1894" i="5"/>
  <c r="E1893" i="5"/>
  <c r="E1892" i="5"/>
  <c r="E1891" i="5"/>
  <c r="E1890" i="5"/>
  <c r="E1889" i="5"/>
  <c r="E1888" i="5"/>
  <c r="E1887" i="5"/>
  <c r="E1886" i="5"/>
  <c r="E1885" i="5"/>
  <c r="E1884" i="5"/>
  <c r="E1883" i="5"/>
  <c r="E1882" i="5"/>
  <c r="E1881" i="5"/>
  <c r="E1880" i="5"/>
  <c r="E1879" i="5"/>
  <c r="E1878" i="5"/>
  <c r="E1877" i="5"/>
  <c r="E1876" i="5"/>
  <c r="E1875" i="5"/>
  <c r="E1874" i="5"/>
  <c r="E1873" i="5"/>
  <c r="E1872" i="5"/>
  <c r="E1871" i="5"/>
  <c r="E1870" i="5"/>
  <c r="E1869" i="5"/>
  <c r="E1868" i="5"/>
  <c r="E1867" i="5"/>
  <c r="E1866" i="5"/>
  <c r="E1865" i="5"/>
  <c r="E1864" i="5"/>
  <c r="E1863" i="5"/>
  <c r="E1862" i="5"/>
  <c r="E1861" i="5"/>
  <c r="E1860" i="5"/>
  <c r="E1859" i="5"/>
  <c r="E1858" i="5"/>
  <c r="E1857" i="5"/>
  <c r="E1856" i="5"/>
  <c r="E1855" i="5"/>
  <c r="E1854" i="5"/>
  <c r="E1853" i="5"/>
  <c r="E1852" i="5"/>
  <c r="E1851" i="5"/>
  <c r="E1850" i="5"/>
  <c r="E1849" i="5"/>
  <c r="E1848" i="5"/>
  <c r="E1847" i="5"/>
  <c r="E1846" i="5"/>
  <c r="E1845" i="5"/>
  <c r="E1844" i="5"/>
  <c r="E1843" i="5"/>
  <c r="E1842" i="5"/>
  <c r="E1841" i="5"/>
  <c r="E1840" i="5"/>
  <c r="E1839" i="5"/>
  <c r="E1838" i="5"/>
  <c r="E1837" i="5"/>
  <c r="E1836" i="5"/>
  <c r="E1835" i="5"/>
  <c r="E1834" i="5"/>
  <c r="E1833" i="5"/>
  <c r="E1832" i="5"/>
  <c r="E1831" i="5"/>
  <c r="E1830" i="5"/>
  <c r="E1829" i="5"/>
  <c r="E1828" i="5"/>
  <c r="E1827" i="5"/>
  <c r="E1826" i="5"/>
  <c r="E1825" i="5"/>
  <c r="E1824" i="5"/>
  <c r="E1823" i="5"/>
  <c r="E1822" i="5"/>
  <c r="E1821" i="5"/>
  <c r="E1820" i="5"/>
  <c r="E1819" i="5"/>
  <c r="E1818" i="5"/>
  <c r="E1817" i="5"/>
  <c r="E1816" i="5"/>
  <c r="E1815" i="5"/>
  <c r="E1814" i="5"/>
  <c r="E1813" i="5"/>
  <c r="E1812" i="5"/>
  <c r="E1811" i="5"/>
  <c r="E1810" i="5"/>
  <c r="E1809" i="5"/>
  <c r="E1808" i="5"/>
  <c r="E1807" i="5"/>
  <c r="E1806" i="5"/>
  <c r="E1805" i="5"/>
  <c r="E1804" i="5"/>
  <c r="E1803" i="5"/>
  <c r="E1802" i="5"/>
  <c r="E1801" i="5"/>
  <c r="E1800" i="5"/>
  <c r="E1799" i="5"/>
  <c r="E1798" i="5"/>
  <c r="E1797" i="5"/>
  <c r="E1796" i="5"/>
  <c r="E1795" i="5"/>
  <c r="E1794" i="5"/>
  <c r="E1793" i="5"/>
  <c r="E1792" i="5"/>
  <c r="E1791" i="5"/>
  <c r="E1790" i="5"/>
  <c r="E1789" i="5"/>
  <c r="E1788" i="5"/>
  <c r="E1787" i="5"/>
  <c r="E1786" i="5"/>
  <c r="E1785" i="5"/>
  <c r="E1784" i="5"/>
  <c r="E1783" i="5"/>
  <c r="E1782" i="5"/>
  <c r="E1781" i="5"/>
  <c r="E1780" i="5"/>
  <c r="E1779" i="5"/>
  <c r="E1778" i="5"/>
  <c r="E1777" i="5"/>
  <c r="E1776" i="5"/>
  <c r="E1775" i="5"/>
  <c r="E1774" i="5"/>
  <c r="E1773" i="5"/>
  <c r="E1772" i="5"/>
  <c r="E1771" i="5"/>
  <c r="E1770" i="5"/>
  <c r="E1769" i="5"/>
  <c r="E1768" i="5"/>
  <c r="E1767" i="5"/>
  <c r="E1766" i="5"/>
  <c r="E1765" i="5"/>
  <c r="E1764" i="5"/>
  <c r="E1763" i="5"/>
  <c r="E1762" i="5"/>
  <c r="E1761" i="5"/>
  <c r="E1760" i="5"/>
  <c r="E1759" i="5"/>
  <c r="E1758" i="5"/>
  <c r="E1757" i="5"/>
  <c r="E1756" i="5"/>
  <c r="E1755" i="5"/>
  <c r="E1754" i="5"/>
  <c r="E1753" i="5"/>
  <c r="E1752" i="5"/>
  <c r="E1751" i="5"/>
  <c r="E1750" i="5"/>
  <c r="E1749" i="5"/>
  <c r="E1748" i="5"/>
  <c r="E1747" i="5"/>
  <c r="E1746" i="5"/>
  <c r="E1745" i="5"/>
  <c r="E1744" i="5"/>
  <c r="E1743" i="5"/>
  <c r="E1742" i="5"/>
  <c r="E1741" i="5"/>
  <c r="E1740" i="5"/>
  <c r="E1739" i="5"/>
  <c r="E1738" i="5"/>
  <c r="E1737" i="5"/>
  <c r="E1736" i="5"/>
  <c r="E1735" i="5"/>
  <c r="E1734" i="5"/>
  <c r="E1733" i="5"/>
  <c r="E1732" i="5"/>
  <c r="E1731" i="5"/>
  <c r="E1730" i="5"/>
  <c r="E1729" i="5"/>
  <c r="E1728" i="5"/>
  <c r="E1727" i="5"/>
  <c r="E1726" i="5"/>
  <c r="E1725" i="5"/>
  <c r="E1724" i="5"/>
  <c r="E1723" i="5"/>
  <c r="E1722" i="5"/>
  <c r="E1721" i="5"/>
  <c r="E1720" i="5"/>
  <c r="E1719" i="5"/>
  <c r="E1718" i="5"/>
  <c r="E1717" i="5"/>
  <c r="E1716" i="5"/>
  <c r="E1715" i="5"/>
  <c r="E1714" i="5"/>
  <c r="E1713" i="5"/>
  <c r="E1712" i="5"/>
  <c r="E1711" i="5"/>
  <c r="E1710" i="5"/>
  <c r="E1709" i="5"/>
  <c r="E1708" i="5"/>
  <c r="E1707" i="5"/>
  <c r="E1706" i="5"/>
  <c r="E1705" i="5"/>
  <c r="E1704" i="5"/>
  <c r="E1703" i="5"/>
  <c r="E1702" i="5"/>
  <c r="E1701" i="5"/>
  <c r="E1700" i="5"/>
  <c r="E1699" i="5"/>
  <c r="E1698" i="5"/>
  <c r="E1697" i="5"/>
  <c r="E1696" i="5"/>
  <c r="E1695" i="5"/>
  <c r="E1694" i="5"/>
  <c r="E1693" i="5"/>
  <c r="E1692" i="5"/>
  <c r="E1691" i="5"/>
  <c r="E1690" i="5"/>
  <c r="E1689" i="5"/>
  <c r="E1688" i="5"/>
  <c r="E1687" i="5"/>
  <c r="E1686" i="5"/>
  <c r="E1685" i="5"/>
  <c r="E1684" i="5"/>
  <c r="E1683" i="5"/>
  <c r="E1682" i="5"/>
  <c r="E1681" i="5"/>
  <c r="E1680" i="5"/>
  <c r="E1679" i="5"/>
  <c r="E1678" i="5"/>
  <c r="E1677" i="5"/>
  <c r="E1676" i="5"/>
  <c r="E1675" i="5"/>
  <c r="E1674" i="5"/>
  <c r="E1673" i="5"/>
  <c r="E1672" i="5"/>
  <c r="E1671" i="5"/>
  <c r="E1670" i="5"/>
  <c r="E1669" i="5"/>
  <c r="E1668" i="5"/>
  <c r="E1667" i="5"/>
  <c r="E1666" i="5"/>
  <c r="E1665" i="5"/>
  <c r="E1664" i="5"/>
  <c r="E1663" i="5"/>
  <c r="E1662" i="5"/>
  <c r="E1661" i="5"/>
  <c r="E1660" i="5"/>
  <c r="E1659" i="5"/>
  <c r="E1658" i="5"/>
  <c r="E1657" i="5"/>
  <c r="E1656" i="5"/>
  <c r="E1655" i="5"/>
  <c r="E1654" i="5"/>
  <c r="E1653" i="5"/>
  <c r="E1652" i="5"/>
  <c r="E1651" i="5"/>
  <c r="E1650" i="5"/>
  <c r="E1649" i="5"/>
  <c r="E1648" i="5"/>
  <c r="E1647" i="5"/>
  <c r="E1646" i="5"/>
  <c r="E1645" i="5"/>
  <c r="E1644" i="5"/>
  <c r="E1643" i="5"/>
  <c r="E1642" i="5"/>
  <c r="E1641" i="5"/>
  <c r="E1640" i="5"/>
  <c r="E1639" i="5"/>
  <c r="E1638" i="5"/>
  <c r="E1637" i="5"/>
  <c r="E1636" i="5"/>
  <c r="E1635" i="5"/>
  <c r="E1634" i="5"/>
  <c r="E1633" i="5"/>
  <c r="E1632" i="5"/>
  <c r="E1631" i="5"/>
  <c r="E1630" i="5"/>
  <c r="E1629" i="5"/>
  <c r="E1628" i="5"/>
  <c r="E1627" i="5"/>
  <c r="E1626" i="5"/>
  <c r="E1625" i="5"/>
  <c r="E1624" i="5"/>
  <c r="E1623" i="5"/>
  <c r="E1622" i="5"/>
  <c r="E1621" i="5"/>
  <c r="E1620" i="5"/>
  <c r="E1619" i="5"/>
  <c r="E1618" i="5"/>
  <c r="E1617" i="5"/>
  <c r="E1616" i="5"/>
  <c r="E1615" i="5"/>
  <c r="E1614" i="5"/>
  <c r="E1613" i="5"/>
  <c r="E1612" i="5"/>
  <c r="E1611" i="5"/>
  <c r="E1610" i="5"/>
  <c r="E1609" i="5"/>
  <c r="E1608" i="5"/>
  <c r="E1607" i="5"/>
  <c r="E1606" i="5"/>
  <c r="E1605" i="5"/>
  <c r="E1604" i="5"/>
  <c r="E1603" i="5"/>
  <c r="E1602" i="5"/>
  <c r="E1601" i="5"/>
  <c r="E1600" i="5"/>
  <c r="E1599" i="5"/>
  <c r="E1598" i="5"/>
  <c r="E1597" i="5"/>
  <c r="E1596" i="5"/>
  <c r="E1595" i="5"/>
  <c r="E1594" i="5"/>
  <c r="E1593" i="5"/>
  <c r="E1592" i="5"/>
  <c r="E1591" i="5"/>
  <c r="E1590" i="5"/>
  <c r="E1589" i="5"/>
  <c r="E1588" i="5"/>
  <c r="E1587" i="5"/>
  <c r="E1586" i="5"/>
  <c r="E1585" i="5"/>
  <c r="E1584" i="5"/>
  <c r="E1583" i="5"/>
  <c r="E1582" i="5"/>
  <c r="E1581" i="5"/>
  <c r="E1580" i="5"/>
  <c r="E1579" i="5"/>
  <c r="E1578" i="5"/>
  <c r="E1577" i="5"/>
  <c r="E1576" i="5"/>
  <c r="E1575" i="5"/>
  <c r="E1574" i="5"/>
  <c r="E1573" i="5"/>
  <c r="E1572" i="5"/>
  <c r="E1571" i="5"/>
  <c r="E1570" i="5"/>
  <c r="E1569" i="5"/>
  <c r="E1568" i="5"/>
  <c r="E1567" i="5"/>
  <c r="E1566" i="5"/>
  <c r="E1565" i="5"/>
  <c r="E1564" i="5"/>
  <c r="E1563" i="5"/>
  <c r="E1562" i="5"/>
  <c r="E1561" i="5"/>
  <c r="E1560" i="5"/>
  <c r="E1559" i="5"/>
  <c r="E1558" i="5"/>
  <c r="E1557" i="5"/>
  <c r="E1556" i="5"/>
  <c r="E1555" i="5"/>
  <c r="E1554" i="5"/>
  <c r="E1553" i="5"/>
  <c r="E1552" i="5"/>
  <c r="E1551" i="5"/>
  <c r="E1550" i="5"/>
  <c r="E1549" i="5"/>
  <c r="E1548" i="5"/>
  <c r="E1547" i="5"/>
  <c r="E1546" i="5"/>
  <c r="E1545" i="5"/>
  <c r="E1544" i="5"/>
  <c r="E1543" i="5"/>
  <c r="E1542" i="5"/>
  <c r="E1541" i="5"/>
  <c r="E1540" i="5"/>
  <c r="E1539" i="5"/>
  <c r="E1538" i="5"/>
  <c r="E1537" i="5"/>
  <c r="E1536" i="5"/>
  <c r="E1535" i="5"/>
  <c r="E1534" i="5"/>
  <c r="E1533" i="5"/>
  <c r="E1532" i="5"/>
  <c r="E1531" i="5"/>
  <c r="E1530" i="5"/>
  <c r="E1529" i="5"/>
  <c r="E1528" i="5"/>
  <c r="E1527" i="5"/>
  <c r="E1526" i="5"/>
  <c r="E1525" i="5"/>
  <c r="E1524" i="5"/>
  <c r="E1523" i="5"/>
  <c r="E1522" i="5"/>
  <c r="E1521" i="5"/>
  <c r="E1520" i="5"/>
  <c r="E1519" i="5"/>
  <c r="E1518" i="5"/>
  <c r="E1517" i="5"/>
  <c r="E1516" i="5"/>
  <c r="E1515" i="5"/>
  <c r="E1514" i="5"/>
  <c r="E1513" i="5"/>
  <c r="E1512" i="5"/>
  <c r="E1511" i="5"/>
  <c r="E1510" i="5"/>
  <c r="E1509" i="5"/>
  <c r="E1508" i="5"/>
  <c r="E1507" i="5"/>
  <c r="E1506" i="5"/>
  <c r="E1505" i="5"/>
  <c r="E1504" i="5"/>
  <c r="E1503" i="5"/>
  <c r="E1502" i="5"/>
  <c r="E1501" i="5"/>
  <c r="E1500" i="5"/>
  <c r="E1499" i="5"/>
  <c r="E1498" i="5"/>
  <c r="E1497" i="5"/>
  <c r="E1496" i="5"/>
  <c r="E1495" i="5"/>
  <c r="E1494" i="5"/>
  <c r="E1493" i="5"/>
  <c r="E1492" i="5"/>
  <c r="E1491" i="5"/>
  <c r="E1490" i="5"/>
  <c r="E1489" i="5"/>
  <c r="E1488" i="5"/>
  <c r="E1487" i="5"/>
  <c r="E1486" i="5"/>
  <c r="E1485" i="5"/>
  <c r="E1484" i="5"/>
  <c r="E1483" i="5"/>
  <c r="E1482" i="5"/>
  <c r="E1481" i="5"/>
  <c r="E1480" i="5"/>
  <c r="E1479" i="5"/>
  <c r="E1478" i="5"/>
  <c r="E1477" i="5"/>
  <c r="E1476" i="5"/>
  <c r="E1475" i="5"/>
  <c r="E1474" i="5"/>
  <c r="E1473" i="5"/>
  <c r="E1472" i="5"/>
  <c r="E1471" i="5"/>
  <c r="E1470" i="5"/>
  <c r="E1469" i="5"/>
  <c r="E1468" i="5"/>
  <c r="E1467" i="5"/>
  <c r="E1466" i="5"/>
  <c r="E1465" i="5"/>
  <c r="E1464" i="5"/>
  <c r="E1463" i="5"/>
  <c r="E1462" i="5"/>
  <c r="E1461" i="5"/>
  <c r="E1460" i="5"/>
  <c r="E1459" i="5"/>
  <c r="E1458" i="5"/>
  <c r="E1457" i="5"/>
  <c r="E1456" i="5"/>
  <c r="E1455" i="5"/>
  <c r="E1454" i="5"/>
  <c r="E1453" i="5"/>
  <c r="E1452" i="5"/>
  <c r="E1451" i="5"/>
  <c r="E1450" i="5"/>
  <c r="E1449" i="5"/>
  <c r="E1448" i="5"/>
  <c r="E1447" i="5"/>
  <c r="E1446" i="5"/>
  <c r="E1445" i="5"/>
  <c r="E1444" i="5"/>
  <c r="E1443" i="5"/>
  <c r="E1442" i="5"/>
  <c r="E1441" i="5"/>
  <c r="E1440" i="5"/>
  <c r="E1439" i="5"/>
  <c r="E1438" i="5"/>
  <c r="E1437" i="5"/>
  <c r="E1436" i="5"/>
  <c r="E1435" i="5"/>
  <c r="E1434" i="5"/>
  <c r="E1433" i="5"/>
  <c r="E1432" i="5"/>
  <c r="E1431" i="5"/>
  <c r="E1430" i="5"/>
  <c r="E1429" i="5"/>
  <c r="E1428" i="5"/>
  <c r="E1427" i="5"/>
  <c r="E1426" i="5"/>
  <c r="E1425" i="5"/>
  <c r="E1424" i="5"/>
  <c r="E1423" i="5"/>
  <c r="E1422" i="5"/>
  <c r="E1421" i="5"/>
  <c r="E1420" i="5"/>
  <c r="E1419" i="5"/>
  <c r="E1418" i="5"/>
  <c r="E1417" i="5"/>
  <c r="E1416" i="5"/>
  <c r="E1415" i="5"/>
  <c r="E1414" i="5"/>
  <c r="E1413" i="5"/>
  <c r="E1412" i="5"/>
  <c r="E1411" i="5"/>
  <c r="E1410" i="5"/>
  <c r="E1409" i="5"/>
  <c r="E1408" i="5"/>
  <c r="E1407" i="5"/>
  <c r="E1406" i="5"/>
  <c r="E1405" i="5"/>
  <c r="E1404" i="5"/>
  <c r="E1403" i="5"/>
  <c r="E1402" i="5"/>
  <c r="E1401" i="5"/>
  <c r="E1400" i="5"/>
  <c r="E1399" i="5"/>
  <c r="E1398" i="5"/>
  <c r="E1397" i="5"/>
  <c r="E1396" i="5"/>
  <c r="E1395" i="5"/>
  <c r="E1394" i="5"/>
  <c r="E1393" i="5"/>
  <c r="E1392" i="5"/>
  <c r="E1391" i="5"/>
  <c r="E1390" i="5"/>
  <c r="E1389" i="5"/>
  <c r="E1388" i="5"/>
  <c r="E1387" i="5"/>
  <c r="E1386" i="5"/>
  <c r="E1385" i="5"/>
  <c r="E1384" i="5"/>
  <c r="E1383" i="5"/>
  <c r="E1382" i="5"/>
  <c r="E1381" i="5"/>
  <c r="E1380" i="5"/>
  <c r="E1379" i="5"/>
  <c r="E1378" i="5"/>
  <c r="E1377" i="5"/>
  <c r="E1376" i="5"/>
  <c r="E1375" i="5"/>
  <c r="E1374" i="5"/>
  <c r="E1373" i="5"/>
  <c r="E1372" i="5"/>
  <c r="E1371" i="5"/>
  <c r="E1370" i="5"/>
  <c r="E1369" i="5"/>
  <c r="E1368" i="5"/>
  <c r="E1367" i="5"/>
  <c r="E1366" i="5"/>
  <c r="E1365" i="5"/>
  <c r="E1364" i="5"/>
  <c r="E1363" i="5"/>
  <c r="E1362" i="5"/>
  <c r="E1361" i="5"/>
  <c r="E1360" i="5"/>
  <c r="E1359" i="5"/>
  <c r="E1358" i="5"/>
  <c r="E1357" i="5"/>
  <c r="E1356" i="5"/>
  <c r="E1355" i="5"/>
  <c r="E1354" i="5"/>
  <c r="E1353" i="5"/>
  <c r="E1352" i="5"/>
  <c r="E1351" i="5"/>
  <c r="E1350" i="5"/>
  <c r="E1349" i="5"/>
  <c r="E1348" i="5"/>
  <c r="E1347" i="5"/>
  <c r="E1346" i="5"/>
  <c r="E1345" i="5"/>
  <c r="E1344" i="5"/>
  <c r="E1343" i="5"/>
  <c r="E1342" i="5"/>
  <c r="E1341" i="5"/>
  <c r="E1340" i="5"/>
  <c r="E1339" i="5"/>
  <c r="E1338" i="5"/>
  <c r="E1337" i="5"/>
  <c r="E1336" i="5"/>
  <c r="E1335" i="5"/>
  <c r="E1334" i="5"/>
  <c r="E1333" i="5"/>
  <c r="E1332" i="5"/>
  <c r="E1331" i="5"/>
  <c r="E1330" i="5"/>
  <c r="E1329" i="5"/>
  <c r="E1328" i="5"/>
  <c r="E1327" i="5"/>
  <c r="E1326" i="5"/>
  <c r="E1325" i="5"/>
  <c r="E1324" i="5"/>
  <c r="E1323" i="5"/>
  <c r="E1322" i="5"/>
  <c r="E1321" i="5"/>
  <c r="E1320" i="5"/>
  <c r="E1319" i="5"/>
  <c r="E1318" i="5"/>
  <c r="E1317" i="5"/>
  <c r="E1316" i="5"/>
  <c r="E1315" i="5"/>
  <c r="E1314" i="5"/>
  <c r="E1313" i="5"/>
  <c r="E1312" i="5"/>
  <c r="E1311" i="5"/>
  <c r="E1310" i="5"/>
  <c r="E1309" i="5"/>
  <c r="E1308" i="5"/>
  <c r="E1307" i="5"/>
  <c r="E1306" i="5"/>
  <c r="E1305" i="5"/>
  <c r="E1304" i="5"/>
  <c r="E1303" i="5"/>
  <c r="E1302" i="5"/>
  <c r="E1301" i="5"/>
  <c r="E1300" i="5"/>
  <c r="E1299" i="5"/>
  <c r="E1298" i="5"/>
  <c r="E1297" i="5"/>
  <c r="E1296" i="5"/>
  <c r="E1295" i="5"/>
  <c r="E1294" i="5"/>
  <c r="E1293" i="5"/>
  <c r="E1292" i="5"/>
  <c r="E1291" i="5"/>
  <c r="E1290" i="5"/>
  <c r="E1289" i="5"/>
  <c r="E1288" i="5"/>
  <c r="E1287" i="5"/>
  <c r="E1286" i="5"/>
  <c r="E1285" i="5"/>
  <c r="E1284" i="5"/>
  <c r="E1283" i="5"/>
  <c r="E1282" i="5"/>
  <c r="E1281" i="5"/>
  <c r="E1280" i="5"/>
  <c r="E1279" i="5"/>
  <c r="E1278" i="5"/>
  <c r="E1277" i="5"/>
  <c r="E1276" i="5"/>
  <c r="E1275" i="5"/>
  <c r="E1274" i="5"/>
  <c r="E1273" i="5"/>
  <c r="E1272" i="5"/>
  <c r="E1271" i="5"/>
  <c r="E1270" i="5"/>
  <c r="E1269" i="5"/>
  <c r="E1268" i="5"/>
  <c r="E1267" i="5"/>
  <c r="E1266" i="5"/>
  <c r="E1265" i="5"/>
  <c r="E1264" i="5"/>
  <c r="E1263" i="5"/>
  <c r="E1262" i="5"/>
  <c r="E1261" i="5"/>
  <c r="E1260" i="5"/>
  <c r="E1259" i="5"/>
  <c r="E1258" i="5"/>
  <c r="E1257" i="5"/>
  <c r="E1256" i="5"/>
  <c r="E1255" i="5"/>
  <c r="E1254" i="5"/>
  <c r="E1253" i="5"/>
  <c r="E1252" i="5"/>
  <c r="E1251" i="5"/>
  <c r="E1250" i="5"/>
  <c r="E1249" i="5"/>
  <c r="E1248" i="5"/>
  <c r="E1247" i="5"/>
  <c r="E1246" i="5"/>
  <c r="E1245" i="5"/>
  <c r="E1244" i="5"/>
  <c r="E1243" i="5"/>
  <c r="E1242" i="5"/>
  <c r="E1241" i="5"/>
  <c r="E1240" i="5"/>
  <c r="E1239" i="5"/>
  <c r="E1238" i="5"/>
  <c r="E1237" i="5"/>
  <c r="E1236" i="5"/>
  <c r="E1235" i="5"/>
  <c r="E1234" i="5"/>
  <c r="E1233" i="5"/>
  <c r="E1232" i="5"/>
  <c r="E1231" i="5"/>
  <c r="E1230" i="5"/>
  <c r="E1229" i="5"/>
  <c r="E1228" i="5"/>
  <c r="E1227" i="5"/>
  <c r="E1226" i="5"/>
  <c r="E1225" i="5"/>
  <c r="E1224" i="5"/>
  <c r="E1223" i="5"/>
  <c r="E1222" i="5"/>
  <c r="E1221" i="5"/>
  <c r="E1220" i="5"/>
  <c r="E1219" i="5"/>
  <c r="E1218" i="5"/>
  <c r="E1217" i="5"/>
  <c r="E1216" i="5"/>
  <c r="E1215" i="5"/>
  <c r="E1214" i="5"/>
  <c r="E1213" i="5"/>
  <c r="E1212" i="5"/>
  <c r="E1211" i="5"/>
  <c r="E1210" i="5"/>
  <c r="E1209" i="5"/>
  <c r="E1208" i="5"/>
  <c r="E1207" i="5"/>
  <c r="E1206" i="5"/>
  <c r="E1205" i="5"/>
  <c r="E1204" i="5"/>
  <c r="E1203" i="5"/>
  <c r="E1202" i="5"/>
  <c r="E1201" i="5"/>
  <c r="E1200" i="5"/>
  <c r="E1199" i="5"/>
  <c r="E1198" i="5"/>
  <c r="E1197" i="5"/>
  <c r="E1196" i="5"/>
  <c r="E1195" i="5"/>
  <c r="E1194" i="5"/>
  <c r="E1193" i="5"/>
  <c r="E1192" i="5"/>
  <c r="E1191" i="5"/>
  <c r="E1190" i="5"/>
  <c r="E1189" i="5"/>
  <c r="E1188" i="5"/>
  <c r="E1187" i="5"/>
  <c r="E1186" i="5"/>
  <c r="E1185" i="5"/>
  <c r="E1184" i="5"/>
  <c r="E1183" i="5"/>
  <c r="E1182" i="5"/>
  <c r="E1181" i="5"/>
  <c r="E1180" i="5"/>
  <c r="E1179" i="5"/>
  <c r="E1178" i="5"/>
  <c r="E1177" i="5"/>
  <c r="E1176" i="5"/>
  <c r="E1175" i="5"/>
  <c r="E1174" i="5"/>
  <c r="E1173" i="5"/>
  <c r="E1172" i="5"/>
  <c r="E1171" i="5"/>
  <c r="E1170" i="5"/>
  <c r="E1169" i="5"/>
  <c r="E1168" i="5"/>
  <c r="E1167" i="5"/>
  <c r="E1166" i="5"/>
  <c r="E1165" i="5"/>
  <c r="E1164" i="5"/>
  <c r="E1163" i="5"/>
  <c r="E1162" i="5"/>
  <c r="E1161" i="5"/>
  <c r="E1160" i="5"/>
  <c r="E1159" i="5"/>
  <c r="E1158" i="5"/>
  <c r="E1157" i="5"/>
  <c r="E1156" i="5"/>
  <c r="E1155" i="5"/>
  <c r="E1154" i="5"/>
  <c r="E1153" i="5"/>
  <c r="E1152" i="5"/>
  <c r="E1151" i="5"/>
  <c r="E1150" i="5"/>
  <c r="E1149" i="5"/>
  <c r="E1148" i="5"/>
  <c r="E1147" i="5"/>
  <c r="E1146" i="5"/>
  <c r="E1145" i="5"/>
  <c r="E1144" i="5"/>
  <c r="E1143" i="5"/>
  <c r="E1142" i="5"/>
  <c r="E1141" i="5"/>
  <c r="E1140" i="5"/>
  <c r="E1139" i="5"/>
  <c r="E1138" i="5"/>
  <c r="E1137" i="5"/>
  <c r="E1136" i="5"/>
  <c r="E1135" i="5"/>
  <c r="E1134" i="5"/>
  <c r="E1133" i="5"/>
  <c r="E1132" i="5"/>
  <c r="E1131" i="5"/>
  <c r="E1130" i="5"/>
  <c r="E1129" i="5"/>
  <c r="E1128" i="5"/>
  <c r="E1127" i="5"/>
  <c r="E1126" i="5"/>
  <c r="E1125" i="5"/>
  <c r="E1124" i="5"/>
  <c r="E1123" i="5"/>
  <c r="E1122" i="5"/>
  <c r="E1121" i="5"/>
  <c r="E1120" i="5"/>
  <c r="E1119" i="5"/>
  <c r="E1118" i="5"/>
  <c r="E1117" i="5"/>
  <c r="E1116" i="5"/>
  <c r="E1115" i="5"/>
  <c r="E1114" i="5"/>
  <c r="E1113" i="5"/>
  <c r="E1112" i="5"/>
  <c r="E1111" i="5"/>
  <c r="E1110" i="5"/>
  <c r="E1109" i="5"/>
  <c r="E1108" i="5"/>
  <c r="E1107" i="5"/>
  <c r="E1106" i="5"/>
  <c r="E1105" i="5"/>
  <c r="E1104" i="5"/>
  <c r="E1103" i="5"/>
  <c r="E1102" i="5"/>
  <c r="E1101" i="5"/>
  <c r="E1100" i="5"/>
  <c r="E1099" i="5"/>
  <c r="E1098" i="5"/>
  <c r="E1097" i="5"/>
  <c r="E1096" i="5"/>
  <c r="E1095" i="5"/>
  <c r="E1094" i="5"/>
  <c r="E1093" i="5"/>
  <c r="E1092" i="5"/>
  <c r="E1091" i="5"/>
  <c r="E1090" i="5"/>
  <c r="E1089" i="5"/>
  <c r="E1088" i="5"/>
  <c r="E1087" i="5"/>
  <c r="E1086" i="5"/>
  <c r="E1085" i="5"/>
  <c r="E1084" i="5"/>
  <c r="E1083" i="5"/>
  <c r="E1082" i="5"/>
  <c r="E1081" i="5"/>
  <c r="E1080" i="5"/>
  <c r="E1079" i="5"/>
  <c r="E1078" i="5"/>
  <c r="E1077" i="5"/>
  <c r="E1076" i="5"/>
  <c r="E1075" i="5"/>
  <c r="E1074" i="5"/>
  <c r="E1073" i="5"/>
  <c r="E1072" i="5"/>
  <c r="E1071" i="5"/>
  <c r="E1070" i="5"/>
  <c r="E1069" i="5"/>
  <c r="E1068" i="5"/>
  <c r="E1067" i="5"/>
  <c r="E1066" i="5"/>
  <c r="E1065" i="5"/>
  <c r="E1064" i="5"/>
  <c r="E1063" i="5"/>
  <c r="E1062" i="5"/>
  <c r="E1061" i="5"/>
  <c r="E1060" i="5"/>
  <c r="E1059" i="5"/>
  <c r="E1058" i="5"/>
  <c r="E1057" i="5"/>
  <c r="E1056" i="5"/>
  <c r="E1055" i="5"/>
  <c r="E1054" i="5"/>
  <c r="E1053" i="5"/>
  <c r="E1052" i="5"/>
  <c r="E1051" i="5"/>
  <c r="E1050" i="5"/>
  <c r="E1049" i="5"/>
  <c r="E1048" i="5"/>
  <c r="E1047" i="5"/>
  <c r="E1046" i="5"/>
  <c r="E1045" i="5"/>
  <c r="E1044" i="5"/>
  <c r="E1043" i="5"/>
  <c r="E1042" i="5"/>
  <c r="E1041" i="5"/>
  <c r="E1040" i="5"/>
  <c r="E1039" i="5"/>
  <c r="E1038" i="5"/>
  <c r="E1037" i="5"/>
  <c r="E1036" i="5"/>
  <c r="E1035" i="5"/>
  <c r="E1034" i="5"/>
  <c r="E1033" i="5"/>
  <c r="E1032" i="5"/>
  <c r="E1031" i="5"/>
  <c r="E1030" i="5"/>
  <c r="E1029" i="5"/>
  <c r="E1028" i="5"/>
  <c r="E1027" i="5"/>
  <c r="E1026" i="5"/>
  <c r="E1025" i="5"/>
  <c r="E1024" i="5"/>
  <c r="E1023" i="5"/>
  <c r="E1022" i="5"/>
  <c r="E1021" i="5"/>
  <c r="E1020" i="5"/>
  <c r="E1019" i="5"/>
  <c r="E1018" i="5"/>
  <c r="E1017" i="5"/>
  <c r="E1016" i="5"/>
  <c r="E1015" i="5"/>
  <c r="E1014" i="5"/>
  <c r="E1013" i="5"/>
  <c r="E1012" i="5"/>
  <c r="E1011" i="5"/>
  <c r="E1010" i="5"/>
  <c r="E1009" i="5"/>
  <c r="E1008" i="5"/>
  <c r="E1007" i="5"/>
  <c r="E1006" i="5"/>
  <c r="E1005" i="5"/>
  <c r="E1004" i="5"/>
  <c r="E1003" i="5"/>
  <c r="E1002" i="5"/>
  <c r="E1001" i="5"/>
  <c r="E1000" i="5"/>
  <c r="E999" i="5"/>
  <c r="E998" i="5"/>
  <c r="E997" i="5"/>
  <c r="E996" i="5"/>
  <c r="E995" i="5"/>
  <c r="E994" i="5"/>
  <c r="E993" i="5"/>
  <c r="E992" i="5"/>
  <c r="E991" i="5"/>
  <c r="E990" i="5"/>
  <c r="E989" i="5"/>
  <c r="E988" i="5"/>
  <c r="E987" i="5"/>
  <c r="E986" i="5"/>
  <c r="E985" i="5"/>
  <c r="E984" i="5"/>
  <c r="E983" i="5"/>
  <c r="E982" i="5"/>
  <c r="E981" i="5"/>
  <c r="E980" i="5"/>
  <c r="E979" i="5"/>
  <c r="E978" i="5"/>
  <c r="E977" i="5"/>
  <c r="E976" i="5"/>
  <c r="E975" i="5"/>
  <c r="E974" i="5"/>
  <c r="E973" i="5"/>
  <c r="E972" i="5"/>
  <c r="E971" i="5"/>
  <c r="E970" i="5"/>
  <c r="E969" i="5"/>
  <c r="E968" i="5"/>
  <c r="E967" i="5"/>
  <c r="E966" i="5"/>
  <c r="E965" i="5"/>
  <c r="E964" i="5"/>
  <c r="E963" i="5"/>
  <c r="E962" i="5"/>
  <c r="E961" i="5"/>
  <c r="E960" i="5"/>
  <c r="E959" i="5"/>
  <c r="E958" i="5"/>
  <c r="E957" i="5"/>
  <c r="E956" i="5"/>
  <c r="E955" i="5"/>
  <c r="E954" i="5"/>
  <c r="E953" i="5"/>
  <c r="E952" i="5"/>
  <c r="E951" i="5"/>
  <c r="E950" i="5"/>
  <c r="E949" i="5"/>
  <c r="E948" i="5"/>
  <c r="E947" i="5"/>
  <c r="E946" i="5"/>
  <c r="E945" i="5"/>
  <c r="E944" i="5"/>
  <c r="E943" i="5"/>
  <c r="E942" i="5"/>
  <c r="E941" i="5"/>
  <c r="E940" i="5"/>
  <c r="E939" i="5"/>
  <c r="E938" i="5"/>
  <c r="E937" i="5"/>
  <c r="E936" i="5"/>
  <c r="E935" i="5"/>
  <c r="E934" i="5"/>
  <c r="E933" i="5"/>
  <c r="E932" i="5"/>
  <c r="E931" i="5"/>
  <c r="E930" i="5"/>
  <c r="E929" i="5"/>
  <c r="E928" i="5"/>
  <c r="E927" i="5"/>
  <c r="E926" i="5"/>
  <c r="E925" i="5"/>
  <c r="E924" i="5"/>
  <c r="E923" i="5"/>
  <c r="E922" i="5"/>
  <c r="E921" i="5"/>
  <c r="E920" i="5"/>
  <c r="E919" i="5"/>
  <c r="E918" i="5"/>
  <c r="E917" i="5"/>
  <c r="E916" i="5"/>
  <c r="E915" i="5"/>
  <c r="E914" i="5"/>
  <c r="E913" i="5"/>
  <c r="E912" i="5"/>
  <c r="E911" i="5"/>
  <c r="E910" i="5"/>
  <c r="E909" i="5"/>
  <c r="E908" i="5"/>
  <c r="E907" i="5"/>
  <c r="E906" i="5"/>
  <c r="E905" i="5"/>
  <c r="E904" i="5"/>
  <c r="E903" i="5"/>
  <c r="E902" i="5"/>
  <c r="E901" i="5"/>
  <c r="E900" i="5"/>
  <c r="E899" i="5"/>
  <c r="E898" i="5"/>
  <c r="E897" i="5"/>
  <c r="E896" i="5"/>
  <c r="E895" i="5"/>
  <c r="E894" i="5"/>
  <c r="E893" i="5"/>
  <c r="E892" i="5"/>
  <c r="E891" i="5"/>
  <c r="E890" i="5"/>
  <c r="E889" i="5"/>
  <c r="E888" i="5"/>
  <c r="E887" i="5"/>
  <c r="E886" i="5"/>
  <c r="E885" i="5"/>
  <c r="E884" i="5"/>
  <c r="E883" i="5"/>
  <c r="E882" i="5"/>
  <c r="E881" i="5"/>
  <c r="E880" i="5"/>
  <c r="E879" i="5"/>
  <c r="E878" i="5"/>
  <c r="E877" i="5"/>
  <c r="E876" i="5"/>
  <c r="E875" i="5"/>
  <c r="E874" i="5"/>
  <c r="E873" i="5"/>
  <c r="E872" i="5"/>
  <c r="E871" i="5"/>
  <c r="E870" i="5"/>
  <c r="E869" i="5"/>
  <c r="E868" i="5"/>
  <c r="E867" i="5"/>
  <c r="E866" i="5"/>
  <c r="E865" i="5"/>
  <c r="E864" i="5"/>
  <c r="E863" i="5"/>
  <c r="E862" i="5"/>
  <c r="E861" i="5"/>
  <c r="E860" i="5"/>
  <c r="E859" i="5"/>
  <c r="E858" i="5"/>
  <c r="E857" i="5"/>
  <c r="E856" i="5"/>
  <c r="E855" i="5"/>
  <c r="E854" i="5"/>
  <c r="E853" i="5"/>
  <c r="E852" i="5"/>
  <c r="E851" i="5"/>
  <c r="E850" i="5"/>
  <c r="E849" i="5"/>
  <c r="E848" i="5"/>
  <c r="E847" i="5"/>
  <c r="E846" i="5"/>
  <c r="E845" i="5"/>
  <c r="E844" i="5"/>
  <c r="E843" i="5"/>
  <c r="E842" i="5"/>
  <c r="E841" i="5"/>
  <c r="E840" i="5"/>
  <c r="E839" i="5"/>
  <c r="E838" i="5"/>
  <c r="E837" i="5"/>
  <c r="E836" i="5"/>
  <c r="E835" i="5"/>
  <c r="E834" i="5"/>
  <c r="E833" i="5"/>
  <c r="E832" i="5"/>
  <c r="E831" i="5"/>
  <c r="E830" i="5"/>
  <c r="E829" i="5"/>
  <c r="E828" i="5"/>
  <c r="E827" i="5"/>
  <c r="E826" i="5"/>
  <c r="E825" i="5"/>
  <c r="E824" i="5"/>
  <c r="E823" i="5"/>
  <c r="E822" i="5"/>
  <c r="E821" i="5"/>
  <c r="E820" i="5"/>
  <c r="E819" i="5"/>
  <c r="E818" i="5"/>
  <c r="E817" i="5"/>
  <c r="E816" i="5"/>
  <c r="E815" i="5"/>
  <c r="E814" i="5"/>
  <c r="E813" i="5"/>
  <c r="E812" i="5"/>
  <c r="E811" i="5"/>
  <c r="E810" i="5"/>
  <c r="E809" i="5"/>
  <c r="E808" i="5"/>
  <c r="E807" i="5"/>
  <c r="E806" i="5"/>
  <c r="E805" i="5"/>
  <c r="E804" i="5"/>
  <c r="E803" i="5"/>
  <c r="E802" i="5"/>
  <c r="E801" i="5"/>
  <c r="E800" i="5"/>
  <c r="E799" i="5"/>
  <c r="E798" i="5"/>
  <c r="E797" i="5"/>
  <c r="E796" i="5"/>
  <c r="E795" i="5"/>
  <c r="E794" i="5"/>
  <c r="E793" i="5"/>
  <c r="E792" i="5"/>
  <c r="E791" i="5"/>
  <c r="E790" i="5"/>
  <c r="E789" i="5"/>
  <c r="E788" i="5"/>
  <c r="E787" i="5"/>
  <c r="E786" i="5"/>
  <c r="E785" i="5"/>
  <c r="E784" i="5"/>
  <c r="E783" i="5"/>
  <c r="E782" i="5"/>
  <c r="E781" i="5"/>
  <c r="E780" i="5"/>
  <c r="E779" i="5"/>
  <c r="E778" i="5"/>
  <c r="E777" i="5"/>
  <c r="E776" i="5"/>
  <c r="E775" i="5"/>
  <c r="E774" i="5"/>
  <c r="E773" i="5"/>
  <c r="E772" i="5"/>
  <c r="E771" i="5"/>
  <c r="E770" i="5"/>
  <c r="E769" i="5"/>
  <c r="E768" i="5"/>
  <c r="E767" i="5"/>
  <c r="E766" i="5"/>
  <c r="E765" i="5"/>
  <c r="E764" i="5"/>
  <c r="E763" i="5"/>
  <c r="E762" i="5"/>
  <c r="E761" i="5"/>
  <c r="E760" i="5"/>
  <c r="E759" i="5"/>
  <c r="E758" i="5"/>
  <c r="E757" i="5"/>
  <c r="E756" i="5"/>
  <c r="E755" i="5"/>
  <c r="E754" i="5"/>
  <c r="E753" i="5"/>
  <c r="E752" i="5"/>
  <c r="E751" i="5"/>
  <c r="E750" i="5"/>
  <c r="E749" i="5"/>
  <c r="E748" i="5"/>
  <c r="E747" i="5"/>
  <c r="E746" i="5"/>
  <c r="E745" i="5"/>
  <c r="E744" i="5"/>
  <c r="E743" i="5"/>
  <c r="E742" i="5"/>
  <c r="E741" i="5"/>
  <c r="E740" i="5"/>
  <c r="E739" i="5"/>
  <c r="E738" i="5"/>
  <c r="E737" i="5"/>
  <c r="E736" i="5"/>
  <c r="E735" i="5"/>
  <c r="E734" i="5"/>
  <c r="E733" i="5"/>
  <c r="E732" i="5"/>
  <c r="E731" i="5"/>
  <c r="E730" i="5"/>
  <c r="E729" i="5"/>
  <c r="E728" i="5"/>
  <c r="E727" i="5"/>
  <c r="E726" i="5"/>
  <c r="E725" i="5"/>
  <c r="E724" i="5"/>
  <c r="E723" i="5"/>
  <c r="E722" i="5"/>
  <c r="E721" i="5"/>
  <c r="E720" i="5"/>
  <c r="E719" i="5"/>
  <c r="E718" i="5"/>
  <c r="E717" i="5"/>
  <c r="E716" i="5"/>
  <c r="E715" i="5"/>
  <c r="E714" i="5"/>
  <c r="E713" i="5"/>
  <c r="E712" i="5"/>
  <c r="E711" i="5"/>
  <c r="E710" i="5"/>
  <c r="E709" i="5"/>
  <c r="E708" i="5"/>
  <c r="E707" i="5"/>
  <c r="E706" i="5"/>
  <c r="E705" i="5"/>
  <c r="E704" i="5"/>
  <c r="E703" i="5"/>
  <c r="E702" i="5"/>
  <c r="E701" i="5"/>
  <c r="E700" i="5"/>
  <c r="E699" i="5"/>
  <c r="E698" i="5"/>
  <c r="E697" i="5"/>
  <c r="E696" i="5"/>
  <c r="E695" i="5"/>
  <c r="E694" i="5"/>
  <c r="E693" i="5"/>
  <c r="E692" i="5"/>
  <c r="E691" i="5"/>
  <c r="E690" i="5"/>
  <c r="E689" i="5"/>
  <c r="E688" i="5"/>
  <c r="E687" i="5"/>
  <c r="E686" i="5"/>
  <c r="E685" i="5"/>
  <c r="E684"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E631" i="5"/>
  <c r="E630" i="5"/>
  <c r="E629" i="5"/>
  <c r="E628" i="5"/>
  <c r="E627" i="5"/>
  <c r="E626" i="5"/>
  <c r="E625" i="5"/>
  <c r="E624" i="5"/>
  <c r="E623" i="5"/>
  <c r="E622" i="5"/>
  <c r="E621" i="5"/>
  <c r="E620" i="5"/>
  <c r="E619" i="5"/>
  <c r="E618" i="5"/>
  <c r="E617" i="5"/>
  <c r="E616" i="5"/>
  <c r="E615" i="5"/>
  <c r="E614" i="5"/>
  <c r="E613" i="5"/>
  <c r="E612" i="5"/>
  <c r="E611" i="5"/>
  <c r="E610" i="5"/>
  <c r="E609" i="5"/>
  <c r="E608" i="5"/>
  <c r="E607" i="5"/>
  <c r="E606" i="5"/>
  <c r="E605" i="5"/>
  <c r="E604" i="5"/>
  <c r="E603" i="5"/>
  <c r="E602" i="5"/>
  <c r="E601" i="5"/>
  <c r="E600" i="5"/>
  <c r="E599" i="5"/>
  <c r="E598" i="5"/>
  <c r="E597" i="5"/>
  <c r="E596" i="5"/>
  <c r="E595" i="5"/>
  <c r="E594" i="5"/>
  <c r="E593" i="5"/>
  <c r="E592" i="5"/>
  <c r="E591" i="5"/>
  <c r="E590" i="5"/>
  <c r="E589" i="5"/>
  <c r="E588" i="5"/>
  <c r="E587" i="5"/>
  <c r="E586" i="5"/>
  <c r="E585" i="5"/>
  <c r="E584" i="5"/>
  <c r="E583" i="5"/>
  <c r="E582" i="5"/>
  <c r="E581" i="5"/>
  <c r="E580" i="5"/>
  <c r="E579" i="5"/>
  <c r="E578" i="5"/>
  <c r="E577" i="5"/>
  <c r="E576" i="5"/>
  <c r="E575" i="5"/>
  <c r="E574" i="5"/>
  <c r="E573" i="5"/>
  <c r="E572" i="5"/>
  <c r="E571" i="5"/>
  <c r="E570" i="5"/>
  <c r="E569" i="5"/>
  <c r="E568" i="5"/>
  <c r="E567" i="5"/>
  <c r="E566" i="5"/>
  <c r="E565" i="5"/>
  <c r="E564" i="5"/>
  <c r="E563" i="5"/>
  <c r="E562" i="5"/>
  <c r="E561" i="5"/>
  <c r="E560" i="5"/>
  <c r="E559" i="5"/>
  <c r="E558" i="5"/>
  <c r="E557" i="5"/>
  <c r="E556" i="5"/>
  <c r="E555" i="5"/>
  <c r="E554" i="5"/>
  <c r="E553" i="5"/>
  <c r="E552" i="5"/>
  <c r="E551" i="5"/>
  <c r="E550" i="5"/>
  <c r="E549" i="5"/>
  <c r="E548" i="5"/>
  <c r="E547" i="5"/>
  <c r="E546" i="5"/>
  <c r="E545" i="5"/>
  <c r="E544" i="5"/>
  <c r="E543" i="5"/>
  <c r="E542" i="5"/>
  <c r="E541" i="5"/>
  <c r="E540" i="5"/>
  <c r="E539" i="5"/>
  <c r="E538" i="5"/>
  <c r="E537" i="5"/>
  <c r="E536" i="5"/>
  <c r="E535" i="5"/>
  <c r="E534" i="5"/>
  <c r="E533" i="5"/>
  <c r="E532" i="5"/>
  <c r="E531" i="5"/>
  <c r="E530" i="5"/>
  <c r="E529" i="5"/>
  <c r="E528" i="5"/>
  <c r="E527" i="5"/>
  <c r="E526" i="5"/>
  <c r="E525" i="5"/>
  <c r="E524" i="5"/>
  <c r="E523" i="5"/>
  <c r="E522" i="5"/>
  <c r="E521" i="5"/>
  <c r="E520" i="5"/>
  <c r="E519" i="5"/>
  <c r="E518" i="5"/>
  <c r="E517" i="5"/>
  <c r="E516" i="5"/>
  <c r="E515" i="5"/>
  <c r="E514" i="5"/>
  <c r="E513" i="5"/>
  <c r="E512" i="5"/>
  <c r="E511" i="5"/>
  <c r="E510" i="5"/>
  <c r="E509" i="5"/>
  <c r="E508" i="5"/>
  <c r="E507" i="5"/>
  <c r="E506" i="5"/>
  <c r="E505" i="5"/>
  <c r="E504" i="5"/>
  <c r="E503" i="5"/>
  <c r="E502" i="5"/>
  <c r="E501" i="5"/>
  <c r="E500" i="5"/>
  <c r="E499" i="5"/>
  <c r="E498" i="5"/>
  <c r="E497" i="5"/>
  <c r="E496" i="5"/>
  <c r="E495" i="5"/>
  <c r="E494" i="5"/>
  <c r="E493" i="5"/>
  <c r="E492" i="5"/>
  <c r="E491" i="5"/>
  <c r="E490" i="5"/>
  <c r="E489" i="5"/>
  <c r="E488" i="5"/>
  <c r="E487" i="5"/>
  <c r="E486" i="5"/>
  <c r="E485" i="5"/>
  <c r="E484" i="5"/>
  <c r="E483" i="5"/>
  <c r="E482" i="5"/>
  <c r="E481" i="5"/>
  <c r="E480" i="5"/>
  <c r="E479" i="5"/>
  <c r="E478" i="5"/>
  <c r="E477" i="5"/>
  <c r="E476" i="5"/>
  <c r="E475" i="5"/>
  <c r="E474" i="5"/>
  <c r="E473" i="5"/>
  <c r="E472" i="5"/>
  <c r="E471" i="5"/>
  <c r="E470" i="5"/>
  <c r="E469" i="5"/>
  <c r="E468" i="5"/>
  <c r="E467" i="5"/>
  <c r="E466" i="5"/>
  <c r="E465" i="5"/>
  <c r="E464" i="5"/>
  <c r="E463" i="5"/>
  <c r="E462" i="5"/>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E251" i="5"/>
  <c r="E250" i="5"/>
  <c r="E249" i="5"/>
  <c r="E248" i="5"/>
  <c r="E247" i="5"/>
  <c r="E246" i="5"/>
  <c r="E245" i="5"/>
  <c r="E244" i="5"/>
  <c r="E243" i="5"/>
  <c r="E242" i="5"/>
  <c r="E241" i="5"/>
  <c r="E240" i="5"/>
  <c r="E239" i="5"/>
  <c r="E238" i="5"/>
  <c r="E237" i="5"/>
  <c r="E236" i="5"/>
  <c r="E235" i="5"/>
  <c r="E234" i="5"/>
  <c r="E233" i="5"/>
  <c r="E232" i="5"/>
  <c r="E231" i="5"/>
  <c r="E230" i="5"/>
  <c r="E229" i="5"/>
  <c r="E228" i="5"/>
  <c r="E227" i="5"/>
  <c r="E226" i="5"/>
  <c r="E225" i="5"/>
  <c r="E224" i="5"/>
  <c r="E223" i="5"/>
  <c r="E222" i="5"/>
  <c r="E221" i="5"/>
  <c r="E220" i="5"/>
  <c r="E219" i="5"/>
  <c r="E218" i="5"/>
  <c r="E217" i="5"/>
  <c r="E216" i="5"/>
  <c r="E215" i="5"/>
  <c r="E214" i="5"/>
  <c r="E213" i="5"/>
  <c r="E212" i="5"/>
  <c r="E211" i="5"/>
  <c r="E210" i="5"/>
  <c r="E209" i="5"/>
  <c r="E208" i="5"/>
  <c r="E207" i="5"/>
  <c r="E206" i="5"/>
  <c r="E205" i="5"/>
  <c r="E204" i="5"/>
  <c r="E203" i="5"/>
  <c r="E202" i="5"/>
  <c r="E201" i="5"/>
  <c r="E200" i="5"/>
  <c r="E199" i="5"/>
  <c r="E198" i="5"/>
  <c r="E197" i="5"/>
  <c r="E196" i="5"/>
  <c r="E195" i="5"/>
  <c r="E194" i="5"/>
  <c r="E193" i="5"/>
  <c r="E192" i="5"/>
  <c r="E191" i="5"/>
  <c r="E190" i="5"/>
  <c r="E189" i="5"/>
  <c r="E188" i="5"/>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6" i="5"/>
  <c r="E5" i="5"/>
  <c r="E4" i="5"/>
  <c r="E3" i="5"/>
  <c r="E2" i="5"/>
  <c r="E2471" i="4" l="1"/>
  <c r="E2470" i="4"/>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E1457" i="4"/>
  <c r="E1456" i="4"/>
  <c r="E1455" i="4"/>
  <c r="E1454" i="4"/>
  <c r="E1453" i="4"/>
  <c r="E1452" i="4"/>
  <c r="E1451" i="4"/>
  <c r="E1450" i="4"/>
  <c r="E1449" i="4"/>
  <c r="E1448" i="4"/>
  <c r="E1447" i="4"/>
  <c r="E1446" i="4"/>
  <c r="E1445" i="4"/>
  <c r="E1444" i="4"/>
  <c r="E1443" i="4"/>
  <c r="E1442" i="4"/>
  <c r="E1441" i="4"/>
  <c r="E1440" i="4"/>
  <c r="E1439" i="4"/>
  <c r="E1438" i="4"/>
  <c r="E1437" i="4"/>
  <c r="E1436" i="4"/>
  <c r="E1435" i="4"/>
  <c r="E1434" i="4"/>
  <c r="E1433" i="4"/>
  <c r="E1432" i="4"/>
  <c r="E1431" i="4"/>
  <c r="E1430" i="4"/>
  <c r="E1429" i="4"/>
  <c r="E1428" i="4"/>
  <c r="E1427" i="4"/>
  <c r="E1426" i="4"/>
  <c r="E1425" i="4"/>
  <c r="E1424" i="4"/>
  <c r="E1423" i="4"/>
  <c r="E1422" i="4"/>
  <c r="E1421" i="4"/>
  <c r="E1420" i="4"/>
  <c r="E1419" i="4"/>
  <c r="E1418" i="4"/>
  <c r="E1417" i="4"/>
  <c r="E1416" i="4"/>
  <c r="E1415" i="4"/>
  <c r="E1414" i="4"/>
  <c r="E1413" i="4"/>
  <c r="E1412" i="4"/>
  <c r="E1411" i="4"/>
  <c r="E1410" i="4"/>
  <c r="E1409" i="4"/>
  <c r="E1408" i="4"/>
  <c r="E1407" i="4"/>
  <c r="E1406" i="4"/>
  <c r="E1405" i="4"/>
  <c r="E1404" i="4"/>
  <c r="E1403" i="4"/>
  <c r="E1402" i="4"/>
  <c r="E1401" i="4"/>
  <c r="E1400" i="4"/>
  <c r="E1399" i="4"/>
  <c r="E1398" i="4"/>
  <c r="E1397" i="4"/>
  <c r="E1396" i="4"/>
  <c r="E1395" i="4"/>
  <c r="E1394" i="4"/>
  <c r="E1393" i="4"/>
  <c r="E1392" i="4"/>
  <c r="E1391" i="4"/>
  <c r="E1390" i="4"/>
  <c r="E1389" i="4"/>
  <c r="E1388" i="4"/>
  <c r="E1387" i="4"/>
  <c r="E1386" i="4"/>
  <c r="E1385" i="4"/>
  <c r="E1384" i="4"/>
  <c r="E1383" i="4"/>
  <c r="E1382" i="4"/>
  <c r="E1381" i="4"/>
  <c r="E1380" i="4"/>
  <c r="E1379" i="4"/>
  <c r="E1378" i="4"/>
  <c r="E1377" i="4"/>
  <c r="E1376" i="4"/>
  <c r="E1375" i="4"/>
  <c r="E1374" i="4"/>
  <c r="E1373" i="4"/>
  <c r="E1372" i="4"/>
  <c r="E1371" i="4"/>
  <c r="E1370" i="4"/>
  <c r="E1369" i="4"/>
  <c r="E1368" i="4"/>
  <c r="E1367" i="4"/>
  <c r="E1366" i="4"/>
  <c r="E1365" i="4"/>
  <c r="E1364" i="4"/>
  <c r="E1363" i="4"/>
  <c r="E1362" i="4"/>
  <c r="E1361" i="4"/>
  <c r="E1360" i="4"/>
  <c r="E1359" i="4"/>
  <c r="E1358" i="4"/>
  <c r="E1357" i="4"/>
  <c r="E1356" i="4"/>
  <c r="E1355" i="4"/>
  <c r="E1354" i="4"/>
  <c r="E1353" i="4"/>
  <c r="E1352" i="4"/>
  <c r="E1351" i="4"/>
  <c r="E1350" i="4"/>
  <c r="E1349" i="4"/>
  <c r="E1348" i="4"/>
  <c r="E1347" i="4"/>
  <c r="E1346" i="4"/>
  <c r="E1345" i="4"/>
  <c r="E1344" i="4"/>
  <c r="E1343" i="4"/>
  <c r="E1342" i="4"/>
  <c r="E1341" i="4"/>
  <c r="E1340" i="4"/>
  <c r="E1339" i="4"/>
  <c r="E1338" i="4"/>
  <c r="E1337" i="4"/>
  <c r="E1336" i="4"/>
  <c r="E1335" i="4"/>
  <c r="E1334" i="4"/>
  <c r="E1333" i="4"/>
  <c r="E1332" i="4"/>
  <c r="E1331" i="4"/>
  <c r="E1330" i="4"/>
  <c r="E1329" i="4"/>
  <c r="E1328" i="4"/>
  <c r="E1327" i="4"/>
  <c r="E1326" i="4"/>
  <c r="E1325" i="4"/>
  <c r="E1324" i="4"/>
  <c r="E1323" i="4"/>
  <c r="E1322" i="4"/>
  <c r="E1321" i="4"/>
  <c r="E1320" i="4"/>
  <c r="E1319" i="4"/>
  <c r="E1318" i="4"/>
  <c r="E1317" i="4"/>
  <c r="E1316" i="4"/>
  <c r="E1315" i="4"/>
  <c r="E1314" i="4"/>
  <c r="E1313" i="4"/>
  <c r="E1312" i="4"/>
  <c r="E1311" i="4"/>
  <c r="E1310" i="4"/>
  <c r="E1309" i="4"/>
  <c r="E1308" i="4"/>
  <c r="E1307" i="4"/>
  <c r="E1306" i="4"/>
  <c r="E1305" i="4"/>
  <c r="E1304" i="4"/>
  <c r="E1303" i="4"/>
  <c r="E1302" i="4"/>
  <c r="E1301" i="4"/>
  <c r="E1300" i="4"/>
  <c r="E1299" i="4"/>
  <c r="E1298" i="4"/>
  <c r="E1297" i="4"/>
  <c r="E1296" i="4"/>
  <c r="E1295" i="4"/>
  <c r="E1294" i="4"/>
  <c r="E1293" i="4"/>
  <c r="E1292" i="4"/>
  <c r="E1291" i="4"/>
  <c r="E1290" i="4"/>
  <c r="E1289" i="4"/>
  <c r="E1288" i="4"/>
  <c r="E1287" i="4"/>
  <c r="E1286" i="4"/>
  <c r="E1285" i="4"/>
  <c r="E1284" i="4"/>
  <c r="E1283" i="4"/>
  <c r="E1282" i="4"/>
  <c r="E1281" i="4"/>
  <c r="E1280" i="4"/>
  <c r="E1279" i="4"/>
  <c r="E1278" i="4"/>
  <c r="E1277" i="4"/>
  <c r="E1276" i="4"/>
  <c r="E1275" i="4"/>
  <c r="E1274" i="4"/>
  <c r="E1273" i="4"/>
  <c r="E1272" i="4"/>
  <c r="E1271" i="4"/>
  <c r="E1270" i="4"/>
  <c r="E1269" i="4"/>
  <c r="E1268" i="4"/>
  <c r="E1267" i="4"/>
  <c r="E1266" i="4"/>
  <c r="E1265" i="4"/>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E8" i="4"/>
  <c r="E7" i="4"/>
  <c r="E6" i="4"/>
  <c r="E5" i="4"/>
  <c r="E4" i="4"/>
  <c r="E3" i="4"/>
  <c r="E2" i="4"/>
  <c r="E2471" i="3" l="1"/>
  <c r="E2470" i="3"/>
  <c r="E2469" i="3"/>
  <c r="E2468" i="3"/>
  <c r="E2467" i="3"/>
  <c r="E2466" i="3"/>
  <c r="E2465" i="3"/>
  <c r="E2464" i="3"/>
  <c r="E2463" i="3"/>
  <c r="E2462" i="3"/>
  <c r="E2461" i="3"/>
  <c r="E2460" i="3"/>
  <c r="E2459" i="3"/>
  <c r="E2458" i="3"/>
  <c r="E2457" i="3"/>
  <c r="E2456" i="3"/>
  <c r="E2455" i="3"/>
  <c r="E2454" i="3"/>
  <c r="E2453" i="3"/>
  <c r="E2452" i="3"/>
  <c r="E2451" i="3"/>
  <c r="E2450" i="3"/>
  <c r="E2449" i="3"/>
  <c r="E2448" i="3"/>
  <c r="E2447" i="3"/>
  <c r="E2446" i="3"/>
  <c r="E2445" i="3"/>
  <c r="E2444" i="3"/>
  <c r="E2443" i="3"/>
  <c r="E2442" i="3"/>
  <c r="E2441" i="3"/>
  <c r="E2440" i="3"/>
  <c r="E2439" i="3"/>
  <c r="E2438" i="3"/>
  <c r="E2437" i="3"/>
  <c r="E2436" i="3"/>
  <c r="E2435" i="3"/>
  <c r="E2434" i="3"/>
  <c r="E2433" i="3"/>
  <c r="E2432" i="3"/>
  <c r="E2431" i="3"/>
  <c r="E2430" i="3"/>
  <c r="E2429" i="3"/>
  <c r="E2428" i="3"/>
  <c r="E2427" i="3"/>
  <c r="E2426" i="3"/>
  <c r="E2425" i="3"/>
  <c r="E2424" i="3"/>
  <c r="E2423" i="3"/>
  <c r="E2422" i="3"/>
  <c r="E2421" i="3"/>
  <c r="E2420" i="3"/>
  <c r="E2419" i="3"/>
  <c r="E2418" i="3"/>
  <c r="E2417" i="3"/>
  <c r="E2416" i="3"/>
  <c r="E2415" i="3"/>
  <c r="E2414" i="3"/>
  <c r="E2413" i="3"/>
  <c r="E2412" i="3"/>
  <c r="E2411" i="3"/>
  <c r="E2410" i="3"/>
  <c r="E2409" i="3"/>
  <c r="E2408" i="3"/>
  <c r="E2407" i="3"/>
  <c r="E2406" i="3"/>
  <c r="E2405" i="3"/>
  <c r="E2404" i="3"/>
  <c r="E2403" i="3"/>
  <c r="E2402" i="3"/>
  <c r="E2401" i="3"/>
  <c r="E2400" i="3"/>
  <c r="E2399" i="3"/>
  <c r="E2398" i="3"/>
  <c r="E2397" i="3"/>
  <c r="E2396" i="3"/>
  <c r="E2395" i="3"/>
  <c r="E2394" i="3"/>
  <c r="E2393" i="3"/>
  <c r="E2392" i="3"/>
  <c r="E2391" i="3"/>
  <c r="E2390" i="3"/>
  <c r="E2389" i="3"/>
  <c r="E2388" i="3"/>
  <c r="E2387" i="3"/>
  <c r="E2386" i="3"/>
  <c r="E2385" i="3"/>
  <c r="E2384" i="3"/>
  <c r="E2383" i="3"/>
  <c r="E2382" i="3"/>
  <c r="E2381" i="3"/>
  <c r="E2380" i="3"/>
  <c r="E2379" i="3"/>
  <c r="E2378" i="3"/>
  <c r="E2377" i="3"/>
  <c r="E2376" i="3"/>
  <c r="E2375" i="3"/>
  <c r="E2374" i="3"/>
  <c r="E2373" i="3"/>
  <c r="E2372" i="3"/>
  <c r="E2371" i="3"/>
  <c r="E2370" i="3"/>
  <c r="E2369" i="3"/>
  <c r="E2368" i="3"/>
  <c r="E2367" i="3"/>
  <c r="E2366" i="3"/>
  <c r="E2365" i="3"/>
  <c r="E2364" i="3"/>
  <c r="E2363" i="3"/>
  <c r="E2362" i="3"/>
  <c r="E2361" i="3"/>
  <c r="E2360" i="3"/>
  <c r="E2359" i="3"/>
  <c r="E2358" i="3"/>
  <c r="E2357" i="3"/>
  <c r="E2356" i="3"/>
  <c r="E2355" i="3"/>
  <c r="E2354" i="3"/>
  <c r="E2353" i="3"/>
  <c r="E2352" i="3"/>
  <c r="E2351" i="3"/>
  <c r="E2350" i="3"/>
  <c r="E2349" i="3"/>
  <c r="E2348" i="3"/>
  <c r="E2347" i="3"/>
  <c r="E2346" i="3"/>
  <c r="E2345" i="3"/>
  <c r="E2344" i="3"/>
  <c r="E2343" i="3"/>
  <c r="E2342" i="3"/>
  <c r="E2341" i="3"/>
  <c r="E2340" i="3"/>
  <c r="E2339" i="3"/>
  <c r="E2338" i="3"/>
  <c r="E2337" i="3"/>
  <c r="E2336" i="3"/>
  <c r="E2335" i="3"/>
  <c r="E2334" i="3"/>
  <c r="E2333" i="3"/>
  <c r="E2332" i="3"/>
  <c r="E2331" i="3"/>
  <c r="E2330" i="3"/>
  <c r="E2329" i="3"/>
  <c r="E2328" i="3"/>
  <c r="E2327" i="3"/>
  <c r="E2326" i="3"/>
  <c r="E2325" i="3"/>
  <c r="E2324" i="3"/>
  <c r="E2323" i="3"/>
  <c r="E2322" i="3"/>
  <c r="E2321" i="3"/>
  <c r="E2320" i="3"/>
  <c r="E2319" i="3"/>
  <c r="E2318" i="3"/>
  <c r="E2317" i="3"/>
  <c r="E2316" i="3"/>
  <c r="E2315" i="3"/>
  <c r="E2314" i="3"/>
  <c r="E2313" i="3"/>
  <c r="E2312" i="3"/>
  <c r="E2311" i="3"/>
  <c r="E2310" i="3"/>
  <c r="E2309" i="3"/>
  <c r="E2308" i="3"/>
  <c r="E2307" i="3"/>
  <c r="E2306" i="3"/>
  <c r="E2305" i="3"/>
  <c r="E2304" i="3"/>
  <c r="E2303" i="3"/>
  <c r="E2302" i="3"/>
  <c r="E2301" i="3"/>
  <c r="E2300" i="3"/>
  <c r="E2299" i="3"/>
  <c r="E2298" i="3"/>
  <c r="E2297" i="3"/>
  <c r="E2296" i="3"/>
  <c r="E2295" i="3"/>
  <c r="E2294" i="3"/>
  <c r="E2293" i="3"/>
  <c r="E2292" i="3"/>
  <c r="E2291" i="3"/>
  <c r="E2290" i="3"/>
  <c r="E2289" i="3"/>
  <c r="E2288" i="3"/>
  <c r="E2287" i="3"/>
  <c r="E2286" i="3"/>
  <c r="E2285" i="3"/>
  <c r="E2284" i="3"/>
  <c r="E2283" i="3"/>
  <c r="E2282" i="3"/>
  <c r="E2281" i="3"/>
  <c r="E2280" i="3"/>
  <c r="E2279" i="3"/>
  <c r="E2278" i="3"/>
  <c r="E2277" i="3"/>
  <c r="E2276" i="3"/>
  <c r="E2275" i="3"/>
  <c r="E2274" i="3"/>
  <c r="E2273" i="3"/>
  <c r="E2272" i="3"/>
  <c r="E2271" i="3"/>
  <c r="E2270" i="3"/>
  <c r="E2269" i="3"/>
  <c r="E2268" i="3"/>
  <c r="E2267" i="3"/>
  <c r="E2266" i="3"/>
  <c r="E2265" i="3"/>
  <c r="E2264" i="3"/>
  <c r="E2263" i="3"/>
  <c r="E2262" i="3"/>
  <c r="E2261" i="3"/>
  <c r="E2260" i="3"/>
  <c r="E2259" i="3"/>
  <c r="E2258" i="3"/>
  <c r="E2257" i="3"/>
  <c r="E2256" i="3"/>
  <c r="E2255" i="3"/>
  <c r="E2254" i="3"/>
  <c r="E2253" i="3"/>
  <c r="E2252" i="3"/>
  <c r="E2251" i="3"/>
  <c r="E2250" i="3"/>
  <c r="E2249" i="3"/>
  <c r="E2248" i="3"/>
  <c r="E2247" i="3"/>
  <c r="E2246" i="3"/>
  <c r="E2245" i="3"/>
  <c r="E2244" i="3"/>
  <c r="E2243" i="3"/>
  <c r="E2242" i="3"/>
  <c r="E2241" i="3"/>
  <c r="E2240" i="3"/>
  <c r="E2239" i="3"/>
  <c r="E2238" i="3"/>
  <c r="E2237" i="3"/>
  <c r="E2236" i="3"/>
  <c r="E2235" i="3"/>
  <c r="E2234" i="3"/>
  <c r="E2233" i="3"/>
  <c r="E2232" i="3"/>
  <c r="E2231" i="3"/>
  <c r="E2230" i="3"/>
  <c r="E2229" i="3"/>
  <c r="E2228" i="3"/>
  <c r="E2227" i="3"/>
  <c r="E2226" i="3"/>
  <c r="E2225" i="3"/>
  <c r="E2224" i="3"/>
  <c r="E2223" i="3"/>
  <c r="E2222" i="3"/>
  <c r="E2221" i="3"/>
  <c r="E2220" i="3"/>
  <c r="E2219" i="3"/>
  <c r="E2218" i="3"/>
  <c r="E2217" i="3"/>
  <c r="E2216" i="3"/>
  <c r="E2215" i="3"/>
  <c r="E2214" i="3"/>
  <c r="E2213" i="3"/>
  <c r="E2212" i="3"/>
  <c r="E2211" i="3"/>
  <c r="E2210" i="3"/>
  <c r="E2209" i="3"/>
  <c r="E2208" i="3"/>
  <c r="E2207" i="3"/>
  <c r="E2206" i="3"/>
  <c r="E2205" i="3"/>
  <c r="E2204" i="3"/>
  <c r="E2203" i="3"/>
  <c r="E2202" i="3"/>
  <c r="E2201" i="3"/>
  <c r="E2200" i="3"/>
  <c r="E2199" i="3"/>
  <c r="E2198" i="3"/>
  <c r="E2197" i="3"/>
  <c r="E2196" i="3"/>
  <c r="E2195" i="3"/>
  <c r="E2194" i="3"/>
  <c r="E2193" i="3"/>
  <c r="E2192" i="3"/>
  <c r="E2191" i="3"/>
  <c r="E2190" i="3"/>
  <c r="E2189" i="3"/>
  <c r="E2188" i="3"/>
  <c r="E2187" i="3"/>
  <c r="E2186" i="3"/>
  <c r="E2185" i="3"/>
  <c r="E2184" i="3"/>
  <c r="E2183" i="3"/>
  <c r="E2182" i="3"/>
  <c r="E2181" i="3"/>
  <c r="E2180" i="3"/>
  <c r="E2179" i="3"/>
  <c r="E2178" i="3"/>
  <c r="E2177" i="3"/>
  <c r="E2176" i="3"/>
  <c r="E2175" i="3"/>
  <c r="E2174" i="3"/>
  <c r="E2173" i="3"/>
  <c r="E2172" i="3"/>
  <c r="E2171" i="3"/>
  <c r="E2170" i="3"/>
  <c r="E2169" i="3"/>
  <c r="E2168" i="3"/>
  <c r="E2167" i="3"/>
  <c r="E2166" i="3"/>
  <c r="E2165" i="3"/>
  <c r="E2164" i="3"/>
  <c r="E2163" i="3"/>
  <c r="E2162" i="3"/>
  <c r="E2161" i="3"/>
  <c r="E2160" i="3"/>
  <c r="E2159" i="3"/>
  <c r="E2158" i="3"/>
  <c r="E2157" i="3"/>
  <c r="E2156" i="3"/>
  <c r="E2155" i="3"/>
  <c r="E2154" i="3"/>
  <c r="E2153" i="3"/>
  <c r="E2152" i="3"/>
  <c r="E2151" i="3"/>
  <c r="E2150" i="3"/>
  <c r="E2149" i="3"/>
  <c r="E2148" i="3"/>
  <c r="E2147" i="3"/>
  <c r="E2146" i="3"/>
  <c r="E2145" i="3"/>
  <c r="E2144" i="3"/>
  <c r="E2143" i="3"/>
  <c r="E2142" i="3"/>
  <c r="E2141" i="3"/>
  <c r="E2140" i="3"/>
  <c r="E2139" i="3"/>
  <c r="E2138" i="3"/>
  <c r="E2137" i="3"/>
  <c r="E2136" i="3"/>
  <c r="E2135" i="3"/>
  <c r="E2134" i="3"/>
  <c r="E2133" i="3"/>
  <c r="E2132" i="3"/>
  <c r="E2131" i="3"/>
  <c r="E2130" i="3"/>
  <c r="E2129" i="3"/>
  <c r="E2128" i="3"/>
  <c r="E2127" i="3"/>
  <c r="E2126" i="3"/>
  <c r="E2125" i="3"/>
  <c r="E2124" i="3"/>
  <c r="E2123" i="3"/>
  <c r="E2122" i="3"/>
  <c r="E2121" i="3"/>
  <c r="E2120" i="3"/>
  <c r="E2119" i="3"/>
  <c r="E2118" i="3"/>
  <c r="E2117" i="3"/>
  <c r="E2116" i="3"/>
  <c r="E2115" i="3"/>
  <c r="E2114" i="3"/>
  <c r="E2113" i="3"/>
  <c r="E2112" i="3"/>
  <c r="E2111" i="3"/>
  <c r="E2110" i="3"/>
  <c r="E2109" i="3"/>
  <c r="E2108" i="3"/>
  <c r="E2107" i="3"/>
  <c r="E2106" i="3"/>
  <c r="E2105" i="3"/>
  <c r="E2104" i="3"/>
  <c r="E2103" i="3"/>
  <c r="E2102" i="3"/>
  <c r="E2101" i="3"/>
  <c r="E2100" i="3"/>
  <c r="E2099" i="3"/>
  <c r="E2098" i="3"/>
  <c r="E2097" i="3"/>
  <c r="E2096" i="3"/>
  <c r="E2095" i="3"/>
  <c r="E2094" i="3"/>
  <c r="E2093" i="3"/>
  <c r="E2092" i="3"/>
  <c r="E2091" i="3"/>
  <c r="E2090" i="3"/>
  <c r="E2089" i="3"/>
  <c r="E2088" i="3"/>
  <c r="E2087" i="3"/>
  <c r="E2086" i="3"/>
  <c r="E2085" i="3"/>
  <c r="E2084" i="3"/>
  <c r="E2083" i="3"/>
  <c r="E2082" i="3"/>
  <c r="E2081" i="3"/>
  <c r="E2080" i="3"/>
  <c r="E2079" i="3"/>
  <c r="E2078" i="3"/>
  <c r="E2077" i="3"/>
  <c r="E2076" i="3"/>
  <c r="E2075" i="3"/>
  <c r="E2074" i="3"/>
  <c r="E2073" i="3"/>
  <c r="E2072" i="3"/>
  <c r="E2071" i="3"/>
  <c r="E2070" i="3"/>
  <c r="E2069" i="3"/>
  <c r="E2068" i="3"/>
  <c r="E2067" i="3"/>
  <c r="E2066" i="3"/>
  <c r="E2065" i="3"/>
  <c r="E2064" i="3"/>
  <c r="E2063" i="3"/>
  <c r="E2062" i="3"/>
  <c r="E2061" i="3"/>
  <c r="E2060" i="3"/>
  <c r="E2059" i="3"/>
  <c r="E2058" i="3"/>
  <c r="E2057" i="3"/>
  <c r="E2056" i="3"/>
  <c r="E2055" i="3"/>
  <c r="E2054" i="3"/>
  <c r="E2053" i="3"/>
  <c r="E2052" i="3"/>
  <c r="E2051" i="3"/>
  <c r="E2050" i="3"/>
  <c r="E2049" i="3"/>
  <c r="E2048" i="3"/>
  <c r="E2047" i="3"/>
  <c r="E2046" i="3"/>
  <c r="E2045" i="3"/>
  <c r="E2044" i="3"/>
  <c r="E2043" i="3"/>
  <c r="E2042" i="3"/>
  <c r="E2041" i="3"/>
  <c r="E2040" i="3"/>
  <c r="E2039" i="3"/>
  <c r="E2038" i="3"/>
  <c r="E2037" i="3"/>
  <c r="E2036" i="3"/>
  <c r="E2035" i="3"/>
  <c r="E2034" i="3"/>
  <c r="E2033" i="3"/>
  <c r="E2032" i="3"/>
  <c r="E2031" i="3"/>
  <c r="E2030" i="3"/>
  <c r="E2029" i="3"/>
  <c r="E2028" i="3"/>
  <c r="E2027" i="3"/>
  <c r="E2026" i="3"/>
  <c r="E2025" i="3"/>
  <c r="E2024" i="3"/>
  <c r="E2023" i="3"/>
  <c r="E2022" i="3"/>
  <c r="E2021" i="3"/>
  <c r="E2020" i="3"/>
  <c r="E2019" i="3"/>
  <c r="E2018" i="3"/>
  <c r="E2017" i="3"/>
  <c r="E2016" i="3"/>
  <c r="E2015" i="3"/>
  <c r="E2014" i="3"/>
  <c r="E2013" i="3"/>
  <c r="E2012" i="3"/>
  <c r="E2011" i="3"/>
  <c r="E2010" i="3"/>
  <c r="E2009" i="3"/>
  <c r="E2008" i="3"/>
  <c r="E2007" i="3"/>
  <c r="E2006" i="3"/>
  <c r="E2005" i="3"/>
  <c r="E2004" i="3"/>
  <c r="E2003" i="3"/>
  <c r="E2002" i="3"/>
  <c r="E2001" i="3"/>
  <c r="E2000" i="3"/>
  <c r="E1999" i="3"/>
  <c r="E1998" i="3"/>
  <c r="E1997" i="3"/>
  <c r="E1996" i="3"/>
  <c r="E1995" i="3"/>
  <c r="E1994" i="3"/>
  <c r="E1993" i="3"/>
  <c r="E1992" i="3"/>
  <c r="E1991" i="3"/>
  <c r="E1990" i="3"/>
  <c r="E1989" i="3"/>
  <c r="E1988" i="3"/>
  <c r="E1987" i="3"/>
  <c r="E1986" i="3"/>
  <c r="E1985" i="3"/>
  <c r="E1984" i="3"/>
  <c r="E1983" i="3"/>
  <c r="E1982" i="3"/>
  <c r="E1981" i="3"/>
  <c r="E1980" i="3"/>
  <c r="E1979" i="3"/>
  <c r="E1978" i="3"/>
  <c r="E1977" i="3"/>
  <c r="E1976" i="3"/>
  <c r="E1975" i="3"/>
  <c r="E1974" i="3"/>
  <c r="E1973" i="3"/>
  <c r="E1972" i="3"/>
  <c r="E1971" i="3"/>
  <c r="E1970" i="3"/>
  <c r="E1969" i="3"/>
  <c r="E1968" i="3"/>
  <c r="E1967" i="3"/>
  <c r="E1966" i="3"/>
  <c r="E1965" i="3"/>
  <c r="E1964" i="3"/>
  <c r="E1963" i="3"/>
  <c r="E1962" i="3"/>
  <c r="E1961" i="3"/>
  <c r="E1960" i="3"/>
  <c r="E1959" i="3"/>
  <c r="E1958" i="3"/>
  <c r="E1957" i="3"/>
  <c r="E1956" i="3"/>
  <c r="E1955" i="3"/>
  <c r="E1954" i="3"/>
  <c r="E1953" i="3"/>
  <c r="E1952" i="3"/>
  <c r="E1951" i="3"/>
  <c r="E1950" i="3"/>
  <c r="E1949" i="3"/>
  <c r="E1948" i="3"/>
  <c r="E1947" i="3"/>
  <c r="E1946" i="3"/>
  <c r="E1945" i="3"/>
  <c r="E1944" i="3"/>
  <c r="E1943" i="3"/>
  <c r="E1942" i="3"/>
  <c r="E1941" i="3"/>
  <c r="E1940" i="3"/>
  <c r="E1939" i="3"/>
  <c r="E1938" i="3"/>
  <c r="E1937" i="3"/>
  <c r="E1936" i="3"/>
  <c r="E1935" i="3"/>
  <c r="E1934" i="3"/>
  <c r="E1933" i="3"/>
  <c r="E1932" i="3"/>
  <c r="E1931" i="3"/>
  <c r="E1930" i="3"/>
  <c r="E1929" i="3"/>
  <c r="E1928" i="3"/>
  <c r="E1927" i="3"/>
  <c r="E1926" i="3"/>
  <c r="E1925" i="3"/>
  <c r="E1924" i="3"/>
  <c r="E1923" i="3"/>
  <c r="E1922" i="3"/>
  <c r="E1921" i="3"/>
  <c r="E1920" i="3"/>
  <c r="E1919" i="3"/>
  <c r="E1918" i="3"/>
  <c r="E1917" i="3"/>
  <c r="E1916" i="3"/>
  <c r="E1915" i="3"/>
  <c r="E1914" i="3"/>
  <c r="E1913" i="3"/>
  <c r="E1912" i="3"/>
  <c r="E1911" i="3"/>
  <c r="E1910" i="3"/>
  <c r="E1909" i="3"/>
  <c r="E1908" i="3"/>
  <c r="E1907" i="3"/>
  <c r="E1906" i="3"/>
  <c r="E1905" i="3"/>
  <c r="E1904" i="3"/>
  <c r="E1903" i="3"/>
  <c r="E1902" i="3"/>
  <c r="E1901" i="3"/>
  <c r="E1900" i="3"/>
  <c r="E1899" i="3"/>
  <c r="E1898" i="3"/>
  <c r="E1897" i="3"/>
  <c r="E1896" i="3"/>
  <c r="E1895" i="3"/>
  <c r="E1894" i="3"/>
  <c r="E1893" i="3"/>
  <c r="E1892" i="3"/>
  <c r="E1891" i="3"/>
  <c r="E1890" i="3"/>
  <c r="E1889" i="3"/>
  <c r="E1888" i="3"/>
  <c r="E1887" i="3"/>
  <c r="E1886" i="3"/>
  <c r="E1885" i="3"/>
  <c r="E1884" i="3"/>
  <c r="E1883" i="3"/>
  <c r="E1882" i="3"/>
  <c r="E1881" i="3"/>
  <c r="E1880" i="3"/>
  <c r="E1879" i="3"/>
  <c r="E1878" i="3"/>
  <c r="E1877" i="3"/>
  <c r="E1876" i="3"/>
  <c r="E1875" i="3"/>
  <c r="E1874" i="3"/>
  <c r="E1873" i="3"/>
  <c r="E1872" i="3"/>
  <c r="E1871" i="3"/>
  <c r="E1870" i="3"/>
  <c r="E1869" i="3"/>
  <c r="E1868" i="3"/>
  <c r="E1867" i="3"/>
  <c r="E1866" i="3"/>
  <c r="E1865" i="3"/>
  <c r="E1864" i="3"/>
  <c r="E1863" i="3"/>
  <c r="E1862" i="3"/>
  <c r="E1861" i="3"/>
  <c r="E1860" i="3"/>
  <c r="E1859" i="3"/>
  <c r="E1858" i="3"/>
  <c r="E1857" i="3"/>
  <c r="E1856" i="3"/>
  <c r="E1855" i="3"/>
  <c r="E1854" i="3"/>
  <c r="E1853" i="3"/>
  <c r="E1852" i="3"/>
  <c r="E1851" i="3"/>
  <c r="E1850" i="3"/>
  <c r="E1849" i="3"/>
  <c r="E1848" i="3"/>
  <c r="E1847" i="3"/>
  <c r="E1846" i="3"/>
  <c r="E1845" i="3"/>
  <c r="E1844" i="3"/>
  <c r="E1843" i="3"/>
  <c r="E1842" i="3"/>
  <c r="E1841" i="3"/>
  <c r="E1840" i="3"/>
  <c r="E1839" i="3"/>
  <c r="E1838" i="3"/>
  <c r="E1837" i="3"/>
  <c r="E1836" i="3"/>
  <c r="E1835" i="3"/>
  <c r="E1834" i="3"/>
  <c r="E1833" i="3"/>
  <c r="E1832" i="3"/>
  <c r="E1831" i="3"/>
  <c r="E1830" i="3"/>
  <c r="E1829" i="3"/>
  <c r="E1828" i="3"/>
  <c r="E1827" i="3"/>
  <c r="E1826" i="3"/>
  <c r="E1825" i="3"/>
  <c r="E1824" i="3"/>
  <c r="E1823" i="3"/>
  <c r="E1822" i="3"/>
  <c r="E1821" i="3"/>
  <c r="E1820" i="3"/>
  <c r="E1819" i="3"/>
  <c r="E1818" i="3"/>
  <c r="E1817" i="3"/>
  <c r="E1816" i="3"/>
  <c r="E1815" i="3"/>
  <c r="E1814" i="3"/>
  <c r="E1813" i="3"/>
  <c r="E1812" i="3"/>
  <c r="E1811" i="3"/>
  <c r="E1810" i="3"/>
  <c r="E1809" i="3"/>
  <c r="E1808" i="3"/>
  <c r="E1807" i="3"/>
  <c r="E1806" i="3"/>
  <c r="E1805" i="3"/>
  <c r="E1804" i="3"/>
  <c r="E1803" i="3"/>
  <c r="E1802" i="3"/>
  <c r="E1801" i="3"/>
  <c r="E1800" i="3"/>
  <c r="E1799" i="3"/>
  <c r="E1798" i="3"/>
  <c r="E1797" i="3"/>
  <c r="E1796" i="3"/>
  <c r="E1795" i="3"/>
  <c r="E1794" i="3"/>
  <c r="E1793" i="3"/>
  <c r="E1792" i="3"/>
  <c r="E1791" i="3"/>
  <c r="E1790" i="3"/>
  <c r="E1789" i="3"/>
  <c r="E1788" i="3"/>
  <c r="E1787" i="3"/>
  <c r="E1786" i="3"/>
  <c r="E1785" i="3"/>
  <c r="E1784" i="3"/>
  <c r="E1783" i="3"/>
  <c r="E1782" i="3"/>
  <c r="E1781" i="3"/>
  <c r="E1780" i="3"/>
  <c r="E1779" i="3"/>
  <c r="E1778" i="3"/>
  <c r="E1777" i="3"/>
  <c r="E1776" i="3"/>
  <c r="E1775" i="3"/>
  <c r="E1774" i="3"/>
  <c r="E1773" i="3"/>
  <c r="E1772" i="3"/>
  <c r="E1771" i="3"/>
  <c r="E1770" i="3"/>
  <c r="E1769" i="3"/>
  <c r="E1768" i="3"/>
  <c r="E1767" i="3"/>
  <c r="E1766" i="3"/>
  <c r="E1765" i="3"/>
  <c r="E1764" i="3"/>
  <c r="E1763" i="3"/>
  <c r="E1762" i="3"/>
  <c r="E1761" i="3"/>
  <c r="E1760" i="3"/>
  <c r="E1759" i="3"/>
  <c r="E1758" i="3"/>
  <c r="E1757" i="3"/>
  <c r="E1756" i="3"/>
  <c r="E1755" i="3"/>
  <c r="E1754" i="3"/>
  <c r="E1753" i="3"/>
  <c r="E1752" i="3"/>
  <c r="E1751" i="3"/>
  <c r="E1750" i="3"/>
  <c r="E1749" i="3"/>
  <c r="E1748" i="3"/>
  <c r="E1747" i="3"/>
  <c r="E1746" i="3"/>
  <c r="E1745" i="3"/>
  <c r="E1744" i="3"/>
  <c r="E1743" i="3"/>
  <c r="E1742" i="3"/>
  <c r="E1741" i="3"/>
  <c r="E1740" i="3"/>
  <c r="E1739" i="3"/>
  <c r="E1738" i="3"/>
  <c r="E1737" i="3"/>
  <c r="E1736" i="3"/>
  <c r="E1735" i="3"/>
  <c r="E1734" i="3"/>
  <c r="E1733" i="3"/>
  <c r="E1732" i="3"/>
  <c r="E1731" i="3"/>
  <c r="E1730" i="3"/>
  <c r="E1729" i="3"/>
  <c r="E1728" i="3"/>
  <c r="E1727" i="3"/>
  <c r="E1726" i="3"/>
  <c r="E1725" i="3"/>
  <c r="E1724" i="3"/>
  <c r="E1723" i="3"/>
  <c r="E1722" i="3"/>
  <c r="E1721" i="3"/>
  <c r="E1720" i="3"/>
  <c r="E1719" i="3"/>
  <c r="E1718" i="3"/>
  <c r="E1717" i="3"/>
  <c r="E1716" i="3"/>
  <c r="E1715" i="3"/>
  <c r="E1714" i="3"/>
  <c r="E1713" i="3"/>
  <c r="E1712" i="3"/>
  <c r="E1711" i="3"/>
  <c r="E1710" i="3"/>
  <c r="E1709" i="3"/>
  <c r="E1708" i="3"/>
  <c r="E1707" i="3"/>
  <c r="E1706" i="3"/>
  <c r="E1705" i="3"/>
  <c r="E1704" i="3"/>
  <c r="E1703" i="3"/>
  <c r="E1702" i="3"/>
  <c r="E1701" i="3"/>
  <c r="E1700" i="3"/>
  <c r="E1699" i="3"/>
  <c r="E1698" i="3"/>
  <c r="E1697" i="3"/>
  <c r="E1696" i="3"/>
  <c r="E1695" i="3"/>
  <c r="E1694" i="3"/>
  <c r="E1693" i="3"/>
  <c r="E1692" i="3"/>
  <c r="E1691" i="3"/>
  <c r="E1690" i="3"/>
  <c r="E1689" i="3"/>
  <c r="E1688" i="3"/>
  <c r="E1687" i="3"/>
  <c r="E1686" i="3"/>
  <c r="E1685" i="3"/>
  <c r="E1684" i="3"/>
  <c r="E1683" i="3"/>
  <c r="E1682" i="3"/>
  <c r="E1681" i="3"/>
  <c r="E1680" i="3"/>
  <c r="E1679" i="3"/>
  <c r="E1678" i="3"/>
  <c r="E1677" i="3"/>
  <c r="E1676" i="3"/>
  <c r="E1675" i="3"/>
  <c r="E1674" i="3"/>
  <c r="E1673" i="3"/>
  <c r="E1672" i="3"/>
  <c r="E1671" i="3"/>
  <c r="E1670" i="3"/>
  <c r="E1669" i="3"/>
  <c r="E1668" i="3"/>
  <c r="E1667" i="3"/>
  <c r="E1666" i="3"/>
  <c r="E1665" i="3"/>
  <c r="E1664" i="3"/>
  <c r="E1663" i="3"/>
  <c r="E1662" i="3"/>
  <c r="E1661" i="3"/>
  <c r="E1660" i="3"/>
  <c r="E1659" i="3"/>
  <c r="E1658" i="3"/>
  <c r="E1657" i="3"/>
  <c r="E1656" i="3"/>
  <c r="E1655" i="3"/>
  <c r="E1654" i="3"/>
  <c r="E1653" i="3"/>
  <c r="E1652" i="3"/>
  <c r="E1651" i="3"/>
  <c r="E1650" i="3"/>
  <c r="E1649" i="3"/>
  <c r="E1648" i="3"/>
  <c r="E1647" i="3"/>
  <c r="E1646" i="3"/>
  <c r="E1645" i="3"/>
  <c r="E1644" i="3"/>
  <c r="E1643" i="3"/>
  <c r="E1642" i="3"/>
  <c r="E1641" i="3"/>
  <c r="E1640" i="3"/>
  <c r="E1639" i="3"/>
  <c r="E1638" i="3"/>
  <c r="E1637" i="3"/>
  <c r="E1636" i="3"/>
  <c r="E1635" i="3"/>
  <c r="E1634" i="3"/>
  <c r="E1633" i="3"/>
  <c r="E1632" i="3"/>
  <c r="E1631" i="3"/>
  <c r="E1630" i="3"/>
  <c r="E1629" i="3"/>
  <c r="E1628" i="3"/>
  <c r="E1627" i="3"/>
  <c r="E1626" i="3"/>
  <c r="E1625" i="3"/>
  <c r="E1624" i="3"/>
  <c r="E1623" i="3"/>
  <c r="E1622" i="3"/>
  <c r="E1621" i="3"/>
  <c r="E1620" i="3"/>
  <c r="E1619" i="3"/>
  <c r="E1618" i="3"/>
  <c r="E1617" i="3"/>
  <c r="E1616" i="3"/>
  <c r="E1615" i="3"/>
  <c r="E1614" i="3"/>
  <c r="E1613" i="3"/>
  <c r="E1612" i="3"/>
  <c r="E1611" i="3"/>
  <c r="E1610" i="3"/>
  <c r="E1609" i="3"/>
  <c r="E1608" i="3"/>
  <c r="E1607" i="3"/>
  <c r="E1606" i="3"/>
  <c r="E1605" i="3"/>
  <c r="E1604" i="3"/>
  <c r="E1603" i="3"/>
  <c r="E1602" i="3"/>
  <c r="E1601" i="3"/>
  <c r="E1600" i="3"/>
  <c r="E1599" i="3"/>
  <c r="E1598" i="3"/>
  <c r="E1597" i="3"/>
  <c r="E1596" i="3"/>
  <c r="E1595" i="3"/>
  <c r="E1594" i="3"/>
  <c r="E1593" i="3"/>
  <c r="E1592" i="3"/>
  <c r="E1591" i="3"/>
  <c r="E1590" i="3"/>
  <c r="E1589" i="3"/>
  <c r="E1588" i="3"/>
  <c r="E1587" i="3"/>
  <c r="E1586" i="3"/>
  <c r="E1585" i="3"/>
  <c r="E1584" i="3"/>
  <c r="E1583" i="3"/>
  <c r="E1582" i="3"/>
  <c r="E1581" i="3"/>
  <c r="E1580" i="3"/>
  <c r="E1579" i="3"/>
  <c r="E1578" i="3"/>
  <c r="E1577" i="3"/>
  <c r="E1576" i="3"/>
  <c r="E1575" i="3"/>
  <c r="E1574" i="3"/>
  <c r="E1573" i="3"/>
  <c r="E1572" i="3"/>
  <c r="E1571" i="3"/>
  <c r="E1570" i="3"/>
  <c r="E1569" i="3"/>
  <c r="E1568" i="3"/>
  <c r="E1567" i="3"/>
  <c r="E1566" i="3"/>
  <c r="E1565" i="3"/>
  <c r="E1564" i="3"/>
  <c r="E1563" i="3"/>
  <c r="E1562" i="3"/>
  <c r="E1561" i="3"/>
  <c r="E1560" i="3"/>
  <c r="E1559" i="3"/>
  <c r="E1558" i="3"/>
  <c r="E1557" i="3"/>
  <c r="E1556" i="3"/>
  <c r="E1555" i="3"/>
  <c r="E1554" i="3"/>
  <c r="E1553" i="3"/>
  <c r="E1552" i="3"/>
  <c r="E1551" i="3"/>
  <c r="E1550" i="3"/>
  <c r="E1549" i="3"/>
  <c r="E1548" i="3"/>
  <c r="E1547" i="3"/>
  <c r="E1546" i="3"/>
  <c r="E1545" i="3"/>
  <c r="E1544" i="3"/>
  <c r="E1543" i="3"/>
  <c r="E1542" i="3"/>
  <c r="E1541" i="3"/>
  <c r="E1540" i="3"/>
  <c r="E1539" i="3"/>
  <c r="E1538" i="3"/>
  <c r="E1537" i="3"/>
  <c r="E1536" i="3"/>
  <c r="E1535" i="3"/>
  <c r="E1534" i="3"/>
  <c r="E1533" i="3"/>
  <c r="E1532" i="3"/>
  <c r="E1531" i="3"/>
  <c r="E1530" i="3"/>
  <c r="E1529" i="3"/>
  <c r="E1528" i="3"/>
  <c r="E1527" i="3"/>
  <c r="E1526" i="3"/>
  <c r="E1525" i="3"/>
  <c r="E1524" i="3"/>
  <c r="E1523" i="3"/>
  <c r="E1522" i="3"/>
  <c r="E1521" i="3"/>
  <c r="E1520" i="3"/>
  <c r="E1519" i="3"/>
  <c r="E1518" i="3"/>
  <c r="E1517" i="3"/>
  <c r="E1516" i="3"/>
  <c r="E1515" i="3"/>
  <c r="E1514" i="3"/>
  <c r="E1513" i="3"/>
  <c r="E1512" i="3"/>
  <c r="E1511" i="3"/>
  <c r="E1510" i="3"/>
  <c r="E1509" i="3"/>
  <c r="E1508" i="3"/>
  <c r="E1507" i="3"/>
  <c r="E1506" i="3"/>
  <c r="E1505" i="3"/>
  <c r="E1504" i="3"/>
  <c r="E1503" i="3"/>
  <c r="E1502" i="3"/>
  <c r="E1501" i="3"/>
  <c r="E1500" i="3"/>
  <c r="E1499" i="3"/>
  <c r="E1498" i="3"/>
  <c r="E1497" i="3"/>
  <c r="E1496" i="3"/>
  <c r="E1495" i="3"/>
  <c r="E1494" i="3"/>
  <c r="E1493" i="3"/>
  <c r="E1492" i="3"/>
  <c r="E1491" i="3"/>
  <c r="E1490" i="3"/>
  <c r="E1489" i="3"/>
  <c r="E1488" i="3"/>
  <c r="E1487" i="3"/>
  <c r="E1486" i="3"/>
  <c r="E1485" i="3"/>
  <c r="E1484" i="3"/>
  <c r="E1483" i="3"/>
  <c r="E1482" i="3"/>
  <c r="E1481" i="3"/>
  <c r="E1480" i="3"/>
  <c r="E1479" i="3"/>
  <c r="E1478" i="3"/>
  <c r="E1477" i="3"/>
  <c r="E1476" i="3"/>
  <c r="E1475" i="3"/>
  <c r="E1474" i="3"/>
  <c r="E1473" i="3"/>
  <c r="E1472" i="3"/>
  <c r="E1471" i="3"/>
  <c r="E1470" i="3"/>
  <c r="E1469" i="3"/>
  <c r="E1468" i="3"/>
  <c r="E1467" i="3"/>
  <c r="E1466" i="3"/>
  <c r="E1465" i="3"/>
  <c r="E1464" i="3"/>
  <c r="E1463" i="3"/>
  <c r="E1462" i="3"/>
  <c r="E1461" i="3"/>
  <c r="E1460" i="3"/>
  <c r="E1459" i="3"/>
  <c r="E1458" i="3"/>
  <c r="E1457" i="3"/>
  <c r="E1456" i="3"/>
  <c r="E1455" i="3"/>
  <c r="E1454" i="3"/>
  <c r="E1453" i="3"/>
  <c r="E1452" i="3"/>
  <c r="E1451" i="3"/>
  <c r="E1450" i="3"/>
  <c r="E1449" i="3"/>
  <c r="E1448" i="3"/>
  <c r="E1447" i="3"/>
  <c r="E1446" i="3"/>
  <c r="E1445" i="3"/>
  <c r="E1444" i="3"/>
  <c r="E1443" i="3"/>
  <c r="E1442" i="3"/>
  <c r="E1441" i="3"/>
  <c r="E1440" i="3"/>
  <c r="E1439" i="3"/>
  <c r="E1438" i="3"/>
  <c r="E1437" i="3"/>
  <c r="E1436" i="3"/>
  <c r="E1435" i="3"/>
  <c r="E1434" i="3"/>
  <c r="E1433" i="3"/>
  <c r="E1432" i="3"/>
  <c r="E1431" i="3"/>
  <c r="E1430" i="3"/>
  <c r="E1429" i="3"/>
  <c r="E1428" i="3"/>
  <c r="E1427" i="3"/>
  <c r="E1426" i="3"/>
  <c r="E1425" i="3"/>
  <c r="E1424" i="3"/>
  <c r="E1423" i="3"/>
  <c r="E1422" i="3"/>
  <c r="E1421" i="3"/>
  <c r="E1420" i="3"/>
  <c r="E1419" i="3"/>
  <c r="E1418" i="3"/>
  <c r="E1417" i="3"/>
  <c r="E1416" i="3"/>
  <c r="E1415" i="3"/>
  <c r="E1414" i="3"/>
  <c r="E1413" i="3"/>
  <c r="E1412" i="3"/>
  <c r="E1411" i="3"/>
  <c r="E1410" i="3"/>
  <c r="E1409" i="3"/>
  <c r="E1408" i="3"/>
  <c r="E1407" i="3"/>
  <c r="E1406" i="3"/>
  <c r="E1405" i="3"/>
  <c r="E1404" i="3"/>
  <c r="E1403" i="3"/>
  <c r="E1402" i="3"/>
  <c r="E1401" i="3"/>
  <c r="E1400" i="3"/>
  <c r="E1399" i="3"/>
  <c r="E1398" i="3"/>
  <c r="E1397" i="3"/>
  <c r="E1396" i="3"/>
  <c r="E1395" i="3"/>
  <c r="E1394" i="3"/>
  <c r="E1393" i="3"/>
  <c r="E1392" i="3"/>
  <c r="E1391" i="3"/>
  <c r="E1390" i="3"/>
  <c r="E1389" i="3"/>
  <c r="E1388" i="3"/>
  <c r="E1387" i="3"/>
  <c r="E1386" i="3"/>
  <c r="E1385" i="3"/>
  <c r="E1384" i="3"/>
  <c r="E1383" i="3"/>
  <c r="E1382" i="3"/>
  <c r="E1381" i="3"/>
  <c r="E1380" i="3"/>
  <c r="E1379" i="3"/>
  <c r="E1378" i="3"/>
  <c r="E1377" i="3"/>
  <c r="E1376" i="3"/>
  <c r="E1375" i="3"/>
  <c r="E1374" i="3"/>
  <c r="E1373" i="3"/>
  <c r="E1372" i="3"/>
  <c r="E1371" i="3"/>
  <c r="E1370" i="3"/>
  <c r="E1369" i="3"/>
  <c r="E1368" i="3"/>
  <c r="E1367" i="3"/>
  <c r="E1366" i="3"/>
  <c r="E1365" i="3"/>
  <c r="E1364" i="3"/>
  <c r="E1363" i="3"/>
  <c r="E1362" i="3"/>
  <c r="E1361" i="3"/>
  <c r="E1360" i="3"/>
  <c r="E1359" i="3"/>
  <c r="E1358" i="3"/>
  <c r="E1357" i="3"/>
  <c r="E1356" i="3"/>
  <c r="E1355" i="3"/>
  <c r="E1354" i="3"/>
  <c r="E1353" i="3"/>
  <c r="E1352" i="3"/>
  <c r="E1351" i="3"/>
  <c r="E1350" i="3"/>
  <c r="E1349" i="3"/>
  <c r="E1348" i="3"/>
  <c r="E1347" i="3"/>
  <c r="E1346" i="3"/>
  <c r="E1345" i="3"/>
  <c r="E1344" i="3"/>
  <c r="E1343" i="3"/>
  <c r="E1342" i="3"/>
  <c r="E1341" i="3"/>
  <c r="E1340" i="3"/>
  <c r="E1339" i="3"/>
  <c r="E1338" i="3"/>
  <c r="E1337" i="3"/>
  <c r="E1336" i="3"/>
  <c r="E1335" i="3"/>
  <c r="E1334" i="3"/>
  <c r="E1333" i="3"/>
  <c r="E1332" i="3"/>
  <c r="E1331" i="3"/>
  <c r="E1330" i="3"/>
  <c r="E1329" i="3"/>
  <c r="E1328" i="3"/>
  <c r="E1327" i="3"/>
  <c r="E1326" i="3"/>
  <c r="E1325" i="3"/>
  <c r="E1324" i="3"/>
  <c r="E1323" i="3"/>
  <c r="E1322" i="3"/>
  <c r="E1321" i="3"/>
  <c r="E1320" i="3"/>
  <c r="E1319" i="3"/>
  <c r="E1318" i="3"/>
  <c r="E1317" i="3"/>
  <c r="E1316" i="3"/>
  <c r="E1315" i="3"/>
  <c r="E1314" i="3"/>
  <c r="E1313" i="3"/>
  <c r="E1312" i="3"/>
  <c r="E1311" i="3"/>
  <c r="E1310" i="3"/>
  <c r="E1309" i="3"/>
  <c r="E1308" i="3"/>
  <c r="E1307" i="3"/>
  <c r="E1306" i="3"/>
  <c r="E1305" i="3"/>
  <c r="E1304" i="3"/>
  <c r="E1303" i="3"/>
  <c r="E1302" i="3"/>
  <c r="E1301" i="3"/>
  <c r="E1300" i="3"/>
  <c r="E1299" i="3"/>
  <c r="E1298" i="3"/>
  <c r="E1297" i="3"/>
  <c r="E1296" i="3"/>
  <c r="E1295" i="3"/>
  <c r="E1294" i="3"/>
  <c r="E1293" i="3"/>
  <c r="E1292" i="3"/>
  <c r="E1291" i="3"/>
  <c r="E1290" i="3"/>
  <c r="E1289" i="3"/>
  <c r="E1288" i="3"/>
  <c r="E1287" i="3"/>
  <c r="E1286" i="3"/>
  <c r="E1285" i="3"/>
  <c r="E1284" i="3"/>
  <c r="E1283" i="3"/>
  <c r="E1282" i="3"/>
  <c r="E1281" i="3"/>
  <c r="E1280" i="3"/>
  <c r="E1279" i="3"/>
  <c r="E1278" i="3"/>
  <c r="E1277" i="3"/>
  <c r="E1276" i="3"/>
  <c r="E1275" i="3"/>
  <c r="E1274" i="3"/>
  <c r="E1273" i="3"/>
  <c r="E1272" i="3"/>
  <c r="E1271" i="3"/>
  <c r="E1270" i="3"/>
  <c r="E1269" i="3"/>
  <c r="E1268" i="3"/>
  <c r="E1267" i="3"/>
  <c r="E1266" i="3"/>
  <c r="E1265" i="3"/>
  <c r="E1264" i="3"/>
  <c r="E1263" i="3"/>
  <c r="E1262" i="3"/>
  <c r="E1261" i="3"/>
  <c r="E1260" i="3"/>
  <c r="E1259" i="3"/>
  <c r="E1258" i="3"/>
  <c r="E1257" i="3"/>
  <c r="E1256" i="3"/>
  <c r="E1255" i="3"/>
  <c r="E1254" i="3"/>
  <c r="E1253" i="3"/>
  <c r="E1252" i="3"/>
  <c r="E1251" i="3"/>
  <c r="E1250" i="3"/>
  <c r="E1249" i="3"/>
  <c r="E1248" i="3"/>
  <c r="E1247" i="3"/>
  <c r="E1246" i="3"/>
  <c r="E1245" i="3"/>
  <c r="E1244" i="3"/>
  <c r="E1243" i="3"/>
  <c r="E1242" i="3"/>
  <c r="E1241" i="3"/>
  <c r="E1240" i="3"/>
  <c r="E1239" i="3"/>
  <c r="E1238" i="3"/>
  <c r="E1237" i="3"/>
  <c r="E1236" i="3"/>
  <c r="E1235" i="3"/>
  <c r="E1234" i="3"/>
  <c r="E1233" i="3"/>
  <c r="E1232" i="3"/>
  <c r="E1231" i="3"/>
  <c r="E1230" i="3"/>
  <c r="E1229" i="3"/>
  <c r="E1228" i="3"/>
  <c r="E1227" i="3"/>
  <c r="E1226" i="3"/>
  <c r="E1225" i="3"/>
  <c r="E1224" i="3"/>
  <c r="E1223" i="3"/>
  <c r="E1222" i="3"/>
  <c r="E1221" i="3"/>
  <c r="E1220" i="3"/>
  <c r="E1219" i="3"/>
  <c r="E1218" i="3"/>
  <c r="E1217" i="3"/>
  <c r="E1216" i="3"/>
  <c r="E1215" i="3"/>
  <c r="E1214" i="3"/>
  <c r="E1213" i="3"/>
  <c r="E1212" i="3"/>
  <c r="E1211" i="3"/>
  <c r="E1210" i="3"/>
  <c r="E1209" i="3"/>
  <c r="E1208" i="3"/>
  <c r="E1207" i="3"/>
  <c r="E1206" i="3"/>
  <c r="E1205" i="3"/>
  <c r="E1204" i="3"/>
  <c r="E1203" i="3"/>
  <c r="E1202" i="3"/>
  <c r="E1201" i="3"/>
  <c r="E1200" i="3"/>
  <c r="E1199" i="3"/>
  <c r="E1198" i="3"/>
  <c r="E1197" i="3"/>
  <c r="E1196" i="3"/>
  <c r="E1195" i="3"/>
  <c r="E1194" i="3"/>
  <c r="E1193" i="3"/>
  <c r="E1192" i="3"/>
  <c r="E1191" i="3"/>
  <c r="E1190" i="3"/>
  <c r="E1189" i="3"/>
  <c r="E1188" i="3"/>
  <c r="E1187" i="3"/>
  <c r="E1186" i="3"/>
  <c r="E1185" i="3"/>
  <c r="E1184" i="3"/>
  <c r="E1183" i="3"/>
  <c r="E1182" i="3"/>
  <c r="E1181" i="3"/>
  <c r="E1180" i="3"/>
  <c r="E1179" i="3"/>
  <c r="E1178" i="3"/>
  <c r="E1177" i="3"/>
  <c r="E1176" i="3"/>
  <c r="E1175" i="3"/>
  <c r="E1174" i="3"/>
  <c r="E1173" i="3"/>
  <c r="E1172" i="3"/>
  <c r="E1171" i="3"/>
  <c r="E1170" i="3"/>
  <c r="E1169" i="3"/>
  <c r="E1168" i="3"/>
  <c r="E1167" i="3"/>
  <c r="E1166" i="3"/>
  <c r="E1165" i="3"/>
  <c r="E1164" i="3"/>
  <c r="E1163" i="3"/>
  <c r="E1162" i="3"/>
  <c r="E1161" i="3"/>
  <c r="E1160" i="3"/>
  <c r="E1159" i="3"/>
  <c r="E1158" i="3"/>
  <c r="E1157" i="3"/>
  <c r="E1156" i="3"/>
  <c r="E1155" i="3"/>
  <c r="E1154" i="3"/>
  <c r="E1153" i="3"/>
  <c r="E1152" i="3"/>
  <c r="E1151" i="3"/>
  <c r="E1150" i="3"/>
  <c r="E1149" i="3"/>
  <c r="E1148" i="3"/>
  <c r="E1147" i="3"/>
  <c r="E1146" i="3"/>
  <c r="E1145" i="3"/>
  <c r="E1144" i="3"/>
  <c r="E1143" i="3"/>
  <c r="E1142" i="3"/>
  <c r="E1141" i="3"/>
  <c r="E1140" i="3"/>
  <c r="E1139" i="3"/>
  <c r="E1138" i="3"/>
  <c r="E1137" i="3"/>
  <c r="E1136" i="3"/>
  <c r="E1135" i="3"/>
  <c r="E1134" i="3"/>
  <c r="E1133" i="3"/>
  <c r="E1132" i="3"/>
  <c r="E1131" i="3"/>
  <c r="E1130" i="3"/>
  <c r="E1129" i="3"/>
  <c r="E1128" i="3"/>
  <c r="E1127" i="3"/>
  <c r="E1126" i="3"/>
  <c r="E1125" i="3"/>
  <c r="E1124" i="3"/>
  <c r="E1123" i="3"/>
  <c r="E1122" i="3"/>
  <c r="E1121" i="3"/>
  <c r="E1120" i="3"/>
  <c r="E1119" i="3"/>
  <c r="E1118" i="3"/>
  <c r="E1117" i="3"/>
  <c r="E1116" i="3"/>
  <c r="E1115" i="3"/>
  <c r="E1114" i="3"/>
  <c r="E1113" i="3"/>
  <c r="E1112" i="3"/>
  <c r="E1111" i="3"/>
  <c r="E1110" i="3"/>
  <c r="E1109" i="3"/>
  <c r="E1108" i="3"/>
  <c r="E1107" i="3"/>
  <c r="E1106" i="3"/>
  <c r="E1105" i="3"/>
  <c r="E1104" i="3"/>
  <c r="E1103" i="3"/>
  <c r="E1102" i="3"/>
  <c r="E1101" i="3"/>
  <c r="E1100" i="3"/>
  <c r="E1099" i="3"/>
  <c r="E1098" i="3"/>
  <c r="E1097" i="3"/>
  <c r="E1096" i="3"/>
  <c r="E1095" i="3"/>
  <c r="E1094" i="3"/>
  <c r="E1093" i="3"/>
  <c r="E1092" i="3"/>
  <c r="E1091" i="3"/>
  <c r="E1090" i="3"/>
  <c r="E1089" i="3"/>
  <c r="E1088" i="3"/>
  <c r="E1087" i="3"/>
  <c r="E1086" i="3"/>
  <c r="E1085" i="3"/>
  <c r="E1084" i="3"/>
  <c r="E1083" i="3"/>
  <c r="E1082" i="3"/>
  <c r="E1081" i="3"/>
  <c r="E1080" i="3"/>
  <c r="E1079" i="3"/>
  <c r="E1078" i="3"/>
  <c r="E1077" i="3"/>
  <c r="E1076" i="3"/>
  <c r="E1075" i="3"/>
  <c r="E1074" i="3"/>
  <c r="E1073" i="3"/>
  <c r="E1072" i="3"/>
  <c r="E1071" i="3"/>
  <c r="E1070" i="3"/>
  <c r="E1069" i="3"/>
  <c r="E1068" i="3"/>
  <c r="E1067" i="3"/>
  <c r="E1066" i="3"/>
  <c r="E1065" i="3"/>
  <c r="E1064" i="3"/>
  <c r="E1063" i="3"/>
  <c r="E1062" i="3"/>
  <c r="E1061" i="3"/>
  <c r="E1060" i="3"/>
  <c r="E1059" i="3"/>
  <c r="E1058" i="3"/>
  <c r="E1057" i="3"/>
  <c r="E1056" i="3"/>
  <c r="E1055" i="3"/>
  <c r="E1054" i="3"/>
  <c r="E1053" i="3"/>
  <c r="E1052" i="3"/>
  <c r="E1051" i="3"/>
  <c r="E1050" i="3"/>
  <c r="E1049" i="3"/>
  <c r="E1048" i="3"/>
  <c r="E1047" i="3"/>
  <c r="E1046" i="3"/>
  <c r="E1045" i="3"/>
  <c r="E1044" i="3"/>
  <c r="E1043" i="3"/>
  <c r="E1042" i="3"/>
  <c r="E1041" i="3"/>
  <c r="E1040" i="3"/>
  <c r="E1039" i="3"/>
  <c r="E1038" i="3"/>
  <c r="E1037" i="3"/>
  <c r="E1036" i="3"/>
  <c r="E1035" i="3"/>
  <c r="E1034" i="3"/>
  <c r="E1033" i="3"/>
  <c r="E1032" i="3"/>
  <c r="E1031" i="3"/>
  <c r="E1030" i="3"/>
  <c r="E1029" i="3"/>
  <c r="E1028" i="3"/>
  <c r="E1027" i="3"/>
  <c r="E1026" i="3"/>
  <c r="E1025" i="3"/>
  <c r="E1024" i="3"/>
  <c r="E1023" i="3"/>
  <c r="E1022" i="3"/>
  <c r="E1021" i="3"/>
  <c r="E1020" i="3"/>
  <c r="E1019" i="3"/>
  <c r="E1018" i="3"/>
  <c r="E1017" i="3"/>
  <c r="E1016" i="3"/>
  <c r="E1015" i="3"/>
  <c r="E1014" i="3"/>
  <c r="E1013" i="3"/>
  <c r="E1012" i="3"/>
  <c r="E1011" i="3"/>
  <c r="E1010" i="3"/>
  <c r="E1009" i="3"/>
  <c r="E1008" i="3"/>
  <c r="E1007" i="3"/>
  <c r="E1006" i="3"/>
  <c r="E1005" i="3"/>
  <c r="E1004" i="3"/>
  <c r="E1003" i="3"/>
  <c r="E1002" i="3"/>
  <c r="E1001" i="3"/>
  <c r="E1000" i="3"/>
  <c r="E999" i="3"/>
  <c r="E998" i="3"/>
  <c r="E997" i="3"/>
  <c r="E996" i="3"/>
  <c r="E995" i="3"/>
  <c r="E994" i="3"/>
  <c r="E993" i="3"/>
  <c r="E992" i="3"/>
  <c r="E991" i="3"/>
  <c r="E990" i="3"/>
  <c r="E989" i="3"/>
  <c r="E988" i="3"/>
  <c r="E987" i="3"/>
  <c r="E986" i="3"/>
  <c r="E985" i="3"/>
  <c r="E984" i="3"/>
  <c r="E983" i="3"/>
  <c r="E982" i="3"/>
  <c r="E981" i="3"/>
  <c r="E980" i="3"/>
  <c r="E979" i="3"/>
  <c r="E978" i="3"/>
  <c r="E977" i="3"/>
  <c r="E976" i="3"/>
  <c r="E975" i="3"/>
  <c r="E974" i="3"/>
  <c r="E973" i="3"/>
  <c r="E972" i="3"/>
  <c r="E971" i="3"/>
  <c r="E970" i="3"/>
  <c r="E969" i="3"/>
  <c r="E968" i="3"/>
  <c r="E967" i="3"/>
  <c r="E966" i="3"/>
  <c r="E965" i="3"/>
  <c r="E964" i="3"/>
  <c r="E963" i="3"/>
  <c r="E962" i="3"/>
  <c r="E961" i="3"/>
  <c r="E960" i="3"/>
  <c r="E959" i="3"/>
  <c r="E958" i="3"/>
  <c r="E957" i="3"/>
  <c r="E956" i="3"/>
  <c r="E955" i="3"/>
  <c r="E954" i="3"/>
  <c r="E953" i="3"/>
  <c r="E952" i="3"/>
  <c r="E951" i="3"/>
  <c r="E950" i="3"/>
  <c r="E949" i="3"/>
  <c r="E948" i="3"/>
  <c r="E947" i="3"/>
  <c r="E946" i="3"/>
  <c r="E945" i="3"/>
  <c r="E944" i="3"/>
  <c r="E943" i="3"/>
  <c r="E942" i="3"/>
  <c r="E941" i="3"/>
  <c r="E940" i="3"/>
  <c r="E939" i="3"/>
  <c r="E938" i="3"/>
  <c r="E937" i="3"/>
  <c r="E936" i="3"/>
  <c r="E935" i="3"/>
  <c r="E934" i="3"/>
  <c r="E933" i="3"/>
  <c r="E932" i="3"/>
  <c r="E931" i="3"/>
  <c r="E930" i="3"/>
  <c r="E929" i="3"/>
  <c r="E928" i="3"/>
  <c r="E927" i="3"/>
  <c r="E926" i="3"/>
  <c r="E925" i="3"/>
  <c r="E924" i="3"/>
  <c r="E923" i="3"/>
  <c r="E922" i="3"/>
  <c r="E921" i="3"/>
  <c r="E920" i="3"/>
  <c r="E919" i="3"/>
  <c r="E918" i="3"/>
  <c r="E917" i="3"/>
  <c r="E916" i="3"/>
  <c r="E915" i="3"/>
  <c r="E914" i="3"/>
  <c r="E913" i="3"/>
  <c r="E912" i="3"/>
  <c r="E911" i="3"/>
  <c r="E910" i="3"/>
  <c r="E909" i="3"/>
  <c r="E908" i="3"/>
  <c r="E907" i="3"/>
  <c r="E906" i="3"/>
  <c r="E905" i="3"/>
  <c r="E904" i="3"/>
  <c r="E903" i="3"/>
  <c r="E902" i="3"/>
  <c r="E901" i="3"/>
  <c r="E900" i="3"/>
  <c r="E899" i="3"/>
  <c r="E898" i="3"/>
  <c r="E897" i="3"/>
  <c r="E896" i="3"/>
  <c r="E895" i="3"/>
  <c r="E894" i="3"/>
  <c r="E893" i="3"/>
  <c r="E892" i="3"/>
  <c r="E891" i="3"/>
  <c r="E890" i="3"/>
  <c r="E889" i="3"/>
  <c r="E888" i="3"/>
  <c r="E887" i="3"/>
  <c r="E886" i="3"/>
  <c r="E885" i="3"/>
  <c r="E884" i="3"/>
  <c r="E883" i="3"/>
  <c r="E882" i="3"/>
  <c r="E881" i="3"/>
  <c r="E880" i="3"/>
  <c r="E879" i="3"/>
  <c r="E878" i="3"/>
  <c r="E877" i="3"/>
  <c r="E876" i="3"/>
  <c r="E875" i="3"/>
  <c r="E874" i="3"/>
  <c r="E873" i="3"/>
  <c r="E872" i="3"/>
  <c r="E871" i="3"/>
  <c r="E870" i="3"/>
  <c r="E869" i="3"/>
  <c r="E868" i="3"/>
  <c r="E867" i="3"/>
  <c r="E866" i="3"/>
  <c r="E865" i="3"/>
  <c r="E864" i="3"/>
  <c r="E863" i="3"/>
  <c r="E862" i="3"/>
  <c r="E861" i="3"/>
  <c r="E860" i="3"/>
  <c r="E859" i="3"/>
  <c r="E858" i="3"/>
  <c r="E857" i="3"/>
  <c r="E856" i="3"/>
  <c r="E855" i="3"/>
  <c r="E854" i="3"/>
  <c r="E853" i="3"/>
  <c r="E852" i="3"/>
  <c r="E851" i="3"/>
  <c r="E850" i="3"/>
  <c r="E849" i="3"/>
  <c r="E848" i="3"/>
  <c r="E847" i="3"/>
  <c r="E846" i="3"/>
  <c r="E845" i="3"/>
  <c r="E844" i="3"/>
  <c r="E843" i="3"/>
  <c r="E842" i="3"/>
  <c r="E841" i="3"/>
  <c r="E840" i="3"/>
  <c r="E839" i="3"/>
  <c r="E838" i="3"/>
  <c r="E837" i="3"/>
  <c r="E836" i="3"/>
  <c r="E835" i="3"/>
  <c r="E834" i="3"/>
  <c r="E833" i="3"/>
  <c r="E832" i="3"/>
  <c r="E831" i="3"/>
  <c r="E830" i="3"/>
  <c r="E829" i="3"/>
  <c r="E828" i="3"/>
  <c r="E827" i="3"/>
  <c r="E826" i="3"/>
  <c r="E825" i="3"/>
  <c r="E824" i="3"/>
  <c r="E823" i="3"/>
  <c r="E822" i="3"/>
  <c r="E821" i="3"/>
  <c r="E820" i="3"/>
  <c r="E819" i="3"/>
  <c r="E818" i="3"/>
  <c r="E817" i="3"/>
  <c r="E816" i="3"/>
  <c r="E815" i="3"/>
  <c r="E814" i="3"/>
  <c r="E813" i="3"/>
  <c r="E812" i="3"/>
  <c r="E811" i="3"/>
  <c r="E810" i="3"/>
  <c r="E809" i="3"/>
  <c r="E808" i="3"/>
  <c r="E807" i="3"/>
  <c r="E806" i="3"/>
  <c r="E805" i="3"/>
  <c r="E804" i="3"/>
  <c r="E803" i="3"/>
  <c r="E802" i="3"/>
  <c r="E801" i="3"/>
  <c r="E800" i="3"/>
  <c r="E799" i="3"/>
  <c r="E798" i="3"/>
  <c r="E797" i="3"/>
  <c r="E796" i="3"/>
  <c r="E795" i="3"/>
  <c r="E794" i="3"/>
  <c r="E793" i="3"/>
  <c r="E792" i="3"/>
  <c r="E791" i="3"/>
  <c r="E790" i="3"/>
  <c r="E789" i="3"/>
  <c r="E788" i="3"/>
  <c r="E787" i="3"/>
  <c r="E786" i="3"/>
  <c r="E785" i="3"/>
  <c r="E784" i="3"/>
  <c r="E783" i="3"/>
  <c r="E782" i="3"/>
  <c r="E781" i="3"/>
  <c r="E780" i="3"/>
  <c r="E779" i="3"/>
  <c r="E778" i="3"/>
  <c r="E777" i="3"/>
  <c r="E776" i="3"/>
  <c r="E775" i="3"/>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6" i="3"/>
  <c r="E5" i="3"/>
  <c r="E4" i="3"/>
  <c r="E3" i="3"/>
  <c r="E2" i="3"/>
</calcChain>
</file>

<file path=xl/sharedStrings.xml><?xml version="1.0" encoding="utf-8"?>
<sst xmlns="http://schemas.openxmlformats.org/spreadsheetml/2006/main" count="163687" uniqueCount="3107">
  <si>
    <t>No</t>
  </si>
  <si>
    <t>Clave</t>
  </si>
  <si>
    <t>NOMBRE_PP</t>
  </si>
  <si>
    <t>META_ANUAL</t>
  </si>
  <si>
    <t>1. Título del conjunto</t>
  </si>
  <si>
    <t>Subsidios en beneficio social directo a la población.</t>
  </si>
  <si>
    <t>2. Contexto</t>
  </si>
  <si>
    <t>Contiene información sobre el monto de los subsidios en beneficio directo a la población, por programa presupuestario y desagregado a nivel de municipio.</t>
  </si>
  <si>
    <t>3. Metodología</t>
  </si>
  <si>
    <t>La información es enviada a la Secretaría de Hacienda y Crédito Público de acuerdo con las Disposiciones para el reporte trimestral de información de los Pp que entreguen subsidios en beneficio social directo a la población, disponibles en https://www.gob.mx/shcp/documentos/disposiciones-para-el-reporte-trimestral-de-informacion-de-los-pp-que-entreguen-subsidios-en-beneficio-social-directo-a-la-poblacion</t>
  </si>
  <si>
    <t>ETIQUETA</t>
  </si>
  <si>
    <t>DESCRIPCIÓN</t>
  </si>
  <si>
    <t>ENTIDAD_FEDERATIVA</t>
  </si>
  <si>
    <t>Nombre de la entidad federativa, de acuerdo con el catálogo de entidades federativas, municipios y localidades del  Instituto Nacional de Estadística y Geografía (INEGI).</t>
  </si>
  <si>
    <t>ID_ENTIDAD_FEDERATIVA</t>
  </si>
  <si>
    <t>Clave de la entidad federativa, de acuerdo con el catálogo de entidades federativas, municipios y localidades delINEGI.</t>
  </si>
  <si>
    <t>MUNICIPIO</t>
  </si>
  <si>
    <t>Nombre del Municipio, de acuerdo con el catálogo de entidades federativas, municipios y localidades del INEGI.</t>
  </si>
  <si>
    <t>ID_MUNICIPIO</t>
  </si>
  <si>
    <t>Clave del Municipio, de acuerdo con el catálogo de entidades federativas, municipios y localidades del INEGI.</t>
  </si>
  <si>
    <t>ID</t>
  </si>
  <si>
    <t>Identificador conformado por la clave de la entidad federativa y del municipio.</t>
  </si>
  <si>
    <t>CICLO_RECURSO</t>
  </si>
  <si>
    <t>Ciclo presupuestario del que proceden los recursos ejercidos del Programa Presupuestario.</t>
  </si>
  <si>
    <t>RAMO</t>
  </si>
  <si>
    <t>Clave del Ramo de acuerdo con la estructura programática del Presupuesto de Egresos de la Federación vigente para cada ciclo de recurso.</t>
  </si>
  <si>
    <t>TRIMESTRE</t>
  </si>
  <si>
    <t>Periodo en el que se reporta la información.</t>
  </si>
  <si>
    <t>MONTO_SUBSIDIO</t>
  </si>
  <si>
    <t>Monto de los subsidios en beneficio social directo a la población, por programa presupuestario.</t>
  </si>
  <si>
    <t>AVANCE_1T</t>
  </si>
  <si>
    <t>AVANCE_2T</t>
  </si>
  <si>
    <t>MONTO_SUBSIDIO_E001</t>
  </si>
  <si>
    <t>MONTO_SUBSIDIO_S052</t>
  </si>
  <si>
    <t>MONTO_SUBSIDIO_S053</t>
  </si>
  <si>
    <t>MONTO_SUBSIDIO_S290</t>
  </si>
  <si>
    <t>MONTO_SUBSIDIO_S292</t>
  </si>
  <si>
    <t>MONTO_SUBSIDIO_S293</t>
  </si>
  <si>
    <t>MONTO_SUBSIDIO_S304</t>
  </si>
  <si>
    <t>Aguascalientes</t>
  </si>
  <si>
    <t>01</t>
  </si>
  <si>
    <t>001</t>
  </si>
  <si>
    <t>08</t>
  </si>
  <si>
    <t>2</t>
  </si>
  <si>
    <t>Asientos</t>
  </si>
  <si>
    <t>002</t>
  </si>
  <si>
    <t>Calvillo</t>
  </si>
  <si>
    <t>003</t>
  </si>
  <si>
    <t>Cosío</t>
  </si>
  <si>
    <t>004</t>
  </si>
  <si>
    <t>Jesús María</t>
  </si>
  <si>
    <t>005</t>
  </si>
  <si>
    <t>Pabellón de Arteaga</t>
  </si>
  <si>
    <t>006</t>
  </si>
  <si>
    <t>Rincón de Romos</t>
  </si>
  <si>
    <t>007</t>
  </si>
  <si>
    <t>San José de Gracia</t>
  </si>
  <si>
    <t>008</t>
  </si>
  <si>
    <t>Tepezalá</t>
  </si>
  <si>
    <t>009</t>
  </si>
  <si>
    <t>El Llano</t>
  </si>
  <si>
    <t>010</t>
  </si>
  <si>
    <t>San Francisco de los Romo</t>
  </si>
  <si>
    <t>011</t>
  </si>
  <si>
    <t>Baja California</t>
  </si>
  <si>
    <t>02</t>
  </si>
  <si>
    <t>Ensenada</t>
  </si>
  <si>
    <t>Mexicali</t>
  </si>
  <si>
    <t>Tecate</t>
  </si>
  <si>
    <t>Tijuana</t>
  </si>
  <si>
    <t>Playas de Rosarito</t>
  </si>
  <si>
    <t>San Quintín</t>
  </si>
  <si>
    <t>Baja California Sur</t>
  </si>
  <si>
    <t>03</t>
  </si>
  <si>
    <t>Comondú</t>
  </si>
  <si>
    <t>Mulegé</t>
  </si>
  <si>
    <t>La Paz</t>
  </si>
  <si>
    <t>Los Cabos</t>
  </si>
  <si>
    <t>Loreto</t>
  </si>
  <si>
    <t>Campeche</t>
  </si>
  <si>
    <t>04</t>
  </si>
  <si>
    <t>Calkiní</t>
  </si>
  <si>
    <t>Carmen</t>
  </si>
  <si>
    <t>Champotón</t>
  </si>
  <si>
    <t>Hecelchakán</t>
  </si>
  <si>
    <t>Hopelchén</t>
  </si>
  <si>
    <t>Palizada</t>
  </si>
  <si>
    <t>Tenabo</t>
  </si>
  <si>
    <t>Escárcega</t>
  </si>
  <si>
    <t>Calakmul</t>
  </si>
  <si>
    <t>Candelaria</t>
  </si>
  <si>
    <t>Seybaplaya</t>
  </si>
  <si>
    <t>012</t>
  </si>
  <si>
    <t>Dzitbalché</t>
  </si>
  <si>
    <t>013</t>
  </si>
  <si>
    <t>Coahuila de Zaragoza</t>
  </si>
  <si>
    <t>05</t>
  </si>
  <si>
    <t>Abasolo</t>
  </si>
  <si>
    <t>Acuña</t>
  </si>
  <si>
    <t>Allende</t>
  </si>
  <si>
    <t>Arteaga</t>
  </si>
  <si>
    <t>Candela</t>
  </si>
  <si>
    <t>Castaños</t>
  </si>
  <si>
    <t>Cuatro Ciénegas</t>
  </si>
  <si>
    <t>Escobedo</t>
  </si>
  <si>
    <t>Francisco I. Madero</t>
  </si>
  <si>
    <t>Frontera</t>
  </si>
  <si>
    <t>General Cepeda</t>
  </si>
  <si>
    <t>Guerrero</t>
  </si>
  <si>
    <t>Hidalgo</t>
  </si>
  <si>
    <t>Jiménez</t>
  </si>
  <si>
    <t>014</t>
  </si>
  <si>
    <t>Juárez</t>
  </si>
  <si>
    <t>015</t>
  </si>
  <si>
    <t>Lamadrid</t>
  </si>
  <si>
    <t>016</t>
  </si>
  <si>
    <t>Matamoros</t>
  </si>
  <si>
    <t>017</t>
  </si>
  <si>
    <t>Monclova</t>
  </si>
  <si>
    <t>018</t>
  </si>
  <si>
    <t>Morelos</t>
  </si>
  <si>
    <t>019</t>
  </si>
  <si>
    <t>Múzquiz</t>
  </si>
  <si>
    <t>020</t>
  </si>
  <si>
    <t>Nadadores</t>
  </si>
  <si>
    <t>021</t>
  </si>
  <si>
    <t>Nava</t>
  </si>
  <si>
    <t>022</t>
  </si>
  <si>
    <t>Ocampo</t>
  </si>
  <si>
    <t>023</t>
  </si>
  <si>
    <t>Parras</t>
  </si>
  <si>
    <t>024</t>
  </si>
  <si>
    <t>Piedras Negras</t>
  </si>
  <si>
    <t>025</t>
  </si>
  <si>
    <t>Progreso</t>
  </si>
  <si>
    <t>026</t>
  </si>
  <si>
    <t>Ramos Arizpe</t>
  </si>
  <si>
    <t>027</t>
  </si>
  <si>
    <t>Sabinas</t>
  </si>
  <si>
    <t>028</t>
  </si>
  <si>
    <t>Sacramento</t>
  </si>
  <si>
    <t>029</t>
  </si>
  <si>
    <t>Saltillo</t>
  </si>
  <si>
    <t>030</t>
  </si>
  <si>
    <t>San Buenaventura</t>
  </si>
  <si>
    <t>031</t>
  </si>
  <si>
    <t>San Juan de Sabinas</t>
  </si>
  <si>
    <t>032</t>
  </si>
  <si>
    <t>San Pedro</t>
  </si>
  <si>
    <t>033</t>
  </si>
  <si>
    <t>Sierra Mojada</t>
  </si>
  <si>
    <t>034</t>
  </si>
  <si>
    <t>Torreón</t>
  </si>
  <si>
    <t>035</t>
  </si>
  <si>
    <t>Viesca</t>
  </si>
  <si>
    <t>036</t>
  </si>
  <si>
    <t>Villa Unión</t>
  </si>
  <si>
    <t>037</t>
  </si>
  <si>
    <t>Zaragoza</t>
  </si>
  <si>
    <t>038</t>
  </si>
  <si>
    <t>Colima</t>
  </si>
  <si>
    <t>06</t>
  </si>
  <si>
    <t>Armería</t>
  </si>
  <si>
    <t>Comala</t>
  </si>
  <si>
    <t>Coquimatlán</t>
  </si>
  <si>
    <t>Cuauhtémoc</t>
  </si>
  <si>
    <t>Ixtlahuacán</t>
  </si>
  <si>
    <t>Manzanillo</t>
  </si>
  <si>
    <t>Minatitlán</t>
  </si>
  <si>
    <t>Tecomán</t>
  </si>
  <si>
    <t>Villa de Álvarez</t>
  </si>
  <si>
    <t>Chiapas</t>
  </si>
  <si>
    <t>07</t>
  </si>
  <si>
    <t>Acacoyagua</t>
  </si>
  <si>
    <t>Acala</t>
  </si>
  <si>
    <t>Acapetahua</t>
  </si>
  <si>
    <t>Altamirano</t>
  </si>
  <si>
    <t>Amatán</t>
  </si>
  <si>
    <t>Amatenango de la Frontera</t>
  </si>
  <si>
    <t>Amatenango del Valle</t>
  </si>
  <si>
    <t>Angel Albino Corzo</t>
  </si>
  <si>
    <t>Arriaga</t>
  </si>
  <si>
    <t>Bejucal de Ocampo</t>
  </si>
  <si>
    <t>Bella Vista</t>
  </si>
  <si>
    <t>Berriozábal</t>
  </si>
  <si>
    <t>Bochil</t>
  </si>
  <si>
    <t>El Bosque</t>
  </si>
  <si>
    <t>Cacahoatán</t>
  </si>
  <si>
    <t>Catazajá</t>
  </si>
  <si>
    <t>Cintalapa</t>
  </si>
  <si>
    <t>Coapilla</t>
  </si>
  <si>
    <t>Comitán de Domínguez</t>
  </si>
  <si>
    <t>La Concordia</t>
  </si>
  <si>
    <t>Copainalá</t>
  </si>
  <si>
    <t>Chalchihuitán</t>
  </si>
  <si>
    <t>Chamula</t>
  </si>
  <si>
    <t>Chanal</t>
  </si>
  <si>
    <t>Chapultenango</t>
  </si>
  <si>
    <t>Chenalhó</t>
  </si>
  <si>
    <t>Chiapa de Corzo</t>
  </si>
  <si>
    <t>Chiapilla</t>
  </si>
  <si>
    <t>Chicoasén</t>
  </si>
  <si>
    <t>Chicomuselo</t>
  </si>
  <si>
    <t>Chilón</t>
  </si>
  <si>
    <t>Escuintla</t>
  </si>
  <si>
    <t>Francisco León</t>
  </si>
  <si>
    <t>Frontera Comalapa</t>
  </si>
  <si>
    <t>Frontera Hidalgo</t>
  </si>
  <si>
    <t>La Grandeza</t>
  </si>
  <si>
    <t>Huehuetán</t>
  </si>
  <si>
    <t>Huixtán</t>
  </si>
  <si>
    <t>Huitiupán</t>
  </si>
  <si>
    <t>039</t>
  </si>
  <si>
    <t>Huixtla</t>
  </si>
  <si>
    <t>040</t>
  </si>
  <si>
    <t>La Independencia</t>
  </si>
  <si>
    <t>041</t>
  </si>
  <si>
    <t>Ixhuatán</t>
  </si>
  <si>
    <t>042</t>
  </si>
  <si>
    <t>Ixtacomitán</t>
  </si>
  <si>
    <t>043</t>
  </si>
  <si>
    <t>Ixtapa</t>
  </si>
  <si>
    <t>044</t>
  </si>
  <si>
    <t>Ixtapangajoya</t>
  </si>
  <si>
    <t>045</t>
  </si>
  <si>
    <t>Jiquipilas</t>
  </si>
  <si>
    <t>046</t>
  </si>
  <si>
    <t>Jitotol</t>
  </si>
  <si>
    <t>047</t>
  </si>
  <si>
    <t>048</t>
  </si>
  <si>
    <t>Larráinzar</t>
  </si>
  <si>
    <t>049</t>
  </si>
  <si>
    <t>La Libertad</t>
  </si>
  <si>
    <t>050</t>
  </si>
  <si>
    <t>Mapastepec</t>
  </si>
  <si>
    <t>051</t>
  </si>
  <si>
    <t>Las Margaritas</t>
  </si>
  <si>
    <t>052</t>
  </si>
  <si>
    <t>Mazapa de Madero</t>
  </si>
  <si>
    <t>053</t>
  </si>
  <si>
    <t>Mazatán</t>
  </si>
  <si>
    <t>054</t>
  </si>
  <si>
    <t>Metapa</t>
  </si>
  <si>
    <t>055</t>
  </si>
  <si>
    <t>Mitontic</t>
  </si>
  <si>
    <t>056</t>
  </si>
  <si>
    <t>Motozintla</t>
  </si>
  <si>
    <t>057</t>
  </si>
  <si>
    <t>Nicolás Ruíz</t>
  </si>
  <si>
    <t>058</t>
  </si>
  <si>
    <t>Ocosingo</t>
  </si>
  <si>
    <t>059</t>
  </si>
  <si>
    <t>Ocotepec</t>
  </si>
  <si>
    <t>060</t>
  </si>
  <si>
    <t>Ocozocoautla de Espinosa</t>
  </si>
  <si>
    <t>061</t>
  </si>
  <si>
    <t>Ostuacán</t>
  </si>
  <si>
    <t>062</t>
  </si>
  <si>
    <t>Osumacinta</t>
  </si>
  <si>
    <t>063</t>
  </si>
  <si>
    <t>Oxchuc</t>
  </si>
  <si>
    <t>064</t>
  </si>
  <si>
    <t>Palenque</t>
  </si>
  <si>
    <t>065</t>
  </si>
  <si>
    <t>Pantelhó</t>
  </si>
  <si>
    <t>066</t>
  </si>
  <si>
    <t>Pantepec</t>
  </si>
  <si>
    <t>067</t>
  </si>
  <si>
    <t>Pichucalco</t>
  </si>
  <si>
    <t>068</t>
  </si>
  <si>
    <t>Pijijiapan</t>
  </si>
  <si>
    <t>069</t>
  </si>
  <si>
    <t>El Porvenir</t>
  </si>
  <si>
    <t>070</t>
  </si>
  <si>
    <t>Villa Comaltitlán</t>
  </si>
  <si>
    <t>071</t>
  </si>
  <si>
    <t>Pueblo Nuevo Solistahuacán</t>
  </si>
  <si>
    <t>072</t>
  </si>
  <si>
    <t>Rayón</t>
  </si>
  <si>
    <t>073</t>
  </si>
  <si>
    <t>Reforma</t>
  </si>
  <si>
    <t>074</t>
  </si>
  <si>
    <t>Las Rosas</t>
  </si>
  <si>
    <t>075</t>
  </si>
  <si>
    <t>Sabanilla</t>
  </si>
  <si>
    <t>076</t>
  </si>
  <si>
    <t>Salto de Agua</t>
  </si>
  <si>
    <t>077</t>
  </si>
  <si>
    <t>San Cristóbal de las Casas</t>
  </si>
  <si>
    <t>078</t>
  </si>
  <si>
    <t>San Fernando</t>
  </si>
  <si>
    <t>079</t>
  </si>
  <si>
    <t>Siltepec</t>
  </si>
  <si>
    <t>080</t>
  </si>
  <si>
    <t>Simojovel</t>
  </si>
  <si>
    <t>081</t>
  </si>
  <si>
    <t>Sitalá</t>
  </si>
  <si>
    <t>082</t>
  </si>
  <si>
    <t>Socoltenango</t>
  </si>
  <si>
    <t>083</t>
  </si>
  <si>
    <t>Solosuchiapa</t>
  </si>
  <si>
    <t>084</t>
  </si>
  <si>
    <t>Soyaló</t>
  </si>
  <si>
    <t>085</t>
  </si>
  <si>
    <t>Suchiapa</t>
  </si>
  <si>
    <t>086</t>
  </si>
  <si>
    <t>Suchiate</t>
  </si>
  <si>
    <t>087</t>
  </si>
  <si>
    <t>Sunuapa</t>
  </si>
  <si>
    <t>088</t>
  </si>
  <si>
    <t>Tapachula</t>
  </si>
  <si>
    <t>089</t>
  </si>
  <si>
    <t>Tapalapa</t>
  </si>
  <si>
    <t>090</t>
  </si>
  <si>
    <t>Tapilula</t>
  </si>
  <si>
    <t>091</t>
  </si>
  <si>
    <t>Tecpatán</t>
  </si>
  <si>
    <t>092</t>
  </si>
  <si>
    <t>Tenejapa</t>
  </si>
  <si>
    <t>093</t>
  </si>
  <si>
    <t>Teopisca</t>
  </si>
  <si>
    <t>094</t>
  </si>
  <si>
    <t>Tila</t>
  </si>
  <si>
    <t>096</t>
  </si>
  <si>
    <t>Tonalá</t>
  </si>
  <si>
    <t>097</t>
  </si>
  <si>
    <t>Totolapa</t>
  </si>
  <si>
    <t>098</t>
  </si>
  <si>
    <t>La Trinitaria</t>
  </si>
  <si>
    <t>099</t>
  </si>
  <si>
    <t>Tumbalá</t>
  </si>
  <si>
    <t>100</t>
  </si>
  <si>
    <t>Tuxtla Gutiérrez</t>
  </si>
  <si>
    <t>101</t>
  </si>
  <si>
    <t>Tuxtla Chico</t>
  </si>
  <si>
    <t>102</t>
  </si>
  <si>
    <t>Tuzantán</t>
  </si>
  <si>
    <t>103</t>
  </si>
  <si>
    <t>Tzimol</t>
  </si>
  <si>
    <t>104</t>
  </si>
  <si>
    <t>Unión Juárez</t>
  </si>
  <si>
    <t>105</t>
  </si>
  <si>
    <t>Venustiano Carranza</t>
  </si>
  <si>
    <t>106</t>
  </si>
  <si>
    <t>Villa Corzo</t>
  </si>
  <si>
    <t>107</t>
  </si>
  <si>
    <t>Villaflores</t>
  </si>
  <si>
    <t>108</t>
  </si>
  <si>
    <t>Yajalón</t>
  </si>
  <si>
    <t>109</t>
  </si>
  <si>
    <t>San Lucas</t>
  </si>
  <si>
    <t>110</t>
  </si>
  <si>
    <t>Zinacantán</t>
  </si>
  <si>
    <t>111</t>
  </si>
  <si>
    <t>San Juan Cancuc</t>
  </si>
  <si>
    <t>112</t>
  </si>
  <si>
    <t>Aldama</t>
  </si>
  <si>
    <t>113</t>
  </si>
  <si>
    <t>Benemérito de las Américas</t>
  </si>
  <si>
    <t>114</t>
  </si>
  <si>
    <t>Maravilla Tenejapa</t>
  </si>
  <si>
    <t>115</t>
  </si>
  <si>
    <t>Marqués de Comillas</t>
  </si>
  <si>
    <t>116</t>
  </si>
  <si>
    <t>Montecristo de Guerrero</t>
  </si>
  <si>
    <t>117</t>
  </si>
  <si>
    <t>San Andrés Duraznal</t>
  </si>
  <si>
    <t>118</t>
  </si>
  <si>
    <t>Santiago el Pinar</t>
  </si>
  <si>
    <t>119</t>
  </si>
  <si>
    <t>Capitán Luis Ángel Vidal</t>
  </si>
  <si>
    <t>120</t>
  </si>
  <si>
    <t>Rincón Chamula San Pedro</t>
  </si>
  <si>
    <t>121</t>
  </si>
  <si>
    <t>El Parral</t>
  </si>
  <si>
    <t>122</t>
  </si>
  <si>
    <t>Emiliano Zapata</t>
  </si>
  <si>
    <t>123</t>
  </si>
  <si>
    <t>Mezcalapa</t>
  </si>
  <si>
    <t>124</t>
  </si>
  <si>
    <t>Honduras de la Sierra</t>
  </si>
  <si>
    <t>125</t>
  </si>
  <si>
    <t>Chihuahua</t>
  </si>
  <si>
    <t>Ahumada</t>
  </si>
  <si>
    <t>Aquiles Serdán</t>
  </si>
  <si>
    <t>Ascensión</t>
  </si>
  <si>
    <t>Bachíniva</t>
  </si>
  <si>
    <t>Balleza</t>
  </si>
  <si>
    <t>Batopilas de Manuel Gómez Morín</t>
  </si>
  <si>
    <t>Bocoyna</t>
  </si>
  <si>
    <t>Buenaventura</t>
  </si>
  <si>
    <t>Camargo</t>
  </si>
  <si>
    <t>Carichí</t>
  </si>
  <si>
    <t>Casas Grandes</t>
  </si>
  <si>
    <t>Coronado</t>
  </si>
  <si>
    <t>Coyame del Sotol</t>
  </si>
  <si>
    <t>La Cruz</t>
  </si>
  <si>
    <t>Cusihuiriachi</t>
  </si>
  <si>
    <t>Chínipas</t>
  </si>
  <si>
    <t>Delicias</t>
  </si>
  <si>
    <t>Dr. Belisario Domínguez</t>
  </si>
  <si>
    <t>Galeana</t>
  </si>
  <si>
    <t>Santa Isabel</t>
  </si>
  <si>
    <t>Gómez Farías</t>
  </si>
  <si>
    <t>Gran Morelos</t>
  </si>
  <si>
    <t>Guachochi</t>
  </si>
  <si>
    <t>Guadalupe</t>
  </si>
  <si>
    <t>Guadalupe y Calvo</t>
  </si>
  <si>
    <t>Guazapares</t>
  </si>
  <si>
    <t>Hidalgo del Parral</t>
  </si>
  <si>
    <t>Huejotitán</t>
  </si>
  <si>
    <t>Ignacio Zaragoza</t>
  </si>
  <si>
    <t>Janos</t>
  </si>
  <si>
    <t>Julimes</t>
  </si>
  <si>
    <t>López</t>
  </si>
  <si>
    <t>Madera</t>
  </si>
  <si>
    <t>Maguarichi</t>
  </si>
  <si>
    <t>Manuel Benavides</t>
  </si>
  <si>
    <t>Matachí</t>
  </si>
  <si>
    <t>Meoqui</t>
  </si>
  <si>
    <t>Moris</t>
  </si>
  <si>
    <t>Namiquipa</t>
  </si>
  <si>
    <t>Nonoava</t>
  </si>
  <si>
    <t>Nuevo Casas Grandes</t>
  </si>
  <si>
    <t>Ojinaga</t>
  </si>
  <si>
    <t>Praxedis G. Guerrero</t>
  </si>
  <si>
    <t>Riva Palacio</t>
  </si>
  <si>
    <t>Rosales</t>
  </si>
  <si>
    <t>Rosario</t>
  </si>
  <si>
    <t>San Francisco de Borja</t>
  </si>
  <si>
    <t>San Francisco de Conchos</t>
  </si>
  <si>
    <t>San Francisco del Oro</t>
  </si>
  <si>
    <t>Santa Bárbara</t>
  </si>
  <si>
    <t>Satevó</t>
  </si>
  <si>
    <t>Saucillo</t>
  </si>
  <si>
    <t>Temósachic</t>
  </si>
  <si>
    <t>El Tule</t>
  </si>
  <si>
    <t>Urique</t>
  </si>
  <si>
    <t>Uruachi</t>
  </si>
  <si>
    <t>Valle de Zaragoza</t>
  </si>
  <si>
    <t>Ciudad de México</t>
  </si>
  <si>
    <t>09</t>
  </si>
  <si>
    <t>Azcapotzalco</t>
  </si>
  <si>
    <t>Coyoacán</t>
  </si>
  <si>
    <t>Cuajimalpa de Morelos</t>
  </si>
  <si>
    <t>Gustavo A. Madero</t>
  </si>
  <si>
    <t>Iztacalco</t>
  </si>
  <si>
    <t>Iztapalapa</t>
  </si>
  <si>
    <t>La Magdalena Contreras</t>
  </si>
  <si>
    <t>Milpa Alta</t>
  </si>
  <si>
    <t>Álvaro Obregón</t>
  </si>
  <si>
    <t>Tláhuac</t>
  </si>
  <si>
    <t>Tlalpan</t>
  </si>
  <si>
    <t>Xochimilco</t>
  </si>
  <si>
    <t>Benito Juárez</t>
  </si>
  <si>
    <t>Miguel Hidalgo</t>
  </si>
  <si>
    <t>Durango</t>
  </si>
  <si>
    <t>10</t>
  </si>
  <si>
    <t>Canatlán</t>
  </si>
  <si>
    <t>Canelas</t>
  </si>
  <si>
    <t>Coneto de Comonfort</t>
  </si>
  <si>
    <t>Cuencamé</t>
  </si>
  <si>
    <t>General Simón Bolívar</t>
  </si>
  <si>
    <t>Gómez Palacio</t>
  </si>
  <si>
    <t>Guadalupe Victoria</t>
  </si>
  <si>
    <t>Guanaceví</t>
  </si>
  <si>
    <t>Indé</t>
  </si>
  <si>
    <t>Lerdo</t>
  </si>
  <si>
    <t>Mapimí</t>
  </si>
  <si>
    <t>Mezquital</t>
  </si>
  <si>
    <t>Nazas</t>
  </si>
  <si>
    <t>Nombre de Dios</t>
  </si>
  <si>
    <t>El Oro</t>
  </si>
  <si>
    <t>Otáez</t>
  </si>
  <si>
    <t>Pánuco de Coronado</t>
  </si>
  <si>
    <t>Peñón Blanco</t>
  </si>
  <si>
    <t>Poanas</t>
  </si>
  <si>
    <t>Pueblo Nuevo</t>
  </si>
  <si>
    <t>Rodeo</t>
  </si>
  <si>
    <t>San Bernardo</t>
  </si>
  <si>
    <t>San Dimas</t>
  </si>
  <si>
    <t>San Juan de Guadalupe</t>
  </si>
  <si>
    <t>San Juan del Río</t>
  </si>
  <si>
    <t>San Luis del Cordero</t>
  </si>
  <si>
    <t>San Pedro del Gallo</t>
  </si>
  <si>
    <t>Santa Clara</t>
  </si>
  <si>
    <t>Santiago Papasquiaro</t>
  </si>
  <si>
    <t>Súchil</t>
  </si>
  <si>
    <t>Tamazula</t>
  </si>
  <si>
    <t>Tepehuanes</t>
  </si>
  <si>
    <t>Tlahualilo</t>
  </si>
  <si>
    <t>Topia</t>
  </si>
  <si>
    <t>Vicente Guerrero</t>
  </si>
  <si>
    <t>Nuevo Ideal</t>
  </si>
  <si>
    <t>Guanajuato</t>
  </si>
  <si>
    <t>11</t>
  </si>
  <si>
    <t>Acámbaro</t>
  </si>
  <si>
    <t>San Miguel de Allende</t>
  </si>
  <si>
    <t>Apaseo el Alto</t>
  </si>
  <si>
    <t>Apaseo el Grande</t>
  </si>
  <si>
    <t>Atarjea</t>
  </si>
  <si>
    <t>Celaya</t>
  </si>
  <si>
    <t>Manuel Doblado</t>
  </si>
  <si>
    <t>Comonfort</t>
  </si>
  <si>
    <t>Coroneo</t>
  </si>
  <si>
    <t>Cortazar</t>
  </si>
  <si>
    <t>Cuerámaro</t>
  </si>
  <si>
    <t>Doctor Mora</t>
  </si>
  <si>
    <t>Dolores Hidalgo Cuna de la Independencia Nacional</t>
  </si>
  <si>
    <t>Huanímaro</t>
  </si>
  <si>
    <t>Irapuato</t>
  </si>
  <si>
    <t>Jaral del Progreso</t>
  </si>
  <si>
    <t>Jerécuaro</t>
  </si>
  <si>
    <t>León</t>
  </si>
  <si>
    <t>Moroleón</t>
  </si>
  <si>
    <t>Pénjamo</t>
  </si>
  <si>
    <t>Purísima del Rincón</t>
  </si>
  <si>
    <t>Romita</t>
  </si>
  <si>
    <t>Salamanca</t>
  </si>
  <si>
    <t>Salvatierra</t>
  </si>
  <si>
    <t>San Diego de la Unión</t>
  </si>
  <si>
    <t>San Felipe</t>
  </si>
  <si>
    <t>San Francisco del Rincón</t>
  </si>
  <si>
    <t>San José Iturbide</t>
  </si>
  <si>
    <t>San Luis de la Paz</t>
  </si>
  <si>
    <t>Santa Catarina</t>
  </si>
  <si>
    <t>Santa Cruz de Juventino Rosas</t>
  </si>
  <si>
    <t>Santiago Maravatío</t>
  </si>
  <si>
    <t>Silao de la Victoria</t>
  </si>
  <si>
    <t>Tarandacuao</t>
  </si>
  <si>
    <t>Tarimoro</t>
  </si>
  <si>
    <t>Tierra Blanca</t>
  </si>
  <si>
    <t>Uriangato</t>
  </si>
  <si>
    <t>Valle de Santiago</t>
  </si>
  <si>
    <t>Victoria</t>
  </si>
  <si>
    <t>Villagrán</t>
  </si>
  <si>
    <t>Xichú</t>
  </si>
  <si>
    <t>Yuriria</t>
  </si>
  <si>
    <t>12</t>
  </si>
  <si>
    <t>Acapulco de Juárez</t>
  </si>
  <si>
    <t>Ahuacuotzingo</t>
  </si>
  <si>
    <t>Ajuchitlán del Progreso</t>
  </si>
  <si>
    <t>Alcozauca de Guerrero</t>
  </si>
  <si>
    <t>Alpoyeca</t>
  </si>
  <si>
    <t>Apaxtla</t>
  </si>
  <si>
    <t>Arcelia</t>
  </si>
  <si>
    <t>Atenango del Río</t>
  </si>
  <si>
    <t>Atlamajalcingo del Monte</t>
  </si>
  <si>
    <t>Atlixtac</t>
  </si>
  <si>
    <t>Atoyac de Álvarez</t>
  </si>
  <si>
    <t>Ayutla de los Libres</t>
  </si>
  <si>
    <t>Azoyú</t>
  </si>
  <si>
    <t>Buenavista de Cuéllar</t>
  </si>
  <si>
    <t>Coahuayutla de José María Izazaga</t>
  </si>
  <si>
    <t>Cocula</t>
  </si>
  <si>
    <t>Copala</t>
  </si>
  <si>
    <t>Copalillo</t>
  </si>
  <si>
    <t>Copanatoyac</t>
  </si>
  <si>
    <t>Coyuca de Benítez</t>
  </si>
  <si>
    <t>Coyuca de Catalán</t>
  </si>
  <si>
    <t>Cuajinicuilapa</t>
  </si>
  <si>
    <t>Cualác</t>
  </si>
  <si>
    <t>Cuautepec</t>
  </si>
  <si>
    <t>Cuetzala del Progreso</t>
  </si>
  <si>
    <t>Cutzamala de Pinzón</t>
  </si>
  <si>
    <t>Chilapa de Álvarez</t>
  </si>
  <si>
    <t>Chilpancingo de los Bravo</t>
  </si>
  <si>
    <t>Florencio Villarreal</t>
  </si>
  <si>
    <t>General Canuto A. Neri</t>
  </si>
  <si>
    <t>General Heliodoro Castillo</t>
  </si>
  <si>
    <t>Huamuxtitlán</t>
  </si>
  <si>
    <t>Huitzuco de los Figueroa</t>
  </si>
  <si>
    <t>Iguala de la Independencia</t>
  </si>
  <si>
    <t>Igualapa</t>
  </si>
  <si>
    <t>Ixcateopan de Cuauhtémoc</t>
  </si>
  <si>
    <t>Zihuatanejo de Azueta</t>
  </si>
  <si>
    <t>Juan R. Escudero</t>
  </si>
  <si>
    <t>Leonardo Bravo</t>
  </si>
  <si>
    <t>Malinaltepec</t>
  </si>
  <si>
    <t>Mártir de Cuilapan</t>
  </si>
  <si>
    <t>Metlatónoc</t>
  </si>
  <si>
    <t>Mochitlán</t>
  </si>
  <si>
    <t>Olinalá</t>
  </si>
  <si>
    <t>Ometepec</t>
  </si>
  <si>
    <t>Pedro Ascencio Alquisiras</t>
  </si>
  <si>
    <t>Petatlán</t>
  </si>
  <si>
    <t>Pilcaya</t>
  </si>
  <si>
    <t>Pungarabato</t>
  </si>
  <si>
    <t>Quechultenango</t>
  </si>
  <si>
    <t>San Luis Acatlán</t>
  </si>
  <si>
    <t>San Marcos</t>
  </si>
  <si>
    <t>San Miguel Totolapan</t>
  </si>
  <si>
    <t>Taxco de Alarcón</t>
  </si>
  <si>
    <t>Tecoanapa</t>
  </si>
  <si>
    <t>Técpan de Galeana</t>
  </si>
  <si>
    <t>Teloloapan</t>
  </si>
  <si>
    <t>Tepecoacuilco de Trujano</t>
  </si>
  <si>
    <t>Tetipac</t>
  </si>
  <si>
    <t>Tixtla de Guerrero</t>
  </si>
  <si>
    <t>Tlacoachistlahuaca</t>
  </si>
  <si>
    <t>Tlacoapa</t>
  </si>
  <si>
    <t>Tlalchapa</t>
  </si>
  <si>
    <t>Tlalixtaquilla de Maldonado</t>
  </si>
  <si>
    <t>Tlapa de Comonfort</t>
  </si>
  <si>
    <t>Tlapehuala</t>
  </si>
  <si>
    <t>La Unión de Isidoro Montes de Oca</t>
  </si>
  <si>
    <t>Xalpatláhuac</t>
  </si>
  <si>
    <t>Xochihuehuetlán</t>
  </si>
  <si>
    <t>Xochistlahuaca</t>
  </si>
  <si>
    <t>Zapotitlán Tablas</t>
  </si>
  <si>
    <t>Zirándaro</t>
  </si>
  <si>
    <t>Zitlala</t>
  </si>
  <si>
    <t>Eduardo Neri</t>
  </si>
  <si>
    <t>Acatepec</t>
  </si>
  <si>
    <t>Marquelia</t>
  </si>
  <si>
    <t>Cochoapa el Grande</t>
  </si>
  <si>
    <t>José Joaquín de Herrera</t>
  </si>
  <si>
    <t>Juchitán</t>
  </si>
  <si>
    <t>Iliatenco</t>
  </si>
  <si>
    <t>13</t>
  </si>
  <si>
    <t>Acatlán</t>
  </si>
  <si>
    <t>Acaxochitlán</t>
  </si>
  <si>
    <t>Actopan</t>
  </si>
  <si>
    <t>Agua Blanca de Iturbide</t>
  </si>
  <si>
    <t>Ajacuba</t>
  </si>
  <si>
    <t>Alfajayucan</t>
  </si>
  <si>
    <t>Almoloya</t>
  </si>
  <si>
    <t>Apan</t>
  </si>
  <si>
    <t>El Arenal</t>
  </si>
  <si>
    <t>Atitalaquia</t>
  </si>
  <si>
    <t>Atlapexco</t>
  </si>
  <si>
    <t>Atotonilco el Grande</t>
  </si>
  <si>
    <t>Atotonilco de Tula</t>
  </si>
  <si>
    <t>Calnali</t>
  </si>
  <si>
    <t>Cardonal</t>
  </si>
  <si>
    <t>Cuautepec de Hinojosa</t>
  </si>
  <si>
    <t>Chapantongo</t>
  </si>
  <si>
    <t>Chapulhuacán</t>
  </si>
  <si>
    <t>Chilcuautla</t>
  </si>
  <si>
    <t>Eloxochitlán</t>
  </si>
  <si>
    <t>Epazoyucan</t>
  </si>
  <si>
    <t>Huasca de Ocampo</t>
  </si>
  <si>
    <t>Huautla</t>
  </si>
  <si>
    <t>Huazalingo</t>
  </si>
  <si>
    <t>Huehuetla</t>
  </si>
  <si>
    <t>Huejutla de Reyes</t>
  </si>
  <si>
    <t>Huichapan</t>
  </si>
  <si>
    <t>Ixmiquilpan</t>
  </si>
  <si>
    <t>Jacala de Ledezma</t>
  </si>
  <si>
    <t>Jaltocán</t>
  </si>
  <si>
    <t>Juárez Hidalgo</t>
  </si>
  <si>
    <t>Lolotla</t>
  </si>
  <si>
    <t>Metepec</t>
  </si>
  <si>
    <t>San Agustín Metzquititlán</t>
  </si>
  <si>
    <t>Metztitlán</t>
  </si>
  <si>
    <t>Mineral del Chico</t>
  </si>
  <si>
    <t>Mineral del Monte</t>
  </si>
  <si>
    <t>La Misión</t>
  </si>
  <si>
    <t>Mixquiahuala de Juárez</t>
  </si>
  <si>
    <t>Molango de Escamilla</t>
  </si>
  <si>
    <t>Nicolás Flores</t>
  </si>
  <si>
    <t>Nopala de Villagrán</t>
  </si>
  <si>
    <t>Omitlán de Juárez</t>
  </si>
  <si>
    <t>San Felipe Orizatlán</t>
  </si>
  <si>
    <t>Pacula</t>
  </si>
  <si>
    <t>Pachuca de Soto</t>
  </si>
  <si>
    <t>Pisaflores</t>
  </si>
  <si>
    <t>Progreso de Obregón</t>
  </si>
  <si>
    <t>Mineral de la Reforma</t>
  </si>
  <si>
    <t>San Agustín Tlaxiaca</t>
  </si>
  <si>
    <t>San Bartolo Tutotepec</t>
  </si>
  <si>
    <t>San Salvador</t>
  </si>
  <si>
    <t>Santiago de Anaya</t>
  </si>
  <si>
    <t>Santiago Tulantepec de Lugo Guerrero</t>
  </si>
  <si>
    <t>Singuilucan</t>
  </si>
  <si>
    <t>Tasquillo</t>
  </si>
  <si>
    <t>Tecozautla</t>
  </si>
  <si>
    <t>Tenango de Doria</t>
  </si>
  <si>
    <t>Tepeapulco</t>
  </si>
  <si>
    <t>Tepehuacán de Guerrero</t>
  </si>
  <si>
    <t>Tepeji del Río de Ocampo</t>
  </si>
  <si>
    <t>Tepetitlán</t>
  </si>
  <si>
    <t>Tetepango</t>
  </si>
  <si>
    <t>Villa de Tezontepec</t>
  </si>
  <si>
    <t>Tezontepec de Aldama</t>
  </si>
  <si>
    <t>Tianguistengo</t>
  </si>
  <si>
    <t>Tizayuca</t>
  </si>
  <si>
    <t>Tlahuelilpan</t>
  </si>
  <si>
    <t>Tlahuiltepa</t>
  </si>
  <si>
    <t>Tlanalapa</t>
  </si>
  <si>
    <t>Tlanchinol</t>
  </si>
  <si>
    <t>Tlaxcoapan</t>
  </si>
  <si>
    <t>Tolcayuca</t>
  </si>
  <si>
    <t>Tula de Allende</t>
  </si>
  <si>
    <t>Tulancingo de Bravo</t>
  </si>
  <si>
    <t>Xochiatipan</t>
  </si>
  <si>
    <t>Xochicoatlán</t>
  </si>
  <si>
    <t>Yahualica</t>
  </si>
  <si>
    <t>Zacualtipán de Ángeles</t>
  </si>
  <si>
    <t>Zapotlán de Juárez</t>
  </si>
  <si>
    <t>Zempoala</t>
  </si>
  <si>
    <t>Zimapán</t>
  </si>
  <si>
    <t>Jalisco</t>
  </si>
  <si>
    <t>14</t>
  </si>
  <si>
    <t>Acatic</t>
  </si>
  <si>
    <t>Acatlán de Juárez</t>
  </si>
  <si>
    <t>Ahualulco de Mercado</t>
  </si>
  <si>
    <t>Amacueca</t>
  </si>
  <si>
    <t>Amatitán</t>
  </si>
  <si>
    <t>Ameca</t>
  </si>
  <si>
    <t>San Juanito de Escobedo</t>
  </si>
  <si>
    <t>Arandas</t>
  </si>
  <si>
    <t>Atemajac de Brizuela</t>
  </si>
  <si>
    <t>Atengo</t>
  </si>
  <si>
    <t>Atenguillo</t>
  </si>
  <si>
    <t>Atotonilco el Alto</t>
  </si>
  <si>
    <t>Atoyac</t>
  </si>
  <si>
    <t>Autlán de Navarro</t>
  </si>
  <si>
    <t>Ayotlán</t>
  </si>
  <si>
    <t>Ayutla</t>
  </si>
  <si>
    <t>La Barca</t>
  </si>
  <si>
    <t>Bolaños</t>
  </si>
  <si>
    <t>Cabo Corrientes</t>
  </si>
  <si>
    <t>Casimiro Castillo</t>
  </si>
  <si>
    <t>Cihuatlán</t>
  </si>
  <si>
    <t>Zapotlán el Grande</t>
  </si>
  <si>
    <t>Colotlán</t>
  </si>
  <si>
    <t>Concepción de Buenos Aires</t>
  </si>
  <si>
    <t>Cuautitlán de García Barragán</t>
  </si>
  <si>
    <t>Cuautla</t>
  </si>
  <si>
    <t>Cuquío</t>
  </si>
  <si>
    <t>Chapala</t>
  </si>
  <si>
    <t>Chimaltitán</t>
  </si>
  <si>
    <t>Chiquilistlán</t>
  </si>
  <si>
    <t>Degollado</t>
  </si>
  <si>
    <t>Ejutla</t>
  </si>
  <si>
    <t>Encarnación de Díaz</t>
  </si>
  <si>
    <t>Etzatlán</t>
  </si>
  <si>
    <t>El Grullo</t>
  </si>
  <si>
    <t>Guachinango</t>
  </si>
  <si>
    <t>Guadalajara</t>
  </si>
  <si>
    <t>Hostotipaquillo</t>
  </si>
  <si>
    <t>Huejúcar</t>
  </si>
  <si>
    <t>Huejuquilla el Alto</t>
  </si>
  <si>
    <t>La Huerta</t>
  </si>
  <si>
    <t>Ixtlahuacán de los Membrillos</t>
  </si>
  <si>
    <t>Ixtlahuacán del Río</t>
  </si>
  <si>
    <t>Jalostotitlán</t>
  </si>
  <si>
    <t>Jamay</t>
  </si>
  <si>
    <t>Jilotlán de los Dolores</t>
  </si>
  <si>
    <t>Jocotepec</t>
  </si>
  <si>
    <t>Juanacatlán</t>
  </si>
  <si>
    <t>Juchitlán</t>
  </si>
  <si>
    <t>Lagos de Moreno</t>
  </si>
  <si>
    <t>El Limón</t>
  </si>
  <si>
    <t>Magdalena</t>
  </si>
  <si>
    <t>Santa María del Oro</t>
  </si>
  <si>
    <t>La Manzanilla de la Paz</t>
  </si>
  <si>
    <t>Mascota</t>
  </si>
  <si>
    <t>Mazamitla</t>
  </si>
  <si>
    <t>Mexticacán</t>
  </si>
  <si>
    <t>Mezquitic</t>
  </si>
  <si>
    <t>Mixtlán</t>
  </si>
  <si>
    <t>Ocotlán</t>
  </si>
  <si>
    <t>Ojuelos de Jalisco</t>
  </si>
  <si>
    <t>Pihuamo</t>
  </si>
  <si>
    <t>Poncitlán</t>
  </si>
  <si>
    <t>Puerto Vallarta</t>
  </si>
  <si>
    <t>Villa Purificación</t>
  </si>
  <si>
    <t>Quitupan</t>
  </si>
  <si>
    <t>El Salto</t>
  </si>
  <si>
    <t>San Cristóbal de la Barranca</t>
  </si>
  <si>
    <t>San Diego de Alejandría</t>
  </si>
  <si>
    <t>San Juan de los Lagos</t>
  </si>
  <si>
    <t>San Julián</t>
  </si>
  <si>
    <t>San Martín de Bolaños</t>
  </si>
  <si>
    <t>San Martín Hidalgo</t>
  </si>
  <si>
    <t>San Miguel el Alto</t>
  </si>
  <si>
    <t>San Sebastián del Oeste</t>
  </si>
  <si>
    <t>Santa María de los Ángeles</t>
  </si>
  <si>
    <t>Sayula</t>
  </si>
  <si>
    <t>Tala</t>
  </si>
  <si>
    <t>Talpa de Allende</t>
  </si>
  <si>
    <t>Tamazula de Gordiano</t>
  </si>
  <si>
    <t>Tapalpa</t>
  </si>
  <si>
    <t>Tecalitlán</t>
  </si>
  <si>
    <t>Tecolotlán</t>
  </si>
  <si>
    <t>Techaluta de Montenegro</t>
  </si>
  <si>
    <t>Tenamaxtlán</t>
  </si>
  <si>
    <t>Teocaltiche</t>
  </si>
  <si>
    <t>Teocuitatlán de Corona</t>
  </si>
  <si>
    <t>Tepatitlán de Morelos</t>
  </si>
  <si>
    <t>Tequila</t>
  </si>
  <si>
    <t>Teuchitlán</t>
  </si>
  <si>
    <t>095</t>
  </si>
  <si>
    <t>Tizapán el Alto</t>
  </si>
  <si>
    <t>Tlajomulco de Zúñiga</t>
  </si>
  <si>
    <t>San Pedro Tlaquepaque</t>
  </si>
  <si>
    <t>Tolimán</t>
  </si>
  <si>
    <t>Tomatlán</t>
  </si>
  <si>
    <t>Tonaya</t>
  </si>
  <si>
    <t>Tonila</t>
  </si>
  <si>
    <t>Totatiche</t>
  </si>
  <si>
    <t>Tototlán</t>
  </si>
  <si>
    <t>Tuxcacuesco</t>
  </si>
  <si>
    <t>Tuxcueca</t>
  </si>
  <si>
    <t>Tuxpan</t>
  </si>
  <si>
    <t>Unión de San Antonio</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</si>
  <si>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</si>
  <si>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</si>
  <si>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</si>
  <si>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</si>
  <si>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</si>
  <si>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</si>
  <si>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</si>
  <si>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</si>
  <si>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</si>
  <si>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</si>
  <si>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</si>
  <si>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</si>
  <si>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Zapotitlán de Vadillo</t>
  </si>
  <si>
    <t>Zapotlán del Rey</t>
  </si>
  <si>
    <t>Zapotlanejo</t>
  </si>
  <si>
    <t>San Ignacio Cerro Gordo</t>
  </si>
  <si>
    <t>México</t>
  </si>
  <si>
    <t>15</t>
  </si>
  <si>
    <t>Acambay de Ruíz Castañeda</t>
  </si>
  <si>
    <t>Acolman</t>
  </si>
  <si>
    <t>Aculco</t>
  </si>
  <si>
    <t>Almoloya de Alquisiras</t>
  </si>
  <si>
    <t>Almoloya de Juárez</t>
  </si>
  <si>
    <t>Almoloya del Río</t>
  </si>
  <si>
    <t>Amanalco</t>
  </si>
  <si>
    <t>Amatepec</t>
  </si>
  <si>
    <t>Amecameca</t>
  </si>
  <si>
    <t>Apaxco</t>
  </si>
  <si>
    <t>Atenco</t>
  </si>
  <si>
    <t>Atizapán</t>
  </si>
  <si>
    <t>Atizapán de Zaragoza</t>
  </si>
  <si>
    <t>Atlacomulco</t>
  </si>
  <si>
    <t>Atlautla</t>
  </si>
  <si>
    <t>Axapusco</t>
  </si>
  <si>
    <t>Ayapango</t>
  </si>
  <si>
    <t>Calimaya</t>
  </si>
  <si>
    <t>Capulhuac</t>
  </si>
  <si>
    <t>Coacalco de Berriozábal</t>
  </si>
  <si>
    <t>Coatepec Harinas</t>
  </si>
  <si>
    <t>Cocotitlán</t>
  </si>
  <si>
    <t>Coyotepec</t>
  </si>
  <si>
    <t>Cuautitlán</t>
  </si>
  <si>
    <t>Chalco</t>
  </si>
  <si>
    <t>Chapa de Mota</t>
  </si>
  <si>
    <t>Chapultepec</t>
  </si>
  <si>
    <t>Chiautla</t>
  </si>
  <si>
    <t>Chicoloapan</t>
  </si>
  <si>
    <t>Chiconcuac</t>
  </si>
  <si>
    <t>Chimalhuacán</t>
  </si>
  <si>
    <t>Donato Guerra</t>
  </si>
  <si>
    <t>Ecatepec de Morelos</t>
  </si>
  <si>
    <t>Ecatzingo</t>
  </si>
  <si>
    <t>Huehuetoca</t>
  </si>
  <si>
    <t>Hueypoxtla</t>
  </si>
  <si>
    <t>Huixquilucan</t>
  </si>
  <si>
    <t>Isidro Fabela</t>
  </si>
  <si>
    <t>Ixtapaluca</t>
  </si>
  <si>
    <t>Ixtapan de la Sal</t>
  </si>
  <si>
    <t>Ixtapan del Oro</t>
  </si>
  <si>
    <t>Ixtlahuaca</t>
  </si>
  <si>
    <t>Xalatlaco</t>
  </si>
  <si>
    <t>Jaltenco</t>
  </si>
  <si>
    <t>Jilotepec</t>
  </si>
  <si>
    <t>Jilotzingo</t>
  </si>
  <si>
    <t>Jiquipilco</t>
  </si>
  <si>
    <t>Jocotitlán</t>
  </si>
  <si>
    <t>Joquicingo</t>
  </si>
  <si>
    <t>Juchitepec</t>
  </si>
  <si>
    <t>Lerma</t>
  </si>
  <si>
    <t>Malinalco</t>
  </si>
  <si>
    <t>Melchor Ocampo</t>
  </si>
  <si>
    <t>Mexicaltzingo</t>
  </si>
  <si>
    <t>Naucalpan de Juárez</t>
  </si>
  <si>
    <t>Nezahualcóyotl</t>
  </si>
  <si>
    <t>Nextlalpan</t>
  </si>
  <si>
    <t>Nicolás Romero</t>
  </si>
  <si>
    <t>Nopaltepec</t>
  </si>
  <si>
    <t>Ocoyoacac</t>
  </si>
  <si>
    <t>Ocuilan</t>
  </si>
  <si>
    <t>Otumba</t>
  </si>
  <si>
    <t>Otzoloapan</t>
  </si>
  <si>
    <t>Otzolotepec</t>
  </si>
  <si>
    <t>Ozumba</t>
  </si>
  <si>
    <t>Papalotla</t>
  </si>
  <si>
    <t>Polotitlán</t>
  </si>
  <si>
    <t>San Antonio la Isla</t>
  </si>
  <si>
    <t>San Felipe del Progreso</t>
  </si>
  <si>
    <t>San Martín de las Pirámides</t>
  </si>
  <si>
    <t>San Mateo Atenco</t>
  </si>
  <si>
    <t>San Simón de Guerrero</t>
  </si>
  <si>
    <t>Santo Tomás</t>
  </si>
  <si>
    <t>Soyaniquilpan de Juárez</t>
  </si>
  <si>
    <t>Sultepec</t>
  </si>
  <si>
    <t>Tecámac</t>
  </si>
  <si>
    <t>Tejupilco</t>
  </si>
  <si>
    <t>Temamatla</t>
  </si>
  <si>
    <t>Temascalapa</t>
  </si>
  <si>
    <t>Temascalcingo</t>
  </si>
  <si>
    <t>Temascaltepec</t>
  </si>
  <si>
    <t>Temoaya</t>
  </si>
  <si>
    <t>Tenancingo</t>
  </si>
  <si>
    <t>Tenango del Aire</t>
  </si>
  <si>
    <t>Tenango del Valle</t>
  </si>
  <si>
    <t>Teoloyucan</t>
  </si>
  <si>
    <t>Teotihuacán</t>
  </si>
  <si>
    <t>Tepetlaoxtoc</t>
  </si>
  <si>
    <t>Tepetlixpa</t>
  </si>
  <si>
    <t>Tepotzotlán</t>
  </si>
  <si>
    <t>Tequixquiac</t>
  </si>
  <si>
    <t>Texcaltitlán</t>
  </si>
  <si>
    <t>Texcalyacac</t>
  </si>
  <si>
    <t>Texcoco</t>
  </si>
  <si>
    <t>Tezoyuca</t>
  </si>
  <si>
    <t>Tianguistenco</t>
  </si>
  <si>
    <t>Timilpan</t>
  </si>
  <si>
    <t>Tlalmanalco</t>
  </si>
  <si>
    <t>Tlalnepantla de Baz</t>
  </si>
  <si>
    <t>Tlatlaya</t>
  </si>
  <si>
    <t>Toluca</t>
  </si>
  <si>
    <t>Tonatico</t>
  </si>
  <si>
    <t>Tultepec</t>
  </si>
  <si>
    <t>Tultitlán</t>
  </si>
  <si>
    <t>Valle de Bravo</t>
  </si>
  <si>
    <t>Villa de Allende</t>
  </si>
  <si>
    <t>Villa del Carbón</t>
  </si>
  <si>
    <t>Villa Victoria</t>
  </si>
  <si>
    <t>Xonacatlán</t>
  </si>
  <si>
    <t>Zacazonapan</t>
  </si>
  <si>
    <t>Zacualpan</t>
  </si>
  <si>
    <t>Zinacantepec</t>
  </si>
  <si>
    <t>Zumpahuacán</t>
  </si>
  <si>
    <t>Zumpango</t>
  </si>
  <si>
    <t>Cuautitlán Izcalli</t>
  </si>
  <si>
    <t>Valle de Chalco Solidaridad</t>
  </si>
  <si>
    <t>Luvianos</t>
  </si>
  <si>
    <t>San José del Rincón</t>
  </si>
  <si>
    <t>Tonanitla</t>
  </si>
  <si>
    <t>Michoacán de Ocampo</t>
  </si>
  <si>
    <t>16</t>
  </si>
  <si>
    <t>Acuitzio</t>
  </si>
  <si>
    <t>Aguililla</t>
  </si>
  <si>
    <t>Angamacutiro</t>
  </si>
  <si>
    <t>Angangueo</t>
  </si>
  <si>
    <t>Apatzingán</t>
  </si>
  <si>
    <t>Aporo</t>
  </si>
  <si>
    <t>Aquila</t>
  </si>
  <si>
    <t>Ario</t>
  </si>
  <si>
    <t>Briseñas</t>
  </si>
  <si>
    <t>Buenavista</t>
  </si>
  <si>
    <t>Carácuaro</t>
  </si>
  <si>
    <t>Coahuayana</t>
  </si>
  <si>
    <t>Coalcomán de Vázquez Pallares</t>
  </si>
  <si>
    <t>Coeneo</t>
  </si>
  <si>
    <t>Contepec</t>
  </si>
  <si>
    <t>Copándaro</t>
  </si>
  <si>
    <t>Cotija</t>
  </si>
  <si>
    <t>Cuitzeo</t>
  </si>
  <si>
    <t>Charapan</t>
  </si>
  <si>
    <t>Charo</t>
  </si>
  <si>
    <t>Chavinda</t>
  </si>
  <si>
    <t>Cherán</t>
  </si>
  <si>
    <t>Chilchota</t>
  </si>
  <si>
    <t>Chinicuila</t>
  </si>
  <si>
    <t>Chucándiro</t>
  </si>
  <si>
    <t>Churintzio</t>
  </si>
  <si>
    <t>Churumuco</t>
  </si>
  <si>
    <t>Ecuandureo</t>
  </si>
  <si>
    <t>Epitacio Huerta</t>
  </si>
  <si>
    <t>Erongarícuaro</t>
  </si>
  <si>
    <t>Gabriel Zamora</t>
  </si>
  <si>
    <t>La Huacana</t>
  </si>
  <si>
    <t>Huandacareo</t>
  </si>
  <si>
    <t>Huaniqueo</t>
  </si>
  <si>
    <t>Huetamo</t>
  </si>
  <si>
    <t>Huiramba</t>
  </si>
  <si>
    <t>Indaparapeo</t>
  </si>
  <si>
    <t>Irimbo</t>
  </si>
  <si>
    <t>Ixtlán</t>
  </si>
  <si>
    <t>Jacona</t>
  </si>
  <si>
    <t>Jiquilpan</t>
  </si>
  <si>
    <t>Jungapeo</t>
  </si>
  <si>
    <t>Lagunillas</t>
  </si>
  <si>
    <t>Madero</t>
  </si>
  <si>
    <t>Maravatío</t>
  </si>
  <si>
    <t>Marcos Castellanos</t>
  </si>
  <si>
    <t>Lázaro Cárdenas</t>
  </si>
  <si>
    <t>Morelia</t>
  </si>
  <si>
    <t>Múgica</t>
  </si>
  <si>
    <t>Nahuatzen</t>
  </si>
  <si>
    <t>Nocupétaro</t>
  </si>
  <si>
    <t>Nuevo Parangaricutiro</t>
  </si>
  <si>
    <t>Nuevo Urecho</t>
  </si>
  <si>
    <t>Numarán</t>
  </si>
  <si>
    <t>Pajacuarán</t>
  </si>
  <si>
    <t>Panindícuaro</t>
  </si>
  <si>
    <t>Parácuaro</t>
  </si>
  <si>
    <t>Paracho</t>
  </si>
  <si>
    <t>Pátzcuaro</t>
  </si>
  <si>
    <t>Penjamillo</t>
  </si>
  <si>
    <t>Peribán</t>
  </si>
  <si>
    <t>La Piedad</t>
  </si>
  <si>
    <t>Purépero</t>
  </si>
  <si>
    <t>Puruándiro</t>
  </si>
  <si>
    <t>Queréndaro</t>
  </si>
  <si>
    <t>Quiroga</t>
  </si>
  <si>
    <t>Cojumatlán de Régules</t>
  </si>
  <si>
    <t>Los Reyes</t>
  </si>
  <si>
    <t>Sahuayo</t>
  </si>
  <si>
    <t>Santa Ana Maya</t>
  </si>
  <si>
    <t>Salvador Escalante</t>
  </si>
  <si>
    <t>Senguio</t>
  </si>
  <si>
    <t>Susupuato</t>
  </si>
  <si>
    <t>Tacámbaro</t>
  </si>
  <si>
    <t>Tancítaro</t>
  </si>
  <si>
    <t>Tangamandapio</t>
  </si>
  <si>
    <t>Tangancícuaro</t>
  </si>
  <si>
    <t>Tanhuato</t>
  </si>
  <si>
    <t>Taretan</t>
  </si>
  <si>
    <t>Tarímbaro</t>
  </si>
  <si>
    <t>Tepalcatepec</t>
  </si>
  <si>
    <t>Tingambato</t>
  </si>
  <si>
    <t>Tingüindín</t>
  </si>
  <si>
    <t>Tiquicheo de Nicolás Romero</t>
  </si>
  <si>
    <t>Tlalpujahua</t>
  </si>
  <si>
    <t>Tlazazalca</t>
  </si>
  <si>
    <t>Tocumbo</t>
  </si>
  <si>
    <t>Tumbiscatío</t>
  </si>
  <si>
    <t>Turicato</t>
  </si>
  <si>
    <t>Tuzantla</t>
  </si>
  <si>
    <t>Tzintzuntzan</t>
  </si>
  <si>
    <t>Tzitzio</t>
  </si>
  <si>
    <t>Uruapan</t>
  </si>
  <si>
    <t>Villamar</t>
  </si>
  <si>
    <t>Vista Hermosa</t>
  </si>
  <si>
    <t>Yurécuaro</t>
  </si>
  <si>
    <t>Zacapu</t>
  </si>
  <si>
    <t>Zamora</t>
  </si>
  <si>
    <t>Zináparo</t>
  </si>
  <si>
    <t>Zinapécuaro</t>
  </si>
  <si>
    <t>Ziracuaretiro</t>
  </si>
  <si>
    <t>Zitácuaro</t>
  </si>
  <si>
    <t>José Sixto Verduzco</t>
  </si>
  <si>
    <t>17</t>
  </si>
  <si>
    <t>Amacuzac</t>
  </si>
  <si>
    <t>Atlatlahucan</t>
  </si>
  <si>
    <t>Axochiapan</t>
  </si>
  <si>
    <t>Ayala</t>
  </si>
  <si>
    <t>Coatlán del Río</t>
  </si>
  <si>
    <t>Cuernavaca</t>
  </si>
  <si>
    <t>Huitzilac</t>
  </si>
  <si>
    <t>Jantetelco</t>
  </si>
  <si>
    <t>Jiutepec</t>
  </si>
  <si>
    <t>Jojutla</t>
  </si>
  <si>
    <t>Jonacatepec de Leandro Valle</t>
  </si>
  <si>
    <t>Mazatepec</t>
  </si>
  <si>
    <t>Miacatlán</t>
  </si>
  <si>
    <t>Ocuituco</t>
  </si>
  <si>
    <t>Puente de Ixtla</t>
  </si>
  <si>
    <t>Temixco</t>
  </si>
  <si>
    <t>Tepalcingo</t>
  </si>
  <si>
    <t>Tepoztlán</t>
  </si>
  <si>
    <t>Tetecala</t>
  </si>
  <si>
    <t>Tetela del Volcán</t>
  </si>
  <si>
    <t>Tlalnepantla</t>
  </si>
  <si>
    <t>Tlaltizapán de Zapata</t>
  </si>
  <si>
    <t>Tlaquiltenango</t>
  </si>
  <si>
    <t>Tlayacapan</t>
  </si>
  <si>
    <t>Totolapan</t>
  </si>
  <si>
    <t>Xochitepec</t>
  </si>
  <si>
    <t>Yautepec</t>
  </si>
  <si>
    <t>Yecapixtla</t>
  </si>
  <si>
    <t>Zacatepec</t>
  </si>
  <si>
    <t>Zacualpan de Amilpas</t>
  </si>
  <si>
    <t>Temoac</t>
  </si>
  <si>
    <t>Coatetelco</t>
  </si>
  <si>
    <t>Xoxocotla</t>
  </si>
  <si>
    <t>Hueyapan</t>
  </si>
  <si>
    <t>Nayarit</t>
  </si>
  <si>
    <t>18</t>
  </si>
  <si>
    <t>Acaponeta</t>
  </si>
  <si>
    <t>Ahuacatlán</t>
  </si>
  <si>
    <t>Amatlán de Cañas</t>
  </si>
  <si>
    <t>Compostela</t>
  </si>
  <si>
    <t>Huajicori</t>
  </si>
  <si>
    <t>Ixtlán del Río</t>
  </si>
  <si>
    <t>Jala</t>
  </si>
  <si>
    <t>Xalisco</t>
  </si>
  <si>
    <t>Del Nayar</t>
  </si>
  <si>
    <t>Rosamorada</t>
  </si>
  <si>
    <t>Ruíz</t>
  </si>
  <si>
    <t>San Blas</t>
  </si>
  <si>
    <t>San Pedro Lagunillas</t>
  </si>
  <si>
    <t>Santiago Ixcuintla</t>
  </si>
  <si>
    <t>Tecuala</t>
  </si>
  <si>
    <t>Tepic</t>
  </si>
  <si>
    <t>La Yesca</t>
  </si>
  <si>
    <t>Bahía de Banderas</t>
  </si>
  <si>
    <t>Nuevo León</t>
  </si>
  <si>
    <t>19</t>
  </si>
  <si>
    <t>Agualeguas</t>
  </si>
  <si>
    <t>Los Aldamas</t>
  </si>
  <si>
    <t>Anáhuac</t>
  </si>
  <si>
    <t>Apodaca</t>
  </si>
  <si>
    <t>Aramberri</t>
  </si>
  <si>
    <t>Bustamante</t>
  </si>
  <si>
    <t>Cadereyta Jiménez</t>
  </si>
  <si>
    <t>El Carmen</t>
  </si>
  <si>
    <t>Cerralvo</t>
  </si>
  <si>
    <t>Ciénega de Flores</t>
  </si>
  <si>
    <t>China</t>
  </si>
  <si>
    <t>Doctor Arroyo</t>
  </si>
  <si>
    <t>Doctor Coss</t>
  </si>
  <si>
    <t>Doctor González</t>
  </si>
  <si>
    <t>García</t>
  </si>
  <si>
    <t>San Pedro Garza García</t>
  </si>
  <si>
    <t>General Bravo</t>
  </si>
  <si>
    <t>General Escobedo</t>
  </si>
  <si>
    <t>General Terán</t>
  </si>
  <si>
    <t>General Treviño</t>
  </si>
  <si>
    <t>General Zaragoza</t>
  </si>
  <si>
    <t>General Zuazua</t>
  </si>
  <si>
    <t>Los Herreras</t>
  </si>
  <si>
    <t>Higueras</t>
  </si>
  <si>
    <t>Hualahuises</t>
  </si>
  <si>
    <t>Iturbide</t>
  </si>
  <si>
    <t>Lampazos de Naranjo</t>
  </si>
  <si>
    <t>Linares</t>
  </si>
  <si>
    <t>Marín</t>
  </si>
  <si>
    <t>Mier y Noriega</t>
  </si>
  <si>
    <t>Mina</t>
  </si>
  <si>
    <t>Montemorelos</t>
  </si>
  <si>
    <t>Monterrey</t>
  </si>
  <si>
    <t>Parás</t>
  </si>
  <si>
    <t>Pesquería</t>
  </si>
  <si>
    <t>Los Ramones</t>
  </si>
  <si>
    <t>Rayones</t>
  </si>
  <si>
    <t>Sabinas Hidalgo</t>
  </si>
  <si>
    <t>Salinas Victoria</t>
  </si>
  <si>
    <t>San Nicolás de los Garza</t>
  </si>
  <si>
    <t>Santiago</t>
  </si>
  <si>
    <t>Vallecillo</t>
  </si>
  <si>
    <t>Villaldama</t>
  </si>
  <si>
    <t>Oaxaca</t>
  </si>
  <si>
    <t>20</t>
  </si>
  <si>
    <t>Abejones</t>
  </si>
  <si>
    <t>Acatlán de Pérez Figueroa</t>
  </si>
  <si>
    <t>Asunción Cacalotepec</t>
  </si>
  <si>
    <t>Asunción Cuyotepeji</t>
  </si>
  <si>
    <t>Asunción Ixtaltepec</t>
  </si>
  <si>
    <t>Asunción Nochixtlán</t>
  </si>
  <si>
    <t>Asunción Ocotlán</t>
  </si>
  <si>
    <t>Asunción Tlacolulita</t>
  </si>
  <si>
    <t>Ayotzintepec</t>
  </si>
  <si>
    <t>El Barrio de la Soledad</t>
  </si>
  <si>
    <t>Calihualá</t>
  </si>
  <si>
    <t>Candelaria Loxicha</t>
  </si>
  <si>
    <t>Ciénega de Zimatlán</t>
  </si>
  <si>
    <t>Ciudad Ixtepec</t>
  </si>
  <si>
    <t>Coatecas Altas</t>
  </si>
  <si>
    <t>Coicoyán de las Flores</t>
  </si>
  <si>
    <t>La Compañía</t>
  </si>
  <si>
    <t>Concepción Buenavista</t>
  </si>
  <si>
    <t>Concepción Pápalo</t>
  </si>
  <si>
    <t>Constancia del Rosario</t>
  </si>
  <si>
    <t>Cosolapa</t>
  </si>
  <si>
    <t>Cosoltepec</t>
  </si>
  <si>
    <t>Cuilápam de Guerrero</t>
  </si>
  <si>
    <t>Cuyamecalco Villa de Zaragoza</t>
  </si>
  <si>
    <t>Chahuites</t>
  </si>
  <si>
    <t>Chalcatongo de Hidalgo</t>
  </si>
  <si>
    <t>Chiquihuitlán de Benito Juárez</t>
  </si>
  <si>
    <t>Heroica Ciudad de Ejutla de Crespo</t>
  </si>
  <si>
    <t>Eloxochitlán de Flores Magón</t>
  </si>
  <si>
    <t>El Espinal</t>
  </si>
  <si>
    <t>Tamazulápam del Espíritu Santo</t>
  </si>
  <si>
    <t>Fresnillo de Trujano</t>
  </si>
  <si>
    <t>Guadalupe Etla</t>
  </si>
  <si>
    <t>Guadalupe de Ramírez</t>
  </si>
  <si>
    <t>Guelatao de Juárez</t>
  </si>
  <si>
    <t>Guevea de Humboldt</t>
  </si>
  <si>
    <t>Mesones Hidalgo</t>
  </si>
  <si>
    <t>Heroica Ciudad de Huajuapan de León</t>
  </si>
  <si>
    <t>Huautepec</t>
  </si>
  <si>
    <t>Huautla de Jiménez</t>
  </si>
  <si>
    <t>Ixtlán de Juárez</t>
  </si>
  <si>
    <t>Heroica Ciudad de Juchitán de Zaragoza</t>
  </si>
  <si>
    <t>Loma Bonita</t>
  </si>
  <si>
    <t>Magdalena Apasco</t>
  </si>
  <si>
    <t>Magdalena Jaltepec</t>
  </si>
  <si>
    <t>Santa Magdalena Jicotlán</t>
  </si>
  <si>
    <t>Magdalena Mixtepec</t>
  </si>
  <si>
    <t>Magdalena Ocotlán</t>
  </si>
  <si>
    <t>Magdalena Peñasco</t>
  </si>
  <si>
    <t>Magdalena Teitipac</t>
  </si>
  <si>
    <t>Magdalena Tequisistlán</t>
  </si>
  <si>
    <t>Magdalena Tlacotepec</t>
  </si>
  <si>
    <t>Magdalena Zahuatlán</t>
  </si>
  <si>
    <t>Mariscala de Juárez</t>
  </si>
  <si>
    <t>Mártires de Tacubaya</t>
  </si>
  <si>
    <t>Matías Romero Avendaño</t>
  </si>
  <si>
    <t>Mazatlán Villa de Flores</t>
  </si>
  <si>
    <t>Miahuatlán de Porfirio Díaz</t>
  </si>
  <si>
    <t>Mixistlán de la Reforma</t>
  </si>
  <si>
    <t>Monjas</t>
  </si>
  <si>
    <t>Natividad</t>
  </si>
  <si>
    <t>Nazareno Etla</t>
  </si>
  <si>
    <t>Nejapa de Madero</t>
  </si>
  <si>
    <t>Ixpantepec Nieves</t>
  </si>
  <si>
    <t>Santiago Niltepec</t>
  </si>
  <si>
    <t>Oaxaca de Juárez</t>
  </si>
  <si>
    <t>Ocotlán de Morelos</t>
  </si>
  <si>
    <t>La Pe</t>
  </si>
  <si>
    <t>Pinotepa de Don Luis</t>
  </si>
  <si>
    <t>Pluma Hidalgo</t>
  </si>
  <si>
    <t>San José del Progreso</t>
  </si>
  <si>
    <t>Putla Villa de Guerrero</t>
  </si>
  <si>
    <t>Santa Catarina Quioquitani</t>
  </si>
  <si>
    <t>Reforma de Pineda</t>
  </si>
  <si>
    <t>La Reforma</t>
  </si>
  <si>
    <t>Reyes Etla</t>
  </si>
  <si>
    <t>Rojas de Cuauhtémoc</t>
  </si>
  <si>
    <t>Salina Cruz</t>
  </si>
  <si>
    <t>San Agustín Amatengo</t>
  </si>
  <si>
    <t>San Agustín Atenango</t>
  </si>
  <si>
    <t>San Agustín Chayuco</t>
  </si>
  <si>
    <t>San Agustín de las Juntas</t>
  </si>
  <si>
    <t>San Agustín Etla</t>
  </si>
  <si>
    <t>San Agustín Loxicha</t>
  </si>
  <si>
    <t>San Agustín Tlacotepec</t>
  </si>
  <si>
    <t>San Agustín Yatareni</t>
  </si>
  <si>
    <t>San Andrés Cabecera Nueva</t>
  </si>
  <si>
    <t>San Andrés Dinicuiti</t>
  </si>
  <si>
    <t>San Andrés Huaxpaltepec</t>
  </si>
  <si>
    <t>San Andrés Huayápam</t>
  </si>
  <si>
    <t>San Andrés Ixtlahuaca</t>
  </si>
  <si>
    <t>San Andrés Lagunas</t>
  </si>
  <si>
    <t>San Andrés Nuxiño</t>
  </si>
  <si>
    <t>San Andrés Paxtlán</t>
  </si>
  <si>
    <t>San Andrés Sinaxtla</t>
  </si>
  <si>
    <t>San Andrés Solaga</t>
  </si>
  <si>
    <t>San Andrés Teotilálpam</t>
  </si>
  <si>
    <t>San Andrés Tepetlapa</t>
  </si>
  <si>
    <t>San Andrés Yaá</t>
  </si>
  <si>
    <t>San Andrés Zabache</t>
  </si>
  <si>
    <t>San Andrés Zautla</t>
  </si>
  <si>
    <t>San Antonino Castillo Velasco</t>
  </si>
  <si>
    <t>San Antonino el Alto</t>
  </si>
  <si>
    <t>San Antonino Monte Verde</t>
  </si>
  <si>
    <t>San Antonio Acutla</t>
  </si>
  <si>
    <t>San Antonio de la Cal</t>
  </si>
  <si>
    <t>San Antonio Huitepec</t>
  </si>
  <si>
    <t>San Antonio Nanahuatípam</t>
  </si>
  <si>
    <t>San Antonio Sinicahua</t>
  </si>
  <si>
    <t>San Antonio Tepetlapa</t>
  </si>
  <si>
    <t>San Baltazar Chichicápam</t>
  </si>
  <si>
    <t>San Baltazar Loxicha</t>
  </si>
  <si>
    <t>San Baltazar Yatzachi el Bajo</t>
  </si>
  <si>
    <t>San Bartolo Coyotepec</t>
  </si>
  <si>
    <t>San Bartolomé Ayautla</t>
  </si>
  <si>
    <t>San Bartolomé Loxicha</t>
  </si>
  <si>
    <t>San Bartolomé Quialana</t>
  </si>
  <si>
    <t>San Bartolomé Yucuañe</t>
  </si>
  <si>
    <t>San Bartolomé Zoogocho</t>
  </si>
  <si>
    <t>San Bartolo Soyaltepec</t>
  </si>
  <si>
    <t>San Bartolo Yautepec</t>
  </si>
  <si>
    <t>San Bernardo Mixtepec</t>
  </si>
  <si>
    <t>San Blas Atempa</t>
  </si>
  <si>
    <t>San Carlos Yautepec</t>
  </si>
  <si>
    <t>San Cristóbal Amatlán</t>
  </si>
  <si>
    <t>126</t>
  </si>
  <si>
    <t>San Cristóbal Amoltepec</t>
  </si>
  <si>
    <t>127</t>
  </si>
  <si>
    <t>San Cristóbal Lachirioag</t>
  </si>
  <si>
    <t>128</t>
  </si>
  <si>
    <t>San Cristóbal Suchixtlahuaca</t>
  </si>
  <si>
    <t>129</t>
  </si>
  <si>
    <t>San Dionisio del Mar</t>
  </si>
  <si>
    <t>130</t>
  </si>
  <si>
    <t>San Dionisio Ocotepec</t>
  </si>
  <si>
    <t>131</t>
  </si>
  <si>
    <t>San Dionisio Ocotlán</t>
  </si>
  <si>
    <t>132</t>
  </si>
  <si>
    <t>San Esteban Atatlahuca</t>
  </si>
  <si>
    <t>133</t>
  </si>
  <si>
    <t>San Felipe Jalapa de Díaz</t>
  </si>
  <si>
    <t>134</t>
  </si>
  <si>
    <t>San Felipe Tejalápam</t>
  </si>
  <si>
    <t>135</t>
  </si>
  <si>
    <t>San Felipe Usila</t>
  </si>
  <si>
    <t>136</t>
  </si>
  <si>
    <t>San Francisco Cahuacuá</t>
  </si>
  <si>
    <t>137</t>
  </si>
  <si>
    <t>San Francisco Cajonos</t>
  </si>
  <si>
    <t>138</t>
  </si>
  <si>
    <t>San Francisco Chapulapa</t>
  </si>
  <si>
    <t>139</t>
  </si>
  <si>
    <t>San Francisco Chindúa</t>
  </si>
  <si>
    <t>140</t>
  </si>
  <si>
    <t>San Francisco del Mar</t>
  </si>
  <si>
    <t>141</t>
  </si>
  <si>
    <t>San Francisco Huehuetlán</t>
  </si>
  <si>
    <t>142</t>
  </si>
  <si>
    <t>San Francisco Ixhuatán</t>
  </si>
  <si>
    <t>143</t>
  </si>
  <si>
    <t>San Francisco Jaltepetongo</t>
  </si>
  <si>
    <t>144</t>
  </si>
  <si>
    <t>San Francisco Lachigoló</t>
  </si>
  <si>
    <t>145</t>
  </si>
  <si>
    <t>San Francisco Logueche</t>
  </si>
  <si>
    <t>146</t>
  </si>
  <si>
    <t>San Francisco Nuxaño</t>
  </si>
  <si>
    <t>147</t>
  </si>
  <si>
    <t>San Francisco Ozolotepec</t>
  </si>
  <si>
    <t>148</t>
  </si>
  <si>
    <t>San Francisco Sola</t>
  </si>
  <si>
    <t>149</t>
  </si>
  <si>
    <t>San Francisco Telixtlahuaca</t>
  </si>
  <si>
    <t>150</t>
  </si>
  <si>
    <t>San Francisco Teopan</t>
  </si>
  <si>
    <t>151</t>
  </si>
  <si>
    <t>San Francisco Tlapancingo</t>
  </si>
  <si>
    <t>152</t>
  </si>
  <si>
    <t>San Gabriel Mixtepec</t>
  </si>
  <si>
    <t>153</t>
  </si>
  <si>
    <t>San Ildefonso Amatlán</t>
  </si>
  <si>
    <t>154</t>
  </si>
  <si>
    <t>San Ildefonso Sola</t>
  </si>
  <si>
    <t>155</t>
  </si>
  <si>
    <t>San Ildefonso Villa Alta</t>
  </si>
  <si>
    <t>156</t>
  </si>
  <si>
    <t>San Jacinto Amilpas</t>
  </si>
  <si>
    <t>157</t>
  </si>
  <si>
    <t>San Jacinto Tlacotepec</t>
  </si>
  <si>
    <t>158</t>
  </si>
  <si>
    <t>San Jerónimo Coatlán</t>
  </si>
  <si>
    <t>159</t>
  </si>
  <si>
    <t>San Jerónimo Silacayoapilla</t>
  </si>
  <si>
    <t>160</t>
  </si>
  <si>
    <t>San Jerónimo Sosola</t>
  </si>
  <si>
    <t>161</t>
  </si>
  <si>
    <t>San Jerónimo Taviche</t>
  </si>
  <si>
    <t>162</t>
  </si>
  <si>
    <t>San Jerónimo Tecóatl</t>
  </si>
  <si>
    <t>163</t>
  </si>
  <si>
    <t>San Jorge Nuchita</t>
  </si>
  <si>
    <t>164</t>
  </si>
  <si>
    <t>San José Ayuquila</t>
  </si>
  <si>
    <t>165</t>
  </si>
  <si>
    <t>San José Chiltepec</t>
  </si>
  <si>
    <t>166</t>
  </si>
  <si>
    <t>San José del Peñasco</t>
  </si>
  <si>
    <t>167</t>
  </si>
  <si>
    <t>San José Estancia Grande</t>
  </si>
  <si>
    <t>168</t>
  </si>
  <si>
    <t>San José Independencia</t>
  </si>
  <si>
    <t>169</t>
  </si>
  <si>
    <t>San José Lachiguiri</t>
  </si>
  <si>
    <t>170</t>
  </si>
  <si>
    <t>San José Tenango</t>
  </si>
  <si>
    <t>171</t>
  </si>
  <si>
    <t>San Juan Achiutla</t>
  </si>
  <si>
    <t>172</t>
  </si>
  <si>
    <t>San Juan Atepec</t>
  </si>
  <si>
    <t>173</t>
  </si>
  <si>
    <t>Ánimas Trujano</t>
  </si>
  <si>
    <t>174</t>
  </si>
  <si>
    <t>San Juan Bautista Atatlahuca</t>
  </si>
  <si>
    <t>175</t>
  </si>
  <si>
    <t>San Juan Bautista Coixtlahuaca</t>
  </si>
  <si>
    <t>176</t>
  </si>
  <si>
    <t>San Juan Bautista Cuicatlán</t>
  </si>
  <si>
    <t>177</t>
  </si>
  <si>
    <t>San Juan Bautista Guelache</t>
  </si>
  <si>
    <t>178</t>
  </si>
  <si>
    <t>San Juan Bautista Jayacatlán</t>
  </si>
  <si>
    <t>179</t>
  </si>
  <si>
    <t>San Juan Bautista Lo de Soto</t>
  </si>
  <si>
    <t>180</t>
  </si>
  <si>
    <t>San Juan Bautista Suchitepec</t>
  </si>
  <si>
    <t>181</t>
  </si>
  <si>
    <t>San Juan Bautista Tlacoatzintepec</t>
  </si>
  <si>
    <t>182</t>
  </si>
  <si>
    <t>San Juan Bautista Tlachichilco</t>
  </si>
  <si>
    <t>183</t>
  </si>
  <si>
    <t>San Juan Bautista Tuxtepec</t>
  </si>
  <si>
    <t>184</t>
  </si>
  <si>
    <t>San Juan Cacahuatepec</t>
  </si>
  <si>
    <t>185</t>
  </si>
  <si>
    <t>San Juan Cieneguilla</t>
  </si>
  <si>
    <t>186</t>
  </si>
  <si>
    <t>San Juan Coatzóspam</t>
  </si>
  <si>
    <t>187</t>
  </si>
  <si>
    <t>San Juan Colorado</t>
  </si>
  <si>
    <t>188</t>
  </si>
  <si>
    <t>San Juan Comaltepec</t>
  </si>
  <si>
    <t>189</t>
  </si>
  <si>
    <t>San Juan Cotzocón</t>
  </si>
  <si>
    <t>190</t>
  </si>
  <si>
    <t>San Juan Chicomezúchil</t>
  </si>
  <si>
    <t>191</t>
  </si>
  <si>
    <t>San Juan Chilateca</t>
  </si>
  <si>
    <t>192</t>
  </si>
  <si>
    <t>San Juan del Estado</t>
  </si>
  <si>
    <t>193</t>
  </si>
  <si>
    <t>194</t>
  </si>
  <si>
    <t>San Juan Diuxi</t>
  </si>
  <si>
    <t>195</t>
  </si>
  <si>
    <t>San Juan Evangelista Analco</t>
  </si>
  <si>
    <t>196</t>
  </si>
  <si>
    <t>San Juan Guelavía</t>
  </si>
  <si>
    <t>197</t>
  </si>
  <si>
    <t>San Juan Guichicovi</t>
  </si>
  <si>
    <t>198</t>
  </si>
  <si>
    <t>San Juan Ihualtepec</t>
  </si>
  <si>
    <t>199</t>
  </si>
  <si>
    <t>San Juan Juquila Mixes</t>
  </si>
  <si>
    <t>200</t>
  </si>
  <si>
    <t>San Juan Juquila Vijanos</t>
  </si>
  <si>
    <t>201</t>
  </si>
  <si>
    <t>San Juan Lachao</t>
  </si>
  <si>
    <t>202</t>
  </si>
  <si>
    <t>San Juan Lachigalla</t>
  </si>
  <si>
    <t>203</t>
  </si>
  <si>
    <t>San Juan Lajarcia</t>
  </si>
  <si>
    <t>204</t>
  </si>
  <si>
    <t>San Juan Lalana</t>
  </si>
  <si>
    <t>205</t>
  </si>
  <si>
    <t>San Juan de los Cués</t>
  </si>
  <si>
    <t>206</t>
  </si>
  <si>
    <t>San Juan Mazatlán</t>
  </si>
  <si>
    <t>207</t>
  </si>
  <si>
    <t>San Juan Mixtepec</t>
  </si>
  <si>
    <t>208</t>
  </si>
  <si>
    <t>209</t>
  </si>
  <si>
    <t>San Juan Ñumí</t>
  </si>
  <si>
    <t>210</t>
  </si>
  <si>
    <t>San Juan Ozolotepec</t>
  </si>
  <si>
    <t>211</t>
  </si>
  <si>
    <t>San Juan Petlapa</t>
  </si>
  <si>
    <t>212</t>
  </si>
  <si>
    <t>San Juan Quiahije</t>
  </si>
  <si>
    <t>213</t>
  </si>
  <si>
    <t>San Juan Quiotepec</t>
  </si>
  <si>
    <t>214</t>
  </si>
  <si>
    <t>San Juan Sayultepec</t>
  </si>
  <si>
    <t>215</t>
  </si>
  <si>
    <t>San Juan Tabaá</t>
  </si>
  <si>
    <t>216</t>
  </si>
  <si>
    <t>San Juan Tamazola</t>
  </si>
  <si>
    <t>217</t>
  </si>
  <si>
    <t>San Juan Teita</t>
  </si>
  <si>
    <t>218</t>
  </si>
  <si>
    <t>San Juan Teitipac</t>
  </si>
  <si>
    <t>219</t>
  </si>
  <si>
    <t>San Juan Tepeuxila</t>
  </si>
  <si>
    <t>220</t>
  </si>
  <si>
    <t>San Juan Teposcolula</t>
  </si>
  <si>
    <t>221</t>
  </si>
  <si>
    <t>San Juan Yaeé</t>
  </si>
  <si>
    <t>222</t>
  </si>
  <si>
    <t>San Juan Yatzona</t>
  </si>
  <si>
    <t>223</t>
  </si>
  <si>
    <t>San Juan Yucuita</t>
  </si>
  <si>
    <t>224</t>
  </si>
  <si>
    <t>San Lorenzo</t>
  </si>
  <si>
    <t>225</t>
  </si>
  <si>
    <t>San Lorenzo Albarradas</t>
  </si>
  <si>
    <t>226</t>
  </si>
  <si>
    <t>San Lorenzo Cacaotepec</t>
  </si>
  <si>
    <t>227</t>
  </si>
  <si>
    <t>San Lorenzo Cuaunecuiltitla</t>
  </si>
  <si>
    <t>228</t>
  </si>
  <si>
    <t>San Lorenzo Texmelúcan</t>
  </si>
  <si>
    <t>229</t>
  </si>
  <si>
    <t>San Lorenzo Victoria</t>
  </si>
  <si>
    <t>230</t>
  </si>
  <si>
    <t>San Lucas Camotlán</t>
  </si>
  <si>
    <t>231</t>
  </si>
  <si>
    <t>San Lucas Ojitlán</t>
  </si>
  <si>
    <t>232</t>
  </si>
  <si>
    <t>San Lucas Quiaviní</t>
  </si>
  <si>
    <t>233</t>
  </si>
  <si>
    <t>San Lucas Zoquiápam</t>
  </si>
  <si>
    <t>234</t>
  </si>
  <si>
    <t>San Luis Amatlán</t>
  </si>
  <si>
    <t>235</t>
  </si>
  <si>
    <t>San Marcial Ozolotepec</t>
  </si>
  <si>
    <t>236</t>
  </si>
  <si>
    <t>San Marcos Arteaga</t>
  </si>
  <si>
    <t>237</t>
  </si>
  <si>
    <t>San Martín de los Cansecos</t>
  </si>
  <si>
    <t>238</t>
  </si>
  <si>
    <t>San Martín Huamelúlpam</t>
  </si>
  <si>
    <t>239</t>
  </si>
  <si>
    <t>San Martín Itunyoso</t>
  </si>
  <si>
    <t>240</t>
  </si>
  <si>
    <t>San Martín Lachilá</t>
  </si>
  <si>
    <t>241</t>
  </si>
  <si>
    <t>San Martín Peras</t>
  </si>
  <si>
    <t>242</t>
  </si>
  <si>
    <t>San Martín Tilcajete</t>
  </si>
  <si>
    <t>243</t>
  </si>
  <si>
    <t>San Martín Toxpalan</t>
  </si>
  <si>
    <t>244</t>
  </si>
  <si>
    <t>San Martín Zacatepec</t>
  </si>
  <si>
    <t>245</t>
  </si>
  <si>
    <t>San Mateo Cajonos</t>
  </si>
  <si>
    <t>246</t>
  </si>
  <si>
    <t>Capulálpam de Méndez</t>
  </si>
  <si>
    <t>247</t>
  </si>
  <si>
    <t>San Mateo del Mar</t>
  </si>
  <si>
    <t>248</t>
  </si>
  <si>
    <t>San Mateo Yoloxochitlán</t>
  </si>
  <si>
    <t>249</t>
  </si>
  <si>
    <t>San Mateo Etlatongo</t>
  </si>
  <si>
    <t>250</t>
  </si>
  <si>
    <t>San Mateo Nejápam</t>
  </si>
  <si>
    <t>251</t>
  </si>
  <si>
    <t>San Mateo Peñasco</t>
  </si>
  <si>
    <t>252</t>
  </si>
  <si>
    <t>San Mateo Piñas</t>
  </si>
  <si>
    <t>253</t>
  </si>
  <si>
    <t>San Mateo Río Hondo</t>
  </si>
  <si>
    <t>254</t>
  </si>
  <si>
    <t>San Mateo Sindihui</t>
  </si>
  <si>
    <t>255</t>
  </si>
  <si>
    <t>San Mateo Tlapiltepec</t>
  </si>
  <si>
    <t>256</t>
  </si>
  <si>
    <t>San Melchor Betaza</t>
  </si>
  <si>
    <t>257</t>
  </si>
  <si>
    <t>San Miguel Achiutla</t>
  </si>
  <si>
    <t>258</t>
  </si>
  <si>
    <t>San Miguel Ahuehuetitlán</t>
  </si>
  <si>
    <t>259</t>
  </si>
  <si>
    <t>San Miguel Aloápam</t>
  </si>
  <si>
    <t>260</t>
  </si>
  <si>
    <t>San Miguel Amatitlán</t>
  </si>
  <si>
    <t>261</t>
  </si>
  <si>
    <t>San Miguel Amatlán</t>
  </si>
  <si>
    <t>262</t>
  </si>
  <si>
    <t>San Miguel Coatlán</t>
  </si>
  <si>
    <t>263</t>
  </si>
  <si>
    <t>San Miguel Chicahua</t>
  </si>
  <si>
    <t>264</t>
  </si>
  <si>
    <t>San Miguel Chimalapa</t>
  </si>
  <si>
    <t>265</t>
  </si>
  <si>
    <t>San Miguel del Puerto</t>
  </si>
  <si>
    <t>266</t>
  </si>
  <si>
    <t>San Miguel del Río</t>
  </si>
  <si>
    <t>267</t>
  </si>
  <si>
    <t>San Miguel Ejutla</t>
  </si>
  <si>
    <t>268</t>
  </si>
  <si>
    <t>San Miguel el Grande</t>
  </si>
  <si>
    <t>269</t>
  </si>
  <si>
    <t>San Miguel Huautla</t>
  </si>
  <si>
    <t>270</t>
  </si>
  <si>
    <t>San Miguel Mixtepec</t>
  </si>
  <si>
    <t>271</t>
  </si>
  <si>
    <t>San Miguel Panixtlahuaca</t>
  </si>
  <si>
    <t>272</t>
  </si>
  <si>
    <t>San Miguel Peras</t>
  </si>
  <si>
    <t>273</t>
  </si>
  <si>
    <t>San Miguel Piedras</t>
  </si>
  <si>
    <t>274</t>
  </si>
  <si>
    <t>San Miguel Quetzaltepec</t>
  </si>
  <si>
    <t>275</t>
  </si>
  <si>
    <t>San Miguel Santa Flor</t>
  </si>
  <si>
    <t>276</t>
  </si>
  <si>
    <t>Villa Sola de Vega</t>
  </si>
  <si>
    <t>277</t>
  </si>
  <si>
    <t>San Miguel Soyaltepec</t>
  </si>
  <si>
    <t>278</t>
  </si>
  <si>
    <t>San Miguel Suchixtepec</t>
  </si>
  <si>
    <t>279</t>
  </si>
  <si>
    <t>Villa Talea de Castro</t>
  </si>
  <si>
    <t>280</t>
  </si>
  <si>
    <t>San Miguel Tecomatlán</t>
  </si>
  <si>
    <t>281</t>
  </si>
  <si>
    <t>San Miguel Tenango</t>
  </si>
  <si>
    <t>282</t>
  </si>
  <si>
    <t>San Miguel Tequixtepec</t>
  </si>
  <si>
    <t>283</t>
  </si>
  <si>
    <t>San Miguel Tilquiápam</t>
  </si>
  <si>
    <t>284</t>
  </si>
  <si>
    <t>San Miguel Tlacamama</t>
  </si>
  <si>
    <t>285</t>
  </si>
  <si>
    <t>San Miguel Tlacotepec</t>
  </si>
  <si>
    <t>286</t>
  </si>
  <si>
    <t>San Miguel Tulancingo</t>
  </si>
  <si>
    <t>287</t>
  </si>
  <si>
    <t>San Miguel Yotao</t>
  </si>
  <si>
    <t>288</t>
  </si>
  <si>
    <t>San Nicolás</t>
  </si>
  <si>
    <t>289</t>
  </si>
  <si>
    <t>San Nicolás Hidalgo</t>
  </si>
  <si>
    <t>290</t>
  </si>
  <si>
    <t>San Pablo Coatlán</t>
  </si>
  <si>
    <t>291</t>
  </si>
  <si>
    <t>San Pablo Cuatro Venados</t>
  </si>
  <si>
    <t>292</t>
  </si>
  <si>
    <t>San Pablo Etla</t>
  </si>
  <si>
    <t>293</t>
  </si>
  <si>
    <t>San Pablo Huitzo</t>
  </si>
  <si>
    <t>294</t>
  </si>
  <si>
    <t>San Pablo Huixtepec</t>
  </si>
  <si>
    <t>295</t>
  </si>
  <si>
    <t>San Pablo Macuiltianguis</t>
  </si>
  <si>
    <t>296</t>
  </si>
  <si>
    <t>San Pablo Tijaltepec</t>
  </si>
  <si>
    <t>297</t>
  </si>
  <si>
    <t>San Pablo Villa de Mitla</t>
  </si>
  <si>
    <t>298</t>
  </si>
  <si>
    <t>San Pablo Yaganiza</t>
  </si>
  <si>
    <t>299</t>
  </si>
  <si>
    <t>San Pedro Amuzgos</t>
  </si>
  <si>
    <t>300</t>
  </si>
  <si>
    <t>San Pedro Apóstol</t>
  </si>
  <si>
    <t>301</t>
  </si>
  <si>
    <t>San Pedro Atoyac</t>
  </si>
  <si>
    <t>302</t>
  </si>
  <si>
    <t>San Pedro Cajonos</t>
  </si>
  <si>
    <t>303</t>
  </si>
  <si>
    <t>San Pedro Coxcaltepec Cántaros</t>
  </si>
  <si>
    <t>304</t>
  </si>
  <si>
    <t>San Pedro Comitancillo</t>
  </si>
  <si>
    <t>305</t>
  </si>
  <si>
    <t>San Pedro el Alto</t>
  </si>
  <si>
    <t>306</t>
  </si>
  <si>
    <t>San Pedro Huamelula</t>
  </si>
  <si>
    <t>307</t>
  </si>
  <si>
    <t>San Pedro Huilotepec</t>
  </si>
  <si>
    <t>308</t>
  </si>
  <si>
    <t>San Pedro Ixcatlán</t>
  </si>
  <si>
    <t>309</t>
  </si>
  <si>
    <t>San Pedro Ixtlahuaca</t>
  </si>
  <si>
    <t>310</t>
  </si>
  <si>
    <t>San Pedro Jaltepetongo</t>
  </si>
  <si>
    <t>311</t>
  </si>
  <si>
    <t>San Pedro Jicayán</t>
  </si>
  <si>
    <t>312</t>
  </si>
  <si>
    <t>San Pedro Jocotipac</t>
  </si>
  <si>
    <t>313</t>
  </si>
  <si>
    <t>San Pedro Juchatengo</t>
  </si>
  <si>
    <t>314</t>
  </si>
  <si>
    <t>San Pedro Mártir</t>
  </si>
  <si>
    <t>315</t>
  </si>
  <si>
    <t>San Pedro Mártir Quiechapa</t>
  </si>
  <si>
    <t>316</t>
  </si>
  <si>
    <t>San Pedro Mártir Yucuxaco</t>
  </si>
  <si>
    <t>317</t>
  </si>
  <si>
    <t>San Pedro Mixtepec</t>
  </si>
  <si>
    <t>318</t>
  </si>
  <si>
    <t>319</t>
  </si>
  <si>
    <t>San Pedro Molinos</t>
  </si>
  <si>
    <t>320</t>
  </si>
  <si>
    <t>San Pedro Nopala</t>
  </si>
  <si>
    <t>321</t>
  </si>
  <si>
    <t>San Pedro Ocopetatillo</t>
  </si>
  <si>
    <t>322</t>
  </si>
  <si>
    <t>San Pedro Ocotepec</t>
  </si>
  <si>
    <t>323</t>
  </si>
  <si>
    <t>San Pedro Pochutla</t>
  </si>
  <si>
    <t>324</t>
  </si>
  <si>
    <t>San Pedro Quiatoni</t>
  </si>
  <si>
    <t>325</t>
  </si>
  <si>
    <t>San Pedro Sochiápam</t>
  </si>
  <si>
    <t>326</t>
  </si>
  <si>
    <t>San Pedro Tapanatepec</t>
  </si>
  <si>
    <t>327</t>
  </si>
  <si>
    <t>San Pedro Taviche</t>
  </si>
  <si>
    <t>328</t>
  </si>
  <si>
    <t>San Pedro Teozacoalco</t>
  </si>
  <si>
    <t>329</t>
  </si>
  <si>
    <t>San Pedro Teutila</t>
  </si>
  <si>
    <t>330</t>
  </si>
  <si>
    <t>San Pedro Tidaá</t>
  </si>
  <si>
    <t>331</t>
  </si>
  <si>
    <t>San Pedro Topiltepec</t>
  </si>
  <si>
    <t>332</t>
  </si>
  <si>
    <t>San Pedro Totolápam</t>
  </si>
  <si>
    <t>333</t>
  </si>
  <si>
    <t>Villa de Tututepec</t>
  </si>
  <si>
    <t>334</t>
  </si>
  <si>
    <t>San Pedro Yaneri</t>
  </si>
  <si>
    <t>335</t>
  </si>
  <si>
    <t>San Pedro Yólox</t>
  </si>
  <si>
    <t>336</t>
  </si>
  <si>
    <t>San Pedro y San Pablo Ayutla</t>
  </si>
  <si>
    <t>337</t>
  </si>
  <si>
    <t>Villa de Etla</t>
  </si>
  <si>
    <t>338</t>
  </si>
  <si>
    <t>San Pedro y San Pablo Teposcolula</t>
  </si>
  <si>
    <t>339</t>
  </si>
  <si>
    <t>San Pedro y San Pablo Tequixtepec</t>
  </si>
  <si>
    <t>340</t>
  </si>
  <si>
    <t>San Pedro Yucunama</t>
  </si>
  <si>
    <t>341</t>
  </si>
  <si>
    <t>San Raymundo Jalpan</t>
  </si>
  <si>
    <t>342</t>
  </si>
  <si>
    <t>San Sebastián Abasolo</t>
  </si>
  <si>
    <t>343</t>
  </si>
  <si>
    <t>San Sebastián Coatlán</t>
  </si>
  <si>
    <t>344</t>
  </si>
  <si>
    <t>San Sebastián Ixcapa</t>
  </si>
  <si>
    <t>345</t>
  </si>
  <si>
    <t>San Sebastián Nicananduta</t>
  </si>
  <si>
    <t>346</t>
  </si>
  <si>
    <t>San Sebastián Río Hondo</t>
  </si>
  <si>
    <t>347</t>
  </si>
  <si>
    <t>San Sebastián Tecomaxtlahuaca</t>
  </si>
  <si>
    <t>348</t>
  </si>
  <si>
    <t>San Sebastián Teitipac</t>
  </si>
  <si>
    <t>349</t>
  </si>
  <si>
    <t>San Sebastián Tutla</t>
  </si>
  <si>
    <t>350</t>
  </si>
  <si>
    <t>San Simón Almolongas</t>
  </si>
  <si>
    <t>351</t>
  </si>
  <si>
    <t>San Simón Zahuatlán</t>
  </si>
  <si>
    <t>352</t>
  </si>
  <si>
    <t>Santa Ana</t>
  </si>
  <si>
    <t>353</t>
  </si>
  <si>
    <t>Santa Ana Ateixtlahuaca</t>
  </si>
  <si>
    <t>354</t>
  </si>
  <si>
    <t>Santa Ana Cuauhtémoc</t>
  </si>
  <si>
    <t>355</t>
  </si>
  <si>
    <t>Santa Ana del Valle</t>
  </si>
  <si>
    <t>356</t>
  </si>
  <si>
    <t>Santa Ana Tavela</t>
  </si>
  <si>
    <t>357</t>
  </si>
  <si>
    <t>Santa Ana Tlapacoyan</t>
  </si>
  <si>
    <t>358</t>
  </si>
  <si>
    <t>Santa Ana Yareni</t>
  </si>
  <si>
    <t>359</t>
  </si>
  <si>
    <t>Santa Ana Zegache</t>
  </si>
  <si>
    <t>360</t>
  </si>
  <si>
    <t>Santa Catalina Quierí</t>
  </si>
  <si>
    <t>361</t>
  </si>
  <si>
    <t>Santa Catarina Cuixtla</t>
  </si>
  <si>
    <t>362</t>
  </si>
  <si>
    <t>Santa Catarina Ixtepeji</t>
  </si>
  <si>
    <t>363</t>
  </si>
  <si>
    <t>Santa Catarina Juquila</t>
  </si>
  <si>
    <t>364</t>
  </si>
  <si>
    <t>Santa Catarina Lachatao</t>
  </si>
  <si>
    <t>365</t>
  </si>
  <si>
    <t>Santa Catarina Loxicha</t>
  </si>
  <si>
    <t>366</t>
  </si>
  <si>
    <t>Santa Catarina Mechoacán</t>
  </si>
  <si>
    <t>367</t>
  </si>
  <si>
    <t>Santa Catarina Minas</t>
  </si>
  <si>
    <t>368</t>
  </si>
  <si>
    <t>Santa Catarina Quiané</t>
  </si>
  <si>
    <t>369</t>
  </si>
  <si>
    <t>Santa Catarina Tayata</t>
  </si>
  <si>
    <t>370</t>
  </si>
  <si>
    <t>Santa Catarina Ticuá</t>
  </si>
  <si>
    <t>371</t>
  </si>
  <si>
    <t>Santa Catarina Yosonotú</t>
  </si>
  <si>
    <t>372</t>
  </si>
  <si>
    <t>Santa Catarina Zapoquila</t>
  </si>
  <si>
    <t>373</t>
  </si>
  <si>
    <t>Santa Cruz Acatepec</t>
  </si>
  <si>
    <t>374</t>
  </si>
  <si>
    <t>Santa Cruz Amilpas</t>
  </si>
  <si>
    <t>375</t>
  </si>
  <si>
    <t>Santa Cruz de Bravo</t>
  </si>
  <si>
    <t>376</t>
  </si>
  <si>
    <t>Santa Cruz Itundujia</t>
  </si>
  <si>
    <t>377</t>
  </si>
  <si>
    <t>Santa Cruz Mixtepec</t>
  </si>
  <si>
    <t>378</t>
  </si>
  <si>
    <t>Santa Cruz Nundaco</t>
  </si>
  <si>
    <t>379</t>
  </si>
  <si>
    <t>Santa Cruz Papalutla</t>
  </si>
  <si>
    <t>380</t>
  </si>
  <si>
    <t>Santa Cruz Tacache de Mina</t>
  </si>
  <si>
    <t>381</t>
  </si>
  <si>
    <t>Santa Cruz Tacahua</t>
  </si>
  <si>
    <t>382</t>
  </si>
  <si>
    <t>Santa Cruz Tayata</t>
  </si>
  <si>
    <t>383</t>
  </si>
  <si>
    <t>Santa Cruz Xitla</t>
  </si>
  <si>
    <t>384</t>
  </si>
  <si>
    <t>Santa Cruz Xoxocotlán</t>
  </si>
  <si>
    <t>385</t>
  </si>
  <si>
    <t>Santa Cruz Zenzontepec</t>
  </si>
  <si>
    <t>386</t>
  </si>
  <si>
    <t>Santa Gertrudis</t>
  </si>
  <si>
    <t>387</t>
  </si>
  <si>
    <t>Santa Inés del Monte</t>
  </si>
  <si>
    <t>388</t>
  </si>
  <si>
    <t>Santa Inés Yatzeche</t>
  </si>
  <si>
    <t>389</t>
  </si>
  <si>
    <t>Santa Lucía del Camino</t>
  </si>
  <si>
    <t>390</t>
  </si>
  <si>
    <t>Santa Lucía Miahuatlán</t>
  </si>
  <si>
    <t>391</t>
  </si>
  <si>
    <t>Santa Lucía Monteverde</t>
  </si>
  <si>
    <t>392</t>
  </si>
  <si>
    <t>Santa Lucía Ocotlán</t>
  </si>
  <si>
    <t>393</t>
  </si>
  <si>
    <t>Santa María Alotepec</t>
  </si>
  <si>
    <t>394</t>
  </si>
  <si>
    <t>Santa María Apazco</t>
  </si>
  <si>
    <t>395</t>
  </si>
  <si>
    <t>Santa María la Asunción</t>
  </si>
  <si>
    <t>396</t>
  </si>
  <si>
    <t>Heroica Ciudad de Tlaxiaco</t>
  </si>
  <si>
    <t>397</t>
  </si>
  <si>
    <t>Ayoquezco de Aldama</t>
  </si>
  <si>
    <t>398</t>
  </si>
  <si>
    <t>Santa María Atzompa</t>
  </si>
  <si>
    <t>399</t>
  </si>
  <si>
    <t>Santa María Camotlán</t>
  </si>
  <si>
    <t>400</t>
  </si>
  <si>
    <t>Santa María Colotepec</t>
  </si>
  <si>
    <t>401</t>
  </si>
  <si>
    <t>Santa María Cortijo</t>
  </si>
  <si>
    <t>402</t>
  </si>
  <si>
    <t>Santa María Coyotepec</t>
  </si>
  <si>
    <t>403</t>
  </si>
  <si>
    <t>Santa María Chachoápam</t>
  </si>
  <si>
    <t>404</t>
  </si>
  <si>
    <t>Villa de Chilapa de Díaz</t>
  </si>
  <si>
    <t>405</t>
  </si>
  <si>
    <t>Santa María Chilchotla</t>
  </si>
  <si>
    <t>406</t>
  </si>
  <si>
    <t>Santa María Chimalapa</t>
  </si>
  <si>
    <t>407</t>
  </si>
  <si>
    <t>Santa María del Rosario</t>
  </si>
  <si>
    <t>408</t>
  </si>
  <si>
    <t>Santa María del Tule</t>
  </si>
  <si>
    <t>409</t>
  </si>
  <si>
    <t>Santa María Ecatepec</t>
  </si>
  <si>
    <t>410</t>
  </si>
  <si>
    <t>Santa María Guelacé</t>
  </si>
  <si>
    <t>411</t>
  </si>
  <si>
    <t>Santa María Guienagati</t>
  </si>
  <si>
    <t>412</t>
  </si>
  <si>
    <t>Santa María Huatulco</t>
  </si>
  <si>
    <t>413</t>
  </si>
  <si>
    <t>Santa María Huazolotitlán</t>
  </si>
  <si>
    <t>414</t>
  </si>
  <si>
    <t>Santa María Ipalapa</t>
  </si>
  <si>
    <t>415</t>
  </si>
  <si>
    <t>Santa María Ixcatlán</t>
  </si>
  <si>
    <t>416</t>
  </si>
  <si>
    <t>Santa María Jacatepec</t>
  </si>
  <si>
    <t>417</t>
  </si>
  <si>
    <t>Santa María Jalapa del Marqués</t>
  </si>
  <si>
    <t>418</t>
  </si>
  <si>
    <t>Santa María Jaltianguis</t>
  </si>
  <si>
    <t>419</t>
  </si>
  <si>
    <t>Santa María Lachixío</t>
  </si>
  <si>
    <t>420</t>
  </si>
  <si>
    <t>Santa María Mixtequilla</t>
  </si>
  <si>
    <t>421</t>
  </si>
  <si>
    <t>Santa María Nativitas</t>
  </si>
  <si>
    <t>422</t>
  </si>
  <si>
    <t>Santa María Nduayaco</t>
  </si>
  <si>
    <t>423</t>
  </si>
  <si>
    <t>Santa María Ozolotepec</t>
  </si>
  <si>
    <t>424</t>
  </si>
  <si>
    <t>Santa María Pápalo</t>
  </si>
  <si>
    <t>425</t>
  </si>
  <si>
    <t>Santa María Peñoles</t>
  </si>
  <si>
    <t>426</t>
  </si>
  <si>
    <t>Santa María Petapa</t>
  </si>
  <si>
    <t>427</t>
  </si>
  <si>
    <t>Santa María Quiegolani</t>
  </si>
  <si>
    <t>428</t>
  </si>
  <si>
    <t>Santa María Sola</t>
  </si>
  <si>
    <t>429</t>
  </si>
  <si>
    <t>Santa María Tataltepec</t>
  </si>
  <si>
    <t>430</t>
  </si>
  <si>
    <t>Santa María Tecomavaca</t>
  </si>
  <si>
    <t>431</t>
  </si>
  <si>
    <t>Santa María Temaxcalapa</t>
  </si>
  <si>
    <t>432</t>
  </si>
  <si>
    <t>Santa María Temaxcaltepec</t>
  </si>
  <si>
    <t>433</t>
  </si>
  <si>
    <t>Santa María Teopoxco</t>
  </si>
  <si>
    <t>434</t>
  </si>
  <si>
    <t>Santa María Tepantlali</t>
  </si>
  <si>
    <t>435</t>
  </si>
  <si>
    <t>Santa María Texcatitlán</t>
  </si>
  <si>
    <t>436</t>
  </si>
  <si>
    <t>Santa María Tlahuitoltepec</t>
  </si>
  <si>
    <t>437</t>
  </si>
  <si>
    <t>Santa María Tlalixtac</t>
  </si>
  <si>
    <t>438</t>
  </si>
  <si>
    <t>Santa María Tonameca</t>
  </si>
  <si>
    <t>439</t>
  </si>
  <si>
    <t>Santa María Totolapilla</t>
  </si>
  <si>
    <t>440</t>
  </si>
  <si>
    <t>Santa María Xadani</t>
  </si>
  <si>
    <t>441</t>
  </si>
  <si>
    <t>Santa María Yalina</t>
  </si>
  <si>
    <t>442</t>
  </si>
  <si>
    <t>Santa María Yavesía</t>
  </si>
  <si>
    <t>443</t>
  </si>
  <si>
    <t>Santa María Yolotepec</t>
  </si>
  <si>
    <t>444</t>
  </si>
  <si>
    <t>Santa María Yosoyúa</t>
  </si>
  <si>
    <t>445</t>
  </si>
  <si>
    <t>Santa María Yucuhiti</t>
  </si>
  <si>
    <t>446</t>
  </si>
  <si>
    <t>Santa María Zacatepec</t>
  </si>
  <si>
    <t>447</t>
  </si>
  <si>
    <t>Santa María Zaniza</t>
  </si>
  <si>
    <t>448</t>
  </si>
  <si>
    <t>Santa María Zoquitlán</t>
  </si>
  <si>
    <t>449</t>
  </si>
  <si>
    <t>Santiago Amoltepec</t>
  </si>
  <si>
    <t>450</t>
  </si>
  <si>
    <t>Santiago Apoala</t>
  </si>
  <si>
    <t>451</t>
  </si>
  <si>
    <t>Santiago Apóstol</t>
  </si>
  <si>
    <t>452</t>
  </si>
  <si>
    <t>Santiago Astata</t>
  </si>
  <si>
    <t>453</t>
  </si>
  <si>
    <t>Santiago Atitlán</t>
  </si>
  <si>
    <t>454</t>
  </si>
  <si>
    <t>Santiago Ayuquililla</t>
  </si>
  <si>
    <t>455</t>
  </si>
  <si>
    <t>Santiago Cacaloxtepec</t>
  </si>
  <si>
    <t>456</t>
  </si>
  <si>
    <t>Santiago Camotlán</t>
  </si>
  <si>
    <t>457</t>
  </si>
  <si>
    <t>Santiago Comaltepec</t>
  </si>
  <si>
    <t>458</t>
  </si>
  <si>
    <t>Santiago Chazumba</t>
  </si>
  <si>
    <t>459</t>
  </si>
  <si>
    <t>Santiago Choápam</t>
  </si>
  <si>
    <t>460</t>
  </si>
  <si>
    <t>Santiago del Río</t>
  </si>
  <si>
    <t>461</t>
  </si>
  <si>
    <t>Santiago Huajolotitlán</t>
  </si>
  <si>
    <t>462</t>
  </si>
  <si>
    <t>Santiago Huauclilla</t>
  </si>
  <si>
    <t>463</t>
  </si>
  <si>
    <t>Santiago Ihuitlán Plumas</t>
  </si>
  <si>
    <t>464</t>
  </si>
  <si>
    <t>Santiago Ixcuintepec</t>
  </si>
  <si>
    <t>465</t>
  </si>
  <si>
    <t>Santiago Ixtayutla</t>
  </si>
  <si>
    <t>466</t>
  </si>
  <si>
    <t>Santiago Jamiltepec</t>
  </si>
  <si>
    <t>467</t>
  </si>
  <si>
    <t>Santiago Jocotepec</t>
  </si>
  <si>
    <t>468</t>
  </si>
  <si>
    <t>Santiago Juxtlahuaca</t>
  </si>
  <si>
    <t>469</t>
  </si>
  <si>
    <t>Santiago Lachiguiri</t>
  </si>
  <si>
    <t>470</t>
  </si>
  <si>
    <t>Santiago Lalopa</t>
  </si>
  <si>
    <t>471</t>
  </si>
  <si>
    <t>Santiago Laollaga</t>
  </si>
  <si>
    <t>472</t>
  </si>
  <si>
    <t>Santiago Laxopa</t>
  </si>
  <si>
    <t>473</t>
  </si>
  <si>
    <t>Santiago Llano Grande</t>
  </si>
  <si>
    <t>474</t>
  </si>
  <si>
    <t>Santiago Matatlán</t>
  </si>
  <si>
    <t>475</t>
  </si>
  <si>
    <t>Santiago Miltepec</t>
  </si>
  <si>
    <t>476</t>
  </si>
  <si>
    <t>Santiago Minas</t>
  </si>
  <si>
    <t>477</t>
  </si>
  <si>
    <t>Santiago Nacaltepec</t>
  </si>
  <si>
    <t>478</t>
  </si>
  <si>
    <t>Santiago Nejapilla</t>
  </si>
  <si>
    <t>479</t>
  </si>
  <si>
    <t>Santiago Nundiche</t>
  </si>
  <si>
    <t>480</t>
  </si>
  <si>
    <t>Santiago Nuyoó</t>
  </si>
  <si>
    <t>481</t>
  </si>
  <si>
    <t>Santiago Pinotepa Nacional</t>
  </si>
  <si>
    <t>482</t>
  </si>
  <si>
    <t>Santiago Suchilquitongo</t>
  </si>
  <si>
    <t>483</t>
  </si>
  <si>
    <t>Santiago Tamazola</t>
  </si>
  <si>
    <t>484</t>
  </si>
  <si>
    <t>Santiago Tapextla</t>
  </si>
  <si>
    <t>485</t>
  </si>
  <si>
    <t>Villa Tejúpam de la Unión</t>
  </si>
  <si>
    <t>486</t>
  </si>
  <si>
    <t>Santiago Tenango</t>
  </si>
  <si>
    <t>487</t>
  </si>
  <si>
    <t>Santiago Tepetlapa</t>
  </si>
  <si>
    <t>488</t>
  </si>
  <si>
    <t>Santiago Tetepec</t>
  </si>
  <si>
    <t>489</t>
  </si>
  <si>
    <t>Santiago Texcalcingo</t>
  </si>
  <si>
    <t>490</t>
  </si>
  <si>
    <t>Santiago Textitlán</t>
  </si>
  <si>
    <t>491</t>
  </si>
  <si>
    <t>Santiago Tilantongo</t>
  </si>
  <si>
    <t>492</t>
  </si>
  <si>
    <t>Santiago Tillo</t>
  </si>
  <si>
    <t>493</t>
  </si>
  <si>
    <t>Santiago Tlazoyaltepec</t>
  </si>
  <si>
    <t>494</t>
  </si>
  <si>
    <t>Santiago Xanica</t>
  </si>
  <si>
    <t>495</t>
  </si>
  <si>
    <t>Santiago Xiacuí</t>
  </si>
  <si>
    <t>496</t>
  </si>
  <si>
    <t>Santiago Yaitepec</t>
  </si>
  <si>
    <t>497</t>
  </si>
  <si>
    <t>Santiago Yaveo</t>
  </si>
  <si>
    <t>498</t>
  </si>
  <si>
    <t>Santiago Yolomécatl</t>
  </si>
  <si>
    <t>499</t>
  </si>
  <si>
    <t>Santiago Yosondúa</t>
  </si>
  <si>
    <t>500</t>
  </si>
  <si>
    <t>Santiago Yucuyachi</t>
  </si>
  <si>
    <t>501</t>
  </si>
  <si>
    <t>Santiago Zacatepec</t>
  </si>
  <si>
    <t>502</t>
  </si>
  <si>
    <t>Santiago Zoochila</t>
  </si>
  <si>
    <t>503</t>
  </si>
  <si>
    <t>Nuevo Zoquiápam</t>
  </si>
  <si>
    <t>504</t>
  </si>
  <si>
    <t>Santo Domingo Ingenio</t>
  </si>
  <si>
    <t>505</t>
  </si>
  <si>
    <t>Santo Domingo Albarradas</t>
  </si>
  <si>
    <t>506</t>
  </si>
  <si>
    <t>Santo Domingo Armenta</t>
  </si>
  <si>
    <t>507</t>
  </si>
  <si>
    <t>Santo Domingo Chihuitán</t>
  </si>
  <si>
    <t>508</t>
  </si>
  <si>
    <t>Santo Domingo de Morelos</t>
  </si>
  <si>
    <t>509</t>
  </si>
  <si>
    <t>Santo Domingo Ixcatlán</t>
  </si>
  <si>
    <t>510</t>
  </si>
  <si>
    <t>Santo Domingo Nuxaá</t>
  </si>
  <si>
    <t>511</t>
  </si>
  <si>
    <t>Santo Domingo Ozolotepec</t>
  </si>
  <si>
    <t>512</t>
  </si>
  <si>
    <t>Santo Domingo Petapa</t>
  </si>
  <si>
    <t>513</t>
  </si>
  <si>
    <t>Santo Domingo Roayaga</t>
  </si>
  <si>
    <t>514</t>
  </si>
  <si>
    <t>Santo Domingo Tehuantepec</t>
  </si>
  <si>
    <t>515</t>
  </si>
  <si>
    <t>Santo Domingo Teojomulco</t>
  </si>
  <si>
    <t>516</t>
  </si>
  <si>
    <t>Santo Domingo Tepuxtepec</t>
  </si>
  <si>
    <t>517</t>
  </si>
  <si>
    <t>Santo Domingo Tlatayápam</t>
  </si>
  <si>
    <t>518</t>
  </si>
  <si>
    <t>Santo Domingo Tomaltepec</t>
  </si>
  <si>
    <t>519</t>
  </si>
  <si>
    <t>Santo Domingo Tonalá</t>
  </si>
  <si>
    <t>520</t>
  </si>
  <si>
    <t>Santo Domingo Tonaltepec</t>
  </si>
  <si>
    <t>521</t>
  </si>
  <si>
    <t>Santo Domingo Xagacía</t>
  </si>
  <si>
    <t>522</t>
  </si>
  <si>
    <t>Santo Domingo Yanhuitlán</t>
  </si>
  <si>
    <t>523</t>
  </si>
  <si>
    <t>Santo Domingo Yodohino</t>
  </si>
  <si>
    <t>524</t>
  </si>
  <si>
    <t>Santo Domingo Zanatepec</t>
  </si>
  <si>
    <t>525</t>
  </si>
  <si>
    <t>Santos Reyes Nopala</t>
  </si>
  <si>
    <t>526</t>
  </si>
  <si>
    <t>Santos Reyes Pápalo</t>
  </si>
  <si>
    <t>527</t>
  </si>
  <si>
    <t>Santos Reyes Tepejillo</t>
  </si>
  <si>
    <t>528</t>
  </si>
  <si>
    <t>Santos Reyes Yucuná</t>
  </si>
  <si>
    <t>529</t>
  </si>
  <si>
    <t>Santo Tomás Jalieza</t>
  </si>
  <si>
    <t>530</t>
  </si>
  <si>
    <t>Santo Tomás Mazaltepec</t>
  </si>
  <si>
    <t>531</t>
  </si>
  <si>
    <t>Santo Tomás Ocotepec</t>
  </si>
  <si>
    <t>532</t>
  </si>
  <si>
    <t>Santo Tomás Tamazulapan</t>
  </si>
  <si>
    <t>533</t>
  </si>
  <si>
    <t>San Vicente Coatlán</t>
  </si>
  <si>
    <t>534</t>
  </si>
  <si>
    <t>San Vicente Lachixío</t>
  </si>
  <si>
    <t>535</t>
  </si>
  <si>
    <t>San Vicente Nuñú</t>
  </si>
  <si>
    <t>536</t>
  </si>
  <si>
    <t>Silacayoápam</t>
  </si>
  <si>
    <t>537</t>
  </si>
  <si>
    <t>Sitio de Xitlapehua</t>
  </si>
  <si>
    <t>538</t>
  </si>
  <si>
    <t>Soledad Etla</t>
  </si>
  <si>
    <t>539</t>
  </si>
  <si>
    <t>Villa de Tamazulápam del Progreso</t>
  </si>
  <si>
    <t>540</t>
  </si>
  <si>
    <t>Tanetze de Zaragoza</t>
  </si>
  <si>
    <t>541</t>
  </si>
  <si>
    <t>Taniche</t>
  </si>
  <si>
    <t>542</t>
  </si>
  <si>
    <t>Tataltepec de Valdés</t>
  </si>
  <si>
    <t>543</t>
  </si>
  <si>
    <t>Teococuilco de Marcos Pérez</t>
  </si>
  <si>
    <t>544</t>
  </si>
  <si>
    <t>Teotitlán de Flores Magón</t>
  </si>
  <si>
    <t>545</t>
  </si>
  <si>
    <t>Teotitlán del Valle</t>
  </si>
  <si>
    <t>546</t>
  </si>
  <si>
    <t>Teotongo</t>
  </si>
  <si>
    <t>547</t>
  </si>
  <si>
    <t>Tepelmeme Villa de Morelos</t>
  </si>
  <si>
    <t>548</t>
  </si>
  <si>
    <t>Heroica Villa Tezoatlán de Segura y Luna, Cuna de la Independencia de Oaxaca</t>
  </si>
  <si>
    <t>549</t>
  </si>
  <si>
    <t>San Jerónimo Tlacochahuaya</t>
  </si>
  <si>
    <t>550</t>
  </si>
  <si>
    <t>Tlacolula de Matamoros</t>
  </si>
  <si>
    <t>551</t>
  </si>
  <si>
    <t>Tlacotepec Plumas</t>
  </si>
  <si>
    <t>552</t>
  </si>
  <si>
    <t>Tlalixtac de Cabrera</t>
  </si>
  <si>
    <t>553</t>
  </si>
  <si>
    <t>Totontepec Villa de Morelos</t>
  </si>
  <si>
    <t>554</t>
  </si>
  <si>
    <t>Trinidad Zaachila</t>
  </si>
  <si>
    <t>555</t>
  </si>
  <si>
    <t>La Trinidad Vista Hermosa</t>
  </si>
  <si>
    <t>556</t>
  </si>
  <si>
    <t>Unión Hidalgo</t>
  </si>
  <si>
    <t>557</t>
  </si>
  <si>
    <t>Valerio Trujano</t>
  </si>
  <si>
    <t>558</t>
  </si>
  <si>
    <t>San Juan Bautista Valle Nacional</t>
  </si>
  <si>
    <t>559</t>
  </si>
  <si>
    <t>Villa Díaz Ordaz</t>
  </si>
  <si>
    <t>560</t>
  </si>
  <si>
    <t>Yaxe</t>
  </si>
  <si>
    <t>561</t>
  </si>
  <si>
    <t>Magdalena Yodocono de Porfirio Díaz</t>
  </si>
  <si>
    <t>562</t>
  </si>
  <si>
    <t>Yogana</t>
  </si>
  <si>
    <t>563</t>
  </si>
  <si>
    <t>Yutanduchi de Guerrero</t>
  </si>
  <si>
    <t>564</t>
  </si>
  <si>
    <t>Villa de Zaachila</t>
  </si>
  <si>
    <t>565</t>
  </si>
  <si>
    <t>San Mateo Yucutindoo</t>
  </si>
  <si>
    <t>566</t>
  </si>
  <si>
    <t>Zapotitlán Lagunas</t>
  </si>
  <si>
    <t>567</t>
  </si>
  <si>
    <t>Zapotitlán Palmas</t>
  </si>
  <si>
    <t>568</t>
  </si>
  <si>
    <t>Santa Inés de Zaragoza</t>
  </si>
  <si>
    <t>569</t>
  </si>
  <si>
    <t>Zimatlán de Álvarez</t>
  </si>
  <si>
    <t>570</t>
  </si>
  <si>
    <t>Puebla</t>
  </si>
  <si>
    <t>21</t>
  </si>
  <si>
    <t>Acajete</t>
  </si>
  <si>
    <t>Acateno</t>
  </si>
  <si>
    <t>Acatzingo</t>
  </si>
  <si>
    <t>Acteopan</t>
  </si>
  <si>
    <t>Ahuatlán</t>
  </si>
  <si>
    <t>Ahuazotepec</t>
  </si>
  <si>
    <t>Ahuehuetitla</t>
  </si>
  <si>
    <t>Ajalpan</t>
  </si>
  <si>
    <t>Albino Zertuche</t>
  </si>
  <si>
    <t>Aljojuca</t>
  </si>
  <si>
    <t>Altepexi</t>
  </si>
  <si>
    <t>Amixtlán</t>
  </si>
  <si>
    <t>Amozoc</t>
  </si>
  <si>
    <t>Aquixtla</t>
  </si>
  <si>
    <t>Atempan</t>
  </si>
  <si>
    <t>Atexcal</t>
  </si>
  <si>
    <t>Atlixco</t>
  </si>
  <si>
    <t>Atoyatempan</t>
  </si>
  <si>
    <t>Atzala</t>
  </si>
  <si>
    <t>Atzitzihuacán</t>
  </si>
  <si>
    <t>Atzitzintla</t>
  </si>
  <si>
    <t>Axutla</t>
  </si>
  <si>
    <t>Ayotoxco de Guerrero</t>
  </si>
  <si>
    <t>Calpan</t>
  </si>
  <si>
    <t>Caltepec</t>
  </si>
  <si>
    <t>Camocuautla</t>
  </si>
  <si>
    <t>Caxhuacan</t>
  </si>
  <si>
    <t>Coatepec</t>
  </si>
  <si>
    <t>Coatzingo</t>
  </si>
  <si>
    <t>Cohetzala</t>
  </si>
  <si>
    <t>Cohuecan</t>
  </si>
  <si>
    <t>Coronango</t>
  </si>
  <si>
    <t>Coxcatlán</t>
  </si>
  <si>
    <t>Coyomeapan</t>
  </si>
  <si>
    <t>Cuapiaxtla de Madero</t>
  </si>
  <si>
    <t>Cuautempan</t>
  </si>
  <si>
    <t>Cuautinchán</t>
  </si>
  <si>
    <t>Cuautlancingo</t>
  </si>
  <si>
    <t>Cuayuca de Andrade</t>
  </si>
  <si>
    <t>Cuetzalan del Progreso</t>
  </si>
  <si>
    <t>Cuyoaco</t>
  </si>
  <si>
    <t>Chalchicomula de Sesma</t>
  </si>
  <si>
    <t>Chapulco</t>
  </si>
  <si>
    <t>Chiautzingo</t>
  </si>
  <si>
    <t>Chiconcuautla</t>
  </si>
  <si>
    <t>Chichiquila</t>
  </si>
  <si>
    <t>Chietla</t>
  </si>
  <si>
    <t>Chigmecatitlán</t>
  </si>
  <si>
    <t>Chignahuapan</t>
  </si>
  <si>
    <t>Chignautla</t>
  </si>
  <si>
    <t>Chila</t>
  </si>
  <si>
    <t>Chila de la Sal</t>
  </si>
  <si>
    <t>Honey</t>
  </si>
  <si>
    <t>Chilchotla</t>
  </si>
  <si>
    <t>Chinantla</t>
  </si>
  <si>
    <t>Domingo Arenas</t>
  </si>
  <si>
    <t>Epatlán</t>
  </si>
  <si>
    <t>Esperanza</t>
  </si>
  <si>
    <t>Francisco Z. Mena</t>
  </si>
  <si>
    <t>General Felipe Ángeles</t>
  </si>
  <si>
    <t>Hermenegildo Galeana</t>
  </si>
  <si>
    <t>Huaquechula</t>
  </si>
  <si>
    <t>Huatlatlauca</t>
  </si>
  <si>
    <t>Huauchinango</t>
  </si>
  <si>
    <t>Huehuetlán el Chico</t>
  </si>
  <si>
    <t>Huejotzingo</t>
  </si>
  <si>
    <t>Hueytamalco</t>
  </si>
  <si>
    <t>Hueytlalpan</t>
  </si>
  <si>
    <t>Huitzilan de Serdán</t>
  </si>
  <si>
    <t>Huitziltepec</t>
  </si>
  <si>
    <t>Atlequizayan</t>
  </si>
  <si>
    <t>Ixcamilpa de Guerrero</t>
  </si>
  <si>
    <t>Ixcaquixtla</t>
  </si>
  <si>
    <t>Ixtacamaxtitlán</t>
  </si>
  <si>
    <t>Ixtepec</t>
  </si>
  <si>
    <t>Izúcar de Matamoros</t>
  </si>
  <si>
    <t>Jalpan</t>
  </si>
  <si>
    <t>Jolalpan</t>
  </si>
  <si>
    <t>Jonotla</t>
  </si>
  <si>
    <t>Jopala</t>
  </si>
  <si>
    <t>Juan C. Bonilla</t>
  </si>
  <si>
    <t>Juan Galindo</t>
  </si>
  <si>
    <t>Juan N. Méndez</t>
  </si>
  <si>
    <t>Lafragua</t>
  </si>
  <si>
    <t>Libres</t>
  </si>
  <si>
    <t>La Magdalena Tlatlauquitepec</t>
  </si>
  <si>
    <t>Mazapiltepec de Juárez</t>
  </si>
  <si>
    <t>Mixtla</t>
  </si>
  <si>
    <t>Molcaxac</t>
  </si>
  <si>
    <t>Cañada Morelos</t>
  </si>
  <si>
    <t>Naupan</t>
  </si>
  <si>
    <t>Nauzontla</t>
  </si>
  <si>
    <t>Nealtican</t>
  </si>
  <si>
    <t>Nicolás Bravo</t>
  </si>
  <si>
    <t>Nopalucan</t>
  </si>
  <si>
    <t>Ocoyucan</t>
  </si>
  <si>
    <t>Olintla</t>
  </si>
  <si>
    <t>Oriental</t>
  </si>
  <si>
    <t>Pahuatlán</t>
  </si>
  <si>
    <t>Palmar de Bravo</t>
  </si>
  <si>
    <t>Petlalcingo</t>
  </si>
  <si>
    <t>Piaxtla</t>
  </si>
  <si>
    <t>Quecholac</t>
  </si>
  <si>
    <t>Quimixtlán</t>
  </si>
  <si>
    <t>Rafael Lara Grajales</t>
  </si>
  <si>
    <t>Los Reyes de Juárez</t>
  </si>
  <si>
    <t>San Andrés Cholula</t>
  </si>
  <si>
    <t>San Antonio Cañada</t>
  </si>
  <si>
    <t>San Diego la Mesa Tochimiltzingo</t>
  </si>
  <si>
    <t>San Felipe Teotlalcingo</t>
  </si>
  <si>
    <t>San Felipe Tepatlán</t>
  </si>
  <si>
    <t>San Gabriel Chilac</t>
  </si>
  <si>
    <t>San Gregorio Atzompa</t>
  </si>
  <si>
    <t>San Jerónimo Tecuanipan</t>
  </si>
  <si>
    <t>San Jerónimo Xayacatlán</t>
  </si>
  <si>
    <t>San José Chiapa</t>
  </si>
  <si>
    <t>San José Miahuatlán</t>
  </si>
  <si>
    <t>San Juan Atenco</t>
  </si>
  <si>
    <t>San Juan Atzompa</t>
  </si>
  <si>
    <t>San Martín Texmelucan</t>
  </si>
  <si>
    <t>San Martín Totoltepec</t>
  </si>
  <si>
    <t>San Matías Tlalancaleca</t>
  </si>
  <si>
    <t>San Miguel Ixitlán</t>
  </si>
  <si>
    <t>San Miguel Xoxtla</t>
  </si>
  <si>
    <t>San Nicolás Buenos Aires</t>
  </si>
  <si>
    <t>San Nicolás de los Ranchos</t>
  </si>
  <si>
    <t>San Pablo Anicano</t>
  </si>
  <si>
    <t>San Pedro Cholula</t>
  </si>
  <si>
    <t>San Pedro Yeloixtlahuaca</t>
  </si>
  <si>
    <t>San Salvador el Seco</t>
  </si>
  <si>
    <t>San Salvador el Verde</t>
  </si>
  <si>
    <t>San Salvador Huixcolotla</t>
  </si>
  <si>
    <t>San Sebastián Tlacotepec</t>
  </si>
  <si>
    <t>Santa Catarina Tlaltempan</t>
  </si>
  <si>
    <t>Santa Inés Ahuatempan</t>
  </si>
  <si>
    <t>Santa Isabel Cholula</t>
  </si>
  <si>
    <t>Santiago Miahuatlán</t>
  </si>
  <si>
    <t>Huehuetlán el Grande</t>
  </si>
  <si>
    <t>Santo Tomás Hueyotlipan</t>
  </si>
  <si>
    <t>Soltepec</t>
  </si>
  <si>
    <t>Tecali de Herrera</t>
  </si>
  <si>
    <t>Tecamachalco</t>
  </si>
  <si>
    <t>Tecomatlán</t>
  </si>
  <si>
    <t>Tehuacán</t>
  </si>
  <si>
    <t>Tehuitzingo</t>
  </si>
  <si>
    <t>Tenampulco</t>
  </si>
  <si>
    <t>Teopantlán</t>
  </si>
  <si>
    <t>Teotlalco</t>
  </si>
  <si>
    <t>Tepanco de López</t>
  </si>
  <si>
    <t>Tepango de Rodríguez</t>
  </si>
  <si>
    <t>Tepatlaxco de Hidalgo</t>
  </si>
  <si>
    <t>Tepeaca</t>
  </si>
  <si>
    <t>Tepemaxalco</t>
  </si>
  <si>
    <t>Tepeojuma</t>
  </si>
  <si>
    <t>Tepetzintla</t>
  </si>
  <si>
    <t>Tepexco</t>
  </si>
  <si>
    <t>Tepexi de Rodríguez</t>
  </si>
  <si>
    <t>Tepeyahualco</t>
  </si>
  <si>
    <t>Tepeyahualco de Cuauhtémoc</t>
  </si>
  <si>
    <t>Tetela de Ocampo</t>
  </si>
  <si>
    <t>Teteles de Avila Castillo</t>
  </si>
  <si>
    <t>Teziutlán</t>
  </si>
  <si>
    <t>Tianguismanalco</t>
  </si>
  <si>
    <t>Tilapa</t>
  </si>
  <si>
    <t>Tlacotepec de Benito Juárez</t>
  </si>
  <si>
    <t>Tlacuilotepec</t>
  </si>
  <si>
    <t>Tlachichuca</t>
  </si>
  <si>
    <t>Tlahuapan</t>
  </si>
  <si>
    <t>Tlaltenango</t>
  </si>
  <si>
    <t>Tlanepantla</t>
  </si>
  <si>
    <t>Tlaola</t>
  </si>
  <si>
    <t>Tlapacoya</t>
  </si>
  <si>
    <t>Tlapanalá</t>
  </si>
  <si>
    <t>Tlatlauquitepec</t>
  </si>
  <si>
    <t>Tlaxco</t>
  </si>
  <si>
    <t>Tochimilco</t>
  </si>
  <si>
    <t>Tochtepec</t>
  </si>
  <si>
    <t>Totoltepec de Guerrero</t>
  </si>
  <si>
    <t>Tulcingo</t>
  </si>
  <si>
    <t>Tuzamapan de Galeana</t>
  </si>
  <si>
    <t>Tzicatlacoyan</t>
  </si>
  <si>
    <t>Xayacatlán de Bravo</t>
  </si>
  <si>
    <t>Xicotepec</t>
  </si>
  <si>
    <t>Xicotlán</t>
  </si>
  <si>
    <t>Xiutetelco</t>
  </si>
  <si>
    <t>Xochiapulco</t>
  </si>
  <si>
    <t>Xochiltepec</t>
  </si>
  <si>
    <t>Xochitlán de Vicente Suárez</t>
  </si>
  <si>
    <t>Xochitlán Todos Santos</t>
  </si>
  <si>
    <t>Yaonáhuac</t>
  </si>
  <si>
    <t>Yehualtepec</t>
  </si>
  <si>
    <t>Zacapala</t>
  </si>
  <si>
    <t>Zacapoaxtla</t>
  </si>
  <si>
    <t>Zacatlán</t>
  </si>
  <si>
    <t>Zapotitlán</t>
  </si>
  <si>
    <t>Zapotitlán de Méndez</t>
  </si>
  <si>
    <t>Zautla</t>
  </si>
  <si>
    <t>Zihuateutla</t>
  </si>
  <si>
    <t>Zinacatepec</t>
  </si>
  <si>
    <t>Zongozotla</t>
  </si>
  <si>
    <t>Zoquiapan</t>
  </si>
  <si>
    <t>Zoquitlán</t>
  </si>
  <si>
    <t>Querétaro</t>
  </si>
  <si>
    <t>22</t>
  </si>
  <si>
    <t>Amealco de Bonfil</t>
  </si>
  <si>
    <t>Pinal de Amoles</t>
  </si>
  <si>
    <t>Arroyo Seco</t>
  </si>
  <si>
    <t>Cadereyta de Montes</t>
  </si>
  <si>
    <t>Colón</t>
  </si>
  <si>
    <t>Corregidora</t>
  </si>
  <si>
    <t>Ezequiel Montes</t>
  </si>
  <si>
    <t>Huimilpan</t>
  </si>
  <si>
    <t>Jalpan de Serra</t>
  </si>
  <si>
    <t>Landa de Matamoros</t>
  </si>
  <si>
    <t>El Marqués</t>
  </si>
  <si>
    <t>Pedro Escobedo</t>
  </si>
  <si>
    <t>Peñamiller</t>
  </si>
  <si>
    <t>San Joaquín</t>
  </si>
  <si>
    <t>Tequisquiapan</t>
  </si>
  <si>
    <t>Quintana Roo</t>
  </si>
  <si>
    <t>23</t>
  </si>
  <si>
    <t>Cozumel</t>
  </si>
  <si>
    <t>Felipe Carrillo Puerto</t>
  </si>
  <si>
    <t>Isla Mujeres</t>
  </si>
  <si>
    <t>Othón P. Blanco</t>
  </si>
  <si>
    <t>José María Morelos</t>
  </si>
  <si>
    <t>Solidaridad</t>
  </si>
  <si>
    <t>Tulum</t>
  </si>
  <si>
    <t>Bacalar</t>
  </si>
  <si>
    <t>Puerto Morelos</t>
  </si>
  <si>
    <t>San Luis Potosí</t>
  </si>
  <si>
    <t>24</t>
  </si>
  <si>
    <t>Ahualulco</t>
  </si>
  <si>
    <t>Alaquines</t>
  </si>
  <si>
    <t>Aquismón</t>
  </si>
  <si>
    <t>Armadillo de los Infante</t>
  </si>
  <si>
    <t>Cárdenas</t>
  </si>
  <si>
    <t>Catorce</t>
  </si>
  <si>
    <t>Cedral</t>
  </si>
  <si>
    <t>Cerritos</t>
  </si>
  <si>
    <t>Cerro de San Pedro</t>
  </si>
  <si>
    <t>Ciudad del Maíz</t>
  </si>
  <si>
    <t>Ciudad Fernández</t>
  </si>
  <si>
    <t>Tancanhuitz</t>
  </si>
  <si>
    <t>Ciudad Valles</t>
  </si>
  <si>
    <t>Charcas</t>
  </si>
  <si>
    <t>Ebano</t>
  </si>
  <si>
    <t>Guadalcázar</t>
  </si>
  <si>
    <t>Huehuetlán</t>
  </si>
  <si>
    <t>Matehuala</t>
  </si>
  <si>
    <t>Mexquitic de Carmona</t>
  </si>
  <si>
    <t>Moctezuma</t>
  </si>
  <si>
    <t>Rioverde</t>
  </si>
  <si>
    <t>Salinas</t>
  </si>
  <si>
    <t>San Antonio</t>
  </si>
  <si>
    <t>San Ciro de Acosta</t>
  </si>
  <si>
    <t>San Martín Chalchicuautla</t>
  </si>
  <si>
    <t>San Nicolás Tolentino</t>
  </si>
  <si>
    <t>Santa María del Río</t>
  </si>
  <si>
    <t>Santo Domingo</t>
  </si>
  <si>
    <t>San Vicente Tancuayalab</t>
  </si>
  <si>
    <t>Soledad de Graciano Sánchez</t>
  </si>
  <si>
    <t>Tamasopo</t>
  </si>
  <si>
    <t>Tamazunchale</t>
  </si>
  <si>
    <t>Tampacán</t>
  </si>
  <si>
    <t>Tampamolón Corona</t>
  </si>
  <si>
    <t>Tamuín</t>
  </si>
  <si>
    <t>Tanlajás</t>
  </si>
  <si>
    <t>Tanquián de Escobedo</t>
  </si>
  <si>
    <t>Tierra Nueva</t>
  </si>
  <si>
    <t>Vanegas</t>
  </si>
  <si>
    <t>Venado</t>
  </si>
  <si>
    <t>Villa de Arriaga</t>
  </si>
  <si>
    <t>Villa de Guadalupe</t>
  </si>
  <si>
    <t>Villa de la Paz</t>
  </si>
  <si>
    <t>Villa de Ramos</t>
  </si>
  <si>
    <t>Villa de Reyes</t>
  </si>
  <si>
    <t>Villa Juárez</t>
  </si>
  <si>
    <t>Axtla de Terrazas</t>
  </si>
  <si>
    <t>Xilitla</t>
  </si>
  <si>
    <t>Villa de Arista</t>
  </si>
  <si>
    <t>Matlapa</t>
  </si>
  <si>
    <t>El Naranjo</t>
  </si>
  <si>
    <t>Sinaloa</t>
  </si>
  <si>
    <t>25</t>
  </si>
  <si>
    <t>Ahome</t>
  </si>
  <si>
    <t>Angostura</t>
  </si>
  <si>
    <t>Badiraguato</t>
  </si>
  <si>
    <t>Concordia</t>
  </si>
  <si>
    <t>Cosalá</t>
  </si>
  <si>
    <t>Culiacán</t>
  </si>
  <si>
    <t>Choix</t>
  </si>
  <si>
    <t>Elota</t>
  </si>
  <si>
    <t>Escuinapa</t>
  </si>
  <si>
    <t>El Fuerte</t>
  </si>
  <si>
    <t>Guasave</t>
  </si>
  <si>
    <t>Mazatlán</t>
  </si>
  <si>
    <t>Mocorito</t>
  </si>
  <si>
    <t>Salvador Alvarado</t>
  </si>
  <si>
    <t>San Ignacio</t>
  </si>
  <si>
    <t>Navolato</t>
  </si>
  <si>
    <t>Sonora</t>
  </si>
  <si>
    <t>26</t>
  </si>
  <si>
    <t>Aconchi</t>
  </si>
  <si>
    <t>Agua Prieta</t>
  </si>
  <si>
    <t>Alamos</t>
  </si>
  <si>
    <t>Altar</t>
  </si>
  <si>
    <t>Arivechi</t>
  </si>
  <si>
    <t>Arizpe</t>
  </si>
  <si>
    <t>Atil</t>
  </si>
  <si>
    <t>Bacadéhuachi</t>
  </si>
  <si>
    <t>Bacanora</t>
  </si>
  <si>
    <t>Bacerac</t>
  </si>
  <si>
    <t>Bacoachi</t>
  </si>
  <si>
    <t>Bácum</t>
  </si>
  <si>
    <t>Banámichi</t>
  </si>
  <si>
    <t>Baviácora</t>
  </si>
  <si>
    <t>Bavispe</t>
  </si>
  <si>
    <t>Benjamín Hill</t>
  </si>
  <si>
    <t>Caborca</t>
  </si>
  <si>
    <t>Cajeme</t>
  </si>
  <si>
    <t>Cananea</t>
  </si>
  <si>
    <t>Carbó</t>
  </si>
  <si>
    <t>La Colorada</t>
  </si>
  <si>
    <t>Cucurpe</t>
  </si>
  <si>
    <t>Cumpas</t>
  </si>
  <si>
    <t>Divisaderos</t>
  </si>
  <si>
    <t>Empalme</t>
  </si>
  <si>
    <t>Etchojoa</t>
  </si>
  <si>
    <t>Fronteras</t>
  </si>
  <si>
    <t>Granados</t>
  </si>
  <si>
    <t>Guaymas</t>
  </si>
  <si>
    <t>Hermosillo</t>
  </si>
  <si>
    <t>Huachinera</t>
  </si>
  <si>
    <t>Huásabas</t>
  </si>
  <si>
    <t>Huatabampo</t>
  </si>
  <si>
    <t>Huépac</t>
  </si>
  <si>
    <t>Imuris</t>
  </si>
  <si>
    <t>Naco</t>
  </si>
  <si>
    <t>Nácori Chico</t>
  </si>
  <si>
    <t>Nacozari de García</t>
  </si>
  <si>
    <t>Navojoa</t>
  </si>
  <si>
    <t>Nogales</t>
  </si>
  <si>
    <t>Onavas</t>
  </si>
  <si>
    <t>Opodepe</t>
  </si>
  <si>
    <t>Oquitoa</t>
  </si>
  <si>
    <t>Pitiquito</t>
  </si>
  <si>
    <t>Puerto Peñasco</t>
  </si>
  <si>
    <t>Quiriego</t>
  </si>
  <si>
    <t>Sahuaripa</t>
  </si>
  <si>
    <t>San Felipe de Jesús</t>
  </si>
  <si>
    <t>San Javier</t>
  </si>
  <si>
    <t>San Luis Río Colorado</t>
  </si>
  <si>
    <t>San Miguel de Horcasitas</t>
  </si>
  <si>
    <t>San Pedro de la Cueva</t>
  </si>
  <si>
    <t>Santa Cruz</t>
  </si>
  <si>
    <t>Sáric</t>
  </si>
  <si>
    <t>Soyopa</t>
  </si>
  <si>
    <t>Suaqui Grande</t>
  </si>
  <si>
    <t>Tepache</t>
  </si>
  <si>
    <t>Trincheras</t>
  </si>
  <si>
    <t>Tubutama</t>
  </si>
  <si>
    <t>Ures</t>
  </si>
  <si>
    <t>Villa Pesqueira</t>
  </si>
  <si>
    <t>Yécora</t>
  </si>
  <si>
    <t>General Plutarco Elías Calles</t>
  </si>
  <si>
    <t>San Ignacio Río Muerto</t>
  </si>
  <si>
    <t>Tabasco</t>
  </si>
  <si>
    <t>27</t>
  </si>
  <si>
    <t>Balancán</t>
  </si>
  <si>
    <t>Centla</t>
  </si>
  <si>
    <t>Centro</t>
  </si>
  <si>
    <t>Comalcalco</t>
  </si>
  <si>
    <t>Cunduacán</t>
  </si>
  <si>
    <t>Huimanguillo</t>
  </si>
  <si>
    <t>Jalapa</t>
  </si>
  <si>
    <t>Jalpa de Méndez</t>
  </si>
  <si>
    <t>Jonuta</t>
  </si>
  <si>
    <t>Macuspana</t>
  </si>
  <si>
    <t>Nacajuca</t>
  </si>
  <si>
    <t>Paraíso</t>
  </si>
  <si>
    <t>Tacotalpa</t>
  </si>
  <si>
    <t>Teapa</t>
  </si>
  <si>
    <t>Tenosique</t>
  </si>
  <si>
    <t>Tamaulipas</t>
  </si>
  <si>
    <t>28</t>
  </si>
  <si>
    <t>Altamira</t>
  </si>
  <si>
    <t>Antiguo Morelos</t>
  </si>
  <si>
    <t>Burgos</t>
  </si>
  <si>
    <t>Casas</t>
  </si>
  <si>
    <t>Ciudad Madero</t>
  </si>
  <si>
    <t>Cruillas</t>
  </si>
  <si>
    <t>González</t>
  </si>
  <si>
    <t>Güémez</t>
  </si>
  <si>
    <t>Gustavo Díaz Ordaz</t>
  </si>
  <si>
    <t>Jaumave</t>
  </si>
  <si>
    <t>Llera</t>
  </si>
  <si>
    <t>Mainero</t>
  </si>
  <si>
    <t>El Mante</t>
  </si>
  <si>
    <t>Méndez</t>
  </si>
  <si>
    <t>Mier</t>
  </si>
  <si>
    <t>Miguel Alemán</t>
  </si>
  <si>
    <t>Miquihuana</t>
  </si>
  <si>
    <t>Nuevo Laredo</t>
  </si>
  <si>
    <t>Nuevo Morelos</t>
  </si>
  <si>
    <t>Padilla</t>
  </si>
  <si>
    <t>Palmillas</t>
  </si>
  <si>
    <t>Reynosa</t>
  </si>
  <si>
    <t>Río Bravo</t>
  </si>
  <si>
    <t>San Carlos</t>
  </si>
  <si>
    <t>Soto la Marina</t>
  </si>
  <si>
    <t>Tampico</t>
  </si>
  <si>
    <t>Tula</t>
  </si>
  <si>
    <t>Valle Hermoso</t>
  </si>
  <si>
    <t>Xicoténcatl</t>
  </si>
  <si>
    <t>Tlaxcala</t>
  </si>
  <si>
    <t>29</t>
  </si>
  <si>
    <t>Amaxac de Guerrero</t>
  </si>
  <si>
    <t>Apetatitlán de Antonio Carvajal</t>
  </si>
  <si>
    <t>Atlangatepec</t>
  </si>
  <si>
    <t>Atltzayanca</t>
  </si>
  <si>
    <t>Apizaco</t>
  </si>
  <si>
    <t>Calpulalpan</t>
  </si>
  <si>
    <t>El Carmen Tequexquitla</t>
  </si>
  <si>
    <t>Cuapiaxtla</t>
  </si>
  <si>
    <t>Cuaxomulco</t>
  </si>
  <si>
    <t>Chiautempan</t>
  </si>
  <si>
    <t>Muñoz de Domingo Arenas</t>
  </si>
  <si>
    <t>Españita</t>
  </si>
  <si>
    <t>Huamantla</t>
  </si>
  <si>
    <t>Hueyotlipan</t>
  </si>
  <si>
    <t>Ixtacuixtla de Mariano Matamoros</t>
  </si>
  <si>
    <t>Ixtenco</t>
  </si>
  <si>
    <t>Mazatecochco de José María Morelos</t>
  </si>
  <si>
    <t>Contla de Juan Cuamatzi</t>
  </si>
  <si>
    <t>Tepetitla de Lardizábal</t>
  </si>
  <si>
    <t>Sanctórum de Lázaro Cárdenas</t>
  </si>
  <si>
    <t>Nanacamilpa de Mariano Arista</t>
  </si>
  <si>
    <t>Acuamanala de Miguel Hidalgo</t>
  </si>
  <si>
    <t>Natívitas</t>
  </si>
  <si>
    <t>Panotla</t>
  </si>
  <si>
    <t>San Pablo del Monte</t>
  </si>
  <si>
    <t>Santa Cruz Tlaxcala</t>
  </si>
  <si>
    <t>Teolocholco</t>
  </si>
  <si>
    <t>Tepeyanco</t>
  </si>
  <si>
    <t>Terrenate</t>
  </si>
  <si>
    <t>Tetla de la Solidaridad</t>
  </si>
  <si>
    <t>Tetlatlahuca</t>
  </si>
  <si>
    <t>Tocatlán</t>
  </si>
  <si>
    <t>Totolac</t>
  </si>
  <si>
    <t>Ziltlaltépec de Trinidad Sánchez Santos</t>
  </si>
  <si>
    <t>Tzompantepec</t>
  </si>
  <si>
    <t>Xaloztoc</t>
  </si>
  <si>
    <t>Xaltocan</t>
  </si>
  <si>
    <t>Papalotla de Xicohténcatl</t>
  </si>
  <si>
    <t>Xicohtzinco</t>
  </si>
  <si>
    <t>Yauhquemehcan</t>
  </si>
  <si>
    <t>Zacatelco</t>
  </si>
  <si>
    <t>La Magdalena Tlaltelulco</t>
  </si>
  <si>
    <t>San Damián Texóloc</t>
  </si>
  <si>
    <t>San Francisco Tetlanohcan</t>
  </si>
  <si>
    <t>San Jerónimo Zacualpan</t>
  </si>
  <si>
    <t>San José Teacalco</t>
  </si>
  <si>
    <t>San Juan Huactzinco</t>
  </si>
  <si>
    <t>San Lorenzo Axocomanitla</t>
  </si>
  <si>
    <t>San Lucas Tecopilco</t>
  </si>
  <si>
    <t>Santa Ana Nopalucan</t>
  </si>
  <si>
    <t>Santa Apolonia Teacalco</t>
  </si>
  <si>
    <t>Santa Catarina Ayometla</t>
  </si>
  <si>
    <t>Santa Cruz Quilehtla</t>
  </si>
  <si>
    <t>Santa Isabel Xiloxoxtla</t>
  </si>
  <si>
    <t>Veracruz de Ignacio de la Llave</t>
  </si>
  <si>
    <t>30</t>
  </si>
  <si>
    <t>Acayucan</t>
  </si>
  <si>
    <t>Acula</t>
  </si>
  <si>
    <t>Acultzingo</t>
  </si>
  <si>
    <t>Camarón de Tejeda</t>
  </si>
  <si>
    <t>Alpatláhuac</t>
  </si>
  <si>
    <t>Alto Lucero de Gutiérrez Barrios</t>
  </si>
  <si>
    <t>Altotonga</t>
  </si>
  <si>
    <t>Alvarado</t>
  </si>
  <si>
    <t>Amatitlán</t>
  </si>
  <si>
    <t>Naranjos Amatlán</t>
  </si>
  <si>
    <t>Amatlán de los Reyes</t>
  </si>
  <si>
    <t>Angel R. Cabada</t>
  </si>
  <si>
    <t>La Antigua</t>
  </si>
  <si>
    <t>Apazapan</t>
  </si>
  <si>
    <t>Astacinga</t>
  </si>
  <si>
    <t>Atlahuilco</t>
  </si>
  <si>
    <t>Atzacan</t>
  </si>
  <si>
    <t>Atzalan</t>
  </si>
  <si>
    <t>Tlaltetela</t>
  </si>
  <si>
    <t>Ayahualulco</t>
  </si>
  <si>
    <t>Banderilla</t>
  </si>
  <si>
    <t>Boca del Río</t>
  </si>
  <si>
    <t>Calcahualco</t>
  </si>
  <si>
    <t>Camerino Z. Mendoza</t>
  </si>
  <si>
    <t>Carrillo Puerto</t>
  </si>
  <si>
    <t>Catemaco</t>
  </si>
  <si>
    <t>Cazones de Herrera</t>
  </si>
  <si>
    <t>Cerro Azul</t>
  </si>
  <si>
    <t>Citlaltépetl</t>
  </si>
  <si>
    <t>Coacoatzintla</t>
  </si>
  <si>
    <t>Coahuitlán</t>
  </si>
  <si>
    <t>Coatzacoalcos</t>
  </si>
  <si>
    <t>Coatzintla</t>
  </si>
  <si>
    <t>Coetzala</t>
  </si>
  <si>
    <t>Colipa</t>
  </si>
  <si>
    <t>Comapa</t>
  </si>
  <si>
    <t>Córdoba</t>
  </si>
  <si>
    <t>Cosamaloapan de Carpio</t>
  </si>
  <si>
    <t>Cosautlán de Carvajal</t>
  </si>
  <si>
    <t>Coscomatepec</t>
  </si>
  <si>
    <t>Cosoleacaque</t>
  </si>
  <si>
    <t>Cotaxtla</t>
  </si>
  <si>
    <t>Coxquihui</t>
  </si>
  <si>
    <t>Coyutla</t>
  </si>
  <si>
    <t>Cuichapa</t>
  </si>
  <si>
    <t>Cuitláhuac</t>
  </si>
  <si>
    <t>Chacaltianguis</t>
  </si>
  <si>
    <t>Chalma</t>
  </si>
  <si>
    <t>Chiconamel</t>
  </si>
  <si>
    <t>Chiconquiaco</t>
  </si>
  <si>
    <t>Chicontepec</t>
  </si>
  <si>
    <t>Chinameca</t>
  </si>
  <si>
    <t>Chinampa de Gorostiza</t>
  </si>
  <si>
    <t>Las Choapas</t>
  </si>
  <si>
    <t>Chocamán</t>
  </si>
  <si>
    <t>Chontla</t>
  </si>
  <si>
    <t>Chumatlán</t>
  </si>
  <si>
    <t>Espinal</t>
  </si>
  <si>
    <t>Filomeno Mata</t>
  </si>
  <si>
    <t>Fortín</t>
  </si>
  <si>
    <t>Gutiérrez Zamora</t>
  </si>
  <si>
    <t>Hidalgotitlán</t>
  </si>
  <si>
    <t>Huatusco</t>
  </si>
  <si>
    <t>Huayacocotla</t>
  </si>
  <si>
    <t>Hueyapan de Ocampo</t>
  </si>
  <si>
    <t>Huiloapan de Cuauhtémoc</t>
  </si>
  <si>
    <t>Ignacio de la Llave</t>
  </si>
  <si>
    <t>Ilamatlán</t>
  </si>
  <si>
    <t>Isla</t>
  </si>
  <si>
    <t>Ixcatepec</t>
  </si>
  <si>
    <t>Ixhuacán de los Reyes</t>
  </si>
  <si>
    <t>Ixhuatlán del Café</t>
  </si>
  <si>
    <t>Ixhuatlancillo</t>
  </si>
  <si>
    <t>Ixhuatlán del Sureste</t>
  </si>
  <si>
    <t>Ixhuatlán de Madero</t>
  </si>
  <si>
    <t>Ixmatlahuacan</t>
  </si>
  <si>
    <t>Ixtaczoquitlán</t>
  </si>
  <si>
    <t>Jalacingo</t>
  </si>
  <si>
    <t>Xalapa</t>
  </si>
  <si>
    <t>Jalcomulco</t>
  </si>
  <si>
    <t>Jáltipan</t>
  </si>
  <si>
    <t>Jamapa</t>
  </si>
  <si>
    <t>Jesús Carranza</t>
  </si>
  <si>
    <t>Xico</t>
  </si>
  <si>
    <t>Juan Rodríguez Clara</t>
  </si>
  <si>
    <t>Juchique de Ferrer</t>
  </si>
  <si>
    <t>Landero y Coss</t>
  </si>
  <si>
    <t>Lerdo de Tejada</t>
  </si>
  <si>
    <t>Maltrata</t>
  </si>
  <si>
    <t>Manlio Fabio Altamirano</t>
  </si>
  <si>
    <t>Mariano Escobedo</t>
  </si>
  <si>
    <t>Martínez de la Torre</t>
  </si>
  <si>
    <t>Mecatlán</t>
  </si>
  <si>
    <t>Mecayapan</t>
  </si>
  <si>
    <t>Medellín de Bravo</t>
  </si>
  <si>
    <t>Miahuatlán</t>
  </si>
  <si>
    <t>Las Minas</t>
  </si>
  <si>
    <t>Misantla</t>
  </si>
  <si>
    <t>Mixtla de Altamirano</t>
  </si>
  <si>
    <t>Moloacán</t>
  </si>
  <si>
    <t>Naolinco</t>
  </si>
  <si>
    <t>Naranjal</t>
  </si>
  <si>
    <t>Nautla</t>
  </si>
  <si>
    <t>Oluta</t>
  </si>
  <si>
    <t>Omealca</t>
  </si>
  <si>
    <t>Orizaba</t>
  </si>
  <si>
    <t>Otatitlán</t>
  </si>
  <si>
    <t>Oteapan</t>
  </si>
  <si>
    <t>Ozuluama de Mascareñas</t>
  </si>
  <si>
    <t>Pajapan</t>
  </si>
  <si>
    <t>Pánuco</t>
  </si>
  <si>
    <t>Papantla</t>
  </si>
  <si>
    <t>Paso del Macho</t>
  </si>
  <si>
    <t>Paso de Ovejas</t>
  </si>
  <si>
    <t>La Perla</t>
  </si>
  <si>
    <t>Perote</t>
  </si>
  <si>
    <t>Platón Sánchez</t>
  </si>
  <si>
    <t>Playa Vicente</t>
  </si>
  <si>
    <t>Poza Rica de Hidalgo</t>
  </si>
  <si>
    <t>Las Vigas de Ramírez</t>
  </si>
  <si>
    <t>Pueblo Viejo</t>
  </si>
  <si>
    <t>Puente Nacional</t>
  </si>
  <si>
    <t>Rafael Delgado</t>
  </si>
  <si>
    <t>Rafael Lucio</t>
  </si>
  <si>
    <t>Río Blanco</t>
  </si>
  <si>
    <t>Saltabarranca</t>
  </si>
  <si>
    <t>San Andrés Tenejapan</t>
  </si>
  <si>
    <t>San Andrés Tuxtla</t>
  </si>
  <si>
    <t>San Juan Evangelista</t>
  </si>
  <si>
    <t>Santiago Tuxtla</t>
  </si>
  <si>
    <t>Sayula de Alemán</t>
  </si>
  <si>
    <t>Soconusco</t>
  </si>
  <si>
    <t>Sochiapa</t>
  </si>
  <si>
    <t>Soledad Atzompa</t>
  </si>
  <si>
    <t>Soledad de Doblado</t>
  </si>
  <si>
    <t>Soteapan</t>
  </si>
  <si>
    <t>Tamalín</t>
  </si>
  <si>
    <t>Tamiahua</t>
  </si>
  <si>
    <t>Tampico Alto</t>
  </si>
  <si>
    <t>Tancoco</t>
  </si>
  <si>
    <t>Tantima</t>
  </si>
  <si>
    <t>Tantoyuca</t>
  </si>
  <si>
    <t>Tatatila</t>
  </si>
  <si>
    <t>Castillo de Teayo</t>
  </si>
  <si>
    <t>Tecolutla</t>
  </si>
  <si>
    <t>Tehuipango</t>
  </si>
  <si>
    <t>Álamo Temapache</t>
  </si>
  <si>
    <t>Tempoal</t>
  </si>
  <si>
    <t>Tenampa</t>
  </si>
  <si>
    <t>Tenochtitlán</t>
  </si>
  <si>
    <t>Teocelo</t>
  </si>
  <si>
    <t>Tepatlaxco</t>
  </si>
  <si>
    <t>Tepetlán</t>
  </si>
  <si>
    <t>José Azueta</t>
  </si>
  <si>
    <t>Texcatepec</t>
  </si>
  <si>
    <t>Texhuacán</t>
  </si>
  <si>
    <t>Texistepec</t>
  </si>
  <si>
    <t>Tezonapa</t>
  </si>
  <si>
    <t>Tihuatlán</t>
  </si>
  <si>
    <t>Tlacojalpan</t>
  </si>
  <si>
    <t>Tlacolulan</t>
  </si>
  <si>
    <t>Tlacotalpan</t>
  </si>
  <si>
    <t>Tlacotepec de Mejía</t>
  </si>
  <si>
    <t>Tlachichilco</t>
  </si>
  <si>
    <t>Tlalixcoyan</t>
  </si>
  <si>
    <t>Tlalnelhuayocan</t>
  </si>
  <si>
    <t>Tlapacoyan</t>
  </si>
  <si>
    <t>Tlaquilpa</t>
  </si>
  <si>
    <t>Tlilapan</t>
  </si>
  <si>
    <t>Tonayán</t>
  </si>
  <si>
    <t>Totutla</t>
  </si>
  <si>
    <t>Tuxtilla</t>
  </si>
  <si>
    <t>Ursulo Galván</t>
  </si>
  <si>
    <t>Vega de Alatorre</t>
  </si>
  <si>
    <t>Veracruz</t>
  </si>
  <si>
    <t>Villa Aldama</t>
  </si>
  <si>
    <t>Yanga</t>
  </si>
  <si>
    <t>Yecuatla</t>
  </si>
  <si>
    <t>Zentla</t>
  </si>
  <si>
    <t>Zongolica</t>
  </si>
  <si>
    <t>Zontecomatlán de López y Fuentes</t>
  </si>
  <si>
    <t>Zozocolco de Hidalgo</t>
  </si>
  <si>
    <t>Agua Dulce</t>
  </si>
  <si>
    <t>El Higo</t>
  </si>
  <si>
    <t>Nanchital de Lázaro Cárdenas del Río</t>
  </si>
  <si>
    <t>Tres Valles</t>
  </si>
  <si>
    <t>Carlos A. Carrillo</t>
  </si>
  <si>
    <t>Tatahuicapan de Juárez</t>
  </si>
  <si>
    <t>Uxpanapa</t>
  </si>
  <si>
    <t>San Rafael</t>
  </si>
  <si>
    <t>Santiago Sochiapan</t>
  </si>
  <si>
    <t>Yucatán</t>
  </si>
  <si>
    <t>31</t>
  </si>
  <si>
    <t>Abalá</t>
  </si>
  <si>
    <t>Acanceh</t>
  </si>
  <si>
    <t>Akil</t>
  </si>
  <si>
    <t>Baca</t>
  </si>
  <si>
    <t>Bokobá</t>
  </si>
  <si>
    <t>Buctzotz</t>
  </si>
  <si>
    <t>Cacalchén</t>
  </si>
  <si>
    <t>Calotmul</t>
  </si>
  <si>
    <t>Cansahcab</t>
  </si>
  <si>
    <t>Cantamayec</t>
  </si>
  <si>
    <t>Celestún</t>
  </si>
  <si>
    <t>Cenotillo</t>
  </si>
  <si>
    <t>Conkal</t>
  </si>
  <si>
    <t>Cuncunul</t>
  </si>
  <si>
    <t>Cuzamá</t>
  </si>
  <si>
    <t>Chacsinkín</t>
  </si>
  <si>
    <t>Chankom</t>
  </si>
  <si>
    <t>Chapab</t>
  </si>
  <si>
    <t>Chemax</t>
  </si>
  <si>
    <t>Chicxulub Pueblo</t>
  </si>
  <si>
    <t>Chichimilá</t>
  </si>
  <si>
    <t>Chikindzonot</t>
  </si>
  <si>
    <t>Chocholá</t>
  </si>
  <si>
    <t>Chumayel</t>
  </si>
  <si>
    <t>Dzán</t>
  </si>
  <si>
    <t>Dzemul</t>
  </si>
  <si>
    <t>Dzidzantún</t>
  </si>
  <si>
    <t>Dzilam de Bravo</t>
  </si>
  <si>
    <t>Dzilam González</t>
  </si>
  <si>
    <t>Dzitás</t>
  </si>
  <si>
    <t>Dzoncauich</t>
  </si>
  <si>
    <t>Espita</t>
  </si>
  <si>
    <t>Halachó</t>
  </si>
  <si>
    <t>Hocabá</t>
  </si>
  <si>
    <t>Hoctún</t>
  </si>
  <si>
    <t>Homún</t>
  </si>
  <si>
    <t>Huhí</t>
  </si>
  <si>
    <t>Hunucmá</t>
  </si>
  <si>
    <t>Ixil</t>
  </si>
  <si>
    <t>Izamal</t>
  </si>
  <si>
    <t>Kanasín</t>
  </si>
  <si>
    <t>Kantunil</t>
  </si>
  <si>
    <t>Kaua</t>
  </si>
  <si>
    <t>Kinchil</t>
  </si>
  <si>
    <t>Kopomá</t>
  </si>
  <si>
    <t>Mama</t>
  </si>
  <si>
    <t>Maní</t>
  </si>
  <si>
    <t>Maxcanú</t>
  </si>
  <si>
    <t>Mayapán</t>
  </si>
  <si>
    <t>Mérida</t>
  </si>
  <si>
    <t>Mocochá</t>
  </si>
  <si>
    <t>Motul</t>
  </si>
  <si>
    <t>Muna</t>
  </si>
  <si>
    <t>Muxupip</t>
  </si>
  <si>
    <t>Opichén</t>
  </si>
  <si>
    <t>Oxkutzcab</t>
  </si>
  <si>
    <t>Panabá</t>
  </si>
  <si>
    <t>Peto</t>
  </si>
  <si>
    <t>Río Lagartos</t>
  </si>
  <si>
    <t>Sacalum</t>
  </si>
  <si>
    <t>Samahil</t>
  </si>
  <si>
    <t>Sanahcat</t>
  </si>
  <si>
    <t>Santa Elena</t>
  </si>
  <si>
    <t>Seyé</t>
  </si>
  <si>
    <t>Sinanché</t>
  </si>
  <si>
    <t>Sotuta</t>
  </si>
  <si>
    <t>Sucilá</t>
  </si>
  <si>
    <t>Sudzal</t>
  </si>
  <si>
    <t>Suma</t>
  </si>
  <si>
    <t>Tahdziú</t>
  </si>
  <si>
    <t>Tahmek</t>
  </si>
  <si>
    <t>Teabo</t>
  </si>
  <si>
    <t>Tecoh</t>
  </si>
  <si>
    <t>Tekal de Venegas</t>
  </si>
  <si>
    <t>Tekantó</t>
  </si>
  <si>
    <t>Tekax</t>
  </si>
  <si>
    <t>Tekit</t>
  </si>
  <si>
    <t>Tekom</t>
  </si>
  <si>
    <t>Telchac Pueblo</t>
  </si>
  <si>
    <t>Telchac Puerto</t>
  </si>
  <si>
    <t>Temax</t>
  </si>
  <si>
    <t>Temozón</t>
  </si>
  <si>
    <t>Tepakán</t>
  </si>
  <si>
    <t>Tetiz</t>
  </si>
  <si>
    <t>Teya</t>
  </si>
  <si>
    <t>Ticul</t>
  </si>
  <si>
    <t>Timucuy</t>
  </si>
  <si>
    <t>Tinum</t>
  </si>
  <si>
    <t>Tixcacalcupul</t>
  </si>
  <si>
    <t>Tixkokob</t>
  </si>
  <si>
    <t>Tixmehuac</t>
  </si>
  <si>
    <t>Tixpéhual</t>
  </si>
  <si>
    <t>Tizimín</t>
  </si>
  <si>
    <t>Tunkás</t>
  </si>
  <si>
    <t>Tzucacab</t>
  </si>
  <si>
    <t>Uayma</t>
  </si>
  <si>
    <t>Ucú</t>
  </si>
  <si>
    <t>Umán</t>
  </si>
  <si>
    <t>Valladolid</t>
  </si>
  <si>
    <t>Xocchel</t>
  </si>
  <si>
    <t>Yaxcabá</t>
  </si>
  <si>
    <t>Yaxkukul</t>
  </si>
  <si>
    <t>Yobaín</t>
  </si>
  <si>
    <t>Zacatecas</t>
  </si>
  <si>
    <t>32</t>
  </si>
  <si>
    <t>Apozol</t>
  </si>
  <si>
    <t>Apulco</t>
  </si>
  <si>
    <t>Atolinga</t>
  </si>
  <si>
    <t>Calera</t>
  </si>
  <si>
    <t>Cañitas de Felipe Pescador</t>
  </si>
  <si>
    <t>Concepción del Oro</t>
  </si>
  <si>
    <t>Chalchihuites</t>
  </si>
  <si>
    <t>Fresnillo</t>
  </si>
  <si>
    <t>Trinidad García de la Cadena</t>
  </si>
  <si>
    <t>Genaro Codina</t>
  </si>
  <si>
    <t>General Enrique Estrada</t>
  </si>
  <si>
    <t>General Francisco R. Murguía</t>
  </si>
  <si>
    <t>El Plateado de Joaquín Amaro</t>
  </si>
  <si>
    <t>General Pánfilo Natera</t>
  </si>
  <si>
    <t>Huanusco</t>
  </si>
  <si>
    <t>Jalpa</t>
  </si>
  <si>
    <t>Jerez</t>
  </si>
  <si>
    <t>Jiménez del Teul</t>
  </si>
  <si>
    <t>Juan Aldama</t>
  </si>
  <si>
    <t>Juchipila</t>
  </si>
  <si>
    <t>Luis Moya</t>
  </si>
  <si>
    <t>Mazapil</t>
  </si>
  <si>
    <t>Mezquital del Oro</t>
  </si>
  <si>
    <t>Miguel Auza</t>
  </si>
  <si>
    <t>Momax</t>
  </si>
  <si>
    <t>Monte Escobedo</t>
  </si>
  <si>
    <t>Moyahua de Estrada</t>
  </si>
  <si>
    <t>Nochistlán de Mejía</t>
  </si>
  <si>
    <t>Noria de Ángeles</t>
  </si>
  <si>
    <t>Ojocaliente</t>
  </si>
  <si>
    <t>Pinos</t>
  </si>
  <si>
    <t>Río Grande</t>
  </si>
  <si>
    <t>Sain Alto</t>
  </si>
  <si>
    <t>El Salvador</t>
  </si>
  <si>
    <t>Sombrerete</t>
  </si>
  <si>
    <t>Susticacán</t>
  </si>
  <si>
    <t>Tepechitlán</t>
  </si>
  <si>
    <t>Tepetongo</t>
  </si>
  <si>
    <t>Teúl de González Ortega</t>
  </si>
  <si>
    <t>Tlaltenango de Sánchez Román</t>
  </si>
  <si>
    <t>Valparaíso</t>
  </si>
  <si>
    <t>Vetagrande</t>
  </si>
  <si>
    <t>Villa de Cos</t>
  </si>
  <si>
    <t>Villa García</t>
  </si>
  <si>
    <t>Villa González Ortega</t>
  </si>
  <si>
    <t>Villanueva</t>
  </si>
  <si>
    <t>Trancoso</t>
  </si>
  <si>
    <t>Santa María de la Paz</t>
  </si>
  <si>
    <t>8E001</t>
  </si>
  <si>
    <t>Desarrollo, aplicación de programas educativos e investigación en materia agroalimentaria</t>
  </si>
  <si>
    <t>8S052</t>
  </si>
  <si>
    <t>Programa de Abasto Social de Leche a cargo de Liconsa, S.A. de C.V.</t>
  </si>
  <si>
    <t>8S053</t>
  </si>
  <si>
    <t>Programa de Abasto Rural a cargo de Diconsa, S.A. de C.V. (DICONSA)</t>
  </si>
  <si>
    <t>8S290</t>
  </si>
  <si>
    <t>Precios de Garantía a Productos Alimentarios Básicos</t>
  </si>
  <si>
    <t>8S292</t>
  </si>
  <si>
    <t>Fertilizantes</t>
  </si>
  <si>
    <t>8S293</t>
  </si>
  <si>
    <t>Producción para el Bienestar</t>
  </si>
  <si>
    <t>8S304</t>
  </si>
  <si>
    <t xml:space="preserve">Programa de Fomento a la Agricultura, Ganadería, Pesca y Acuicultura </t>
  </si>
  <si>
    <t>MONTO_SUBSIDIO_S220</t>
  </si>
  <si>
    <t>MONTO_SUBSIDIO_S285</t>
  </si>
  <si>
    <t>MONTO_SUBSIDIO_U007</t>
  </si>
  <si>
    <t>Programa de Microcréditos para el Bienestar</t>
  </si>
  <si>
    <t>Programa de Apoyo Financiero a Microempresas Familiares</t>
  </si>
  <si>
    <t>MONTO_SUBSIDIO_S072</t>
  </si>
  <si>
    <t>MONTO_SUBSIDIO_S243</t>
  </si>
  <si>
    <t>MONTO_SUBSIDIO_S247</t>
  </si>
  <si>
    <t>MONTO_SUBSIDIO_S269</t>
  </si>
  <si>
    <t>MONTO_SUBSIDIO_S283</t>
  </si>
  <si>
    <t>MONTO_SUBSIDIO_S300</t>
  </si>
  <si>
    <t>MONTO_SUBSIDIO_S311</t>
  </si>
  <si>
    <t>11S072</t>
  </si>
  <si>
    <t>Programa de Becas de Educación Básica para el Bienestar Benito Juárez</t>
  </si>
  <si>
    <t>11S243</t>
  </si>
  <si>
    <t>Programa de Becas Elisa Acuña</t>
  </si>
  <si>
    <t>11S247</t>
  </si>
  <si>
    <t>Programa para el Desarrollo Profesional Docente</t>
  </si>
  <si>
    <t>11S269</t>
  </si>
  <si>
    <t>Programa de Cultura Física y Deporte</t>
  </si>
  <si>
    <t>11S283</t>
  </si>
  <si>
    <t>Jóvenes Escribiendo el Futuro</t>
  </si>
  <si>
    <t>11S300</t>
  </si>
  <si>
    <t>Fortalecimiento a la Excelencia Educativa</t>
  </si>
  <si>
    <t>11S311</t>
  </si>
  <si>
    <t>Beca Universal para Estudiantes de Educación Media Superior Benito Juárez</t>
  </si>
  <si>
    <t>MONTO_SUBSIDIO_S043</t>
  </si>
  <si>
    <t>MONTO_SUBSIDIO_S280</t>
  </si>
  <si>
    <t>Programa de Apoyo al Empleo (PAE)*</t>
  </si>
  <si>
    <t>14S280</t>
  </si>
  <si>
    <t>Jóvenes Construyendo el Futuro</t>
  </si>
  <si>
    <t>MONTO_SUBSIDIO_S177</t>
  </si>
  <si>
    <t>MONTO_SUBSIDIO_S213</t>
  </si>
  <si>
    <t>MONTO_SUBSIDIO_S273</t>
  </si>
  <si>
    <t>MONTO_SUBSIDIO_S281</t>
  </si>
  <si>
    <t>Programa de Vivienda Social</t>
  </si>
  <si>
    <t>15S213</t>
  </si>
  <si>
    <t>Programa para Regularizar Asentamientos Humanos</t>
  </si>
  <si>
    <t>Programa de Mejoramiento Urbano (PMU)</t>
  </si>
  <si>
    <t>15S281</t>
  </si>
  <si>
    <t>Programa Nacional de Reconstrucción</t>
  </si>
  <si>
    <t>MONTO_SUBSIDIO_S046</t>
  </si>
  <si>
    <t>MONTO_SUBSIDIO_S219</t>
  </si>
  <si>
    <t>16S046</t>
  </si>
  <si>
    <t>Programa de Conservación para el Desarrollo Sostenible</t>
  </si>
  <si>
    <t>16S219</t>
  </si>
  <si>
    <t>Apoyos para el Desarrollo Forestal Sustentable</t>
  </si>
  <si>
    <t>MONTO_SUBSIDIO_S174</t>
  </si>
  <si>
    <t>MONTO_SUBSIDIO_S176</t>
  </si>
  <si>
    <t>MONTO_SUBSIDIO_S286</t>
  </si>
  <si>
    <t>MONTO_SUBSIDIO_S287</t>
  </si>
  <si>
    <t>MONTO_SUBSIDIO_U011</t>
  </si>
  <si>
    <t/>
  </si>
  <si>
    <t xml:space="preserve">Programa de Apoyo para el Bienestar de las Niñas y Niños, Hijos de Madres Trabajadoras </t>
  </si>
  <si>
    <t>Pensión para el Bienestar de las Personas Adultas Mayores</t>
  </si>
  <si>
    <t>Pensión para el Bienestar de las Personas con Discapacidad Permanente</t>
  </si>
  <si>
    <t>20S287</t>
  </si>
  <si>
    <t>Sembrando Vida</t>
  </si>
  <si>
    <t>Programa para el Bienestar de las Personas en Emergencia Social o Natural</t>
  </si>
  <si>
    <t>MONTO_SUBSIDIO_U001</t>
  </si>
  <si>
    <t>Becas para la población atendida por el sector educativo</t>
  </si>
  <si>
    <t>MONTO_SUBSIDIO_E003</t>
  </si>
  <si>
    <t>MONTO_SUBSIDIO_S190</t>
  </si>
  <si>
    <t>38</t>
  </si>
  <si>
    <t>Investigación científica, desarrollo e innovación</t>
  </si>
  <si>
    <t>Becas de posgrado y apoyos a la calidad</t>
  </si>
  <si>
    <t>MONTO_SUBSIDIO_S178</t>
  </si>
  <si>
    <t>MONTO_SUBSIDIO_S249</t>
  </si>
  <si>
    <t>47</t>
  </si>
  <si>
    <t>Programa de Apoyo a la Educación Indígena</t>
  </si>
  <si>
    <t>Programa para el Bienestar Integral de los Pueblos Indígenas</t>
  </si>
  <si>
    <t>MONTO_SUBSIDIO_S057</t>
  </si>
  <si>
    <t>MONTO_SUBSIDIO_S303</t>
  </si>
  <si>
    <t>MONTO_SUBSIDIO_U282</t>
  </si>
  <si>
    <t>MONTO_SUBSIDIO_U283</t>
  </si>
  <si>
    <t>48</t>
  </si>
  <si>
    <t>Programas del Fondo Nacional de Fomento a las Artesanías (FONART)</t>
  </si>
  <si>
    <t>Programa Nacional de Becas Artísticas y Culturales</t>
  </si>
  <si>
    <t>Estímulos a la Creación Artística, Reconocimiento a las Trayectorias y Apoyo al Desarrollo de Proyectos Culturales</t>
  </si>
  <si>
    <t>Fomento al Cine Mexicano</t>
  </si>
  <si>
    <t>META_MODIFICADA_ANUAL</t>
  </si>
  <si>
    <t>1/</t>
  </si>
  <si>
    <r>
      <t xml:space="preserve">10U007 </t>
    </r>
    <r>
      <rPr>
        <vertAlign val="superscript"/>
        <sz val="11"/>
        <color rgb="FFFF0000"/>
        <rFont val="Calibri"/>
        <family val="2"/>
        <scheme val="minor"/>
      </rPr>
      <t>1/</t>
    </r>
  </si>
  <si>
    <t>14S043</t>
  </si>
  <si>
    <t>15S177</t>
  </si>
  <si>
    <t>15S273</t>
  </si>
  <si>
    <t>20S174</t>
  </si>
  <si>
    <t>20S176</t>
  </si>
  <si>
    <t xml:space="preserve">La unidad responsable "Dirección General para el Bienestar de las Personas Adultas Mayores" solo reporta recursos entregados en apoyos económicos ya que la información de apoyos en especie no se encuentra disponible a nivel municipal.
</t>
  </si>
  <si>
    <t>47S178</t>
  </si>
  <si>
    <t>47S249</t>
  </si>
  <si>
    <t>48S057</t>
  </si>
  <si>
    <t>48S303</t>
  </si>
  <si>
    <t>48U282</t>
  </si>
  <si>
    <t>48U283</t>
  </si>
  <si>
    <t xml:space="preserve">20S286 </t>
  </si>
  <si>
    <r>
      <t xml:space="preserve">20S285 </t>
    </r>
    <r>
      <rPr>
        <vertAlign val="superscript"/>
        <sz val="11"/>
        <color rgb="FFFF0000"/>
        <rFont val="Calibri"/>
        <family val="2"/>
        <scheme val="minor"/>
      </rPr>
      <t>2/</t>
    </r>
  </si>
  <si>
    <t>2/</t>
  </si>
  <si>
    <r>
      <t xml:space="preserve">20U011 </t>
    </r>
    <r>
      <rPr>
        <vertAlign val="superscript"/>
        <sz val="11"/>
        <color rgb="FFFF0000"/>
        <rFont val="Calibri"/>
        <family val="2"/>
        <scheme val="minor"/>
      </rPr>
      <t>3/</t>
    </r>
  </si>
  <si>
    <t>3/</t>
  </si>
  <si>
    <r>
      <t xml:space="preserve">25U001 </t>
    </r>
    <r>
      <rPr>
        <vertAlign val="superscript"/>
        <sz val="11"/>
        <color rgb="FFFF0000"/>
        <rFont val="Calibri"/>
        <family val="2"/>
        <scheme val="minor"/>
      </rPr>
      <t>4/</t>
    </r>
  </si>
  <si>
    <r>
      <t xml:space="preserve">38E003 </t>
    </r>
    <r>
      <rPr>
        <vertAlign val="superscript"/>
        <sz val="11"/>
        <color rgb="FFFF0000"/>
        <rFont val="Calibri"/>
        <family val="2"/>
        <scheme val="minor"/>
      </rPr>
      <t>5/</t>
    </r>
  </si>
  <si>
    <r>
      <t xml:space="preserve">38S190 </t>
    </r>
    <r>
      <rPr>
        <vertAlign val="superscript"/>
        <sz val="11"/>
        <color rgb="FFFF0000"/>
        <rFont val="Calibri"/>
        <family val="2"/>
        <scheme val="minor"/>
      </rPr>
      <t>5/</t>
    </r>
  </si>
  <si>
    <t>4/</t>
  </si>
  <si>
    <t>5/</t>
  </si>
  <si>
    <t>El programa tuvo un total de 21.1 mdp reintegrados a la Tesorería de la Federación debido a que los apoyos no fueron cobrados o por errores en las cuentas bancarias de los beneficiarios.</t>
  </si>
  <si>
    <t>Al mes de junio de 2021, el Programa de Apoyo Financiero a Microempresas Familiares, en sus modalidades Empresas Cumplidas, Mujeres Solidarias y Microempresas Familiares, dispersó recursos por 1,473.7 millones de pesos (mdp), de los cuales 0.2 mdp se encuentran en proceso de reintegro. De los restantes 1,473.5 mdp se han entregado apoyos a 53,524 beneficiarios por 1,338.1 mdp, quedando pendiente la entrega de apoyos por 135.4 mdp a 5,417 beneficiarios que se encuentran en el proceso de activación de su cuenta bancaria.</t>
  </si>
  <si>
    <t>El monto de 55.7 mdp, corresponde a los recursos efectivamente entregados a las alumnas y alumnos de escuelas públicas de educación primaria, secundaria y especial en la Ciudad de México, durante el periodo del primero de abril al 30 de junio de 2021. Los 118.5 pendientes se entregarán hasta iniciar el Ciclo Escolar 2021-2022 y estarán sujetos a las reglas de operación emitidas para el programa.</t>
  </si>
  <si>
    <t>El avance reportado corresponde a los recursos efectivamente otorgados a los beneficiarios del programa para cubrir sus compromisos por concepto de colegiaturas y manutención al interior del país o en el extranjero.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</si>
</sst>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Red]\-&quot;$&quot;#,##0.00"/>
    <numFmt numFmtId="164" formatCode="_(* #,##0.00_);_(* \(#,##0.00\);_(* &quot;-&quot;??_);_(@_)"/>
  </numFmts>
  <fonts count="10" x14ac:knownFonts="1">
    <font>
      <sz val="11"/>
      <color theme="1"/>
      <name val="Calibri"/>
      <family val="2"/>
      <scheme val="minor"/>
    </font>
    <font>
      <sz val="10"/>
      <color theme="1"/>
      <name val="Montserrat"/>
    </font>
    <font>
      <sz val="12"/>
      <color theme="1"/>
      <name val="Calibri"/>
      <family val="2"/>
      <scheme val="minor"/>
    </font>
    <font>
      <sz val="11"/>
      <color theme="1"/>
      <name val="Calibri"/>
      <family val="2"/>
    </font>
    <font>
      <b/>
      <sz val="14"/>
      <color theme="1"/>
      <name val="Calibri"/>
      <family val="2"/>
      <scheme val="minor"/>
    </font>
    <font>
      <b/>
      <sz val="10"/>
      <color rgb="FF00CC99"/>
      <name val="Arial"/>
      <family val="2"/>
    </font>
    <font>
      <sz val="10"/>
      <color rgb="FF666666"/>
      <name val="Arial"/>
      <family val="2"/>
    </font>
    <font>
      <b/>
      <sz val="12"/>
      <color theme="0"/>
      <name val="Calibri"/>
      <family val="2"/>
      <scheme val="minor"/>
    </font>
    <font>
      <sz val="11"/>
      <color theme="1"/>
      <name val="Calibri"/>
      <family val="2"/>
      <scheme val="minor"/>
    </font>
    <font>
      <vertAlign val="superscript"/>
      <sz val="11"/>
      <color rgb="FFFF0000"/>
      <name val="Calibri"/>
      <family val="2"/>
      <scheme val="minor"/>
    </font>
  </fonts>
  <fills count="4">
    <fill>
      <patternFill patternType="none"/>
    </fill>
    <fill>
      <patternFill patternType="gray125"/>
    </fill>
    <fill>
      <patternFill patternType="solid">
        <fgColor theme="1" tint="0.249977111117893"/>
        <bgColor indexed="64"/>
      </patternFill>
    </fill>
    <fill>
      <patternFill patternType="solid">
        <fgColor rgb="FFFFFF00"/>
        <bgColor indexed="64"/>
      </patternFill>
    </fill>
  </fills>
  <borders count="6">
    <border>
      <left/>
      <right/>
      <top/>
      <bottom/>
      <diagonal/>
    </border>
    <border>
      <left style="double">
        <color theme="0"/>
      </left>
      <right style="hair">
        <color theme="0" tint="-0.24994659260841701"/>
      </right>
      <top style="double">
        <color theme="0"/>
      </top>
      <bottom/>
      <diagonal/>
    </border>
    <border>
      <left style="hair">
        <color theme="0" tint="-0.24994659260841701"/>
      </left>
      <right style="double">
        <color theme="0"/>
      </right>
      <top style="double">
        <color theme="0"/>
      </top>
      <bottom/>
      <diagonal/>
    </border>
    <border>
      <left/>
      <right style="double">
        <color theme="0" tint="-0.24994659260841701"/>
      </right>
      <top style="thin">
        <color theme="0" tint="-0.24994659260841701"/>
      </top>
      <bottom style="thin">
        <color theme="0" tint="-0.24994659260841701"/>
      </bottom>
      <diagonal/>
    </border>
    <border>
      <left style="double">
        <color theme="0" tint="-0.14993743705557422"/>
      </left>
      <right style="double">
        <color theme="0" tint="-0.14993743705557422"/>
      </right>
      <top style="thin">
        <color theme="0" tint="-0.14993743705557422"/>
      </top>
      <bottom style="thin">
        <color theme="0" tint="-0.14993743705557422"/>
      </bottom>
      <diagonal/>
    </border>
    <border>
      <left style="thin">
        <color theme="0" tint="-0.24994659260841701"/>
      </left>
      <right style="double">
        <color theme="0" tint="-0.24994659260841701"/>
      </right>
      <top style="thin">
        <color theme="0" tint="-0.24994659260841701"/>
      </top>
      <bottom style="thin">
        <color theme="0" tint="-0.24994659260841701"/>
      </bottom>
      <diagonal/>
    </border>
  </borders>
  <cellStyleXfs count="4">
    <xf numFmtId="0" fontId="0" fillId="0" borderId="0"/>
    <xf numFmtId="0" fontId="2" fillId="0" borderId="0"/>
    <xf numFmtId="0" fontId="3" fillId="0" borderId="0"/>
    <xf numFmtId="164" fontId="8" fillId="0" borderId="0" applyFont="0" applyFill="0" applyBorder="0" applyAlignment="0" applyProtection="0"/>
  </cellStyleXfs>
  <cellXfs count="46">
    <xf numFmtId="0" fontId="0" fillId="0" borderId="0" xfId="0"/>
    <xf numFmtId="0" fontId="1" fillId="0" borderId="0" xfId="0" applyFont="1"/>
    <xf numFmtId="0" fontId="0" fillId="0" borderId="0" xfId="0" applyAlignment="1" applyProtection="1">
      <alignment horizontal="center" vertical="center" wrapText="1"/>
      <protection locked="0"/>
    </xf>
    <xf numFmtId="0" fontId="0" fillId="0" borderId="0" xfId="0" applyAlignment="1" applyProtection="1">
      <alignment wrapText="1"/>
      <protection locked="0"/>
    </xf>
    <xf numFmtId="0" fontId="0" fillId="0" borderId="0" xfId="0" applyAlignment="1">
      <alignment horizontal="center" vertical="center" wrapText="1"/>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7" fillId="2" borderId="1" xfId="0" applyFont="1" applyFill="1" applyBorder="1"/>
    <xf numFmtId="0" fontId="7" fillId="2" borderId="2" xfId="0" applyFont="1" applyFill="1" applyBorder="1"/>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5" xfId="0" applyFont="1" applyBorder="1" applyAlignment="1">
      <alignment vertical="center" wrapText="1"/>
    </xf>
    <xf numFmtId="0" fontId="0" fillId="0" borderId="0" xfId="0" applyAlignment="1" applyProtection="1">
      <alignment horizontal="center" wrapText="1"/>
      <protection locked="0"/>
    </xf>
    <xf numFmtId="0" fontId="0" fillId="0" borderId="0" xfId="0" applyProtection="1">
      <protection locked="0"/>
    </xf>
    <xf numFmtId="49" fontId="0" fillId="0" borderId="0" xfId="0" applyNumberFormat="1" applyAlignment="1" applyProtection="1">
      <alignment horizontal="center" vertical="center" wrapText="1"/>
      <protection locked="0"/>
    </xf>
    <xf numFmtId="0" fontId="0" fillId="0" borderId="0" xfId="0" applyAlignment="1" applyProtection="1">
      <alignment horizontal="left" vertical="center" wrapText="1"/>
      <protection locked="0"/>
    </xf>
    <xf numFmtId="0" fontId="0" fillId="0" borderId="0" xfId="2" applyFont="1"/>
    <xf numFmtId="4" fontId="0" fillId="0" borderId="0" xfId="0" applyNumberFormat="1" applyAlignment="1" applyProtection="1">
      <alignment wrapText="1"/>
      <protection locked="0"/>
    </xf>
    <xf numFmtId="4" fontId="0" fillId="0" borderId="0" xfId="0" applyNumberFormat="1" applyAlignment="1" applyProtection="1">
      <alignment horizontal="center" vertical="center" wrapText="1"/>
      <protection locked="0"/>
    </xf>
    <xf numFmtId="4" fontId="0" fillId="0" borderId="0" xfId="0" applyNumberFormat="1" applyAlignment="1">
      <alignment wrapText="1"/>
    </xf>
    <xf numFmtId="49" fontId="0" fillId="0" borderId="0" xfId="0" applyNumberFormat="1" applyAlignment="1" applyProtection="1">
      <alignment horizontal="left" vertical="center"/>
      <protection locked="0"/>
    </xf>
    <xf numFmtId="0" fontId="0" fillId="0" borderId="0" xfId="0" quotePrefix="1" applyAlignment="1" applyProtection="1">
      <alignment horizontal="center" vertical="center" wrapText="1"/>
      <protection locked="0"/>
    </xf>
    <xf numFmtId="0" fontId="0" fillId="0" borderId="0" xfId="0" applyAlignment="1" applyProtection="1">
      <alignment horizontal="right" vertical="center" wrapText="1"/>
      <protection locked="0"/>
    </xf>
    <xf numFmtId="164" fontId="0" fillId="0" borderId="0" xfId="3" applyFont="1" applyAlignment="1" applyProtection="1">
      <alignment wrapText="1"/>
      <protection locked="0"/>
    </xf>
    <xf numFmtId="4" fontId="0" fillId="0" borderId="0" xfId="0" applyNumberFormat="1" applyAlignment="1" applyProtection="1">
      <alignment horizontal="center" wrapText="1"/>
      <protection locked="0"/>
    </xf>
    <xf numFmtId="4" fontId="0" fillId="0" borderId="0" xfId="0" applyNumberFormat="1" applyProtection="1">
      <protection locked="0"/>
    </xf>
    <xf numFmtId="0" fontId="0" fillId="0" borderId="0" xfId="0" applyFont="1" applyAlignment="1">
      <alignment horizontal="center" vertical="center" wrapText="1"/>
    </xf>
    <xf numFmtId="4" fontId="0" fillId="0" borderId="0" xfId="0" applyNumberFormat="1" applyFont="1" applyAlignment="1" applyProtection="1">
      <alignment horizontal="center" vertical="center" wrapText="1"/>
      <protection locked="0"/>
    </xf>
    <xf numFmtId="4" fontId="0" fillId="0" borderId="0" xfId="0" applyNumberFormat="1" applyFont="1" applyAlignment="1" applyProtection="1">
      <alignment horizontal="center" wrapText="1"/>
      <protection locked="0"/>
    </xf>
    <xf numFmtId="0" fontId="0" fillId="0" borderId="0" xfId="0" applyFont="1" applyAlignment="1">
      <alignment horizontal="right"/>
    </xf>
    <xf numFmtId="0" fontId="0" fillId="0" borderId="0" xfId="0" applyFont="1" applyAlignment="1">
      <alignment horizontal="center"/>
    </xf>
    <xf numFmtId="49" fontId="0" fillId="0" borderId="0" xfId="0" applyNumberFormat="1" applyFont="1" applyAlignment="1">
      <alignment horizontal="center" vertical="center"/>
    </xf>
    <xf numFmtId="4" fontId="0" fillId="0" borderId="0" xfId="0" applyNumberFormat="1" applyFont="1" applyProtection="1">
      <protection locked="0"/>
    </xf>
    <xf numFmtId="0" fontId="0" fillId="0" borderId="0" xfId="0" applyFont="1"/>
    <xf numFmtId="0" fontId="0" fillId="0" borderId="0" xfId="2" quotePrefix="1" applyFont="1"/>
    <xf numFmtId="4" fontId="0" fillId="0" borderId="0" xfId="0" applyNumberFormat="1" applyFont="1" applyAlignment="1" applyProtection="1">
      <alignment horizontal="right"/>
      <protection locked="0"/>
    </xf>
    <xf numFmtId="2" fontId="0" fillId="0" borderId="0" xfId="0" applyNumberFormat="1" applyFont="1" applyAlignment="1" applyProtection="1">
      <alignment horizontal="right"/>
      <protection locked="0"/>
    </xf>
    <xf numFmtId="2" fontId="0" fillId="0" borderId="0" xfId="0" applyNumberFormat="1" applyFont="1" applyAlignment="1" applyProtection="1">
      <alignment horizontal="center" vertical="center" wrapText="1"/>
      <protection locked="0"/>
    </xf>
    <xf numFmtId="2" fontId="0" fillId="0" borderId="0" xfId="0" applyNumberFormat="1" applyFont="1" applyAlignment="1" applyProtection="1">
      <alignment horizontal="center" wrapText="1"/>
      <protection locked="0"/>
    </xf>
    <xf numFmtId="2" fontId="0" fillId="0" borderId="0" xfId="3" applyNumberFormat="1" applyFont="1" applyAlignment="1" applyProtection="1">
      <alignment horizontal="right"/>
      <protection locked="0"/>
    </xf>
    <xf numFmtId="2" fontId="0" fillId="0" borderId="0" xfId="3" applyNumberFormat="1" applyFont="1" applyAlignment="1" applyProtection="1">
      <alignment horizontal="right" vertical="center"/>
      <protection locked="0"/>
    </xf>
    <xf numFmtId="2" fontId="0" fillId="3" borderId="0" xfId="3" applyNumberFormat="1" applyFont="1" applyFill="1" applyAlignment="1" applyProtection="1">
      <alignment horizontal="right" vertical="center"/>
      <protection locked="0"/>
    </xf>
    <xf numFmtId="2" fontId="0" fillId="0" borderId="0" xfId="3" applyNumberFormat="1" applyFont="1" applyFill="1" applyAlignment="1" applyProtection="1">
      <alignment horizontal="right" vertical="center"/>
      <protection locked="0"/>
    </xf>
    <xf numFmtId="8" fontId="0" fillId="0" borderId="0" xfId="0" applyNumberFormat="1" applyAlignment="1" applyProtection="1">
      <alignment wrapText="1"/>
      <protection locked="0"/>
    </xf>
  </cellXfs>
  <cellStyles count="4">
    <cellStyle name="Millares" xfId="3" builtinId="3"/>
    <cellStyle name="Normal" xfId="0" builtinId="0"/>
    <cellStyle name="Normal 2 3" xfId="1"/>
    <cellStyle name="Normal 3" xfId="2"/>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1" tint="0.249977111117893"/>
  </sheetPr>
  <dimension ref="A1:B15"/>
  <sheetViews>
    <sheetView zoomScale="90" zoomScaleNormal="90" workbookViewId="0">
      <selection activeCell="B4" sqref="B4"/>
    </sheetView>
  </sheetViews>
  <sheetFormatPr baseColWidth="10" defaultRowHeight="15.75" x14ac:dyDescent="0.3"/>
  <cols>
    <col min="1" max="1" width="27.28515625" customWidth="1"/>
    <col min="2" max="2" width="164.7109375" style="1" customWidth="1"/>
  </cols>
  <sheetData>
    <row r="1" spans="1:2" ht="18.75" x14ac:dyDescent="0.25">
      <c r="A1" s="5"/>
      <c r="B1"/>
    </row>
    <row r="2" spans="1:2" ht="15" x14ac:dyDescent="0.25">
      <c r="A2" s="6" t="s">
        <v>4</v>
      </c>
      <c r="B2" s="7" t="s">
        <v>5</v>
      </c>
    </row>
    <row r="3" spans="1:2" ht="15" x14ac:dyDescent="0.25">
      <c r="A3" s="6" t="s">
        <v>6</v>
      </c>
      <c r="B3" s="8" t="s">
        <v>7</v>
      </c>
    </row>
    <row r="4" spans="1:2" ht="38.25" x14ac:dyDescent="0.25">
      <c r="A4" s="6" t="s">
        <v>8</v>
      </c>
      <c r="B4" s="8" t="s">
        <v>9</v>
      </c>
    </row>
    <row r="5" spans="1:2" thickBot="1" x14ac:dyDescent="0.3">
      <c r="B5"/>
    </row>
    <row r="6" spans="1:2" ht="16.5" thickTop="1" x14ac:dyDescent="0.25">
      <c r="A6" s="9" t="s">
        <v>10</v>
      </c>
      <c r="B6" s="10" t="s">
        <v>11</v>
      </c>
    </row>
    <row r="7" spans="1:2" x14ac:dyDescent="0.25">
      <c r="A7" s="4" t="s">
        <v>12</v>
      </c>
      <c r="B7" s="11" t="s">
        <v>13</v>
      </c>
    </row>
    <row r="8" spans="1:2" x14ac:dyDescent="0.25">
      <c r="A8" s="4" t="s">
        <v>14</v>
      </c>
      <c r="B8" s="11" t="s">
        <v>15</v>
      </c>
    </row>
    <row r="9" spans="1:2" x14ac:dyDescent="0.25">
      <c r="A9" s="4" t="s">
        <v>16</v>
      </c>
      <c r="B9" s="12" t="s">
        <v>17</v>
      </c>
    </row>
    <row r="10" spans="1:2" x14ac:dyDescent="0.25">
      <c r="A10" s="4" t="s">
        <v>18</v>
      </c>
      <c r="B10" s="12" t="s">
        <v>19</v>
      </c>
    </row>
    <row r="11" spans="1:2" x14ac:dyDescent="0.25">
      <c r="A11" s="4" t="s">
        <v>20</v>
      </c>
      <c r="B11" s="11" t="s">
        <v>21</v>
      </c>
    </row>
    <row r="12" spans="1:2" x14ac:dyDescent="0.25">
      <c r="A12" s="4" t="s">
        <v>22</v>
      </c>
      <c r="B12" s="13" t="s">
        <v>23</v>
      </c>
    </row>
    <row r="13" spans="1:2" x14ac:dyDescent="0.25">
      <c r="A13" s="4" t="s">
        <v>24</v>
      </c>
      <c r="B13" s="13" t="s">
        <v>25</v>
      </c>
    </row>
    <row r="14" spans="1:2" x14ac:dyDescent="0.25">
      <c r="A14" s="4" t="s">
        <v>26</v>
      </c>
      <c r="B14" s="11" t="s">
        <v>27</v>
      </c>
    </row>
    <row r="15" spans="1:2" x14ac:dyDescent="0.25">
      <c r="A15" s="2" t="s">
        <v>28</v>
      </c>
      <c r="B15" s="11" t="s">
        <v>29</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AP2471"/>
  <sheetViews>
    <sheetView zoomScale="90" zoomScaleNormal="90" workbookViewId="0"/>
  </sheetViews>
  <sheetFormatPr baseColWidth="10" defaultColWidth="11.42578125" defaultRowHeight="15" x14ac:dyDescent="0.25"/>
  <cols>
    <col min="1" max="1" width="20.28515625" style="32" customWidth="1"/>
    <col min="2" max="2" width="16.5703125" style="32" customWidth="1"/>
    <col min="3" max="3" width="15.28515625" style="32" customWidth="1"/>
    <col min="4" max="4" width="16" style="32" customWidth="1"/>
    <col min="5" max="5" width="11.42578125" style="32"/>
    <col min="6" max="6" width="16.5703125" style="32" customWidth="1"/>
    <col min="7" max="8" width="11.42578125" style="35"/>
    <col min="9" max="9" width="19" style="38" customWidth="1"/>
    <col min="10" max="11" width="20.28515625" style="37" customWidth="1"/>
    <col min="12" max="27" width="11.42578125" style="37"/>
    <col min="28" max="32" width="11.42578125" style="34"/>
    <col min="33" max="42" width="11.42578125" style="27"/>
    <col min="43" max="16384" width="11.42578125" style="15"/>
  </cols>
  <sheetData>
    <row r="1" spans="1:42" s="14" customFormat="1" ht="30" x14ac:dyDescent="0.25">
      <c r="A1" s="28" t="s">
        <v>12</v>
      </c>
      <c r="B1" s="28" t="s">
        <v>14</v>
      </c>
      <c r="C1" s="28" t="s">
        <v>16</v>
      </c>
      <c r="D1" s="28" t="s">
        <v>18</v>
      </c>
      <c r="E1" s="28" t="s">
        <v>20</v>
      </c>
      <c r="F1" s="28" t="s">
        <v>22</v>
      </c>
      <c r="G1" s="28" t="s">
        <v>24</v>
      </c>
      <c r="H1" s="28" t="s">
        <v>26</v>
      </c>
      <c r="I1" s="39" t="s">
        <v>3057</v>
      </c>
      <c r="J1" s="30"/>
      <c r="K1" s="30"/>
      <c r="L1" s="30"/>
      <c r="M1" s="30"/>
      <c r="N1" s="30"/>
      <c r="O1" s="30"/>
      <c r="P1" s="30"/>
      <c r="Q1" s="30"/>
      <c r="R1" s="30"/>
      <c r="S1" s="30"/>
      <c r="T1" s="30"/>
      <c r="U1" s="30"/>
      <c r="V1" s="30"/>
      <c r="W1" s="30"/>
      <c r="X1" s="30"/>
      <c r="Y1" s="30"/>
      <c r="Z1" s="30"/>
      <c r="AA1" s="30"/>
      <c r="AB1" s="30"/>
      <c r="AC1" s="30"/>
      <c r="AD1" s="30"/>
      <c r="AE1" s="30"/>
      <c r="AF1" s="30"/>
      <c r="AG1" s="26"/>
      <c r="AH1" s="26"/>
      <c r="AI1" s="26"/>
      <c r="AJ1" s="26"/>
      <c r="AK1" s="26"/>
      <c r="AL1" s="26"/>
      <c r="AM1" s="26"/>
      <c r="AN1" s="26"/>
      <c r="AO1" s="26"/>
      <c r="AP1" s="26"/>
    </row>
    <row r="2" spans="1:42" x14ac:dyDescent="0.25">
      <c r="A2" s="18" t="s">
        <v>39</v>
      </c>
      <c r="B2" s="18" t="s">
        <v>40</v>
      </c>
      <c r="C2" s="18" t="s">
        <v>39</v>
      </c>
      <c r="D2" s="18" t="s">
        <v>41</v>
      </c>
      <c r="E2" s="31" t="str">
        <f>B2&amp;D2</f>
        <v>01001</v>
      </c>
      <c r="F2" s="32">
        <v>2021</v>
      </c>
      <c r="G2" s="33" t="s">
        <v>2449</v>
      </c>
      <c r="H2" s="33" t="s">
        <v>43</v>
      </c>
    </row>
    <row r="3" spans="1:42" x14ac:dyDescent="0.25">
      <c r="A3" s="18" t="s">
        <v>39</v>
      </c>
      <c r="B3" s="18" t="s">
        <v>40</v>
      </c>
      <c r="C3" s="18" t="s">
        <v>44</v>
      </c>
      <c r="D3" s="18" t="s">
        <v>45</v>
      </c>
      <c r="E3" s="31" t="str">
        <f t="shared" ref="E3:E69" si="0">B3&amp;D3</f>
        <v>01002</v>
      </c>
      <c r="F3" s="32">
        <v>2021</v>
      </c>
      <c r="G3" s="33" t="s">
        <v>2449</v>
      </c>
      <c r="H3" s="33" t="s">
        <v>43</v>
      </c>
    </row>
    <row r="4" spans="1:42" x14ac:dyDescent="0.25">
      <c r="A4" s="18" t="s">
        <v>39</v>
      </c>
      <c r="B4" s="18" t="s">
        <v>40</v>
      </c>
      <c r="C4" s="18" t="s">
        <v>46</v>
      </c>
      <c r="D4" s="18" t="s">
        <v>47</v>
      </c>
      <c r="E4" s="31" t="str">
        <f t="shared" si="0"/>
        <v>01003</v>
      </c>
      <c r="F4" s="32">
        <v>2021</v>
      </c>
      <c r="G4" s="33" t="s">
        <v>2449</v>
      </c>
      <c r="H4" s="33" t="s">
        <v>43</v>
      </c>
    </row>
    <row r="5" spans="1:42" x14ac:dyDescent="0.25">
      <c r="A5" s="18" t="s">
        <v>39</v>
      </c>
      <c r="B5" s="18" t="s">
        <v>40</v>
      </c>
      <c r="C5" s="18" t="s">
        <v>48</v>
      </c>
      <c r="D5" s="18" t="s">
        <v>49</v>
      </c>
      <c r="E5" s="31" t="str">
        <f t="shared" si="0"/>
        <v>01004</v>
      </c>
      <c r="F5" s="32">
        <v>2021</v>
      </c>
      <c r="G5" s="33" t="s">
        <v>2449</v>
      </c>
      <c r="H5" s="33" t="s">
        <v>43</v>
      </c>
    </row>
    <row r="6" spans="1:42" x14ac:dyDescent="0.25">
      <c r="A6" s="18" t="s">
        <v>39</v>
      </c>
      <c r="B6" s="18" t="s">
        <v>40</v>
      </c>
      <c r="C6" s="18" t="s">
        <v>50</v>
      </c>
      <c r="D6" s="18" t="s">
        <v>51</v>
      </c>
      <c r="E6" s="31" t="str">
        <f t="shared" si="0"/>
        <v>01005</v>
      </c>
      <c r="F6" s="32">
        <v>2021</v>
      </c>
      <c r="G6" s="33" t="s">
        <v>2449</v>
      </c>
      <c r="H6" s="33" t="s">
        <v>43</v>
      </c>
    </row>
    <row r="7" spans="1:42" x14ac:dyDescent="0.25">
      <c r="A7" s="18" t="s">
        <v>39</v>
      </c>
      <c r="B7" s="18" t="s">
        <v>40</v>
      </c>
      <c r="C7" s="18" t="s">
        <v>52</v>
      </c>
      <c r="D7" s="18" t="s">
        <v>53</v>
      </c>
      <c r="E7" s="31" t="str">
        <f t="shared" si="0"/>
        <v>01006</v>
      </c>
      <c r="F7" s="32">
        <v>2021</v>
      </c>
      <c r="G7" s="33" t="s">
        <v>2449</v>
      </c>
      <c r="H7" s="33" t="s">
        <v>43</v>
      </c>
    </row>
    <row r="8" spans="1:42" x14ac:dyDescent="0.25">
      <c r="A8" s="18" t="s">
        <v>39</v>
      </c>
      <c r="B8" s="18" t="s">
        <v>40</v>
      </c>
      <c r="C8" s="18" t="s">
        <v>54</v>
      </c>
      <c r="D8" s="18" t="s">
        <v>55</v>
      </c>
      <c r="E8" s="31" t="str">
        <f t="shared" si="0"/>
        <v>01007</v>
      </c>
      <c r="F8" s="32">
        <v>2021</v>
      </c>
      <c r="G8" s="33" t="s">
        <v>2449</v>
      </c>
      <c r="H8" s="33" t="s">
        <v>43</v>
      </c>
    </row>
    <row r="9" spans="1:42" x14ac:dyDescent="0.25">
      <c r="A9" s="18" t="s">
        <v>39</v>
      </c>
      <c r="B9" s="18" t="s">
        <v>40</v>
      </c>
      <c r="C9" s="18" t="s">
        <v>56</v>
      </c>
      <c r="D9" s="18" t="s">
        <v>57</v>
      </c>
      <c r="E9" s="31" t="str">
        <f t="shared" si="0"/>
        <v>01008</v>
      </c>
      <c r="F9" s="32">
        <v>2021</v>
      </c>
      <c r="G9" s="33" t="s">
        <v>2449</v>
      </c>
      <c r="H9" s="33" t="s">
        <v>43</v>
      </c>
    </row>
    <row r="10" spans="1:42" x14ac:dyDescent="0.25">
      <c r="A10" s="18" t="s">
        <v>39</v>
      </c>
      <c r="B10" s="18" t="s">
        <v>40</v>
      </c>
      <c r="C10" s="18" t="s">
        <v>58</v>
      </c>
      <c r="D10" s="18" t="s">
        <v>59</v>
      </c>
      <c r="E10" s="31" t="str">
        <f t="shared" si="0"/>
        <v>01009</v>
      </c>
      <c r="F10" s="32">
        <v>2021</v>
      </c>
      <c r="G10" s="33" t="s">
        <v>2449</v>
      </c>
      <c r="H10" s="33" t="s">
        <v>43</v>
      </c>
    </row>
    <row r="11" spans="1:42" x14ac:dyDescent="0.25">
      <c r="A11" s="18" t="s">
        <v>39</v>
      </c>
      <c r="B11" s="18" t="s">
        <v>40</v>
      </c>
      <c r="C11" s="18" t="s">
        <v>60</v>
      </c>
      <c r="D11" s="18" t="s">
        <v>61</v>
      </c>
      <c r="E11" s="31" t="str">
        <f t="shared" si="0"/>
        <v>01010</v>
      </c>
      <c r="F11" s="32">
        <v>2021</v>
      </c>
      <c r="G11" s="33" t="s">
        <v>2449</v>
      </c>
      <c r="H11" s="33" t="s">
        <v>43</v>
      </c>
    </row>
    <row r="12" spans="1:42" x14ac:dyDescent="0.25">
      <c r="A12" s="18" t="s">
        <v>39</v>
      </c>
      <c r="B12" s="18" t="s">
        <v>40</v>
      </c>
      <c r="C12" s="18" t="s">
        <v>62</v>
      </c>
      <c r="D12" s="18" t="s">
        <v>63</v>
      </c>
      <c r="E12" s="31" t="str">
        <f t="shared" si="0"/>
        <v>01011</v>
      </c>
      <c r="F12" s="32">
        <v>2021</v>
      </c>
      <c r="G12" s="33" t="s">
        <v>2449</v>
      </c>
      <c r="H12" s="33" t="s">
        <v>43</v>
      </c>
    </row>
    <row r="13" spans="1:42" x14ac:dyDescent="0.25">
      <c r="A13" s="18" t="s">
        <v>64</v>
      </c>
      <c r="B13" s="18" t="s">
        <v>65</v>
      </c>
      <c r="C13" s="18" t="s">
        <v>66</v>
      </c>
      <c r="D13" s="18" t="s">
        <v>41</v>
      </c>
      <c r="E13" s="31" t="str">
        <f t="shared" si="0"/>
        <v>02001</v>
      </c>
      <c r="F13" s="32">
        <v>2021</v>
      </c>
      <c r="G13" s="33" t="s">
        <v>2449</v>
      </c>
      <c r="H13" s="33" t="s">
        <v>43</v>
      </c>
    </row>
    <row r="14" spans="1:42" x14ac:dyDescent="0.25">
      <c r="A14" s="18" t="s">
        <v>64</v>
      </c>
      <c r="B14" s="18" t="s">
        <v>65</v>
      </c>
      <c r="C14" s="18" t="s">
        <v>67</v>
      </c>
      <c r="D14" s="18" t="s">
        <v>45</v>
      </c>
      <c r="E14" s="31" t="str">
        <f t="shared" si="0"/>
        <v>02002</v>
      </c>
      <c r="F14" s="32">
        <v>2021</v>
      </c>
      <c r="G14" s="33" t="s">
        <v>2449</v>
      </c>
      <c r="H14" s="33" t="s">
        <v>43</v>
      </c>
    </row>
    <row r="15" spans="1:42" x14ac:dyDescent="0.25">
      <c r="A15" s="18" t="s">
        <v>64</v>
      </c>
      <c r="B15" s="18" t="s">
        <v>65</v>
      </c>
      <c r="C15" s="18" t="s">
        <v>68</v>
      </c>
      <c r="D15" s="18" t="s">
        <v>47</v>
      </c>
      <c r="E15" s="31" t="str">
        <f t="shared" si="0"/>
        <v>02003</v>
      </c>
      <c r="F15" s="32">
        <v>2021</v>
      </c>
      <c r="G15" s="33" t="s">
        <v>2449</v>
      </c>
      <c r="H15" s="33" t="s">
        <v>43</v>
      </c>
    </row>
    <row r="16" spans="1:42" x14ac:dyDescent="0.25">
      <c r="A16" s="18" t="s">
        <v>64</v>
      </c>
      <c r="B16" s="18" t="s">
        <v>65</v>
      </c>
      <c r="C16" s="18" t="s">
        <v>69</v>
      </c>
      <c r="D16" s="18" t="s">
        <v>49</v>
      </c>
      <c r="E16" s="31" t="str">
        <f t="shared" si="0"/>
        <v>02004</v>
      </c>
      <c r="F16" s="32">
        <v>2021</v>
      </c>
      <c r="G16" s="33" t="s">
        <v>2449</v>
      </c>
      <c r="H16" s="33" t="s">
        <v>43</v>
      </c>
    </row>
    <row r="17" spans="1:8" x14ac:dyDescent="0.25">
      <c r="A17" s="18" t="s">
        <v>64</v>
      </c>
      <c r="B17" s="18" t="s">
        <v>65</v>
      </c>
      <c r="C17" s="18" t="s">
        <v>70</v>
      </c>
      <c r="D17" s="18" t="s">
        <v>51</v>
      </c>
      <c r="E17" s="31" t="str">
        <f t="shared" si="0"/>
        <v>02005</v>
      </c>
      <c r="F17" s="32">
        <v>2021</v>
      </c>
      <c r="G17" s="33" t="s">
        <v>2449</v>
      </c>
      <c r="H17" s="33" t="s">
        <v>43</v>
      </c>
    </row>
    <row r="18" spans="1:8" x14ac:dyDescent="0.25">
      <c r="A18" s="18" t="s">
        <v>64</v>
      </c>
      <c r="B18" s="18" t="s">
        <v>65</v>
      </c>
      <c r="C18" s="18" t="s">
        <v>71</v>
      </c>
      <c r="D18" s="18" t="s">
        <v>53</v>
      </c>
      <c r="E18" s="31" t="str">
        <f t="shared" si="0"/>
        <v>02006</v>
      </c>
      <c r="F18" s="32">
        <v>2021</v>
      </c>
      <c r="G18" s="33" t="s">
        <v>2449</v>
      </c>
      <c r="H18" s="33" t="s">
        <v>43</v>
      </c>
    </row>
    <row r="19" spans="1:8" x14ac:dyDescent="0.25">
      <c r="A19" s="18" t="s">
        <v>72</v>
      </c>
      <c r="B19" s="18" t="s">
        <v>73</v>
      </c>
      <c r="C19" s="18" t="s">
        <v>74</v>
      </c>
      <c r="D19" s="18" t="s">
        <v>41</v>
      </c>
      <c r="E19" s="31" t="str">
        <f t="shared" si="0"/>
        <v>03001</v>
      </c>
      <c r="F19" s="32">
        <v>2021</v>
      </c>
      <c r="G19" s="33" t="s">
        <v>2449</v>
      </c>
      <c r="H19" s="33" t="s">
        <v>43</v>
      </c>
    </row>
    <row r="20" spans="1:8" x14ac:dyDescent="0.25">
      <c r="A20" s="18" t="s">
        <v>72</v>
      </c>
      <c r="B20" s="18" t="s">
        <v>73</v>
      </c>
      <c r="C20" s="18" t="s">
        <v>75</v>
      </c>
      <c r="D20" s="18" t="s">
        <v>45</v>
      </c>
      <c r="E20" s="31" t="str">
        <f t="shared" si="0"/>
        <v>03002</v>
      </c>
      <c r="F20" s="32">
        <v>2021</v>
      </c>
      <c r="G20" s="33" t="s">
        <v>2449</v>
      </c>
      <c r="H20" s="33" t="s">
        <v>43</v>
      </c>
    </row>
    <row r="21" spans="1:8" x14ac:dyDescent="0.25">
      <c r="A21" s="18" t="s">
        <v>72</v>
      </c>
      <c r="B21" s="18" t="s">
        <v>73</v>
      </c>
      <c r="C21" s="18" t="s">
        <v>76</v>
      </c>
      <c r="D21" s="18" t="s">
        <v>47</v>
      </c>
      <c r="E21" s="31" t="str">
        <f t="shared" si="0"/>
        <v>03003</v>
      </c>
      <c r="F21" s="32">
        <v>2021</v>
      </c>
      <c r="G21" s="33" t="s">
        <v>2449</v>
      </c>
      <c r="H21" s="33" t="s">
        <v>43</v>
      </c>
    </row>
    <row r="22" spans="1:8" x14ac:dyDescent="0.25">
      <c r="A22" s="18" t="s">
        <v>72</v>
      </c>
      <c r="B22" s="18" t="s">
        <v>73</v>
      </c>
      <c r="C22" s="18" t="s">
        <v>77</v>
      </c>
      <c r="D22" s="18" t="s">
        <v>57</v>
      </c>
      <c r="E22" s="31" t="str">
        <f t="shared" si="0"/>
        <v>03008</v>
      </c>
      <c r="F22" s="32">
        <v>2021</v>
      </c>
      <c r="G22" s="33" t="s">
        <v>2449</v>
      </c>
      <c r="H22" s="33" t="s">
        <v>43</v>
      </c>
    </row>
    <row r="23" spans="1:8" x14ac:dyDescent="0.25">
      <c r="A23" s="18" t="s">
        <v>72</v>
      </c>
      <c r="B23" s="18" t="s">
        <v>73</v>
      </c>
      <c r="C23" s="18" t="s">
        <v>78</v>
      </c>
      <c r="D23" s="18" t="s">
        <v>59</v>
      </c>
      <c r="E23" s="31" t="str">
        <f t="shared" si="0"/>
        <v>03009</v>
      </c>
      <c r="F23" s="32">
        <v>2021</v>
      </c>
      <c r="G23" s="33" t="s">
        <v>2449</v>
      </c>
      <c r="H23" s="33" t="s">
        <v>43</v>
      </c>
    </row>
    <row r="24" spans="1:8" x14ac:dyDescent="0.25">
      <c r="A24" s="18" t="s">
        <v>79</v>
      </c>
      <c r="B24" s="18" t="s">
        <v>80</v>
      </c>
      <c r="C24" s="18" t="s">
        <v>81</v>
      </c>
      <c r="D24" s="18" t="s">
        <v>41</v>
      </c>
      <c r="E24" s="31" t="str">
        <f t="shared" si="0"/>
        <v>04001</v>
      </c>
      <c r="F24" s="32">
        <v>2021</v>
      </c>
      <c r="G24" s="33" t="s">
        <v>2449</v>
      </c>
      <c r="H24" s="33" t="s">
        <v>43</v>
      </c>
    </row>
    <row r="25" spans="1:8" x14ac:dyDescent="0.25">
      <c r="A25" s="18" t="s">
        <v>79</v>
      </c>
      <c r="B25" s="18" t="s">
        <v>80</v>
      </c>
      <c r="C25" s="18" t="s">
        <v>79</v>
      </c>
      <c r="D25" s="18" t="s">
        <v>45</v>
      </c>
      <c r="E25" s="31" t="str">
        <f t="shared" si="0"/>
        <v>04002</v>
      </c>
      <c r="F25" s="32">
        <v>2021</v>
      </c>
      <c r="G25" s="33" t="s">
        <v>2449</v>
      </c>
      <c r="H25" s="33" t="s">
        <v>43</v>
      </c>
    </row>
    <row r="26" spans="1:8" x14ac:dyDescent="0.25">
      <c r="A26" s="18" t="s">
        <v>79</v>
      </c>
      <c r="B26" s="18" t="s">
        <v>80</v>
      </c>
      <c r="C26" s="18" t="s">
        <v>82</v>
      </c>
      <c r="D26" s="18" t="s">
        <v>47</v>
      </c>
      <c r="E26" s="31" t="str">
        <f t="shared" si="0"/>
        <v>04003</v>
      </c>
      <c r="F26" s="32">
        <v>2021</v>
      </c>
      <c r="G26" s="33" t="s">
        <v>2449</v>
      </c>
      <c r="H26" s="33" t="s">
        <v>43</v>
      </c>
    </row>
    <row r="27" spans="1:8" x14ac:dyDescent="0.25">
      <c r="A27" s="18" t="s">
        <v>79</v>
      </c>
      <c r="B27" s="18" t="s">
        <v>80</v>
      </c>
      <c r="C27" s="18" t="s">
        <v>83</v>
      </c>
      <c r="D27" s="18" t="s">
        <v>49</v>
      </c>
      <c r="E27" s="31" t="str">
        <f t="shared" si="0"/>
        <v>04004</v>
      </c>
      <c r="F27" s="32">
        <v>2021</v>
      </c>
      <c r="G27" s="33" t="s">
        <v>2449</v>
      </c>
      <c r="H27" s="33" t="s">
        <v>43</v>
      </c>
    </row>
    <row r="28" spans="1:8" x14ac:dyDescent="0.25">
      <c r="A28" s="18" t="s">
        <v>79</v>
      </c>
      <c r="B28" s="18" t="s">
        <v>80</v>
      </c>
      <c r="C28" s="18" t="s">
        <v>84</v>
      </c>
      <c r="D28" s="18" t="s">
        <v>51</v>
      </c>
      <c r="E28" s="31" t="str">
        <f t="shared" si="0"/>
        <v>04005</v>
      </c>
      <c r="F28" s="32">
        <v>2021</v>
      </c>
      <c r="G28" s="33" t="s">
        <v>2449</v>
      </c>
      <c r="H28" s="33" t="s">
        <v>43</v>
      </c>
    </row>
    <row r="29" spans="1:8" x14ac:dyDescent="0.25">
      <c r="A29" s="18" t="s">
        <v>79</v>
      </c>
      <c r="B29" s="18" t="s">
        <v>80</v>
      </c>
      <c r="C29" s="18" t="s">
        <v>85</v>
      </c>
      <c r="D29" s="18" t="s">
        <v>53</v>
      </c>
      <c r="E29" s="31" t="str">
        <f t="shared" si="0"/>
        <v>04006</v>
      </c>
      <c r="F29" s="32">
        <v>2021</v>
      </c>
      <c r="G29" s="33" t="s">
        <v>2449</v>
      </c>
      <c r="H29" s="33" t="s">
        <v>43</v>
      </c>
    </row>
    <row r="30" spans="1:8" x14ac:dyDescent="0.25">
      <c r="A30" s="18" t="s">
        <v>79</v>
      </c>
      <c r="B30" s="18" t="s">
        <v>80</v>
      </c>
      <c r="C30" s="18" t="s">
        <v>86</v>
      </c>
      <c r="D30" s="18" t="s">
        <v>55</v>
      </c>
      <c r="E30" s="31" t="str">
        <f t="shared" si="0"/>
        <v>04007</v>
      </c>
      <c r="F30" s="32">
        <v>2021</v>
      </c>
      <c r="G30" s="33" t="s">
        <v>2449</v>
      </c>
      <c r="H30" s="33" t="s">
        <v>43</v>
      </c>
    </row>
    <row r="31" spans="1:8" x14ac:dyDescent="0.25">
      <c r="A31" s="18" t="s">
        <v>79</v>
      </c>
      <c r="B31" s="18" t="s">
        <v>80</v>
      </c>
      <c r="C31" s="18" t="s">
        <v>87</v>
      </c>
      <c r="D31" s="18" t="s">
        <v>57</v>
      </c>
      <c r="E31" s="31" t="str">
        <f t="shared" si="0"/>
        <v>04008</v>
      </c>
      <c r="F31" s="32">
        <v>2021</v>
      </c>
      <c r="G31" s="33" t="s">
        <v>2449</v>
      </c>
      <c r="H31" s="33" t="s">
        <v>43</v>
      </c>
    </row>
    <row r="32" spans="1:8" x14ac:dyDescent="0.25">
      <c r="A32" s="18" t="s">
        <v>79</v>
      </c>
      <c r="B32" s="18" t="s">
        <v>80</v>
      </c>
      <c r="C32" s="18" t="s">
        <v>88</v>
      </c>
      <c r="D32" s="18" t="s">
        <v>59</v>
      </c>
      <c r="E32" s="31" t="str">
        <f t="shared" si="0"/>
        <v>04009</v>
      </c>
      <c r="F32" s="32">
        <v>2021</v>
      </c>
      <c r="G32" s="33" t="s">
        <v>2449</v>
      </c>
      <c r="H32" s="33" t="s">
        <v>43</v>
      </c>
    </row>
    <row r="33" spans="1:8" x14ac:dyDescent="0.25">
      <c r="A33" s="18" t="s">
        <v>79</v>
      </c>
      <c r="B33" s="18" t="s">
        <v>80</v>
      </c>
      <c r="C33" s="18" t="s">
        <v>89</v>
      </c>
      <c r="D33" s="18" t="s">
        <v>61</v>
      </c>
      <c r="E33" s="31" t="str">
        <f t="shared" si="0"/>
        <v>04010</v>
      </c>
      <c r="F33" s="32">
        <v>2021</v>
      </c>
      <c r="G33" s="33" t="s">
        <v>2449</v>
      </c>
      <c r="H33" s="33" t="s">
        <v>43</v>
      </c>
    </row>
    <row r="34" spans="1:8" x14ac:dyDescent="0.25">
      <c r="A34" s="18" t="s">
        <v>79</v>
      </c>
      <c r="B34" s="18" t="s">
        <v>80</v>
      </c>
      <c r="C34" s="18" t="s">
        <v>90</v>
      </c>
      <c r="D34" s="18" t="s">
        <v>63</v>
      </c>
      <c r="E34" s="31" t="str">
        <f t="shared" si="0"/>
        <v>04011</v>
      </c>
      <c r="F34" s="32">
        <v>2021</v>
      </c>
      <c r="G34" s="33" t="s">
        <v>2449</v>
      </c>
      <c r="H34" s="33" t="s">
        <v>43</v>
      </c>
    </row>
    <row r="35" spans="1:8" x14ac:dyDescent="0.25">
      <c r="A35" s="18" t="s">
        <v>79</v>
      </c>
      <c r="B35" s="18" t="s">
        <v>80</v>
      </c>
      <c r="C35" s="18" t="s">
        <v>91</v>
      </c>
      <c r="D35" s="18" t="s">
        <v>92</v>
      </c>
      <c r="E35" s="31" t="str">
        <f t="shared" si="0"/>
        <v>04012</v>
      </c>
      <c r="F35" s="32">
        <v>2021</v>
      </c>
      <c r="G35" s="33" t="s">
        <v>2449</v>
      </c>
      <c r="H35" s="33" t="s">
        <v>43</v>
      </c>
    </row>
    <row r="36" spans="1:8" x14ac:dyDescent="0.25">
      <c r="A36" s="18" t="s">
        <v>79</v>
      </c>
      <c r="B36" s="18" t="s">
        <v>80</v>
      </c>
      <c r="C36" s="18" t="s">
        <v>93</v>
      </c>
      <c r="D36" s="18" t="s">
        <v>94</v>
      </c>
      <c r="E36" s="31" t="str">
        <f t="shared" si="0"/>
        <v>04013</v>
      </c>
      <c r="F36" s="32">
        <v>2021</v>
      </c>
      <c r="G36" s="33" t="s">
        <v>2449</v>
      </c>
      <c r="H36" s="33" t="s">
        <v>43</v>
      </c>
    </row>
    <row r="37" spans="1:8" x14ac:dyDescent="0.25">
      <c r="A37" s="18" t="s">
        <v>95</v>
      </c>
      <c r="B37" s="18" t="s">
        <v>96</v>
      </c>
      <c r="C37" s="18" t="s">
        <v>97</v>
      </c>
      <c r="D37" s="18" t="s">
        <v>41</v>
      </c>
      <c r="E37" s="31" t="str">
        <f t="shared" si="0"/>
        <v>05001</v>
      </c>
      <c r="F37" s="32">
        <v>2021</v>
      </c>
      <c r="G37" s="33" t="s">
        <v>2449</v>
      </c>
      <c r="H37" s="33" t="s">
        <v>43</v>
      </c>
    </row>
    <row r="38" spans="1:8" x14ac:dyDescent="0.25">
      <c r="A38" s="18" t="s">
        <v>95</v>
      </c>
      <c r="B38" s="18" t="s">
        <v>96</v>
      </c>
      <c r="C38" s="18" t="s">
        <v>98</v>
      </c>
      <c r="D38" s="18" t="s">
        <v>45</v>
      </c>
      <c r="E38" s="31" t="str">
        <f t="shared" si="0"/>
        <v>05002</v>
      </c>
      <c r="F38" s="32">
        <v>2021</v>
      </c>
      <c r="G38" s="33" t="s">
        <v>2449</v>
      </c>
      <c r="H38" s="33" t="s">
        <v>43</v>
      </c>
    </row>
    <row r="39" spans="1:8" x14ac:dyDescent="0.25">
      <c r="A39" s="18" t="s">
        <v>95</v>
      </c>
      <c r="B39" s="18" t="s">
        <v>96</v>
      </c>
      <c r="C39" s="18" t="s">
        <v>99</v>
      </c>
      <c r="D39" s="18" t="s">
        <v>47</v>
      </c>
      <c r="E39" s="31" t="str">
        <f t="shared" si="0"/>
        <v>05003</v>
      </c>
      <c r="F39" s="32">
        <v>2021</v>
      </c>
      <c r="G39" s="33" t="s">
        <v>2449</v>
      </c>
      <c r="H39" s="33" t="s">
        <v>43</v>
      </c>
    </row>
    <row r="40" spans="1:8" x14ac:dyDescent="0.25">
      <c r="A40" s="18" t="s">
        <v>95</v>
      </c>
      <c r="B40" s="18" t="s">
        <v>96</v>
      </c>
      <c r="C40" s="18" t="s">
        <v>100</v>
      </c>
      <c r="D40" s="18" t="s">
        <v>49</v>
      </c>
      <c r="E40" s="31" t="str">
        <f t="shared" si="0"/>
        <v>05004</v>
      </c>
      <c r="F40" s="32">
        <v>2021</v>
      </c>
      <c r="G40" s="33" t="s">
        <v>2449</v>
      </c>
      <c r="H40" s="33" t="s">
        <v>43</v>
      </c>
    </row>
    <row r="41" spans="1:8" x14ac:dyDescent="0.25">
      <c r="A41" s="18" t="s">
        <v>95</v>
      </c>
      <c r="B41" s="18" t="s">
        <v>96</v>
      </c>
      <c r="C41" s="18" t="s">
        <v>101</v>
      </c>
      <c r="D41" s="18" t="s">
        <v>51</v>
      </c>
      <c r="E41" s="31" t="str">
        <f t="shared" si="0"/>
        <v>05005</v>
      </c>
      <c r="F41" s="32">
        <v>2021</v>
      </c>
      <c r="G41" s="33" t="s">
        <v>2449</v>
      </c>
      <c r="H41" s="33" t="s">
        <v>43</v>
      </c>
    </row>
    <row r="42" spans="1:8" x14ac:dyDescent="0.25">
      <c r="A42" s="18" t="s">
        <v>95</v>
      </c>
      <c r="B42" s="18" t="s">
        <v>96</v>
      </c>
      <c r="C42" s="18" t="s">
        <v>102</v>
      </c>
      <c r="D42" s="18" t="s">
        <v>53</v>
      </c>
      <c r="E42" s="31" t="str">
        <f t="shared" si="0"/>
        <v>05006</v>
      </c>
      <c r="F42" s="32">
        <v>2021</v>
      </c>
      <c r="G42" s="33" t="s">
        <v>2449</v>
      </c>
      <c r="H42" s="33" t="s">
        <v>43</v>
      </c>
    </row>
    <row r="43" spans="1:8" x14ac:dyDescent="0.25">
      <c r="A43" s="18" t="s">
        <v>95</v>
      </c>
      <c r="B43" s="18" t="s">
        <v>96</v>
      </c>
      <c r="C43" s="18" t="s">
        <v>103</v>
      </c>
      <c r="D43" s="18" t="s">
        <v>55</v>
      </c>
      <c r="E43" s="31" t="str">
        <f t="shared" si="0"/>
        <v>05007</v>
      </c>
      <c r="F43" s="32">
        <v>2021</v>
      </c>
      <c r="G43" s="33" t="s">
        <v>2449</v>
      </c>
      <c r="H43" s="33" t="s">
        <v>43</v>
      </c>
    </row>
    <row r="44" spans="1:8" x14ac:dyDescent="0.25">
      <c r="A44" s="18" t="s">
        <v>95</v>
      </c>
      <c r="B44" s="18" t="s">
        <v>96</v>
      </c>
      <c r="C44" s="18" t="s">
        <v>104</v>
      </c>
      <c r="D44" s="18" t="s">
        <v>57</v>
      </c>
      <c r="E44" s="31" t="str">
        <f t="shared" si="0"/>
        <v>05008</v>
      </c>
      <c r="F44" s="32">
        <v>2021</v>
      </c>
      <c r="G44" s="33" t="s">
        <v>2449</v>
      </c>
      <c r="H44" s="33" t="s">
        <v>43</v>
      </c>
    </row>
    <row r="45" spans="1:8" x14ac:dyDescent="0.25">
      <c r="A45" s="18" t="s">
        <v>95</v>
      </c>
      <c r="B45" s="18" t="s">
        <v>96</v>
      </c>
      <c r="C45" s="18" t="s">
        <v>105</v>
      </c>
      <c r="D45" s="18" t="s">
        <v>59</v>
      </c>
      <c r="E45" s="31" t="str">
        <f t="shared" si="0"/>
        <v>05009</v>
      </c>
      <c r="F45" s="32">
        <v>2021</v>
      </c>
      <c r="G45" s="33" t="s">
        <v>2449</v>
      </c>
      <c r="H45" s="33" t="s">
        <v>43</v>
      </c>
    </row>
    <row r="46" spans="1:8" x14ac:dyDescent="0.25">
      <c r="A46" s="18" t="s">
        <v>95</v>
      </c>
      <c r="B46" s="18" t="s">
        <v>96</v>
      </c>
      <c r="C46" s="18" t="s">
        <v>106</v>
      </c>
      <c r="D46" s="18" t="s">
        <v>61</v>
      </c>
      <c r="E46" s="31" t="str">
        <f t="shared" si="0"/>
        <v>05010</v>
      </c>
      <c r="F46" s="32">
        <v>2021</v>
      </c>
      <c r="G46" s="33" t="s">
        <v>2449</v>
      </c>
      <c r="H46" s="33" t="s">
        <v>43</v>
      </c>
    </row>
    <row r="47" spans="1:8" x14ac:dyDescent="0.25">
      <c r="A47" s="18" t="s">
        <v>95</v>
      </c>
      <c r="B47" s="18" t="s">
        <v>96</v>
      </c>
      <c r="C47" s="18" t="s">
        <v>107</v>
      </c>
      <c r="D47" s="18" t="s">
        <v>63</v>
      </c>
      <c r="E47" s="31" t="str">
        <f t="shared" si="0"/>
        <v>05011</v>
      </c>
      <c r="F47" s="32">
        <v>2021</v>
      </c>
      <c r="G47" s="33" t="s">
        <v>2449</v>
      </c>
      <c r="H47" s="33" t="s">
        <v>43</v>
      </c>
    </row>
    <row r="48" spans="1:8" x14ac:dyDescent="0.25">
      <c r="A48" s="18" t="s">
        <v>95</v>
      </c>
      <c r="B48" s="18" t="s">
        <v>96</v>
      </c>
      <c r="C48" s="18" t="s">
        <v>108</v>
      </c>
      <c r="D48" s="18" t="s">
        <v>92</v>
      </c>
      <c r="E48" s="31" t="str">
        <f t="shared" si="0"/>
        <v>05012</v>
      </c>
      <c r="F48" s="32">
        <v>2021</v>
      </c>
      <c r="G48" s="33" t="s">
        <v>2449</v>
      </c>
      <c r="H48" s="33" t="s">
        <v>43</v>
      </c>
    </row>
    <row r="49" spans="1:8" x14ac:dyDescent="0.25">
      <c r="A49" s="18" t="s">
        <v>95</v>
      </c>
      <c r="B49" s="18" t="s">
        <v>96</v>
      </c>
      <c r="C49" s="18" t="s">
        <v>109</v>
      </c>
      <c r="D49" s="18" t="s">
        <v>94</v>
      </c>
      <c r="E49" s="31" t="str">
        <f t="shared" si="0"/>
        <v>05013</v>
      </c>
      <c r="F49" s="32">
        <v>2021</v>
      </c>
      <c r="G49" s="33" t="s">
        <v>2449</v>
      </c>
      <c r="H49" s="33" t="s">
        <v>43</v>
      </c>
    </row>
    <row r="50" spans="1:8" x14ac:dyDescent="0.25">
      <c r="A50" s="18" t="s">
        <v>95</v>
      </c>
      <c r="B50" s="18" t="s">
        <v>96</v>
      </c>
      <c r="C50" s="18" t="s">
        <v>110</v>
      </c>
      <c r="D50" s="18" t="s">
        <v>111</v>
      </c>
      <c r="E50" s="31" t="str">
        <f t="shared" si="0"/>
        <v>05014</v>
      </c>
      <c r="F50" s="32">
        <v>2021</v>
      </c>
      <c r="G50" s="33" t="s">
        <v>2449</v>
      </c>
      <c r="H50" s="33" t="s">
        <v>43</v>
      </c>
    </row>
    <row r="51" spans="1:8" x14ac:dyDescent="0.25">
      <c r="A51" s="18" t="s">
        <v>95</v>
      </c>
      <c r="B51" s="18" t="s">
        <v>96</v>
      </c>
      <c r="C51" s="18" t="s">
        <v>112</v>
      </c>
      <c r="D51" s="18" t="s">
        <v>113</v>
      </c>
      <c r="E51" s="31" t="str">
        <f t="shared" si="0"/>
        <v>05015</v>
      </c>
      <c r="F51" s="32">
        <v>2021</v>
      </c>
      <c r="G51" s="33" t="s">
        <v>2449</v>
      </c>
      <c r="H51" s="33" t="s">
        <v>43</v>
      </c>
    </row>
    <row r="52" spans="1:8" x14ac:dyDescent="0.25">
      <c r="A52" s="18" t="s">
        <v>95</v>
      </c>
      <c r="B52" s="18" t="s">
        <v>96</v>
      </c>
      <c r="C52" s="18" t="s">
        <v>114</v>
      </c>
      <c r="D52" s="18" t="s">
        <v>115</v>
      </c>
      <c r="E52" s="31" t="str">
        <f t="shared" si="0"/>
        <v>05016</v>
      </c>
      <c r="F52" s="32">
        <v>2021</v>
      </c>
      <c r="G52" s="33" t="s">
        <v>2449</v>
      </c>
      <c r="H52" s="33" t="s">
        <v>43</v>
      </c>
    </row>
    <row r="53" spans="1:8" x14ac:dyDescent="0.25">
      <c r="A53" s="18" t="s">
        <v>95</v>
      </c>
      <c r="B53" s="18" t="s">
        <v>96</v>
      </c>
      <c r="C53" s="18" t="s">
        <v>116</v>
      </c>
      <c r="D53" s="18" t="s">
        <v>117</v>
      </c>
      <c r="E53" s="31" t="str">
        <f t="shared" si="0"/>
        <v>05017</v>
      </c>
      <c r="F53" s="32">
        <v>2021</v>
      </c>
      <c r="G53" s="33" t="s">
        <v>2449</v>
      </c>
      <c r="H53" s="33" t="s">
        <v>43</v>
      </c>
    </row>
    <row r="54" spans="1:8" x14ac:dyDescent="0.25">
      <c r="A54" s="18" t="s">
        <v>95</v>
      </c>
      <c r="B54" s="18" t="s">
        <v>96</v>
      </c>
      <c r="C54" s="18" t="s">
        <v>118</v>
      </c>
      <c r="D54" s="18" t="s">
        <v>119</v>
      </c>
      <c r="E54" s="31" t="str">
        <f t="shared" si="0"/>
        <v>05018</v>
      </c>
      <c r="F54" s="32">
        <v>2021</v>
      </c>
      <c r="G54" s="33" t="s">
        <v>2449</v>
      </c>
      <c r="H54" s="33" t="s">
        <v>43</v>
      </c>
    </row>
    <row r="55" spans="1:8" x14ac:dyDescent="0.25">
      <c r="A55" s="18" t="s">
        <v>95</v>
      </c>
      <c r="B55" s="18" t="s">
        <v>96</v>
      </c>
      <c r="C55" s="18" t="s">
        <v>120</v>
      </c>
      <c r="D55" s="18" t="s">
        <v>121</v>
      </c>
      <c r="E55" s="31" t="str">
        <f t="shared" si="0"/>
        <v>05019</v>
      </c>
      <c r="F55" s="32">
        <v>2021</v>
      </c>
      <c r="G55" s="33" t="s">
        <v>2449</v>
      </c>
      <c r="H55" s="33" t="s">
        <v>43</v>
      </c>
    </row>
    <row r="56" spans="1:8" x14ac:dyDescent="0.25">
      <c r="A56" s="18" t="s">
        <v>95</v>
      </c>
      <c r="B56" s="18" t="s">
        <v>96</v>
      </c>
      <c r="C56" s="18" t="s">
        <v>122</v>
      </c>
      <c r="D56" s="18" t="s">
        <v>123</v>
      </c>
      <c r="E56" s="31" t="str">
        <f t="shared" si="0"/>
        <v>05020</v>
      </c>
      <c r="F56" s="32">
        <v>2021</v>
      </c>
      <c r="G56" s="33" t="s">
        <v>2449</v>
      </c>
      <c r="H56" s="33" t="s">
        <v>43</v>
      </c>
    </row>
    <row r="57" spans="1:8" x14ac:dyDescent="0.25">
      <c r="A57" s="18" t="s">
        <v>95</v>
      </c>
      <c r="B57" s="18" t="s">
        <v>96</v>
      </c>
      <c r="C57" s="18" t="s">
        <v>124</v>
      </c>
      <c r="D57" s="18" t="s">
        <v>125</v>
      </c>
      <c r="E57" s="31" t="str">
        <f t="shared" si="0"/>
        <v>05021</v>
      </c>
      <c r="F57" s="32">
        <v>2021</v>
      </c>
      <c r="G57" s="33" t="s">
        <v>2449</v>
      </c>
      <c r="H57" s="33" t="s">
        <v>43</v>
      </c>
    </row>
    <row r="58" spans="1:8" x14ac:dyDescent="0.25">
      <c r="A58" s="18" t="s">
        <v>95</v>
      </c>
      <c r="B58" s="18" t="s">
        <v>96</v>
      </c>
      <c r="C58" s="18" t="s">
        <v>126</v>
      </c>
      <c r="D58" s="18" t="s">
        <v>127</v>
      </c>
      <c r="E58" s="31" t="str">
        <f t="shared" si="0"/>
        <v>05022</v>
      </c>
      <c r="F58" s="32">
        <v>2021</v>
      </c>
      <c r="G58" s="33" t="s">
        <v>2449</v>
      </c>
      <c r="H58" s="33" t="s">
        <v>43</v>
      </c>
    </row>
    <row r="59" spans="1:8" x14ac:dyDescent="0.25">
      <c r="A59" s="18" t="s">
        <v>95</v>
      </c>
      <c r="B59" s="18" t="s">
        <v>96</v>
      </c>
      <c r="C59" s="18" t="s">
        <v>128</v>
      </c>
      <c r="D59" s="18" t="s">
        <v>129</v>
      </c>
      <c r="E59" s="31" t="str">
        <f t="shared" si="0"/>
        <v>05023</v>
      </c>
      <c r="F59" s="32">
        <v>2021</v>
      </c>
      <c r="G59" s="33" t="s">
        <v>2449</v>
      </c>
      <c r="H59" s="33" t="s">
        <v>43</v>
      </c>
    </row>
    <row r="60" spans="1:8" x14ac:dyDescent="0.25">
      <c r="A60" s="18" t="s">
        <v>95</v>
      </c>
      <c r="B60" s="18" t="s">
        <v>96</v>
      </c>
      <c r="C60" s="18" t="s">
        <v>130</v>
      </c>
      <c r="D60" s="18" t="s">
        <v>131</v>
      </c>
      <c r="E60" s="31" t="str">
        <f t="shared" si="0"/>
        <v>05024</v>
      </c>
      <c r="F60" s="32">
        <v>2021</v>
      </c>
      <c r="G60" s="33" t="s">
        <v>2449</v>
      </c>
      <c r="H60" s="33" t="s">
        <v>43</v>
      </c>
    </row>
    <row r="61" spans="1:8" x14ac:dyDescent="0.25">
      <c r="A61" s="18" t="s">
        <v>95</v>
      </c>
      <c r="B61" s="18" t="s">
        <v>96</v>
      </c>
      <c r="C61" s="18" t="s">
        <v>132</v>
      </c>
      <c r="D61" s="18" t="s">
        <v>133</v>
      </c>
      <c r="E61" s="31" t="str">
        <f t="shared" si="0"/>
        <v>05025</v>
      </c>
      <c r="F61" s="32">
        <v>2021</v>
      </c>
      <c r="G61" s="33" t="s">
        <v>2449</v>
      </c>
      <c r="H61" s="33" t="s">
        <v>43</v>
      </c>
    </row>
    <row r="62" spans="1:8" x14ac:dyDescent="0.25">
      <c r="A62" s="18" t="s">
        <v>95</v>
      </c>
      <c r="B62" s="18" t="s">
        <v>96</v>
      </c>
      <c r="C62" s="18" t="s">
        <v>134</v>
      </c>
      <c r="D62" s="18" t="s">
        <v>135</v>
      </c>
      <c r="E62" s="31" t="str">
        <f t="shared" si="0"/>
        <v>05026</v>
      </c>
      <c r="F62" s="32">
        <v>2021</v>
      </c>
      <c r="G62" s="33" t="s">
        <v>2449</v>
      </c>
      <c r="H62" s="33" t="s">
        <v>43</v>
      </c>
    </row>
    <row r="63" spans="1:8" x14ac:dyDescent="0.25">
      <c r="A63" s="18" t="s">
        <v>95</v>
      </c>
      <c r="B63" s="18" t="s">
        <v>96</v>
      </c>
      <c r="C63" s="18" t="s">
        <v>136</v>
      </c>
      <c r="D63" s="18" t="s">
        <v>137</v>
      </c>
      <c r="E63" s="31" t="str">
        <f t="shared" si="0"/>
        <v>05027</v>
      </c>
      <c r="F63" s="32">
        <v>2021</v>
      </c>
      <c r="G63" s="33" t="s">
        <v>2449</v>
      </c>
      <c r="H63" s="33" t="s">
        <v>43</v>
      </c>
    </row>
    <row r="64" spans="1:8" x14ac:dyDescent="0.25">
      <c r="A64" s="18" t="s">
        <v>95</v>
      </c>
      <c r="B64" s="18" t="s">
        <v>96</v>
      </c>
      <c r="C64" s="18" t="s">
        <v>138</v>
      </c>
      <c r="D64" s="18" t="s">
        <v>139</v>
      </c>
      <c r="E64" s="31" t="str">
        <f t="shared" si="0"/>
        <v>05028</v>
      </c>
      <c r="F64" s="32">
        <v>2021</v>
      </c>
      <c r="G64" s="33" t="s">
        <v>2449</v>
      </c>
      <c r="H64" s="33" t="s">
        <v>43</v>
      </c>
    </row>
    <row r="65" spans="1:8" x14ac:dyDescent="0.25">
      <c r="A65" s="18" t="s">
        <v>95</v>
      </c>
      <c r="B65" s="18" t="s">
        <v>96</v>
      </c>
      <c r="C65" s="18" t="s">
        <v>140</v>
      </c>
      <c r="D65" s="18" t="s">
        <v>141</v>
      </c>
      <c r="E65" s="31" t="str">
        <f t="shared" si="0"/>
        <v>05029</v>
      </c>
      <c r="F65" s="32">
        <v>2021</v>
      </c>
      <c r="G65" s="33" t="s">
        <v>2449</v>
      </c>
      <c r="H65" s="33" t="s">
        <v>43</v>
      </c>
    </row>
    <row r="66" spans="1:8" x14ac:dyDescent="0.25">
      <c r="A66" s="18" t="s">
        <v>95</v>
      </c>
      <c r="B66" s="18" t="s">
        <v>96</v>
      </c>
      <c r="C66" s="18" t="s">
        <v>142</v>
      </c>
      <c r="D66" s="18" t="s">
        <v>143</v>
      </c>
      <c r="E66" s="31" t="str">
        <f t="shared" si="0"/>
        <v>05030</v>
      </c>
      <c r="F66" s="32">
        <v>2021</v>
      </c>
      <c r="G66" s="33" t="s">
        <v>2449</v>
      </c>
      <c r="H66" s="33" t="s">
        <v>43</v>
      </c>
    </row>
    <row r="67" spans="1:8" x14ac:dyDescent="0.25">
      <c r="A67" s="18" t="s">
        <v>95</v>
      </c>
      <c r="B67" s="18" t="s">
        <v>96</v>
      </c>
      <c r="C67" s="18" t="s">
        <v>144</v>
      </c>
      <c r="D67" s="18" t="s">
        <v>145</v>
      </c>
      <c r="E67" s="31" t="str">
        <f t="shared" si="0"/>
        <v>05031</v>
      </c>
      <c r="F67" s="32">
        <v>2021</v>
      </c>
      <c r="G67" s="33" t="s">
        <v>2449</v>
      </c>
      <c r="H67" s="33" t="s">
        <v>43</v>
      </c>
    </row>
    <row r="68" spans="1:8" x14ac:dyDescent="0.25">
      <c r="A68" s="18" t="s">
        <v>95</v>
      </c>
      <c r="B68" s="18" t="s">
        <v>96</v>
      </c>
      <c r="C68" s="18" t="s">
        <v>146</v>
      </c>
      <c r="D68" s="18" t="s">
        <v>147</v>
      </c>
      <c r="E68" s="31" t="str">
        <f t="shared" si="0"/>
        <v>05032</v>
      </c>
      <c r="F68" s="32">
        <v>2021</v>
      </c>
      <c r="G68" s="33" t="s">
        <v>2449</v>
      </c>
      <c r="H68" s="33" t="s">
        <v>43</v>
      </c>
    </row>
    <row r="69" spans="1:8" x14ac:dyDescent="0.25">
      <c r="A69" s="18" t="s">
        <v>95</v>
      </c>
      <c r="B69" s="18" t="s">
        <v>96</v>
      </c>
      <c r="C69" s="18" t="s">
        <v>148</v>
      </c>
      <c r="D69" s="18" t="s">
        <v>149</v>
      </c>
      <c r="E69" s="31" t="str">
        <f t="shared" si="0"/>
        <v>05033</v>
      </c>
      <c r="F69" s="32">
        <v>2021</v>
      </c>
      <c r="G69" s="33" t="s">
        <v>2449</v>
      </c>
      <c r="H69" s="33" t="s">
        <v>43</v>
      </c>
    </row>
    <row r="70" spans="1:8" x14ac:dyDescent="0.25">
      <c r="A70" s="18" t="s">
        <v>95</v>
      </c>
      <c r="B70" s="18" t="s">
        <v>96</v>
      </c>
      <c r="C70" s="18" t="s">
        <v>150</v>
      </c>
      <c r="D70" s="18" t="s">
        <v>151</v>
      </c>
      <c r="E70" s="31" t="str">
        <f t="shared" ref="E70:E133" si="1">B70&amp;D70</f>
        <v>05034</v>
      </c>
      <c r="F70" s="32">
        <v>2021</v>
      </c>
      <c r="G70" s="33" t="s">
        <v>2449</v>
      </c>
      <c r="H70" s="33" t="s">
        <v>43</v>
      </c>
    </row>
    <row r="71" spans="1:8" x14ac:dyDescent="0.25">
      <c r="A71" s="18" t="s">
        <v>95</v>
      </c>
      <c r="B71" s="18" t="s">
        <v>96</v>
      </c>
      <c r="C71" s="18" t="s">
        <v>152</v>
      </c>
      <c r="D71" s="18" t="s">
        <v>153</v>
      </c>
      <c r="E71" s="31" t="str">
        <f t="shared" si="1"/>
        <v>05035</v>
      </c>
      <c r="F71" s="32">
        <v>2021</v>
      </c>
      <c r="G71" s="33" t="s">
        <v>2449</v>
      </c>
      <c r="H71" s="33" t="s">
        <v>43</v>
      </c>
    </row>
    <row r="72" spans="1:8" x14ac:dyDescent="0.25">
      <c r="A72" s="18" t="s">
        <v>95</v>
      </c>
      <c r="B72" s="18" t="s">
        <v>96</v>
      </c>
      <c r="C72" s="18" t="s">
        <v>154</v>
      </c>
      <c r="D72" s="18" t="s">
        <v>155</v>
      </c>
      <c r="E72" s="31" t="str">
        <f t="shared" si="1"/>
        <v>05036</v>
      </c>
      <c r="F72" s="32">
        <v>2021</v>
      </c>
      <c r="G72" s="33" t="s">
        <v>2449</v>
      </c>
      <c r="H72" s="33" t="s">
        <v>43</v>
      </c>
    </row>
    <row r="73" spans="1:8" x14ac:dyDescent="0.25">
      <c r="A73" s="18" t="s">
        <v>95</v>
      </c>
      <c r="B73" s="18" t="s">
        <v>96</v>
      </c>
      <c r="C73" s="18" t="s">
        <v>156</v>
      </c>
      <c r="D73" s="18" t="s">
        <v>157</v>
      </c>
      <c r="E73" s="31" t="str">
        <f t="shared" si="1"/>
        <v>05037</v>
      </c>
      <c r="F73" s="32">
        <v>2021</v>
      </c>
      <c r="G73" s="33" t="s">
        <v>2449</v>
      </c>
      <c r="H73" s="33" t="s">
        <v>43</v>
      </c>
    </row>
    <row r="74" spans="1:8" x14ac:dyDescent="0.25">
      <c r="A74" s="18" t="s">
        <v>95</v>
      </c>
      <c r="B74" s="18" t="s">
        <v>96</v>
      </c>
      <c r="C74" s="18" t="s">
        <v>158</v>
      </c>
      <c r="D74" s="18" t="s">
        <v>159</v>
      </c>
      <c r="E74" s="31" t="str">
        <f t="shared" si="1"/>
        <v>05038</v>
      </c>
      <c r="F74" s="32">
        <v>2021</v>
      </c>
      <c r="G74" s="33" t="s">
        <v>2449</v>
      </c>
      <c r="H74" s="33" t="s">
        <v>43</v>
      </c>
    </row>
    <row r="75" spans="1:8" x14ac:dyDescent="0.25">
      <c r="A75" s="18" t="s">
        <v>160</v>
      </c>
      <c r="B75" s="18" t="s">
        <v>161</v>
      </c>
      <c r="C75" s="18" t="s">
        <v>162</v>
      </c>
      <c r="D75" s="18" t="s">
        <v>41</v>
      </c>
      <c r="E75" s="31" t="str">
        <f t="shared" si="1"/>
        <v>06001</v>
      </c>
      <c r="F75" s="32">
        <v>2021</v>
      </c>
      <c r="G75" s="33" t="s">
        <v>2449</v>
      </c>
      <c r="H75" s="33" t="s">
        <v>43</v>
      </c>
    </row>
    <row r="76" spans="1:8" x14ac:dyDescent="0.25">
      <c r="A76" s="18" t="s">
        <v>160</v>
      </c>
      <c r="B76" s="18" t="s">
        <v>161</v>
      </c>
      <c r="C76" s="18" t="s">
        <v>160</v>
      </c>
      <c r="D76" s="18" t="s">
        <v>45</v>
      </c>
      <c r="E76" s="31" t="str">
        <f t="shared" si="1"/>
        <v>06002</v>
      </c>
      <c r="F76" s="32">
        <v>2021</v>
      </c>
      <c r="G76" s="33" t="s">
        <v>2449</v>
      </c>
      <c r="H76" s="33" t="s">
        <v>43</v>
      </c>
    </row>
    <row r="77" spans="1:8" x14ac:dyDescent="0.25">
      <c r="A77" s="18" t="s">
        <v>160</v>
      </c>
      <c r="B77" s="18" t="s">
        <v>161</v>
      </c>
      <c r="C77" s="18" t="s">
        <v>163</v>
      </c>
      <c r="D77" s="18" t="s">
        <v>47</v>
      </c>
      <c r="E77" s="31" t="str">
        <f t="shared" si="1"/>
        <v>06003</v>
      </c>
      <c r="F77" s="32">
        <v>2021</v>
      </c>
      <c r="G77" s="33" t="s">
        <v>2449</v>
      </c>
      <c r="H77" s="33" t="s">
        <v>43</v>
      </c>
    </row>
    <row r="78" spans="1:8" x14ac:dyDescent="0.25">
      <c r="A78" s="18" t="s">
        <v>160</v>
      </c>
      <c r="B78" s="18" t="s">
        <v>161</v>
      </c>
      <c r="C78" s="18" t="s">
        <v>164</v>
      </c>
      <c r="D78" s="18" t="s">
        <v>49</v>
      </c>
      <c r="E78" s="31" t="str">
        <f t="shared" si="1"/>
        <v>06004</v>
      </c>
      <c r="F78" s="32">
        <v>2021</v>
      </c>
      <c r="G78" s="33" t="s">
        <v>2449</v>
      </c>
      <c r="H78" s="33" t="s">
        <v>43</v>
      </c>
    </row>
    <row r="79" spans="1:8" x14ac:dyDescent="0.25">
      <c r="A79" s="18" t="s">
        <v>160</v>
      </c>
      <c r="B79" s="18" t="s">
        <v>161</v>
      </c>
      <c r="C79" s="18" t="s">
        <v>165</v>
      </c>
      <c r="D79" s="18" t="s">
        <v>51</v>
      </c>
      <c r="E79" s="31" t="str">
        <f t="shared" si="1"/>
        <v>06005</v>
      </c>
      <c r="F79" s="32">
        <v>2021</v>
      </c>
      <c r="G79" s="33" t="s">
        <v>2449</v>
      </c>
      <c r="H79" s="33" t="s">
        <v>43</v>
      </c>
    </row>
    <row r="80" spans="1:8" x14ac:dyDescent="0.25">
      <c r="A80" s="18" t="s">
        <v>160</v>
      </c>
      <c r="B80" s="18" t="s">
        <v>161</v>
      </c>
      <c r="C80" s="18" t="s">
        <v>166</v>
      </c>
      <c r="D80" s="18" t="s">
        <v>53</v>
      </c>
      <c r="E80" s="31" t="str">
        <f t="shared" si="1"/>
        <v>06006</v>
      </c>
      <c r="F80" s="32">
        <v>2021</v>
      </c>
      <c r="G80" s="33" t="s">
        <v>2449</v>
      </c>
      <c r="H80" s="33" t="s">
        <v>43</v>
      </c>
    </row>
    <row r="81" spans="1:8" x14ac:dyDescent="0.25">
      <c r="A81" s="18" t="s">
        <v>160</v>
      </c>
      <c r="B81" s="18" t="s">
        <v>161</v>
      </c>
      <c r="C81" s="18" t="s">
        <v>167</v>
      </c>
      <c r="D81" s="18" t="s">
        <v>55</v>
      </c>
      <c r="E81" s="31" t="str">
        <f t="shared" si="1"/>
        <v>06007</v>
      </c>
      <c r="F81" s="32">
        <v>2021</v>
      </c>
      <c r="G81" s="33" t="s">
        <v>2449</v>
      </c>
      <c r="H81" s="33" t="s">
        <v>43</v>
      </c>
    </row>
    <row r="82" spans="1:8" x14ac:dyDescent="0.25">
      <c r="A82" s="18" t="s">
        <v>160</v>
      </c>
      <c r="B82" s="18" t="s">
        <v>161</v>
      </c>
      <c r="C82" s="18" t="s">
        <v>168</v>
      </c>
      <c r="D82" s="18" t="s">
        <v>57</v>
      </c>
      <c r="E82" s="31" t="str">
        <f t="shared" si="1"/>
        <v>06008</v>
      </c>
      <c r="F82" s="32">
        <v>2021</v>
      </c>
      <c r="G82" s="33" t="s">
        <v>2449</v>
      </c>
      <c r="H82" s="33" t="s">
        <v>43</v>
      </c>
    </row>
    <row r="83" spans="1:8" x14ac:dyDescent="0.25">
      <c r="A83" s="18" t="s">
        <v>160</v>
      </c>
      <c r="B83" s="18" t="s">
        <v>161</v>
      </c>
      <c r="C83" s="18" t="s">
        <v>169</v>
      </c>
      <c r="D83" s="18" t="s">
        <v>59</v>
      </c>
      <c r="E83" s="31" t="str">
        <f t="shared" si="1"/>
        <v>06009</v>
      </c>
      <c r="F83" s="32">
        <v>2021</v>
      </c>
      <c r="G83" s="33" t="s">
        <v>2449</v>
      </c>
      <c r="H83" s="33" t="s">
        <v>43</v>
      </c>
    </row>
    <row r="84" spans="1:8" x14ac:dyDescent="0.25">
      <c r="A84" s="18" t="s">
        <v>160</v>
      </c>
      <c r="B84" s="18" t="s">
        <v>161</v>
      </c>
      <c r="C84" s="18" t="s">
        <v>170</v>
      </c>
      <c r="D84" s="18" t="s">
        <v>61</v>
      </c>
      <c r="E84" s="31" t="str">
        <f t="shared" si="1"/>
        <v>06010</v>
      </c>
      <c r="F84" s="32">
        <v>2021</v>
      </c>
      <c r="G84" s="33" t="s">
        <v>2449</v>
      </c>
      <c r="H84" s="33" t="s">
        <v>43</v>
      </c>
    </row>
    <row r="85" spans="1:8" x14ac:dyDescent="0.25">
      <c r="A85" s="18" t="s">
        <v>171</v>
      </c>
      <c r="B85" s="18" t="s">
        <v>172</v>
      </c>
      <c r="C85" s="18" t="s">
        <v>173</v>
      </c>
      <c r="D85" s="18" t="s">
        <v>41</v>
      </c>
      <c r="E85" s="31" t="str">
        <f t="shared" si="1"/>
        <v>07001</v>
      </c>
      <c r="F85" s="32">
        <v>2021</v>
      </c>
      <c r="G85" s="33" t="s">
        <v>2449</v>
      </c>
      <c r="H85" s="33" t="s">
        <v>43</v>
      </c>
    </row>
    <row r="86" spans="1:8" x14ac:dyDescent="0.25">
      <c r="A86" s="18" t="s">
        <v>171</v>
      </c>
      <c r="B86" s="18" t="s">
        <v>172</v>
      </c>
      <c r="C86" s="18" t="s">
        <v>174</v>
      </c>
      <c r="D86" s="18" t="s">
        <v>45</v>
      </c>
      <c r="E86" s="31" t="str">
        <f t="shared" si="1"/>
        <v>07002</v>
      </c>
      <c r="F86" s="32">
        <v>2021</v>
      </c>
      <c r="G86" s="33" t="s">
        <v>2449</v>
      </c>
      <c r="H86" s="33" t="s">
        <v>43</v>
      </c>
    </row>
    <row r="87" spans="1:8" x14ac:dyDescent="0.25">
      <c r="A87" s="18" t="s">
        <v>171</v>
      </c>
      <c r="B87" s="18" t="s">
        <v>172</v>
      </c>
      <c r="C87" s="18" t="s">
        <v>175</v>
      </c>
      <c r="D87" s="18" t="s">
        <v>47</v>
      </c>
      <c r="E87" s="31" t="str">
        <f t="shared" si="1"/>
        <v>07003</v>
      </c>
      <c r="F87" s="32">
        <v>2021</v>
      </c>
      <c r="G87" s="33" t="s">
        <v>2449</v>
      </c>
      <c r="H87" s="33" t="s">
        <v>43</v>
      </c>
    </row>
    <row r="88" spans="1:8" x14ac:dyDescent="0.25">
      <c r="A88" s="18" t="s">
        <v>171</v>
      </c>
      <c r="B88" s="18" t="s">
        <v>172</v>
      </c>
      <c r="C88" s="18" t="s">
        <v>176</v>
      </c>
      <c r="D88" s="18" t="s">
        <v>49</v>
      </c>
      <c r="E88" s="31" t="str">
        <f t="shared" si="1"/>
        <v>07004</v>
      </c>
      <c r="F88" s="32">
        <v>2021</v>
      </c>
      <c r="G88" s="33" t="s">
        <v>2449</v>
      </c>
      <c r="H88" s="33" t="s">
        <v>43</v>
      </c>
    </row>
    <row r="89" spans="1:8" x14ac:dyDescent="0.25">
      <c r="A89" s="18" t="s">
        <v>171</v>
      </c>
      <c r="B89" s="18" t="s">
        <v>172</v>
      </c>
      <c r="C89" s="18" t="s">
        <v>177</v>
      </c>
      <c r="D89" s="18" t="s">
        <v>51</v>
      </c>
      <c r="E89" s="31" t="str">
        <f t="shared" si="1"/>
        <v>07005</v>
      </c>
      <c r="F89" s="32">
        <v>2021</v>
      </c>
      <c r="G89" s="33" t="s">
        <v>2449</v>
      </c>
      <c r="H89" s="33" t="s">
        <v>43</v>
      </c>
    </row>
    <row r="90" spans="1:8" x14ac:dyDescent="0.25">
      <c r="A90" s="18" t="s">
        <v>171</v>
      </c>
      <c r="B90" s="18" t="s">
        <v>172</v>
      </c>
      <c r="C90" s="18" t="s">
        <v>178</v>
      </c>
      <c r="D90" s="18" t="s">
        <v>53</v>
      </c>
      <c r="E90" s="31" t="str">
        <f t="shared" si="1"/>
        <v>07006</v>
      </c>
      <c r="F90" s="32">
        <v>2021</v>
      </c>
      <c r="G90" s="33" t="s">
        <v>2449</v>
      </c>
      <c r="H90" s="33" t="s">
        <v>43</v>
      </c>
    </row>
    <row r="91" spans="1:8" x14ac:dyDescent="0.25">
      <c r="A91" s="18" t="s">
        <v>171</v>
      </c>
      <c r="B91" s="18" t="s">
        <v>172</v>
      </c>
      <c r="C91" s="18" t="s">
        <v>179</v>
      </c>
      <c r="D91" s="18" t="s">
        <v>55</v>
      </c>
      <c r="E91" s="31" t="str">
        <f t="shared" si="1"/>
        <v>07007</v>
      </c>
      <c r="F91" s="32">
        <v>2021</v>
      </c>
      <c r="G91" s="33" t="s">
        <v>2449</v>
      </c>
      <c r="H91" s="33" t="s">
        <v>43</v>
      </c>
    </row>
    <row r="92" spans="1:8" x14ac:dyDescent="0.25">
      <c r="A92" s="18" t="s">
        <v>171</v>
      </c>
      <c r="B92" s="18" t="s">
        <v>172</v>
      </c>
      <c r="C92" s="18" t="s">
        <v>180</v>
      </c>
      <c r="D92" s="18" t="s">
        <v>57</v>
      </c>
      <c r="E92" s="31" t="str">
        <f t="shared" si="1"/>
        <v>07008</v>
      </c>
      <c r="F92" s="32">
        <v>2021</v>
      </c>
      <c r="G92" s="33" t="s">
        <v>2449</v>
      </c>
      <c r="H92" s="33" t="s">
        <v>43</v>
      </c>
    </row>
    <row r="93" spans="1:8" x14ac:dyDescent="0.25">
      <c r="A93" s="18" t="s">
        <v>171</v>
      </c>
      <c r="B93" s="18" t="s">
        <v>172</v>
      </c>
      <c r="C93" s="18" t="s">
        <v>181</v>
      </c>
      <c r="D93" s="18" t="s">
        <v>59</v>
      </c>
      <c r="E93" s="31" t="str">
        <f t="shared" si="1"/>
        <v>07009</v>
      </c>
      <c r="F93" s="32">
        <v>2021</v>
      </c>
      <c r="G93" s="33" t="s">
        <v>2449</v>
      </c>
      <c r="H93" s="33" t="s">
        <v>43</v>
      </c>
    </row>
    <row r="94" spans="1:8" x14ac:dyDescent="0.25">
      <c r="A94" s="18" t="s">
        <v>171</v>
      </c>
      <c r="B94" s="18" t="s">
        <v>172</v>
      </c>
      <c r="C94" s="18" t="s">
        <v>182</v>
      </c>
      <c r="D94" s="18" t="s">
        <v>61</v>
      </c>
      <c r="E94" s="31" t="str">
        <f t="shared" si="1"/>
        <v>07010</v>
      </c>
      <c r="F94" s="32">
        <v>2021</v>
      </c>
      <c r="G94" s="33" t="s">
        <v>2449</v>
      </c>
      <c r="H94" s="33" t="s">
        <v>43</v>
      </c>
    </row>
    <row r="95" spans="1:8" x14ac:dyDescent="0.25">
      <c r="A95" s="18" t="s">
        <v>171</v>
      </c>
      <c r="B95" s="18" t="s">
        <v>172</v>
      </c>
      <c r="C95" s="18" t="s">
        <v>183</v>
      </c>
      <c r="D95" s="18" t="s">
        <v>63</v>
      </c>
      <c r="E95" s="31" t="str">
        <f t="shared" si="1"/>
        <v>07011</v>
      </c>
      <c r="F95" s="32">
        <v>2021</v>
      </c>
      <c r="G95" s="33" t="s">
        <v>2449</v>
      </c>
      <c r="H95" s="33" t="s">
        <v>43</v>
      </c>
    </row>
    <row r="96" spans="1:8" x14ac:dyDescent="0.25">
      <c r="A96" s="18" t="s">
        <v>171</v>
      </c>
      <c r="B96" s="18" t="s">
        <v>172</v>
      </c>
      <c r="C96" s="18" t="s">
        <v>184</v>
      </c>
      <c r="D96" s="18" t="s">
        <v>92</v>
      </c>
      <c r="E96" s="31" t="str">
        <f t="shared" si="1"/>
        <v>07012</v>
      </c>
      <c r="F96" s="32">
        <v>2021</v>
      </c>
      <c r="G96" s="33" t="s">
        <v>2449</v>
      </c>
      <c r="H96" s="33" t="s">
        <v>43</v>
      </c>
    </row>
    <row r="97" spans="1:8" x14ac:dyDescent="0.25">
      <c r="A97" s="18" t="s">
        <v>171</v>
      </c>
      <c r="B97" s="18" t="s">
        <v>172</v>
      </c>
      <c r="C97" s="18" t="s">
        <v>185</v>
      </c>
      <c r="D97" s="18" t="s">
        <v>94</v>
      </c>
      <c r="E97" s="31" t="str">
        <f t="shared" si="1"/>
        <v>07013</v>
      </c>
      <c r="F97" s="32">
        <v>2021</v>
      </c>
      <c r="G97" s="33" t="s">
        <v>2449</v>
      </c>
      <c r="H97" s="33" t="s">
        <v>43</v>
      </c>
    </row>
    <row r="98" spans="1:8" x14ac:dyDescent="0.25">
      <c r="A98" s="18" t="s">
        <v>171</v>
      </c>
      <c r="B98" s="18" t="s">
        <v>172</v>
      </c>
      <c r="C98" s="18" t="s">
        <v>186</v>
      </c>
      <c r="D98" s="18" t="s">
        <v>111</v>
      </c>
      <c r="E98" s="31" t="str">
        <f t="shared" si="1"/>
        <v>07014</v>
      </c>
      <c r="F98" s="32">
        <v>2021</v>
      </c>
      <c r="G98" s="33" t="s">
        <v>2449</v>
      </c>
      <c r="H98" s="33" t="s">
        <v>43</v>
      </c>
    </row>
    <row r="99" spans="1:8" x14ac:dyDescent="0.25">
      <c r="A99" s="18" t="s">
        <v>171</v>
      </c>
      <c r="B99" s="18" t="s">
        <v>172</v>
      </c>
      <c r="C99" s="18" t="s">
        <v>187</v>
      </c>
      <c r="D99" s="18" t="s">
        <v>113</v>
      </c>
      <c r="E99" s="31" t="str">
        <f t="shared" si="1"/>
        <v>07015</v>
      </c>
      <c r="F99" s="32">
        <v>2021</v>
      </c>
      <c r="G99" s="33" t="s">
        <v>2449</v>
      </c>
      <c r="H99" s="33" t="s">
        <v>43</v>
      </c>
    </row>
    <row r="100" spans="1:8" x14ac:dyDescent="0.25">
      <c r="A100" s="18" t="s">
        <v>171</v>
      </c>
      <c r="B100" s="18" t="s">
        <v>172</v>
      </c>
      <c r="C100" s="18" t="s">
        <v>188</v>
      </c>
      <c r="D100" s="18" t="s">
        <v>115</v>
      </c>
      <c r="E100" s="31" t="str">
        <f t="shared" si="1"/>
        <v>07016</v>
      </c>
      <c r="F100" s="32">
        <v>2021</v>
      </c>
      <c r="G100" s="33" t="s">
        <v>2449</v>
      </c>
      <c r="H100" s="33" t="s">
        <v>43</v>
      </c>
    </row>
    <row r="101" spans="1:8" x14ac:dyDescent="0.25">
      <c r="A101" s="18" t="s">
        <v>171</v>
      </c>
      <c r="B101" s="18" t="s">
        <v>172</v>
      </c>
      <c r="C101" s="18" t="s">
        <v>189</v>
      </c>
      <c r="D101" s="18" t="s">
        <v>117</v>
      </c>
      <c r="E101" s="31" t="str">
        <f t="shared" si="1"/>
        <v>07017</v>
      </c>
      <c r="F101" s="32">
        <v>2021</v>
      </c>
      <c r="G101" s="33" t="s">
        <v>2449</v>
      </c>
      <c r="H101" s="33" t="s">
        <v>43</v>
      </c>
    </row>
    <row r="102" spans="1:8" x14ac:dyDescent="0.25">
      <c r="A102" s="18" t="s">
        <v>171</v>
      </c>
      <c r="B102" s="18" t="s">
        <v>172</v>
      </c>
      <c r="C102" s="18" t="s">
        <v>190</v>
      </c>
      <c r="D102" s="18" t="s">
        <v>119</v>
      </c>
      <c r="E102" s="31" t="str">
        <f t="shared" si="1"/>
        <v>07018</v>
      </c>
      <c r="F102" s="32">
        <v>2021</v>
      </c>
      <c r="G102" s="33" t="s">
        <v>2449</v>
      </c>
      <c r="H102" s="33" t="s">
        <v>43</v>
      </c>
    </row>
    <row r="103" spans="1:8" x14ac:dyDescent="0.25">
      <c r="A103" s="18" t="s">
        <v>171</v>
      </c>
      <c r="B103" s="18" t="s">
        <v>172</v>
      </c>
      <c r="C103" s="18" t="s">
        <v>191</v>
      </c>
      <c r="D103" s="18" t="s">
        <v>121</v>
      </c>
      <c r="E103" s="31" t="str">
        <f t="shared" si="1"/>
        <v>07019</v>
      </c>
      <c r="F103" s="32">
        <v>2021</v>
      </c>
      <c r="G103" s="33" t="s">
        <v>2449</v>
      </c>
      <c r="H103" s="33" t="s">
        <v>43</v>
      </c>
    </row>
    <row r="104" spans="1:8" x14ac:dyDescent="0.25">
      <c r="A104" s="18" t="s">
        <v>171</v>
      </c>
      <c r="B104" s="18" t="s">
        <v>172</v>
      </c>
      <c r="C104" s="18" t="s">
        <v>192</v>
      </c>
      <c r="D104" s="18" t="s">
        <v>123</v>
      </c>
      <c r="E104" s="31" t="str">
        <f t="shared" si="1"/>
        <v>07020</v>
      </c>
      <c r="F104" s="32">
        <v>2021</v>
      </c>
      <c r="G104" s="33" t="s">
        <v>2449</v>
      </c>
      <c r="H104" s="33" t="s">
        <v>43</v>
      </c>
    </row>
    <row r="105" spans="1:8" x14ac:dyDescent="0.25">
      <c r="A105" s="18" t="s">
        <v>171</v>
      </c>
      <c r="B105" s="18" t="s">
        <v>172</v>
      </c>
      <c r="C105" s="18" t="s">
        <v>193</v>
      </c>
      <c r="D105" s="18" t="s">
        <v>125</v>
      </c>
      <c r="E105" s="31" t="str">
        <f t="shared" si="1"/>
        <v>07021</v>
      </c>
      <c r="F105" s="32">
        <v>2021</v>
      </c>
      <c r="G105" s="33" t="s">
        <v>2449</v>
      </c>
      <c r="H105" s="33" t="s">
        <v>43</v>
      </c>
    </row>
    <row r="106" spans="1:8" x14ac:dyDescent="0.25">
      <c r="A106" s="18" t="s">
        <v>171</v>
      </c>
      <c r="B106" s="18" t="s">
        <v>172</v>
      </c>
      <c r="C106" s="18" t="s">
        <v>194</v>
      </c>
      <c r="D106" s="18" t="s">
        <v>127</v>
      </c>
      <c r="E106" s="31" t="str">
        <f t="shared" si="1"/>
        <v>07022</v>
      </c>
      <c r="F106" s="32">
        <v>2021</v>
      </c>
      <c r="G106" s="33" t="s">
        <v>2449</v>
      </c>
      <c r="H106" s="33" t="s">
        <v>43</v>
      </c>
    </row>
    <row r="107" spans="1:8" x14ac:dyDescent="0.25">
      <c r="A107" s="18" t="s">
        <v>171</v>
      </c>
      <c r="B107" s="18" t="s">
        <v>172</v>
      </c>
      <c r="C107" s="18" t="s">
        <v>195</v>
      </c>
      <c r="D107" s="18" t="s">
        <v>129</v>
      </c>
      <c r="E107" s="31" t="str">
        <f t="shared" si="1"/>
        <v>07023</v>
      </c>
      <c r="F107" s="32">
        <v>2021</v>
      </c>
      <c r="G107" s="33" t="s">
        <v>2449</v>
      </c>
      <c r="H107" s="33" t="s">
        <v>43</v>
      </c>
    </row>
    <row r="108" spans="1:8" x14ac:dyDescent="0.25">
      <c r="A108" s="18" t="s">
        <v>171</v>
      </c>
      <c r="B108" s="18" t="s">
        <v>172</v>
      </c>
      <c r="C108" s="18" t="s">
        <v>196</v>
      </c>
      <c r="D108" s="18" t="s">
        <v>131</v>
      </c>
      <c r="E108" s="31" t="str">
        <f t="shared" si="1"/>
        <v>07024</v>
      </c>
      <c r="F108" s="32">
        <v>2021</v>
      </c>
      <c r="G108" s="33" t="s">
        <v>2449</v>
      </c>
      <c r="H108" s="33" t="s">
        <v>43</v>
      </c>
    </row>
    <row r="109" spans="1:8" x14ac:dyDescent="0.25">
      <c r="A109" s="18" t="s">
        <v>171</v>
      </c>
      <c r="B109" s="18" t="s">
        <v>172</v>
      </c>
      <c r="C109" s="18" t="s">
        <v>197</v>
      </c>
      <c r="D109" s="18" t="s">
        <v>133</v>
      </c>
      <c r="E109" s="31" t="str">
        <f t="shared" si="1"/>
        <v>07025</v>
      </c>
      <c r="F109" s="32">
        <v>2021</v>
      </c>
      <c r="G109" s="33" t="s">
        <v>2449</v>
      </c>
      <c r="H109" s="33" t="s">
        <v>43</v>
      </c>
    </row>
    <row r="110" spans="1:8" x14ac:dyDescent="0.25">
      <c r="A110" s="18" t="s">
        <v>171</v>
      </c>
      <c r="B110" s="18" t="s">
        <v>172</v>
      </c>
      <c r="C110" s="18" t="s">
        <v>198</v>
      </c>
      <c r="D110" s="18" t="s">
        <v>135</v>
      </c>
      <c r="E110" s="31" t="str">
        <f t="shared" si="1"/>
        <v>07026</v>
      </c>
      <c r="F110" s="32">
        <v>2021</v>
      </c>
      <c r="G110" s="33" t="s">
        <v>2449</v>
      </c>
      <c r="H110" s="33" t="s">
        <v>43</v>
      </c>
    </row>
    <row r="111" spans="1:8" x14ac:dyDescent="0.25">
      <c r="A111" s="18" t="s">
        <v>171</v>
      </c>
      <c r="B111" s="18" t="s">
        <v>172</v>
      </c>
      <c r="C111" s="18" t="s">
        <v>199</v>
      </c>
      <c r="D111" s="18" t="s">
        <v>137</v>
      </c>
      <c r="E111" s="31" t="str">
        <f t="shared" si="1"/>
        <v>07027</v>
      </c>
      <c r="F111" s="32">
        <v>2021</v>
      </c>
      <c r="G111" s="33" t="s">
        <v>2449</v>
      </c>
      <c r="H111" s="33" t="s">
        <v>43</v>
      </c>
    </row>
    <row r="112" spans="1:8" x14ac:dyDescent="0.25">
      <c r="A112" s="18" t="s">
        <v>171</v>
      </c>
      <c r="B112" s="18" t="s">
        <v>172</v>
      </c>
      <c r="C112" s="18" t="s">
        <v>200</v>
      </c>
      <c r="D112" s="18" t="s">
        <v>139</v>
      </c>
      <c r="E112" s="31" t="str">
        <f t="shared" si="1"/>
        <v>07028</v>
      </c>
      <c r="F112" s="32">
        <v>2021</v>
      </c>
      <c r="G112" s="33" t="s">
        <v>2449</v>
      </c>
      <c r="H112" s="33" t="s">
        <v>43</v>
      </c>
    </row>
    <row r="113" spans="1:8" x14ac:dyDescent="0.25">
      <c r="A113" s="18" t="s">
        <v>171</v>
      </c>
      <c r="B113" s="18" t="s">
        <v>172</v>
      </c>
      <c r="C113" s="18" t="s">
        <v>201</v>
      </c>
      <c r="D113" s="18" t="s">
        <v>141</v>
      </c>
      <c r="E113" s="31" t="str">
        <f t="shared" si="1"/>
        <v>07029</v>
      </c>
      <c r="F113" s="32">
        <v>2021</v>
      </c>
      <c r="G113" s="33" t="s">
        <v>2449</v>
      </c>
      <c r="H113" s="33" t="s">
        <v>43</v>
      </c>
    </row>
    <row r="114" spans="1:8" x14ac:dyDescent="0.25">
      <c r="A114" s="18" t="s">
        <v>171</v>
      </c>
      <c r="B114" s="18" t="s">
        <v>172</v>
      </c>
      <c r="C114" s="18" t="s">
        <v>202</v>
      </c>
      <c r="D114" s="18" t="s">
        <v>143</v>
      </c>
      <c r="E114" s="31" t="str">
        <f t="shared" si="1"/>
        <v>07030</v>
      </c>
      <c r="F114" s="32">
        <v>2021</v>
      </c>
      <c r="G114" s="33" t="s">
        <v>2449</v>
      </c>
      <c r="H114" s="33" t="s">
        <v>43</v>
      </c>
    </row>
    <row r="115" spans="1:8" x14ac:dyDescent="0.25">
      <c r="A115" s="18" t="s">
        <v>171</v>
      </c>
      <c r="B115" s="18" t="s">
        <v>172</v>
      </c>
      <c r="C115" s="18" t="s">
        <v>203</v>
      </c>
      <c r="D115" s="18" t="s">
        <v>145</v>
      </c>
      <c r="E115" s="31" t="str">
        <f t="shared" si="1"/>
        <v>07031</v>
      </c>
      <c r="F115" s="32">
        <v>2021</v>
      </c>
      <c r="G115" s="33" t="s">
        <v>2449</v>
      </c>
      <c r="H115" s="33" t="s">
        <v>43</v>
      </c>
    </row>
    <row r="116" spans="1:8" x14ac:dyDescent="0.25">
      <c r="A116" s="18" t="s">
        <v>171</v>
      </c>
      <c r="B116" s="18" t="s">
        <v>172</v>
      </c>
      <c r="C116" s="18" t="s">
        <v>204</v>
      </c>
      <c r="D116" s="18" t="s">
        <v>147</v>
      </c>
      <c r="E116" s="31" t="str">
        <f t="shared" si="1"/>
        <v>07032</v>
      </c>
      <c r="F116" s="32">
        <v>2021</v>
      </c>
      <c r="G116" s="33" t="s">
        <v>2449</v>
      </c>
      <c r="H116" s="33" t="s">
        <v>43</v>
      </c>
    </row>
    <row r="117" spans="1:8" x14ac:dyDescent="0.25">
      <c r="A117" s="18" t="s">
        <v>171</v>
      </c>
      <c r="B117" s="18" t="s">
        <v>172</v>
      </c>
      <c r="C117" s="18" t="s">
        <v>205</v>
      </c>
      <c r="D117" s="18" t="s">
        <v>149</v>
      </c>
      <c r="E117" s="31" t="str">
        <f t="shared" si="1"/>
        <v>07033</v>
      </c>
      <c r="F117" s="32">
        <v>2021</v>
      </c>
      <c r="G117" s="33" t="s">
        <v>2449</v>
      </c>
      <c r="H117" s="33" t="s">
        <v>43</v>
      </c>
    </row>
    <row r="118" spans="1:8" x14ac:dyDescent="0.25">
      <c r="A118" s="18" t="s">
        <v>171</v>
      </c>
      <c r="B118" s="18" t="s">
        <v>172</v>
      </c>
      <c r="C118" s="18" t="s">
        <v>206</v>
      </c>
      <c r="D118" s="18" t="s">
        <v>151</v>
      </c>
      <c r="E118" s="31" t="str">
        <f t="shared" si="1"/>
        <v>07034</v>
      </c>
      <c r="F118" s="32">
        <v>2021</v>
      </c>
      <c r="G118" s="33" t="s">
        <v>2449</v>
      </c>
      <c r="H118" s="33" t="s">
        <v>43</v>
      </c>
    </row>
    <row r="119" spans="1:8" x14ac:dyDescent="0.25">
      <c r="A119" s="18" t="s">
        <v>171</v>
      </c>
      <c r="B119" s="18" t="s">
        <v>172</v>
      </c>
      <c r="C119" s="18" t="s">
        <v>207</v>
      </c>
      <c r="D119" s="18" t="s">
        <v>153</v>
      </c>
      <c r="E119" s="31" t="str">
        <f t="shared" si="1"/>
        <v>07035</v>
      </c>
      <c r="F119" s="32">
        <v>2021</v>
      </c>
      <c r="G119" s="33" t="s">
        <v>2449</v>
      </c>
      <c r="H119" s="33" t="s">
        <v>43</v>
      </c>
    </row>
    <row r="120" spans="1:8" x14ac:dyDescent="0.25">
      <c r="A120" s="18" t="s">
        <v>171</v>
      </c>
      <c r="B120" s="18" t="s">
        <v>172</v>
      </c>
      <c r="C120" s="18" t="s">
        <v>208</v>
      </c>
      <c r="D120" s="18" t="s">
        <v>155</v>
      </c>
      <c r="E120" s="31" t="str">
        <f t="shared" si="1"/>
        <v>07036</v>
      </c>
      <c r="F120" s="32">
        <v>2021</v>
      </c>
      <c r="G120" s="33" t="s">
        <v>2449</v>
      </c>
      <c r="H120" s="33" t="s">
        <v>43</v>
      </c>
    </row>
    <row r="121" spans="1:8" x14ac:dyDescent="0.25">
      <c r="A121" s="18" t="s">
        <v>171</v>
      </c>
      <c r="B121" s="18" t="s">
        <v>172</v>
      </c>
      <c r="C121" s="18" t="s">
        <v>209</v>
      </c>
      <c r="D121" s="18" t="s">
        <v>157</v>
      </c>
      <c r="E121" s="31" t="str">
        <f t="shared" si="1"/>
        <v>07037</v>
      </c>
      <c r="F121" s="32">
        <v>2021</v>
      </c>
      <c r="G121" s="33" t="s">
        <v>2449</v>
      </c>
      <c r="H121" s="33" t="s">
        <v>43</v>
      </c>
    </row>
    <row r="122" spans="1:8" x14ac:dyDescent="0.25">
      <c r="A122" s="18" t="s">
        <v>171</v>
      </c>
      <c r="B122" s="18" t="s">
        <v>172</v>
      </c>
      <c r="C122" s="18" t="s">
        <v>210</v>
      </c>
      <c r="D122" s="18" t="s">
        <v>159</v>
      </c>
      <c r="E122" s="31" t="str">
        <f t="shared" si="1"/>
        <v>07038</v>
      </c>
      <c r="F122" s="32">
        <v>2021</v>
      </c>
      <c r="G122" s="33" t="s">
        <v>2449</v>
      </c>
      <c r="H122" s="33" t="s">
        <v>43</v>
      </c>
    </row>
    <row r="123" spans="1:8" x14ac:dyDescent="0.25">
      <c r="A123" s="18" t="s">
        <v>171</v>
      </c>
      <c r="B123" s="18" t="s">
        <v>172</v>
      </c>
      <c r="C123" s="18" t="s">
        <v>211</v>
      </c>
      <c r="D123" s="18" t="s">
        <v>212</v>
      </c>
      <c r="E123" s="31" t="str">
        <f t="shared" si="1"/>
        <v>07039</v>
      </c>
      <c r="F123" s="32">
        <v>2021</v>
      </c>
      <c r="G123" s="33" t="s">
        <v>2449</v>
      </c>
      <c r="H123" s="33" t="s">
        <v>43</v>
      </c>
    </row>
    <row r="124" spans="1:8" x14ac:dyDescent="0.25">
      <c r="A124" s="18" t="s">
        <v>171</v>
      </c>
      <c r="B124" s="18" t="s">
        <v>172</v>
      </c>
      <c r="C124" s="18" t="s">
        <v>213</v>
      </c>
      <c r="D124" s="18" t="s">
        <v>214</v>
      </c>
      <c r="E124" s="31" t="str">
        <f t="shared" si="1"/>
        <v>07040</v>
      </c>
      <c r="F124" s="32">
        <v>2021</v>
      </c>
      <c r="G124" s="33" t="s">
        <v>2449</v>
      </c>
      <c r="H124" s="33" t="s">
        <v>43</v>
      </c>
    </row>
    <row r="125" spans="1:8" x14ac:dyDescent="0.25">
      <c r="A125" s="18" t="s">
        <v>171</v>
      </c>
      <c r="B125" s="18" t="s">
        <v>172</v>
      </c>
      <c r="C125" s="18" t="s">
        <v>215</v>
      </c>
      <c r="D125" s="18" t="s">
        <v>216</v>
      </c>
      <c r="E125" s="31" t="str">
        <f t="shared" si="1"/>
        <v>07041</v>
      </c>
      <c r="F125" s="32">
        <v>2021</v>
      </c>
      <c r="G125" s="33" t="s">
        <v>2449</v>
      </c>
      <c r="H125" s="33" t="s">
        <v>43</v>
      </c>
    </row>
    <row r="126" spans="1:8" x14ac:dyDescent="0.25">
      <c r="A126" s="18" t="s">
        <v>171</v>
      </c>
      <c r="B126" s="18" t="s">
        <v>172</v>
      </c>
      <c r="C126" s="18" t="s">
        <v>217</v>
      </c>
      <c r="D126" s="18" t="s">
        <v>218</v>
      </c>
      <c r="E126" s="31" t="str">
        <f t="shared" si="1"/>
        <v>07042</v>
      </c>
      <c r="F126" s="32">
        <v>2021</v>
      </c>
      <c r="G126" s="33" t="s">
        <v>2449</v>
      </c>
      <c r="H126" s="33" t="s">
        <v>43</v>
      </c>
    </row>
    <row r="127" spans="1:8" x14ac:dyDescent="0.25">
      <c r="A127" s="18" t="s">
        <v>171</v>
      </c>
      <c r="B127" s="18" t="s">
        <v>172</v>
      </c>
      <c r="C127" s="18" t="s">
        <v>219</v>
      </c>
      <c r="D127" s="18" t="s">
        <v>220</v>
      </c>
      <c r="E127" s="31" t="str">
        <f t="shared" si="1"/>
        <v>07043</v>
      </c>
      <c r="F127" s="32">
        <v>2021</v>
      </c>
      <c r="G127" s="33" t="s">
        <v>2449</v>
      </c>
      <c r="H127" s="33" t="s">
        <v>43</v>
      </c>
    </row>
    <row r="128" spans="1:8" x14ac:dyDescent="0.25">
      <c r="A128" s="18" t="s">
        <v>171</v>
      </c>
      <c r="B128" s="18" t="s">
        <v>172</v>
      </c>
      <c r="C128" s="18" t="s">
        <v>221</v>
      </c>
      <c r="D128" s="18" t="s">
        <v>222</v>
      </c>
      <c r="E128" s="31" t="str">
        <f t="shared" si="1"/>
        <v>07044</v>
      </c>
      <c r="F128" s="32">
        <v>2021</v>
      </c>
      <c r="G128" s="33" t="s">
        <v>2449</v>
      </c>
      <c r="H128" s="33" t="s">
        <v>43</v>
      </c>
    </row>
    <row r="129" spans="1:8" x14ac:dyDescent="0.25">
      <c r="A129" s="18" t="s">
        <v>171</v>
      </c>
      <c r="B129" s="18" t="s">
        <v>172</v>
      </c>
      <c r="C129" s="18" t="s">
        <v>223</v>
      </c>
      <c r="D129" s="18" t="s">
        <v>224</v>
      </c>
      <c r="E129" s="31" t="str">
        <f t="shared" si="1"/>
        <v>07045</v>
      </c>
      <c r="F129" s="32">
        <v>2021</v>
      </c>
      <c r="G129" s="33" t="s">
        <v>2449</v>
      </c>
      <c r="H129" s="33" t="s">
        <v>43</v>
      </c>
    </row>
    <row r="130" spans="1:8" x14ac:dyDescent="0.25">
      <c r="A130" s="18" t="s">
        <v>171</v>
      </c>
      <c r="B130" s="18" t="s">
        <v>172</v>
      </c>
      <c r="C130" s="18" t="s">
        <v>225</v>
      </c>
      <c r="D130" s="18" t="s">
        <v>226</v>
      </c>
      <c r="E130" s="31" t="str">
        <f t="shared" si="1"/>
        <v>07046</v>
      </c>
      <c r="F130" s="32">
        <v>2021</v>
      </c>
      <c r="G130" s="33" t="s">
        <v>2449</v>
      </c>
      <c r="H130" s="33" t="s">
        <v>43</v>
      </c>
    </row>
    <row r="131" spans="1:8" x14ac:dyDescent="0.25">
      <c r="A131" s="18" t="s">
        <v>171</v>
      </c>
      <c r="B131" s="18" t="s">
        <v>172</v>
      </c>
      <c r="C131" s="18" t="s">
        <v>227</v>
      </c>
      <c r="D131" s="18" t="s">
        <v>228</v>
      </c>
      <c r="E131" s="31" t="str">
        <f t="shared" si="1"/>
        <v>07047</v>
      </c>
      <c r="F131" s="32">
        <v>2021</v>
      </c>
      <c r="G131" s="33" t="s">
        <v>2449</v>
      </c>
      <c r="H131" s="33" t="s">
        <v>43</v>
      </c>
    </row>
    <row r="132" spans="1:8" x14ac:dyDescent="0.25">
      <c r="A132" s="18" t="s">
        <v>171</v>
      </c>
      <c r="B132" s="18" t="s">
        <v>172</v>
      </c>
      <c r="C132" s="18" t="s">
        <v>112</v>
      </c>
      <c r="D132" s="18" t="s">
        <v>229</v>
      </c>
      <c r="E132" s="31" t="str">
        <f t="shared" si="1"/>
        <v>07048</v>
      </c>
      <c r="F132" s="32">
        <v>2021</v>
      </c>
      <c r="G132" s="33" t="s">
        <v>2449</v>
      </c>
      <c r="H132" s="33" t="s">
        <v>43</v>
      </c>
    </row>
    <row r="133" spans="1:8" x14ac:dyDescent="0.25">
      <c r="A133" s="18" t="s">
        <v>171</v>
      </c>
      <c r="B133" s="18" t="s">
        <v>172</v>
      </c>
      <c r="C133" s="18" t="s">
        <v>230</v>
      </c>
      <c r="D133" s="18" t="s">
        <v>231</v>
      </c>
      <c r="E133" s="31" t="str">
        <f t="shared" si="1"/>
        <v>07049</v>
      </c>
      <c r="F133" s="32">
        <v>2021</v>
      </c>
      <c r="G133" s="33" t="s">
        <v>2449</v>
      </c>
      <c r="H133" s="33" t="s">
        <v>43</v>
      </c>
    </row>
    <row r="134" spans="1:8" x14ac:dyDescent="0.25">
      <c r="A134" s="18" t="s">
        <v>171</v>
      </c>
      <c r="B134" s="18" t="s">
        <v>172</v>
      </c>
      <c r="C134" s="18" t="s">
        <v>232</v>
      </c>
      <c r="D134" s="18" t="s">
        <v>233</v>
      </c>
      <c r="E134" s="31" t="str">
        <f t="shared" ref="E134:E197" si="2">B134&amp;D134</f>
        <v>07050</v>
      </c>
      <c r="F134" s="32">
        <v>2021</v>
      </c>
      <c r="G134" s="33" t="s">
        <v>2449</v>
      </c>
      <c r="H134" s="33" t="s">
        <v>43</v>
      </c>
    </row>
    <row r="135" spans="1:8" x14ac:dyDescent="0.25">
      <c r="A135" s="18" t="s">
        <v>171</v>
      </c>
      <c r="B135" s="18" t="s">
        <v>172</v>
      </c>
      <c r="C135" s="18" t="s">
        <v>234</v>
      </c>
      <c r="D135" s="18" t="s">
        <v>235</v>
      </c>
      <c r="E135" s="31" t="str">
        <f t="shared" si="2"/>
        <v>07051</v>
      </c>
      <c r="F135" s="32">
        <v>2021</v>
      </c>
      <c r="G135" s="33" t="s">
        <v>2449</v>
      </c>
      <c r="H135" s="33" t="s">
        <v>43</v>
      </c>
    </row>
    <row r="136" spans="1:8" x14ac:dyDescent="0.25">
      <c r="A136" s="18" t="s">
        <v>171</v>
      </c>
      <c r="B136" s="18" t="s">
        <v>172</v>
      </c>
      <c r="C136" s="18" t="s">
        <v>236</v>
      </c>
      <c r="D136" s="18" t="s">
        <v>237</v>
      </c>
      <c r="E136" s="31" t="str">
        <f t="shared" si="2"/>
        <v>07052</v>
      </c>
      <c r="F136" s="32">
        <v>2021</v>
      </c>
      <c r="G136" s="33" t="s">
        <v>2449</v>
      </c>
      <c r="H136" s="33" t="s">
        <v>43</v>
      </c>
    </row>
    <row r="137" spans="1:8" x14ac:dyDescent="0.25">
      <c r="A137" s="18" t="s">
        <v>171</v>
      </c>
      <c r="B137" s="18" t="s">
        <v>172</v>
      </c>
      <c r="C137" s="18" t="s">
        <v>238</v>
      </c>
      <c r="D137" s="18" t="s">
        <v>239</v>
      </c>
      <c r="E137" s="31" t="str">
        <f t="shared" si="2"/>
        <v>07053</v>
      </c>
      <c r="F137" s="32">
        <v>2021</v>
      </c>
      <c r="G137" s="33" t="s">
        <v>2449</v>
      </c>
      <c r="H137" s="33" t="s">
        <v>43</v>
      </c>
    </row>
    <row r="138" spans="1:8" x14ac:dyDescent="0.25">
      <c r="A138" s="18" t="s">
        <v>171</v>
      </c>
      <c r="B138" s="18" t="s">
        <v>172</v>
      </c>
      <c r="C138" s="18" t="s">
        <v>240</v>
      </c>
      <c r="D138" s="18" t="s">
        <v>241</v>
      </c>
      <c r="E138" s="31" t="str">
        <f t="shared" si="2"/>
        <v>07054</v>
      </c>
      <c r="F138" s="32">
        <v>2021</v>
      </c>
      <c r="G138" s="33" t="s">
        <v>2449</v>
      </c>
      <c r="H138" s="33" t="s">
        <v>43</v>
      </c>
    </row>
    <row r="139" spans="1:8" x14ac:dyDescent="0.25">
      <c r="A139" s="18" t="s">
        <v>171</v>
      </c>
      <c r="B139" s="18" t="s">
        <v>172</v>
      </c>
      <c r="C139" s="18" t="s">
        <v>242</v>
      </c>
      <c r="D139" s="18" t="s">
        <v>243</v>
      </c>
      <c r="E139" s="31" t="str">
        <f t="shared" si="2"/>
        <v>07055</v>
      </c>
      <c r="F139" s="32">
        <v>2021</v>
      </c>
      <c r="G139" s="33" t="s">
        <v>2449</v>
      </c>
      <c r="H139" s="33" t="s">
        <v>43</v>
      </c>
    </row>
    <row r="140" spans="1:8" x14ac:dyDescent="0.25">
      <c r="A140" s="18" t="s">
        <v>171</v>
      </c>
      <c r="B140" s="18" t="s">
        <v>172</v>
      </c>
      <c r="C140" s="18" t="s">
        <v>244</v>
      </c>
      <c r="D140" s="18" t="s">
        <v>245</v>
      </c>
      <c r="E140" s="31" t="str">
        <f t="shared" si="2"/>
        <v>07056</v>
      </c>
      <c r="F140" s="32">
        <v>2021</v>
      </c>
      <c r="G140" s="33" t="s">
        <v>2449</v>
      </c>
      <c r="H140" s="33" t="s">
        <v>43</v>
      </c>
    </row>
    <row r="141" spans="1:8" x14ac:dyDescent="0.25">
      <c r="A141" s="18" t="s">
        <v>171</v>
      </c>
      <c r="B141" s="18" t="s">
        <v>172</v>
      </c>
      <c r="C141" s="18" t="s">
        <v>246</v>
      </c>
      <c r="D141" s="18" t="s">
        <v>247</v>
      </c>
      <c r="E141" s="31" t="str">
        <f t="shared" si="2"/>
        <v>07057</v>
      </c>
      <c r="F141" s="32">
        <v>2021</v>
      </c>
      <c r="G141" s="33" t="s">
        <v>2449</v>
      </c>
      <c r="H141" s="33" t="s">
        <v>43</v>
      </c>
    </row>
    <row r="142" spans="1:8" x14ac:dyDescent="0.25">
      <c r="A142" s="18" t="s">
        <v>171</v>
      </c>
      <c r="B142" s="18" t="s">
        <v>172</v>
      </c>
      <c r="C142" s="18" t="s">
        <v>248</v>
      </c>
      <c r="D142" s="18" t="s">
        <v>249</v>
      </c>
      <c r="E142" s="31" t="str">
        <f t="shared" si="2"/>
        <v>07058</v>
      </c>
      <c r="F142" s="32">
        <v>2021</v>
      </c>
      <c r="G142" s="33" t="s">
        <v>2449</v>
      </c>
      <c r="H142" s="33" t="s">
        <v>43</v>
      </c>
    </row>
    <row r="143" spans="1:8" x14ac:dyDescent="0.25">
      <c r="A143" s="18" t="s">
        <v>171</v>
      </c>
      <c r="B143" s="18" t="s">
        <v>172</v>
      </c>
      <c r="C143" s="18" t="s">
        <v>250</v>
      </c>
      <c r="D143" s="18" t="s">
        <v>251</v>
      </c>
      <c r="E143" s="31" t="str">
        <f t="shared" si="2"/>
        <v>07059</v>
      </c>
      <c r="F143" s="32">
        <v>2021</v>
      </c>
      <c r="G143" s="33" t="s">
        <v>2449</v>
      </c>
      <c r="H143" s="33" t="s">
        <v>43</v>
      </c>
    </row>
    <row r="144" spans="1:8" x14ac:dyDescent="0.25">
      <c r="A144" s="18" t="s">
        <v>171</v>
      </c>
      <c r="B144" s="18" t="s">
        <v>172</v>
      </c>
      <c r="C144" s="18" t="s">
        <v>252</v>
      </c>
      <c r="D144" s="18" t="s">
        <v>253</v>
      </c>
      <c r="E144" s="31" t="str">
        <f t="shared" si="2"/>
        <v>07060</v>
      </c>
      <c r="F144" s="32">
        <v>2021</v>
      </c>
      <c r="G144" s="33" t="s">
        <v>2449</v>
      </c>
      <c r="H144" s="33" t="s">
        <v>43</v>
      </c>
    </row>
    <row r="145" spans="1:8" x14ac:dyDescent="0.25">
      <c r="A145" s="18" t="s">
        <v>171</v>
      </c>
      <c r="B145" s="18" t="s">
        <v>172</v>
      </c>
      <c r="C145" s="18" t="s">
        <v>254</v>
      </c>
      <c r="D145" s="18" t="s">
        <v>255</v>
      </c>
      <c r="E145" s="31" t="str">
        <f t="shared" si="2"/>
        <v>07061</v>
      </c>
      <c r="F145" s="32">
        <v>2021</v>
      </c>
      <c r="G145" s="33" t="s">
        <v>2449</v>
      </c>
      <c r="H145" s="33" t="s">
        <v>43</v>
      </c>
    </row>
    <row r="146" spans="1:8" x14ac:dyDescent="0.25">
      <c r="A146" s="18" t="s">
        <v>171</v>
      </c>
      <c r="B146" s="18" t="s">
        <v>172</v>
      </c>
      <c r="C146" s="18" t="s">
        <v>256</v>
      </c>
      <c r="D146" s="18" t="s">
        <v>257</v>
      </c>
      <c r="E146" s="31" t="str">
        <f t="shared" si="2"/>
        <v>07062</v>
      </c>
      <c r="F146" s="32">
        <v>2021</v>
      </c>
      <c r="G146" s="33" t="s">
        <v>2449</v>
      </c>
      <c r="H146" s="33" t="s">
        <v>43</v>
      </c>
    </row>
    <row r="147" spans="1:8" x14ac:dyDescent="0.25">
      <c r="A147" s="18" t="s">
        <v>171</v>
      </c>
      <c r="B147" s="18" t="s">
        <v>172</v>
      </c>
      <c r="C147" s="18" t="s">
        <v>258</v>
      </c>
      <c r="D147" s="18" t="s">
        <v>259</v>
      </c>
      <c r="E147" s="31" t="str">
        <f t="shared" si="2"/>
        <v>07063</v>
      </c>
      <c r="F147" s="32">
        <v>2021</v>
      </c>
      <c r="G147" s="33" t="s">
        <v>2449</v>
      </c>
      <c r="H147" s="33" t="s">
        <v>43</v>
      </c>
    </row>
    <row r="148" spans="1:8" x14ac:dyDescent="0.25">
      <c r="A148" s="18" t="s">
        <v>171</v>
      </c>
      <c r="B148" s="18" t="s">
        <v>172</v>
      </c>
      <c r="C148" s="18" t="s">
        <v>260</v>
      </c>
      <c r="D148" s="18" t="s">
        <v>261</v>
      </c>
      <c r="E148" s="31" t="str">
        <f t="shared" si="2"/>
        <v>07064</v>
      </c>
      <c r="F148" s="32">
        <v>2021</v>
      </c>
      <c r="G148" s="33" t="s">
        <v>2449</v>
      </c>
      <c r="H148" s="33" t="s">
        <v>43</v>
      </c>
    </row>
    <row r="149" spans="1:8" x14ac:dyDescent="0.25">
      <c r="A149" s="18" t="s">
        <v>171</v>
      </c>
      <c r="B149" s="18" t="s">
        <v>172</v>
      </c>
      <c r="C149" s="18" t="s">
        <v>262</v>
      </c>
      <c r="D149" s="18" t="s">
        <v>263</v>
      </c>
      <c r="E149" s="31" t="str">
        <f t="shared" si="2"/>
        <v>07065</v>
      </c>
      <c r="F149" s="32">
        <v>2021</v>
      </c>
      <c r="G149" s="33" t="s">
        <v>2449</v>
      </c>
      <c r="H149" s="33" t="s">
        <v>43</v>
      </c>
    </row>
    <row r="150" spans="1:8" x14ac:dyDescent="0.25">
      <c r="A150" s="18" t="s">
        <v>171</v>
      </c>
      <c r="B150" s="18" t="s">
        <v>172</v>
      </c>
      <c r="C150" s="18" t="s">
        <v>264</v>
      </c>
      <c r="D150" s="18" t="s">
        <v>265</v>
      </c>
      <c r="E150" s="31" t="str">
        <f t="shared" si="2"/>
        <v>07066</v>
      </c>
      <c r="F150" s="32">
        <v>2021</v>
      </c>
      <c r="G150" s="33" t="s">
        <v>2449</v>
      </c>
      <c r="H150" s="33" t="s">
        <v>43</v>
      </c>
    </row>
    <row r="151" spans="1:8" x14ac:dyDescent="0.25">
      <c r="A151" s="18" t="s">
        <v>171</v>
      </c>
      <c r="B151" s="18" t="s">
        <v>172</v>
      </c>
      <c r="C151" s="18" t="s">
        <v>266</v>
      </c>
      <c r="D151" s="18" t="s">
        <v>267</v>
      </c>
      <c r="E151" s="31" t="str">
        <f t="shared" si="2"/>
        <v>07067</v>
      </c>
      <c r="F151" s="32">
        <v>2021</v>
      </c>
      <c r="G151" s="33" t="s">
        <v>2449</v>
      </c>
      <c r="H151" s="33" t="s">
        <v>43</v>
      </c>
    </row>
    <row r="152" spans="1:8" x14ac:dyDescent="0.25">
      <c r="A152" s="18" t="s">
        <v>171</v>
      </c>
      <c r="B152" s="18" t="s">
        <v>172</v>
      </c>
      <c r="C152" s="18" t="s">
        <v>268</v>
      </c>
      <c r="D152" s="18" t="s">
        <v>269</v>
      </c>
      <c r="E152" s="31" t="str">
        <f t="shared" si="2"/>
        <v>07068</v>
      </c>
      <c r="F152" s="32">
        <v>2021</v>
      </c>
      <c r="G152" s="33" t="s">
        <v>2449</v>
      </c>
      <c r="H152" s="33" t="s">
        <v>43</v>
      </c>
    </row>
    <row r="153" spans="1:8" x14ac:dyDescent="0.25">
      <c r="A153" s="18" t="s">
        <v>171</v>
      </c>
      <c r="B153" s="18" t="s">
        <v>172</v>
      </c>
      <c r="C153" s="18" t="s">
        <v>270</v>
      </c>
      <c r="D153" s="18" t="s">
        <v>271</v>
      </c>
      <c r="E153" s="31" t="str">
        <f t="shared" si="2"/>
        <v>07069</v>
      </c>
      <c r="F153" s="32">
        <v>2021</v>
      </c>
      <c r="G153" s="33" t="s">
        <v>2449</v>
      </c>
      <c r="H153" s="33" t="s">
        <v>43</v>
      </c>
    </row>
    <row r="154" spans="1:8" x14ac:dyDescent="0.25">
      <c r="A154" s="18" t="s">
        <v>171</v>
      </c>
      <c r="B154" s="18" t="s">
        <v>172</v>
      </c>
      <c r="C154" s="18" t="s">
        <v>272</v>
      </c>
      <c r="D154" s="18" t="s">
        <v>273</v>
      </c>
      <c r="E154" s="31" t="str">
        <f t="shared" si="2"/>
        <v>07070</v>
      </c>
      <c r="F154" s="32">
        <v>2021</v>
      </c>
      <c r="G154" s="33" t="s">
        <v>2449</v>
      </c>
      <c r="H154" s="33" t="s">
        <v>43</v>
      </c>
    </row>
    <row r="155" spans="1:8" x14ac:dyDescent="0.25">
      <c r="A155" s="18" t="s">
        <v>171</v>
      </c>
      <c r="B155" s="18" t="s">
        <v>172</v>
      </c>
      <c r="C155" s="18" t="s">
        <v>274</v>
      </c>
      <c r="D155" s="18" t="s">
        <v>275</v>
      </c>
      <c r="E155" s="31" t="str">
        <f t="shared" si="2"/>
        <v>07071</v>
      </c>
      <c r="F155" s="32">
        <v>2021</v>
      </c>
      <c r="G155" s="33" t="s">
        <v>2449</v>
      </c>
      <c r="H155" s="33" t="s">
        <v>43</v>
      </c>
    </row>
    <row r="156" spans="1:8" x14ac:dyDescent="0.25">
      <c r="A156" s="18" t="s">
        <v>171</v>
      </c>
      <c r="B156" s="18" t="s">
        <v>172</v>
      </c>
      <c r="C156" s="18" t="s">
        <v>276</v>
      </c>
      <c r="D156" s="18" t="s">
        <v>277</v>
      </c>
      <c r="E156" s="31" t="str">
        <f t="shared" si="2"/>
        <v>07072</v>
      </c>
      <c r="F156" s="32">
        <v>2021</v>
      </c>
      <c r="G156" s="33" t="s">
        <v>2449</v>
      </c>
      <c r="H156" s="33" t="s">
        <v>43</v>
      </c>
    </row>
    <row r="157" spans="1:8" x14ac:dyDescent="0.25">
      <c r="A157" s="18" t="s">
        <v>171</v>
      </c>
      <c r="B157" s="18" t="s">
        <v>172</v>
      </c>
      <c r="C157" s="18" t="s">
        <v>278</v>
      </c>
      <c r="D157" s="18" t="s">
        <v>279</v>
      </c>
      <c r="E157" s="31" t="str">
        <f t="shared" si="2"/>
        <v>07073</v>
      </c>
      <c r="F157" s="32">
        <v>2021</v>
      </c>
      <c r="G157" s="33" t="s">
        <v>2449</v>
      </c>
      <c r="H157" s="33" t="s">
        <v>43</v>
      </c>
    </row>
    <row r="158" spans="1:8" x14ac:dyDescent="0.25">
      <c r="A158" s="18" t="s">
        <v>171</v>
      </c>
      <c r="B158" s="18" t="s">
        <v>172</v>
      </c>
      <c r="C158" s="18" t="s">
        <v>280</v>
      </c>
      <c r="D158" s="18" t="s">
        <v>281</v>
      </c>
      <c r="E158" s="31" t="str">
        <f t="shared" si="2"/>
        <v>07074</v>
      </c>
      <c r="F158" s="32">
        <v>2021</v>
      </c>
      <c r="G158" s="33" t="s">
        <v>2449</v>
      </c>
      <c r="H158" s="33" t="s">
        <v>43</v>
      </c>
    </row>
    <row r="159" spans="1:8" x14ac:dyDescent="0.25">
      <c r="A159" s="18" t="s">
        <v>171</v>
      </c>
      <c r="B159" s="18" t="s">
        <v>172</v>
      </c>
      <c r="C159" s="18" t="s">
        <v>282</v>
      </c>
      <c r="D159" s="18" t="s">
        <v>283</v>
      </c>
      <c r="E159" s="31" t="str">
        <f t="shared" si="2"/>
        <v>07075</v>
      </c>
      <c r="F159" s="32">
        <v>2021</v>
      </c>
      <c r="G159" s="33" t="s">
        <v>2449</v>
      </c>
      <c r="H159" s="33" t="s">
        <v>43</v>
      </c>
    </row>
    <row r="160" spans="1:8" x14ac:dyDescent="0.25">
      <c r="A160" s="18" t="s">
        <v>171</v>
      </c>
      <c r="B160" s="18" t="s">
        <v>172</v>
      </c>
      <c r="C160" s="18" t="s">
        <v>284</v>
      </c>
      <c r="D160" s="18" t="s">
        <v>285</v>
      </c>
      <c r="E160" s="31" t="str">
        <f t="shared" si="2"/>
        <v>07076</v>
      </c>
      <c r="F160" s="32">
        <v>2021</v>
      </c>
      <c r="G160" s="33" t="s">
        <v>2449</v>
      </c>
      <c r="H160" s="33" t="s">
        <v>43</v>
      </c>
    </row>
    <row r="161" spans="1:8" x14ac:dyDescent="0.25">
      <c r="A161" s="18" t="s">
        <v>171</v>
      </c>
      <c r="B161" s="18" t="s">
        <v>172</v>
      </c>
      <c r="C161" s="18" t="s">
        <v>286</v>
      </c>
      <c r="D161" s="18" t="s">
        <v>287</v>
      </c>
      <c r="E161" s="31" t="str">
        <f t="shared" si="2"/>
        <v>07077</v>
      </c>
      <c r="F161" s="32">
        <v>2021</v>
      </c>
      <c r="G161" s="33" t="s">
        <v>2449</v>
      </c>
      <c r="H161" s="33" t="s">
        <v>43</v>
      </c>
    </row>
    <row r="162" spans="1:8" x14ac:dyDescent="0.25">
      <c r="A162" s="18" t="s">
        <v>171</v>
      </c>
      <c r="B162" s="18" t="s">
        <v>172</v>
      </c>
      <c r="C162" s="18" t="s">
        <v>288</v>
      </c>
      <c r="D162" s="18" t="s">
        <v>289</v>
      </c>
      <c r="E162" s="31" t="str">
        <f t="shared" si="2"/>
        <v>07078</v>
      </c>
      <c r="F162" s="32">
        <v>2021</v>
      </c>
      <c r="G162" s="33" t="s">
        <v>2449</v>
      </c>
      <c r="H162" s="33" t="s">
        <v>43</v>
      </c>
    </row>
    <row r="163" spans="1:8" x14ac:dyDescent="0.25">
      <c r="A163" s="18" t="s">
        <v>171</v>
      </c>
      <c r="B163" s="18" t="s">
        <v>172</v>
      </c>
      <c r="C163" s="18" t="s">
        <v>290</v>
      </c>
      <c r="D163" s="18" t="s">
        <v>291</v>
      </c>
      <c r="E163" s="31" t="str">
        <f t="shared" si="2"/>
        <v>07079</v>
      </c>
      <c r="F163" s="32">
        <v>2021</v>
      </c>
      <c r="G163" s="33" t="s">
        <v>2449</v>
      </c>
      <c r="H163" s="33" t="s">
        <v>43</v>
      </c>
    </row>
    <row r="164" spans="1:8" x14ac:dyDescent="0.25">
      <c r="A164" s="18" t="s">
        <v>171</v>
      </c>
      <c r="B164" s="18" t="s">
        <v>172</v>
      </c>
      <c r="C164" s="18" t="s">
        <v>292</v>
      </c>
      <c r="D164" s="18" t="s">
        <v>293</v>
      </c>
      <c r="E164" s="31" t="str">
        <f t="shared" si="2"/>
        <v>07080</v>
      </c>
      <c r="F164" s="32">
        <v>2021</v>
      </c>
      <c r="G164" s="33" t="s">
        <v>2449</v>
      </c>
      <c r="H164" s="33" t="s">
        <v>43</v>
      </c>
    </row>
    <row r="165" spans="1:8" x14ac:dyDescent="0.25">
      <c r="A165" s="18" t="s">
        <v>171</v>
      </c>
      <c r="B165" s="18" t="s">
        <v>172</v>
      </c>
      <c r="C165" s="18" t="s">
        <v>294</v>
      </c>
      <c r="D165" s="18" t="s">
        <v>295</v>
      </c>
      <c r="E165" s="31" t="str">
        <f t="shared" si="2"/>
        <v>07081</v>
      </c>
      <c r="F165" s="32">
        <v>2021</v>
      </c>
      <c r="G165" s="33" t="s">
        <v>2449</v>
      </c>
      <c r="H165" s="33" t="s">
        <v>43</v>
      </c>
    </row>
    <row r="166" spans="1:8" x14ac:dyDescent="0.25">
      <c r="A166" s="18" t="s">
        <v>171</v>
      </c>
      <c r="B166" s="18" t="s">
        <v>172</v>
      </c>
      <c r="C166" s="18" t="s">
        <v>296</v>
      </c>
      <c r="D166" s="18" t="s">
        <v>297</v>
      </c>
      <c r="E166" s="31" t="str">
        <f t="shared" si="2"/>
        <v>07082</v>
      </c>
      <c r="F166" s="32">
        <v>2021</v>
      </c>
      <c r="G166" s="33" t="s">
        <v>2449</v>
      </c>
      <c r="H166" s="33" t="s">
        <v>43</v>
      </c>
    </row>
    <row r="167" spans="1:8" x14ac:dyDescent="0.25">
      <c r="A167" s="18" t="s">
        <v>171</v>
      </c>
      <c r="B167" s="18" t="s">
        <v>172</v>
      </c>
      <c r="C167" s="18" t="s">
        <v>298</v>
      </c>
      <c r="D167" s="18" t="s">
        <v>299</v>
      </c>
      <c r="E167" s="31" t="str">
        <f t="shared" si="2"/>
        <v>07083</v>
      </c>
      <c r="F167" s="32">
        <v>2021</v>
      </c>
      <c r="G167" s="33" t="s">
        <v>2449</v>
      </c>
      <c r="H167" s="33" t="s">
        <v>43</v>
      </c>
    </row>
    <row r="168" spans="1:8" x14ac:dyDescent="0.25">
      <c r="A168" s="18" t="s">
        <v>171</v>
      </c>
      <c r="B168" s="18" t="s">
        <v>172</v>
      </c>
      <c r="C168" s="18" t="s">
        <v>300</v>
      </c>
      <c r="D168" s="18" t="s">
        <v>301</v>
      </c>
      <c r="E168" s="31" t="str">
        <f t="shared" si="2"/>
        <v>07084</v>
      </c>
      <c r="F168" s="32">
        <v>2021</v>
      </c>
      <c r="G168" s="33" t="s">
        <v>2449</v>
      </c>
      <c r="H168" s="33" t="s">
        <v>43</v>
      </c>
    </row>
    <row r="169" spans="1:8" x14ac:dyDescent="0.25">
      <c r="A169" s="18" t="s">
        <v>171</v>
      </c>
      <c r="B169" s="18" t="s">
        <v>172</v>
      </c>
      <c r="C169" s="18" t="s">
        <v>302</v>
      </c>
      <c r="D169" s="18" t="s">
        <v>303</v>
      </c>
      <c r="E169" s="31" t="str">
        <f t="shared" si="2"/>
        <v>07085</v>
      </c>
      <c r="F169" s="32">
        <v>2021</v>
      </c>
      <c r="G169" s="33" t="s">
        <v>2449</v>
      </c>
      <c r="H169" s="33" t="s">
        <v>43</v>
      </c>
    </row>
    <row r="170" spans="1:8" x14ac:dyDescent="0.25">
      <c r="A170" s="18" t="s">
        <v>171</v>
      </c>
      <c r="B170" s="18" t="s">
        <v>172</v>
      </c>
      <c r="C170" s="18" t="s">
        <v>304</v>
      </c>
      <c r="D170" s="18" t="s">
        <v>305</v>
      </c>
      <c r="E170" s="31" t="str">
        <f t="shared" si="2"/>
        <v>07086</v>
      </c>
      <c r="F170" s="32">
        <v>2021</v>
      </c>
      <c r="G170" s="33" t="s">
        <v>2449</v>
      </c>
      <c r="H170" s="33" t="s">
        <v>43</v>
      </c>
    </row>
    <row r="171" spans="1:8" x14ac:dyDescent="0.25">
      <c r="A171" s="18" t="s">
        <v>171</v>
      </c>
      <c r="B171" s="18" t="s">
        <v>172</v>
      </c>
      <c r="C171" s="18" t="s">
        <v>306</v>
      </c>
      <c r="D171" s="18" t="s">
        <v>307</v>
      </c>
      <c r="E171" s="31" t="str">
        <f t="shared" si="2"/>
        <v>07087</v>
      </c>
      <c r="F171" s="32">
        <v>2021</v>
      </c>
      <c r="G171" s="33" t="s">
        <v>2449</v>
      </c>
      <c r="H171" s="33" t="s">
        <v>43</v>
      </c>
    </row>
    <row r="172" spans="1:8" x14ac:dyDescent="0.25">
      <c r="A172" s="18" t="s">
        <v>171</v>
      </c>
      <c r="B172" s="18" t="s">
        <v>172</v>
      </c>
      <c r="C172" s="18" t="s">
        <v>308</v>
      </c>
      <c r="D172" s="18" t="s">
        <v>309</v>
      </c>
      <c r="E172" s="31" t="str">
        <f t="shared" si="2"/>
        <v>07088</v>
      </c>
      <c r="F172" s="32">
        <v>2021</v>
      </c>
      <c r="G172" s="33" t="s">
        <v>2449</v>
      </c>
      <c r="H172" s="33" t="s">
        <v>43</v>
      </c>
    </row>
    <row r="173" spans="1:8" x14ac:dyDescent="0.25">
      <c r="A173" s="18" t="s">
        <v>171</v>
      </c>
      <c r="B173" s="18" t="s">
        <v>172</v>
      </c>
      <c r="C173" s="18" t="s">
        <v>310</v>
      </c>
      <c r="D173" s="18" t="s">
        <v>311</v>
      </c>
      <c r="E173" s="31" t="str">
        <f t="shared" si="2"/>
        <v>07089</v>
      </c>
      <c r="F173" s="32">
        <v>2021</v>
      </c>
      <c r="G173" s="33" t="s">
        <v>2449</v>
      </c>
      <c r="H173" s="33" t="s">
        <v>43</v>
      </c>
    </row>
    <row r="174" spans="1:8" x14ac:dyDescent="0.25">
      <c r="A174" s="18" t="s">
        <v>171</v>
      </c>
      <c r="B174" s="18" t="s">
        <v>172</v>
      </c>
      <c r="C174" s="18" t="s">
        <v>312</v>
      </c>
      <c r="D174" s="18" t="s">
        <v>313</v>
      </c>
      <c r="E174" s="31" t="str">
        <f t="shared" si="2"/>
        <v>07090</v>
      </c>
      <c r="F174" s="32">
        <v>2021</v>
      </c>
      <c r="G174" s="33" t="s">
        <v>2449</v>
      </c>
      <c r="H174" s="33" t="s">
        <v>43</v>
      </c>
    </row>
    <row r="175" spans="1:8" x14ac:dyDescent="0.25">
      <c r="A175" s="18" t="s">
        <v>171</v>
      </c>
      <c r="B175" s="18" t="s">
        <v>172</v>
      </c>
      <c r="C175" s="18" t="s">
        <v>314</v>
      </c>
      <c r="D175" s="18" t="s">
        <v>315</v>
      </c>
      <c r="E175" s="31" t="str">
        <f t="shared" si="2"/>
        <v>07091</v>
      </c>
      <c r="F175" s="32">
        <v>2021</v>
      </c>
      <c r="G175" s="33" t="s">
        <v>2449</v>
      </c>
      <c r="H175" s="33" t="s">
        <v>43</v>
      </c>
    </row>
    <row r="176" spans="1:8" x14ac:dyDescent="0.25">
      <c r="A176" s="18" t="s">
        <v>171</v>
      </c>
      <c r="B176" s="18" t="s">
        <v>172</v>
      </c>
      <c r="C176" s="18" t="s">
        <v>316</v>
      </c>
      <c r="D176" s="18" t="s">
        <v>317</v>
      </c>
      <c r="E176" s="31" t="str">
        <f t="shared" si="2"/>
        <v>07092</v>
      </c>
      <c r="F176" s="32">
        <v>2021</v>
      </c>
      <c r="G176" s="33" t="s">
        <v>2449</v>
      </c>
      <c r="H176" s="33" t="s">
        <v>43</v>
      </c>
    </row>
    <row r="177" spans="1:8" x14ac:dyDescent="0.25">
      <c r="A177" s="18" t="s">
        <v>171</v>
      </c>
      <c r="B177" s="18" t="s">
        <v>172</v>
      </c>
      <c r="C177" s="18" t="s">
        <v>318</v>
      </c>
      <c r="D177" s="18" t="s">
        <v>319</v>
      </c>
      <c r="E177" s="31" t="str">
        <f t="shared" si="2"/>
        <v>07093</v>
      </c>
      <c r="F177" s="32">
        <v>2021</v>
      </c>
      <c r="G177" s="33" t="s">
        <v>2449</v>
      </c>
      <c r="H177" s="33" t="s">
        <v>43</v>
      </c>
    </row>
    <row r="178" spans="1:8" x14ac:dyDescent="0.25">
      <c r="A178" s="18" t="s">
        <v>171</v>
      </c>
      <c r="B178" s="18" t="s">
        <v>172</v>
      </c>
      <c r="C178" s="18" t="s">
        <v>320</v>
      </c>
      <c r="D178" s="18" t="s">
        <v>321</v>
      </c>
      <c r="E178" s="31" t="str">
        <f t="shared" si="2"/>
        <v>07094</v>
      </c>
      <c r="F178" s="32">
        <v>2021</v>
      </c>
      <c r="G178" s="33" t="s">
        <v>2449</v>
      </c>
      <c r="H178" s="33" t="s">
        <v>43</v>
      </c>
    </row>
    <row r="179" spans="1:8" x14ac:dyDescent="0.25">
      <c r="A179" s="18" t="s">
        <v>171</v>
      </c>
      <c r="B179" s="18" t="s">
        <v>172</v>
      </c>
      <c r="C179" s="18" t="s">
        <v>322</v>
      </c>
      <c r="D179" s="18" t="s">
        <v>323</v>
      </c>
      <c r="E179" s="31" t="str">
        <f t="shared" si="2"/>
        <v>07096</v>
      </c>
      <c r="F179" s="32">
        <v>2021</v>
      </c>
      <c r="G179" s="33" t="s">
        <v>2449</v>
      </c>
      <c r="H179" s="33" t="s">
        <v>43</v>
      </c>
    </row>
    <row r="180" spans="1:8" x14ac:dyDescent="0.25">
      <c r="A180" s="18" t="s">
        <v>171</v>
      </c>
      <c r="B180" s="18" t="s">
        <v>172</v>
      </c>
      <c r="C180" s="18" t="s">
        <v>324</v>
      </c>
      <c r="D180" s="18" t="s">
        <v>325</v>
      </c>
      <c r="E180" s="31" t="str">
        <f t="shared" si="2"/>
        <v>07097</v>
      </c>
      <c r="F180" s="32">
        <v>2021</v>
      </c>
      <c r="G180" s="33" t="s">
        <v>2449</v>
      </c>
      <c r="H180" s="33" t="s">
        <v>43</v>
      </c>
    </row>
    <row r="181" spans="1:8" x14ac:dyDescent="0.25">
      <c r="A181" s="18" t="s">
        <v>171</v>
      </c>
      <c r="B181" s="18" t="s">
        <v>172</v>
      </c>
      <c r="C181" s="18" t="s">
        <v>326</v>
      </c>
      <c r="D181" s="18" t="s">
        <v>327</v>
      </c>
      <c r="E181" s="31" t="str">
        <f t="shared" si="2"/>
        <v>07098</v>
      </c>
      <c r="F181" s="32">
        <v>2021</v>
      </c>
      <c r="G181" s="33" t="s">
        <v>2449</v>
      </c>
      <c r="H181" s="33" t="s">
        <v>43</v>
      </c>
    </row>
    <row r="182" spans="1:8" x14ac:dyDescent="0.25">
      <c r="A182" s="18" t="s">
        <v>171</v>
      </c>
      <c r="B182" s="18" t="s">
        <v>172</v>
      </c>
      <c r="C182" s="18" t="s">
        <v>328</v>
      </c>
      <c r="D182" s="18" t="s">
        <v>329</v>
      </c>
      <c r="E182" s="31" t="str">
        <f t="shared" si="2"/>
        <v>07099</v>
      </c>
      <c r="F182" s="32">
        <v>2021</v>
      </c>
      <c r="G182" s="33" t="s">
        <v>2449</v>
      </c>
      <c r="H182" s="33" t="s">
        <v>43</v>
      </c>
    </row>
    <row r="183" spans="1:8" x14ac:dyDescent="0.25">
      <c r="A183" s="18" t="s">
        <v>171</v>
      </c>
      <c r="B183" s="18" t="s">
        <v>172</v>
      </c>
      <c r="C183" s="18" t="s">
        <v>330</v>
      </c>
      <c r="D183" s="18" t="s">
        <v>331</v>
      </c>
      <c r="E183" s="31" t="str">
        <f t="shared" si="2"/>
        <v>07100</v>
      </c>
      <c r="F183" s="32">
        <v>2021</v>
      </c>
      <c r="G183" s="33" t="s">
        <v>2449</v>
      </c>
      <c r="H183" s="33" t="s">
        <v>43</v>
      </c>
    </row>
    <row r="184" spans="1:8" x14ac:dyDescent="0.25">
      <c r="A184" s="18" t="s">
        <v>171</v>
      </c>
      <c r="B184" s="18" t="s">
        <v>172</v>
      </c>
      <c r="C184" s="18" t="s">
        <v>332</v>
      </c>
      <c r="D184" s="18" t="s">
        <v>333</v>
      </c>
      <c r="E184" s="31" t="str">
        <f t="shared" si="2"/>
        <v>07101</v>
      </c>
      <c r="F184" s="32">
        <v>2021</v>
      </c>
      <c r="G184" s="33" t="s">
        <v>2449</v>
      </c>
      <c r="H184" s="33" t="s">
        <v>43</v>
      </c>
    </row>
    <row r="185" spans="1:8" x14ac:dyDescent="0.25">
      <c r="A185" s="18" t="s">
        <v>171</v>
      </c>
      <c r="B185" s="18" t="s">
        <v>172</v>
      </c>
      <c r="C185" s="18" t="s">
        <v>334</v>
      </c>
      <c r="D185" s="18" t="s">
        <v>335</v>
      </c>
      <c r="E185" s="31" t="str">
        <f t="shared" si="2"/>
        <v>07102</v>
      </c>
      <c r="F185" s="32">
        <v>2021</v>
      </c>
      <c r="G185" s="33" t="s">
        <v>2449</v>
      </c>
      <c r="H185" s="33" t="s">
        <v>43</v>
      </c>
    </row>
    <row r="186" spans="1:8" x14ac:dyDescent="0.25">
      <c r="A186" s="18" t="s">
        <v>171</v>
      </c>
      <c r="B186" s="18" t="s">
        <v>172</v>
      </c>
      <c r="C186" s="18" t="s">
        <v>336</v>
      </c>
      <c r="D186" s="18" t="s">
        <v>337</v>
      </c>
      <c r="E186" s="31" t="str">
        <f t="shared" si="2"/>
        <v>07103</v>
      </c>
      <c r="F186" s="32">
        <v>2021</v>
      </c>
      <c r="G186" s="33" t="s">
        <v>2449</v>
      </c>
      <c r="H186" s="33" t="s">
        <v>43</v>
      </c>
    </row>
    <row r="187" spans="1:8" x14ac:dyDescent="0.25">
      <c r="A187" s="18" t="s">
        <v>171</v>
      </c>
      <c r="B187" s="18" t="s">
        <v>172</v>
      </c>
      <c r="C187" s="18" t="s">
        <v>338</v>
      </c>
      <c r="D187" s="18" t="s">
        <v>339</v>
      </c>
      <c r="E187" s="31" t="str">
        <f t="shared" si="2"/>
        <v>07104</v>
      </c>
      <c r="F187" s="32">
        <v>2021</v>
      </c>
      <c r="G187" s="33" t="s">
        <v>2449</v>
      </c>
      <c r="H187" s="33" t="s">
        <v>43</v>
      </c>
    </row>
    <row r="188" spans="1:8" x14ac:dyDescent="0.25">
      <c r="A188" s="18" t="s">
        <v>171</v>
      </c>
      <c r="B188" s="18" t="s">
        <v>172</v>
      </c>
      <c r="C188" s="18" t="s">
        <v>340</v>
      </c>
      <c r="D188" s="18" t="s">
        <v>341</v>
      </c>
      <c r="E188" s="31" t="str">
        <f t="shared" si="2"/>
        <v>07105</v>
      </c>
      <c r="F188" s="32">
        <v>2021</v>
      </c>
      <c r="G188" s="33" t="s">
        <v>2449</v>
      </c>
      <c r="H188" s="33" t="s">
        <v>43</v>
      </c>
    </row>
    <row r="189" spans="1:8" x14ac:dyDescent="0.25">
      <c r="A189" s="18" t="s">
        <v>171</v>
      </c>
      <c r="B189" s="18" t="s">
        <v>172</v>
      </c>
      <c r="C189" s="18" t="s">
        <v>342</v>
      </c>
      <c r="D189" s="18" t="s">
        <v>343</v>
      </c>
      <c r="E189" s="31" t="str">
        <f t="shared" si="2"/>
        <v>07106</v>
      </c>
      <c r="F189" s="32">
        <v>2021</v>
      </c>
      <c r="G189" s="33" t="s">
        <v>2449</v>
      </c>
      <c r="H189" s="33" t="s">
        <v>43</v>
      </c>
    </row>
    <row r="190" spans="1:8" x14ac:dyDescent="0.25">
      <c r="A190" s="18" t="s">
        <v>171</v>
      </c>
      <c r="B190" s="18" t="s">
        <v>172</v>
      </c>
      <c r="C190" s="18" t="s">
        <v>344</v>
      </c>
      <c r="D190" s="18" t="s">
        <v>345</v>
      </c>
      <c r="E190" s="31" t="str">
        <f t="shared" si="2"/>
        <v>07107</v>
      </c>
      <c r="F190" s="32">
        <v>2021</v>
      </c>
      <c r="G190" s="33" t="s">
        <v>2449</v>
      </c>
      <c r="H190" s="33" t="s">
        <v>43</v>
      </c>
    </row>
    <row r="191" spans="1:8" x14ac:dyDescent="0.25">
      <c r="A191" s="18" t="s">
        <v>171</v>
      </c>
      <c r="B191" s="18" t="s">
        <v>172</v>
      </c>
      <c r="C191" s="18" t="s">
        <v>346</v>
      </c>
      <c r="D191" s="18" t="s">
        <v>347</v>
      </c>
      <c r="E191" s="31" t="str">
        <f t="shared" si="2"/>
        <v>07108</v>
      </c>
      <c r="F191" s="32">
        <v>2021</v>
      </c>
      <c r="G191" s="33" t="s">
        <v>2449</v>
      </c>
      <c r="H191" s="33" t="s">
        <v>43</v>
      </c>
    </row>
    <row r="192" spans="1:8" x14ac:dyDescent="0.25">
      <c r="A192" s="18" t="s">
        <v>171</v>
      </c>
      <c r="B192" s="18" t="s">
        <v>172</v>
      </c>
      <c r="C192" s="18" t="s">
        <v>348</v>
      </c>
      <c r="D192" s="18" t="s">
        <v>349</v>
      </c>
      <c r="E192" s="31" t="str">
        <f t="shared" si="2"/>
        <v>07109</v>
      </c>
      <c r="F192" s="32">
        <v>2021</v>
      </c>
      <c r="G192" s="33" t="s">
        <v>2449</v>
      </c>
      <c r="H192" s="33" t="s">
        <v>43</v>
      </c>
    </row>
    <row r="193" spans="1:8" x14ac:dyDescent="0.25">
      <c r="A193" s="18" t="s">
        <v>171</v>
      </c>
      <c r="B193" s="18" t="s">
        <v>172</v>
      </c>
      <c r="C193" s="18" t="s">
        <v>350</v>
      </c>
      <c r="D193" s="18" t="s">
        <v>351</v>
      </c>
      <c r="E193" s="31" t="str">
        <f t="shared" si="2"/>
        <v>07110</v>
      </c>
      <c r="F193" s="32">
        <v>2021</v>
      </c>
      <c r="G193" s="33" t="s">
        <v>2449</v>
      </c>
      <c r="H193" s="33" t="s">
        <v>43</v>
      </c>
    </row>
    <row r="194" spans="1:8" x14ac:dyDescent="0.25">
      <c r="A194" s="18" t="s">
        <v>171</v>
      </c>
      <c r="B194" s="18" t="s">
        <v>172</v>
      </c>
      <c r="C194" s="18" t="s">
        <v>352</v>
      </c>
      <c r="D194" s="18" t="s">
        <v>353</v>
      </c>
      <c r="E194" s="31" t="str">
        <f t="shared" si="2"/>
        <v>07111</v>
      </c>
      <c r="F194" s="32">
        <v>2021</v>
      </c>
      <c r="G194" s="33" t="s">
        <v>2449</v>
      </c>
      <c r="H194" s="33" t="s">
        <v>43</v>
      </c>
    </row>
    <row r="195" spans="1:8" x14ac:dyDescent="0.25">
      <c r="A195" s="18" t="s">
        <v>171</v>
      </c>
      <c r="B195" s="18" t="s">
        <v>172</v>
      </c>
      <c r="C195" s="18" t="s">
        <v>354</v>
      </c>
      <c r="D195" s="18" t="s">
        <v>355</v>
      </c>
      <c r="E195" s="31" t="str">
        <f t="shared" si="2"/>
        <v>07112</v>
      </c>
      <c r="F195" s="32">
        <v>2021</v>
      </c>
      <c r="G195" s="33" t="s">
        <v>2449</v>
      </c>
      <c r="H195" s="33" t="s">
        <v>43</v>
      </c>
    </row>
    <row r="196" spans="1:8" x14ac:dyDescent="0.25">
      <c r="A196" s="18" t="s">
        <v>171</v>
      </c>
      <c r="B196" s="18" t="s">
        <v>172</v>
      </c>
      <c r="C196" s="18" t="s">
        <v>356</v>
      </c>
      <c r="D196" s="18" t="s">
        <v>357</v>
      </c>
      <c r="E196" s="31" t="str">
        <f t="shared" si="2"/>
        <v>07113</v>
      </c>
      <c r="F196" s="32">
        <v>2021</v>
      </c>
      <c r="G196" s="33" t="s">
        <v>2449</v>
      </c>
      <c r="H196" s="33" t="s">
        <v>43</v>
      </c>
    </row>
    <row r="197" spans="1:8" x14ac:dyDescent="0.25">
      <c r="A197" s="18" t="s">
        <v>171</v>
      </c>
      <c r="B197" s="18" t="s">
        <v>172</v>
      </c>
      <c r="C197" s="18" t="s">
        <v>358</v>
      </c>
      <c r="D197" s="18" t="s">
        <v>359</v>
      </c>
      <c r="E197" s="31" t="str">
        <f t="shared" si="2"/>
        <v>07114</v>
      </c>
      <c r="F197" s="32">
        <v>2021</v>
      </c>
      <c r="G197" s="33" t="s">
        <v>2449</v>
      </c>
      <c r="H197" s="33" t="s">
        <v>43</v>
      </c>
    </row>
    <row r="198" spans="1:8" x14ac:dyDescent="0.25">
      <c r="A198" s="18" t="s">
        <v>171</v>
      </c>
      <c r="B198" s="18" t="s">
        <v>172</v>
      </c>
      <c r="C198" s="18" t="s">
        <v>360</v>
      </c>
      <c r="D198" s="18" t="s">
        <v>361</v>
      </c>
      <c r="E198" s="31" t="str">
        <f t="shared" ref="E198:E262" si="3">B198&amp;D198</f>
        <v>07115</v>
      </c>
      <c r="F198" s="32">
        <v>2021</v>
      </c>
      <c r="G198" s="33" t="s">
        <v>2449</v>
      </c>
      <c r="H198" s="33" t="s">
        <v>43</v>
      </c>
    </row>
    <row r="199" spans="1:8" x14ac:dyDescent="0.25">
      <c r="A199" s="18" t="s">
        <v>171</v>
      </c>
      <c r="B199" s="18" t="s">
        <v>172</v>
      </c>
      <c r="C199" s="18" t="s">
        <v>362</v>
      </c>
      <c r="D199" s="18" t="s">
        <v>363</v>
      </c>
      <c r="E199" s="31" t="str">
        <f t="shared" si="3"/>
        <v>07116</v>
      </c>
      <c r="F199" s="32">
        <v>2021</v>
      </c>
      <c r="G199" s="33" t="s">
        <v>2449</v>
      </c>
      <c r="H199" s="33" t="s">
        <v>43</v>
      </c>
    </row>
    <row r="200" spans="1:8" x14ac:dyDescent="0.25">
      <c r="A200" s="18" t="s">
        <v>171</v>
      </c>
      <c r="B200" s="18" t="s">
        <v>172</v>
      </c>
      <c r="C200" s="18" t="s">
        <v>364</v>
      </c>
      <c r="D200" s="18" t="s">
        <v>365</v>
      </c>
      <c r="E200" s="31" t="str">
        <f t="shared" si="3"/>
        <v>07117</v>
      </c>
      <c r="F200" s="32">
        <v>2021</v>
      </c>
      <c r="G200" s="33" t="s">
        <v>2449</v>
      </c>
      <c r="H200" s="33" t="s">
        <v>43</v>
      </c>
    </row>
    <row r="201" spans="1:8" x14ac:dyDescent="0.25">
      <c r="A201" s="18" t="s">
        <v>171</v>
      </c>
      <c r="B201" s="18" t="s">
        <v>172</v>
      </c>
      <c r="C201" s="18" t="s">
        <v>366</v>
      </c>
      <c r="D201" s="18" t="s">
        <v>367</v>
      </c>
      <c r="E201" s="31" t="str">
        <f t="shared" si="3"/>
        <v>07118</v>
      </c>
      <c r="F201" s="32">
        <v>2021</v>
      </c>
      <c r="G201" s="33" t="s">
        <v>2449</v>
      </c>
      <c r="H201" s="33" t="s">
        <v>43</v>
      </c>
    </row>
    <row r="202" spans="1:8" x14ac:dyDescent="0.25">
      <c r="A202" s="18" t="s">
        <v>171</v>
      </c>
      <c r="B202" s="18" t="s">
        <v>172</v>
      </c>
      <c r="C202" s="18" t="s">
        <v>368</v>
      </c>
      <c r="D202" s="18" t="s">
        <v>369</v>
      </c>
      <c r="E202" s="31" t="str">
        <f t="shared" si="3"/>
        <v>07119</v>
      </c>
      <c r="F202" s="32">
        <v>2021</v>
      </c>
      <c r="G202" s="33" t="s">
        <v>2449</v>
      </c>
      <c r="H202" s="33" t="s">
        <v>43</v>
      </c>
    </row>
    <row r="203" spans="1:8" x14ac:dyDescent="0.25">
      <c r="A203" s="18" t="s">
        <v>171</v>
      </c>
      <c r="B203" s="18" t="s">
        <v>172</v>
      </c>
      <c r="C203" s="18" t="s">
        <v>370</v>
      </c>
      <c r="D203" s="18" t="s">
        <v>371</v>
      </c>
      <c r="E203" s="31" t="str">
        <f t="shared" si="3"/>
        <v>07120</v>
      </c>
      <c r="F203" s="32">
        <v>2021</v>
      </c>
      <c r="G203" s="33" t="s">
        <v>2449</v>
      </c>
      <c r="H203" s="33" t="s">
        <v>43</v>
      </c>
    </row>
    <row r="204" spans="1:8" x14ac:dyDescent="0.25">
      <c r="A204" s="18" t="s">
        <v>171</v>
      </c>
      <c r="B204" s="18" t="s">
        <v>172</v>
      </c>
      <c r="C204" s="18" t="s">
        <v>372</v>
      </c>
      <c r="D204" s="18" t="s">
        <v>373</v>
      </c>
      <c r="E204" s="31" t="str">
        <f t="shared" si="3"/>
        <v>07121</v>
      </c>
      <c r="F204" s="32">
        <v>2021</v>
      </c>
      <c r="G204" s="33" t="s">
        <v>2449</v>
      </c>
      <c r="H204" s="33" t="s">
        <v>43</v>
      </c>
    </row>
    <row r="205" spans="1:8" x14ac:dyDescent="0.25">
      <c r="A205" s="18" t="s">
        <v>171</v>
      </c>
      <c r="B205" s="18" t="s">
        <v>172</v>
      </c>
      <c r="C205" s="18" t="s">
        <v>374</v>
      </c>
      <c r="D205" s="18" t="s">
        <v>375</v>
      </c>
      <c r="E205" s="31" t="str">
        <f t="shared" si="3"/>
        <v>07122</v>
      </c>
      <c r="F205" s="32">
        <v>2021</v>
      </c>
      <c r="G205" s="33" t="s">
        <v>2449</v>
      </c>
      <c r="H205" s="33" t="s">
        <v>43</v>
      </c>
    </row>
    <row r="206" spans="1:8" x14ac:dyDescent="0.25">
      <c r="A206" s="18" t="s">
        <v>171</v>
      </c>
      <c r="B206" s="18" t="s">
        <v>172</v>
      </c>
      <c r="C206" s="18" t="s">
        <v>376</v>
      </c>
      <c r="D206" s="18" t="s">
        <v>377</v>
      </c>
      <c r="E206" s="31" t="str">
        <f t="shared" si="3"/>
        <v>07123</v>
      </c>
      <c r="F206" s="32">
        <v>2021</v>
      </c>
      <c r="G206" s="33" t="s">
        <v>2449</v>
      </c>
      <c r="H206" s="33" t="s">
        <v>43</v>
      </c>
    </row>
    <row r="207" spans="1:8" x14ac:dyDescent="0.25">
      <c r="A207" s="18" t="s">
        <v>171</v>
      </c>
      <c r="B207" s="18" t="s">
        <v>172</v>
      </c>
      <c r="C207" s="18" t="s">
        <v>378</v>
      </c>
      <c r="D207" s="18" t="s">
        <v>379</v>
      </c>
      <c r="E207" s="31" t="str">
        <f t="shared" si="3"/>
        <v>07124</v>
      </c>
      <c r="F207" s="32">
        <v>2021</v>
      </c>
      <c r="G207" s="33" t="s">
        <v>2449</v>
      </c>
      <c r="H207" s="33" t="s">
        <v>43</v>
      </c>
    </row>
    <row r="208" spans="1:8" x14ac:dyDescent="0.25">
      <c r="A208" s="18" t="s">
        <v>171</v>
      </c>
      <c r="B208" s="18" t="s">
        <v>172</v>
      </c>
      <c r="C208" s="18" t="s">
        <v>380</v>
      </c>
      <c r="D208" s="18" t="s">
        <v>381</v>
      </c>
      <c r="E208" s="31" t="str">
        <f t="shared" si="3"/>
        <v>07125</v>
      </c>
      <c r="F208" s="32">
        <v>2021</v>
      </c>
      <c r="G208" s="33" t="s">
        <v>2449</v>
      </c>
      <c r="H208" s="33" t="s">
        <v>43</v>
      </c>
    </row>
    <row r="209" spans="1:8" x14ac:dyDescent="0.25">
      <c r="A209" s="18" t="s">
        <v>382</v>
      </c>
      <c r="B209" s="18" t="s">
        <v>42</v>
      </c>
      <c r="C209" s="18" t="s">
        <v>383</v>
      </c>
      <c r="D209" s="18" t="s">
        <v>41</v>
      </c>
      <c r="E209" s="31" t="str">
        <f t="shared" si="3"/>
        <v>08001</v>
      </c>
      <c r="F209" s="32">
        <v>2021</v>
      </c>
      <c r="G209" s="33" t="s">
        <v>2449</v>
      </c>
      <c r="H209" s="33" t="s">
        <v>43</v>
      </c>
    </row>
    <row r="210" spans="1:8" x14ac:dyDescent="0.25">
      <c r="A210" s="18" t="s">
        <v>382</v>
      </c>
      <c r="B210" s="18" t="s">
        <v>42</v>
      </c>
      <c r="C210" s="18" t="s">
        <v>356</v>
      </c>
      <c r="D210" s="18" t="s">
        <v>45</v>
      </c>
      <c r="E210" s="31" t="str">
        <f t="shared" si="3"/>
        <v>08002</v>
      </c>
      <c r="F210" s="32">
        <v>2021</v>
      </c>
      <c r="G210" s="33" t="s">
        <v>2449</v>
      </c>
      <c r="H210" s="33" t="s">
        <v>43</v>
      </c>
    </row>
    <row r="211" spans="1:8" x14ac:dyDescent="0.25">
      <c r="A211" s="18" t="s">
        <v>382</v>
      </c>
      <c r="B211" s="18" t="s">
        <v>42</v>
      </c>
      <c r="C211" s="18" t="s">
        <v>99</v>
      </c>
      <c r="D211" s="18" t="s">
        <v>47</v>
      </c>
      <c r="E211" s="31" t="str">
        <f t="shared" si="3"/>
        <v>08003</v>
      </c>
      <c r="F211" s="32">
        <v>2021</v>
      </c>
      <c r="G211" s="33" t="s">
        <v>2449</v>
      </c>
      <c r="H211" s="33" t="s">
        <v>43</v>
      </c>
    </row>
    <row r="212" spans="1:8" x14ac:dyDescent="0.25">
      <c r="A212" s="18" t="s">
        <v>382</v>
      </c>
      <c r="B212" s="18" t="s">
        <v>42</v>
      </c>
      <c r="C212" s="18" t="s">
        <v>384</v>
      </c>
      <c r="D212" s="18" t="s">
        <v>49</v>
      </c>
      <c r="E212" s="31" t="str">
        <f t="shared" si="3"/>
        <v>08004</v>
      </c>
      <c r="F212" s="32">
        <v>2021</v>
      </c>
      <c r="G212" s="33" t="s">
        <v>2449</v>
      </c>
      <c r="H212" s="33" t="s">
        <v>43</v>
      </c>
    </row>
    <row r="213" spans="1:8" x14ac:dyDescent="0.25">
      <c r="A213" s="18" t="s">
        <v>382</v>
      </c>
      <c r="B213" s="18" t="s">
        <v>42</v>
      </c>
      <c r="C213" s="18" t="s">
        <v>385</v>
      </c>
      <c r="D213" s="18" t="s">
        <v>51</v>
      </c>
      <c r="E213" s="31" t="str">
        <f t="shared" si="3"/>
        <v>08005</v>
      </c>
      <c r="F213" s="32">
        <v>2021</v>
      </c>
      <c r="G213" s="33" t="s">
        <v>2449</v>
      </c>
      <c r="H213" s="33" t="s">
        <v>43</v>
      </c>
    </row>
    <row r="214" spans="1:8" x14ac:dyDescent="0.25">
      <c r="A214" s="18" t="s">
        <v>382</v>
      </c>
      <c r="B214" s="18" t="s">
        <v>42</v>
      </c>
      <c r="C214" s="18" t="s">
        <v>386</v>
      </c>
      <c r="D214" s="18" t="s">
        <v>53</v>
      </c>
      <c r="E214" s="31" t="str">
        <f t="shared" si="3"/>
        <v>08006</v>
      </c>
      <c r="F214" s="32">
        <v>2021</v>
      </c>
      <c r="G214" s="33" t="s">
        <v>2449</v>
      </c>
      <c r="H214" s="33" t="s">
        <v>43</v>
      </c>
    </row>
    <row r="215" spans="1:8" x14ac:dyDescent="0.25">
      <c r="A215" s="18" t="s">
        <v>382</v>
      </c>
      <c r="B215" s="18" t="s">
        <v>42</v>
      </c>
      <c r="C215" s="18" t="s">
        <v>387</v>
      </c>
      <c r="D215" s="18" t="s">
        <v>55</v>
      </c>
      <c r="E215" s="31" t="str">
        <f t="shared" si="3"/>
        <v>08007</v>
      </c>
      <c r="F215" s="32">
        <v>2021</v>
      </c>
      <c r="G215" s="33" t="s">
        <v>2449</v>
      </c>
      <c r="H215" s="33" t="s">
        <v>43</v>
      </c>
    </row>
    <row r="216" spans="1:8" x14ac:dyDescent="0.25">
      <c r="A216" s="18" t="s">
        <v>382</v>
      </c>
      <c r="B216" s="18" t="s">
        <v>42</v>
      </c>
      <c r="C216" s="18" t="s">
        <v>388</v>
      </c>
      <c r="D216" s="18" t="s">
        <v>57</v>
      </c>
      <c r="E216" s="31" t="str">
        <f t="shared" si="3"/>
        <v>08008</v>
      </c>
      <c r="F216" s="32">
        <v>2021</v>
      </c>
      <c r="G216" s="33" t="s">
        <v>2449</v>
      </c>
      <c r="H216" s="33" t="s">
        <v>43</v>
      </c>
    </row>
    <row r="217" spans="1:8" x14ac:dyDescent="0.25">
      <c r="A217" s="18" t="s">
        <v>382</v>
      </c>
      <c r="B217" s="18" t="s">
        <v>42</v>
      </c>
      <c r="C217" s="18" t="s">
        <v>389</v>
      </c>
      <c r="D217" s="18" t="s">
        <v>59</v>
      </c>
      <c r="E217" s="31" t="str">
        <f t="shared" si="3"/>
        <v>08009</v>
      </c>
      <c r="F217" s="32">
        <v>2021</v>
      </c>
      <c r="G217" s="33" t="s">
        <v>2449</v>
      </c>
      <c r="H217" s="33" t="s">
        <v>43</v>
      </c>
    </row>
    <row r="218" spans="1:8" x14ac:dyDescent="0.25">
      <c r="A218" s="18" t="s">
        <v>382</v>
      </c>
      <c r="B218" s="18" t="s">
        <v>42</v>
      </c>
      <c r="C218" s="18" t="s">
        <v>390</v>
      </c>
      <c r="D218" s="18" t="s">
        <v>61</v>
      </c>
      <c r="E218" s="31" t="str">
        <f t="shared" si="3"/>
        <v>08010</v>
      </c>
      <c r="F218" s="32">
        <v>2021</v>
      </c>
      <c r="G218" s="33" t="s">
        <v>2449</v>
      </c>
      <c r="H218" s="33" t="s">
        <v>43</v>
      </c>
    </row>
    <row r="219" spans="1:8" x14ac:dyDescent="0.25">
      <c r="A219" s="18" t="s">
        <v>382</v>
      </c>
      <c r="B219" s="18" t="s">
        <v>42</v>
      </c>
      <c r="C219" s="18" t="s">
        <v>391</v>
      </c>
      <c r="D219" s="18" t="s">
        <v>63</v>
      </c>
      <c r="E219" s="31" t="str">
        <f t="shared" si="3"/>
        <v>08011</v>
      </c>
      <c r="F219" s="32">
        <v>2021</v>
      </c>
      <c r="G219" s="33" t="s">
        <v>2449</v>
      </c>
      <c r="H219" s="33" t="s">
        <v>43</v>
      </c>
    </row>
    <row r="220" spans="1:8" x14ac:dyDescent="0.25">
      <c r="A220" s="18" t="s">
        <v>382</v>
      </c>
      <c r="B220" s="18" t="s">
        <v>42</v>
      </c>
      <c r="C220" s="18" t="s">
        <v>392</v>
      </c>
      <c r="D220" s="18" t="s">
        <v>92</v>
      </c>
      <c r="E220" s="31" t="str">
        <f t="shared" si="3"/>
        <v>08012</v>
      </c>
      <c r="F220" s="32">
        <v>2021</v>
      </c>
      <c r="G220" s="33" t="s">
        <v>2449</v>
      </c>
      <c r="H220" s="33" t="s">
        <v>43</v>
      </c>
    </row>
    <row r="221" spans="1:8" x14ac:dyDescent="0.25">
      <c r="A221" s="18" t="s">
        <v>382</v>
      </c>
      <c r="B221" s="18" t="s">
        <v>42</v>
      </c>
      <c r="C221" s="18" t="s">
        <v>393</v>
      </c>
      <c r="D221" s="18" t="s">
        <v>94</v>
      </c>
      <c r="E221" s="31" t="str">
        <f t="shared" si="3"/>
        <v>08013</v>
      </c>
      <c r="F221" s="32">
        <v>2021</v>
      </c>
      <c r="G221" s="33" t="s">
        <v>2449</v>
      </c>
      <c r="H221" s="33" t="s">
        <v>43</v>
      </c>
    </row>
    <row r="222" spans="1:8" x14ac:dyDescent="0.25">
      <c r="A222" s="18" t="s">
        <v>382</v>
      </c>
      <c r="B222" s="18" t="s">
        <v>42</v>
      </c>
      <c r="C222" s="18" t="s">
        <v>394</v>
      </c>
      <c r="D222" s="18" t="s">
        <v>111</v>
      </c>
      <c r="E222" s="31" t="str">
        <f t="shared" si="3"/>
        <v>08014</v>
      </c>
      <c r="F222" s="32">
        <v>2021</v>
      </c>
      <c r="G222" s="33" t="s">
        <v>2449</v>
      </c>
      <c r="H222" s="33" t="s">
        <v>43</v>
      </c>
    </row>
    <row r="223" spans="1:8" x14ac:dyDescent="0.25">
      <c r="A223" s="18" t="s">
        <v>382</v>
      </c>
      <c r="B223" s="18" t="s">
        <v>42</v>
      </c>
      <c r="C223" s="18" t="s">
        <v>395</v>
      </c>
      <c r="D223" s="18" t="s">
        <v>113</v>
      </c>
      <c r="E223" s="31" t="str">
        <f t="shared" si="3"/>
        <v>08015</v>
      </c>
      <c r="F223" s="32">
        <v>2021</v>
      </c>
      <c r="G223" s="33" t="s">
        <v>2449</v>
      </c>
      <c r="H223" s="33" t="s">
        <v>43</v>
      </c>
    </row>
    <row r="224" spans="1:8" x14ac:dyDescent="0.25">
      <c r="A224" s="18" t="s">
        <v>382</v>
      </c>
      <c r="B224" s="18" t="s">
        <v>42</v>
      </c>
      <c r="C224" s="18" t="s">
        <v>396</v>
      </c>
      <c r="D224" s="18" t="s">
        <v>115</v>
      </c>
      <c r="E224" s="31" t="str">
        <f t="shared" si="3"/>
        <v>08016</v>
      </c>
      <c r="F224" s="32">
        <v>2021</v>
      </c>
      <c r="G224" s="33" t="s">
        <v>2449</v>
      </c>
      <c r="H224" s="33" t="s">
        <v>43</v>
      </c>
    </row>
    <row r="225" spans="1:8" x14ac:dyDescent="0.25">
      <c r="A225" s="18" t="s">
        <v>382</v>
      </c>
      <c r="B225" s="18" t="s">
        <v>42</v>
      </c>
      <c r="C225" s="18" t="s">
        <v>165</v>
      </c>
      <c r="D225" s="18" t="s">
        <v>117</v>
      </c>
      <c r="E225" s="31" t="str">
        <f t="shared" si="3"/>
        <v>08017</v>
      </c>
      <c r="F225" s="32">
        <v>2021</v>
      </c>
      <c r="G225" s="33" t="s">
        <v>2449</v>
      </c>
      <c r="H225" s="33" t="s">
        <v>43</v>
      </c>
    </row>
    <row r="226" spans="1:8" x14ac:dyDescent="0.25">
      <c r="A226" s="18" t="s">
        <v>382</v>
      </c>
      <c r="B226" s="18" t="s">
        <v>42</v>
      </c>
      <c r="C226" s="18" t="s">
        <v>397</v>
      </c>
      <c r="D226" s="18" t="s">
        <v>119</v>
      </c>
      <c r="E226" s="31" t="str">
        <f t="shared" si="3"/>
        <v>08018</v>
      </c>
      <c r="F226" s="32">
        <v>2021</v>
      </c>
      <c r="G226" s="33" t="s">
        <v>2449</v>
      </c>
      <c r="H226" s="33" t="s">
        <v>43</v>
      </c>
    </row>
    <row r="227" spans="1:8" x14ac:dyDescent="0.25">
      <c r="A227" s="18" t="s">
        <v>382</v>
      </c>
      <c r="B227" s="18" t="s">
        <v>42</v>
      </c>
      <c r="C227" s="18" t="s">
        <v>382</v>
      </c>
      <c r="D227" s="18" t="s">
        <v>121</v>
      </c>
      <c r="E227" s="31" t="str">
        <f t="shared" si="3"/>
        <v>08019</v>
      </c>
      <c r="F227" s="32">
        <v>2021</v>
      </c>
      <c r="G227" s="33" t="s">
        <v>2449</v>
      </c>
      <c r="H227" s="33" t="s">
        <v>43</v>
      </c>
    </row>
    <row r="228" spans="1:8" x14ac:dyDescent="0.25">
      <c r="A228" s="18" t="s">
        <v>382</v>
      </c>
      <c r="B228" s="18" t="s">
        <v>42</v>
      </c>
      <c r="C228" s="18" t="s">
        <v>398</v>
      </c>
      <c r="D228" s="18" t="s">
        <v>123</v>
      </c>
      <c r="E228" s="31" t="str">
        <f t="shared" si="3"/>
        <v>08020</v>
      </c>
      <c r="F228" s="32">
        <v>2021</v>
      </c>
      <c r="G228" s="33" t="s">
        <v>2449</v>
      </c>
      <c r="H228" s="33" t="s">
        <v>43</v>
      </c>
    </row>
    <row r="229" spans="1:8" x14ac:dyDescent="0.25">
      <c r="A229" s="18" t="s">
        <v>382</v>
      </c>
      <c r="B229" s="18" t="s">
        <v>42</v>
      </c>
      <c r="C229" s="18" t="s">
        <v>399</v>
      </c>
      <c r="D229" s="18" t="s">
        <v>125</v>
      </c>
      <c r="E229" s="31" t="str">
        <f t="shared" si="3"/>
        <v>08021</v>
      </c>
      <c r="F229" s="32">
        <v>2021</v>
      </c>
      <c r="G229" s="33" t="s">
        <v>2449</v>
      </c>
      <c r="H229" s="33" t="s">
        <v>43</v>
      </c>
    </row>
    <row r="230" spans="1:8" x14ac:dyDescent="0.25">
      <c r="A230" s="18" t="s">
        <v>382</v>
      </c>
      <c r="B230" s="18" t="s">
        <v>42</v>
      </c>
      <c r="C230" s="18" t="s">
        <v>400</v>
      </c>
      <c r="D230" s="18" t="s">
        <v>127</v>
      </c>
      <c r="E230" s="31" t="str">
        <f t="shared" si="3"/>
        <v>08022</v>
      </c>
      <c r="F230" s="32">
        <v>2021</v>
      </c>
      <c r="G230" s="33" t="s">
        <v>2449</v>
      </c>
      <c r="H230" s="33" t="s">
        <v>43</v>
      </c>
    </row>
    <row r="231" spans="1:8" x14ac:dyDescent="0.25">
      <c r="A231" s="18" t="s">
        <v>382</v>
      </c>
      <c r="B231" s="18" t="s">
        <v>42</v>
      </c>
      <c r="C231" s="18" t="s">
        <v>401</v>
      </c>
      <c r="D231" s="18" t="s">
        <v>129</v>
      </c>
      <c r="E231" s="31" t="str">
        <f t="shared" si="3"/>
        <v>08023</v>
      </c>
      <c r="F231" s="32">
        <v>2021</v>
      </c>
      <c r="G231" s="33" t="s">
        <v>2449</v>
      </c>
      <c r="H231" s="33" t="s">
        <v>43</v>
      </c>
    </row>
    <row r="232" spans="1:8" x14ac:dyDescent="0.25">
      <c r="A232" s="18" t="s">
        <v>382</v>
      </c>
      <c r="B232" s="18" t="s">
        <v>42</v>
      </c>
      <c r="C232" s="18" t="s">
        <v>402</v>
      </c>
      <c r="D232" s="18" t="s">
        <v>131</v>
      </c>
      <c r="E232" s="31" t="str">
        <f t="shared" si="3"/>
        <v>08024</v>
      </c>
      <c r="F232" s="32">
        <v>2021</v>
      </c>
      <c r="G232" s="33" t="s">
        <v>2449</v>
      </c>
      <c r="H232" s="33" t="s">
        <v>43</v>
      </c>
    </row>
    <row r="233" spans="1:8" x14ac:dyDescent="0.25">
      <c r="A233" s="18" t="s">
        <v>382</v>
      </c>
      <c r="B233" s="18" t="s">
        <v>42</v>
      </c>
      <c r="C233" s="18" t="s">
        <v>403</v>
      </c>
      <c r="D233" s="18" t="s">
        <v>133</v>
      </c>
      <c r="E233" s="31" t="str">
        <f t="shared" si="3"/>
        <v>08025</v>
      </c>
      <c r="F233" s="32">
        <v>2021</v>
      </c>
      <c r="G233" s="33" t="s">
        <v>2449</v>
      </c>
      <c r="H233" s="33" t="s">
        <v>43</v>
      </c>
    </row>
    <row r="234" spans="1:8" x14ac:dyDescent="0.25">
      <c r="A234" s="18" t="s">
        <v>382</v>
      </c>
      <c r="B234" s="18" t="s">
        <v>42</v>
      </c>
      <c r="C234" s="18" t="s">
        <v>404</v>
      </c>
      <c r="D234" s="18" t="s">
        <v>135</v>
      </c>
      <c r="E234" s="31" t="str">
        <f t="shared" si="3"/>
        <v>08026</v>
      </c>
      <c r="F234" s="32">
        <v>2021</v>
      </c>
      <c r="G234" s="33" t="s">
        <v>2449</v>
      </c>
      <c r="H234" s="33" t="s">
        <v>43</v>
      </c>
    </row>
    <row r="235" spans="1:8" x14ac:dyDescent="0.25">
      <c r="A235" s="18" t="s">
        <v>382</v>
      </c>
      <c r="B235" s="18" t="s">
        <v>42</v>
      </c>
      <c r="C235" s="18" t="s">
        <v>405</v>
      </c>
      <c r="D235" s="18" t="s">
        <v>137</v>
      </c>
      <c r="E235" s="31" t="str">
        <f t="shared" si="3"/>
        <v>08027</v>
      </c>
      <c r="F235" s="32">
        <v>2021</v>
      </c>
      <c r="G235" s="33" t="s">
        <v>2449</v>
      </c>
      <c r="H235" s="33" t="s">
        <v>43</v>
      </c>
    </row>
    <row r="236" spans="1:8" x14ac:dyDescent="0.25">
      <c r="A236" s="18" t="s">
        <v>382</v>
      </c>
      <c r="B236" s="18" t="s">
        <v>42</v>
      </c>
      <c r="C236" s="18" t="s">
        <v>406</v>
      </c>
      <c r="D236" s="18" t="s">
        <v>139</v>
      </c>
      <c r="E236" s="31" t="str">
        <f t="shared" si="3"/>
        <v>08028</v>
      </c>
      <c r="F236" s="32">
        <v>2021</v>
      </c>
      <c r="G236" s="33" t="s">
        <v>2449</v>
      </c>
      <c r="H236" s="33" t="s">
        <v>43</v>
      </c>
    </row>
    <row r="237" spans="1:8" x14ac:dyDescent="0.25">
      <c r="A237" s="18" t="s">
        <v>382</v>
      </c>
      <c r="B237" s="18" t="s">
        <v>42</v>
      </c>
      <c r="C237" s="18" t="s">
        <v>407</v>
      </c>
      <c r="D237" s="18" t="s">
        <v>141</v>
      </c>
      <c r="E237" s="31" t="str">
        <f t="shared" si="3"/>
        <v>08029</v>
      </c>
      <c r="F237" s="32">
        <v>2021</v>
      </c>
      <c r="G237" s="33" t="s">
        <v>2449</v>
      </c>
      <c r="H237" s="33" t="s">
        <v>43</v>
      </c>
    </row>
    <row r="238" spans="1:8" x14ac:dyDescent="0.25">
      <c r="A238" s="18" t="s">
        <v>382</v>
      </c>
      <c r="B238" s="18" t="s">
        <v>42</v>
      </c>
      <c r="C238" s="18" t="s">
        <v>408</v>
      </c>
      <c r="D238" s="18" t="s">
        <v>143</v>
      </c>
      <c r="E238" s="31" t="str">
        <f t="shared" si="3"/>
        <v>08030</v>
      </c>
      <c r="F238" s="32">
        <v>2021</v>
      </c>
      <c r="G238" s="33" t="s">
        <v>2449</v>
      </c>
      <c r="H238" s="33" t="s">
        <v>43</v>
      </c>
    </row>
    <row r="239" spans="1:8" x14ac:dyDescent="0.25">
      <c r="A239" s="18" t="s">
        <v>382</v>
      </c>
      <c r="B239" s="18" t="s">
        <v>42</v>
      </c>
      <c r="C239" s="18" t="s">
        <v>108</v>
      </c>
      <c r="D239" s="18" t="s">
        <v>145</v>
      </c>
      <c r="E239" s="31" t="str">
        <f t="shared" si="3"/>
        <v>08031</v>
      </c>
      <c r="F239" s="32">
        <v>2021</v>
      </c>
      <c r="G239" s="33" t="s">
        <v>2449</v>
      </c>
      <c r="H239" s="33" t="s">
        <v>43</v>
      </c>
    </row>
    <row r="240" spans="1:8" x14ac:dyDescent="0.25">
      <c r="A240" s="18" t="s">
        <v>382</v>
      </c>
      <c r="B240" s="18" t="s">
        <v>42</v>
      </c>
      <c r="C240" s="18" t="s">
        <v>409</v>
      </c>
      <c r="D240" s="18" t="s">
        <v>147</v>
      </c>
      <c r="E240" s="31" t="str">
        <f t="shared" si="3"/>
        <v>08032</v>
      </c>
      <c r="F240" s="32">
        <v>2021</v>
      </c>
      <c r="G240" s="33" t="s">
        <v>2449</v>
      </c>
      <c r="H240" s="33" t="s">
        <v>43</v>
      </c>
    </row>
    <row r="241" spans="1:8" x14ac:dyDescent="0.25">
      <c r="A241" s="18" t="s">
        <v>382</v>
      </c>
      <c r="B241" s="18" t="s">
        <v>42</v>
      </c>
      <c r="C241" s="18" t="s">
        <v>410</v>
      </c>
      <c r="D241" s="18" t="s">
        <v>149</v>
      </c>
      <c r="E241" s="31" t="str">
        <f t="shared" si="3"/>
        <v>08033</v>
      </c>
      <c r="F241" s="32">
        <v>2021</v>
      </c>
      <c r="G241" s="33" t="s">
        <v>2449</v>
      </c>
      <c r="H241" s="33" t="s">
        <v>43</v>
      </c>
    </row>
    <row r="242" spans="1:8" x14ac:dyDescent="0.25">
      <c r="A242" s="18" t="s">
        <v>382</v>
      </c>
      <c r="B242" s="18" t="s">
        <v>42</v>
      </c>
      <c r="C242" s="18" t="s">
        <v>411</v>
      </c>
      <c r="D242" s="18" t="s">
        <v>151</v>
      </c>
      <c r="E242" s="31" t="str">
        <f t="shared" si="3"/>
        <v>08034</v>
      </c>
      <c r="F242" s="32">
        <v>2021</v>
      </c>
      <c r="G242" s="33" t="s">
        <v>2449</v>
      </c>
      <c r="H242" s="33" t="s">
        <v>43</v>
      </c>
    </row>
    <row r="243" spans="1:8" x14ac:dyDescent="0.25">
      <c r="A243" s="18" t="s">
        <v>382</v>
      </c>
      <c r="B243" s="18" t="s">
        <v>42</v>
      </c>
      <c r="C243" s="18" t="s">
        <v>412</v>
      </c>
      <c r="D243" s="18" t="s">
        <v>153</v>
      </c>
      <c r="E243" s="31" t="str">
        <f t="shared" si="3"/>
        <v>08035</v>
      </c>
      <c r="F243" s="32">
        <v>2021</v>
      </c>
      <c r="G243" s="33" t="s">
        <v>2449</v>
      </c>
      <c r="H243" s="33" t="s">
        <v>43</v>
      </c>
    </row>
    <row r="244" spans="1:8" x14ac:dyDescent="0.25">
      <c r="A244" s="18" t="s">
        <v>382</v>
      </c>
      <c r="B244" s="18" t="s">
        <v>42</v>
      </c>
      <c r="C244" s="18" t="s">
        <v>110</v>
      </c>
      <c r="D244" s="18" t="s">
        <v>155</v>
      </c>
      <c r="E244" s="31" t="str">
        <f t="shared" si="3"/>
        <v>08036</v>
      </c>
      <c r="F244" s="32">
        <v>2021</v>
      </c>
      <c r="G244" s="33" t="s">
        <v>2449</v>
      </c>
      <c r="H244" s="33" t="s">
        <v>43</v>
      </c>
    </row>
    <row r="245" spans="1:8" x14ac:dyDescent="0.25">
      <c r="A245" s="18" t="s">
        <v>382</v>
      </c>
      <c r="B245" s="18" t="s">
        <v>42</v>
      </c>
      <c r="C245" s="18" t="s">
        <v>112</v>
      </c>
      <c r="D245" s="18" t="s">
        <v>157</v>
      </c>
      <c r="E245" s="31" t="str">
        <f t="shared" si="3"/>
        <v>08037</v>
      </c>
      <c r="F245" s="32">
        <v>2021</v>
      </c>
      <c r="G245" s="33" t="s">
        <v>2449</v>
      </c>
      <c r="H245" s="33" t="s">
        <v>43</v>
      </c>
    </row>
    <row r="246" spans="1:8" x14ac:dyDescent="0.25">
      <c r="A246" s="18" t="s">
        <v>382</v>
      </c>
      <c r="B246" s="18" t="s">
        <v>42</v>
      </c>
      <c r="C246" s="18" t="s">
        <v>413</v>
      </c>
      <c r="D246" s="18" t="s">
        <v>159</v>
      </c>
      <c r="E246" s="31" t="str">
        <f t="shared" si="3"/>
        <v>08038</v>
      </c>
      <c r="F246" s="32">
        <v>2021</v>
      </c>
      <c r="G246" s="33" t="s">
        <v>2449</v>
      </c>
      <c r="H246" s="33" t="s">
        <v>43</v>
      </c>
    </row>
    <row r="247" spans="1:8" x14ac:dyDescent="0.25">
      <c r="A247" s="18" t="s">
        <v>382</v>
      </c>
      <c r="B247" s="18" t="s">
        <v>42</v>
      </c>
      <c r="C247" s="18" t="s">
        <v>414</v>
      </c>
      <c r="D247" s="18" t="s">
        <v>212</v>
      </c>
      <c r="E247" s="31" t="str">
        <f t="shared" si="3"/>
        <v>08039</v>
      </c>
      <c r="F247" s="32">
        <v>2021</v>
      </c>
      <c r="G247" s="33" t="s">
        <v>2449</v>
      </c>
      <c r="H247" s="33" t="s">
        <v>43</v>
      </c>
    </row>
    <row r="248" spans="1:8" x14ac:dyDescent="0.25">
      <c r="A248" s="18" t="s">
        <v>382</v>
      </c>
      <c r="B248" s="18" t="s">
        <v>42</v>
      </c>
      <c r="C248" s="18" t="s">
        <v>415</v>
      </c>
      <c r="D248" s="18" t="s">
        <v>214</v>
      </c>
      <c r="E248" s="31" t="str">
        <f t="shared" si="3"/>
        <v>08040</v>
      </c>
      <c r="F248" s="32">
        <v>2021</v>
      </c>
      <c r="G248" s="33" t="s">
        <v>2449</v>
      </c>
      <c r="H248" s="33" t="s">
        <v>43</v>
      </c>
    </row>
    <row r="249" spans="1:8" x14ac:dyDescent="0.25">
      <c r="A249" s="18" t="s">
        <v>382</v>
      </c>
      <c r="B249" s="18" t="s">
        <v>42</v>
      </c>
      <c r="C249" s="18" t="s">
        <v>416</v>
      </c>
      <c r="D249" s="18" t="s">
        <v>216</v>
      </c>
      <c r="E249" s="31" t="str">
        <f t="shared" si="3"/>
        <v>08041</v>
      </c>
      <c r="F249" s="32">
        <v>2021</v>
      </c>
      <c r="G249" s="33" t="s">
        <v>2449</v>
      </c>
      <c r="H249" s="33" t="s">
        <v>43</v>
      </c>
    </row>
    <row r="250" spans="1:8" x14ac:dyDescent="0.25">
      <c r="A250" s="18" t="s">
        <v>382</v>
      </c>
      <c r="B250" s="18" t="s">
        <v>42</v>
      </c>
      <c r="C250" s="18" t="s">
        <v>417</v>
      </c>
      <c r="D250" s="18" t="s">
        <v>218</v>
      </c>
      <c r="E250" s="31" t="str">
        <f t="shared" si="3"/>
        <v>08042</v>
      </c>
      <c r="F250" s="32">
        <v>2021</v>
      </c>
      <c r="G250" s="33" t="s">
        <v>2449</v>
      </c>
      <c r="H250" s="33" t="s">
        <v>43</v>
      </c>
    </row>
    <row r="251" spans="1:8" x14ac:dyDescent="0.25">
      <c r="A251" s="18" t="s">
        <v>382</v>
      </c>
      <c r="B251" s="18" t="s">
        <v>42</v>
      </c>
      <c r="C251" s="18" t="s">
        <v>418</v>
      </c>
      <c r="D251" s="18" t="s">
        <v>220</v>
      </c>
      <c r="E251" s="31" t="str">
        <f t="shared" si="3"/>
        <v>08043</v>
      </c>
      <c r="F251" s="32">
        <v>2021</v>
      </c>
      <c r="G251" s="33" t="s">
        <v>2449</v>
      </c>
      <c r="H251" s="33" t="s">
        <v>43</v>
      </c>
    </row>
    <row r="252" spans="1:8" x14ac:dyDescent="0.25">
      <c r="A252" s="18" t="s">
        <v>382</v>
      </c>
      <c r="B252" s="18" t="s">
        <v>42</v>
      </c>
      <c r="C252" s="18" t="s">
        <v>116</v>
      </c>
      <c r="D252" s="18" t="s">
        <v>222</v>
      </c>
      <c r="E252" s="31" t="str">
        <f t="shared" si="3"/>
        <v>08044</v>
      </c>
      <c r="F252" s="32">
        <v>2021</v>
      </c>
      <c r="G252" s="33" t="s">
        <v>2449</v>
      </c>
      <c r="H252" s="33" t="s">
        <v>43</v>
      </c>
    </row>
    <row r="253" spans="1:8" x14ac:dyDescent="0.25">
      <c r="A253" s="18" t="s">
        <v>382</v>
      </c>
      <c r="B253" s="18" t="s">
        <v>42</v>
      </c>
      <c r="C253" s="18" t="s">
        <v>419</v>
      </c>
      <c r="D253" s="18" t="s">
        <v>224</v>
      </c>
      <c r="E253" s="31" t="str">
        <f t="shared" si="3"/>
        <v>08045</v>
      </c>
      <c r="F253" s="32">
        <v>2021</v>
      </c>
      <c r="G253" s="33" t="s">
        <v>2449</v>
      </c>
      <c r="H253" s="33" t="s">
        <v>43</v>
      </c>
    </row>
    <row r="254" spans="1:8" x14ac:dyDescent="0.25">
      <c r="A254" s="18" t="s">
        <v>382</v>
      </c>
      <c r="B254" s="18" t="s">
        <v>42</v>
      </c>
      <c r="C254" s="18" t="s">
        <v>120</v>
      </c>
      <c r="D254" s="18" t="s">
        <v>226</v>
      </c>
      <c r="E254" s="31" t="str">
        <f t="shared" si="3"/>
        <v>08046</v>
      </c>
      <c r="F254" s="32">
        <v>2021</v>
      </c>
      <c r="G254" s="33" t="s">
        <v>2449</v>
      </c>
      <c r="H254" s="33" t="s">
        <v>43</v>
      </c>
    </row>
    <row r="255" spans="1:8" x14ac:dyDescent="0.25">
      <c r="A255" s="18" t="s">
        <v>382</v>
      </c>
      <c r="B255" s="18" t="s">
        <v>42</v>
      </c>
      <c r="C255" s="18" t="s">
        <v>420</v>
      </c>
      <c r="D255" s="18" t="s">
        <v>228</v>
      </c>
      <c r="E255" s="31" t="str">
        <f t="shared" si="3"/>
        <v>08047</v>
      </c>
      <c r="F255" s="32">
        <v>2021</v>
      </c>
      <c r="G255" s="33" t="s">
        <v>2449</v>
      </c>
      <c r="H255" s="33" t="s">
        <v>43</v>
      </c>
    </row>
    <row r="256" spans="1:8" x14ac:dyDescent="0.25">
      <c r="A256" s="18" t="s">
        <v>382</v>
      </c>
      <c r="B256" s="18" t="s">
        <v>42</v>
      </c>
      <c r="C256" s="18" t="s">
        <v>421</v>
      </c>
      <c r="D256" s="18" t="s">
        <v>229</v>
      </c>
      <c r="E256" s="31" t="str">
        <f t="shared" si="3"/>
        <v>08048</v>
      </c>
      <c r="F256" s="32">
        <v>2021</v>
      </c>
      <c r="G256" s="33" t="s">
        <v>2449</v>
      </c>
      <c r="H256" s="33" t="s">
        <v>43</v>
      </c>
    </row>
    <row r="257" spans="1:8" x14ac:dyDescent="0.25">
      <c r="A257" s="18" t="s">
        <v>382</v>
      </c>
      <c r="B257" s="18" t="s">
        <v>42</v>
      </c>
      <c r="C257" s="18" t="s">
        <v>422</v>
      </c>
      <c r="D257" s="18" t="s">
        <v>231</v>
      </c>
      <c r="E257" s="31" t="str">
        <f t="shared" si="3"/>
        <v>08049</v>
      </c>
      <c r="F257" s="32">
        <v>2021</v>
      </c>
      <c r="G257" s="33" t="s">
        <v>2449</v>
      </c>
      <c r="H257" s="33" t="s">
        <v>43</v>
      </c>
    </row>
    <row r="258" spans="1:8" x14ac:dyDescent="0.25">
      <c r="A258" s="18" t="s">
        <v>382</v>
      </c>
      <c r="B258" s="18" t="s">
        <v>42</v>
      </c>
      <c r="C258" s="18" t="s">
        <v>423</v>
      </c>
      <c r="D258" s="18" t="s">
        <v>233</v>
      </c>
      <c r="E258" s="31" t="str">
        <f t="shared" si="3"/>
        <v>08050</v>
      </c>
      <c r="F258" s="32">
        <v>2021</v>
      </c>
      <c r="G258" s="33" t="s">
        <v>2449</v>
      </c>
      <c r="H258" s="33" t="s">
        <v>43</v>
      </c>
    </row>
    <row r="259" spans="1:8" x14ac:dyDescent="0.25">
      <c r="A259" s="18" t="s">
        <v>382</v>
      </c>
      <c r="B259" s="18" t="s">
        <v>42</v>
      </c>
      <c r="C259" s="18" t="s">
        <v>128</v>
      </c>
      <c r="D259" s="18" t="s">
        <v>235</v>
      </c>
      <c r="E259" s="31" t="str">
        <f t="shared" si="3"/>
        <v>08051</v>
      </c>
      <c r="F259" s="32">
        <v>2021</v>
      </c>
      <c r="G259" s="33" t="s">
        <v>2449</v>
      </c>
      <c r="H259" s="33" t="s">
        <v>43</v>
      </c>
    </row>
    <row r="260" spans="1:8" x14ac:dyDescent="0.25">
      <c r="A260" s="18" t="s">
        <v>382</v>
      </c>
      <c r="B260" s="18" t="s">
        <v>42</v>
      </c>
      <c r="C260" s="18" t="s">
        <v>424</v>
      </c>
      <c r="D260" s="18" t="s">
        <v>237</v>
      </c>
      <c r="E260" s="31" t="str">
        <f t="shared" si="3"/>
        <v>08052</v>
      </c>
      <c r="F260" s="32">
        <v>2021</v>
      </c>
      <c r="G260" s="33" t="s">
        <v>2449</v>
      </c>
      <c r="H260" s="33" t="s">
        <v>43</v>
      </c>
    </row>
    <row r="261" spans="1:8" x14ac:dyDescent="0.25">
      <c r="A261" s="18" t="s">
        <v>382</v>
      </c>
      <c r="B261" s="18" t="s">
        <v>42</v>
      </c>
      <c r="C261" s="18" t="s">
        <v>425</v>
      </c>
      <c r="D261" s="18" t="s">
        <v>239</v>
      </c>
      <c r="E261" s="31" t="str">
        <f t="shared" si="3"/>
        <v>08053</v>
      </c>
      <c r="F261" s="32">
        <v>2021</v>
      </c>
      <c r="G261" s="33" t="s">
        <v>2449</v>
      </c>
      <c r="H261" s="33" t="s">
        <v>43</v>
      </c>
    </row>
    <row r="262" spans="1:8" x14ac:dyDescent="0.25">
      <c r="A262" s="18" t="s">
        <v>382</v>
      </c>
      <c r="B262" s="18" t="s">
        <v>42</v>
      </c>
      <c r="C262" s="18" t="s">
        <v>426</v>
      </c>
      <c r="D262" s="18" t="s">
        <v>241</v>
      </c>
      <c r="E262" s="31" t="str">
        <f t="shared" si="3"/>
        <v>08054</v>
      </c>
      <c r="F262" s="32">
        <v>2021</v>
      </c>
      <c r="G262" s="33" t="s">
        <v>2449</v>
      </c>
      <c r="H262" s="33" t="s">
        <v>43</v>
      </c>
    </row>
    <row r="263" spans="1:8" x14ac:dyDescent="0.25">
      <c r="A263" s="18" t="s">
        <v>382</v>
      </c>
      <c r="B263" s="18" t="s">
        <v>42</v>
      </c>
      <c r="C263" s="18" t="s">
        <v>427</v>
      </c>
      <c r="D263" s="18" t="s">
        <v>243</v>
      </c>
      <c r="E263" s="31" t="str">
        <f t="shared" ref="E263:E326" si="4">B263&amp;D263</f>
        <v>08055</v>
      </c>
      <c r="F263" s="32">
        <v>2021</v>
      </c>
      <c r="G263" s="33" t="s">
        <v>2449</v>
      </c>
      <c r="H263" s="33" t="s">
        <v>43</v>
      </c>
    </row>
    <row r="264" spans="1:8" x14ac:dyDescent="0.25">
      <c r="A264" s="18" t="s">
        <v>382</v>
      </c>
      <c r="B264" s="18" t="s">
        <v>42</v>
      </c>
      <c r="C264" s="18" t="s">
        <v>428</v>
      </c>
      <c r="D264" s="18" t="s">
        <v>245</v>
      </c>
      <c r="E264" s="31" t="str">
        <f t="shared" si="4"/>
        <v>08056</v>
      </c>
      <c r="F264" s="32">
        <v>2021</v>
      </c>
      <c r="G264" s="33" t="s">
        <v>2449</v>
      </c>
      <c r="H264" s="33" t="s">
        <v>43</v>
      </c>
    </row>
    <row r="265" spans="1:8" x14ac:dyDescent="0.25">
      <c r="A265" s="18" t="s">
        <v>382</v>
      </c>
      <c r="B265" s="18" t="s">
        <v>42</v>
      </c>
      <c r="C265" s="18" t="s">
        <v>429</v>
      </c>
      <c r="D265" s="18" t="s">
        <v>247</v>
      </c>
      <c r="E265" s="31" t="str">
        <f t="shared" si="4"/>
        <v>08057</v>
      </c>
      <c r="F265" s="32">
        <v>2021</v>
      </c>
      <c r="G265" s="33" t="s">
        <v>2449</v>
      </c>
      <c r="H265" s="33" t="s">
        <v>43</v>
      </c>
    </row>
    <row r="266" spans="1:8" x14ac:dyDescent="0.25">
      <c r="A266" s="18" t="s">
        <v>382</v>
      </c>
      <c r="B266" s="18" t="s">
        <v>42</v>
      </c>
      <c r="C266" s="18" t="s">
        <v>430</v>
      </c>
      <c r="D266" s="18" t="s">
        <v>249</v>
      </c>
      <c r="E266" s="31" t="str">
        <f t="shared" si="4"/>
        <v>08058</v>
      </c>
      <c r="F266" s="32">
        <v>2021</v>
      </c>
      <c r="G266" s="33" t="s">
        <v>2449</v>
      </c>
      <c r="H266" s="33" t="s">
        <v>43</v>
      </c>
    </row>
    <row r="267" spans="1:8" x14ac:dyDescent="0.25">
      <c r="A267" s="18" t="s">
        <v>382</v>
      </c>
      <c r="B267" s="18" t="s">
        <v>42</v>
      </c>
      <c r="C267" s="18" t="s">
        <v>431</v>
      </c>
      <c r="D267" s="18" t="s">
        <v>251</v>
      </c>
      <c r="E267" s="31" t="str">
        <f t="shared" si="4"/>
        <v>08059</v>
      </c>
      <c r="F267" s="32">
        <v>2021</v>
      </c>
      <c r="G267" s="33" t="s">
        <v>2449</v>
      </c>
      <c r="H267" s="33" t="s">
        <v>43</v>
      </c>
    </row>
    <row r="268" spans="1:8" x14ac:dyDescent="0.25">
      <c r="A268" s="18" t="s">
        <v>382</v>
      </c>
      <c r="B268" s="18" t="s">
        <v>42</v>
      </c>
      <c r="C268" s="18" t="s">
        <v>432</v>
      </c>
      <c r="D268" s="18" t="s">
        <v>253</v>
      </c>
      <c r="E268" s="31" t="str">
        <f t="shared" si="4"/>
        <v>08060</v>
      </c>
      <c r="F268" s="32">
        <v>2021</v>
      </c>
      <c r="G268" s="33" t="s">
        <v>2449</v>
      </c>
      <c r="H268" s="33" t="s">
        <v>43</v>
      </c>
    </row>
    <row r="269" spans="1:8" x14ac:dyDescent="0.25">
      <c r="A269" s="18" t="s">
        <v>382</v>
      </c>
      <c r="B269" s="18" t="s">
        <v>42</v>
      </c>
      <c r="C269" s="18" t="s">
        <v>433</v>
      </c>
      <c r="D269" s="18" t="s">
        <v>255</v>
      </c>
      <c r="E269" s="31" t="str">
        <f t="shared" si="4"/>
        <v>08061</v>
      </c>
      <c r="F269" s="32">
        <v>2021</v>
      </c>
      <c r="G269" s="33" t="s">
        <v>2449</v>
      </c>
      <c r="H269" s="33" t="s">
        <v>43</v>
      </c>
    </row>
    <row r="270" spans="1:8" x14ac:dyDescent="0.25">
      <c r="A270" s="18" t="s">
        <v>382</v>
      </c>
      <c r="B270" s="18" t="s">
        <v>42</v>
      </c>
      <c r="C270" s="18" t="s">
        <v>434</v>
      </c>
      <c r="D270" s="18" t="s">
        <v>257</v>
      </c>
      <c r="E270" s="31" t="str">
        <f t="shared" si="4"/>
        <v>08062</v>
      </c>
      <c r="F270" s="32">
        <v>2021</v>
      </c>
      <c r="G270" s="33" t="s">
        <v>2449</v>
      </c>
      <c r="H270" s="33" t="s">
        <v>43</v>
      </c>
    </row>
    <row r="271" spans="1:8" x14ac:dyDescent="0.25">
      <c r="A271" s="18" t="s">
        <v>382</v>
      </c>
      <c r="B271" s="18" t="s">
        <v>42</v>
      </c>
      <c r="C271" s="18" t="s">
        <v>435</v>
      </c>
      <c r="D271" s="18" t="s">
        <v>259</v>
      </c>
      <c r="E271" s="31" t="str">
        <f t="shared" si="4"/>
        <v>08063</v>
      </c>
      <c r="F271" s="32">
        <v>2021</v>
      </c>
      <c r="G271" s="33" t="s">
        <v>2449</v>
      </c>
      <c r="H271" s="33" t="s">
        <v>43</v>
      </c>
    </row>
    <row r="272" spans="1:8" x14ac:dyDescent="0.25">
      <c r="A272" s="18" t="s">
        <v>382</v>
      </c>
      <c r="B272" s="18" t="s">
        <v>42</v>
      </c>
      <c r="C272" s="18" t="s">
        <v>436</v>
      </c>
      <c r="D272" s="18" t="s">
        <v>261</v>
      </c>
      <c r="E272" s="31" t="str">
        <f t="shared" si="4"/>
        <v>08064</v>
      </c>
      <c r="F272" s="32">
        <v>2021</v>
      </c>
      <c r="G272" s="33" t="s">
        <v>2449</v>
      </c>
      <c r="H272" s="33" t="s">
        <v>43</v>
      </c>
    </row>
    <row r="273" spans="1:9" x14ac:dyDescent="0.25">
      <c r="A273" s="18" t="s">
        <v>382</v>
      </c>
      <c r="B273" s="18" t="s">
        <v>42</v>
      </c>
      <c r="C273" s="18" t="s">
        <v>437</v>
      </c>
      <c r="D273" s="18" t="s">
        <v>263</v>
      </c>
      <c r="E273" s="31" t="str">
        <f t="shared" si="4"/>
        <v>08065</v>
      </c>
      <c r="F273" s="32">
        <v>2021</v>
      </c>
      <c r="G273" s="33" t="s">
        <v>2449</v>
      </c>
      <c r="H273" s="33" t="s">
        <v>43</v>
      </c>
    </row>
    <row r="274" spans="1:9" x14ac:dyDescent="0.25">
      <c r="A274" s="18" t="s">
        <v>382</v>
      </c>
      <c r="B274" s="18" t="s">
        <v>42</v>
      </c>
      <c r="C274" s="18" t="s">
        <v>438</v>
      </c>
      <c r="D274" s="18" t="s">
        <v>265</v>
      </c>
      <c r="E274" s="31" t="str">
        <f t="shared" si="4"/>
        <v>08066</v>
      </c>
      <c r="F274" s="32">
        <v>2021</v>
      </c>
      <c r="G274" s="33" t="s">
        <v>2449</v>
      </c>
      <c r="H274" s="33" t="s">
        <v>43</v>
      </c>
    </row>
    <row r="275" spans="1:9" x14ac:dyDescent="0.25">
      <c r="A275" s="18" t="s">
        <v>382</v>
      </c>
      <c r="B275" s="18" t="s">
        <v>42</v>
      </c>
      <c r="C275" s="18" t="s">
        <v>439</v>
      </c>
      <c r="D275" s="18" t="s">
        <v>267</v>
      </c>
      <c r="E275" s="31" t="str">
        <f t="shared" si="4"/>
        <v>08067</v>
      </c>
      <c r="F275" s="32">
        <v>2021</v>
      </c>
      <c r="G275" s="33" t="s">
        <v>2449</v>
      </c>
      <c r="H275" s="33" t="s">
        <v>43</v>
      </c>
    </row>
    <row r="276" spans="1:9" x14ac:dyDescent="0.25">
      <c r="A276" s="18" t="s">
        <v>440</v>
      </c>
      <c r="B276" s="18" t="s">
        <v>441</v>
      </c>
      <c r="C276" s="18" t="s">
        <v>442</v>
      </c>
      <c r="D276" s="18" t="s">
        <v>45</v>
      </c>
      <c r="E276" s="31" t="str">
        <f t="shared" si="4"/>
        <v>09002</v>
      </c>
      <c r="F276" s="32">
        <v>2021</v>
      </c>
      <c r="G276" s="33" t="s">
        <v>2449</v>
      </c>
      <c r="H276" s="33" t="s">
        <v>43</v>
      </c>
      <c r="I276" s="38">
        <v>3078060</v>
      </c>
    </row>
    <row r="277" spans="1:9" x14ac:dyDescent="0.25">
      <c r="A277" s="18" t="s">
        <v>440</v>
      </c>
      <c r="B277" s="18" t="s">
        <v>441</v>
      </c>
      <c r="C277" s="18" t="s">
        <v>443</v>
      </c>
      <c r="D277" s="18" t="s">
        <v>47</v>
      </c>
      <c r="E277" s="31" t="str">
        <f t="shared" si="4"/>
        <v>09003</v>
      </c>
      <c r="F277" s="32">
        <v>2021</v>
      </c>
      <c r="G277" s="33" t="s">
        <v>2449</v>
      </c>
      <c r="H277" s="33" t="s">
        <v>43</v>
      </c>
      <c r="I277" s="38">
        <v>3825840</v>
      </c>
    </row>
    <row r="278" spans="1:9" x14ac:dyDescent="0.25">
      <c r="A278" s="18" t="s">
        <v>440</v>
      </c>
      <c r="B278" s="18" t="s">
        <v>441</v>
      </c>
      <c r="C278" s="18" t="s">
        <v>444</v>
      </c>
      <c r="D278" s="18" t="s">
        <v>49</v>
      </c>
      <c r="E278" s="31" t="str">
        <f t="shared" si="4"/>
        <v>09004</v>
      </c>
      <c r="F278" s="32">
        <v>2021</v>
      </c>
      <c r="G278" s="33" t="s">
        <v>2449</v>
      </c>
      <c r="H278" s="33" t="s">
        <v>43</v>
      </c>
      <c r="I278" s="38">
        <v>1029795</v>
      </c>
    </row>
    <row r="279" spans="1:9" x14ac:dyDescent="0.25">
      <c r="A279" s="18" t="s">
        <v>440</v>
      </c>
      <c r="B279" s="18" t="s">
        <v>441</v>
      </c>
      <c r="C279" s="18" t="s">
        <v>445</v>
      </c>
      <c r="D279" s="18" t="s">
        <v>51</v>
      </c>
      <c r="E279" s="31" t="str">
        <f t="shared" si="4"/>
        <v>09005</v>
      </c>
      <c r="F279" s="32">
        <v>2021</v>
      </c>
      <c r="G279" s="33" t="s">
        <v>2449</v>
      </c>
      <c r="H279" s="33" t="s">
        <v>43</v>
      </c>
      <c r="I279" s="38">
        <v>7890105</v>
      </c>
    </row>
    <row r="280" spans="1:9" x14ac:dyDescent="0.25">
      <c r="A280" s="18" t="s">
        <v>440</v>
      </c>
      <c r="B280" s="18" t="s">
        <v>441</v>
      </c>
      <c r="C280" s="18" t="s">
        <v>446</v>
      </c>
      <c r="D280" s="18" t="s">
        <v>53</v>
      </c>
      <c r="E280" s="31" t="str">
        <f t="shared" si="4"/>
        <v>09006</v>
      </c>
      <c r="F280" s="32">
        <v>2021</v>
      </c>
      <c r="G280" s="33" t="s">
        <v>2449</v>
      </c>
      <c r="H280" s="33" t="s">
        <v>43</v>
      </c>
      <c r="I280" s="38">
        <v>3347850</v>
      </c>
    </row>
    <row r="281" spans="1:9" x14ac:dyDescent="0.25">
      <c r="A281" s="18" t="s">
        <v>440</v>
      </c>
      <c r="B281" s="18" t="s">
        <v>441</v>
      </c>
      <c r="C281" s="18" t="s">
        <v>447</v>
      </c>
      <c r="D281" s="18" t="s">
        <v>55</v>
      </c>
      <c r="E281" s="31" t="str">
        <f t="shared" si="4"/>
        <v>09007</v>
      </c>
      <c r="F281" s="32">
        <v>2021</v>
      </c>
      <c r="G281" s="33" t="s">
        <v>2449</v>
      </c>
      <c r="H281" s="33" t="s">
        <v>43</v>
      </c>
      <c r="I281" s="38">
        <v>11383425</v>
      </c>
    </row>
    <row r="282" spans="1:9" x14ac:dyDescent="0.25">
      <c r="A282" s="18" t="s">
        <v>440</v>
      </c>
      <c r="B282" s="18" t="s">
        <v>441</v>
      </c>
      <c r="C282" s="18" t="s">
        <v>448</v>
      </c>
      <c r="D282" s="18" t="s">
        <v>57</v>
      </c>
      <c r="E282" s="31" t="str">
        <f t="shared" si="4"/>
        <v>09008</v>
      </c>
      <c r="F282" s="32">
        <v>2021</v>
      </c>
      <c r="G282" s="33" t="s">
        <v>2449</v>
      </c>
      <c r="H282" s="33" t="s">
        <v>43</v>
      </c>
      <c r="I282" s="38">
        <v>1232175</v>
      </c>
    </row>
    <row r="283" spans="1:9" x14ac:dyDescent="0.25">
      <c r="A283" s="18" t="s">
        <v>440</v>
      </c>
      <c r="B283" s="18" t="s">
        <v>441</v>
      </c>
      <c r="C283" s="18" t="s">
        <v>449</v>
      </c>
      <c r="D283" s="18" t="s">
        <v>59</v>
      </c>
      <c r="E283" s="31" t="str">
        <f t="shared" si="4"/>
        <v>09009</v>
      </c>
      <c r="F283" s="32">
        <v>2021</v>
      </c>
      <c r="G283" s="33" t="s">
        <v>2449</v>
      </c>
      <c r="H283" s="33" t="s">
        <v>43</v>
      </c>
      <c r="I283" s="38">
        <v>649980</v>
      </c>
    </row>
    <row r="284" spans="1:9" x14ac:dyDescent="0.25">
      <c r="A284" s="18" t="s">
        <v>440</v>
      </c>
      <c r="B284" s="18" t="s">
        <v>441</v>
      </c>
      <c r="C284" s="18" t="s">
        <v>450</v>
      </c>
      <c r="D284" s="18" t="s">
        <v>61</v>
      </c>
      <c r="E284" s="31" t="str">
        <f t="shared" si="4"/>
        <v>09010</v>
      </c>
      <c r="F284" s="32">
        <v>2021</v>
      </c>
      <c r="G284" s="33" t="s">
        <v>2449</v>
      </c>
      <c r="H284" s="33" t="s">
        <v>43</v>
      </c>
      <c r="I284" s="38">
        <v>3206415</v>
      </c>
    </row>
    <row r="285" spans="1:9" x14ac:dyDescent="0.25">
      <c r="A285" s="18" t="s">
        <v>440</v>
      </c>
      <c r="B285" s="18" t="s">
        <v>441</v>
      </c>
      <c r="C285" s="18" t="s">
        <v>451</v>
      </c>
      <c r="D285" s="18" t="s">
        <v>63</v>
      </c>
      <c r="E285" s="31" t="str">
        <f t="shared" si="4"/>
        <v>09011</v>
      </c>
      <c r="F285" s="32">
        <v>2021</v>
      </c>
      <c r="G285" s="33" t="s">
        <v>2449</v>
      </c>
      <c r="H285" s="33" t="s">
        <v>43</v>
      </c>
      <c r="I285" s="38">
        <v>2027775</v>
      </c>
    </row>
    <row r="286" spans="1:9" x14ac:dyDescent="0.25">
      <c r="A286" s="18" t="s">
        <v>440</v>
      </c>
      <c r="B286" s="18" t="s">
        <v>441</v>
      </c>
      <c r="C286" s="18" t="s">
        <v>452</v>
      </c>
      <c r="D286" s="18" t="s">
        <v>92</v>
      </c>
      <c r="E286" s="31" t="str">
        <f t="shared" si="4"/>
        <v>09012</v>
      </c>
      <c r="F286" s="32">
        <v>2021</v>
      </c>
      <c r="G286" s="33" t="s">
        <v>2449</v>
      </c>
      <c r="H286" s="33" t="s">
        <v>43</v>
      </c>
      <c r="I286" s="38">
        <v>2971980</v>
      </c>
    </row>
    <row r="287" spans="1:9" x14ac:dyDescent="0.25">
      <c r="A287" s="18" t="s">
        <v>440</v>
      </c>
      <c r="B287" s="18" t="s">
        <v>441</v>
      </c>
      <c r="C287" s="18" t="s">
        <v>453</v>
      </c>
      <c r="D287" s="18" t="s">
        <v>94</v>
      </c>
      <c r="E287" s="31" t="str">
        <f t="shared" si="4"/>
        <v>09013</v>
      </c>
      <c r="F287" s="32">
        <v>2021</v>
      </c>
      <c r="G287" s="33" t="s">
        <v>2449</v>
      </c>
      <c r="H287" s="33" t="s">
        <v>43</v>
      </c>
      <c r="I287" s="38">
        <v>2283255</v>
      </c>
    </row>
    <row r="288" spans="1:9" x14ac:dyDescent="0.25">
      <c r="A288" s="18" t="s">
        <v>440</v>
      </c>
      <c r="B288" s="18" t="s">
        <v>441</v>
      </c>
      <c r="C288" s="18" t="s">
        <v>454</v>
      </c>
      <c r="D288" s="18" t="s">
        <v>111</v>
      </c>
      <c r="E288" s="31" t="str">
        <f t="shared" si="4"/>
        <v>09014</v>
      </c>
      <c r="F288" s="32">
        <v>2021</v>
      </c>
      <c r="G288" s="33" t="s">
        <v>2449</v>
      </c>
      <c r="H288" s="33" t="s">
        <v>43</v>
      </c>
      <c r="I288" s="38">
        <v>2004180</v>
      </c>
    </row>
    <row r="289" spans="1:9" x14ac:dyDescent="0.25">
      <c r="A289" s="18" t="s">
        <v>440</v>
      </c>
      <c r="B289" s="18" t="s">
        <v>441</v>
      </c>
      <c r="C289" s="18" t="s">
        <v>165</v>
      </c>
      <c r="D289" s="18" t="s">
        <v>113</v>
      </c>
      <c r="E289" s="31" t="str">
        <f t="shared" si="4"/>
        <v>09015</v>
      </c>
      <c r="F289" s="32">
        <v>2021</v>
      </c>
      <c r="G289" s="33" t="s">
        <v>2449</v>
      </c>
      <c r="H289" s="33" t="s">
        <v>43</v>
      </c>
      <c r="I289" s="38">
        <v>4000560</v>
      </c>
    </row>
    <row r="290" spans="1:9" x14ac:dyDescent="0.25">
      <c r="A290" s="18" t="s">
        <v>440</v>
      </c>
      <c r="B290" s="18" t="s">
        <v>441</v>
      </c>
      <c r="C290" s="18" t="s">
        <v>455</v>
      </c>
      <c r="D290" s="18" t="s">
        <v>115</v>
      </c>
      <c r="E290" s="31" t="str">
        <f t="shared" si="4"/>
        <v>09016</v>
      </c>
      <c r="F290" s="32">
        <v>2021</v>
      </c>
      <c r="G290" s="33" t="s">
        <v>2449</v>
      </c>
      <c r="H290" s="33" t="s">
        <v>43</v>
      </c>
      <c r="I290" s="38">
        <v>3350235</v>
      </c>
    </row>
    <row r="291" spans="1:9" x14ac:dyDescent="0.25">
      <c r="A291" s="18" t="s">
        <v>440</v>
      </c>
      <c r="B291" s="18" t="s">
        <v>441</v>
      </c>
      <c r="C291" s="18" t="s">
        <v>342</v>
      </c>
      <c r="D291" s="18" t="s">
        <v>117</v>
      </c>
      <c r="E291" s="31" t="str">
        <f t="shared" si="4"/>
        <v>09017</v>
      </c>
      <c r="F291" s="32">
        <v>2021</v>
      </c>
      <c r="G291" s="33" t="s">
        <v>2449</v>
      </c>
      <c r="H291" s="33" t="s">
        <v>43</v>
      </c>
      <c r="I291" s="38">
        <v>3456705</v>
      </c>
    </row>
    <row r="292" spans="1:9" x14ac:dyDescent="0.25">
      <c r="A292" s="18" t="s">
        <v>456</v>
      </c>
      <c r="B292" s="18" t="s">
        <v>457</v>
      </c>
      <c r="C292" s="18" t="s">
        <v>458</v>
      </c>
      <c r="D292" s="18" t="s">
        <v>41</v>
      </c>
      <c r="E292" s="31" t="str">
        <f t="shared" si="4"/>
        <v>10001</v>
      </c>
      <c r="F292" s="32">
        <v>2021</v>
      </c>
      <c r="G292" s="33" t="s">
        <v>2449</v>
      </c>
      <c r="H292" s="33" t="s">
        <v>43</v>
      </c>
    </row>
    <row r="293" spans="1:9" x14ac:dyDescent="0.25">
      <c r="A293" s="18" t="s">
        <v>456</v>
      </c>
      <c r="B293" s="18" t="s">
        <v>457</v>
      </c>
      <c r="C293" s="18" t="s">
        <v>459</v>
      </c>
      <c r="D293" s="18" t="s">
        <v>45</v>
      </c>
      <c r="E293" s="31" t="str">
        <f t="shared" si="4"/>
        <v>10002</v>
      </c>
      <c r="F293" s="32">
        <v>2021</v>
      </c>
      <c r="G293" s="33" t="s">
        <v>2449</v>
      </c>
      <c r="H293" s="33" t="s">
        <v>43</v>
      </c>
    </row>
    <row r="294" spans="1:9" x14ac:dyDescent="0.25">
      <c r="A294" s="18" t="s">
        <v>456</v>
      </c>
      <c r="B294" s="18" t="s">
        <v>457</v>
      </c>
      <c r="C294" s="18" t="s">
        <v>460</v>
      </c>
      <c r="D294" s="18" t="s">
        <v>47</v>
      </c>
      <c r="E294" s="31" t="str">
        <f t="shared" si="4"/>
        <v>10003</v>
      </c>
      <c r="F294" s="32">
        <v>2021</v>
      </c>
      <c r="G294" s="33" t="s">
        <v>2449</v>
      </c>
      <c r="H294" s="33" t="s">
        <v>43</v>
      </c>
    </row>
    <row r="295" spans="1:9" x14ac:dyDescent="0.25">
      <c r="A295" s="18" t="s">
        <v>456</v>
      </c>
      <c r="B295" s="18" t="s">
        <v>457</v>
      </c>
      <c r="C295" s="18" t="s">
        <v>461</v>
      </c>
      <c r="D295" s="18" t="s">
        <v>49</v>
      </c>
      <c r="E295" s="31" t="str">
        <f t="shared" si="4"/>
        <v>10004</v>
      </c>
      <c r="F295" s="32">
        <v>2021</v>
      </c>
      <c r="G295" s="33" t="s">
        <v>2449</v>
      </c>
      <c r="H295" s="33" t="s">
        <v>43</v>
      </c>
    </row>
    <row r="296" spans="1:9" x14ac:dyDescent="0.25">
      <c r="A296" s="18" t="s">
        <v>456</v>
      </c>
      <c r="B296" s="18" t="s">
        <v>457</v>
      </c>
      <c r="C296" s="18" t="s">
        <v>456</v>
      </c>
      <c r="D296" s="18" t="s">
        <v>51</v>
      </c>
      <c r="E296" s="31" t="str">
        <f t="shared" si="4"/>
        <v>10005</v>
      </c>
      <c r="F296" s="32">
        <v>2021</v>
      </c>
      <c r="G296" s="33" t="s">
        <v>2449</v>
      </c>
      <c r="H296" s="33" t="s">
        <v>43</v>
      </c>
    </row>
    <row r="297" spans="1:9" x14ac:dyDescent="0.25">
      <c r="A297" s="18" t="s">
        <v>456</v>
      </c>
      <c r="B297" s="18" t="s">
        <v>457</v>
      </c>
      <c r="C297" s="18" t="s">
        <v>462</v>
      </c>
      <c r="D297" s="18" t="s">
        <v>53</v>
      </c>
      <c r="E297" s="31" t="str">
        <f t="shared" si="4"/>
        <v>10006</v>
      </c>
      <c r="F297" s="32">
        <v>2021</v>
      </c>
      <c r="G297" s="33" t="s">
        <v>2449</v>
      </c>
      <c r="H297" s="33" t="s">
        <v>43</v>
      </c>
    </row>
    <row r="298" spans="1:9" x14ac:dyDescent="0.25">
      <c r="A298" s="18" t="s">
        <v>456</v>
      </c>
      <c r="B298" s="18" t="s">
        <v>457</v>
      </c>
      <c r="C298" s="18" t="s">
        <v>463</v>
      </c>
      <c r="D298" s="18" t="s">
        <v>55</v>
      </c>
      <c r="E298" s="31" t="str">
        <f t="shared" si="4"/>
        <v>10007</v>
      </c>
      <c r="F298" s="32">
        <v>2021</v>
      </c>
      <c r="G298" s="33" t="s">
        <v>2449</v>
      </c>
      <c r="H298" s="33" t="s">
        <v>43</v>
      </c>
    </row>
    <row r="299" spans="1:9" x14ac:dyDescent="0.25">
      <c r="A299" s="18" t="s">
        <v>456</v>
      </c>
      <c r="B299" s="18" t="s">
        <v>457</v>
      </c>
      <c r="C299" s="18" t="s">
        <v>464</v>
      </c>
      <c r="D299" s="18" t="s">
        <v>57</v>
      </c>
      <c r="E299" s="31" t="str">
        <f t="shared" si="4"/>
        <v>10008</v>
      </c>
      <c r="F299" s="32">
        <v>2021</v>
      </c>
      <c r="G299" s="33" t="s">
        <v>2449</v>
      </c>
      <c r="H299" s="33" t="s">
        <v>43</v>
      </c>
    </row>
    <row r="300" spans="1:9" x14ac:dyDescent="0.25">
      <c r="A300" s="18" t="s">
        <v>456</v>
      </c>
      <c r="B300" s="18" t="s">
        <v>457</v>
      </c>
      <c r="C300" s="18" t="s">
        <v>465</v>
      </c>
      <c r="D300" s="18" t="s">
        <v>59</v>
      </c>
      <c r="E300" s="31" t="str">
        <f t="shared" si="4"/>
        <v>10009</v>
      </c>
      <c r="F300" s="32">
        <v>2021</v>
      </c>
      <c r="G300" s="33" t="s">
        <v>2449</v>
      </c>
      <c r="H300" s="33" t="s">
        <v>43</v>
      </c>
    </row>
    <row r="301" spans="1:9" x14ac:dyDescent="0.25">
      <c r="A301" s="18" t="s">
        <v>456</v>
      </c>
      <c r="B301" s="18" t="s">
        <v>457</v>
      </c>
      <c r="C301" s="18" t="s">
        <v>109</v>
      </c>
      <c r="D301" s="18" t="s">
        <v>61</v>
      </c>
      <c r="E301" s="31" t="str">
        <f t="shared" si="4"/>
        <v>10010</v>
      </c>
      <c r="F301" s="32">
        <v>2021</v>
      </c>
      <c r="G301" s="33" t="s">
        <v>2449</v>
      </c>
      <c r="H301" s="33" t="s">
        <v>43</v>
      </c>
    </row>
    <row r="302" spans="1:9" x14ac:dyDescent="0.25">
      <c r="A302" s="18" t="s">
        <v>456</v>
      </c>
      <c r="B302" s="18" t="s">
        <v>457</v>
      </c>
      <c r="C302" s="18" t="s">
        <v>466</v>
      </c>
      <c r="D302" s="18" t="s">
        <v>63</v>
      </c>
      <c r="E302" s="31" t="str">
        <f t="shared" si="4"/>
        <v>10011</v>
      </c>
      <c r="F302" s="32">
        <v>2021</v>
      </c>
      <c r="G302" s="33" t="s">
        <v>2449</v>
      </c>
      <c r="H302" s="33" t="s">
        <v>43</v>
      </c>
    </row>
    <row r="303" spans="1:9" x14ac:dyDescent="0.25">
      <c r="A303" s="18" t="s">
        <v>456</v>
      </c>
      <c r="B303" s="18" t="s">
        <v>457</v>
      </c>
      <c r="C303" s="18" t="s">
        <v>467</v>
      </c>
      <c r="D303" s="18" t="s">
        <v>92</v>
      </c>
      <c r="E303" s="31" t="str">
        <f t="shared" si="4"/>
        <v>10012</v>
      </c>
      <c r="F303" s="32">
        <v>2021</v>
      </c>
      <c r="G303" s="33" t="s">
        <v>2449</v>
      </c>
      <c r="H303" s="33" t="s">
        <v>43</v>
      </c>
    </row>
    <row r="304" spans="1:9" x14ac:dyDescent="0.25">
      <c r="A304" s="18" t="s">
        <v>456</v>
      </c>
      <c r="B304" s="18" t="s">
        <v>457</v>
      </c>
      <c r="C304" s="18" t="s">
        <v>468</v>
      </c>
      <c r="D304" s="18" t="s">
        <v>94</v>
      </c>
      <c r="E304" s="31" t="str">
        <f t="shared" si="4"/>
        <v>10013</v>
      </c>
      <c r="F304" s="32">
        <v>2021</v>
      </c>
      <c r="G304" s="33" t="s">
        <v>2449</v>
      </c>
      <c r="H304" s="33" t="s">
        <v>43</v>
      </c>
    </row>
    <row r="305" spans="1:8" x14ac:dyDescent="0.25">
      <c r="A305" s="18" t="s">
        <v>456</v>
      </c>
      <c r="B305" s="18" t="s">
        <v>457</v>
      </c>
      <c r="C305" s="18" t="s">
        <v>469</v>
      </c>
      <c r="D305" s="18" t="s">
        <v>111</v>
      </c>
      <c r="E305" s="31" t="str">
        <f t="shared" si="4"/>
        <v>10014</v>
      </c>
      <c r="F305" s="32">
        <v>2021</v>
      </c>
      <c r="G305" s="33" t="s">
        <v>2449</v>
      </c>
      <c r="H305" s="33" t="s">
        <v>43</v>
      </c>
    </row>
    <row r="306" spans="1:8" x14ac:dyDescent="0.25">
      <c r="A306" s="18" t="s">
        <v>456</v>
      </c>
      <c r="B306" s="18" t="s">
        <v>457</v>
      </c>
      <c r="C306" s="18" t="s">
        <v>470</v>
      </c>
      <c r="D306" s="18" t="s">
        <v>113</v>
      </c>
      <c r="E306" s="31" t="str">
        <f t="shared" si="4"/>
        <v>10015</v>
      </c>
      <c r="F306" s="32">
        <v>2021</v>
      </c>
      <c r="G306" s="33" t="s">
        <v>2449</v>
      </c>
      <c r="H306" s="33" t="s">
        <v>43</v>
      </c>
    </row>
    <row r="307" spans="1:8" x14ac:dyDescent="0.25">
      <c r="A307" s="18" t="s">
        <v>456</v>
      </c>
      <c r="B307" s="18" t="s">
        <v>457</v>
      </c>
      <c r="C307" s="18" t="s">
        <v>471</v>
      </c>
      <c r="D307" s="18" t="s">
        <v>115</v>
      </c>
      <c r="E307" s="31" t="str">
        <f t="shared" si="4"/>
        <v>10016</v>
      </c>
      <c r="F307" s="32">
        <v>2021</v>
      </c>
      <c r="G307" s="33" t="s">
        <v>2449</v>
      </c>
      <c r="H307" s="33" t="s">
        <v>43</v>
      </c>
    </row>
    <row r="308" spans="1:8" x14ac:dyDescent="0.25">
      <c r="A308" s="18" t="s">
        <v>456</v>
      </c>
      <c r="B308" s="18" t="s">
        <v>457</v>
      </c>
      <c r="C308" s="18" t="s">
        <v>128</v>
      </c>
      <c r="D308" s="18" t="s">
        <v>117</v>
      </c>
      <c r="E308" s="31" t="str">
        <f t="shared" si="4"/>
        <v>10017</v>
      </c>
      <c r="F308" s="32">
        <v>2021</v>
      </c>
      <c r="G308" s="33" t="s">
        <v>2449</v>
      </c>
      <c r="H308" s="33" t="s">
        <v>43</v>
      </c>
    </row>
    <row r="309" spans="1:8" x14ac:dyDescent="0.25">
      <c r="A309" s="18" t="s">
        <v>456</v>
      </c>
      <c r="B309" s="18" t="s">
        <v>457</v>
      </c>
      <c r="C309" s="18" t="s">
        <v>472</v>
      </c>
      <c r="D309" s="18" t="s">
        <v>119</v>
      </c>
      <c r="E309" s="31" t="str">
        <f t="shared" si="4"/>
        <v>10018</v>
      </c>
      <c r="F309" s="32">
        <v>2021</v>
      </c>
      <c r="G309" s="33" t="s">
        <v>2449</v>
      </c>
      <c r="H309" s="33" t="s">
        <v>43</v>
      </c>
    </row>
    <row r="310" spans="1:8" x14ac:dyDescent="0.25">
      <c r="A310" s="18" t="s">
        <v>456</v>
      </c>
      <c r="B310" s="18" t="s">
        <v>457</v>
      </c>
      <c r="C310" s="18" t="s">
        <v>473</v>
      </c>
      <c r="D310" s="18" t="s">
        <v>121</v>
      </c>
      <c r="E310" s="31" t="str">
        <f t="shared" si="4"/>
        <v>10019</v>
      </c>
      <c r="F310" s="32">
        <v>2021</v>
      </c>
      <c r="G310" s="33" t="s">
        <v>2449</v>
      </c>
      <c r="H310" s="33" t="s">
        <v>43</v>
      </c>
    </row>
    <row r="311" spans="1:8" x14ac:dyDescent="0.25">
      <c r="A311" s="18" t="s">
        <v>456</v>
      </c>
      <c r="B311" s="18" t="s">
        <v>457</v>
      </c>
      <c r="C311" s="18" t="s">
        <v>474</v>
      </c>
      <c r="D311" s="18" t="s">
        <v>123</v>
      </c>
      <c r="E311" s="31" t="str">
        <f t="shared" si="4"/>
        <v>10020</v>
      </c>
      <c r="F311" s="32">
        <v>2021</v>
      </c>
      <c r="G311" s="33" t="s">
        <v>2449</v>
      </c>
      <c r="H311" s="33" t="s">
        <v>43</v>
      </c>
    </row>
    <row r="312" spans="1:8" x14ac:dyDescent="0.25">
      <c r="A312" s="18" t="s">
        <v>456</v>
      </c>
      <c r="B312" s="18" t="s">
        <v>457</v>
      </c>
      <c r="C312" s="18" t="s">
        <v>475</v>
      </c>
      <c r="D312" s="18" t="s">
        <v>125</v>
      </c>
      <c r="E312" s="31" t="str">
        <f t="shared" si="4"/>
        <v>10021</v>
      </c>
      <c r="F312" s="32">
        <v>2021</v>
      </c>
      <c r="G312" s="33" t="s">
        <v>2449</v>
      </c>
      <c r="H312" s="33" t="s">
        <v>43</v>
      </c>
    </row>
    <row r="313" spans="1:8" x14ac:dyDescent="0.25">
      <c r="A313" s="18" t="s">
        <v>456</v>
      </c>
      <c r="B313" s="18" t="s">
        <v>457</v>
      </c>
      <c r="C313" s="18" t="s">
        <v>476</v>
      </c>
      <c r="D313" s="18" t="s">
        <v>127</v>
      </c>
      <c r="E313" s="31" t="str">
        <f t="shared" si="4"/>
        <v>10022</v>
      </c>
      <c r="F313" s="32">
        <v>2021</v>
      </c>
      <c r="G313" s="33" t="s">
        <v>2449</v>
      </c>
      <c r="H313" s="33" t="s">
        <v>43</v>
      </c>
    </row>
    <row r="314" spans="1:8" x14ac:dyDescent="0.25">
      <c r="A314" s="18" t="s">
        <v>456</v>
      </c>
      <c r="B314" s="18" t="s">
        <v>457</v>
      </c>
      <c r="C314" s="18" t="s">
        <v>477</v>
      </c>
      <c r="D314" s="18" t="s">
        <v>129</v>
      </c>
      <c r="E314" s="31" t="str">
        <f t="shared" si="4"/>
        <v>10023</v>
      </c>
      <c r="F314" s="32">
        <v>2021</v>
      </c>
      <c r="G314" s="33" t="s">
        <v>2449</v>
      </c>
      <c r="H314" s="33" t="s">
        <v>43</v>
      </c>
    </row>
    <row r="315" spans="1:8" x14ac:dyDescent="0.25">
      <c r="A315" s="18" t="s">
        <v>456</v>
      </c>
      <c r="B315" s="18" t="s">
        <v>457</v>
      </c>
      <c r="C315" s="18" t="s">
        <v>478</v>
      </c>
      <c r="D315" s="18" t="s">
        <v>131</v>
      </c>
      <c r="E315" s="31" t="str">
        <f t="shared" si="4"/>
        <v>10024</v>
      </c>
      <c r="F315" s="32">
        <v>2021</v>
      </c>
      <c r="G315" s="33" t="s">
        <v>2449</v>
      </c>
      <c r="H315" s="33" t="s">
        <v>43</v>
      </c>
    </row>
    <row r="316" spans="1:8" x14ac:dyDescent="0.25">
      <c r="A316" s="18" t="s">
        <v>456</v>
      </c>
      <c r="B316" s="18" t="s">
        <v>457</v>
      </c>
      <c r="C316" s="18" t="s">
        <v>479</v>
      </c>
      <c r="D316" s="18" t="s">
        <v>133</v>
      </c>
      <c r="E316" s="31" t="str">
        <f t="shared" si="4"/>
        <v>10025</v>
      </c>
      <c r="F316" s="32">
        <v>2021</v>
      </c>
      <c r="G316" s="33" t="s">
        <v>2449</v>
      </c>
      <c r="H316" s="33" t="s">
        <v>43</v>
      </c>
    </row>
    <row r="317" spans="1:8" x14ac:dyDescent="0.25">
      <c r="A317" s="18" t="s">
        <v>456</v>
      </c>
      <c r="B317" s="18" t="s">
        <v>457</v>
      </c>
      <c r="C317" s="18" t="s">
        <v>480</v>
      </c>
      <c r="D317" s="18" t="s">
        <v>135</v>
      </c>
      <c r="E317" s="31" t="str">
        <f t="shared" si="4"/>
        <v>10026</v>
      </c>
      <c r="F317" s="32">
        <v>2021</v>
      </c>
      <c r="G317" s="33" t="s">
        <v>2449</v>
      </c>
      <c r="H317" s="33" t="s">
        <v>43</v>
      </c>
    </row>
    <row r="318" spans="1:8" x14ac:dyDescent="0.25">
      <c r="A318" s="18" t="s">
        <v>456</v>
      </c>
      <c r="B318" s="18" t="s">
        <v>457</v>
      </c>
      <c r="C318" s="18" t="s">
        <v>481</v>
      </c>
      <c r="D318" s="18" t="s">
        <v>137</v>
      </c>
      <c r="E318" s="31" t="str">
        <f t="shared" si="4"/>
        <v>10027</v>
      </c>
      <c r="F318" s="32">
        <v>2021</v>
      </c>
      <c r="G318" s="33" t="s">
        <v>2449</v>
      </c>
      <c r="H318" s="33" t="s">
        <v>43</v>
      </c>
    </row>
    <row r="319" spans="1:8" x14ac:dyDescent="0.25">
      <c r="A319" s="18" t="s">
        <v>456</v>
      </c>
      <c r="B319" s="18" t="s">
        <v>457</v>
      </c>
      <c r="C319" s="18" t="s">
        <v>482</v>
      </c>
      <c r="D319" s="18" t="s">
        <v>139</v>
      </c>
      <c r="E319" s="31" t="str">
        <f t="shared" si="4"/>
        <v>10028</v>
      </c>
      <c r="F319" s="32">
        <v>2021</v>
      </c>
      <c r="G319" s="33" t="s">
        <v>2449</v>
      </c>
      <c r="H319" s="33" t="s">
        <v>43</v>
      </c>
    </row>
    <row r="320" spans="1:8" x14ac:dyDescent="0.25">
      <c r="A320" s="18" t="s">
        <v>456</v>
      </c>
      <c r="B320" s="18" t="s">
        <v>457</v>
      </c>
      <c r="C320" s="18" t="s">
        <v>483</v>
      </c>
      <c r="D320" s="18" t="s">
        <v>141</v>
      </c>
      <c r="E320" s="31" t="str">
        <f t="shared" si="4"/>
        <v>10029</v>
      </c>
      <c r="F320" s="32">
        <v>2021</v>
      </c>
      <c r="G320" s="33" t="s">
        <v>2449</v>
      </c>
      <c r="H320" s="33" t="s">
        <v>43</v>
      </c>
    </row>
    <row r="321" spans="1:8" x14ac:dyDescent="0.25">
      <c r="A321" s="18" t="s">
        <v>456</v>
      </c>
      <c r="B321" s="18" t="s">
        <v>457</v>
      </c>
      <c r="C321" s="18" t="s">
        <v>484</v>
      </c>
      <c r="D321" s="18" t="s">
        <v>143</v>
      </c>
      <c r="E321" s="31" t="str">
        <f t="shared" si="4"/>
        <v>10030</v>
      </c>
      <c r="F321" s="32">
        <v>2021</v>
      </c>
      <c r="G321" s="33" t="s">
        <v>2449</v>
      </c>
      <c r="H321" s="33" t="s">
        <v>43</v>
      </c>
    </row>
    <row r="322" spans="1:8" x14ac:dyDescent="0.25">
      <c r="A322" s="18" t="s">
        <v>456</v>
      </c>
      <c r="B322" s="18" t="s">
        <v>457</v>
      </c>
      <c r="C322" s="18" t="s">
        <v>485</v>
      </c>
      <c r="D322" s="18" t="s">
        <v>145</v>
      </c>
      <c r="E322" s="31" t="str">
        <f t="shared" si="4"/>
        <v>10031</v>
      </c>
      <c r="F322" s="32">
        <v>2021</v>
      </c>
      <c r="G322" s="33" t="s">
        <v>2449</v>
      </c>
      <c r="H322" s="33" t="s">
        <v>43</v>
      </c>
    </row>
    <row r="323" spans="1:8" x14ac:dyDescent="0.25">
      <c r="A323" s="18" t="s">
        <v>456</v>
      </c>
      <c r="B323" s="18" t="s">
        <v>457</v>
      </c>
      <c r="C323" s="18" t="s">
        <v>486</v>
      </c>
      <c r="D323" s="18" t="s">
        <v>147</v>
      </c>
      <c r="E323" s="31" t="str">
        <f t="shared" si="4"/>
        <v>10032</v>
      </c>
      <c r="F323" s="32">
        <v>2021</v>
      </c>
      <c r="G323" s="33" t="s">
        <v>2449</v>
      </c>
      <c r="H323" s="33" t="s">
        <v>43</v>
      </c>
    </row>
    <row r="324" spans="1:8" x14ac:dyDescent="0.25">
      <c r="A324" s="18" t="s">
        <v>456</v>
      </c>
      <c r="B324" s="18" t="s">
        <v>457</v>
      </c>
      <c r="C324" s="18" t="s">
        <v>487</v>
      </c>
      <c r="D324" s="18" t="s">
        <v>149</v>
      </c>
      <c r="E324" s="31" t="str">
        <f t="shared" si="4"/>
        <v>10033</v>
      </c>
      <c r="F324" s="32">
        <v>2021</v>
      </c>
      <c r="G324" s="33" t="s">
        <v>2449</v>
      </c>
      <c r="H324" s="33" t="s">
        <v>43</v>
      </c>
    </row>
    <row r="325" spans="1:8" x14ac:dyDescent="0.25">
      <c r="A325" s="18" t="s">
        <v>456</v>
      </c>
      <c r="B325" s="18" t="s">
        <v>457</v>
      </c>
      <c r="C325" s="18" t="s">
        <v>488</v>
      </c>
      <c r="D325" s="18" t="s">
        <v>151</v>
      </c>
      <c r="E325" s="31" t="str">
        <f t="shared" si="4"/>
        <v>10034</v>
      </c>
      <c r="F325" s="32">
        <v>2021</v>
      </c>
      <c r="G325" s="33" t="s">
        <v>2449</v>
      </c>
      <c r="H325" s="33" t="s">
        <v>43</v>
      </c>
    </row>
    <row r="326" spans="1:8" x14ac:dyDescent="0.25">
      <c r="A326" s="18" t="s">
        <v>456</v>
      </c>
      <c r="B326" s="18" t="s">
        <v>457</v>
      </c>
      <c r="C326" s="18" t="s">
        <v>489</v>
      </c>
      <c r="D326" s="18" t="s">
        <v>153</v>
      </c>
      <c r="E326" s="31" t="str">
        <f t="shared" si="4"/>
        <v>10035</v>
      </c>
      <c r="F326" s="32">
        <v>2021</v>
      </c>
      <c r="G326" s="33" t="s">
        <v>2449</v>
      </c>
      <c r="H326" s="33" t="s">
        <v>43</v>
      </c>
    </row>
    <row r="327" spans="1:8" x14ac:dyDescent="0.25">
      <c r="A327" s="18" t="s">
        <v>456</v>
      </c>
      <c r="B327" s="18" t="s">
        <v>457</v>
      </c>
      <c r="C327" s="18" t="s">
        <v>490</v>
      </c>
      <c r="D327" s="18" t="s">
        <v>155</v>
      </c>
      <c r="E327" s="31" t="str">
        <f t="shared" ref="E327:E390" si="5">B327&amp;D327</f>
        <v>10036</v>
      </c>
      <c r="F327" s="32">
        <v>2021</v>
      </c>
      <c r="G327" s="33" t="s">
        <v>2449</v>
      </c>
      <c r="H327" s="33" t="s">
        <v>43</v>
      </c>
    </row>
    <row r="328" spans="1:8" x14ac:dyDescent="0.25">
      <c r="A328" s="18" t="s">
        <v>456</v>
      </c>
      <c r="B328" s="18" t="s">
        <v>457</v>
      </c>
      <c r="C328" s="18" t="s">
        <v>491</v>
      </c>
      <c r="D328" s="18" t="s">
        <v>157</v>
      </c>
      <c r="E328" s="31" t="str">
        <f t="shared" si="5"/>
        <v>10037</v>
      </c>
      <c r="F328" s="32">
        <v>2021</v>
      </c>
      <c r="G328" s="33" t="s">
        <v>2449</v>
      </c>
      <c r="H328" s="33" t="s">
        <v>43</v>
      </c>
    </row>
    <row r="329" spans="1:8" x14ac:dyDescent="0.25">
      <c r="A329" s="18" t="s">
        <v>456</v>
      </c>
      <c r="B329" s="18" t="s">
        <v>457</v>
      </c>
      <c r="C329" s="18" t="s">
        <v>492</v>
      </c>
      <c r="D329" s="18" t="s">
        <v>159</v>
      </c>
      <c r="E329" s="31" t="str">
        <f t="shared" si="5"/>
        <v>10038</v>
      </c>
      <c r="F329" s="32">
        <v>2021</v>
      </c>
      <c r="G329" s="33" t="s">
        <v>2449</v>
      </c>
      <c r="H329" s="33" t="s">
        <v>43</v>
      </c>
    </row>
    <row r="330" spans="1:8" x14ac:dyDescent="0.25">
      <c r="A330" s="18" t="s">
        <v>456</v>
      </c>
      <c r="B330" s="18" t="s">
        <v>457</v>
      </c>
      <c r="C330" s="18" t="s">
        <v>493</v>
      </c>
      <c r="D330" s="18" t="s">
        <v>212</v>
      </c>
      <c r="E330" s="31" t="str">
        <f t="shared" si="5"/>
        <v>10039</v>
      </c>
      <c r="F330" s="32">
        <v>2021</v>
      </c>
      <c r="G330" s="33" t="s">
        <v>2449</v>
      </c>
      <c r="H330" s="33" t="s">
        <v>43</v>
      </c>
    </row>
    <row r="331" spans="1:8" x14ac:dyDescent="0.25">
      <c r="A331" s="18" t="s">
        <v>494</v>
      </c>
      <c r="B331" s="18" t="s">
        <v>495</v>
      </c>
      <c r="C331" s="18" t="s">
        <v>97</v>
      </c>
      <c r="D331" s="18" t="s">
        <v>41</v>
      </c>
      <c r="E331" s="31" t="str">
        <f t="shared" si="5"/>
        <v>11001</v>
      </c>
      <c r="F331" s="32">
        <v>2021</v>
      </c>
      <c r="G331" s="33" t="s">
        <v>2449</v>
      </c>
      <c r="H331" s="33" t="s">
        <v>43</v>
      </c>
    </row>
    <row r="332" spans="1:8" x14ac:dyDescent="0.25">
      <c r="A332" s="18" t="s">
        <v>494</v>
      </c>
      <c r="B332" s="18" t="s">
        <v>495</v>
      </c>
      <c r="C332" s="18" t="s">
        <v>496</v>
      </c>
      <c r="D332" s="18" t="s">
        <v>45</v>
      </c>
      <c r="E332" s="31" t="str">
        <f t="shared" si="5"/>
        <v>11002</v>
      </c>
      <c r="F332" s="32">
        <v>2021</v>
      </c>
      <c r="G332" s="33" t="s">
        <v>2449</v>
      </c>
      <c r="H332" s="33" t="s">
        <v>43</v>
      </c>
    </row>
    <row r="333" spans="1:8" x14ac:dyDescent="0.25">
      <c r="A333" s="18" t="s">
        <v>494</v>
      </c>
      <c r="B333" s="18" t="s">
        <v>495</v>
      </c>
      <c r="C333" s="18" t="s">
        <v>497</v>
      </c>
      <c r="D333" s="18" t="s">
        <v>47</v>
      </c>
      <c r="E333" s="31" t="str">
        <f t="shared" si="5"/>
        <v>11003</v>
      </c>
      <c r="F333" s="32">
        <v>2021</v>
      </c>
      <c r="G333" s="33" t="s">
        <v>2449</v>
      </c>
      <c r="H333" s="33" t="s">
        <v>43</v>
      </c>
    </row>
    <row r="334" spans="1:8" x14ac:dyDescent="0.25">
      <c r="A334" s="18" t="s">
        <v>494</v>
      </c>
      <c r="B334" s="18" t="s">
        <v>495</v>
      </c>
      <c r="C334" s="18" t="s">
        <v>498</v>
      </c>
      <c r="D334" s="18" t="s">
        <v>49</v>
      </c>
      <c r="E334" s="31" t="str">
        <f t="shared" si="5"/>
        <v>11004</v>
      </c>
      <c r="F334" s="32">
        <v>2021</v>
      </c>
      <c r="G334" s="33" t="s">
        <v>2449</v>
      </c>
      <c r="H334" s="33" t="s">
        <v>43</v>
      </c>
    </row>
    <row r="335" spans="1:8" x14ac:dyDescent="0.25">
      <c r="A335" s="18" t="s">
        <v>494</v>
      </c>
      <c r="B335" s="18" t="s">
        <v>495</v>
      </c>
      <c r="C335" s="18" t="s">
        <v>499</v>
      </c>
      <c r="D335" s="18" t="s">
        <v>51</v>
      </c>
      <c r="E335" s="31" t="str">
        <f t="shared" si="5"/>
        <v>11005</v>
      </c>
      <c r="F335" s="32">
        <v>2021</v>
      </c>
      <c r="G335" s="33" t="s">
        <v>2449</v>
      </c>
      <c r="H335" s="33" t="s">
        <v>43</v>
      </c>
    </row>
    <row r="336" spans="1:8" x14ac:dyDescent="0.25">
      <c r="A336" s="18" t="s">
        <v>494</v>
      </c>
      <c r="B336" s="18" t="s">
        <v>495</v>
      </c>
      <c r="C336" s="18" t="s">
        <v>500</v>
      </c>
      <c r="D336" s="18" t="s">
        <v>53</v>
      </c>
      <c r="E336" s="31" t="str">
        <f t="shared" si="5"/>
        <v>11006</v>
      </c>
      <c r="F336" s="32">
        <v>2021</v>
      </c>
      <c r="G336" s="33" t="s">
        <v>2449</v>
      </c>
      <c r="H336" s="33" t="s">
        <v>43</v>
      </c>
    </row>
    <row r="337" spans="1:8" x14ac:dyDescent="0.25">
      <c r="A337" s="18" t="s">
        <v>494</v>
      </c>
      <c r="B337" s="18" t="s">
        <v>495</v>
      </c>
      <c r="C337" s="18" t="s">
        <v>501</v>
      </c>
      <c r="D337" s="18" t="s">
        <v>55</v>
      </c>
      <c r="E337" s="31" t="str">
        <f t="shared" si="5"/>
        <v>11007</v>
      </c>
      <c r="F337" s="32">
        <v>2021</v>
      </c>
      <c r="G337" s="33" t="s">
        <v>2449</v>
      </c>
      <c r="H337" s="33" t="s">
        <v>43</v>
      </c>
    </row>
    <row r="338" spans="1:8" x14ac:dyDescent="0.25">
      <c r="A338" s="18" t="s">
        <v>494</v>
      </c>
      <c r="B338" s="18" t="s">
        <v>495</v>
      </c>
      <c r="C338" s="18" t="s">
        <v>502</v>
      </c>
      <c r="D338" s="18" t="s">
        <v>57</v>
      </c>
      <c r="E338" s="31" t="str">
        <f t="shared" si="5"/>
        <v>11008</v>
      </c>
      <c r="F338" s="32">
        <v>2021</v>
      </c>
      <c r="G338" s="33" t="s">
        <v>2449</v>
      </c>
      <c r="H338" s="33" t="s">
        <v>43</v>
      </c>
    </row>
    <row r="339" spans="1:8" x14ac:dyDescent="0.25">
      <c r="A339" s="18" t="s">
        <v>494</v>
      </c>
      <c r="B339" s="18" t="s">
        <v>495</v>
      </c>
      <c r="C339" s="18" t="s">
        <v>503</v>
      </c>
      <c r="D339" s="18" t="s">
        <v>59</v>
      </c>
      <c r="E339" s="31" t="str">
        <f t="shared" si="5"/>
        <v>11009</v>
      </c>
      <c r="F339" s="32">
        <v>2021</v>
      </c>
      <c r="G339" s="33" t="s">
        <v>2449</v>
      </c>
      <c r="H339" s="33" t="s">
        <v>43</v>
      </c>
    </row>
    <row r="340" spans="1:8" x14ac:dyDescent="0.25">
      <c r="A340" s="18" t="s">
        <v>494</v>
      </c>
      <c r="B340" s="18" t="s">
        <v>495</v>
      </c>
      <c r="C340" s="18" t="s">
        <v>504</v>
      </c>
      <c r="D340" s="18" t="s">
        <v>61</v>
      </c>
      <c r="E340" s="31" t="str">
        <f t="shared" si="5"/>
        <v>11010</v>
      </c>
      <c r="F340" s="32">
        <v>2021</v>
      </c>
      <c r="G340" s="33" t="s">
        <v>2449</v>
      </c>
      <c r="H340" s="33" t="s">
        <v>43</v>
      </c>
    </row>
    <row r="341" spans="1:8" x14ac:dyDescent="0.25">
      <c r="A341" s="18" t="s">
        <v>494</v>
      </c>
      <c r="B341" s="18" t="s">
        <v>495</v>
      </c>
      <c r="C341" s="18" t="s">
        <v>505</v>
      </c>
      <c r="D341" s="18" t="s">
        <v>63</v>
      </c>
      <c r="E341" s="31" t="str">
        <f t="shared" si="5"/>
        <v>11011</v>
      </c>
      <c r="F341" s="32">
        <v>2021</v>
      </c>
      <c r="G341" s="33" t="s">
        <v>2449</v>
      </c>
      <c r="H341" s="33" t="s">
        <v>43</v>
      </c>
    </row>
    <row r="342" spans="1:8" x14ac:dyDescent="0.25">
      <c r="A342" s="18" t="s">
        <v>494</v>
      </c>
      <c r="B342" s="18" t="s">
        <v>495</v>
      </c>
      <c r="C342" s="18" t="s">
        <v>506</v>
      </c>
      <c r="D342" s="18" t="s">
        <v>92</v>
      </c>
      <c r="E342" s="31" t="str">
        <f t="shared" si="5"/>
        <v>11012</v>
      </c>
      <c r="F342" s="32">
        <v>2021</v>
      </c>
      <c r="G342" s="33" t="s">
        <v>2449</v>
      </c>
      <c r="H342" s="33" t="s">
        <v>43</v>
      </c>
    </row>
    <row r="343" spans="1:8" x14ac:dyDescent="0.25">
      <c r="A343" s="18" t="s">
        <v>494</v>
      </c>
      <c r="B343" s="18" t="s">
        <v>495</v>
      </c>
      <c r="C343" s="18" t="s">
        <v>507</v>
      </c>
      <c r="D343" s="18" t="s">
        <v>94</v>
      </c>
      <c r="E343" s="31" t="str">
        <f t="shared" si="5"/>
        <v>11013</v>
      </c>
      <c r="F343" s="32">
        <v>2021</v>
      </c>
      <c r="G343" s="33" t="s">
        <v>2449</v>
      </c>
      <c r="H343" s="33" t="s">
        <v>43</v>
      </c>
    </row>
    <row r="344" spans="1:8" x14ac:dyDescent="0.25">
      <c r="A344" s="18" t="s">
        <v>494</v>
      </c>
      <c r="B344" s="18" t="s">
        <v>495</v>
      </c>
      <c r="C344" s="18" t="s">
        <v>508</v>
      </c>
      <c r="D344" s="18" t="s">
        <v>111</v>
      </c>
      <c r="E344" s="31" t="str">
        <f t="shared" si="5"/>
        <v>11014</v>
      </c>
      <c r="F344" s="32">
        <v>2021</v>
      </c>
      <c r="G344" s="33" t="s">
        <v>2449</v>
      </c>
      <c r="H344" s="33" t="s">
        <v>43</v>
      </c>
    </row>
    <row r="345" spans="1:8" x14ac:dyDescent="0.25">
      <c r="A345" s="18" t="s">
        <v>494</v>
      </c>
      <c r="B345" s="18" t="s">
        <v>495</v>
      </c>
      <c r="C345" s="18" t="s">
        <v>494</v>
      </c>
      <c r="D345" s="18" t="s">
        <v>113</v>
      </c>
      <c r="E345" s="31" t="str">
        <f t="shared" si="5"/>
        <v>11015</v>
      </c>
      <c r="F345" s="32">
        <v>2021</v>
      </c>
      <c r="G345" s="33" t="s">
        <v>2449</v>
      </c>
      <c r="H345" s="33" t="s">
        <v>43</v>
      </c>
    </row>
    <row r="346" spans="1:8" x14ac:dyDescent="0.25">
      <c r="A346" s="18" t="s">
        <v>494</v>
      </c>
      <c r="B346" s="18" t="s">
        <v>495</v>
      </c>
      <c r="C346" s="18" t="s">
        <v>509</v>
      </c>
      <c r="D346" s="18" t="s">
        <v>115</v>
      </c>
      <c r="E346" s="31" t="str">
        <f t="shared" si="5"/>
        <v>11016</v>
      </c>
      <c r="F346" s="32">
        <v>2021</v>
      </c>
      <c r="G346" s="33" t="s">
        <v>2449</v>
      </c>
      <c r="H346" s="33" t="s">
        <v>43</v>
      </c>
    </row>
    <row r="347" spans="1:8" x14ac:dyDescent="0.25">
      <c r="A347" s="18" t="s">
        <v>494</v>
      </c>
      <c r="B347" s="18" t="s">
        <v>495</v>
      </c>
      <c r="C347" s="18" t="s">
        <v>510</v>
      </c>
      <c r="D347" s="18" t="s">
        <v>117</v>
      </c>
      <c r="E347" s="31" t="str">
        <f t="shared" si="5"/>
        <v>11017</v>
      </c>
      <c r="F347" s="32">
        <v>2021</v>
      </c>
      <c r="G347" s="33" t="s">
        <v>2449</v>
      </c>
      <c r="H347" s="33" t="s">
        <v>43</v>
      </c>
    </row>
    <row r="348" spans="1:8" x14ac:dyDescent="0.25">
      <c r="A348" s="18" t="s">
        <v>494</v>
      </c>
      <c r="B348" s="18" t="s">
        <v>495</v>
      </c>
      <c r="C348" s="18" t="s">
        <v>511</v>
      </c>
      <c r="D348" s="18" t="s">
        <v>119</v>
      </c>
      <c r="E348" s="31" t="str">
        <f t="shared" si="5"/>
        <v>11018</v>
      </c>
      <c r="F348" s="32">
        <v>2021</v>
      </c>
      <c r="G348" s="33" t="s">
        <v>2449</v>
      </c>
      <c r="H348" s="33" t="s">
        <v>43</v>
      </c>
    </row>
    <row r="349" spans="1:8" x14ac:dyDescent="0.25">
      <c r="A349" s="18" t="s">
        <v>494</v>
      </c>
      <c r="B349" s="18" t="s">
        <v>495</v>
      </c>
      <c r="C349" s="18" t="s">
        <v>512</v>
      </c>
      <c r="D349" s="18" t="s">
        <v>121</v>
      </c>
      <c r="E349" s="31" t="str">
        <f t="shared" si="5"/>
        <v>11019</v>
      </c>
      <c r="F349" s="32">
        <v>2021</v>
      </c>
      <c r="G349" s="33" t="s">
        <v>2449</v>
      </c>
      <c r="H349" s="33" t="s">
        <v>43</v>
      </c>
    </row>
    <row r="350" spans="1:8" x14ac:dyDescent="0.25">
      <c r="A350" s="18" t="s">
        <v>494</v>
      </c>
      <c r="B350" s="18" t="s">
        <v>495</v>
      </c>
      <c r="C350" s="18" t="s">
        <v>513</v>
      </c>
      <c r="D350" s="18" t="s">
        <v>123</v>
      </c>
      <c r="E350" s="31" t="str">
        <f t="shared" si="5"/>
        <v>11020</v>
      </c>
      <c r="F350" s="32">
        <v>2021</v>
      </c>
      <c r="G350" s="33" t="s">
        <v>2449</v>
      </c>
      <c r="H350" s="33" t="s">
        <v>43</v>
      </c>
    </row>
    <row r="351" spans="1:8" x14ac:dyDescent="0.25">
      <c r="A351" s="18" t="s">
        <v>494</v>
      </c>
      <c r="B351" s="18" t="s">
        <v>495</v>
      </c>
      <c r="C351" s="18" t="s">
        <v>514</v>
      </c>
      <c r="D351" s="18" t="s">
        <v>125</v>
      </c>
      <c r="E351" s="31" t="str">
        <f t="shared" si="5"/>
        <v>11021</v>
      </c>
      <c r="F351" s="32">
        <v>2021</v>
      </c>
      <c r="G351" s="33" t="s">
        <v>2449</v>
      </c>
      <c r="H351" s="33" t="s">
        <v>43</v>
      </c>
    </row>
    <row r="352" spans="1:8" x14ac:dyDescent="0.25">
      <c r="A352" s="18" t="s">
        <v>494</v>
      </c>
      <c r="B352" s="18" t="s">
        <v>495</v>
      </c>
      <c r="C352" s="18" t="s">
        <v>128</v>
      </c>
      <c r="D352" s="18" t="s">
        <v>127</v>
      </c>
      <c r="E352" s="31" t="str">
        <f t="shared" si="5"/>
        <v>11022</v>
      </c>
      <c r="F352" s="32">
        <v>2021</v>
      </c>
      <c r="G352" s="33" t="s">
        <v>2449</v>
      </c>
      <c r="H352" s="33" t="s">
        <v>43</v>
      </c>
    </row>
    <row r="353" spans="1:8" x14ac:dyDescent="0.25">
      <c r="A353" s="18" t="s">
        <v>494</v>
      </c>
      <c r="B353" s="18" t="s">
        <v>495</v>
      </c>
      <c r="C353" s="18" t="s">
        <v>515</v>
      </c>
      <c r="D353" s="18" t="s">
        <v>129</v>
      </c>
      <c r="E353" s="31" t="str">
        <f t="shared" si="5"/>
        <v>11023</v>
      </c>
      <c r="F353" s="32">
        <v>2021</v>
      </c>
      <c r="G353" s="33" t="s">
        <v>2449</v>
      </c>
      <c r="H353" s="33" t="s">
        <v>43</v>
      </c>
    </row>
    <row r="354" spans="1:8" x14ac:dyDescent="0.25">
      <c r="A354" s="18" t="s">
        <v>494</v>
      </c>
      <c r="B354" s="18" t="s">
        <v>495</v>
      </c>
      <c r="C354" s="18" t="s">
        <v>477</v>
      </c>
      <c r="D354" s="18" t="s">
        <v>131</v>
      </c>
      <c r="E354" s="31" t="str">
        <f t="shared" si="5"/>
        <v>11024</v>
      </c>
      <c r="F354" s="32">
        <v>2021</v>
      </c>
      <c r="G354" s="33" t="s">
        <v>2449</v>
      </c>
      <c r="H354" s="33" t="s">
        <v>43</v>
      </c>
    </row>
    <row r="355" spans="1:8" x14ac:dyDescent="0.25">
      <c r="A355" s="18" t="s">
        <v>494</v>
      </c>
      <c r="B355" s="18" t="s">
        <v>495</v>
      </c>
      <c r="C355" s="18" t="s">
        <v>516</v>
      </c>
      <c r="D355" s="18" t="s">
        <v>133</v>
      </c>
      <c r="E355" s="31" t="str">
        <f t="shared" si="5"/>
        <v>11025</v>
      </c>
      <c r="F355" s="32">
        <v>2021</v>
      </c>
      <c r="G355" s="33" t="s">
        <v>2449</v>
      </c>
      <c r="H355" s="33" t="s">
        <v>43</v>
      </c>
    </row>
    <row r="356" spans="1:8" x14ac:dyDescent="0.25">
      <c r="A356" s="18" t="s">
        <v>494</v>
      </c>
      <c r="B356" s="18" t="s">
        <v>495</v>
      </c>
      <c r="C356" s="18" t="s">
        <v>517</v>
      </c>
      <c r="D356" s="18" t="s">
        <v>135</v>
      </c>
      <c r="E356" s="31" t="str">
        <f t="shared" si="5"/>
        <v>11026</v>
      </c>
      <c r="F356" s="32">
        <v>2021</v>
      </c>
      <c r="G356" s="33" t="s">
        <v>2449</v>
      </c>
      <c r="H356" s="33" t="s">
        <v>43</v>
      </c>
    </row>
    <row r="357" spans="1:8" x14ac:dyDescent="0.25">
      <c r="A357" s="18" t="s">
        <v>494</v>
      </c>
      <c r="B357" s="18" t="s">
        <v>495</v>
      </c>
      <c r="C357" s="18" t="s">
        <v>518</v>
      </c>
      <c r="D357" s="18" t="s">
        <v>137</v>
      </c>
      <c r="E357" s="31" t="str">
        <f t="shared" si="5"/>
        <v>11027</v>
      </c>
      <c r="F357" s="32">
        <v>2021</v>
      </c>
      <c r="G357" s="33" t="s">
        <v>2449</v>
      </c>
      <c r="H357" s="33" t="s">
        <v>43</v>
      </c>
    </row>
    <row r="358" spans="1:8" x14ac:dyDescent="0.25">
      <c r="A358" s="18" t="s">
        <v>494</v>
      </c>
      <c r="B358" s="18" t="s">
        <v>495</v>
      </c>
      <c r="C358" s="18" t="s">
        <v>519</v>
      </c>
      <c r="D358" s="18" t="s">
        <v>139</v>
      </c>
      <c r="E358" s="31" t="str">
        <f t="shared" si="5"/>
        <v>11028</v>
      </c>
      <c r="F358" s="32">
        <v>2021</v>
      </c>
      <c r="G358" s="33" t="s">
        <v>2449</v>
      </c>
      <c r="H358" s="33" t="s">
        <v>43</v>
      </c>
    </row>
    <row r="359" spans="1:8" x14ac:dyDescent="0.25">
      <c r="A359" s="18" t="s">
        <v>494</v>
      </c>
      <c r="B359" s="18" t="s">
        <v>495</v>
      </c>
      <c r="C359" s="18" t="s">
        <v>520</v>
      </c>
      <c r="D359" s="18" t="s">
        <v>141</v>
      </c>
      <c r="E359" s="31" t="str">
        <f t="shared" si="5"/>
        <v>11029</v>
      </c>
      <c r="F359" s="32">
        <v>2021</v>
      </c>
      <c r="G359" s="33" t="s">
        <v>2449</v>
      </c>
      <c r="H359" s="33" t="s">
        <v>43</v>
      </c>
    </row>
    <row r="360" spans="1:8" x14ac:dyDescent="0.25">
      <c r="A360" s="18" t="s">
        <v>494</v>
      </c>
      <c r="B360" s="18" t="s">
        <v>495</v>
      </c>
      <c r="C360" s="18" t="s">
        <v>521</v>
      </c>
      <c r="D360" s="18" t="s">
        <v>143</v>
      </c>
      <c r="E360" s="31" t="str">
        <f t="shared" si="5"/>
        <v>11030</v>
      </c>
      <c r="F360" s="32">
        <v>2021</v>
      </c>
      <c r="G360" s="33" t="s">
        <v>2449</v>
      </c>
      <c r="H360" s="33" t="s">
        <v>43</v>
      </c>
    </row>
    <row r="361" spans="1:8" x14ac:dyDescent="0.25">
      <c r="A361" s="18" t="s">
        <v>494</v>
      </c>
      <c r="B361" s="18" t="s">
        <v>495</v>
      </c>
      <c r="C361" s="18" t="s">
        <v>522</v>
      </c>
      <c r="D361" s="18" t="s">
        <v>145</v>
      </c>
      <c r="E361" s="31" t="str">
        <f t="shared" si="5"/>
        <v>11031</v>
      </c>
      <c r="F361" s="32">
        <v>2021</v>
      </c>
      <c r="G361" s="33" t="s">
        <v>2449</v>
      </c>
      <c r="H361" s="33" t="s">
        <v>43</v>
      </c>
    </row>
    <row r="362" spans="1:8" x14ac:dyDescent="0.25">
      <c r="A362" s="18" t="s">
        <v>494</v>
      </c>
      <c r="B362" s="18" t="s">
        <v>495</v>
      </c>
      <c r="C362" s="18" t="s">
        <v>523</v>
      </c>
      <c r="D362" s="18" t="s">
        <v>147</v>
      </c>
      <c r="E362" s="31" t="str">
        <f t="shared" si="5"/>
        <v>11032</v>
      </c>
      <c r="F362" s="32">
        <v>2021</v>
      </c>
      <c r="G362" s="33" t="s">
        <v>2449</v>
      </c>
      <c r="H362" s="33" t="s">
        <v>43</v>
      </c>
    </row>
    <row r="363" spans="1:8" x14ac:dyDescent="0.25">
      <c r="A363" s="18" t="s">
        <v>494</v>
      </c>
      <c r="B363" s="18" t="s">
        <v>495</v>
      </c>
      <c r="C363" s="18" t="s">
        <v>524</v>
      </c>
      <c r="D363" s="18" t="s">
        <v>149</v>
      </c>
      <c r="E363" s="31" t="str">
        <f t="shared" si="5"/>
        <v>11033</v>
      </c>
      <c r="F363" s="32">
        <v>2021</v>
      </c>
      <c r="G363" s="33" t="s">
        <v>2449</v>
      </c>
      <c r="H363" s="33" t="s">
        <v>43</v>
      </c>
    </row>
    <row r="364" spans="1:8" x14ac:dyDescent="0.25">
      <c r="A364" s="18" t="s">
        <v>494</v>
      </c>
      <c r="B364" s="18" t="s">
        <v>495</v>
      </c>
      <c r="C364" s="18" t="s">
        <v>525</v>
      </c>
      <c r="D364" s="18" t="s">
        <v>151</v>
      </c>
      <c r="E364" s="31" t="str">
        <f t="shared" si="5"/>
        <v>11034</v>
      </c>
      <c r="F364" s="32">
        <v>2021</v>
      </c>
      <c r="G364" s="33" t="s">
        <v>2449</v>
      </c>
      <c r="H364" s="33" t="s">
        <v>43</v>
      </c>
    </row>
    <row r="365" spans="1:8" x14ac:dyDescent="0.25">
      <c r="A365" s="18" t="s">
        <v>494</v>
      </c>
      <c r="B365" s="18" t="s">
        <v>495</v>
      </c>
      <c r="C365" s="18" t="s">
        <v>526</v>
      </c>
      <c r="D365" s="18" t="s">
        <v>153</v>
      </c>
      <c r="E365" s="31" t="str">
        <f t="shared" si="5"/>
        <v>11035</v>
      </c>
      <c r="F365" s="32">
        <v>2021</v>
      </c>
      <c r="G365" s="33" t="s">
        <v>2449</v>
      </c>
      <c r="H365" s="33" t="s">
        <v>43</v>
      </c>
    </row>
    <row r="366" spans="1:8" x14ac:dyDescent="0.25">
      <c r="A366" s="18" t="s">
        <v>494</v>
      </c>
      <c r="B366" s="18" t="s">
        <v>495</v>
      </c>
      <c r="C366" s="18" t="s">
        <v>527</v>
      </c>
      <c r="D366" s="18" t="s">
        <v>155</v>
      </c>
      <c r="E366" s="31" t="str">
        <f t="shared" si="5"/>
        <v>11036</v>
      </c>
      <c r="F366" s="32">
        <v>2021</v>
      </c>
      <c r="G366" s="33" t="s">
        <v>2449</v>
      </c>
      <c r="H366" s="33" t="s">
        <v>43</v>
      </c>
    </row>
    <row r="367" spans="1:8" x14ac:dyDescent="0.25">
      <c r="A367" s="18" t="s">
        <v>494</v>
      </c>
      <c r="B367" s="18" t="s">
        <v>495</v>
      </c>
      <c r="C367" s="18" t="s">
        <v>528</v>
      </c>
      <c r="D367" s="18" t="s">
        <v>157</v>
      </c>
      <c r="E367" s="31" t="str">
        <f t="shared" si="5"/>
        <v>11037</v>
      </c>
      <c r="F367" s="32">
        <v>2021</v>
      </c>
      <c r="G367" s="33" t="s">
        <v>2449</v>
      </c>
      <c r="H367" s="33" t="s">
        <v>43</v>
      </c>
    </row>
    <row r="368" spans="1:8" x14ac:dyDescent="0.25">
      <c r="A368" s="18" t="s">
        <v>494</v>
      </c>
      <c r="B368" s="18" t="s">
        <v>495</v>
      </c>
      <c r="C368" s="18" t="s">
        <v>529</v>
      </c>
      <c r="D368" s="18" t="s">
        <v>159</v>
      </c>
      <c r="E368" s="31" t="str">
        <f t="shared" si="5"/>
        <v>11038</v>
      </c>
      <c r="F368" s="32">
        <v>2021</v>
      </c>
      <c r="G368" s="33" t="s">
        <v>2449</v>
      </c>
      <c r="H368" s="33" t="s">
        <v>43</v>
      </c>
    </row>
    <row r="369" spans="1:8" x14ac:dyDescent="0.25">
      <c r="A369" s="18" t="s">
        <v>494</v>
      </c>
      <c r="B369" s="18" t="s">
        <v>495</v>
      </c>
      <c r="C369" s="18" t="s">
        <v>530</v>
      </c>
      <c r="D369" s="18" t="s">
        <v>212</v>
      </c>
      <c r="E369" s="31" t="str">
        <f t="shared" si="5"/>
        <v>11039</v>
      </c>
      <c r="F369" s="32">
        <v>2021</v>
      </c>
      <c r="G369" s="33" t="s">
        <v>2449</v>
      </c>
      <c r="H369" s="33" t="s">
        <v>43</v>
      </c>
    </row>
    <row r="370" spans="1:8" x14ac:dyDescent="0.25">
      <c r="A370" s="18" t="s">
        <v>494</v>
      </c>
      <c r="B370" s="18" t="s">
        <v>495</v>
      </c>
      <c r="C370" s="18" t="s">
        <v>531</v>
      </c>
      <c r="D370" s="18" t="s">
        <v>214</v>
      </c>
      <c r="E370" s="31" t="str">
        <f t="shared" si="5"/>
        <v>11040</v>
      </c>
      <c r="F370" s="32">
        <v>2021</v>
      </c>
      <c r="G370" s="33" t="s">
        <v>2449</v>
      </c>
      <c r="H370" s="33" t="s">
        <v>43</v>
      </c>
    </row>
    <row r="371" spans="1:8" x14ac:dyDescent="0.25">
      <c r="A371" s="18" t="s">
        <v>494</v>
      </c>
      <c r="B371" s="18" t="s">
        <v>495</v>
      </c>
      <c r="C371" s="18" t="s">
        <v>532</v>
      </c>
      <c r="D371" s="18" t="s">
        <v>216</v>
      </c>
      <c r="E371" s="31" t="str">
        <f t="shared" si="5"/>
        <v>11041</v>
      </c>
      <c r="F371" s="32">
        <v>2021</v>
      </c>
      <c r="G371" s="33" t="s">
        <v>2449</v>
      </c>
      <c r="H371" s="33" t="s">
        <v>43</v>
      </c>
    </row>
    <row r="372" spans="1:8" x14ac:dyDescent="0.25">
      <c r="A372" s="18" t="s">
        <v>494</v>
      </c>
      <c r="B372" s="18" t="s">
        <v>495</v>
      </c>
      <c r="C372" s="18" t="s">
        <v>533</v>
      </c>
      <c r="D372" s="18" t="s">
        <v>218</v>
      </c>
      <c r="E372" s="31" t="str">
        <f t="shared" si="5"/>
        <v>11042</v>
      </c>
      <c r="F372" s="32">
        <v>2021</v>
      </c>
      <c r="G372" s="33" t="s">
        <v>2449</v>
      </c>
      <c r="H372" s="33" t="s">
        <v>43</v>
      </c>
    </row>
    <row r="373" spans="1:8" x14ac:dyDescent="0.25">
      <c r="A373" s="18" t="s">
        <v>494</v>
      </c>
      <c r="B373" s="18" t="s">
        <v>495</v>
      </c>
      <c r="C373" s="18" t="s">
        <v>534</v>
      </c>
      <c r="D373" s="18" t="s">
        <v>220</v>
      </c>
      <c r="E373" s="31" t="str">
        <f t="shared" si="5"/>
        <v>11043</v>
      </c>
      <c r="F373" s="32">
        <v>2021</v>
      </c>
      <c r="G373" s="33" t="s">
        <v>2449</v>
      </c>
      <c r="H373" s="33" t="s">
        <v>43</v>
      </c>
    </row>
    <row r="374" spans="1:8" x14ac:dyDescent="0.25">
      <c r="A374" s="18" t="s">
        <v>494</v>
      </c>
      <c r="B374" s="18" t="s">
        <v>495</v>
      </c>
      <c r="C374" s="18" t="s">
        <v>535</v>
      </c>
      <c r="D374" s="18" t="s">
        <v>222</v>
      </c>
      <c r="E374" s="31" t="str">
        <f t="shared" si="5"/>
        <v>11044</v>
      </c>
      <c r="F374" s="32">
        <v>2021</v>
      </c>
      <c r="G374" s="33" t="s">
        <v>2449</v>
      </c>
      <c r="H374" s="33" t="s">
        <v>43</v>
      </c>
    </row>
    <row r="375" spans="1:8" x14ac:dyDescent="0.25">
      <c r="A375" s="18" t="s">
        <v>494</v>
      </c>
      <c r="B375" s="18" t="s">
        <v>495</v>
      </c>
      <c r="C375" s="18" t="s">
        <v>536</v>
      </c>
      <c r="D375" s="18" t="s">
        <v>224</v>
      </c>
      <c r="E375" s="31" t="str">
        <f t="shared" si="5"/>
        <v>11045</v>
      </c>
      <c r="F375" s="32">
        <v>2021</v>
      </c>
      <c r="G375" s="33" t="s">
        <v>2449</v>
      </c>
      <c r="H375" s="33" t="s">
        <v>43</v>
      </c>
    </row>
    <row r="376" spans="1:8" x14ac:dyDescent="0.25">
      <c r="A376" s="18" t="s">
        <v>494</v>
      </c>
      <c r="B376" s="18" t="s">
        <v>495</v>
      </c>
      <c r="C376" s="18" t="s">
        <v>537</v>
      </c>
      <c r="D376" s="18" t="s">
        <v>226</v>
      </c>
      <c r="E376" s="31" t="str">
        <f t="shared" si="5"/>
        <v>11046</v>
      </c>
      <c r="F376" s="32">
        <v>2021</v>
      </c>
      <c r="G376" s="33" t="s">
        <v>2449</v>
      </c>
      <c r="H376" s="33" t="s">
        <v>43</v>
      </c>
    </row>
    <row r="377" spans="1:8" x14ac:dyDescent="0.25">
      <c r="A377" s="18" t="s">
        <v>108</v>
      </c>
      <c r="B377" s="18" t="s">
        <v>538</v>
      </c>
      <c r="C377" s="18" t="s">
        <v>539</v>
      </c>
      <c r="D377" s="18" t="s">
        <v>41</v>
      </c>
      <c r="E377" s="31" t="str">
        <f t="shared" si="5"/>
        <v>12001</v>
      </c>
      <c r="F377" s="32">
        <v>2021</v>
      </c>
      <c r="G377" s="33" t="s">
        <v>2449</v>
      </c>
      <c r="H377" s="33" t="s">
        <v>43</v>
      </c>
    </row>
    <row r="378" spans="1:8" x14ac:dyDescent="0.25">
      <c r="A378" s="18" t="s">
        <v>108</v>
      </c>
      <c r="B378" s="18" t="s">
        <v>538</v>
      </c>
      <c r="C378" s="18" t="s">
        <v>540</v>
      </c>
      <c r="D378" s="18" t="s">
        <v>45</v>
      </c>
      <c r="E378" s="31" t="str">
        <f t="shared" si="5"/>
        <v>12002</v>
      </c>
      <c r="F378" s="32">
        <v>2021</v>
      </c>
      <c r="G378" s="33" t="s">
        <v>2449</v>
      </c>
      <c r="H378" s="33" t="s">
        <v>43</v>
      </c>
    </row>
    <row r="379" spans="1:8" x14ac:dyDescent="0.25">
      <c r="A379" s="18" t="s">
        <v>108</v>
      </c>
      <c r="B379" s="18" t="s">
        <v>538</v>
      </c>
      <c r="C379" s="18" t="s">
        <v>541</v>
      </c>
      <c r="D379" s="18" t="s">
        <v>47</v>
      </c>
      <c r="E379" s="31" t="str">
        <f t="shared" si="5"/>
        <v>12003</v>
      </c>
      <c r="F379" s="32">
        <v>2021</v>
      </c>
      <c r="G379" s="33" t="s">
        <v>2449</v>
      </c>
      <c r="H379" s="33" t="s">
        <v>43</v>
      </c>
    </row>
    <row r="380" spans="1:8" x14ac:dyDescent="0.25">
      <c r="A380" s="18" t="s">
        <v>108</v>
      </c>
      <c r="B380" s="18" t="s">
        <v>538</v>
      </c>
      <c r="C380" s="18" t="s">
        <v>542</v>
      </c>
      <c r="D380" s="18" t="s">
        <v>49</v>
      </c>
      <c r="E380" s="31" t="str">
        <f t="shared" si="5"/>
        <v>12004</v>
      </c>
      <c r="F380" s="32">
        <v>2021</v>
      </c>
      <c r="G380" s="33" t="s">
        <v>2449</v>
      </c>
      <c r="H380" s="33" t="s">
        <v>43</v>
      </c>
    </row>
    <row r="381" spans="1:8" x14ac:dyDescent="0.25">
      <c r="A381" s="18" t="s">
        <v>108</v>
      </c>
      <c r="B381" s="18" t="s">
        <v>538</v>
      </c>
      <c r="C381" s="18" t="s">
        <v>543</v>
      </c>
      <c r="D381" s="18" t="s">
        <v>51</v>
      </c>
      <c r="E381" s="31" t="str">
        <f t="shared" si="5"/>
        <v>12005</v>
      </c>
      <c r="F381" s="32">
        <v>2021</v>
      </c>
      <c r="G381" s="33" t="s">
        <v>2449</v>
      </c>
      <c r="H381" s="33" t="s">
        <v>43</v>
      </c>
    </row>
    <row r="382" spans="1:8" x14ac:dyDescent="0.25">
      <c r="A382" s="18" t="s">
        <v>108</v>
      </c>
      <c r="B382" s="18" t="s">
        <v>538</v>
      </c>
      <c r="C382" s="18" t="s">
        <v>544</v>
      </c>
      <c r="D382" s="18" t="s">
        <v>53</v>
      </c>
      <c r="E382" s="31" t="str">
        <f t="shared" si="5"/>
        <v>12006</v>
      </c>
      <c r="F382" s="32">
        <v>2021</v>
      </c>
      <c r="G382" s="33" t="s">
        <v>2449</v>
      </c>
      <c r="H382" s="33" t="s">
        <v>43</v>
      </c>
    </row>
    <row r="383" spans="1:8" x14ac:dyDescent="0.25">
      <c r="A383" s="18" t="s">
        <v>108</v>
      </c>
      <c r="B383" s="18" t="s">
        <v>538</v>
      </c>
      <c r="C383" s="18" t="s">
        <v>545</v>
      </c>
      <c r="D383" s="18" t="s">
        <v>55</v>
      </c>
      <c r="E383" s="31" t="str">
        <f t="shared" si="5"/>
        <v>12007</v>
      </c>
      <c r="F383" s="32">
        <v>2021</v>
      </c>
      <c r="G383" s="33" t="s">
        <v>2449</v>
      </c>
      <c r="H383" s="33" t="s">
        <v>43</v>
      </c>
    </row>
    <row r="384" spans="1:8" x14ac:dyDescent="0.25">
      <c r="A384" s="18" t="s">
        <v>108</v>
      </c>
      <c r="B384" s="18" t="s">
        <v>538</v>
      </c>
      <c r="C384" s="18" t="s">
        <v>546</v>
      </c>
      <c r="D384" s="18" t="s">
        <v>57</v>
      </c>
      <c r="E384" s="31" t="str">
        <f t="shared" si="5"/>
        <v>12008</v>
      </c>
      <c r="F384" s="32">
        <v>2021</v>
      </c>
      <c r="G384" s="33" t="s">
        <v>2449</v>
      </c>
      <c r="H384" s="33" t="s">
        <v>43</v>
      </c>
    </row>
    <row r="385" spans="1:8" x14ac:dyDescent="0.25">
      <c r="A385" s="18" t="s">
        <v>108</v>
      </c>
      <c r="B385" s="18" t="s">
        <v>538</v>
      </c>
      <c r="C385" s="18" t="s">
        <v>547</v>
      </c>
      <c r="D385" s="18" t="s">
        <v>59</v>
      </c>
      <c r="E385" s="31" t="str">
        <f t="shared" si="5"/>
        <v>12009</v>
      </c>
      <c r="F385" s="32">
        <v>2021</v>
      </c>
      <c r="G385" s="33" t="s">
        <v>2449</v>
      </c>
      <c r="H385" s="33" t="s">
        <v>43</v>
      </c>
    </row>
    <row r="386" spans="1:8" x14ac:dyDescent="0.25">
      <c r="A386" s="18" t="s">
        <v>108</v>
      </c>
      <c r="B386" s="18" t="s">
        <v>538</v>
      </c>
      <c r="C386" s="18" t="s">
        <v>548</v>
      </c>
      <c r="D386" s="18" t="s">
        <v>61</v>
      </c>
      <c r="E386" s="31" t="str">
        <f t="shared" si="5"/>
        <v>12010</v>
      </c>
      <c r="F386" s="32">
        <v>2021</v>
      </c>
      <c r="G386" s="33" t="s">
        <v>2449</v>
      </c>
      <c r="H386" s="33" t="s">
        <v>43</v>
      </c>
    </row>
    <row r="387" spans="1:8" x14ac:dyDescent="0.25">
      <c r="A387" s="18" t="s">
        <v>108</v>
      </c>
      <c r="B387" s="18" t="s">
        <v>538</v>
      </c>
      <c r="C387" s="18" t="s">
        <v>549</v>
      </c>
      <c r="D387" s="18" t="s">
        <v>63</v>
      </c>
      <c r="E387" s="31" t="str">
        <f t="shared" si="5"/>
        <v>12011</v>
      </c>
      <c r="F387" s="32">
        <v>2021</v>
      </c>
      <c r="G387" s="33" t="s">
        <v>2449</v>
      </c>
      <c r="H387" s="33" t="s">
        <v>43</v>
      </c>
    </row>
    <row r="388" spans="1:8" x14ac:dyDescent="0.25">
      <c r="A388" s="18" t="s">
        <v>108</v>
      </c>
      <c r="B388" s="18" t="s">
        <v>538</v>
      </c>
      <c r="C388" s="18" t="s">
        <v>550</v>
      </c>
      <c r="D388" s="18" t="s">
        <v>92</v>
      </c>
      <c r="E388" s="31" t="str">
        <f t="shared" si="5"/>
        <v>12012</v>
      </c>
      <c r="F388" s="32">
        <v>2021</v>
      </c>
      <c r="G388" s="33" t="s">
        <v>2449</v>
      </c>
      <c r="H388" s="33" t="s">
        <v>43</v>
      </c>
    </row>
    <row r="389" spans="1:8" x14ac:dyDescent="0.25">
      <c r="A389" s="18" t="s">
        <v>108</v>
      </c>
      <c r="B389" s="18" t="s">
        <v>538</v>
      </c>
      <c r="C389" s="18" t="s">
        <v>551</v>
      </c>
      <c r="D389" s="18" t="s">
        <v>94</v>
      </c>
      <c r="E389" s="31" t="str">
        <f t="shared" si="5"/>
        <v>12013</v>
      </c>
      <c r="F389" s="32">
        <v>2021</v>
      </c>
      <c r="G389" s="33" t="s">
        <v>2449</v>
      </c>
      <c r="H389" s="33" t="s">
        <v>43</v>
      </c>
    </row>
    <row r="390" spans="1:8" x14ac:dyDescent="0.25">
      <c r="A390" s="18" t="s">
        <v>108</v>
      </c>
      <c r="B390" s="18" t="s">
        <v>538</v>
      </c>
      <c r="C390" s="18" t="s">
        <v>454</v>
      </c>
      <c r="D390" s="18" t="s">
        <v>111</v>
      </c>
      <c r="E390" s="31" t="str">
        <f t="shared" si="5"/>
        <v>12014</v>
      </c>
      <c r="F390" s="32">
        <v>2021</v>
      </c>
      <c r="G390" s="33" t="s">
        <v>2449</v>
      </c>
      <c r="H390" s="33" t="s">
        <v>43</v>
      </c>
    </row>
    <row r="391" spans="1:8" x14ac:dyDescent="0.25">
      <c r="A391" s="18" t="s">
        <v>108</v>
      </c>
      <c r="B391" s="18" t="s">
        <v>538</v>
      </c>
      <c r="C391" s="18" t="s">
        <v>552</v>
      </c>
      <c r="D391" s="18" t="s">
        <v>113</v>
      </c>
      <c r="E391" s="31" t="str">
        <f t="shared" ref="E391:E454" si="6">B391&amp;D391</f>
        <v>12015</v>
      </c>
      <c r="F391" s="32">
        <v>2021</v>
      </c>
      <c r="G391" s="33" t="s">
        <v>2449</v>
      </c>
      <c r="H391" s="33" t="s">
        <v>43</v>
      </c>
    </row>
    <row r="392" spans="1:8" x14ac:dyDescent="0.25">
      <c r="A392" s="18" t="s">
        <v>108</v>
      </c>
      <c r="B392" s="18" t="s">
        <v>538</v>
      </c>
      <c r="C392" s="18" t="s">
        <v>553</v>
      </c>
      <c r="D392" s="18" t="s">
        <v>115</v>
      </c>
      <c r="E392" s="31" t="str">
        <f t="shared" si="6"/>
        <v>12016</v>
      </c>
      <c r="F392" s="32">
        <v>2021</v>
      </c>
      <c r="G392" s="33" t="s">
        <v>2449</v>
      </c>
      <c r="H392" s="33" t="s">
        <v>43</v>
      </c>
    </row>
    <row r="393" spans="1:8" x14ac:dyDescent="0.25">
      <c r="A393" s="18" t="s">
        <v>108</v>
      </c>
      <c r="B393" s="18" t="s">
        <v>538</v>
      </c>
      <c r="C393" s="18" t="s">
        <v>554</v>
      </c>
      <c r="D393" s="18" t="s">
        <v>117</v>
      </c>
      <c r="E393" s="31" t="str">
        <f t="shared" si="6"/>
        <v>12017</v>
      </c>
      <c r="F393" s="32">
        <v>2021</v>
      </c>
      <c r="G393" s="33" t="s">
        <v>2449</v>
      </c>
      <c r="H393" s="33" t="s">
        <v>43</v>
      </c>
    </row>
    <row r="394" spans="1:8" x14ac:dyDescent="0.25">
      <c r="A394" s="18" t="s">
        <v>108</v>
      </c>
      <c r="B394" s="18" t="s">
        <v>538</v>
      </c>
      <c r="C394" s="18" t="s">
        <v>555</v>
      </c>
      <c r="D394" s="18" t="s">
        <v>119</v>
      </c>
      <c r="E394" s="31" t="str">
        <f t="shared" si="6"/>
        <v>12018</v>
      </c>
      <c r="F394" s="32">
        <v>2021</v>
      </c>
      <c r="G394" s="33" t="s">
        <v>2449</v>
      </c>
      <c r="H394" s="33" t="s">
        <v>43</v>
      </c>
    </row>
    <row r="395" spans="1:8" x14ac:dyDescent="0.25">
      <c r="A395" s="18" t="s">
        <v>108</v>
      </c>
      <c r="B395" s="18" t="s">
        <v>538</v>
      </c>
      <c r="C395" s="18" t="s">
        <v>556</v>
      </c>
      <c r="D395" s="18" t="s">
        <v>121</v>
      </c>
      <c r="E395" s="31" t="str">
        <f t="shared" si="6"/>
        <v>12019</v>
      </c>
      <c r="F395" s="32">
        <v>2021</v>
      </c>
      <c r="G395" s="33" t="s">
        <v>2449</v>
      </c>
      <c r="H395" s="33" t="s">
        <v>43</v>
      </c>
    </row>
    <row r="396" spans="1:8" x14ac:dyDescent="0.25">
      <c r="A396" s="18" t="s">
        <v>108</v>
      </c>
      <c r="B396" s="18" t="s">
        <v>538</v>
      </c>
      <c r="C396" s="18" t="s">
        <v>557</v>
      </c>
      <c r="D396" s="18" t="s">
        <v>123</v>
      </c>
      <c r="E396" s="31" t="str">
        <f t="shared" si="6"/>
        <v>12020</v>
      </c>
      <c r="F396" s="32">
        <v>2021</v>
      </c>
      <c r="G396" s="33" t="s">
        <v>2449</v>
      </c>
      <c r="H396" s="33" t="s">
        <v>43</v>
      </c>
    </row>
    <row r="397" spans="1:8" x14ac:dyDescent="0.25">
      <c r="A397" s="18" t="s">
        <v>108</v>
      </c>
      <c r="B397" s="18" t="s">
        <v>538</v>
      </c>
      <c r="C397" s="18" t="s">
        <v>558</v>
      </c>
      <c r="D397" s="18" t="s">
        <v>125</v>
      </c>
      <c r="E397" s="31" t="str">
        <f t="shared" si="6"/>
        <v>12021</v>
      </c>
      <c r="F397" s="32">
        <v>2021</v>
      </c>
      <c r="G397" s="33" t="s">
        <v>2449</v>
      </c>
      <c r="H397" s="33" t="s">
        <v>43</v>
      </c>
    </row>
    <row r="398" spans="1:8" x14ac:dyDescent="0.25">
      <c r="A398" s="18" t="s">
        <v>108</v>
      </c>
      <c r="B398" s="18" t="s">
        <v>538</v>
      </c>
      <c r="C398" s="18" t="s">
        <v>559</v>
      </c>
      <c r="D398" s="18" t="s">
        <v>127</v>
      </c>
      <c r="E398" s="31" t="str">
        <f t="shared" si="6"/>
        <v>12022</v>
      </c>
      <c r="F398" s="32">
        <v>2021</v>
      </c>
      <c r="G398" s="33" t="s">
        <v>2449</v>
      </c>
      <c r="H398" s="33" t="s">
        <v>43</v>
      </c>
    </row>
    <row r="399" spans="1:8" x14ac:dyDescent="0.25">
      <c r="A399" s="18" t="s">
        <v>108</v>
      </c>
      <c r="B399" s="18" t="s">
        <v>538</v>
      </c>
      <c r="C399" s="18" t="s">
        <v>560</v>
      </c>
      <c r="D399" s="18" t="s">
        <v>129</v>
      </c>
      <c r="E399" s="31" t="str">
        <f t="shared" si="6"/>
        <v>12023</v>
      </c>
      <c r="F399" s="32">
        <v>2021</v>
      </c>
      <c r="G399" s="33" t="s">
        <v>2449</v>
      </c>
      <c r="H399" s="33" t="s">
        <v>43</v>
      </c>
    </row>
    <row r="400" spans="1:8" x14ac:dyDescent="0.25">
      <c r="A400" s="18" t="s">
        <v>108</v>
      </c>
      <c r="B400" s="18" t="s">
        <v>538</v>
      </c>
      <c r="C400" s="18" t="s">
        <v>561</v>
      </c>
      <c r="D400" s="18" t="s">
        <v>131</v>
      </c>
      <c r="E400" s="31" t="str">
        <f t="shared" si="6"/>
        <v>12024</v>
      </c>
      <c r="F400" s="32">
        <v>2021</v>
      </c>
      <c r="G400" s="33" t="s">
        <v>2449</v>
      </c>
      <c r="H400" s="33" t="s">
        <v>43</v>
      </c>
    </row>
    <row r="401" spans="1:8" x14ac:dyDescent="0.25">
      <c r="A401" s="18" t="s">
        <v>108</v>
      </c>
      <c r="B401" s="18" t="s">
        <v>538</v>
      </c>
      <c r="C401" s="18" t="s">
        <v>562</v>
      </c>
      <c r="D401" s="18" t="s">
        <v>133</v>
      </c>
      <c r="E401" s="31" t="str">
        <f t="shared" si="6"/>
        <v>12025</v>
      </c>
      <c r="F401" s="32">
        <v>2021</v>
      </c>
      <c r="G401" s="33" t="s">
        <v>2449</v>
      </c>
      <c r="H401" s="33" t="s">
        <v>43</v>
      </c>
    </row>
    <row r="402" spans="1:8" x14ac:dyDescent="0.25">
      <c r="A402" s="18" t="s">
        <v>108</v>
      </c>
      <c r="B402" s="18" t="s">
        <v>538</v>
      </c>
      <c r="C402" s="18" t="s">
        <v>563</v>
      </c>
      <c r="D402" s="18" t="s">
        <v>135</v>
      </c>
      <c r="E402" s="31" t="str">
        <f t="shared" si="6"/>
        <v>12026</v>
      </c>
      <c r="F402" s="32">
        <v>2021</v>
      </c>
      <c r="G402" s="33" t="s">
        <v>2449</v>
      </c>
      <c r="H402" s="33" t="s">
        <v>43</v>
      </c>
    </row>
    <row r="403" spans="1:8" x14ac:dyDescent="0.25">
      <c r="A403" s="18" t="s">
        <v>108</v>
      </c>
      <c r="B403" s="18" t="s">
        <v>538</v>
      </c>
      <c r="C403" s="18" t="s">
        <v>564</v>
      </c>
      <c r="D403" s="18" t="s">
        <v>137</v>
      </c>
      <c r="E403" s="31" t="str">
        <f t="shared" si="6"/>
        <v>12027</v>
      </c>
      <c r="F403" s="32">
        <v>2021</v>
      </c>
      <c r="G403" s="33" t="s">
        <v>2449</v>
      </c>
      <c r="H403" s="33" t="s">
        <v>43</v>
      </c>
    </row>
    <row r="404" spans="1:8" x14ac:dyDescent="0.25">
      <c r="A404" s="18" t="s">
        <v>108</v>
      </c>
      <c r="B404" s="18" t="s">
        <v>538</v>
      </c>
      <c r="C404" s="18" t="s">
        <v>565</v>
      </c>
      <c r="D404" s="18" t="s">
        <v>139</v>
      </c>
      <c r="E404" s="31" t="str">
        <f t="shared" si="6"/>
        <v>12028</v>
      </c>
      <c r="F404" s="32">
        <v>2021</v>
      </c>
      <c r="G404" s="33" t="s">
        <v>2449</v>
      </c>
      <c r="H404" s="33" t="s">
        <v>43</v>
      </c>
    </row>
    <row r="405" spans="1:8" x14ac:dyDescent="0.25">
      <c r="A405" s="18" t="s">
        <v>108</v>
      </c>
      <c r="B405" s="18" t="s">
        <v>538</v>
      </c>
      <c r="C405" s="18" t="s">
        <v>566</v>
      </c>
      <c r="D405" s="18" t="s">
        <v>141</v>
      </c>
      <c r="E405" s="31" t="str">
        <f t="shared" si="6"/>
        <v>12029</v>
      </c>
      <c r="F405" s="32">
        <v>2021</v>
      </c>
      <c r="G405" s="33" t="s">
        <v>2449</v>
      </c>
      <c r="H405" s="33" t="s">
        <v>43</v>
      </c>
    </row>
    <row r="406" spans="1:8" x14ac:dyDescent="0.25">
      <c r="A406" s="18" t="s">
        <v>108</v>
      </c>
      <c r="B406" s="18" t="s">
        <v>538</v>
      </c>
      <c r="C406" s="18" t="s">
        <v>567</v>
      </c>
      <c r="D406" s="18" t="s">
        <v>143</v>
      </c>
      <c r="E406" s="31" t="str">
        <f t="shared" si="6"/>
        <v>12030</v>
      </c>
      <c r="F406" s="32">
        <v>2021</v>
      </c>
      <c r="G406" s="33" t="s">
        <v>2449</v>
      </c>
      <c r="H406" s="33" t="s">
        <v>43</v>
      </c>
    </row>
    <row r="407" spans="1:8" x14ac:dyDescent="0.25">
      <c r="A407" s="18" t="s">
        <v>108</v>
      </c>
      <c r="B407" s="18" t="s">
        <v>538</v>
      </c>
      <c r="C407" s="18" t="s">
        <v>568</v>
      </c>
      <c r="D407" s="18" t="s">
        <v>145</v>
      </c>
      <c r="E407" s="31" t="str">
        <f t="shared" si="6"/>
        <v>12031</v>
      </c>
      <c r="F407" s="32">
        <v>2021</v>
      </c>
      <c r="G407" s="33" t="s">
        <v>2449</v>
      </c>
      <c r="H407" s="33" t="s">
        <v>43</v>
      </c>
    </row>
    <row r="408" spans="1:8" x14ac:dyDescent="0.25">
      <c r="A408" s="18" t="s">
        <v>108</v>
      </c>
      <c r="B408" s="18" t="s">
        <v>538</v>
      </c>
      <c r="C408" s="18" t="s">
        <v>569</v>
      </c>
      <c r="D408" s="18" t="s">
        <v>147</v>
      </c>
      <c r="E408" s="31" t="str">
        <f t="shared" si="6"/>
        <v>12032</v>
      </c>
      <c r="F408" s="32">
        <v>2021</v>
      </c>
      <c r="G408" s="33" t="s">
        <v>2449</v>
      </c>
      <c r="H408" s="33" t="s">
        <v>43</v>
      </c>
    </row>
    <row r="409" spans="1:8" x14ac:dyDescent="0.25">
      <c r="A409" s="18" t="s">
        <v>108</v>
      </c>
      <c r="B409" s="18" t="s">
        <v>538</v>
      </c>
      <c r="C409" s="18" t="s">
        <v>570</v>
      </c>
      <c r="D409" s="18" t="s">
        <v>149</v>
      </c>
      <c r="E409" s="31" t="str">
        <f t="shared" si="6"/>
        <v>12033</v>
      </c>
      <c r="F409" s="32">
        <v>2021</v>
      </c>
      <c r="G409" s="33" t="s">
        <v>2449</v>
      </c>
      <c r="H409" s="33" t="s">
        <v>43</v>
      </c>
    </row>
    <row r="410" spans="1:8" x14ac:dyDescent="0.25">
      <c r="A410" s="18" t="s">
        <v>108</v>
      </c>
      <c r="B410" s="18" t="s">
        <v>538</v>
      </c>
      <c r="C410" s="18" t="s">
        <v>571</v>
      </c>
      <c r="D410" s="18" t="s">
        <v>151</v>
      </c>
      <c r="E410" s="31" t="str">
        <f t="shared" si="6"/>
        <v>12034</v>
      </c>
      <c r="F410" s="32">
        <v>2021</v>
      </c>
      <c r="G410" s="33" t="s">
        <v>2449</v>
      </c>
      <c r="H410" s="33" t="s">
        <v>43</v>
      </c>
    </row>
    <row r="411" spans="1:8" x14ac:dyDescent="0.25">
      <c r="A411" s="18" t="s">
        <v>108</v>
      </c>
      <c r="B411" s="18" t="s">
        <v>538</v>
      </c>
      <c r="C411" s="18" t="s">
        <v>572</v>
      </c>
      <c r="D411" s="18" t="s">
        <v>153</v>
      </c>
      <c r="E411" s="31" t="str">
        <f t="shared" si="6"/>
        <v>12035</v>
      </c>
      <c r="F411" s="32">
        <v>2021</v>
      </c>
      <c r="G411" s="33" t="s">
        <v>2449</v>
      </c>
      <c r="H411" s="33" t="s">
        <v>43</v>
      </c>
    </row>
    <row r="412" spans="1:8" x14ac:dyDescent="0.25">
      <c r="A412" s="18" t="s">
        <v>108</v>
      </c>
      <c r="B412" s="18" t="s">
        <v>538</v>
      </c>
      <c r="C412" s="18" t="s">
        <v>573</v>
      </c>
      <c r="D412" s="18" t="s">
        <v>155</v>
      </c>
      <c r="E412" s="31" t="str">
        <f t="shared" si="6"/>
        <v>12036</v>
      </c>
      <c r="F412" s="32">
        <v>2021</v>
      </c>
      <c r="G412" s="33" t="s">
        <v>2449</v>
      </c>
      <c r="H412" s="33" t="s">
        <v>43</v>
      </c>
    </row>
    <row r="413" spans="1:8" x14ac:dyDescent="0.25">
      <c r="A413" s="18" t="s">
        <v>108</v>
      </c>
      <c r="B413" s="18" t="s">
        <v>538</v>
      </c>
      <c r="C413" s="18" t="s">
        <v>574</v>
      </c>
      <c r="D413" s="18" t="s">
        <v>157</v>
      </c>
      <c r="E413" s="31" t="str">
        <f t="shared" si="6"/>
        <v>12037</v>
      </c>
      <c r="F413" s="32">
        <v>2021</v>
      </c>
      <c r="G413" s="33" t="s">
        <v>2449</v>
      </c>
      <c r="H413" s="33" t="s">
        <v>43</v>
      </c>
    </row>
    <row r="414" spans="1:8" x14ac:dyDescent="0.25">
      <c r="A414" s="18" t="s">
        <v>108</v>
      </c>
      <c r="B414" s="18" t="s">
        <v>538</v>
      </c>
      <c r="C414" s="18" t="s">
        <v>575</v>
      </c>
      <c r="D414" s="18" t="s">
        <v>159</v>
      </c>
      <c r="E414" s="31" t="str">
        <f t="shared" si="6"/>
        <v>12038</v>
      </c>
      <c r="F414" s="32">
        <v>2021</v>
      </c>
      <c r="G414" s="33" t="s">
        <v>2449</v>
      </c>
      <c r="H414" s="33" t="s">
        <v>43</v>
      </c>
    </row>
    <row r="415" spans="1:8" x14ac:dyDescent="0.25">
      <c r="A415" s="18" t="s">
        <v>108</v>
      </c>
      <c r="B415" s="18" t="s">
        <v>538</v>
      </c>
      <c r="C415" s="18" t="s">
        <v>576</v>
      </c>
      <c r="D415" s="18" t="s">
        <v>212</v>
      </c>
      <c r="E415" s="31" t="str">
        <f t="shared" si="6"/>
        <v>12039</v>
      </c>
      <c r="F415" s="32">
        <v>2021</v>
      </c>
      <c r="G415" s="33" t="s">
        <v>2449</v>
      </c>
      <c r="H415" s="33" t="s">
        <v>43</v>
      </c>
    </row>
    <row r="416" spans="1:8" x14ac:dyDescent="0.25">
      <c r="A416" s="18" t="s">
        <v>108</v>
      </c>
      <c r="B416" s="18" t="s">
        <v>538</v>
      </c>
      <c r="C416" s="18" t="s">
        <v>577</v>
      </c>
      <c r="D416" s="18" t="s">
        <v>214</v>
      </c>
      <c r="E416" s="31" t="str">
        <f t="shared" si="6"/>
        <v>12040</v>
      </c>
      <c r="F416" s="32">
        <v>2021</v>
      </c>
      <c r="G416" s="33" t="s">
        <v>2449</v>
      </c>
      <c r="H416" s="33" t="s">
        <v>43</v>
      </c>
    </row>
    <row r="417" spans="1:8" x14ac:dyDescent="0.25">
      <c r="A417" s="18" t="s">
        <v>108</v>
      </c>
      <c r="B417" s="18" t="s">
        <v>538</v>
      </c>
      <c r="C417" s="18" t="s">
        <v>578</v>
      </c>
      <c r="D417" s="18" t="s">
        <v>216</v>
      </c>
      <c r="E417" s="31" t="str">
        <f t="shared" si="6"/>
        <v>12041</v>
      </c>
      <c r="F417" s="32">
        <v>2021</v>
      </c>
      <c r="G417" s="33" t="s">
        <v>2449</v>
      </c>
      <c r="H417" s="33" t="s">
        <v>43</v>
      </c>
    </row>
    <row r="418" spans="1:8" x14ac:dyDescent="0.25">
      <c r="A418" s="18" t="s">
        <v>108</v>
      </c>
      <c r="B418" s="18" t="s">
        <v>538</v>
      </c>
      <c r="C418" s="18" t="s">
        <v>579</v>
      </c>
      <c r="D418" s="18" t="s">
        <v>218</v>
      </c>
      <c r="E418" s="31" t="str">
        <f t="shared" si="6"/>
        <v>12042</v>
      </c>
      <c r="F418" s="32">
        <v>2021</v>
      </c>
      <c r="G418" s="33" t="s">
        <v>2449</v>
      </c>
      <c r="H418" s="33" t="s">
        <v>43</v>
      </c>
    </row>
    <row r="419" spans="1:8" x14ac:dyDescent="0.25">
      <c r="A419" s="18" t="s">
        <v>108</v>
      </c>
      <c r="B419" s="18" t="s">
        <v>538</v>
      </c>
      <c r="C419" s="18" t="s">
        <v>580</v>
      </c>
      <c r="D419" s="18" t="s">
        <v>220</v>
      </c>
      <c r="E419" s="31" t="str">
        <f t="shared" si="6"/>
        <v>12043</v>
      </c>
      <c r="F419" s="32">
        <v>2021</v>
      </c>
      <c r="G419" s="33" t="s">
        <v>2449</v>
      </c>
      <c r="H419" s="33" t="s">
        <v>43</v>
      </c>
    </row>
    <row r="420" spans="1:8" x14ac:dyDescent="0.25">
      <c r="A420" s="18" t="s">
        <v>108</v>
      </c>
      <c r="B420" s="18" t="s">
        <v>538</v>
      </c>
      <c r="C420" s="18" t="s">
        <v>581</v>
      </c>
      <c r="D420" s="18" t="s">
        <v>222</v>
      </c>
      <c r="E420" s="31" t="str">
        <f t="shared" si="6"/>
        <v>12044</v>
      </c>
      <c r="F420" s="32">
        <v>2021</v>
      </c>
      <c r="G420" s="33" t="s">
        <v>2449</v>
      </c>
      <c r="H420" s="33" t="s">
        <v>43</v>
      </c>
    </row>
    <row r="421" spans="1:8" x14ac:dyDescent="0.25">
      <c r="A421" s="18" t="s">
        <v>108</v>
      </c>
      <c r="B421" s="18" t="s">
        <v>538</v>
      </c>
      <c r="C421" s="18" t="s">
        <v>582</v>
      </c>
      <c r="D421" s="18" t="s">
        <v>224</v>
      </c>
      <c r="E421" s="31" t="str">
        <f t="shared" si="6"/>
        <v>12045</v>
      </c>
      <c r="F421" s="32">
        <v>2021</v>
      </c>
      <c r="G421" s="33" t="s">
        <v>2449</v>
      </c>
      <c r="H421" s="33" t="s">
        <v>43</v>
      </c>
    </row>
    <row r="422" spans="1:8" x14ac:dyDescent="0.25">
      <c r="A422" s="18" t="s">
        <v>108</v>
      </c>
      <c r="B422" s="18" t="s">
        <v>538</v>
      </c>
      <c r="C422" s="18" t="s">
        <v>583</v>
      </c>
      <c r="D422" s="18" t="s">
        <v>226</v>
      </c>
      <c r="E422" s="31" t="str">
        <f t="shared" si="6"/>
        <v>12046</v>
      </c>
      <c r="F422" s="32">
        <v>2021</v>
      </c>
      <c r="G422" s="33" t="s">
        <v>2449</v>
      </c>
      <c r="H422" s="33" t="s">
        <v>43</v>
      </c>
    </row>
    <row r="423" spans="1:8" x14ac:dyDescent="0.25">
      <c r="A423" s="18" t="s">
        <v>108</v>
      </c>
      <c r="B423" s="18" t="s">
        <v>538</v>
      </c>
      <c r="C423" s="18" t="s">
        <v>584</v>
      </c>
      <c r="D423" s="18" t="s">
        <v>228</v>
      </c>
      <c r="E423" s="31" t="str">
        <f t="shared" si="6"/>
        <v>12047</v>
      </c>
      <c r="F423" s="32">
        <v>2021</v>
      </c>
      <c r="G423" s="33" t="s">
        <v>2449</v>
      </c>
      <c r="H423" s="33" t="s">
        <v>43</v>
      </c>
    </row>
    <row r="424" spans="1:8" x14ac:dyDescent="0.25">
      <c r="A424" s="18" t="s">
        <v>108</v>
      </c>
      <c r="B424" s="18" t="s">
        <v>538</v>
      </c>
      <c r="C424" s="18" t="s">
        <v>585</v>
      </c>
      <c r="D424" s="18" t="s">
        <v>229</v>
      </c>
      <c r="E424" s="31" t="str">
        <f t="shared" si="6"/>
        <v>12048</v>
      </c>
      <c r="F424" s="32">
        <v>2021</v>
      </c>
      <c r="G424" s="33" t="s">
        <v>2449</v>
      </c>
      <c r="H424" s="33" t="s">
        <v>43</v>
      </c>
    </row>
    <row r="425" spans="1:8" x14ac:dyDescent="0.25">
      <c r="A425" s="18" t="s">
        <v>108</v>
      </c>
      <c r="B425" s="18" t="s">
        <v>538</v>
      </c>
      <c r="C425" s="18" t="s">
        <v>586</v>
      </c>
      <c r="D425" s="18" t="s">
        <v>231</v>
      </c>
      <c r="E425" s="31" t="str">
        <f t="shared" si="6"/>
        <v>12049</v>
      </c>
      <c r="F425" s="32">
        <v>2021</v>
      </c>
      <c r="G425" s="33" t="s">
        <v>2449</v>
      </c>
      <c r="H425" s="33" t="s">
        <v>43</v>
      </c>
    </row>
    <row r="426" spans="1:8" x14ac:dyDescent="0.25">
      <c r="A426" s="18" t="s">
        <v>108</v>
      </c>
      <c r="B426" s="18" t="s">
        <v>538</v>
      </c>
      <c r="C426" s="18" t="s">
        <v>587</v>
      </c>
      <c r="D426" s="18" t="s">
        <v>233</v>
      </c>
      <c r="E426" s="31" t="str">
        <f t="shared" si="6"/>
        <v>12050</v>
      </c>
      <c r="F426" s="32">
        <v>2021</v>
      </c>
      <c r="G426" s="33" t="s">
        <v>2449</v>
      </c>
      <c r="H426" s="33" t="s">
        <v>43</v>
      </c>
    </row>
    <row r="427" spans="1:8" x14ac:dyDescent="0.25">
      <c r="A427" s="18" t="s">
        <v>108</v>
      </c>
      <c r="B427" s="18" t="s">
        <v>538</v>
      </c>
      <c r="C427" s="18" t="s">
        <v>588</v>
      </c>
      <c r="D427" s="18" t="s">
        <v>235</v>
      </c>
      <c r="E427" s="31" t="str">
        <f t="shared" si="6"/>
        <v>12051</v>
      </c>
      <c r="F427" s="32">
        <v>2021</v>
      </c>
      <c r="G427" s="33" t="s">
        <v>2449</v>
      </c>
      <c r="H427" s="33" t="s">
        <v>43</v>
      </c>
    </row>
    <row r="428" spans="1:8" x14ac:dyDescent="0.25">
      <c r="A428" s="18" t="s">
        <v>108</v>
      </c>
      <c r="B428" s="18" t="s">
        <v>538</v>
      </c>
      <c r="C428" s="18" t="s">
        <v>589</v>
      </c>
      <c r="D428" s="18" t="s">
        <v>237</v>
      </c>
      <c r="E428" s="31" t="str">
        <f t="shared" si="6"/>
        <v>12052</v>
      </c>
      <c r="F428" s="32">
        <v>2021</v>
      </c>
      <c r="G428" s="33" t="s">
        <v>2449</v>
      </c>
      <c r="H428" s="33" t="s">
        <v>43</v>
      </c>
    </row>
    <row r="429" spans="1:8" x14ac:dyDescent="0.25">
      <c r="A429" s="18" t="s">
        <v>108</v>
      </c>
      <c r="B429" s="18" t="s">
        <v>538</v>
      </c>
      <c r="C429" s="18" t="s">
        <v>590</v>
      </c>
      <c r="D429" s="18" t="s">
        <v>239</v>
      </c>
      <c r="E429" s="31" t="str">
        <f t="shared" si="6"/>
        <v>12053</v>
      </c>
      <c r="F429" s="32">
        <v>2021</v>
      </c>
      <c r="G429" s="33" t="s">
        <v>2449</v>
      </c>
      <c r="H429" s="33" t="s">
        <v>43</v>
      </c>
    </row>
    <row r="430" spans="1:8" x14ac:dyDescent="0.25">
      <c r="A430" s="18" t="s">
        <v>108</v>
      </c>
      <c r="B430" s="18" t="s">
        <v>538</v>
      </c>
      <c r="C430" s="18" t="s">
        <v>591</v>
      </c>
      <c r="D430" s="18" t="s">
        <v>241</v>
      </c>
      <c r="E430" s="31" t="str">
        <f t="shared" si="6"/>
        <v>12054</v>
      </c>
      <c r="F430" s="32">
        <v>2021</v>
      </c>
      <c r="G430" s="33" t="s">
        <v>2449</v>
      </c>
      <c r="H430" s="33" t="s">
        <v>43</v>
      </c>
    </row>
    <row r="431" spans="1:8" x14ac:dyDescent="0.25">
      <c r="A431" s="18" t="s">
        <v>108</v>
      </c>
      <c r="B431" s="18" t="s">
        <v>538</v>
      </c>
      <c r="C431" s="18" t="s">
        <v>592</v>
      </c>
      <c r="D431" s="18" t="s">
        <v>243</v>
      </c>
      <c r="E431" s="31" t="str">
        <f t="shared" si="6"/>
        <v>12055</v>
      </c>
      <c r="F431" s="32">
        <v>2021</v>
      </c>
      <c r="G431" s="33" t="s">
        <v>2449</v>
      </c>
      <c r="H431" s="33" t="s">
        <v>43</v>
      </c>
    </row>
    <row r="432" spans="1:8" x14ac:dyDescent="0.25">
      <c r="A432" s="18" t="s">
        <v>108</v>
      </c>
      <c r="B432" s="18" t="s">
        <v>538</v>
      </c>
      <c r="C432" s="18" t="s">
        <v>593</v>
      </c>
      <c r="D432" s="18" t="s">
        <v>245</v>
      </c>
      <c r="E432" s="31" t="str">
        <f t="shared" si="6"/>
        <v>12056</v>
      </c>
      <c r="F432" s="32">
        <v>2021</v>
      </c>
      <c r="G432" s="33" t="s">
        <v>2449</v>
      </c>
      <c r="H432" s="33" t="s">
        <v>43</v>
      </c>
    </row>
    <row r="433" spans="1:8" x14ac:dyDescent="0.25">
      <c r="A433" s="18" t="s">
        <v>108</v>
      </c>
      <c r="B433" s="18" t="s">
        <v>538</v>
      </c>
      <c r="C433" s="18" t="s">
        <v>594</v>
      </c>
      <c r="D433" s="18" t="s">
        <v>247</v>
      </c>
      <c r="E433" s="31" t="str">
        <f t="shared" si="6"/>
        <v>12057</v>
      </c>
      <c r="F433" s="32">
        <v>2021</v>
      </c>
      <c r="G433" s="33" t="s">
        <v>2449</v>
      </c>
      <c r="H433" s="33" t="s">
        <v>43</v>
      </c>
    </row>
    <row r="434" spans="1:8" x14ac:dyDescent="0.25">
      <c r="A434" s="18" t="s">
        <v>108</v>
      </c>
      <c r="B434" s="18" t="s">
        <v>538</v>
      </c>
      <c r="C434" s="18" t="s">
        <v>595</v>
      </c>
      <c r="D434" s="18" t="s">
        <v>249</v>
      </c>
      <c r="E434" s="31" t="str">
        <f t="shared" si="6"/>
        <v>12058</v>
      </c>
      <c r="F434" s="32">
        <v>2021</v>
      </c>
      <c r="G434" s="33" t="s">
        <v>2449</v>
      </c>
      <c r="H434" s="33" t="s">
        <v>43</v>
      </c>
    </row>
    <row r="435" spans="1:8" x14ac:dyDescent="0.25">
      <c r="A435" s="18" t="s">
        <v>108</v>
      </c>
      <c r="B435" s="18" t="s">
        <v>538</v>
      </c>
      <c r="C435" s="18" t="s">
        <v>596</v>
      </c>
      <c r="D435" s="18" t="s">
        <v>251</v>
      </c>
      <c r="E435" s="31" t="str">
        <f t="shared" si="6"/>
        <v>12059</v>
      </c>
      <c r="F435" s="32">
        <v>2021</v>
      </c>
      <c r="G435" s="33" t="s">
        <v>2449</v>
      </c>
      <c r="H435" s="33" t="s">
        <v>43</v>
      </c>
    </row>
    <row r="436" spans="1:8" x14ac:dyDescent="0.25">
      <c r="A436" s="18" t="s">
        <v>108</v>
      </c>
      <c r="B436" s="18" t="s">
        <v>538</v>
      </c>
      <c r="C436" s="18" t="s">
        <v>597</v>
      </c>
      <c r="D436" s="18" t="s">
        <v>253</v>
      </c>
      <c r="E436" s="31" t="str">
        <f t="shared" si="6"/>
        <v>12060</v>
      </c>
      <c r="F436" s="32">
        <v>2021</v>
      </c>
      <c r="G436" s="33" t="s">
        <v>2449</v>
      </c>
      <c r="H436" s="33" t="s">
        <v>43</v>
      </c>
    </row>
    <row r="437" spans="1:8" x14ac:dyDescent="0.25">
      <c r="A437" s="18" t="s">
        <v>108</v>
      </c>
      <c r="B437" s="18" t="s">
        <v>538</v>
      </c>
      <c r="C437" s="18" t="s">
        <v>598</v>
      </c>
      <c r="D437" s="18" t="s">
        <v>255</v>
      </c>
      <c r="E437" s="31" t="str">
        <f t="shared" si="6"/>
        <v>12061</v>
      </c>
      <c r="F437" s="32">
        <v>2021</v>
      </c>
      <c r="G437" s="33" t="s">
        <v>2449</v>
      </c>
      <c r="H437" s="33" t="s">
        <v>43</v>
      </c>
    </row>
    <row r="438" spans="1:8" x14ac:dyDescent="0.25">
      <c r="A438" s="18" t="s">
        <v>108</v>
      </c>
      <c r="B438" s="18" t="s">
        <v>538</v>
      </c>
      <c r="C438" s="18" t="s">
        <v>599</v>
      </c>
      <c r="D438" s="18" t="s">
        <v>257</v>
      </c>
      <c r="E438" s="31" t="str">
        <f t="shared" si="6"/>
        <v>12062</v>
      </c>
      <c r="F438" s="32">
        <v>2021</v>
      </c>
      <c r="G438" s="33" t="s">
        <v>2449</v>
      </c>
      <c r="H438" s="33" t="s">
        <v>43</v>
      </c>
    </row>
    <row r="439" spans="1:8" x14ac:dyDescent="0.25">
      <c r="A439" s="18" t="s">
        <v>108</v>
      </c>
      <c r="B439" s="18" t="s">
        <v>538</v>
      </c>
      <c r="C439" s="18" t="s">
        <v>600</v>
      </c>
      <c r="D439" s="18" t="s">
        <v>259</v>
      </c>
      <c r="E439" s="31" t="str">
        <f t="shared" si="6"/>
        <v>12063</v>
      </c>
      <c r="F439" s="32">
        <v>2021</v>
      </c>
      <c r="G439" s="33" t="s">
        <v>2449</v>
      </c>
      <c r="H439" s="33" t="s">
        <v>43</v>
      </c>
    </row>
    <row r="440" spans="1:8" x14ac:dyDescent="0.25">
      <c r="A440" s="18" t="s">
        <v>108</v>
      </c>
      <c r="B440" s="18" t="s">
        <v>538</v>
      </c>
      <c r="C440" s="18" t="s">
        <v>601</v>
      </c>
      <c r="D440" s="18" t="s">
        <v>261</v>
      </c>
      <c r="E440" s="31" t="str">
        <f t="shared" si="6"/>
        <v>12064</v>
      </c>
      <c r="F440" s="32">
        <v>2021</v>
      </c>
      <c r="G440" s="33" t="s">
        <v>2449</v>
      </c>
      <c r="H440" s="33" t="s">
        <v>43</v>
      </c>
    </row>
    <row r="441" spans="1:8" x14ac:dyDescent="0.25">
      <c r="A441" s="18" t="s">
        <v>108</v>
      </c>
      <c r="B441" s="18" t="s">
        <v>538</v>
      </c>
      <c r="C441" s="18" t="s">
        <v>602</v>
      </c>
      <c r="D441" s="18" t="s">
        <v>263</v>
      </c>
      <c r="E441" s="31" t="str">
        <f t="shared" si="6"/>
        <v>12065</v>
      </c>
      <c r="F441" s="32">
        <v>2021</v>
      </c>
      <c r="G441" s="33" t="s">
        <v>2449</v>
      </c>
      <c r="H441" s="33" t="s">
        <v>43</v>
      </c>
    </row>
    <row r="442" spans="1:8" x14ac:dyDescent="0.25">
      <c r="A442" s="18" t="s">
        <v>108</v>
      </c>
      <c r="B442" s="18" t="s">
        <v>538</v>
      </c>
      <c r="C442" s="18" t="s">
        <v>603</v>
      </c>
      <c r="D442" s="18" t="s">
        <v>265</v>
      </c>
      <c r="E442" s="31" t="str">
        <f t="shared" si="6"/>
        <v>12066</v>
      </c>
      <c r="F442" s="32">
        <v>2021</v>
      </c>
      <c r="G442" s="33" t="s">
        <v>2449</v>
      </c>
      <c r="H442" s="33" t="s">
        <v>43</v>
      </c>
    </row>
    <row r="443" spans="1:8" x14ac:dyDescent="0.25">
      <c r="A443" s="18" t="s">
        <v>108</v>
      </c>
      <c r="B443" s="18" t="s">
        <v>538</v>
      </c>
      <c r="C443" s="18" t="s">
        <v>604</v>
      </c>
      <c r="D443" s="18" t="s">
        <v>267</v>
      </c>
      <c r="E443" s="31" t="str">
        <f t="shared" si="6"/>
        <v>12067</v>
      </c>
      <c r="F443" s="32">
        <v>2021</v>
      </c>
      <c r="G443" s="33" t="s">
        <v>2449</v>
      </c>
      <c r="H443" s="33" t="s">
        <v>43</v>
      </c>
    </row>
    <row r="444" spans="1:8" x14ac:dyDescent="0.25">
      <c r="A444" s="18" t="s">
        <v>108</v>
      </c>
      <c r="B444" s="18" t="s">
        <v>538</v>
      </c>
      <c r="C444" s="18" t="s">
        <v>605</v>
      </c>
      <c r="D444" s="18" t="s">
        <v>269</v>
      </c>
      <c r="E444" s="31" t="str">
        <f t="shared" si="6"/>
        <v>12068</v>
      </c>
      <c r="F444" s="32">
        <v>2021</v>
      </c>
      <c r="G444" s="33" t="s">
        <v>2449</v>
      </c>
      <c r="H444" s="33" t="s">
        <v>43</v>
      </c>
    </row>
    <row r="445" spans="1:8" x14ac:dyDescent="0.25">
      <c r="A445" s="18" t="s">
        <v>108</v>
      </c>
      <c r="B445" s="18" t="s">
        <v>538</v>
      </c>
      <c r="C445" s="18" t="s">
        <v>606</v>
      </c>
      <c r="D445" s="18" t="s">
        <v>271</v>
      </c>
      <c r="E445" s="31" t="str">
        <f t="shared" si="6"/>
        <v>12069</v>
      </c>
      <c r="F445" s="32">
        <v>2021</v>
      </c>
      <c r="G445" s="33" t="s">
        <v>2449</v>
      </c>
      <c r="H445" s="33" t="s">
        <v>43</v>
      </c>
    </row>
    <row r="446" spans="1:8" x14ac:dyDescent="0.25">
      <c r="A446" s="18" t="s">
        <v>108</v>
      </c>
      <c r="B446" s="18" t="s">
        <v>538</v>
      </c>
      <c r="C446" s="18" t="s">
        <v>607</v>
      </c>
      <c r="D446" s="18" t="s">
        <v>273</v>
      </c>
      <c r="E446" s="31" t="str">
        <f t="shared" si="6"/>
        <v>12070</v>
      </c>
      <c r="F446" s="32">
        <v>2021</v>
      </c>
      <c r="G446" s="33" t="s">
        <v>2449</v>
      </c>
      <c r="H446" s="33" t="s">
        <v>43</v>
      </c>
    </row>
    <row r="447" spans="1:8" x14ac:dyDescent="0.25">
      <c r="A447" s="18" t="s">
        <v>108</v>
      </c>
      <c r="B447" s="18" t="s">
        <v>538</v>
      </c>
      <c r="C447" s="18" t="s">
        <v>608</v>
      </c>
      <c r="D447" s="18" t="s">
        <v>275</v>
      </c>
      <c r="E447" s="31" t="str">
        <f t="shared" si="6"/>
        <v>12071</v>
      </c>
      <c r="F447" s="32">
        <v>2021</v>
      </c>
      <c r="G447" s="33" t="s">
        <v>2449</v>
      </c>
      <c r="H447" s="33" t="s">
        <v>43</v>
      </c>
    </row>
    <row r="448" spans="1:8" x14ac:dyDescent="0.25">
      <c r="A448" s="18" t="s">
        <v>108</v>
      </c>
      <c r="B448" s="18" t="s">
        <v>538</v>
      </c>
      <c r="C448" s="18" t="s">
        <v>609</v>
      </c>
      <c r="D448" s="18" t="s">
        <v>277</v>
      </c>
      <c r="E448" s="31" t="str">
        <f t="shared" si="6"/>
        <v>12072</v>
      </c>
      <c r="F448" s="32">
        <v>2021</v>
      </c>
      <c r="G448" s="33" t="s">
        <v>2449</v>
      </c>
      <c r="H448" s="33" t="s">
        <v>43</v>
      </c>
    </row>
    <row r="449" spans="1:8" x14ac:dyDescent="0.25">
      <c r="A449" s="18" t="s">
        <v>108</v>
      </c>
      <c r="B449" s="18" t="s">
        <v>538</v>
      </c>
      <c r="C449" s="18" t="s">
        <v>610</v>
      </c>
      <c r="D449" s="18" t="s">
        <v>279</v>
      </c>
      <c r="E449" s="31" t="str">
        <f t="shared" si="6"/>
        <v>12073</v>
      </c>
      <c r="F449" s="32">
        <v>2021</v>
      </c>
      <c r="G449" s="33" t="s">
        <v>2449</v>
      </c>
      <c r="H449" s="33" t="s">
        <v>43</v>
      </c>
    </row>
    <row r="450" spans="1:8" x14ac:dyDescent="0.25">
      <c r="A450" s="18" t="s">
        <v>108</v>
      </c>
      <c r="B450" s="18" t="s">
        <v>538</v>
      </c>
      <c r="C450" s="18" t="s">
        <v>611</v>
      </c>
      <c r="D450" s="18" t="s">
        <v>281</v>
      </c>
      <c r="E450" s="31" t="str">
        <f t="shared" si="6"/>
        <v>12074</v>
      </c>
      <c r="F450" s="32">
        <v>2021</v>
      </c>
      <c r="G450" s="33" t="s">
        <v>2449</v>
      </c>
      <c r="H450" s="33" t="s">
        <v>43</v>
      </c>
    </row>
    <row r="451" spans="1:8" x14ac:dyDescent="0.25">
      <c r="A451" s="18" t="s">
        <v>108</v>
      </c>
      <c r="B451" s="18" t="s">
        <v>538</v>
      </c>
      <c r="C451" s="18" t="s">
        <v>612</v>
      </c>
      <c r="D451" s="18" t="s">
        <v>283</v>
      </c>
      <c r="E451" s="31" t="str">
        <f t="shared" si="6"/>
        <v>12075</v>
      </c>
      <c r="F451" s="32">
        <v>2021</v>
      </c>
      <c r="G451" s="33" t="s">
        <v>2449</v>
      </c>
      <c r="H451" s="33" t="s">
        <v>43</v>
      </c>
    </row>
    <row r="452" spans="1:8" x14ac:dyDescent="0.25">
      <c r="A452" s="18" t="s">
        <v>108</v>
      </c>
      <c r="B452" s="18" t="s">
        <v>538</v>
      </c>
      <c r="C452" s="18" t="s">
        <v>613</v>
      </c>
      <c r="D452" s="18" t="s">
        <v>285</v>
      </c>
      <c r="E452" s="31" t="str">
        <f t="shared" si="6"/>
        <v>12076</v>
      </c>
      <c r="F452" s="32">
        <v>2021</v>
      </c>
      <c r="G452" s="33" t="s">
        <v>2449</v>
      </c>
      <c r="H452" s="33" t="s">
        <v>43</v>
      </c>
    </row>
    <row r="453" spans="1:8" x14ac:dyDescent="0.25">
      <c r="A453" s="18" t="s">
        <v>108</v>
      </c>
      <c r="B453" s="18" t="s">
        <v>538</v>
      </c>
      <c r="C453" s="18" t="s">
        <v>614</v>
      </c>
      <c r="D453" s="18" t="s">
        <v>287</v>
      </c>
      <c r="E453" s="31" t="str">
        <f t="shared" si="6"/>
        <v>12077</v>
      </c>
      <c r="F453" s="32">
        <v>2021</v>
      </c>
      <c r="G453" s="33" t="s">
        <v>2449</v>
      </c>
      <c r="H453" s="33" t="s">
        <v>43</v>
      </c>
    </row>
    <row r="454" spans="1:8" x14ac:dyDescent="0.25">
      <c r="A454" s="18" t="s">
        <v>108</v>
      </c>
      <c r="B454" s="18" t="s">
        <v>538</v>
      </c>
      <c r="C454" s="18" t="s">
        <v>615</v>
      </c>
      <c r="D454" s="18" t="s">
        <v>289</v>
      </c>
      <c r="E454" s="31" t="str">
        <f t="shared" si="6"/>
        <v>12078</v>
      </c>
      <c r="F454" s="32">
        <v>2021</v>
      </c>
      <c r="G454" s="33" t="s">
        <v>2449</v>
      </c>
      <c r="H454" s="33" t="s">
        <v>43</v>
      </c>
    </row>
    <row r="455" spans="1:8" x14ac:dyDescent="0.25">
      <c r="A455" s="18" t="s">
        <v>108</v>
      </c>
      <c r="B455" s="18" t="s">
        <v>538</v>
      </c>
      <c r="C455" s="18" t="s">
        <v>616</v>
      </c>
      <c r="D455" s="18" t="s">
        <v>291</v>
      </c>
      <c r="E455" s="31" t="str">
        <f t="shared" ref="E455:E518" si="7">B455&amp;D455</f>
        <v>12079</v>
      </c>
      <c r="F455" s="32">
        <v>2021</v>
      </c>
      <c r="G455" s="33" t="s">
        <v>2449</v>
      </c>
      <c r="H455" s="33" t="s">
        <v>43</v>
      </c>
    </row>
    <row r="456" spans="1:8" x14ac:dyDescent="0.25">
      <c r="A456" s="18" t="s">
        <v>108</v>
      </c>
      <c r="B456" s="18" t="s">
        <v>538</v>
      </c>
      <c r="C456" s="18" t="s">
        <v>617</v>
      </c>
      <c r="D456" s="18" t="s">
        <v>293</v>
      </c>
      <c r="E456" s="31" t="str">
        <f t="shared" si="7"/>
        <v>12080</v>
      </c>
      <c r="F456" s="32">
        <v>2021</v>
      </c>
      <c r="G456" s="33" t="s">
        <v>2449</v>
      </c>
      <c r="H456" s="33" t="s">
        <v>43</v>
      </c>
    </row>
    <row r="457" spans="1:8" x14ac:dyDescent="0.25">
      <c r="A457" s="18" t="s">
        <v>108</v>
      </c>
      <c r="B457" s="18" t="s">
        <v>538</v>
      </c>
      <c r="C457" s="18" t="s">
        <v>618</v>
      </c>
      <c r="D457" s="18" t="s">
        <v>295</v>
      </c>
      <c r="E457" s="31" t="str">
        <f t="shared" si="7"/>
        <v>12081</v>
      </c>
      <c r="F457" s="32">
        <v>2021</v>
      </c>
      <c r="G457" s="33" t="s">
        <v>2449</v>
      </c>
      <c r="H457" s="33" t="s">
        <v>43</v>
      </c>
    </row>
    <row r="458" spans="1:8" x14ac:dyDescent="0.25">
      <c r="A458" s="18" t="s">
        <v>109</v>
      </c>
      <c r="B458" s="18" t="s">
        <v>619</v>
      </c>
      <c r="C458" s="18" t="s">
        <v>620</v>
      </c>
      <c r="D458" s="18" t="s">
        <v>41</v>
      </c>
      <c r="E458" s="31" t="str">
        <f t="shared" si="7"/>
        <v>13001</v>
      </c>
      <c r="F458" s="32">
        <v>2021</v>
      </c>
      <c r="G458" s="33" t="s">
        <v>2449</v>
      </c>
      <c r="H458" s="33" t="s">
        <v>43</v>
      </c>
    </row>
    <row r="459" spans="1:8" x14ac:dyDescent="0.25">
      <c r="A459" s="18" t="s">
        <v>109</v>
      </c>
      <c r="B459" s="18" t="s">
        <v>619</v>
      </c>
      <c r="C459" s="18" t="s">
        <v>621</v>
      </c>
      <c r="D459" s="18" t="s">
        <v>45</v>
      </c>
      <c r="E459" s="31" t="str">
        <f t="shared" si="7"/>
        <v>13002</v>
      </c>
      <c r="F459" s="32">
        <v>2021</v>
      </c>
      <c r="G459" s="33" t="s">
        <v>2449</v>
      </c>
      <c r="H459" s="33" t="s">
        <v>43</v>
      </c>
    </row>
    <row r="460" spans="1:8" x14ac:dyDescent="0.25">
      <c r="A460" s="18" t="s">
        <v>109</v>
      </c>
      <c r="B460" s="18" t="s">
        <v>619</v>
      </c>
      <c r="C460" s="18" t="s">
        <v>622</v>
      </c>
      <c r="D460" s="18" t="s">
        <v>47</v>
      </c>
      <c r="E460" s="31" t="str">
        <f t="shared" si="7"/>
        <v>13003</v>
      </c>
      <c r="F460" s="32">
        <v>2021</v>
      </c>
      <c r="G460" s="33" t="s">
        <v>2449</v>
      </c>
      <c r="H460" s="33" t="s">
        <v>43</v>
      </c>
    </row>
    <row r="461" spans="1:8" x14ac:dyDescent="0.25">
      <c r="A461" s="18" t="s">
        <v>109</v>
      </c>
      <c r="B461" s="18" t="s">
        <v>619</v>
      </c>
      <c r="C461" s="18" t="s">
        <v>623</v>
      </c>
      <c r="D461" s="18" t="s">
        <v>49</v>
      </c>
      <c r="E461" s="31" t="str">
        <f t="shared" si="7"/>
        <v>13004</v>
      </c>
      <c r="F461" s="32">
        <v>2021</v>
      </c>
      <c r="G461" s="33" t="s">
        <v>2449</v>
      </c>
      <c r="H461" s="33" t="s">
        <v>43</v>
      </c>
    </row>
    <row r="462" spans="1:8" x14ac:dyDescent="0.25">
      <c r="A462" s="18" t="s">
        <v>109</v>
      </c>
      <c r="B462" s="18" t="s">
        <v>619</v>
      </c>
      <c r="C462" s="18" t="s">
        <v>624</v>
      </c>
      <c r="D462" s="18" t="s">
        <v>51</v>
      </c>
      <c r="E462" s="31" t="str">
        <f t="shared" si="7"/>
        <v>13005</v>
      </c>
      <c r="F462" s="32">
        <v>2021</v>
      </c>
      <c r="G462" s="33" t="s">
        <v>2449</v>
      </c>
      <c r="H462" s="33" t="s">
        <v>43</v>
      </c>
    </row>
    <row r="463" spans="1:8" x14ac:dyDescent="0.25">
      <c r="A463" s="18" t="s">
        <v>109</v>
      </c>
      <c r="B463" s="18" t="s">
        <v>619</v>
      </c>
      <c r="C463" s="18" t="s">
        <v>625</v>
      </c>
      <c r="D463" s="18" t="s">
        <v>53</v>
      </c>
      <c r="E463" s="31" t="str">
        <f t="shared" si="7"/>
        <v>13006</v>
      </c>
      <c r="F463" s="32">
        <v>2021</v>
      </c>
      <c r="G463" s="33" t="s">
        <v>2449</v>
      </c>
      <c r="H463" s="33" t="s">
        <v>43</v>
      </c>
    </row>
    <row r="464" spans="1:8" x14ac:dyDescent="0.25">
      <c r="A464" s="18" t="s">
        <v>109</v>
      </c>
      <c r="B464" s="18" t="s">
        <v>619</v>
      </c>
      <c r="C464" s="18" t="s">
        <v>626</v>
      </c>
      <c r="D464" s="18" t="s">
        <v>55</v>
      </c>
      <c r="E464" s="31" t="str">
        <f t="shared" si="7"/>
        <v>13007</v>
      </c>
      <c r="F464" s="32">
        <v>2021</v>
      </c>
      <c r="G464" s="33" t="s">
        <v>2449</v>
      </c>
      <c r="H464" s="33" t="s">
        <v>43</v>
      </c>
    </row>
    <row r="465" spans="1:8" x14ac:dyDescent="0.25">
      <c r="A465" s="18" t="s">
        <v>109</v>
      </c>
      <c r="B465" s="18" t="s">
        <v>619</v>
      </c>
      <c r="C465" s="18" t="s">
        <v>627</v>
      </c>
      <c r="D465" s="18" t="s">
        <v>57</v>
      </c>
      <c r="E465" s="31" t="str">
        <f t="shared" si="7"/>
        <v>13008</v>
      </c>
      <c r="F465" s="32">
        <v>2021</v>
      </c>
      <c r="G465" s="33" t="s">
        <v>2449</v>
      </c>
      <c r="H465" s="33" t="s">
        <v>43</v>
      </c>
    </row>
    <row r="466" spans="1:8" x14ac:dyDescent="0.25">
      <c r="A466" s="18" t="s">
        <v>109</v>
      </c>
      <c r="B466" s="18" t="s">
        <v>619</v>
      </c>
      <c r="C466" s="18" t="s">
        <v>628</v>
      </c>
      <c r="D466" s="18" t="s">
        <v>59</v>
      </c>
      <c r="E466" s="31" t="str">
        <f t="shared" si="7"/>
        <v>13009</v>
      </c>
      <c r="F466" s="32">
        <v>2021</v>
      </c>
      <c r="G466" s="33" t="s">
        <v>2449</v>
      </c>
      <c r="H466" s="33" t="s">
        <v>43</v>
      </c>
    </row>
    <row r="467" spans="1:8" x14ac:dyDescent="0.25">
      <c r="A467" s="18" t="s">
        <v>109</v>
      </c>
      <c r="B467" s="18" t="s">
        <v>619</v>
      </c>
      <c r="C467" s="18" t="s">
        <v>629</v>
      </c>
      <c r="D467" s="18" t="s">
        <v>61</v>
      </c>
      <c r="E467" s="31" t="str">
        <f t="shared" si="7"/>
        <v>13010</v>
      </c>
      <c r="F467" s="32">
        <v>2021</v>
      </c>
      <c r="G467" s="33" t="s">
        <v>2449</v>
      </c>
      <c r="H467" s="33" t="s">
        <v>43</v>
      </c>
    </row>
    <row r="468" spans="1:8" x14ac:dyDescent="0.25">
      <c r="A468" s="18" t="s">
        <v>109</v>
      </c>
      <c r="B468" s="18" t="s">
        <v>619</v>
      </c>
      <c r="C468" s="18" t="s">
        <v>630</v>
      </c>
      <c r="D468" s="18" t="s">
        <v>63</v>
      </c>
      <c r="E468" s="31" t="str">
        <f t="shared" si="7"/>
        <v>13011</v>
      </c>
      <c r="F468" s="32">
        <v>2021</v>
      </c>
      <c r="G468" s="33" t="s">
        <v>2449</v>
      </c>
      <c r="H468" s="33" t="s">
        <v>43</v>
      </c>
    </row>
    <row r="469" spans="1:8" x14ac:dyDescent="0.25">
      <c r="A469" s="18" t="s">
        <v>109</v>
      </c>
      <c r="B469" s="18" t="s">
        <v>619</v>
      </c>
      <c r="C469" s="18" t="s">
        <v>631</v>
      </c>
      <c r="D469" s="18" t="s">
        <v>92</v>
      </c>
      <c r="E469" s="31" t="str">
        <f t="shared" si="7"/>
        <v>13012</v>
      </c>
      <c r="F469" s="32">
        <v>2021</v>
      </c>
      <c r="G469" s="33" t="s">
        <v>2449</v>
      </c>
      <c r="H469" s="33" t="s">
        <v>43</v>
      </c>
    </row>
    <row r="470" spans="1:8" x14ac:dyDescent="0.25">
      <c r="A470" s="18" t="s">
        <v>109</v>
      </c>
      <c r="B470" s="18" t="s">
        <v>619</v>
      </c>
      <c r="C470" s="18" t="s">
        <v>632</v>
      </c>
      <c r="D470" s="18" t="s">
        <v>94</v>
      </c>
      <c r="E470" s="31" t="str">
        <f t="shared" si="7"/>
        <v>13013</v>
      </c>
      <c r="F470" s="32">
        <v>2021</v>
      </c>
      <c r="G470" s="33" t="s">
        <v>2449</v>
      </c>
      <c r="H470" s="33" t="s">
        <v>43</v>
      </c>
    </row>
    <row r="471" spans="1:8" x14ac:dyDescent="0.25">
      <c r="A471" s="18" t="s">
        <v>109</v>
      </c>
      <c r="B471" s="18" t="s">
        <v>619</v>
      </c>
      <c r="C471" s="18" t="s">
        <v>633</v>
      </c>
      <c r="D471" s="18" t="s">
        <v>111</v>
      </c>
      <c r="E471" s="31" t="str">
        <f t="shared" si="7"/>
        <v>13014</v>
      </c>
      <c r="F471" s="32">
        <v>2021</v>
      </c>
      <c r="G471" s="33" t="s">
        <v>2449</v>
      </c>
      <c r="H471" s="33" t="s">
        <v>43</v>
      </c>
    </row>
    <row r="472" spans="1:8" x14ac:dyDescent="0.25">
      <c r="A472" s="18" t="s">
        <v>109</v>
      </c>
      <c r="B472" s="18" t="s">
        <v>619</v>
      </c>
      <c r="C472" s="18" t="s">
        <v>634</v>
      </c>
      <c r="D472" s="18" t="s">
        <v>113</v>
      </c>
      <c r="E472" s="31" t="str">
        <f t="shared" si="7"/>
        <v>13015</v>
      </c>
      <c r="F472" s="32">
        <v>2021</v>
      </c>
      <c r="G472" s="33" t="s">
        <v>2449</v>
      </c>
      <c r="H472" s="33" t="s">
        <v>43</v>
      </c>
    </row>
    <row r="473" spans="1:8" x14ac:dyDescent="0.25">
      <c r="A473" s="18" t="s">
        <v>109</v>
      </c>
      <c r="B473" s="18" t="s">
        <v>619</v>
      </c>
      <c r="C473" s="18" t="s">
        <v>635</v>
      </c>
      <c r="D473" s="18" t="s">
        <v>115</v>
      </c>
      <c r="E473" s="31" t="str">
        <f t="shared" si="7"/>
        <v>13016</v>
      </c>
      <c r="F473" s="32">
        <v>2021</v>
      </c>
      <c r="G473" s="33" t="s">
        <v>2449</v>
      </c>
      <c r="H473" s="33" t="s">
        <v>43</v>
      </c>
    </row>
    <row r="474" spans="1:8" x14ac:dyDescent="0.25">
      <c r="A474" s="18" t="s">
        <v>109</v>
      </c>
      <c r="B474" s="18" t="s">
        <v>619</v>
      </c>
      <c r="C474" s="18" t="s">
        <v>636</v>
      </c>
      <c r="D474" s="18" t="s">
        <v>117</v>
      </c>
      <c r="E474" s="31" t="str">
        <f t="shared" si="7"/>
        <v>13017</v>
      </c>
      <c r="F474" s="32">
        <v>2021</v>
      </c>
      <c r="G474" s="33" t="s">
        <v>2449</v>
      </c>
      <c r="H474" s="33" t="s">
        <v>43</v>
      </c>
    </row>
    <row r="475" spans="1:8" x14ac:dyDescent="0.25">
      <c r="A475" s="18" t="s">
        <v>109</v>
      </c>
      <c r="B475" s="18" t="s">
        <v>619</v>
      </c>
      <c r="C475" s="18" t="s">
        <v>637</v>
      </c>
      <c r="D475" s="18" t="s">
        <v>119</v>
      </c>
      <c r="E475" s="31" t="str">
        <f t="shared" si="7"/>
        <v>13018</v>
      </c>
      <c r="F475" s="32">
        <v>2021</v>
      </c>
      <c r="G475" s="33" t="s">
        <v>2449</v>
      </c>
      <c r="H475" s="33" t="s">
        <v>43</v>
      </c>
    </row>
    <row r="476" spans="1:8" x14ac:dyDescent="0.25">
      <c r="A476" s="18" t="s">
        <v>109</v>
      </c>
      <c r="B476" s="18" t="s">
        <v>619</v>
      </c>
      <c r="C476" s="18" t="s">
        <v>638</v>
      </c>
      <c r="D476" s="18" t="s">
        <v>121</v>
      </c>
      <c r="E476" s="31" t="str">
        <f t="shared" si="7"/>
        <v>13019</v>
      </c>
      <c r="F476" s="32">
        <v>2021</v>
      </c>
      <c r="G476" s="33" t="s">
        <v>2449</v>
      </c>
      <c r="H476" s="33" t="s">
        <v>43</v>
      </c>
    </row>
    <row r="477" spans="1:8" x14ac:dyDescent="0.25">
      <c r="A477" s="18" t="s">
        <v>109</v>
      </c>
      <c r="B477" s="18" t="s">
        <v>619</v>
      </c>
      <c r="C477" s="18" t="s">
        <v>639</v>
      </c>
      <c r="D477" s="18" t="s">
        <v>123</v>
      </c>
      <c r="E477" s="31" t="str">
        <f t="shared" si="7"/>
        <v>13020</v>
      </c>
      <c r="F477" s="32">
        <v>2021</v>
      </c>
      <c r="G477" s="33" t="s">
        <v>2449</v>
      </c>
      <c r="H477" s="33" t="s">
        <v>43</v>
      </c>
    </row>
    <row r="478" spans="1:8" x14ac:dyDescent="0.25">
      <c r="A478" s="18" t="s">
        <v>109</v>
      </c>
      <c r="B478" s="18" t="s">
        <v>619</v>
      </c>
      <c r="C478" s="18" t="s">
        <v>376</v>
      </c>
      <c r="D478" s="18" t="s">
        <v>125</v>
      </c>
      <c r="E478" s="31" t="str">
        <f t="shared" si="7"/>
        <v>13021</v>
      </c>
      <c r="F478" s="32">
        <v>2021</v>
      </c>
      <c r="G478" s="33" t="s">
        <v>2449</v>
      </c>
      <c r="H478" s="33" t="s">
        <v>43</v>
      </c>
    </row>
    <row r="479" spans="1:8" x14ac:dyDescent="0.25">
      <c r="A479" s="18" t="s">
        <v>109</v>
      </c>
      <c r="B479" s="18" t="s">
        <v>619</v>
      </c>
      <c r="C479" s="18" t="s">
        <v>640</v>
      </c>
      <c r="D479" s="18" t="s">
        <v>127</v>
      </c>
      <c r="E479" s="31" t="str">
        <f t="shared" si="7"/>
        <v>13022</v>
      </c>
      <c r="F479" s="32">
        <v>2021</v>
      </c>
      <c r="G479" s="33" t="s">
        <v>2449</v>
      </c>
      <c r="H479" s="33" t="s">
        <v>43</v>
      </c>
    </row>
    <row r="480" spans="1:8" x14ac:dyDescent="0.25">
      <c r="A480" s="18" t="s">
        <v>109</v>
      </c>
      <c r="B480" s="18" t="s">
        <v>619</v>
      </c>
      <c r="C480" s="18" t="s">
        <v>105</v>
      </c>
      <c r="D480" s="18" t="s">
        <v>129</v>
      </c>
      <c r="E480" s="31" t="str">
        <f t="shared" si="7"/>
        <v>13023</v>
      </c>
      <c r="F480" s="32">
        <v>2021</v>
      </c>
      <c r="G480" s="33" t="s">
        <v>2449</v>
      </c>
      <c r="H480" s="33" t="s">
        <v>43</v>
      </c>
    </row>
    <row r="481" spans="1:8" x14ac:dyDescent="0.25">
      <c r="A481" s="18" t="s">
        <v>109</v>
      </c>
      <c r="B481" s="18" t="s">
        <v>619</v>
      </c>
      <c r="C481" s="18" t="s">
        <v>641</v>
      </c>
      <c r="D481" s="18" t="s">
        <v>131</v>
      </c>
      <c r="E481" s="31" t="str">
        <f t="shared" si="7"/>
        <v>13024</v>
      </c>
      <c r="F481" s="32">
        <v>2021</v>
      </c>
      <c r="G481" s="33" t="s">
        <v>2449</v>
      </c>
      <c r="H481" s="33" t="s">
        <v>43</v>
      </c>
    </row>
    <row r="482" spans="1:8" x14ac:dyDescent="0.25">
      <c r="A482" s="18" t="s">
        <v>109</v>
      </c>
      <c r="B482" s="18" t="s">
        <v>619</v>
      </c>
      <c r="C482" s="18" t="s">
        <v>642</v>
      </c>
      <c r="D482" s="18" t="s">
        <v>133</v>
      </c>
      <c r="E482" s="31" t="str">
        <f t="shared" si="7"/>
        <v>13025</v>
      </c>
      <c r="F482" s="32">
        <v>2021</v>
      </c>
      <c r="G482" s="33" t="s">
        <v>2449</v>
      </c>
      <c r="H482" s="33" t="s">
        <v>43</v>
      </c>
    </row>
    <row r="483" spans="1:8" x14ac:dyDescent="0.25">
      <c r="A483" s="18" t="s">
        <v>109</v>
      </c>
      <c r="B483" s="18" t="s">
        <v>619</v>
      </c>
      <c r="C483" s="18" t="s">
        <v>643</v>
      </c>
      <c r="D483" s="18" t="s">
        <v>135</v>
      </c>
      <c r="E483" s="31" t="str">
        <f t="shared" si="7"/>
        <v>13026</v>
      </c>
      <c r="F483" s="32">
        <v>2021</v>
      </c>
      <c r="G483" s="33" t="s">
        <v>2449</v>
      </c>
      <c r="H483" s="33" t="s">
        <v>43</v>
      </c>
    </row>
    <row r="484" spans="1:8" x14ac:dyDescent="0.25">
      <c r="A484" s="18" t="s">
        <v>109</v>
      </c>
      <c r="B484" s="18" t="s">
        <v>619</v>
      </c>
      <c r="C484" s="18" t="s">
        <v>644</v>
      </c>
      <c r="D484" s="18" t="s">
        <v>137</v>
      </c>
      <c r="E484" s="31" t="str">
        <f t="shared" si="7"/>
        <v>13027</v>
      </c>
      <c r="F484" s="32">
        <v>2021</v>
      </c>
      <c r="G484" s="33" t="s">
        <v>2449</v>
      </c>
      <c r="H484" s="33" t="s">
        <v>43</v>
      </c>
    </row>
    <row r="485" spans="1:8" x14ac:dyDescent="0.25">
      <c r="A485" s="18" t="s">
        <v>109</v>
      </c>
      <c r="B485" s="18" t="s">
        <v>619</v>
      </c>
      <c r="C485" s="18" t="s">
        <v>645</v>
      </c>
      <c r="D485" s="18" t="s">
        <v>139</v>
      </c>
      <c r="E485" s="31" t="str">
        <f t="shared" si="7"/>
        <v>13028</v>
      </c>
      <c r="F485" s="32">
        <v>2021</v>
      </c>
      <c r="G485" s="33" t="s">
        <v>2449</v>
      </c>
      <c r="H485" s="33" t="s">
        <v>43</v>
      </c>
    </row>
    <row r="486" spans="1:8" x14ac:dyDescent="0.25">
      <c r="A486" s="18" t="s">
        <v>109</v>
      </c>
      <c r="B486" s="18" t="s">
        <v>619</v>
      </c>
      <c r="C486" s="18" t="s">
        <v>646</v>
      </c>
      <c r="D486" s="18" t="s">
        <v>141</v>
      </c>
      <c r="E486" s="31" t="str">
        <f t="shared" si="7"/>
        <v>13029</v>
      </c>
      <c r="F486" s="32">
        <v>2021</v>
      </c>
      <c r="G486" s="33" t="s">
        <v>2449</v>
      </c>
      <c r="H486" s="33" t="s">
        <v>43</v>
      </c>
    </row>
    <row r="487" spans="1:8" x14ac:dyDescent="0.25">
      <c r="A487" s="18" t="s">
        <v>109</v>
      </c>
      <c r="B487" s="18" t="s">
        <v>619</v>
      </c>
      <c r="C487" s="18" t="s">
        <v>647</v>
      </c>
      <c r="D487" s="18" t="s">
        <v>143</v>
      </c>
      <c r="E487" s="31" t="str">
        <f t="shared" si="7"/>
        <v>13030</v>
      </c>
      <c r="F487" s="32">
        <v>2021</v>
      </c>
      <c r="G487" s="33" t="s">
        <v>2449</v>
      </c>
      <c r="H487" s="33" t="s">
        <v>43</v>
      </c>
    </row>
    <row r="488" spans="1:8" x14ac:dyDescent="0.25">
      <c r="A488" s="18" t="s">
        <v>109</v>
      </c>
      <c r="B488" s="18" t="s">
        <v>619</v>
      </c>
      <c r="C488" s="18" t="s">
        <v>648</v>
      </c>
      <c r="D488" s="18" t="s">
        <v>145</v>
      </c>
      <c r="E488" s="31" t="str">
        <f t="shared" si="7"/>
        <v>13031</v>
      </c>
      <c r="F488" s="32">
        <v>2021</v>
      </c>
      <c r="G488" s="33" t="s">
        <v>2449</v>
      </c>
      <c r="H488" s="33" t="s">
        <v>43</v>
      </c>
    </row>
    <row r="489" spans="1:8" x14ac:dyDescent="0.25">
      <c r="A489" s="18" t="s">
        <v>109</v>
      </c>
      <c r="B489" s="18" t="s">
        <v>619</v>
      </c>
      <c r="C489" s="18" t="s">
        <v>649</v>
      </c>
      <c r="D489" s="18" t="s">
        <v>147</v>
      </c>
      <c r="E489" s="31" t="str">
        <f t="shared" si="7"/>
        <v>13032</v>
      </c>
      <c r="F489" s="32">
        <v>2021</v>
      </c>
      <c r="G489" s="33" t="s">
        <v>2449</v>
      </c>
      <c r="H489" s="33" t="s">
        <v>43</v>
      </c>
    </row>
    <row r="490" spans="1:8" x14ac:dyDescent="0.25">
      <c r="A490" s="18" t="s">
        <v>109</v>
      </c>
      <c r="B490" s="18" t="s">
        <v>619</v>
      </c>
      <c r="C490" s="18" t="s">
        <v>650</v>
      </c>
      <c r="D490" s="18" t="s">
        <v>149</v>
      </c>
      <c r="E490" s="31" t="str">
        <f t="shared" si="7"/>
        <v>13033</v>
      </c>
      <c r="F490" s="32">
        <v>2021</v>
      </c>
      <c r="G490" s="33" t="s">
        <v>2449</v>
      </c>
      <c r="H490" s="33" t="s">
        <v>43</v>
      </c>
    </row>
    <row r="491" spans="1:8" x14ac:dyDescent="0.25">
      <c r="A491" s="18" t="s">
        <v>109</v>
      </c>
      <c r="B491" s="18" t="s">
        <v>619</v>
      </c>
      <c r="C491" s="18" t="s">
        <v>651</v>
      </c>
      <c r="D491" s="18" t="s">
        <v>151</v>
      </c>
      <c r="E491" s="31" t="str">
        <f t="shared" si="7"/>
        <v>13034</v>
      </c>
      <c r="F491" s="32">
        <v>2021</v>
      </c>
      <c r="G491" s="33" t="s">
        <v>2449</v>
      </c>
      <c r="H491" s="33" t="s">
        <v>43</v>
      </c>
    </row>
    <row r="492" spans="1:8" x14ac:dyDescent="0.25">
      <c r="A492" s="18" t="s">
        <v>109</v>
      </c>
      <c r="B492" s="18" t="s">
        <v>619</v>
      </c>
      <c r="C492" s="18" t="s">
        <v>652</v>
      </c>
      <c r="D492" s="18" t="s">
        <v>153</v>
      </c>
      <c r="E492" s="31" t="str">
        <f t="shared" si="7"/>
        <v>13035</v>
      </c>
      <c r="F492" s="32">
        <v>2021</v>
      </c>
      <c r="G492" s="33" t="s">
        <v>2449</v>
      </c>
      <c r="H492" s="33" t="s">
        <v>43</v>
      </c>
    </row>
    <row r="493" spans="1:8" x14ac:dyDescent="0.25">
      <c r="A493" s="18" t="s">
        <v>109</v>
      </c>
      <c r="B493" s="18" t="s">
        <v>619</v>
      </c>
      <c r="C493" s="18" t="s">
        <v>653</v>
      </c>
      <c r="D493" s="18" t="s">
        <v>155</v>
      </c>
      <c r="E493" s="31" t="str">
        <f t="shared" si="7"/>
        <v>13036</v>
      </c>
      <c r="F493" s="32">
        <v>2021</v>
      </c>
      <c r="G493" s="33" t="s">
        <v>2449</v>
      </c>
      <c r="H493" s="33" t="s">
        <v>43</v>
      </c>
    </row>
    <row r="494" spans="1:8" x14ac:dyDescent="0.25">
      <c r="A494" s="18" t="s">
        <v>109</v>
      </c>
      <c r="B494" s="18" t="s">
        <v>619</v>
      </c>
      <c r="C494" s="18" t="s">
        <v>654</v>
      </c>
      <c r="D494" s="18" t="s">
        <v>157</v>
      </c>
      <c r="E494" s="31" t="str">
        <f t="shared" si="7"/>
        <v>13037</v>
      </c>
      <c r="F494" s="32">
        <v>2021</v>
      </c>
      <c r="G494" s="33" t="s">
        <v>2449</v>
      </c>
      <c r="H494" s="33" t="s">
        <v>43</v>
      </c>
    </row>
    <row r="495" spans="1:8" x14ac:dyDescent="0.25">
      <c r="A495" s="18" t="s">
        <v>109</v>
      </c>
      <c r="B495" s="18" t="s">
        <v>619</v>
      </c>
      <c r="C495" s="18" t="s">
        <v>655</v>
      </c>
      <c r="D495" s="18" t="s">
        <v>159</v>
      </c>
      <c r="E495" s="31" t="str">
        <f t="shared" si="7"/>
        <v>13038</v>
      </c>
      <c r="F495" s="32">
        <v>2021</v>
      </c>
      <c r="G495" s="33" t="s">
        <v>2449</v>
      </c>
      <c r="H495" s="33" t="s">
        <v>43</v>
      </c>
    </row>
    <row r="496" spans="1:8" x14ac:dyDescent="0.25">
      <c r="A496" s="18" t="s">
        <v>109</v>
      </c>
      <c r="B496" s="18" t="s">
        <v>619</v>
      </c>
      <c r="C496" s="18" t="s">
        <v>656</v>
      </c>
      <c r="D496" s="18" t="s">
        <v>212</v>
      </c>
      <c r="E496" s="31" t="str">
        <f t="shared" si="7"/>
        <v>13039</v>
      </c>
      <c r="F496" s="32">
        <v>2021</v>
      </c>
      <c r="G496" s="33" t="s">
        <v>2449</v>
      </c>
      <c r="H496" s="33" t="s">
        <v>43</v>
      </c>
    </row>
    <row r="497" spans="1:8" x14ac:dyDescent="0.25">
      <c r="A497" s="18" t="s">
        <v>109</v>
      </c>
      <c r="B497" s="18" t="s">
        <v>619</v>
      </c>
      <c r="C497" s="18" t="s">
        <v>657</v>
      </c>
      <c r="D497" s="18" t="s">
        <v>214</v>
      </c>
      <c r="E497" s="31" t="str">
        <f t="shared" si="7"/>
        <v>13040</v>
      </c>
      <c r="F497" s="32">
        <v>2021</v>
      </c>
      <c r="G497" s="33" t="s">
        <v>2449</v>
      </c>
      <c r="H497" s="33" t="s">
        <v>43</v>
      </c>
    </row>
    <row r="498" spans="1:8" x14ac:dyDescent="0.25">
      <c r="A498" s="18" t="s">
        <v>109</v>
      </c>
      <c r="B498" s="18" t="s">
        <v>619</v>
      </c>
      <c r="C498" s="18" t="s">
        <v>658</v>
      </c>
      <c r="D498" s="18" t="s">
        <v>216</v>
      </c>
      <c r="E498" s="31" t="str">
        <f t="shared" si="7"/>
        <v>13041</v>
      </c>
      <c r="F498" s="32">
        <v>2021</v>
      </c>
      <c r="G498" s="33" t="s">
        <v>2449</v>
      </c>
      <c r="H498" s="33" t="s">
        <v>43</v>
      </c>
    </row>
    <row r="499" spans="1:8" x14ac:dyDescent="0.25">
      <c r="A499" s="18" t="s">
        <v>109</v>
      </c>
      <c r="B499" s="18" t="s">
        <v>619</v>
      </c>
      <c r="C499" s="18" t="s">
        <v>659</v>
      </c>
      <c r="D499" s="18" t="s">
        <v>218</v>
      </c>
      <c r="E499" s="31" t="str">
        <f t="shared" si="7"/>
        <v>13042</v>
      </c>
      <c r="F499" s="32">
        <v>2021</v>
      </c>
      <c r="G499" s="33" t="s">
        <v>2449</v>
      </c>
      <c r="H499" s="33" t="s">
        <v>43</v>
      </c>
    </row>
    <row r="500" spans="1:8" x14ac:dyDescent="0.25">
      <c r="A500" s="18" t="s">
        <v>109</v>
      </c>
      <c r="B500" s="18" t="s">
        <v>619</v>
      </c>
      <c r="C500" s="18" t="s">
        <v>660</v>
      </c>
      <c r="D500" s="18" t="s">
        <v>220</v>
      </c>
      <c r="E500" s="31" t="str">
        <f t="shared" si="7"/>
        <v>13043</v>
      </c>
      <c r="F500" s="32">
        <v>2021</v>
      </c>
      <c r="G500" s="33" t="s">
        <v>2449</v>
      </c>
      <c r="H500" s="33" t="s">
        <v>43</v>
      </c>
    </row>
    <row r="501" spans="1:8" x14ac:dyDescent="0.25">
      <c r="A501" s="18" t="s">
        <v>109</v>
      </c>
      <c r="B501" s="18" t="s">
        <v>619</v>
      </c>
      <c r="C501" s="18" t="s">
        <v>661</v>
      </c>
      <c r="D501" s="18" t="s">
        <v>222</v>
      </c>
      <c r="E501" s="31" t="str">
        <f t="shared" si="7"/>
        <v>13044</v>
      </c>
      <c r="F501" s="32">
        <v>2021</v>
      </c>
      <c r="G501" s="33" t="s">
        <v>2449</v>
      </c>
      <c r="H501" s="33" t="s">
        <v>43</v>
      </c>
    </row>
    <row r="502" spans="1:8" x14ac:dyDescent="0.25">
      <c r="A502" s="18" t="s">
        <v>109</v>
      </c>
      <c r="B502" s="18" t="s">
        <v>619</v>
      </c>
      <c r="C502" s="18" t="s">
        <v>662</v>
      </c>
      <c r="D502" s="18" t="s">
        <v>224</v>
      </c>
      <c r="E502" s="31" t="str">
        <f t="shared" si="7"/>
        <v>13045</v>
      </c>
      <c r="F502" s="32">
        <v>2021</v>
      </c>
      <c r="G502" s="33" t="s">
        <v>2449</v>
      </c>
      <c r="H502" s="33" t="s">
        <v>43</v>
      </c>
    </row>
    <row r="503" spans="1:8" x14ac:dyDescent="0.25">
      <c r="A503" s="18" t="s">
        <v>109</v>
      </c>
      <c r="B503" s="18" t="s">
        <v>619</v>
      </c>
      <c r="C503" s="18" t="s">
        <v>663</v>
      </c>
      <c r="D503" s="18" t="s">
        <v>226</v>
      </c>
      <c r="E503" s="31" t="str">
        <f t="shared" si="7"/>
        <v>13046</v>
      </c>
      <c r="F503" s="32">
        <v>2021</v>
      </c>
      <c r="G503" s="33" t="s">
        <v>2449</v>
      </c>
      <c r="H503" s="33" t="s">
        <v>43</v>
      </c>
    </row>
    <row r="504" spans="1:8" x14ac:dyDescent="0.25">
      <c r="A504" s="18" t="s">
        <v>109</v>
      </c>
      <c r="B504" s="18" t="s">
        <v>619</v>
      </c>
      <c r="C504" s="18" t="s">
        <v>664</v>
      </c>
      <c r="D504" s="18" t="s">
        <v>228</v>
      </c>
      <c r="E504" s="31" t="str">
        <f t="shared" si="7"/>
        <v>13047</v>
      </c>
      <c r="F504" s="32">
        <v>2021</v>
      </c>
      <c r="G504" s="33" t="s">
        <v>2449</v>
      </c>
      <c r="H504" s="33" t="s">
        <v>43</v>
      </c>
    </row>
    <row r="505" spans="1:8" x14ac:dyDescent="0.25">
      <c r="A505" s="18" t="s">
        <v>109</v>
      </c>
      <c r="B505" s="18" t="s">
        <v>619</v>
      </c>
      <c r="C505" s="18" t="s">
        <v>665</v>
      </c>
      <c r="D505" s="18" t="s">
        <v>229</v>
      </c>
      <c r="E505" s="31" t="str">
        <f t="shared" si="7"/>
        <v>13048</v>
      </c>
      <c r="F505" s="32">
        <v>2021</v>
      </c>
      <c r="G505" s="33" t="s">
        <v>2449</v>
      </c>
      <c r="H505" s="33" t="s">
        <v>43</v>
      </c>
    </row>
    <row r="506" spans="1:8" x14ac:dyDescent="0.25">
      <c r="A506" s="18" t="s">
        <v>109</v>
      </c>
      <c r="B506" s="18" t="s">
        <v>619</v>
      </c>
      <c r="C506" s="18" t="s">
        <v>666</v>
      </c>
      <c r="D506" s="18" t="s">
        <v>231</v>
      </c>
      <c r="E506" s="31" t="str">
        <f t="shared" si="7"/>
        <v>13049</v>
      </c>
      <c r="F506" s="32">
        <v>2021</v>
      </c>
      <c r="G506" s="33" t="s">
        <v>2449</v>
      </c>
      <c r="H506" s="33" t="s">
        <v>43</v>
      </c>
    </row>
    <row r="507" spans="1:8" x14ac:dyDescent="0.25">
      <c r="A507" s="18" t="s">
        <v>109</v>
      </c>
      <c r="B507" s="18" t="s">
        <v>619</v>
      </c>
      <c r="C507" s="18" t="s">
        <v>667</v>
      </c>
      <c r="D507" s="18" t="s">
        <v>233</v>
      </c>
      <c r="E507" s="31" t="str">
        <f t="shared" si="7"/>
        <v>13050</v>
      </c>
      <c r="F507" s="32">
        <v>2021</v>
      </c>
      <c r="G507" s="33" t="s">
        <v>2449</v>
      </c>
      <c r="H507" s="33" t="s">
        <v>43</v>
      </c>
    </row>
    <row r="508" spans="1:8" x14ac:dyDescent="0.25">
      <c r="A508" s="18" t="s">
        <v>109</v>
      </c>
      <c r="B508" s="18" t="s">
        <v>619</v>
      </c>
      <c r="C508" s="18" t="s">
        <v>668</v>
      </c>
      <c r="D508" s="18" t="s">
        <v>235</v>
      </c>
      <c r="E508" s="31" t="str">
        <f t="shared" si="7"/>
        <v>13051</v>
      </c>
      <c r="F508" s="32">
        <v>2021</v>
      </c>
      <c r="G508" s="33" t="s">
        <v>2449</v>
      </c>
      <c r="H508" s="33" t="s">
        <v>43</v>
      </c>
    </row>
    <row r="509" spans="1:8" x14ac:dyDescent="0.25">
      <c r="A509" s="18" t="s">
        <v>109</v>
      </c>
      <c r="B509" s="18" t="s">
        <v>619</v>
      </c>
      <c r="C509" s="18" t="s">
        <v>669</v>
      </c>
      <c r="D509" s="18" t="s">
        <v>237</v>
      </c>
      <c r="E509" s="31" t="str">
        <f t="shared" si="7"/>
        <v>13052</v>
      </c>
      <c r="F509" s="32">
        <v>2021</v>
      </c>
      <c r="G509" s="33" t="s">
        <v>2449</v>
      </c>
      <c r="H509" s="33" t="s">
        <v>43</v>
      </c>
    </row>
    <row r="510" spans="1:8" x14ac:dyDescent="0.25">
      <c r="A510" s="18" t="s">
        <v>109</v>
      </c>
      <c r="B510" s="18" t="s">
        <v>619</v>
      </c>
      <c r="C510" s="18" t="s">
        <v>670</v>
      </c>
      <c r="D510" s="18" t="s">
        <v>239</v>
      </c>
      <c r="E510" s="31" t="str">
        <f t="shared" si="7"/>
        <v>13053</v>
      </c>
      <c r="F510" s="32">
        <v>2021</v>
      </c>
      <c r="G510" s="33" t="s">
        <v>2449</v>
      </c>
      <c r="H510" s="33" t="s">
        <v>43</v>
      </c>
    </row>
    <row r="511" spans="1:8" x14ac:dyDescent="0.25">
      <c r="A511" s="18" t="s">
        <v>109</v>
      </c>
      <c r="B511" s="18" t="s">
        <v>619</v>
      </c>
      <c r="C511" s="18" t="s">
        <v>671</v>
      </c>
      <c r="D511" s="18" t="s">
        <v>241</v>
      </c>
      <c r="E511" s="31" t="str">
        <f t="shared" si="7"/>
        <v>13054</v>
      </c>
      <c r="F511" s="32">
        <v>2021</v>
      </c>
      <c r="G511" s="33" t="s">
        <v>2449</v>
      </c>
      <c r="H511" s="33" t="s">
        <v>43</v>
      </c>
    </row>
    <row r="512" spans="1:8" x14ac:dyDescent="0.25">
      <c r="A512" s="18" t="s">
        <v>109</v>
      </c>
      <c r="B512" s="18" t="s">
        <v>619</v>
      </c>
      <c r="C512" s="18" t="s">
        <v>672</v>
      </c>
      <c r="D512" s="18" t="s">
        <v>243</v>
      </c>
      <c r="E512" s="31" t="str">
        <f t="shared" si="7"/>
        <v>13055</v>
      </c>
      <c r="F512" s="32">
        <v>2021</v>
      </c>
      <c r="G512" s="33" t="s">
        <v>2449</v>
      </c>
      <c r="H512" s="33" t="s">
        <v>43</v>
      </c>
    </row>
    <row r="513" spans="1:8" x14ac:dyDescent="0.25">
      <c r="A513" s="18" t="s">
        <v>109</v>
      </c>
      <c r="B513" s="18" t="s">
        <v>619</v>
      </c>
      <c r="C513" s="18" t="s">
        <v>673</v>
      </c>
      <c r="D513" s="18" t="s">
        <v>245</v>
      </c>
      <c r="E513" s="31" t="str">
        <f t="shared" si="7"/>
        <v>13056</v>
      </c>
      <c r="F513" s="32">
        <v>2021</v>
      </c>
      <c r="G513" s="33" t="s">
        <v>2449</v>
      </c>
      <c r="H513" s="33" t="s">
        <v>43</v>
      </c>
    </row>
    <row r="514" spans="1:8" x14ac:dyDescent="0.25">
      <c r="A514" s="18" t="s">
        <v>109</v>
      </c>
      <c r="B514" s="18" t="s">
        <v>619</v>
      </c>
      <c r="C514" s="18" t="s">
        <v>674</v>
      </c>
      <c r="D514" s="18" t="s">
        <v>247</v>
      </c>
      <c r="E514" s="31" t="str">
        <f t="shared" si="7"/>
        <v>13057</v>
      </c>
      <c r="F514" s="32">
        <v>2021</v>
      </c>
      <c r="G514" s="33" t="s">
        <v>2449</v>
      </c>
      <c r="H514" s="33" t="s">
        <v>43</v>
      </c>
    </row>
    <row r="515" spans="1:8" x14ac:dyDescent="0.25">
      <c r="A515" s="18" t="s">
        <v>109</v>
      </c>
      <c r="B515" s="18" t="s">
        <v>619</v>
      </c>
      <c r="C515" s="18" t="s">
        <v>675</v>
      </c>
      <c r="D515" s="18" t="s">
        <v>249</v>
      </c>
      <c r="E515" s="31" t="str">
        <f t="shared" si="7"/>
        <v>13058</v>
      </c>
      <c r="F515" s="32">
        <v>2021</v>
      </c>
      <c r="G515" s="33" t="s">
        <v>2449</v>
      </c>
      <c r="H515" s="33" t="s">
        <v>43</v>
      </c>
    </row>
    <row r="516" spans="1:8" x14ac:dyDescent="0.25">
      <c r="A516" s="18" t="s">
        <v>109</v>
      </c>
      <c r="B516" s="18" t="s">
        <v>619</v>
      </c>
      <c r="C516" s="18" t="s">
        <v>676</v>
      </c>
      <c r="D516" s="18" t="s">
        <v>251</v>
      </c>
      <c r="E516" s="31" t="str">
        <f t="shared" si="7"/>
        <v>13059</v>
      </c>
      <c r="F516" s="32">
        <v>2021</v>
      </c>
      <c r="G516" s="33" t="s">
        <v>2449</v>
      </c>
      <c r="H516" s="33" t="s">
        <v>43</v>
      </c>
    </row>
    <row r="517" spans="1:8" x14ac:dyDescent="0.25">
      <c r="A517" s="18" t="s">
        <v>109</v>
      </c>
      <c r="B517" s="18" t="s">
        <v>619</v>
      </c>
      <c r="C517" s="18" t="s">
        <v>677</v>
      </c>
      <c r="D517" s="18" t="s">
        <v>253</v>
      </c>
      <c r="E517" s="31" t="str">
        <f t="shared" si="7"/>
        <v>13060</v>
      </c>
      <c r="F517" s="32">
        <v>2021</v>
      </c>
      <c r="G517" s="33" t="s">
        <v>2449</v>
      </c>
      <c r="H517" s="33" t="s">
        <v>43</v>
      </c>
    </row>
    <row r="518" spans="1:8" x14ac:dyDescent="0.25">
      <c r="A518" s="18" t="s">
        <v>109</v>
      </c>
      <c r="B518" s="18" t="s">
        <v>619</v>
      </c>
      <c r="C518" s="18" t="s">
        <v>678</v>
      </c>
      <c r="D518" s="18" t="s">
        <v>255</v>
      </c>
      <c r="E518" s="31" t="str">
        <f t="shared" si="7"/>
        <v>13061</v>
      </c>
      <c r="F518" s="32">
        <v>2021</v>
      </c>
      <c r="G518" s="33" t="s">
        <v>2449</v>
      </c>
      <c r="H518" s="33" t="s">
        <v>43</v>
      </c>
    </row>
    <row r="519" spans="1:8" x14ac:dyDescent="0.25">
      <c r="A519" s="18" t="s">
        <v>109</v>
      </c>
      <c r="B519" s="18" t="s">
        <v>619</v>
      </c>
      <c r="C519" s="18" t="s">
        <v>679</v>
      </c>
      <c r="D519" s="18" t="s">
        <v>257</v>
      </c>
      <c r="E519" s="31" t="str">
        <f t="shared" ref="E519:E582" si="8">B519&amp;D519</f>
        <v>13062</v>
      </c>
      <c r="F519" s="32">
        <v>2021</v>
      </c>
      <c r="G519" s="33" t="s">
        <v>2449</v>
      </c>
      <c r="H519" s="33" t="s">
        <v>43</v>
      </c>
    </row>
    <row r="520" spans="1:8" x14ac:dyDescent="0.25">
      <c r="A520" s="18" t="s">
        <v>109</v>
      </c>
      <c r="B520" s="18" t="s">
        <v>619</v>
      </c>
      <c r="C520" s="18" t="s">
        <v>680</v>
      </c>
      <c r="D520" s="18" t="s">
        <v>259</v>
      </c>
      <c r="E520" s="31" t="str">
        <f t="shared" si="8"/>
        <v>13063</v>
      </c>
      <c r="F520" s="32">
        <v>2021</v>
      </c>
      <c r="G520" s="33" t="s">
        <v>2449</v>
      </c>
      <c r="H520" s="33" t="s">
        <v>43</v>
      </c>
    </row>
    <row r="521" spans="1:8" x14ac:dyDescent="0.25">
      <c r="A521" s="18" t="s">
        <v>109</v>
      </c>
      <c r="B521" s="18" t="s">
        <v>619</v>
      </c>
      <c r="C521" s="18" t="s">
        <v>681</v>
      </c>
      <c r="D521" s="18" t="s">
        <v>261</v>
      </c>
      <c r="E521" s="31" t="str">
        <f t="shared" si="8"/>
        <v>13064</v>
      </c>
      <c r="F521" s="32">
        <v>2021</v>
      </c>
      <c r="G521" s="33" t="s">
        <v>2449</v>
      </c>
      <c r="H521" s="33" t="s">
        <v>43</v>
      </c>
    </row>
    <row r="522" spans="1:8" x14ac:dyDescent="0.25">
      <c r="A522" s="18" t="s">
        <v>109</v>
      </c>
      <c r="B522" s="18" t="s">
        <v>619</v>
      </c>
      <c r="C522" s="18" t="s">
        <v>682</v>
      </c>
      <c r="D522" s="18" t="s">
        <v>263</v>
      </c>
      <c r="E522" s="31" t="str">
        <f t="shared" si="8"/>
        <v>13065</v>
      </c>
      <c r="F522" s="32">
        <v>2021</v>
      </c>
      <c r="G522" s="33" t="s">
        <v>2449</v>
      </c>
      <c r="H522" s="33" t="s">
        <v>43</v>
      </c>
    </row>
    <row r="523" spans="1:8" x14ac:dyDescent="0.25">
      <c r="A523" s="18" t="s">
        <v>109</v>
      </c>
      <c r="B523" s="18" t="s">
        <v>619</v>
      </c>
      <c r="C523" s="18" t="s">
        <v>683</v>
      </c>
      <c r="D523" s="18" t="s">
        <v>265</v>
      </c>
      <c r="E523" s="31" t="str">
        <f t="shared" si="8"/>
        <v>13066</v>
      </c>
      <c r="F523" s="32">
        <v>2021</v>
      </c>
      <c r="G523" s="33" t="s">
        <v>2449</v>
      </c>
      <c r="H523" s="33" t="s">
        <v>43</v>
      </c>
    </row>
    <row r="524" spans="1:8" x14ac:dyDescent="0.25">
      <c r="A524" s="18" t="s">
        <v>109</v>
      </c>
      <c r="B524" s="18" t="s">
        <v>619</v>
      </c>
      <c r="C524" s="18" t="s">
        <v>684</v>
      </c>
      <c r="D524" s="18" t="s">
        <v>267</v>
      </c>
      <c r="E524" s="31" t="str">
        <f t="shared" si="8"/>
        <v>13067</v>
      </c>
      <c r="F524" s="32">
        <v>2021</v>
      </c>
      <c r="G524" s="33" t="s">
        <v>2449</v>
      </c>
      <c r="H524" s="33" t="s">
        <v>43</v>
      </c>
    </row>
    <row r="525" spans="1:8" x14ac:dyDescent="0.25">
      <c r="A525" s="18" t="s">
        <v>109</v>
      </c>
      <c r="B525" s="18" t="s">
        <v>619</v>
      </c>
      <c r="C525" s="18" t="s">
        <v>685</v>
      </c>
      <c r="D525" s="18" t="s">
        <v>269</v>
      </c>
      <c r="E525" s="31" t="str">
        <f t="shared" si="8"/>
        <v>13068</v>
      </c>
      <c r="F525" s="32">
        <v>2021</v>
      </c>
      <c r="G525" s="33" t="s">
        <v>2449</v>
      </c>
      <c r="H525" s="33" t="s">
        <v>43</v>
      </c>
    </row>
    <row r="526" spans="1:8" x14ac:dyDescent="0.25">
      <c r="A526" s="18" t="s">
        <v>109</v>
      </c>
      <c r="B526" s="18" t="s">
        <v>619</v>
      </c>
      <c r="C526" s="18" t="s">
        <v>686</v>
      </c>
      <c r="D526" s="18" t="s">
        <v>271</v>
      </c>
      <c r="E526" s="31" t="str">
        <f t="shared" si="8"/>
        <v>13069</v>
      </c>
      <c r="F526" s="32">
        <v>2021</v>
      </c>
      <c r="G526" s="33" t="s">
        <v>2449</v>
      </c>
      <c r="H526" s="33" t="s">
        <v>43</v>
      </c>
    </row>
    <row r="527" spans="1:8" x14ac:dyDescent="0.25">
      <c r="A527" s="18" t="s">
        <v>109</v>
      </c>
      <c r="B527" s="18" t="s">
        <v>619</v>
      </c>
      <c r="C527" s="18" t="s">
        <v>687</v>
      </c>
      <c r="D527" s="18" t="s">
        <v>273</v>
      </c>
      <c r="E527" s="31" t="str">
        <f t="shared" si="8"/>
        <v>13070</v>
      </c>
      <c r="F527" s="32">
        <v>2021</v>
      </c>
      <c r="G527" s="33" t="s">
        <v>2449</v>
      </c>
      <c r="H527" s="33" t="s">
        <v>43</v>
      </c>
    </row>
    <row r="528" spans="1:8" x14ac:dyDescent="0.25">
      <c r="A528" s="18" t="s">
        <v>109</v>
      </c>
      <c r="B528" s="18" t="s">
        <v>619</v>
      </c>
      <c r="C528" s="18" t="s">
        <v>688</v>
      </c>
      <c r="D528" s="18" t="s">
        <v>275</v>
      </c>
      <c r="E528" s="31" t="str">
        <f t="shared" si="8"/>
        <v>13071</v>
      </c>
      <c r="F528" s="32">
        <v>2021</v>
      </c>
      <c r="G528" s="33" t="s">
        <v>2449</v>
      </c>
      <c r="H528" s="33" t="s">
        <v>43</v>
      </c>
    </row>
    <row r="529" spans="1:8" x14ac:dyDescent="0.25">
      <c r="A529" s="18" t="s">
        <v>109</v>
      </c>
      <c r="B529" s="18" t="s">
        <v>619</v>
      </c>
      <c r="C529" s="18" t="s">
        <v>689</v>
      </c>
      <c r="D529" s="18" t="s">
        <v>277</v>
      </c>
      <c r="E529" s="31" t="str">
        <f t="shared" si="8"/>
        <v>13072</v>
      </c>
      <c r="F529" s="32">
        <v>2021</v>
      </c>
      <c r="G529" s="33" t="s">
        <v>2449</v>
      </c>
      <c r="H529" s="33" t="s">
        <v>43</v>
      </c>
    </row>
    <row r="530" spans="1:8" x14ac:dyDescent="0.25">
      <c r="A530" s="18" t="s">
        <v>109</v>
      </c>
      <c r="B530" s="18" t="s">
        <v>619</v>
      </c>
      <c r="C530" s="18" t="s">
        <v>690</v>
      </c>
      <c r="D530" s="18" t="s">
        <v>279</v>
      </c>
      <c r="E530" s="31" t="str">
        <f t="shared" si="8"/>
        <v>13073</v>
      </c>
      <c r="F530" s="32">
        <v>2021</v>
      </c>
      <c r="G530" s="33" t="s">
        <v>2449</v>
      </c>
      <c r="H530" s="33" t="s">
        <v>43</v>
      </c>
    </row>
    <row r="531" spans="1:8" x14ac:dyDescent="0.25">
      <c r="A531" s="18" t="s">
        <v>109</v>
      </c>
      <c r="B531" s="18" t="s">
        <v>619</v>
      </c>
      <c r="C531" s="18" t="s">
        <v>691</v>
      </c>
      <c r="D531" s="18" t="s">
        <v>281</v>
      </c>
      <c r="E531" s="31" t="str">
        <f t="shared" si="8"/>
        <v>13074</v>
      </c>
      <c r="F531" s="32">
        <v>2021</v>
      </c>
      <c r="G531" s="33" t="s">
        <v>2449</v>
      </c>
      <c r="H531" s="33" t="s">
        <v>43</v>
      </c>
    </row>
    <row r="532" spans="1:8" x14ac:dyDescent="0.25">
      <c r="A532" s="18" t="s">
        <v>109</v>
      </c>
      <c r="B532" s="18" t="s">
        <v>619</v>
      </c>
      <c r="C532" s="18" t="s">
        <v>692</v>
      </c>
      <c r="D532" s="18" t="s">
        <v>283</v>
      </c>
      <c r="E532" s="31" t="str">
        <f t="shared" si="8"/>
        <v>13075</v>
      </c>
      <c r="F532" s="32">
        <v>2021</v>
      </c>
      <c r="G532" s="33" t="s">
        <v>2449</v>
      </c>
      <c r="H532" s="33" t="s">
        <v>43</v>
      </c>
    </row>
    <row r="533" spans="1:8" x14ac:dyDescent="0.25">
      <c r="A533" s="18" t="s">
        <v>109</v>
      </c>
      <c r="B533" s="18" t="s">
        <v>619</v>
      </c>
      <c r="C533" s="18" t="s">
        <v>693</v>
      </c>
      <c r="D533" s="18" t="s">
        <v>285</v>
      </c>
      <c r="E533" s="31" t="str">
        <f t="shared" si="8"/>
        <v>13076</v>
      </c>
      <c r="F533" s="32">
        <v>2021</v>
      </c>
      <c r="G533" s="33" t="s">
        <v>2449</v>
      </c>
      <c r="H533" s="33" t="s">
        <v>43</v>
      </c>
    </row>
    <row r="534" spans="1:8" x14ac:dyDescent="0.25">
      <c r="A534" s="18" t="s">
        <v>109</v>
      </c>
      <c r="B534" s="18" t="s">
        <v>619</v>
      </c>
      <c r="C534" s="18" t="s">
        <v>694</v>
      </c>
      <c r="D534" s="18" t="s">
        <v>287</v>
      </c>
      <c r="E534" s="31" t="str">
        <f t="shared" si="8"/>
        <v>13077</v>
      </c>
      <c r="F534" s="32">
        <v>2021</v>
      </c>
      <c r="G534" s="33" t="s">
        <v>2449</v>
      </c>
      <c r="H534" s="33" t="s">
        <v>43</v>
      </c>
    </row>
    <row r="535" spans="1:8" x14ac:dyDescent="0.25">
      <c r="A535" s="18" t="s">
        <v>109</v>
      </c>
      <c r="B535" s="18" t="s">
        <v>619</v>
      </c>
      <c r="C535" s="18" t="s">
        <v>695</v>
      </c>
      <c r="D535" s="18" t="s">
        <v>289</v>
      </c>
      <c r="E535" s="31" t="str">
        <f t="shared" si="8"/>
        <v>13078</v>
      </c>
      <c r="F535" s="32">
        <v>2021</v>
      </c>
      <c r="G535" s="33" t="s">
        <v>2449</v>
      </c>
      <c r="H535" s="33" t="s">
        <v>43</v>
      </c>
    </row>
    <row r="536" spans="1:8" x14ac:dyDescent="0.25">
      <c r="A536" s="18" t="s">
        <v>109</v>
      </c>
      <c r="B536" s="18" t="s">
        <v>619</v>
      </c>
      <c r="C536" s="18" t="s">
        <v>696</v>
      </c>
      <c r="D536" s="18" t="s">
        <v>291</v>
      </c>
      <c r="E536" s="31" t="str">
        <f t="shared" si="8"/>
        <v>13079</v>
      </c>
      <c r="F536" s="32">
        <v>2021</v>
      </c>
      <c r="G536" s="33" t="s">
        <v>2449</v>
      </c>
      <c r="H536" s="33" t="s">
        <v>43</v>
      </c>
    </row>
    <row r="537" spans="1:8" x14ac:dyDescent="0.25">
      <c r="A537" s="18" t="s">
        <v>109</v>
      </c>
      <c r="B537" s="18" t="s">
        <v>619</v>
      </c>
      <c r="C537" s="18" t="s">
        <v>697</v>
      </c>
      <c r="D537" s="18" t="s">
        <v>293</v>
      </c>
      <c r="E537" s="31" t="str">
        <f t="shared" si="8"/>
        <v>13080</v>
      </c>
      <c r="F537" s="32">
        <v>2021</v>
      </c>
      <c r="G537" s="33" t="s">
        <v>2449</v>
      </c>
      <c r="H537" s="33" t="s">
        <v>43</v>
      </c>
    </row>
    <row r="538" spans="1:8" x14ac:dyDescent="0.25">
      <c r="A538" s="18" t="s">
        <v>109</v>
      </c>
      <c r="B538" s="18" t="s">
        <v>619</v>
      </c>
      <c r="C538" s="18" t="s">
        <v>698</v>
      </c>
      <c r="D538" s="18" t="s">
        <v>295</v>
      </c>
      <c r="E538" s="31" t="str">
        <f t="shared" si="8"/>
        <v>13081</v>
      </c>
      <c r="F538" s="32">
        <v>2021</v>
      </c>
      <c r="G538" s="33" t="s">
        <v>2449</v>
      </c>
      <c r="H538" s="33" t="s">
        <v>43</v>
      </c>
    </row>
    <row r="539" spans="1:8" x14ac:dyDescent="0.25">
      <c r="A539" s="18" t="s">
        <v>109</v>
      </c>
      <c r="B539" s="18" t="s">
        <v>619</v>
      </c>
      <c r="C539" s="18" t="s">
        <v>699</v>
      </c>
      <c r="D539" s="18" t="s">
        <v>297</v>
      </c>
      <c r="E539" s="31" t="str">
        <f t="shared" si="8"/>
        <v>13082</v>
      </c>
      <c r="F539" s="32">
        <v>2021</v>
      </c>
      <c r="G539" s="33" t="s">
        <v>2449</v>
      </c>
      <c r="H539" s="33" t="s">
        <v>43</v>
      </c>
    </row>
    <row r="540" spans="1:8" x14ac:dyDescent="0.25">
      <c r="A540" s="18" t="s">
        <v>109</v>
      </c>
      <c r="B540" s="18" t="s">
        <v>619</v>
      </c>
      <c r="C540" s="18" t="s">
        <v>700</v>
      </c>
      <c r="D540" s="18" t="s">
        <v>299</v>
      </c>
      <c r="E540" s="31" t="str">
        <f t="shared" si="8"/>
        <v>13083</v>
      </c>
      <c r="F540" s="32">
        <v>2021</v>
      </c>
      <c r="G540" s="33" t="s">
        <v>2449</v>
      </c>
      <c r="H540" s="33" t="s">
        <v>43</v>
      </c>
    </row>
    <row r="541" spans="1:8" x14ac:dyDescent="0.25">
      <c r="A541" s="18" t="s">
        <v>109</v>
      </c>
      <c r="B541" s="18" t="s">
        <v>619</v>
      </c>
      <c r="C541" s="18" t="s">
        <v>701</v>
      </c>
      <c r="D541" s="18" t="s">
        <v>301</v>
      </c>
      <c r="E541" s="31" t="str">
        <f t="shared" si="8"/>
        <v>13084</v>
      </c>
      <c r="F541" s="32">
        <v>2021</v>
      </c>
      <c r="G541" s="33" t="s">
        <v>2449</v>
      </c>
      <c r="H541" s="33" t="s">
        <v>43</v>
      </c>
    </row>
    <row r="542" spans="1:8" x14ac:dyDescent="0.25">
      <c r="A542" s="18" t="s">
        <v>702</v>
      </c>
      <c r="B542" s="18" t="s">
        <v>703</v>
      </c>
      <c r="C542" s="18" t="s">
        <v>704</v>
      </c>
      <c r="D542" s="18" t="s">
        <v>41</v>
      </c>
      <c r="E542" s="31" t="str">
        <f t="shared" si="8"/>
        <v>14001</v>
      </c>
      <c r="F542" s="32">
        <v>2021</v>
      </c>
      <c r="G542" s="33" t="s">
        <v>2449</v>
      </c>
      <c r="H542" s="33" t="s">
        <v>43</v>
      </c>
    </row>
    <row r="543" spans="1:8" x14ac:dyDescent="0.25">
      <c r="A543" s="18" t="s">
        <v>702</v>
      </c>
      <c r="B543" s="18" t="s">
        <v>703</v>
      </c>
      <c r="C543" s="18" t="s">
        <v>705</v>
      </c>
      <c r="D543" s="18" t="s">
        <v>45</v>
      </c>
      <c r="E543" s="31" t="str">
        <f t="shared" si="8"/>
        <v>14002</v>
      </c>
      <c r="F543" s="32">
        <v>2021</v>
      </c>
      <c r="G543" s="33" t="s">
        <v>2449</v>
      </c>
      <c r="H543" s="33" t="s">
        <v>43</v>
      </c>
    </row>
    <row r="544" spans="1:8" x14ac:dyDescent="0.25">
      <c r="A544" s="18" t="s">
        <v>702</v>
      </c>
      <c r="B544" s="18" t="s">
        <v>703</v>
      </c>
      <c r="C544" s="18" t="s">
        <v>706</v>
      </c>
      <c r="D544" s="18" t="s">
        <v>47</v>
      </c>
      <c r="E544" s="31" t="str">
        <f t="shared" si="8"/>
        <v>14003</v>
      </c>
      <c r="F544" s="32">
        <v>2021</v>
      </c>
      <c r="G544" s="33" t="s">
        <v>2449</v>
      </c>
      <c r="H544" s="33" t="s">
        <v>43</v>
      </c>
    </row>
    <row r="545" spans="1:8" x14ac:dyDescent="0.25">
      <c r="A545" s="18" t="s">
        <v>702</v>
      </c>
      <c r="B545" s="18" t="s">
        <v>703</v>
      </c>
      <c r="C545" s="18" t="s">
        <v>707</v>
      </c>
      <c r="D545" s="18" t="s">
        <v>49</v>
      </c>
      <c r="E545" s="31" t="str">
        <f t="shared" si="8"/>
        <v>14004</v>
      </c>
      <c r="F545" s="32">
        <v>2021</v>
      </c>
      <c r="G545" s="33" t="s">
        <v>2449</v>
      </c>
      <c r="H545" s="33" t="s">
        <v>43</v>
      </c>
    </row>
    <row r="546" spans="1:8" x14ac:dyDescent="0.25">
      <c r="A546" s="18" t="s">
        <v>702</v>
      </c>
      <c r="B546" s="18" t="s">
        <v>703</v>
      </c>
      <c r="C546" s="18" t="s">
        <v>708</v>
      </c>
      <c r="D546" s="18" t="s">
        <v>51</v>
      </c>
      <c r="E546" s="31" t="str">
        <f t="shared" si="8"/>
        <v>14005</v>
      </c>
      <c r="F546" s="32">
        <v>2021</v>
      </c>
      <c r="G546" s="33" t="s">
        <v>2449</v>
      </c>
      <c r="H546" s="33" t="s">
        <v>43</v>
      </c>
    </row>
    <row r="547" spans="1:8" x14ac:dyDescent="0.25">
      <c r="A547" s="18" t="s">
        <v>702</v>
      </c>
      <c r="B547" s="18" t="s">
        <v>703</v>
      </c>
      <c r="C547" s="18" t="s">
        <v>709</v>
      </c>
      <c r="D547" s="18" t="s">
        <v>53</v>
      </c>
      <c r="E547" s="31" t="str">
        <f t="shared" si="8"/>
        <v>14006</v>
      </c>
      <c r="F547" s="32">
        <v>2021</v>
      </c>
      <c r="G547" s="33" t="s">
        <v>2449</v>
      </c>
      <c r="H547" s="33" t="s">
        <v>43</v>
      </c>
    </row>
    <row r="548" spans="1:8" x14ac:dyDescent="0.25">
      <c r="A548" s="18" t="s">
        <v>702</v>
      </c>
      <c r="B548" s="18" t="s">
        <v>703</v>
      </c>
      <c r="C548" s="18" t="s">
        <v>710</v>
      </c>
      <c r="D548" s="18" t="s">
        <v>55</v>
      </c>
      <c r="E548" s="31" t="str">
        <f t="shared" si="8"/>
        <v>14007</v>
      </c>
      <c r="F548" s="32">
        <v>2021</v>
      </c>
      <c r="G548" s="33" t="s">
        <v>2449</v>
      </c>
      <c r="H548" s="33" t="s">
        <v>43</v>
      </c>
    </row>
    <row r="549" spans="1:8" x14ac:dyDescent="0.25">
      <c r="A549" s="18" t="s">
        <v>702</v>
      </c>
      <c r="B549" s="18" t="s">
        <v>703</v>
      </c>
      <c r="C549" s="18" t="s">
        <v>711</v>
      </c>
      <c r="D549" s="18" t="s">
        <v>57</v>
      </c>
      <c r="E549" s="31" t="str">
        <f t="shared" si="8"/>
        <v>14008</v>
      </c>
      <c r="F549" s="32">
        <v>2021</v>
      </c>
      <c r="G549" s="33" t="s">
        <v>2449</v>
      </c>
      <c r="H549" s="33" t="s">
        <v>43</v>
      </c>
    </row>
    <row r="550" spans="1:8" x14ac:dyDescent="0.25">
      <c r="A550" s="18" t="s">
        <v>702</v>
      </c>
      <c r="B550" s="18" t="s">
        <v>703</v>
      </c>
      <c r="C550" s="18" t="s">
        <v>628</v>
      </c>
      <c r="D550" s="18" t="s">
        <v>59</v>
      </c>
      <c r="E550" s="31" t="str">
        <f t="shared" si="8"/>
        <v>14009</v>
      </c>
      <c r="F550" s="32">
        <v>2021</v>
      </c>
      <c r="G550" s="33" t="s">
        <v>2449</v>
      </c>
      <c r="H550" s="33" t="s">
        <v>43</v>
      </c>
    </row>
    <row r="551" spans="1:8" x14ac:dyDescent="0.25">
      <c r="A551" s="18" t="s">
        <v>702</v>
      </c>
      <c r="B551" s="18" t="s">
        <v>703</v>
      </c>
      <c r="C551" s="18" t="s">
        <v>712</v>
      </c>
      <c r="D551" s="18" t="s">
        <v>61</v>
      </c>
      <c r="E551" s="31" t="str">
        <f t="shared" si="8"/>
        <v>14010</v>
      </c>
      <c r="F551" s="32">
        <v>2021</v>
      </c>
      <c r="G551" s="33" t="s">
        <v>2449</v>
      </c>
      <c r="H551" s="33" t="s">
        <v>43</v>
      </c>
    </row>
    <row r="552" spans="1:8" x14ac:dyDescent="0.25">
      <c r="A552" s="18" t="s">
        <v>702</v>
      </c>
      <c r="B552" s="18" t="s">
        <v>703</v>
      </c>
      <c r="C552" s="18" t="s">
        <v>713</v>
      </c>
      <c r="D552" s="18" t="s">
        <v>63</v>
      </c>
      <c r="E552" s="31" t="str">
        <f t="shared" si="8"/>
        <v>14011</v>
      </c>
      <c r="F552" s="32">
        <v>2021</v>
      </c>
      <c r="G552" s="33" t="s">
        <v>2449</v>
      </c>
      <c r="H552" s="33" t="s">
        <v>43</v>
      </c>
    </row>
    <row r="553" spans="1:8" x14ac:dyDescent="0.25">
      <c r="A553" s="18" t="s">
        <v>702</v>
      </c>
      <c r="B553" s="18" t="s">
        <v>703</v>
      </c>
      <c r="C553" s="18" t="s">
        <v>714</v>
      </c>
      <c r="D553" s="18" t="s">
        <v>92</v>
      </c>
      <c r="E553" s="31" t="str">
        <f t="shared" si="8"/>
        <v>14012</v>
      </c>
      <c r="F553" s="32">
        <v>2021</v>
      </c>
      <c r="G553" s="33" t="s">
        <v>2449</v>
      </c>
      <c r="H553" s="33" t="s">
        <v>43</v>
      </c>
    </row>
    <row r="554" spans="1:8" x14ac:dyDescent="0.25">
      <c r="A554" s="18" t="s">
        <v>702</v>
      </c>
      <c r="B554" s="18" t="s">
        <v>703</v>
      </c>
      <c r="C554" s="18" t="s">
        <v>715</v>
      </c>
      <c r="D554" s="18" t="s">
        <v>94</v>
      </c>
      <c r="E554" s="31" t="str">
        <f t="shared" si="8"/>
        <v>14013</v>
      </c>
      <c r="F554" s="32">
        <v>2021</v>
      </c>
      <c r="G554" s="33" t="s">
        <v>2449</v>
      </c>
      <c r="H554" s="33" t="s">
        <v>43</v>
      </c>
    </row>
    <row r="555" spans="1:8" x14ac:dyDescent="0.25">
      <c r="A555" s="18" t="s">
        <v>702</v>
      </c>
      <c r="B555" s="18" t="s">
        <v>703</v>
      </c>
      <c r="C555" s="18" t="s">
        <v>716</v>
      </c>
      <c r="D555" s="18" t="s">
        <v>111</v>
      </c>
      <c r="E555" s="31" t="str">
        <f t="shared" si="8"/>
        <v>14014</v>
      </c>
      <c r="F555" s="32">
        <v>2021</v>
      </c>
      <c r="G555" s="33" t="s">
        <v>2449</v>
      </c>
      <c r="H555" s="33" t="s">
        <v>43</v>
      </c>
    </row>
    <row r="556" spans="1:8" x14ac:dyDescent="0.25">
      <c r="A556" s="18" t="s">
        <v>702</v>
      </c>
      <c r="B556" s="18" t="s">
        <v>703</v>
      </c>
      <c r="C556" s="18" t="s">
        <v>717</v>
      </c>
      <c r="D556" s="18" t="s">
        <v>113</v>
      </c>
      <c r="E556" s="31" t="str">
        <f t="shared" si="8"/>
        <v>14015</v>
      </c>
      <c r="F556" s="32">
        <v>2021</v>
      </c>
      <c r="G556" s="33" t="s">
        <v>2449</v>
      </c>
      <c r="H556" s="33" t="s">
        <v>43</v>
      </c>
    </row>
    <row r="557" spans="1:8" x14ac:dyDescent="0.25">
      <c r="A557" s="18" t="s">
        <v>702</v>
      </c>
      <c r="B557" s="18" t="s">
        <v>703</v>
      </c>
      <c r="C557" s="18" t="s">
        <v>718</v>
      </c>
      <c r="D557" s="18" t="s">
        <v>115</v>
      </c>
      <c r="E557" s="31" t="str">
        <f t="shared" si="8"/>
        <v>14016</v>
      </c>
      <c r="F557" s="32">
        <v>2021</v>
      </c>
      <c r="G557" s="33" t="s">
        <v>2449</v>
      </c>
      <c r="H557" s="33" t="s">
        <v>43</v>
      </c>
    </row>
    <row r="558" spans="1:8" x14ac:dyDescent="0.25">
      <c r="A558" s="18" t="s">
        <v>702</v>
      </c>
      <c r="B558" s="18" t="s">
        <v>703</v>
      </c>
      <c r="C558" s="18" t="s">
        <v>719</v>
      </c>
      <c r="D558" s="18" t="s">
        <v>117</v>
      </c>
      <c r="E558" s="31" t="str">
        <f t="shared" si="8"/>
        <v>14017</v>
      </c>
      <c r="F558" s="32">
        <v>2021</v>
      </c>
      <c r="G558" s="33" t="s">
        <v>2449</v>
      </c>
      <c r="H558" s="33" t="s">
        <v>43</v>
      </c>
    </row>
    <row r="559" spans="1:8" x14ac:dyDescent="0.25">
      <c r="A559" s="18" t="s">
        <v>702</v>
      </c>
      <c r="B559" s="18" t="s">
        <v>703</v>
      </c>
      <c r="C559" s="18" t="s">
        <v>720</v>
      </c>
      <c r="D559" s="18" t="s">
        <v>119</v>
      </c>
      <c r="E559" s="31" t="str">
        <f t="shared" si="8"/>
        <v>14018</v>
      </c>
      <c r="F559" s="32">
        <v>2021</v>
      </c>
      <c r="G559" s="33" t="s">
        <v>2449</v>
      </c>
      <c r="H559" s="33" t="s">
        <v>43</v>
      </c>
    </row>
    <row r="560" spans="1:8" x14ac:dyDescent="0.25">
      <c r="A560" s="18" t="s">
        <v>702</v>
      </c>
      <c r="B560" s="18" t="s">
        <v>703</v>
      </c>
      <c r="C560" s="18" t="s">
        <v>721</v>
      </c>
      <c r="D560" s="18" t="s">
        <v>121</v>
      </c>
      <c r="E560" s="31" t="str">
        <f t="shared" si="8"/>
        <v>14019</v>
      </c>
      <c r="F560" s="32">
        <v>2021</v>
      </c>
      <c r="G560" s="33" t="s">
        <v>2449</v>
      </c>
      <c r="H560" s="33" t="s">
        <v>43</v>
      </c>
    </row>
    <row r="561" spans="1:8" x14ac:dyDescent="0.25">
      <c r="A561" s="18" t="s">
        <v>702</v>
      </c>
      <c r="B561" s="18" t="s">
        <v>703</v>
      </c>
      <c r="C561" s="18" t="s">
        <v>722</v>
      </c>
      <c r="D561" s="18" t="s">
        <v>123</v>
      </c>
      <c r="E561" s="31" t="str">
        <f t="shared" si="8"/>
        <v>14020</v>
      </c>
      <c r="F561" s="32">
        <v>2021</v>
      </c>
      <c r="G561" s="33" t="s">
        <v>2449</v>
      </c>
      <c r="H561" s="33" t="s">
        <v>43</v>
      </c>
    </row>
    <row r="562" spans="1:8" x14ac:dyDescent="0.25">
      <c r="A562" s="18" t="s">
        <v>702</v>
      </c>
      <c r="B562" s="18" t="s">
        <v>703</v>
      </c>
      <c r="C562" s="18" t="s">
        <v>723</v>
      </c>
      <c r="D562" s="18" t="s">
        <v>125</v>
      </c>
      <c r="E562" s="31" t="str">
        <f t="shared" si="8"/>
        <v>14021</v>
      </c>
      <c r="F562" s="32">
        <v>2021</v>
      </c>
      <c r="G562" s="33" t="s">
        <v>2449</v>
      </c>
      <c r="H562" s="33" t="s">
        <v>43</v>
      </c>
    </row>
    <row r="563" spans="1:8" x14ac:dyDescent="0.25">
      <c r="A563" s="18" t="s">
        <v>702</v>
      </c>
      <c r="B563" s="18" t="s">
        <v>703</v>
      </c>
      <c r="C563" s="18" t="s">
        <v>724</v>
      </c>
      <c r="D563" s="18" t="s">
        <v>127</v>
      </c>
      <c r="E563" s="31" t="str">
        <f t="shared" si="8"/>
        <v>14022</v>
      </c>
      <c r="F563" s="32">
        <v>2021</v>
      </c>
      <c r="G563" s="33" t="s">
        <v>2449</v>
      </c>
      <c r="H563" s="33" t="s">
        <v>43</v>
      </c>
    </row>
    <row r="564" spans="1:8" x14ac:dyDescent="0.25">
      <c r="A564" s="18" t="s">
        <v>702</v>
      </c>
      <c r="B564" s="18" t="s">
        <v>703</v>
      </c>
      <c r="C564" s="18" t="s">
        <v>725</v>
      </c>
      <c r="D564" s="18" t="s">
        <v>129</v>
      </c>
      <c r="E564" s="31" t="str">
        <f t="shared" si="8"/>
        <v>14023</v>
      </c>
      <c r="F564" s="32">
        <v>2021</v>
      </c>
      <c r="G564" s="33" t="s">
        <v>2449</v>
      </c>
      <c r="H564" s="33" t="s">
        <v>43</v>
      </c>
    </row>
    <row r="565" spans="1:8" x14ac:dyDescent="0.25">
      <c r="A565" s="18" t="s">
        <v>702</v>
      </c>
      <c r="B565" s="18" t="s">
        <v>703</v>
      </c>
      <c r="C565" s="18" t="s">
        <v>554</v>
      </c>
      <c r="D565" s="18" t="s">
        <v>131</v>
      </c>
      <c r="E565" s="31" t="str">
        <f t="shared" si="8"/>
        <v>14024</v>
      </c>
      <c r="F565" s="32">
        <v>2021</v>
      </c>
      <c r="G565" s="33" t="s">
        <v>2449</v>
      </c>
      <c r="H565" s="33" t="s">
        <v>43</v>
      </c>
    </row>
    <row r="566" spans="1:8" x14ac:dyDescent="0.25">
      <c r="A566" s="18" t="s">
        <v>702</v>
      </c>
      <c r="B566" s="18" t="s">
        <v>703</v>
      </c>
      <c r="C566" s="18" t="s">
        <v>726</v>
      </c>
      <c r="D566" s="18" t="s">
        <v>133</v>
      </c>
      <c r="E566" s="31" t="str">
        <f t="shared" si="8"/>
        <v>14025</v>
      </c>
      <c r="F566" s="32">
        <v>2021</v>
      </c>
      <c r="G566" s="33" t="s">
        <v>2449</v>
      </c>
      <c r="H566" s="33" t="s">
        <v>43</v>
      </c>
    </row>
    <row r="567" spans="1:8" x14ac:dyDescent="0.25">
      <c r="A567" s="18" t="s">
        <v>702</v>
      </c>
      <c r="B567" s="18" t="s">
        <v>703</v>
      </c>
      <c r="C567" s="18" t="s">
        <v>727</v>
      </c>
      <c r="D567" s="18" t="s">
        <v>135</v>
      </c>
      <c r="E567" s="31" t="str">
        <f t="shared" si="8"/>
        <v>14026</v>
      </c>
      <c r="F567" s="32">
        <v>2021</v>
      </c>
      <c r="G567" s="33" t="s">
        <v>2449</v>
      </c>
      <c r="H567" s="33" t="s">
        <v>43</v>
      </c>
    </row>
    <row r="568" spans="1:8" x14ac:dyDescent="0.25">
      <c r="A568" s="18" t="s">
        <v>702</v>
      </c>
      <c r="B568" s="18" t="s">
        <v>703</v>
      </c>
      <c r="C568" s="18" t="s">
        <v>728</v>
      </c>
      <c r="D568" s="18" t="s">
        <v>137</v>
      </c>
      <c r="E568" s="31" t="str">
        <f t="shared" si="8"/>
        <v>14027</v>
      </c>
      <c r="F568" s="32">
        <v>2021</v>
      </c>
      <c r="G568" s="33" t="s">
        <v>2449</v>
      </c>
      <c r="H568" s="33" t="s">
        <v>43</v>
      </c>
    </row>
    <row r="569" spans="1:8" x14ac:dyDescent="0.25">
      <c r="A569" s="18" t="s">
        <v>702</v>
      </c>
      <c r="B569" s="18" t="s">
        <v>703</v>
      </c>
      <c r="C569" s="18" t="s">
        <v>729</v>
      </c>
      <c r="D569" s="18" t="s">
        <v>139</v>
      </c>
      <c r="E569" s="31" t="str">
        <f t="shared" si="8"/>
        <v>14028</v>
      </c>
      <c r="F569" s="32">
        <v>2021</v>
      </c>
      <c r="G569" s="33" t="s">
        <v>2449</v>
      </c>
      <c r="H569" s="33" t="s">
        <v>43</v>
      </c>
    </row>
    <row r="570" spans="1:8" x14ac:dyDescent="0.25">
      <c r="A570" s="18" t="s">
        <v>702</v>
      </c>
      <c r="B570" s="18" t="s">
        <v>703</v>
      </c>
      <c r="C570" s="18" t="s">
        <v>730</v>
      </c>
      <c r="D570" s="18" t="s">
        <v>141</v>
      </c>
      <c r="E570" s="31" t="str">
        <f t="shared" si="8"/>
        <v>14029</v>
      </c>
      <c r="F570" s="32">
        <v>2021</v>
      </c>
      <c r="G570" s="33" t="s">
        <v>2449</v>
      </c>
      <c r="H570" s="33" t="s">
        <v>43</v>
      </c>
    </row>
    <row r="571" spans="1:8" x14ac:dyDescent="0.25">
      <c r="A571" s="18" t="s">
        <v>702</v>
      </c>
      <c r="B571" s="18" t="s">
        <v>703</v>
      </c>
      <c r="C571" s="18" t="s">
        <v>731</v>
      </c>
      <c r="D571" s="18" t="s">
        <v>143</v>
      </c>
      <c r="E571" s="31" t="str">
        <f t="shared" si="8"/>
        <v>14030</v>
      </c>
      <c r="F571" s="32">
        <v>2021</v>
      </c>
      <c r="G571" s="33" t="s">
        <v>2449</v>
      </c>
      <c r="H571" s="33" t="s">
        <v>43</v>
      </c>
    </row>
    <row r="572" spans="1:8" x14ac:dyDescent="0.25">
      <c r="A572" s="18" t="s">
        <v>702</v>
      </c>
      <c r="B572" s="18" t="s">
        <v>703</v>
      </c>
      <c r="C572" s="18" t="s">
        <v>732</v>
      </c>
      <c r="D572" s="18" t="s">
        <v>145</v>
      </c>
      <c r="E572" s="31" t="str">
        <f t="shared" si="8"/>
        <v>14031</v>
      </c>
      <c r="F572" s="32">
        <v>2021</v>
      </c>
      <c r="G572" s="33" t="s">
        <v>2449</v>
      </c>
      <c r="H572" s="33" t="s">
        <v>43</v>
      </c>
    </row>
    <row r="573" spans="1:8" x14ac:dyDescent="0.25">
      <c r="A573" s="18" t="s">
        <v>702</v>
      </c>
      <c r="B573" s="18" t="s">
        <v>703</v>
      </c>
      <c r="C573" s="18" t="s">
        <v>733</v>
      </c>
      <c r="D573" s="18" t="s">
        <v>147</v>
      </c>
      <c r="E573" s="31" t="str">
        <f t="shared" si="8"/>
        <v>14032</v>
      </c>
      <c r="F573" s="32">
        <v>2021</v>
      </c>
      <c r="G573" s="33" t="s">
        <v>2449</v>
      </c>
      <c r="H573" s="33" t="s">
        <v>43</v>
      </c>
    </row>
    <row r="574" spans="1:8" x14ac:dyDescent="0.25">
      <c r="A574" s="18" t="s">
        <v>702</v>
      </c>
      <c r="B574" s="18" t="s">
        <v>703</v>
      </c>
      <c r="C574" s="18" t="s">
        <v>734</v>
      </c>
      <c r="D574" s="18" t="s">
        <v>149</v>
      </c>
      <c r="E574" s="31" t="str">
        <f t="shared" si="8"/>
        <v>14033</v>
      </c>
      <c r="F574" s="32">
        <v>2021</v>
      </c>
      <c r="G574" s="33" t="s">
        <v>2449</v>
      </c>
      <c r="H574" s="33" t="s">
        <v>43</v>
      </c>
    </row>
    <row r="575" spans="1:8" x14ac:dyDescent="0.25">
      <c r="A575" s="18" t="s">
        <v>702</v>
      </c>
      <c r="B575" s="18" t="s">
        <v>703</v>
      </c>
      <c r="C575" s="18" t="s">
        <v>735</v>
      </c>
      <c r="D575" s="18" t="s">
        <v>151</v>
      </c>
      <c r="E575" s="31" t="str">
        <f t="shared" si="8"/>
        <v>14034</v>
      </c>
      <c r="F575" s="32">
        <v>2021</v>
      </c>
      <c r="G575" s="33" t="s">
        <v>2449</v>
      </c>
      <c r="H575" s="33" t="s">
        <v>43</v>
      </c>
    </row>
    <row r="576" spans="1:8" x14ac:dyDescent="0.25">
      <c r="A576" s="18" t="s">
        <v>702</v>
      </c>
      <c r="B576" s="18" t="s">
        <v>703</v>
      </c>
      <c r="C576" s="18" t="s">
        <v>736</v>
      </c>
      <c r="D576" s="18" t="s">
        <v>153</v>
      </c>
      <c r="E576" s="31" t="str">
        <f t="shared" si="8"/>
        <v>14035</v>
      </c>
      <c r="F576" s="32">
        <v>2021</v>
      </c>
      <c r="G576" s="33" t="s">
        <v>2449</v>
      </c>
      <c r="H576" s="33" t="s">
        <v>43</v>
      </c>
    </row>
    <row r="577" spans="1:8" x14ac:dyDescent="0.25">
      <c r="A577" s="18" t="s">
        <v>702</v>
      </c>
      <c r="B577" s="18" t="s">
        <v>703</v>
      </c>
      <c r="C577" s="18" t="s">
        <v>737</v>
      </c>
      <c r="D577" s="18" t="s">
        <v>155</v>
      </c>
      <c r="E577" s="31" t="str">
        <f t="shared" si="8"/>
        <v>14036</v>
      </c>
      <c r="F577" s="32">
        <v>2021</v>
      </c>
      <c r="G577" s="33" t="s">
        <v>2449</v>
      </c>
      <c r="H577" s="33" t="s">
        <v>43</v>
      </c>
    </row>
    <row r="578" spans="1:8" x14ac:dyDescent="0.25">
      <c r="A578" s="18" t="s">
        <v>702</v>
      </c>
      <c r="B578" s="18" t="s">
        <v>703</v>
      </c>
      <c r="C578" s="18" t="s">
        <v>738</v>
      </c>
      <c r="D578" s="18" t="s">
        <v>157</v>
      </c>
      <c r="E578" s="31" t="str">
        <f t="shared" si="8"/>
        <v>14037</v>
      </c>
      <c r="F578" s="32">
        <v>2021</v>
      </c>
      <c r="G578" s="33" t="s">
        <v>2449</v>
      </c>
      <c r="H578" s="33" t="s">
        <v>43</v>
      </c>
    </row>
    <row r="579" spans="1:8" x14ac:dyDescent="0.25">
      <c r="A579" s="18" t="s">
        <v>702</v>
      </c>
      <c r="B579" s="18" t="s">
        <v>703</v>
      </c>
      <c r="C579" s="18" t="s">
        <v>739</v>
      </c>
      <c r="D579" s="18" t="s">
        <v>159</v>
      </c>
      <c r="E579" s="31" t="str">
        <f t="shared" si="8"/>
        <v>14038</v>
      </c>
      <c r="F579" s="32">
        <v>2021</v>
      </c>
      <c r="G579" s="33" t="s">
        <v>2449</v>
      </c>
      <c r="H579" s="33" t="s">
        <v>43</v>
      </c>
    </row>
    <row r="580" spans="1:8" x14ac:dyDescent="0.25">
      <c r="A580" s="18" t="s">
        <v>702</v>
      </c>
      <c r="B580" s="18" t="s">
        <v>703</v>
      </c>
      <c r="C580" s="18" t="s">
        <v>740</v>
      </c>
      <c r="D580" s="18" t="s">
        <v>212</v>
      </c>
      <c r="E580" s="31" t="str">
        <f t="shared" si="8"/>
        <v>14039</v>
      </c>
      <c r="F580" s="32">
        <v>2021</v>
      </c>
      <c r="G580" s="33" t="s">
        <v>2449</v>
      </c>
      <c r="H580" s="33" t="s">
        <v>43</v>
      </c>
    </row>
    <row r="581" spans="1:8" x14ac:dyDescent="0.25">
      <c r="A581" s="18" t="s">
        <v>702</v>
      </c>
      <c r="B581" s="18" t="s">
        <v>703</v>
      </c>
      <c r="C581" s="18" t="s">
        <v>741</v>
      </c>
      <c r="D581" s="18" t="s">
        <v>214</v>
      </c>
      <c r="E581" s="31" t="str">
        <f t="shared" si="8"/>
        <v>14040</v>
      </c>
      <c r="F581" s="32">
        <v>2021</v>
      </c>
      <c r="G581" s="33" t="s">
        <v>2449</v>
      </c>
      <c r="H581" s="33" t="s">
        <v>43</v>
      </c>
    </row>
    <row r="582" spans="1:8" x14ac:dyDescent="0.25">
      <c r="A582" s="18" t="s">
        <v>702</v>
      </c>
      <c r="B582" s="18" t="s">
        <v>703</v>
      </c>
      <c r="C582" s="18" t="s">
        <v>742</v>
      </c>
      <c r="D582" s="18" t="s">
        <v>216</v>
      </c>
      <c r="E582" s="31" t="str">
        <f t="shared" si="8"/>
        <v>14041</v>
      </c>
      <c r="F582" s="32">
        <v>2021</v>
      </c>
      <c r="G582" s="33" t="s">
        <v>2449</v>
      </c>
      <c r="H582" s="33" t="s">
        <v>43</v>
      </c>
    </row>
    <row r="583" spans="1:8" x14ac:dyDescent="0.25">
      <c r="A583" s="18" t="s">
        <v>702</v>
      </c>
      <c r="B583" s="18" t="s">
        <v>703</v>
      </c>
      <c r="C583" s="18" t="s">
        <v>743</v>
      </c>
      <c r="D583" s="18" t="s">
        <v>218</v>
      </c>
      <c r="E583" s="31" t="str">
        <f t="shared" ref="E583:E646" si="9">B583&amp;D583</f>
        <v>14042</v>
      </c>
      <c r="F583" s="32">
        <v>2021</v>
      </c>
      <c r="G583" s="33" t="s">
        <v>2449</v>
      </c>
      <c r="H583" s="33" t="s">
        <v>43</v>
      </c>
    </row>
    <row r="584" spans="1:8" x14ac:dyDescent="0.25">
      <c r="A584" s="18" t="s">
        <v>702</v>
      </c>
      <c r="B584" s="18" t="s">
        <v>703</v>
      </c>
      <c r="C584" s="18" t="s">
        <v>744</v>
      </c>
      <c r="D584" s="18" t="s">
        <v>220</v>
      </c>
      <c r="E584" s="31" t="str">
        <f t="shared" si="9"/>
        <v>14043</v>
      </c>
      <c r="F584" s="32">
        <v>2021</v>
      </c>
      <c r="G584" s="33" t="s">
        <v>2449</v>
      </c>
      <c r="H584" s="33" t="s">
        <v>43</v>
      </c>
    </row>
    <row r="585" spans="1:8" x14ac:dyDescent="0.25">
      <c r="A585" s="18" t="s">
        <v>702</v>
      </c>
      <c r="B585" s="18" t="s">
        <v>703</v>
      </c>
      <c r="C585" s="18" t="s">
        <v>745</v>
      </c>
      <c r="D585" s="18" t="s">
        <v>222</v>
      </c>
      <c r="E585" s="31" t="str">
        <f t="shared" si="9"/>
        <v>14044</v>
      </c>
      <c r="F585" s="32">
        <v>2021</v>
      </c>
      <c r="G585" s="33" t="s">
        <v>2449</v>
      </c>
      <c r="H585" s="33" t="s">
        <v>43</v>
      </c>
    </row>
    <row r="586" spans="1:8" x14ac:dyDescent="0.25">
      <c r="A586" s="18" t="s">
        <v>702</v>
      </c>
      <c r="B586" s="18" t="s">
        <v>703</v>
      </c>
      <c r="C586" s="18" t="s">
        <v>746</v>
      </c>
      <c r="D586" s="18" t="s">
        <v>224</v>
      </c>
      <c r="E586" s="31" t="str">
        <f t="shared" si="9"/>
        <v>14045</v>
      </c>
      <c r="F586" s="32">
        <v>2021</v>
      </c>
      <c r="G586" s="33" t="s">
        <v>2449</v>
      </c>
      <c r="H586" s="33" t="s">
        <v>43</v>
      </c>
    </row>
    <row r="587" spans="1:8" x14ac:dyDescent="0.25">
      <c r="A587" s="18" t="s">
        <v>702</v>
      </c>
      <c r="B587" s="18" t="s">
        <v>703</v>
      </c>
      <c r="C587" s="18" t="s">
        <v>747</v>
      </c>
      <c r="D587" s="18" t="s">
        <v>226</v>
      </c>
      <c r="E587" s="31" t="str">
        <f t="shared" si="9"/>
        <v>14046</v>
      </c>
      <c r="F587" s="32">
        <v>2021</v>
      </c>
      <c r="G587" s="33" t="s">
        <v>2449</v>
      </c>
      <c r="H587" s="33" t="s">
        <v>43</v>
      </c>
    </row>
    <row r="588" spans="1:8" x14ac:dyDescent="0.25">
      <c r="A588" s="18" t="s">
        <v>702</v>
      </c>
      <c r="B588" s="18" t="s">
        <v>703</v>
      </c>
      <c r="C588" s="18" t="s">
        <v>748</v>
      </c>
      <c r="D588" s="18" t="s">
        <v>228</v>
      </c>
      <c r="E588" s="31" t="str">
        <f t="shared" si="9"/>
        <v>14047</v>
      </c>
      <c r="F588" s="32">
        <v>2021</v>
      </c>
      <c r="G588" s="33" t="s">
        <v>2449</v>
      </c>
      <c r="H588" s="33" t="s">
        <v>43</v>
      </c>
    </row>
    <row r="589" spans="1:8" x14ac:dyDescent="0.25">
      <c r="A589" s="18" t="s">
        <v>702</v>
      </c>
      <c r="B589" s="18" t="s">
        <v>703</v>
      </c>
      <c r="C589" s="18" t="s">
        <v>50</v>
      </c>
      <c r="D589" s="18" t="s">
        <v>229</v>
      </c>
      <c r="E589" s="31" t="str">
        <f t="shared" si="9"/>
        <v>14048</v>
      </c>
      <c r="F589" s="32">
        <v>2021</v>
      </c>
      <c r="G589" s="33" t="s">
        <v>2449</v>
      </c>
      <c r="H589" s="33" t="s">
        <v>43</v>
      </c>
    </row>
    <row r="590" spans="1:8" x14ac:dyDescent="0.25">
      <c r="A590" s="18" t="s">
        <v>702</v>
      </c>
      <c r="B590" s="18" t="s">
        <v>703</v>
      </c>
      <c r="C590" s="18" t="s">
        <v>749</v>
      </c>
      <c r="D590" s="18" t="s">
        <v>231</v>
      </c>
      <c r="E590" s="31" t="str">
        <f t="shared" si="9"/>
        <v>14049</v>
      </c>
      <c r="F590" s="32">
        <v>2021</v>
      </c>
      <c r="G590" s="33" t="s">
        <v>2449</v>
      </c>
      <c r="H590" s="33" t="s">
        <v>43</v>
      </c>
    </row>
    <row r="591" spans="1:8" x14ac:dyDescent="0.25">
      <c r="A591" s="18" t="s">
        <v>702</v>
      </c>
      <c r="B591" s="18" t="s">
        <v>703</v>
      </c>
      <c r="C591" s="18" t="s">
        <v>750</v>
      </c>
      <c r="D591" s="18" t="s">
        <v>233</v>
      </c>
      <c r="E591" s="31" t="str">
        <f t="shared" si="9"/>
        <v>14050</v>
      </c>
      <c r="F591" s="32">
        <v>2021</v>
      </c>
      <c r="G591" s="33" t="s">
        <v>2449</v>
      </c>
      <c r="H591" s="33" t="s">
        <v>43</v>
      </c>
    </row>
    <row r="592" spans="1:8" x14ac:dyDescent="0.25">
      <c r="A592" s="18" t="s">
        <v>702</v>
      </c>
      <c r="B592" s="18" t="s">
        <v>703</v>
      </c>
      <c r="C592" s="18" t="s">
        <v>751</v>
      </c>
      <c r="D592" s="18" t="s">
        <v>235</v>
      </c>
      <c r="E592" s="31" t="str">
        <f t="shared" si="9"/>
        <v>14051</v>
      </c>
      <c r="F592" s="32">
        <v>2021</v>
      </c>
      <c r="G592" s="33" t="s">
        <v>2449</v>
      </c>
      <c r="H592" s="33" t="s">
        <v>43</v>
      </c>
    </row>
    <row r="593" spans="1:8" x14ac:dyDescent="0.25">
      <c r="A593" s="18" t="s">
        <v>702</v>
      </c>
      <c r="B593" s="18" t="s">
        <v>703</v>
      </c>
      <c r="C593" s="18" t="s">
        <v>752</v>
      </c>
      <c r="D593" s="18" t="s">
        <v>237</v>
      </c>
      <c r="E593" s="31" t="str">
        <f t="shared" si="9"/>
        <v>14052</v>
      </c>
      <c r="F593" s="32">
        <v>2021</v>
      </c>
      <c r="G593" s="33" t="s">
        <v>2449</v>
      </c>
      <c r="H593" s="33" t="s">
        <v>43</v>
      </c>
    </row>
    <row r="594" spans="1:8" x14ac:dyDescent="0.25">
      <c r="A594" s="18" t="s">
        <v>702</v>
      </c>
      <c r="B594" s="18" t="s">
        <v>703</v>
      </c>
      <c r="C594" s="18" t="s">
        <v>753</v>
      </c>
      <c r="D594" s="18" t="s">
        <v>239</v>
      </c>
      <c r="E594" s="31" t="str">
        <f t="shared" si="9"/>
        <v>14053</v>
      </c>
      <c r="F594" s="32">
        <v>2021</v>
      </c>
      <c r="G594" s="33" t="s">
        <v>2449</v>
      </c>
      <c r="H594" s="33" t="s">
        <v>43</v>
      </c>
    </row>
    <row r="595" spans="1:8" x14ac:dyDescent="0.25">
      <c r="A595" s="18" t="s">
        <v>702</v>
      </c>
      <c r="B595" s="18" t="s">
        <v>703</v>
      </c>
      <c r="C595" s="18" t="s">
        <v>754</v>
      </c>
      <c r="D595" s="18" t="s">
        <v>241</v>
      </c>
      <c r="E595" s="31" t="str">
        <f t="shared" si="9"/>
        <v>14054</v>
      </c>
      <c r="F595" s="32">
        <v>2021</v>
      </c>
      <c r="G595" s="33" t="s">
        <v>2449</v>
      </c>
      <c r="H595" s="33" t="s">
        <v>43</v>
      </c>
    </row>
    <row r="596" spans="1:8" x14ac:dyDescent="0.25">
      <c r="A596" s="18" t="s">
        <v>702</v>
      </c>
      <c r="B596" s="18" t="s">
        <v>703</v>
      </c>
      <c r="C596" s="18" t="s">
        <v>755</v>
      </c>
      <c r="D596" s="18" t="s">
        <v>243</v>
      </c>
      <c r="E596" s="31" t="str">
        <f t="shared" si="9"/>
        <v>14055</v>
      </c>
      <c r="F596" s="32">
        <v>2021</v>
      </c>
      <c r="G596" s="33" t="s">
        <v>2449</v>
      </c>
      <c r="H596" s="33" t="s">
        <v>43</v>
      </c>
    </row>
    <row r="597" spans="1:8" x14ac:dyDescent="0.25">
      <c r="A597" s="18" t="s">
        <v>702</v>
      </c>
      <c r="B597" s="18" t="s">
        <v>703</v>
      </c>
      <c r="C597" s="18" t="s">
        <v>756</v>
      </c>
      <c r="D597" s="18" t="s">
        <v>245</v>
      </c>
      <c r="E597" s="31" t="str">
        <f t="shared" si="9"/>
        <v>14056</v>
      </c>
      <c r="F597" s="32">
        <v>2021</v>
      </c>
      <c r="G597" s="33" t="s">
        <v>2449</v>
      </c>
      <c r="H597" s="33" t="s">
        <v>43</v>
      </c>
    </row>
    <row r="598" spans="1:8" x14ac:dyDescent="0.25">
      <c r="A598" s="18" t="s">
        <v>702</v>
      </c>
      <c r="B598" s="18" t="s">
        <v>703</v>
      </c>
      <c r="C598" s="18" t="s">
        <v>757</v>
      </c>
      <c r="D598" s="18" t="s">
        <v>247</v>
      </c>
      <c r="E598" s="31" t="str">
        <f t="shared" si="9"/>
        <v>14057</v>
      </c>
      <c r="F598" s="32">
        <v>2021</v>
      </c>
      <c r="G598" s="33" t="s">
        <v>2449</v>
      </c>
      <c r="H598" s="33" t="s">
        <v>43</v>
      </c>
    </row>
    <row r="599" spans="1:8" x14ac:dyDescent="0.25">
      <c r="A599" s="18" t="s">
        <v>702</v>
      </c>
      <c r="B599" s="18" t="s">
        <v>703</v>
      </c>
      <c r="C599" s="18" t="s">
        <v>758</v>
      </c>
      <c r="D599" s="18" t="s">
        <v>249</v>
      </c>
      <c r="E599" s="31" t="str">
        <f t="shared" si="9"/>
        <v>14058</v>
      </c>
      <c r="F599" s="32">
        <v>2021</v>
      </c>
      <c r="G599" s="33" t="s">
        <v>2449</v>
      </c>
      <c r="H599" s="33" t="s">
        <v>43</v>
      </c>
    </row>
    <row r="600" spans="1:8" x14ac:dyDescent="0.25">
      <c r="A600" s="18" t="s">
        <v>702</v>
      </c>
      <c r="B600" s="18" t="s">
        <v>703</v>
      </c>
      <c r="C600" s="18" t="s">
        <v>759</v>
      </c>
      <c r="D600" s="18" t="s">
        <v>251</v>
      </c>
      <c r="E600" s="31" t="str">
        <f t="shared" si="9"/>
        <v>14059</v>
      </c>
      <c r="F600" s="32">
        <v>2021</v>
      </c>
      <c r="G600" s="33" t="s">
        <v>2449</v>
      </c>
      <c r="H600" s="33" t="s">
        <v>43</v>
      </c>
    </row>
    <row r="601" spans="1:8" x14ac:dyDescent="0.25">
      <c r="A601" s="18" t="s">
        <v>702</v>
      </c>
      <c r="B601" s="18" t="s">
        <v>703</v>
      </c>
      <c r="C601" s="18" t="s">
        <v>760</v>
      </c>
      <c r="D601" s="18" t="s">
        <v>253</v>
      </c>
      <c r="E601" s="31" t="str">
        <f t="shared" si="9"/>
        <v>14060</v>
      </c>
      <c r="F601" s="32">
        <v>2021</v>
      </c>
      <c r="G601" s="33" t="s">
        <v>2449</v>
      </c>
      <c r="H601" s="33" t="s">
        <v>43</v>
      </c>
    </row>
    <row r="602" spans="1:8" x14ac:dyDescent="0.25">
      <c r="A602" s="18" t="s">
        <v>702</v>
      </c>
      <c r="B602" s="18" t="s">
        <v>703</v>
      </c>
      <c r="C602" s="18" t="s">
        <v>761</v>
      </c>
      <c r="D602" s="18" t="s">
        <v>255</v>
      </c>
      <c r="E602" s="31" t="str">
        <f t="shared" si="9"/>
        <v>14061</v>
      </c>
      <c r="F602" s="32">
        <v>2021</v>
      </c>
      <c r="G602" s="33" t="s">
        <v>2449</v>
      </c>
      <c r="H602" s="33" t="s">
        <v>43</v>
      </c>
    </row>
    <row r="603" spans="1:8" x14ac:dyDescent="0.25">
      <c r="A603" s="18" t="s">
        <v>702</v>
      </c>
      <c r="B603" s="18" t="s">
        <v>703</v>
      </c>
      <c r="C603" s="18" t="s">
        <v>762</v>
      </c>
      <c r="D603" s="18" t="s">
        <v>257</v>
      </c>
      <c r="E603" s="31" t="str">
        <f t="shared" si="9"/>
        <v>14062</v>
      </c>
      <c r="F603" s="32">
        <v>2021</v>
      </c>
      <c r="G603" s="33" t="s">
        <v>2449</v>
      </c>
      <c r="H603" s="33" t="s">
        <v>43</v>
      </c>
    </row>
    <row r="604" spans="1:8" x14ac:dyDescent="0.25">
      <c r="A604" s="18" t="s">
        <v>702</v>
      </c>
      <c r="B604" s="18" t="s">
        <v>703</v>
      </c>
      <c r="C604" s="18" t="s">
        <v>763</v>
      </c>
      <c r="D604" s="18" t="s">
        <v>259</v>
      </c>
      <c r="E604" s="31" t="str">
        <f t="shared" si="9"/>
        <v>14063</v>
      </c>
      <c r="F604" s="32">
        <v>2021</v>
      </c>
      <c r="G604" s="33" t="s">
        <v>2449</v>
      </c>
      <c r="H604" s="33" t="s">
        <v>43</v>
      </c>
    </row>
    <row r="605" spans="1:8" x14ac:dyDescent="0.25">
      <c r="A605" s="18" t="s">
        <v>702</v>
      </c>
      <c r="B605" s="18" t="s">
        <v>703</v>
      </c>
      <c r="C605" s="18" t="s">
        <v>764</v>
      </c>
      <c r="D605" s="18" t="s">
        <v>261</v>
      </c>
      <c r="E605" s="31" t="str">
        <f t="shared" si="9"/>
        <v>14064</v>
      </c>
      <c r="F605" s="32">
        <v>2021</v>
      </c>
      <c r="G605" s="33" t="s">
        <v>2449</v>
      </c>
      <c r="H605" s="33" t="s">
        <v>43</v>
      </c>
    </row>
    <row r="606" spans="1:8" x14ac:dyDescent="0.25">
      <c r="A606" s="18" t="s">
        <v>702</v>
      </c>
      <c r="B606" s="18" t="s">
        <v>703</v>
      </c>
      <c r="C606" s="18" t="s">
        <v>765</v>
      </c>
      <c r="D606" s="18" t="s">
        <v>263</v>
      </c>
      <c r="E606" s="31" t="str">
        <f t="shared" si="9"/>
        <v>14065</v>
      </c>
      <c r="F606" s="32">
        <v>2021</v>
      </c>
      <c r="G606" s="33" t="s">
        <v>2449</v>
      </c>
      <c r="H606" s="33" t="s">
        <v>43</v>
      </c>
    </row>
    <row r="607" spans="1:8" x14ac:dyDescent="0.25">
      <c r="A607" s="18" t="s">
        <v>702</v>
      </c>
      <c r="B607" s="18" t="s">
        <v>703</v>
      </c>
      <c r="C607" s="18" t="s">
        <v>766</v>
      </c>
      <c r="D607" s="18" t="s">
        <v>265</v>
      </c>
      <c r="E607" s="31" t="str">
        <f t="shared" si="9"/>
        <v>14066</v>
      </c>
      <c r="F607" s="32">
        <v>2021</v>
      </c>
      <c r="G607" s="33" t="s">
        <v>2449</v>
      </c>
      <c r="H607" s="33" t="s">
        <v>43</v>
      </c>
    </row>
    <row r="608" spans="1:8" x14ac:dyDescent="0.25">
      <c r="A608" s="18" t="s">
        <v>702</v>
      </c>
      <c r="B608" s="18" t="s">
        <v>703</v>
      </c>
      <c r="C608" s="18" t="s">
        <v>767</v>
      </c>
      <c r="D608" s="18" t="s">
        <v>267</v>
      </c>
      <c r="E608" s="31" t="str">
        <f t="shared" si="9"/>
        <v>14067</v>
      </c>
      <c r="F608" s="32">
        <v>2021</v>
      </c>
      <c r="G608" s="33" t="s">
        <v>2449</v>
      </c>
      <c r="H608" s="33" t="s">
        <v>43</v>
      </c>
    </row>
    <row r="609" spans="1:8" x14ac:dyDescent="0.25">
      <c r="A609" s="18" t="s">
        <v>702</v>
      </c>
      <c r="B609" s="18" t="s">
        <v>703</v>
      </c>
      <c r="C609" s="18" t="s">
        <v>768</v>
      </c>
      <c r="D609" s="18" t="s">
        <v>269</v>
      </c>
      <c r="E609" s="31" t="str">
        <f t="shared" si="9"/>
        <v>14068</v>
      </c>
      <c r="F609" s="32">
        <v>2021</v>
      </c>
      <c r="G609" s="33" t="s">
        <v>2449</v>
      </c>
      <c r="H609" s="33" t="s">
        <v>43</v>
      </c>
    </row>
    <row r="610" spans="1:8" x14ac:dyDescent="0.25">
      <c r="A610" s="18" t="s">
        <v>702</v>
      </c>
      <c r="B610" s="18" t="s">
        <v>703</v>
      </c>
      <c r="C610" s="18" t="s">
        <v>769</v>
      </c>
      <c r="D610" s="18" t="s">
        <v>271</v>
      </c>
      <c r="E610" s="31" t="str">
        <f t="shared" si="9"/>
        <v>14069</v>
      </c>
      <c r="F610" s="32">
        <v>2021</v>
      </c>
      <c r="G610" s="33" t="s">
        <v>2449</v>
      </c>
      <c r="H610" s="33" t="s">
        <v>43</v>
      </c>
    </row>
    <row r="611" spans="1:8" x14ac:dyDescent="0.25">
      <c r="A611" s="18" t="s">
        <v>702</v>
      </c>
      <c r="B611" s="18" t="s">
        <v>703</v>
      </c>
      <c r="C611" s="18" t="s">
        <v>770</v>
      </c>
      <c r="D611" s="18" t="s">
        <v>273</v>
      </c>
      <c r="E611" s="31" t="str">
        <f t="shared" si="9"/>
        <v>14070</v>
      </c>
      <c r="F611" s="32">
        <v>2021</v>
      </c>
      <c r="G611" s="33" t="s">
        <v>2449</v>
      </c>
      <c r="H611" s="33" t="s">
        <v>43</v>
      </c>
    </row>
    <row r="612" spans="1:8" x14ac:dyDescent="0.25">
      <c r="A612" s="18" t="s">
        <v>702</v>
      </c>
      <c r="B612" s="18" t="s">
        <v>703</v>
      </c>
      <c r="C612" s="18" t="s">
        <v>771</v>
      </c>
      <c r="D612" s="18" t="s">
        <v>275</v>
      </c>
      <c r="E612" s="31" t="str">
        <f t="shared" si="9"/>
        <v>14071</v>
      </c>
      <c r="F612" s="32">
        <v>2021</v>
      </c>
      <c r="G612" s="33" t="s">
        <v>2449</v>
      </c>
      <c r="H612" s="33" t="s">
        <v>43</v>
      </c>
    </row>
    <row r="613" spans="1:8" x14ac:dyDescent="0.25">
      <c r="A613" s="18" t="s">
        <v>702</v>
      </c>
      <c r="B613" s="18" t="s">
        <v>703</v>
      </c>
      <c r="C613" s="18" t="s">
        <v>772</v>
      </c>
      <c r="D613" s="18" t="s">
        <v>277</v>
      </c>
      <c r="E613" s="31" t="str">
        <f t="shared" si="9"/>
        <v>14072</v>
      </c>
      <c r="F613" s="32">
        <v>2021</v>
      </c>
      <c r="G613" s="33" t="s">
        <v>2449</v>
      </c>
      <c r="H613" s="33" t="s">
        <v>43</v>
      </c>
    </row>
    <row r="614" spans="1:8" x14ac:dyDescent="0.25">
      <c r="A614" s="18" t="s">
        <v>702</v>
      </c>
      <c r="B614" s="18" t="s">
        <v>703</v>
      </c>
      <c r="C614" s="18" t="s">
        <v>773</v>
      </c>
      <c r="D614" s="18" t="s">
        <v>279</v>
      </c>
      <c r="E614" s="31" t="str">
        <f t="shared" si="9"/>
        <v>14073</v>
      </c>
      <c r="F614" s="32">
        <v>2021</v>
      </c>
      <c r="G614" s="33" t="s">
        <v>2449</v>
      </c>
      <c r="H614" s="33" t="s">
        <v>43</v>
      </c>
    </row>
    <row r="615" spans="1:8" x14ac:dyDescent="0.25">
      <c r="A615" s="18" t="s">
        <v>702</v>
      </c>
      <c r="B615" s="18" t="s">
        <v>703</v>
      </c>
      <c r="C615" s="18" t="s">
        <v>774</v>
      </c>
      <c r="D615" s="18" t="s">
        <v>281</v>
      </c>
      <c r="E615" s="31" t="str">
        <f t="shared" si="9"/>
        <v>14074</v>
      </c>
      <c r="F615" s="32">
        <v>2021</v>
      </c>
      <c r="G615" s="33" t="s">
        <v>2449</v>
      </c>
      <c r="H615" s="33" t="s">
        <v>43</v>
      </c>
    </row>
    <row r="616" spans="1:8" x14ac:dyDescent="0.25">
      <c r="A616" s="18" t="s">
        <v>702</v>
      </c>
      <c r="B616" s="18" t="s">
        <v>703</v>
      </c>
      <c r="C616" s="18" t="s">
        <v>590</v>
      </c>
      <c r="D616" s="18" t="s">
        <v>283</v>
      </c>
      <c r="E616" s="31" t="str">
        <f t="shared" si="9"/>
        <v>14075</v>
      </c>
      <c r="F616" s="32">
        <v>2021</v>
      </c>
      <c r="G616" s="33" t="s">
        <v>2449</v>
      </c>
      <c r="H616" s="33" t="s">
        <v>43</v>
      </c>
    </row>
    <row r="617" spans="1:8" x14ac:dyDescent="0.25">
      <c r="A617" s="18" t="s">
        <v>702</v>
      </c>
      <c r="B617" s="18" t="s">
        <v>703</v>
      </c>
      <c r="C617" s="18" t="s">
        <v>775</v>
      </c>
      <c r="D617" s="18" t="s">
        <v>285</v>
      </c>
      <c r="E617" s="31" t="str">
        <f t="shared" si="9"/>
        <v>14076</v>
      </c>
      <c r="F617" s="32">
        <v>2021</v>
      </c>
      <c r="G617" s="33" t="s">
        <v>2449</v>
      </c>
      <c r="H617" s="33" t="s">
        <v>43</v>
      </c>
    </row>
    <row r="618" spans="1:8" x14ac:dyDescent="0.25">
      <c r="A618" s="18" t="s">
        <v>702</v>
      </c>
      <c r="B618" s="18" t="s">
        <v>703</v>
      </c>
      <c r="C618" s="18" t="s">
        <v>776</v>
      </c>
      <c r="D618" s="18" t="s">
        <v>287</v>
      </c>
      <c r="E618" s="31" t="str">
        <f t="shared" si="9"/>
        <v>14077</v>
      </c>
      <c r="F618" s="32">
        <v>2021</v>
      </c>
      <c r="G618" s="33" t="s">
        <v>2449</v>
      </c>
      <c r="H618" s="33" t="s">
        <v>43</v>
      </c>
    </row>
    <row r="619" spans="1:8" x14ac:dyDescent="0.25">
      <c r="A619" s="18" t="s">
        <v>702</v>
      </c>
      <c r="B619" s="18" t="s">
        <v>703</v>
      </c>
      <c r="C619" s="18" t="s">
        <v>777</v>
      </c>
      <c r="D619" s="18" t="s">
        <v>289</v>
      </c>
      <c r="E619" s="31" t="str">
        <f t="shared" si="9"/>
        <v>14078</v>
      </c>
      <c r="F619" s="32">
        <v>2021</v>
      </c>
      <c r="G619" s="33" t="s">
        <v>2449</v>
      </c>
      <c r="H619" s="33" t="s">
        <v>43</v>
      </c>
    </row>
    <row r="620" spans="1:8" x14ac:dyDescent="0.25">
      <c r="A620" s="18" t="s">
        <v>702</v>
      </c>
      <c r="B620" s="18" t="s">
        <v>703</v>
      </c>
      <c r="C620" s="18" t="s">
        <v>403</v>
      </c>
      <c r="D620" s="18" t="s">
        <v>291</v>
      </c>
      <c r="E620" s="31" t="str">
        <f t="shared" si="9"/>
        <v>14079</v>
      </c>
      <c r="F620" s="32">
        <v>2021</v>
      </c>
      <c r="G620" s="33" t="s">
        <v>2449</v>
      </c>
      <c r="H620" s="33" t="s">
        <v>43</v>
      </c>
    </row>
    <row r="621" spans="1:8" x14ac:dyDescent="0.25">
      <c r="A621" s="18" t="s">
        <v>702</v>
      </c>
      <c r="B621" s="18" t="s">
        <v>703</v>
      </c>
      <c r="C621" s="18" t="s">
        <v>778</v>
      </c>
      <c r="D621" s="18" t="s">
        <v>293</v>
      </c>
      <c r="E621" s="31" t="str">
        <f t="shared" si="9"/>
        <v>14080</v>
      </c>
      <c r="F621" s="32">
        <v>2021</v>
      </c>
      <c r="G621" s="33" t="s">
        <v>2449</v>
      </c>
      <c r="H621" s="33" t="s">
        <v>43</v>
      </c>
    </row>
    <row r="622" spans="1:8" x14ac:dyDescent="0.25">
      <c r="A622" s="18" t="s">
        <v>702</v>
      </c>
      <c r="B622" s="18" t="s">
        <v>703</v>
      </c>
      <c r="C622" s="18" t="s">
        <v>779</v>
      </c>
      <c r="D622" s="18" t="s">
        <v>295</v>
      </c>
      <c r="E622" s="31" t="str">
        <f t="shared" si="9"/>
        <v>14081</v>
      </c>
      <c r="F622" s="32">
        <v>2021</v>
      </c>
      <c r="G622" s="33" t="s">
        <v>2449</v>
      </c>
      <c r="H622" s="33" t="s">
        <v>43</v>
      </c>
    </row>
    <row r="623" spans="1:8" x14ac:dyDescent="0.25">
      <c r="A623" s="18" t="s">
        <v>702</v>
      </c>
      <c r="B623" s="18" t="s">
        <v>703</v>
      </c>
      <c r="C623" s="18" t="s">
        <v>780</v>
      </c>
      <c r="D623" s="18" t="s">
        <v>297</v>
      </c>
      <c r="E623" s="31" t="str">
        <f t="shared" si="9"/>
        <v>14082</v>
      </c>
      <c r="F623" s="32">
        <v>2021</v>
      </c>
      <c r="G623" s="33" t="s">
        <v>2449</v>
      </c>
      <c r="H623" s="33" t="s">
        <v>43</v>
      </c>
    </row>
    <row r="624" spans="1:8" x14ac:dyDescent="0.25">
      <c r="A624" s="18" t="s">
        <v>702</v>
      </c>
      <c r="B624" s="18" t="s">
        <v>703</v>
      </c>
      <c r="C624" s="18" t="s">
        <v>781</v>
      </c>
      <c r="D624" s="18" t="s">
        <v>299</v>
      </c>
      <c r="E624" s="31" t="str">
        <f t="shared" si="9"/>
        <v>14083</v>
      </c>
      <c r="F624" s="32">
        <v>2021</v>
      </c>
      <c r="G624" s="33" t="s">
        <v>2449</v>
      </c>
      <c r="H624" s="33" t="s">
        <v>43</v>
      </c>
    </row>
    <row r="625" spans="1:8" x14ac:dyDescent="0.25">
      <c r="A625" s="18" t="s">
        <v>702</v>
      </c>
      <c r="B625" s="18" t="s">
        <v>703</v>
      </c>
      <c r="C625" s="18" t="s">
        <v>782</v>
      </c>
      <c r="D625" s="18" t="s">
        <v>301</v>
      </c>
      <c r="E625" s="31" t="str">
        <f t="shared" si="9"/>
        <v>14084</v>
      </c>
      <c r="F625" s="32">
        <v>2021</v>
      </c>
      <c r="G625" s="33" t="s">
        <v>2449</v>
      </c>
      <c r="H625" s="33" t="s">
        <v>43</v>
      </c>
    </row>
    <row r="626" spans="1:8" x14ac:dyDescent="0.25">
      <c r="A626" s="18" t="s">
        <v>702</v>
      </c>
      <c r="B626" s="18" t="s">
        <v>703</v>
      </c>
      <c r="C626" s="18" t="s">
        <v>783</v>
      </c>
      <c r="D626" s="18" t="s">
        <v>303</v>
      </c>
      <c r="E626" s="31" t="str">
        <f t="shared" si="9"/>
        <v>14085</v>
      </c>
      <c r="F626" s="32">
        <v>2021</v>
      </c>
      <c r="G626" s="33" t="s">
        <v>2449</v>
      </c>
      <c r="H626" s="33" t="s">
        <v>43</v>
      </c>
    </row>
    <row r="627" spans="1:8" x14ac:dyDescent="0.25">
      <c r="A627" s="18" t="s">
        <v>702</v>
      </c>
      <c r="B627" s="18" t="s">
        <v>703</v>
      </c>
      <c r="C627" s="18" t="s">
        <v>784</v>
      </c>
      <c r="D627" s="18" t="s">
        <v>305</v>
      </c>
      <c r="E627" s="31" t="str">
        <f t="shared" si="9"/>
        <v>14086</v>
      </c>
      <c r="F627" s="32">
        <v>2021</v>
      </c>
      <c r="G627" s="33" t="s">
        <v>2449</v>
      </c>
      <c r="H627" s="33" t="s">
        <v>43</v>
      </c>
    </row>
    <row r="628" spans="1:8" x14ac:dyDescent="0.25">
      <c r="A628" s="18" t="s">
        <v>702</v>
      </c>
      <c r="B628" s="18" t="s">
        <v>703</v>
      </c>
      <c r="C628" s="18" t="s">
        <v>785</v>
      </c>
      <c r="D628" s="18" t="s">
        <v>307</v>
      </c>
      <c r="E628" s="31" t="str">
        <f t="shared" si="9"/>
        <v>14087</v>
      </c>
      <c r="F628" s="32">
        <v>2021</v>
      </c>
      <c r="G628" s="33" t="s">
        <v>2449</v>
      </c>
      <c r="H628" s="33" t="s">
        <v>43</v>
      </c>
    </row>
    <row r="629" spans="1:8" x14ac:dyDescent="0.25">
      <c r="A629" s="18" t="s">
        <v>702</v>
      </c>
      <c r="B629" s="18" t="s">
        <v>703</v>
      </c>
      <c r="C629" s="18" t="s">
        <v>786</v>
      </c>
      <c r="D629" s="18" t="s">
        <v>309</v>
      </c>
      <c r="E629" s="31" t="str">
        <f t="shared" si="9"/>
        <v>14088</v>
      </c>
      <c r="F629" s="32">
        <v>2021</v>
      </c>
      <c r="G629" s="33" t="s">
        <v>2449</v>
      </c>
      <c r="H629" s="33" t="s">
        <v>43</v>
      </c>
    </row>
    <row r="630" spans="1:8" x14ac:dyDescent="0.25">
      <c r="A630" s="18" t="s">
        <v>702</v>
      </c>
      <c r="B630" s="18" t="s">
        <v>703</v>
      </c>
      <c r="C630" s="18" t="s">
        <v>787</v>
      </c>
      <c r="D630" s="18" t="s">
        <v>311</v>
      </c>
      <c r="E630" s="31" t="str">
        <f t="shared" si="9"/>
        <v>14089</v>
      </c>
      <c r="F630" s="32">
        <v>2021</v>
      </c>
      <c r="G630" s="33" t="s">
        <v>2449</v>
      </c>
      <c r="H630" s="33" t="s">
        <v>43</v>
      </c>
    </row>
    <row r="631" spans="1:8" x14ac:dyDescent="0.25">
      <c r="A631" s="18" t="s">
        <v>702</v>
      </c>
      <c r="B631" s="18" t="s">
        <v>703</v>
      </c>
      <c r="C631" s="18" t="s">
        <v>788</v>
      </c>
      <c r="D631" s="18" t="s">
        <v>313</v>
      </c>
      <c r="E631" s="31" t="str">
        <f t="shared" si="9"/>
        <v>14090</v>
      </c>
      <c r="F631" s="32">
        <v>2021</v>
      </c>
      <c r="G631" s="33" t="s">
        <v>2449</v>
      </c>
      <c r="H631" s="33" t="s">
        <v>43</v>
      </c>
    </row>
    <row r="632" spans="1:8" x14ac:dyDescent="0.25">
      <c r="A632" s="18" t="s">
        <v>702</v>
      </c>
      <c r="B632" s="18" t="s">
        <v>703</v>
      </c>
      <c r="C632" s="18" t="s">
        <v>789</v>
      </c>
      <c r="D632" s="18" t="s">
        <v>315</v>
      </c>
      <c r="E632" s="31" t="str">
        <f t="shared" si="9"/>
        <v>14091</v>
      </c>
      <c r="F632" s="32">
        <v>2021</v>
      </c>
      <c r="G632" s="33" t="s">
        <v>2449</v>
      </c>
      <c r="H632" s="33" t="s">
        <v>43</v>
      </c>
    </row>
    <row r="633" spans="1:8" x14ac:dyDescent="0.25">
      <c r="A633" s="18" t="s">
        <v>702</v>
      </c>
      <c r="B633" s="18" t="s">
        <v>703</v>
      </c>
      <c r="C633" s="18" t="s">
        <v>790</v>
      </c>
      <c r="D633" s="18" t="s">
        <v>317</v>
      </c>
      <c r="E633" s="31" t="str">
        <f t="shared" si="9"/>
        <v>14092</v>
      </c>
      <c r="F633" s="32">
        <v>2021</v>
      </c>
      <c r="G633" s="33" t="s">
        <v>2449</v>
      </c>
      <c r="H633" s="33" t="s">
        <v>43</v>
      </c>
    </row>
    <row r="634" spans="1:8" x14ac:dyDescent="0.25">
      <c r="A634" s="18" t="s">
        <v>702</v>
      </c>
      <c r="B634" s="18" t="s">
        <v>703</v>
      </c>
      <c r="C634" s="18" t="s">
        <v>791</v>
      </c>
      <c r="D634" s="18" t="s">
        <v>319</v>
      </c>
      <c r="E634" s="31" t="str">
        <f t="shared" si="9"/>
        <v>14093</v>
      </c>
      <c r="F634" s="32">
        <v>2021</v>
      </c>
      <c r="G634" s="33" t="s">
        <v>2449</v>
      </c>
      <c r="H634" s="33" t="s">
        <v>43</v>
      </c>
    </row>
    <row r="635" spans="1:8" x14ac:dyDescent="0.25">
      <c r="A635" s="18" t="s">
        <v>702</v>
      </c>
      <c r="B635" s="18" t="s">
        <v>703</v>
      </c>
      <c r="C635" s="18" t="s">
        <v>792</v>
      </c>
      <c r="D635" s="18" t="s">
        <v>321</v>
      </c>
      <c r="E635" s="31" t="str">
        <f t="shared" si="9"/>
        <v>14094</v>
      </c>
      <c r="F635" s="32">
        <v>2021</v>
      </c>
      <c r="G635" s="33" t="s">
        <v>2449</v>
      </c>
      <c r="H635" s="33" t="s">
        <v>43</v>
      </c>
    </row>
    <row r="636" spans="1:8" x14ac:dyDescent="0.25">
      <c r="A636" s="18" t="s">
        <v>702</v>
      </c>
      <c r="B636" s="18" t="s">
        <v>703</v>
      </c>
      <c r="C636" s="18" t="s">
        <v>793</v>
      </c>
      <c r="D636" s="18" t="s">
        <v>794</v>
      </c>
      <c r="E636" s="31" t="str">
        <f t="shared" si="9"/>
        <v>14095</v>
      </c>
      <c r="F636" s="32">
        <v>2021</v>
      </c>
      <c r="G636" s="33" t="s">
        <v>2449</v>
      </c>
      <c r="H636" s="33" t="s">
        <v>43</v>
      </c>
    </row>
    <row r="637" spans="1:8" x14ac:dyDescent="0.25">
      <c r="A637" s="18" t="s">
        <v>702</v>
      </c>
      <c r="B637" s="18" t="s">
        <v>703</v>
      </c>
      <c r="C637" s="18" t="s">
        <v>795</v>
      </c>
      <c r="D637" s="18" t="s">
        <v>323</v>
      </c>
      <c r="E637" s="31" t="str">
        <f t="shared" si="9"/>
        <v>14096</v>
      </c>
      <c r="F637" s="32">
        <v>2021</v>
      </c>
      <c r="G637" s="33" t="s">
        <v>2449</v>
      </c>
      <c r="H637" s="33" t="s">
        <v>43</v>
      </c>
    </row>
    <row r="638" spans="1:8" x14ac:dyDescent="0.25">
      <c r="A638" s="18" t="s">
        <v>702</v>
      </c>
      <c r="B638" s="18" t="s">
        <v>703</v>
      </c>
      <c r="C638" s="18" t="s">
        <v>796</v>
      </c>
      <c r="D638" s="18" t="s">
        <v>325</v>
      </c>
      <c r="E638" s="31" t="str">
        <f t="shared" si="9"/>
        <v>14097</v>
      </c>
      <c r="F638" s="32">
        <v>2021</v>
      </c>
      <c r="G638" s="33" t="s">
        <v>2449</v>
      </c>
      <c r="H638" s="33" t="s">
        <v>43</v>
      </c>
    </row>
    <row r="639" spans="1:8" x14ac:dyDescent="0.25">
      <c r="A639" s="18" t="s">
        <v>702</v>
      </c>
      <c r="B639" s="18" t="s">
        <v>703</v>
      </c>
      <c r="C639" s="18" t="s">
        <v>797</v>
      </c>
      <c r="D639" s="18" t="s">
        <v>327</v>
      </c>
      <c r="E639" s="31" t="str">
        <f t="shared" si="9"/>
        <v>14098</v>
      </c>
      <c r="F639" s="32">
        <v>2021</v>
      </c>
      <c r="G639" s="33" t="s">
        <v>2449</v>
      </c>
      <c r="H639" s="33" t="s">
        <v>43</v>
      </c>
    </row>
    <row r="640" spans="1:8" x14ac:dyDescent="0.25">
      <c r="A640" s="18" t="s">
        <v>702</v>
      </c>
      <c r="B640" s="18" t="s">
        <v>703</v>
      </c>
      <c r="C640" s="18" t="s">
        <v>798</v>
      </c>
      <c r="D640" s="18" t="s">
        <v>329</v>
      </c>
      <c r="E640" s="31" t="str">
        <f t="shared" si="9"/>
        <v>14099</v>
      </c>
      <c r="F640" s="32">
        <v>2021</v>
      </c>
      <c r="G640" s="33" t="s">
        <v>2449</v>
      </c>
      <c r="H640" s="33" t="s">
        <v>43</v>
      </c>
    </row>
    <row r="641" spans="1:8" x14ac:dyDescent="0.25">
      <c r="A641" s="18" t="s">
        <v>702</v>
      </c>
      <c r="B641" s="18" t="s">
        <v>703</v>
      </c>
      <c r="C641" s="18" t="s">
        <v>799</v>
      </c>
      <c r="D641" s="18" t="s">
        <v>331</v>
      </c>
      <c r="E641" s="31" t="str">
        <f t="shared" si="9"/>
        <v>14100</v>
      </c>
      <c r="F641" s="32">
        <v>2021</v>
      </c>
      <c r="G641" s="33" t="s">
        <v>2449</v>
      </c>
      <c r="H641" s="33" t="s">
        <v>43</v>
      </c>
    </row>
    <row r="642" spans="1:8" x14ac:dyDescent="0.25">
      <c r="A642" s="18" t="s">
        <v>702</v>
      </c>
      <c r="B642" s="18" t="s">
        <v>703</v>
      </c>
      <c r="C642" s="18" t="s">
        <v>324</v>
      </c>
      <c r="D642" s="18" t="s">
        <v>333</v>
      </c>
      <c r="E642" s="31" t="str">
        <f t="shared" si="9"/>
        <v>14101</v>
      </c>
      <c r="F642" s="32">
        <v>2021</v>
      </c>
      <c r="G642" s="33" t="s">
        <v>2449</v>
      </c>
      <c r="H642" s="33" t="s">
        <v>43</v>
      </c>
    </row>
    <row r="643" spans="1:8" x14ac:dyDescent="0.25">
      <c r="A643" s="18" t="s">
        <v>702</v>
      </c>
      <c r="B643" s="18" t="s">
        <v>703</v>
      </c>
      <c r="C643" s="18" t="s">
        <v>800</v>
      </c>
      <c r="D643" s="18" t="s">
        <v>335</v>
      </c>
      <c r="E643" s="31" t="str">
        <f t="shared" si="9"/>
        <v>14102</v>
      </c>
      <c r="F643" s="32">
        <v>2021</v>
      </c>
      <c r="G643" s="33" t="s">
        <v>2449</v>
      </c>
      <c r="H643" s="33" t="s">
        <v>43</v>
      </c>
    </row>
    <row r="644" spans="1:8" x14ac:dyDescent="0.25">
      <c r="A644" s="18" t="s">
        <v>702</v>
      </c>
      <c r="B644" s="18" t="s">
        <v>703</v>
      </c>
      <c r="C644" s="18" t="s">
        <v>801</v>
      </c>
      <c r="D644" s="18" t="s">
        <v>337</v>
      </c>
      <c r="E644" s="31" t="str">
        <f t="shared" si="9"/>
        <v>14103</v>
      </c>
      <c r="F644" s="32">
        <v>2021</v>
      </c>
      <c r="G644" s="33" t="s">
        <v>2449</v>
      </c>
      <c r="H644" s="33" t="s">
        <v>43</v>
      </c>
    </row>
    <row r="645" spans="1:8" x14ac:dyDescent="0.25">
      <c r="A645" s="18" t="s">
        <v>702</v>
      </c>
      <c r="B645" s="18" t="s">
        <v>703</v>
      </c>
      <c r="C645" s="18" t="s">
        <v>802</v>
      </c>
      <c r="D645" s="18" t="s">
        <v>339</v>
      </c>
      <c r="E645" s="31" t="str">
        <f t="shared" si="9"/>
        <v>14104</v>
      </c>
      <c r="F645" s="32">
        <v>2021</v>
      </c>
      <c r="G645" s="33" t="s">
        <v>2449</v>
      </c>
      <c r="H645" s="33" t="s">
        <v>43</v>
      </c>
    </row>
    <row r="646" spans="1:8" x14ac:dyDescent="0.25">
      <c r="A646" s="18" t="s">
        <v>702</v>
      </c>
      <c r="B646" s="18" t="s">
        <v>703</v>
      </c>
      <c r="C646" s="18" t="s">
        <v>803</v>
      </c>
      <c r="D646" s="18" t="s">
        <v>341</v>
      </c>
      <c r="E646" s="31" t="str">
        <f t="shared" si="9"/>
        <v>14105</v>
      </c>
      <c r="F646" s="32">
        <v>2021</v>
      </c>
      <c r="G646" s="33" t="s">
        <v>2449</v>
      </c>
      <c r="H646" s="33" t="s">
        <v>43</v>
      </c>
    </row>
    <row r="647" spans="1:8" x14ac:dyDescent="0.25">
      <c r="A647" s="18" t="s">
        <v>702</v>
      </c>
      <c r="B647" s="18" t="s">
        <v>703</v>
      </c>
      <c r="C647" s="18" t="s">
        <v>804</v>
      </c>
      <c r="D647" s="18" t="s">
        <v>343</v>
      </c>
      <c r="E647" s="31" t="str">
        <f t="shared" ref="E647:E710" si="10">B647&amp;D647</f>
        <v>14106</v>
      </c>
      <c r="F647" s="32">
        <v>2021</v>
      </c>
      <c r="G647" s="33" t="s">
        <v>2449</v>
      </c>
      <c r="H647" s="33" t="s">
        <v>43</v>
      </c>
    </row>
    <row r="648" spans="1:8" x14ac:dyDescent="0.25">
      <c r="A648" s="18" t="s">
        <v>702</v>
      </c>
      <c r="B648" s="18" t="s">
        <v>703</v>
      </c>
      <c r="C648" s="18" t="s">
        <v>805</v>
      </c>
      <c r="D648" s="18" t="s">
        <v>345</v>
      </c>
      <c r="E648" s="31" t="str">
        <f t="shared" si="10"/>
        <v>14107</v>
      </c>
      <c r="F648" s="32">
        <v>2021</v>
      </c>
      <c r="G648" s="33" t="s">
        <v>2449</v>
      </c>
      <c r="H648" s="33" t="s">
        <v>43</v>
      </c>
    </row>
    <row r="649" spans="1:8" x14ac:dyDescent="0.25">
      <c r="A649" s="18" t="s">
        <v>702</v>
      </c>
      <c r="B649" s="18" t="s">
        <v>703</v>
      </c>
      <c r="C649" s="18" t="s">
        <v>806</v>
      </c>
      <c r="D649" s="18" t="s">
        <v>347</v>
      </c>
      <c r="E649" s="31" t="str">
        <f t="shared" si="10"/>
        <v>14108</v>
      </c>
      <c r="F649" s="32">
        <v>2021</v>
      </c>
      <c r="G649" s="33" t="s">
        <v>2449</v>
      </c>
      <c r="H649" s="33" t="s">
        <v>43</v>
      </c>
    </row>
    <row r="650" spans="1:8" x14ac:dyDescent="0.25">
      <c r="A650" s="18" t="s">
        <v>702</v>
      </c>
      <c r="B650" s="18" t="s">
        <v>703</v>
      </c>
      <c r="C650" s="18" t="s">
        <v>807</v>
      </c>
      <c r="D650" s="18" t="s">
        <v>349</v>
      </c>
      <c r="E650" s="31" t="str">
        <f t="shared" si="10"/>
        <v>14109</v>
      </c>
      <c r="F650" s="32">
        <v>2021</v>
      </c>
      <c r="G650" s="33" t="s">
        <v>2449</v>
      </c>
      <c r="H650" s="33" t="s">
        <v>43</v>
      </c>
    </row>
    <row r="651" spans="1:8" x14ac:dyDescent="0.25">
      <c r="A651" s="18" t="s">
        <v>702</v>
      </c>
      <c r="B651" s="18" t="s">
        <v>703</v>
      </c>
      <c r="C651" s="18" t="s">
        <v>808</v>
      </c>
      <c r="D651" s="18" t="s">
        <v>351</v>
      </c>
      <c r="E651" s="31" t="str">
        <f t="shared" si="10"/>
        <v>14110</v>
      </c>
      <c r="F651" s="32">
        <v>2021</v>
      </c>
      <c r="G651" s="33" t="s">
        <v>2449</v>
      </c>
      <c r="H651" s="33" t="s">
        <v>43</v>
      </c>
    </row>
    <row r="652" spans="1:8" x14ac:dyDescent="0.25">
      <c r="A652" s="18" t="s">
        <v>702</v>
      </c>
      <c r="B652" s="18" t="s">
        <v>703</v>
      </c>
      <c r="C652" s="18" t="s">
        <v>809</v>
      </c>
      <c r="D652" s="18" t="s">
        <v>353</v>
      </c>
      <c r="E652" s="31" t="str">
        <f t="shared" si="10"/>
        <v>14111</v>
      </c>
      <c r="F652" s="32">
        <v>2021</v>
      </c>
      <c r="G652" s="33" t="s">
        <v>2449</v>
      </c>
      <c r="H652" s="33" t="s">
        <v>43</v>
      </c>
    </row>
    <row r="653" spans="1:8" x14ac:dyDescent="0.25">
      <c r="A653" s="18" t="s">
        <v>702</v>
      </c>
      <c r="B653" s="18" t="s">
        <v>703</v>
      </c>
      <c r="C653" s="18" t="s">
        <v>810</v>
      </c>
      <c r="D653" s="18" t="s">
        <v>355</v>
      </c>
      <c r="E653" s="31" t="str">
        <f t="shared" si="10"/>
        <v>14112</v>
      </c>
      <c r="F653" s="32">
        <v>2021</v>
      </c>
      <c r="G653" s="33" t="s">
        <v>2449</v>
      </c>
      <c r="H653" s="33" t="s">
        <v>43</v>
      </c>
    </row>
    <row r="654" spans="1:8" x14ac:dyDescent="0.25">
      <c r="A654" s="18" t="s">
        <v>702</v>
      </c>
      <c r="B654" s="18" t="s">
        <v>703</v>
      </c>
      <c r="C654" s="18" t="s">
        <v>811</v>
      </c>
      <c r="D654" s="18" t="s">
        <v>357</v>
      </c>
      <c r="E654" s="31" t="str">
        <f t="shared" si="10"/>
        <v>14113</v>
      </c>
      <c r="F654" s="32">
        <v>2021</v>
      </c>
      <c r="G654" s="33" t="s">
        <v>2449</v>
      </c>
      <c r="H654" s="33" t="s">
        <v>43</v>
      </c>
    </row>
    <row r="655" spans="1:8" x14ac:dyDescent="0.25">
      <c r="A655" s="18" t="s">
        <v>702</v>
      </c>
      <c r="B655" s="18" t="s">
        <v>703</v>
      </c>
      <c r="C655" s="18" t="s">
        <v>812</v>
      </c>
      <c r="D655" s="18" t="s">
        <v>359</v>
      </c>
      <c r="E655" s="31" t="str">
        <f t="shared" si="10"/>
        <v>14114</v>
      </c>
      <c r="F655" s="32">
        <v>2021</v>
      </c>
      <c r="G655" s="33" t="s">
        <v>2449</v>
      </c>
      <c r="H655" s="33" t="s">
        <v>43</v>
      </c>
    </row>
    <row r="656" spans="1:8" x14ac:dyDescent="0.25">
      <c r="A656" s="18" t="s">
        <v>702</v>
      </c>
      <c r="B656" s="18" t="s">
        <v>703</v>
      </c>
      <c r="C656" s="18" t="s">
        <v>813</v>
      </c>
      <c r="D656" s="18" t="s">
        <v>361</v>
      </c>
      <c r="E656" s="31" t="str">
        <f t="shared" si="10"/>
        <v>14115</v>
      </c>
      <c r="F656" s="32">
        <v>2021</v>
      </c>
      <c r="G656" s="33" t="s">
        <v>2449</v>
      </c>
      <c r="H656" s="33" t="s">
        <v>43</v>
      </c>
    </row>
    <row r="657" spans="1:8" x14ac:dyDescent="0.25">
      <c r="A657" s="18" t="s">
        <v>702</v>
      </c>
      <c r="B657" s="18" t="s">
        <v>703</v>
      </c>
      <c r="C657" s="18" t="s">
        <v>814</v>
      </c>
      <c r="D657" s="18" t="s">
        <v>363</v>
      </c>
      <c r="E657" s="31" t="str">
        <f t="shared" si="10"/>
        <v>14116</v>
      </c>
      <c r="F657" s="32">
        <v>2021</v>
      </c>
      <c r="G657" s="33" t="s">
        <v>2449</v>
      </c>
      <c r="H657" s="33" t="s">
        <v>43</v>
      </c>
    </row>
    <row r="658" spans="1:8" x14ac:dyDescent="0.25">
      <c r="A658" s="18" t="s">
        <v>702</v>
      </c>
      <c r="B658" s="18" t="s">
        <v>703</v>
      </c>
      <c r="C658" s="18" t="s">
        <v>815</v>
      </c>
      <c r="D658" s="18" t="s">
        <v>365</v>
      </c>
      <c r="E658" s="31" t="str">
        <f t="shared" si="10"/>
        <v>14117</v>
      </c>
      <c r="F658" s="32">
        <v>2021</v>
      </c>
      <c r="G658" s="33" t="s">
        <v>2449</v>
      </c>
      <c r="H658" s="33" t="s">
        <v>43</v>
      </c>
    </row>
    <row r="659" spans="1:8" x14ac:dyDescent="0.25">
      <c r="A659" s="18" t="s">
        <v>702</v>
      </c>
      <c r="B659" s="18" t="s">
        <v>703</v>
      </c>
      <c r="C659" s="18" t="s">
        <v>816</v>
      </c>
      <c r="D659" s="18" t="s">
        <v>367</v>
      </c>
      <c r="E659" s="31" t="str">
        <f t="shared" si="10"/>
        <v>14118</v>
      </c>
      <c r="F659" s="32">
        <v>2021</v>
      </c>
      <c r="G659" s="33" t="s">
        <v>2449</v>
      </c>
      <c r="H659" s="33" t="s">
        <v>43</v>
      </c>
    </row>
    <row r="660" spans="1:8" x14ac:dyDescent="0.25">
      <c r="A660" s="18" t="s">
        <v>702</v>
      </c>
      <c r="B660" s="18" t="s">
        <v>703</v>
      </c>
      <c r="C660" s="18" t="s">
        <v>817</v>
      </c>
      <c r="D660" s="18" t="s">
        <v>369</v>
      </c>
      <c r="E660" s="31" t="str">
        <f t="shared" si="10"/>
        <v>14119</v>
      </c>
      <c r="F660" s="32">
        <v>2021</v>
      </c>
      <c r="G660" s="33" t="s">
        <v>2449</v>
      </c>
      <c r="H660" s="33" t="s">
        <v>43</v>
      </c>
    </row>
    <row r="661" spans="1:8" x14ac:dyDescent="0.25">
      <c r="A661" s="18" t="s">
        <v>702</v>
      </c>
      <c r="B661" s="18" t="s">
        <v>703</v>
      </c>
      <c r="C661" s="18" t="s">
        <v>818</v>
      </c>
      <c r="D661" s="18" t="s">
        <v>371</v>
      </c>
      <c r="E661" s="31" t="str">
        <f t="shared" si="10"/>
        <v>14120</v>
      </c>
      <c r="F661" s="32">
        <v>2021</v>
      </c>
      <c r="G661" s="33" t="s">
        <v>2449</v>
      </c>
      <c r="H661" s="33" t="s">
        <v>43</v>
      </c>
    </row>
    <row r="662" spans="1:8" x14ac:dyDescent="0.25">
      <c r="A662" s="18" t="s">
        <v>702</v>
      </c>
      <c r="B662" s="18" t="s">
        <v>703</v>
      </c>
      <c r="C662" s="18" t="s">
        <v>819</v>
      </c>
      <c r="D662" s="18" t="s">
        <v>373</v>
      </c>
      <c r="E662" s="31" t="str">
        <f t="shared" si="10"/>
        <v>14121</v>
      </c>
      <c r="F662" s="32">
        <v>2021</v>
      </c>
      <c r="G662" s="33" t="s">
        <v>2449</v>
      </c>
      <c r="H662" s="33" t="s">
        <v>43</v>
      </c>
    </row>
    <row r="663" spans="1:8" x14ac:dyDescent="0.25">
      <c r="A663" s="18" t="s">
        <v>702</v>
      </c>
      <c r="B663" s="18" t="s">
        <v>703</v>
      </c>
      <c r="C663" s="18" t="s">
        <v>820</v>
      </c>
      <c r="D663" s="18" t="s">
        <v>375</v>
      </c>
      <c r="E663" s="31" t="str">
        <f t="shared" si="10"/>
        <v>14122</v>
      </c>
      <c r="F663" s="32">
        <v>2021</v>
      </c>
      <c r="G663" s="33" t="s">
        <v>2449</v>
      </c>
      <c r="H663" s="33" t="s">
        <v>43</v>
      </c>
    </row>
    <row r="664" spans="1:8" x14ac:dyDescent="0.25">
      <c r="A664" s="18" t="s">
        <v>702</v>
      </c>
      <c r="B664" s="18" t="s">
        <v>703</v>
      </c>
      <c r="C664" s="18" t="s">
        <v>821</v>
      </c>
      <c r="D664" s="18" t="s">
        <v>377</v>
      </c>
      <c r="E664" s="31" t="str">
        <f t="shared" si="10"/>
        <v>14123</v>
      </c>
      <c r="F664" s="32">
        <v>2021</v>
      </c>
      <c r="G664" s="33" t="s">
        <v>2449</v>
      </c>
      <c r="H664" s="33" t="s">
        <v>43</v>
      </c>
    </row>
    <row r="665" spans="1:8" x14ac:dyDescent="0.25">
      <c r="A665" s="18" t="s">
        <v>702</v>
      </c>
      <c r="B665" s="18" t="s">
        <v>703</v>
      </c>
      <c r="C665" s="18" t="s">
        <v>822</v>
      </c>
      <c r="D665" s="18" t="s">
        <v>379</v>
      </c>
      <c r="E665" s="31" t="str">
        <f t="shared" si="10"/>
        <v>14124</v>
      </c>
      <c r="F665" s="32">
        <v>2021</v>
      </c>
      <c r="G665" s="33" t="s">
        <v>2449</v>
      </c>
      <c r="H665" s="33" t="s">
        <v>43</v>
      </c>
    </row>
    <row r="666" spans="1:8" x14ac:dyDescent="0.25">
      <c r="A666" s="18" t="s">
        <v>702</v>
      </c>
      <c r="B666" s="18" t="s">
        <v>703</v>
      </c>
      <c r="C666" s="18" t="s">
        <v>823</v>
      </c>
      <c r="D666" s="18" t="s">
        <v>381</v>
      </c>
      <c r="E666" s="31" t="str">
        <f t="shared" si="10"/>
        <v>14125</v>
      </c>
      <c r="F666" s="32">
        <v>2021</v>
      </c>
      <c r="G666" s="33" t="s">
        <v>2449</v>
      </c>
      <c r="H666" s="33" t="s">
        <v>43</v>
      </c>
    </row>
    <row r="667" spans="1:8" x14ac:dyDescent="0.25">
      <c r="A667" s="18" t="s">
        <v>824</v>
      </c>
      <c r="B667" s="18" t="s">
        <v>825</v>
      </c>
      <c r="C667" s="18" t="s">
        <v>826</v>
      </c>
      <c r="D667" s="18" t="s">
        <v>41</v>
      </c>
      <c r="E667" s="31" t="str">
        <f t="shared" si="10"/>
        <v>15001</v>
      </c>
      <c r="F667" s="32">
        <v>2021</v>
      </c>
      <c r="G667" s="33" t="s">
        <v>2449</v>
      </c>
      <c r="H667" s="33" t="s">
        <v>43</v>
      </c>
    </row>
    <row r="668" spans="1:8" x14ac:dyDescent="0.25">
      <c r="A668" s="18" t="s">
        <v>824</v>
      </c>
      <c r="B668" s="18" t="s">
        <v>825</v>
      </c>
      <c r="C668" s="18" t="s">
        <v>827</v>
      </c>
      <c r="D668" s="18" t="s">
        <v>45</v>
      </c>
      <c r="E668" s="31" t="str">
        <f t="shared" si="10"/>
        <v>15002</v>
      </c>
      <c r="F668" s="32">
        <v>2021</v>
      </c>
      <c r="G668" s="33" t="s">
        <v>2449</v>
      </c>
      <c r="H668" s="33" t="s">
        <v>43</v>
      </c>
    </row>
    <row r="669" spans="1:8" x14ac:dyDescent="0.25">
      <c r="A669" s="18" t="s">
        <v>824</v>
      </c>
      <c r="B669" s="18" t="s">
        <v>825</v>
      </c>
      <c r="C669" s="18" t="s">
        <v>828</v>
      </c>
      <c r="D669" s="18" t="s">
        <v>47</v>
      </c>
      <c r="E669" s="31" t="str">
        <f t="shared" si="10"/>
        <v>15003</v>
      </c>
      <c r="F669" s="32">
        <v>2021</v>
      </c>
      <c r="G669" s="33" t="s">
        <v>2449</v>
      </c>
      <c r="H669" s="33" t="s">
        <v>43</v>
      </c>
    </row>
    <row r="670" spans="1:8" x14ac:dyDescent="0.25">
      <c r="A670" s="18" t="s">
        <v>824</v>
      </c>
      <c r="B670" s="18" t="s">
        <v>825</v>
      </c>
      <c r="C670" s="18" t="s">
        <v>829</v>
      </c>
      <c r="D670" s="18" t="s">
        <v>49</v>
      </c>
      <c r="E670" s="31" t="str">
        <f t="shared" si="10"/>
        <v>15004</v>
      </c>
      <c r="F670" s="32">
        <v>2021</v>
      </c>
      <c r="G670" s="33" t="s">
        <v>2449</v>
      </c>
      <c r="H670" s="33" t="s">
        <v>43</v>
      </c>
    </row>
    <row r="671" spans="1:8" x14ac:dyDescent="0.25">
      <c r="A671" s="18" t="s">
        <v>824</v>
      </c>
      <c r="B671" s="18" t="s">
        <v>825</v>
      </c>
      <c r="C671" s="18" t="s">
        <v>830</v>
      </c>
      <c r="D671" s="18" t="s">
        <v>51</v>
      </c>
      <c r="E671" s="31" t="str">
        <f t="shared" si="10"/>
        <v>15005</v>
      </c>
      <c r="F671" s="32">
        <v>2021</v>
      </c>
      <c r="G671" s="33" t="s">
        <v>2449</v>
      </c>
      <c r="H671" s="33" t="s">
        <v>43</v>
      </c>
    </row>
    <row r="672" spans="1:8" x14ac:dyDescent="0.25">
      <c r="A672" s="18" t="s">
        <v>824</v>
      </c>
      <c r="B672" s="18" t="s">
        <v>825</v>
      </c>
      <c r="C672" s="18" t="s">
        <v>831</v>
      </c>
      <c r="D672" s="18" t="s">
        <v>53</v>
      </c>
      <c r="E672" s="31" t="str">
        <f t="shared" si="10"/>
        <v>15006</v>
      </c>
      <c r="F672" s="32">
        <v>2021</v>
      </c>
      <c r="G672" s="33" t="s">
        <v>2449</v>
      </c>
      <c r="H672" s="33" t="s">
        <v>43</v>
      </c>
    </row>
    <row r="673" spans="1:8" x14ac:dyDescent="0.25">
      <c r="A673" s="18" t="s">
        <v>824</v>
      </c>
      <c r="B673" s="18" t="s">
        <v>825</v>
      </c>
      <c r="C673" s="18" t="s">
        <v>832</v>
      </c>
      <c r="D673" s="18" t="s">
        <v>55</v>
      </c>
      <c r="E673" s="31" t="str">
        <f t="shared" si="10"/>
        <v>15007</v>
      </c>
      <c r="F673" s="32">
        <v>2021</v>
      </c>
      <c r="G673" s="33" t="s">
        <v>2449</v>
      </c>
      <c r="H673" s="33" t="s">
        <v>43</v>
      </c>
    </row>
    <row r="674" spans="1:8" x14ac:dyDescent="0.25">
      <c r="A674" s="18" t="s">
        <v>824</v>
      </c>
      <c r="B674" s="18" t="s">
        <v>825</v>
      </c>
      <c r="C674" s="18" t="s">
        <v>833</v>
      </c>
      <c r="D674" s="18" t="s">
        <v>57</v>
      </c>
      <c r="E674" s="31" t="str">
        <f t="shared" si="10"/>
        <v>15008</v>
      </c>
      <c r="F674" s="32">
        <v>2021</v>
      </c>
      <c r="G674" s="33" t="s">
        <v>2449</v>
      </c>
      <c r="H674" s="33" t="s">
        <v>43</v>
      </c>
    </row>
    <row r="675" spans="1:8" x14ac:dyDescent="0.25">
      <c r="A675" s="18" t="s">
        <v>824</v>
      </c>
      <c r="B675" s="18" t="s">
        <v>825</v>
      </c>
      <c r="C675" s="18" t="s">
        <v>834</v>
      </c>
      <c r="D675" s="18" t="s">
        <v>59</v>
      </c>
      <c r="E675" s="31" t="str">
        <f t="shared" si="10"/>
        <v>15009</v>
      </c>
      <c r="F675" s="32">
        <v>2021</v>
      </c>
      <c r="G675" s="33" t="s">
        <v>2449</v>
      </c>
      <c r="H675" s="33" t="s">
        <v>43</v>
      </c>
    </row>
    <row r="676" spans="1:8" x14ac:dyDescent="0.25">
      <c r="A676" s="18" t="s">
        <v>824</v>
      </c>
      <c r="B676" s="18" t="s">
        <v>825</v>
      </c>
      <c r="C676" s="18" t="s">
        <v>835</v>
      </c>
      <c r="D676" s="18" t="s">
        <v>61</v>
      </c>
      <c r="E676" s="31" t="str">
        <f t="shared" si="10"/>
        <v>15010</v>
      </c>
      <c r="F676" s="32">
        <v>2021</v>
      </c>
      <c r="G676" s="33" t="s">
        <v>2449</v>
      </c>
      <c r="H676" s="33" t="s">
        <v>43</v>
      </c>
    </row>
    <row r="677" spans="1:8" x14ac:dyDescent="0.25">
      <c r="A677" s="18" t="s">
        <v>824</v>
      </c>
      <c r="B677" s="18" t="s">
        <v>825</v>
      </c>
      <c r="C677" s="18" t="s">
        <v>836</v>
      </c>
      <c r="D677" s="18" t="s">
        <v>63</v>
      </c>
      <c r="E677" s="31" t="str">
        <f t="shared" si="10"/>
        <v>15011</v>
      </c>
      <c r="F677" s="32">
        <v>2021</v>
      </c>
      <c r="G677" s="33" t="s">
        <v>2449</v>
      </c>
      <c r="H677" s="33" t="s">
        <v>43</v>
      </c>
    </row>
    <row r="678" spans="1:8" x14ac:dyDescent="0.25">
      <c r="A678" s="18" t="s">
        <v>824</v>
      </c>
      <c r="B678" s="18" t="s">
        <v>825</v>
      </c>
      <c r="C678" s="18" t="s">
        <v>837</v>
      </c>
      <c r="D678" s="18" t="s">
        <v>92</v>
      </c>
      <c r="E678" s="31" t="str">
        <f t="shared" si="10"/>
        <v>15012</v>
      </c>
      <c r="F678" s="32">
        <v>2021</v>
      </c>
      <c r="G678" s="33" t="s">
        <v>2449</v>
      </c>
      <c r="H678" s="33" t="s">
        <v>43</v>
      </c>
    </row>
    <row r="679" spans="1:8" x14ac:dyDescent="0.25">
      <c r="A679" s="18" t="s">
        <v>824</v>
      </c>
      <c r="B679" s="18" t="s">
        <v>825</v>
      </c>
      <c r="C679" s="18" t="s">
        <v>838</v>
      </c>
      <c r="D679" s="18" t="s">
        <v>94</v>
      </c>
      <c r="E679" s="31" t="str">
        <f t="shared" si="10"/>
        <v>15013</v>
      </c>
      <c r="F679" s="32">
        <v>2021</v>
      </c>
      <c r="G679" s="33" t="s">
        <v>2449</v>
      </c>
      <c r="H679" s="33" t="s">
        <v>43</v>
      </c>
    </row>
    <row r="680" spans="1:8" x14ac:dyDescent="0.25">
      <c r="A680" s="18" t="s">
        <v>824</v>
      </c>
      <c r="B680" s="18" t="s">
        <v>825</v>
      </c>
      <c r="C680" s="18" t="s">
        <v>839</v>
      </c>
      <c r="D680" s="18" t="s">
        <v>111</v>
      </c>
      <c r="E680" s="31" t="str">
        <f t="shared" si="10"/>
        <v>15014</v>
      </c>
      <c r="F680" s="32">
        <v>2021</v>
      </c>
      <c r="G680" s="33" t="s">
        <v>2449</v>
      </c>
      <c r="H680" s="33" t="s">
        <v>43</v>
      </c>
    </row>
    <row r="681" spans="1:8" x14ac:dyDescent="0.25">
      <c r="A681" s="18" t="s">
        <v>824</v>
      </c>
      <c r="B681" s="18" t="s">
        <v>825</v>
      </c>
      <c r="C681" s="18" t="s">
        <v>840</v>
      </c>
      <c r="D681" s="18" t="s">
        <v>113</v>
      </c>
      <c r="E681" s="31" t="str">
        <f t="shared" si="10"/>
        <v>15015</v>
      </c>
      <c r="F681" s="32">
        <v>2021</v>
      </c>
      <c r="G681" s="33" t="s">
        <v>2449</v>
      </c>
      <c r="H681" s="33" t="s">
        <v>43</v>
      </c>
    </row>
    <row r="682" spans="1:8" x14ac:dyDescent="0.25">
      <c r="A682" s="18" t="s">
        <v>824</v>
      </c>
      <c r="B682" s="18" t="s">
        <v>825</v>
      </c>
      <c r="C682" s="18" t="s">
        <v>841</v>
      </c>
      <c r="D682" s="18" t="s">
        <v>115</v>
      </c>
      <c r="E682" s="31" t="str">
        <f t="shared" si="10"/>
        <v>15016</v>
      </c>
      <c r="F682" s="32">
        <v>2021</v>
      </c>
      <c r="G682" s="33" t="s">
        <v>2449</v>
      </c>
      <c r="H682" s="33" t="s">
        <v>43</v>
      </c>
    </row>
    <row r="683" spans="1:8" x14ac:dyDescent="0.25">
      <c r="A683" s="18" t="s">
        <v>824</v>
      </c>
      <c r="B683" s="18" t="s">
        <v>825</v>
      </c>
      <c r="C683" s="18" t="s">
        <v>842</v>
      </c>
      <c r="D683" s="18" t="s">
        <v>117</v>
      </c>
      <c r="E683" s="31" t="str">
        <f t="shared" si="10"/>
        <v>15017</v>
      </c>
      <c r="F683" s="32">
        <v>2021</v>
      </c>
      <c r="G683" s="33" t="s">
        <v>2449</v>
      </c>
      <c r="H683" s="33" t="s">
        <v>43</v>
      </c>
    </row>
    <row r="684" spans="1:8" x14ac:dyDescent="0.25">
      <c r="A684" s="18" t="s">
        <v>824</v>
      </c>
      <c r="B684" s="18" t="s">
        <v>825</v>
      </c>
      <c r="C684" s="18" t="s">
        <v>843</v>
      </c>
      <c r="D684" s="18" t="s">
        <v>119</v>
      </c>
      <c r="E684" s="31" t="str">
        <f t="shared" si="10"/>
        <v>15018</v>
      </c>
      <c r="F684" s="32">
        <v>2021</v>
      </c>
      <c r="G684" s="33" t="s">
        <v>2449</v>
      </c>
      <c r="H684" s="33" t="s">
        <v>43</v>
      </c>
    </row>
    <row r="685" spans="1:8" x14ac:dyDescent="0.25">
      <c r="A685" s="18" t="s">
        <v>824</v>
      </c>
      <c r="B685" s="18" t="s">
        <v>825</v>
      </c>
      <c r="C685" s="18" t="s">
        <v>844</v>
      </c>
      <c r="D685" s="18" t="s">
        <v>121</v>
      </c>
      <c r="E685" s="31" t="str">
        <f t="shared" si="10"/>
        <v>15019</v>
      </c>
      <c r="F685" s="32">
        <v>2021</v>
      </c>
      <c r="G685" s="33" t="s">
        <v>2449</v>
      </c>
      <c r="H685" s="33" t="s">
        <v>43</v>
      </c>
    </row>
    <row r="686" spans="1:8" x14ac:dyDescent="0.25">
      <c r="A686" s="18" t="s">
        <v>824</v>
      </c>
      <c r="B686" s="18" t="s">
        <v>825</v>
      </c>
      <c r="C686" s="18" t="s">
        <v>845</v>
      </c>
      <c r="D686" s="18" t="s">
        <v>123</v>
      </c>
      <c r="E686" s="31" t="str">
        <f t="shared" si="10"/>
        <v>15020</v>
      </c>
      <c r="F686" s="32">
        <v>2021</v>
      </c>
      <c r="G686" s="33" t="s">
        <v>2449</v>
      </c>
      <c r="H686" s="33" t="s">
        <v>43</v>
      </c>
    </row>
    <row r="687" spans="1:8" x14ac:dyDescent="0.25">
      <c r="A687" s="18" t="s">
        <v>824</v>
      </c>
      <c r="B687" s="18" t="s">
        <v>825</v>
      </c>
      <c r="C687" s="18" t="s">
        <v>846</v>
      </c>
      <c r="D687" s="18" t="s">
        <v>125</v>
      </c>
      <c r="E687" s="31" t="str">
        <f t="shared" si="10"/>
        <v>15021</v>
      </c>
      <c r="F687" s="32">
        <v>2021</v>
      </c>
      <c r="G687" s="33" t="s">
        <v>2449</v>
      </c>
      <c r="H687" s="33" t="s">
        <v>43</v>
      </c>
    </row>
    <row r="688" spans="1:8" x14ac:dyDescent="0.25">
      <c r="A688" s="18" t="s">
        <v>824</v>
      </c>
      <c r="B688" s="18" t="s">
        <v>825</v>
      </c>
      <c r="C688" s="18" t="s">
        <v>847</v>
      </c>
      <c r="D688" s="18" t="s">
        <v>127</v>
      </c>
      <c r="E688" s="31" t="str">
        <f t="shared" si="10"/>
        <v>15022</v>
      </c>
      <c r="F688" s="32">
        <v>2021</v>
      </c>
      <c r="G688" s="33" t="s">
        <v>2449</v>
      </c>
      <c r="H688" s="33" t="s">
        <v>43</v>
      </c>
    </row>
    <row r="689" spans="1:8" x14ac:dyDescent="0.25">
      <c r="A689" s="18" t="s">
        <v>824</v>
      </c>
      <c r="B689" s="18" t="s">
        <v>825</v>
      </c>
      <c r="C689" s="18" t="s">
        <v>848</v>
      </c>
      <c r="D689" s="18" t="s">
        <v>129</v>
      </c>
      <c r="E689" s="31" t="str">
        <f t="shared" si="10"/>
        <v>15023</v>
      </c>
      <c r="F689" s="32">
        <v>2021</v>
      </c>
      <c r="G689" s="33" t="s">
        <v>2449</v>
      </c>
      <c r="H689" s="33" t="s">
        <v>43</v>
      </c>
    </row>
    <row r="690" spans="1:8" x14ac:dyDescent="0.25">
      <c r="A690" s="18" t="s">
        <v>824</v>
      </c>
      <c r="B690" s="18" t="s">
        <v>825</v>
      </c>
      <c r="C690" s="18" t="s">
        <v>849</v>
      </c>
      <c r="D690" s="18" t="s">
        <v>131</v>
      </c>
      <c r="E690" s="31" t="str">
        <f t="shared" si="10"/>
        <v>15024</v>
      </c>
      <c r="F690" s="32">
        <v>2021</v>
      </c>
      <c r="G690" s="33" t="s">
        <v>2449</v>
      </c>
      <c r="H690" s="33" t="s">
        <v>43</v>
      </c>
    </row>
    <row r="691" spans="1:8" x14ac:dyDescent="0.25">
      <c r="A691" s="18" t="s">
        <v>824</v>
      </c>
      <c r="B691" s="18" t="s">
        <v>825</v>
      </c>
      <c r="C691" s="18" t="s">
        <v>850</v>
      </c>
      <c r="D691" s="18" t="s">
        <v>133</v>
      </c>
      <c r="E691" s="31" t="str">
        <f t="shared" si="10"/>
        <v>15025</v>
      </c>
      <c r="F691" s="32">
        <v>2021</v>
      </c>
      <c r="G691" s="33" t="s">
        <v>2449</v>
      </c>
      <c r="H691" s="33" t="s">
        <v>43</v>
      </c>
    </row>
    <row r="692" spans="1:8" x14ac:dyDescent="0.25">
      <c r="A692" s="18" t="s">
        <v>824</v>
      </c>
      <c r="B692" s="18" t="s">
        <v>825</v>
      </c>
      <c r="C692" s="18" t="s">
        <v>851</v>
      </c>
      <c r="D692" s="18" t="s">
        <v>135</v>
      </c>
      <c r="E692" s="31" t="str">
        <f t="shared" si="10"/>
        <v>15026</v>
      </c>
      <c r="F692" s="32">
        <v>2021</v>
      </c>
      <c r="G692" s="33" t="s">
        <v>2449</v>
      </c>
      <c r="H692" s="33" t="s">
        <v>43</v>
      </c>
    </row>
    <row r="693" spans="1:8" x14ac:dyDescent="0.25">
      <c r="A693" s="18" t="s">
        <v>824</v>
      </c>
      <c r="B693" s="18" t="s">
        <v>825</v>
      </c>
      <c r="C693" s="18" t="s">
        <v>852</v>
      </c>
      <c r="D693" s="18" t="s">
        <v>137</v>
      </c>
      <c r="E693" s="31" t="str">
        <f t="shared" si="10"/>
        <v>15027</v>
      </c>
      <c r="F693" s="32">
        <v>2021</v>
      </c>
      <c r="G693" s="33" t="s">
        <v>2449</v>
      </c>
      <c r="H693" s="33" t="s">
        <v>43</v>
      </c>
    </row>
    <row r="694" spans="1:8" x14ac:dyDescent="0.25">
      <c r="A694" s="18" t="s">
        <v>824</v>
      </c>
      <c r="B694" s="18" t="s">
        <v>825</v>
      </c>
      <c r="C694" s="18" t="s">
        <v>853</v>
      </c>
      <c r="D694" s="18" t="s">
        <v>139</v>
      </c>
      <c r="E694" s="31" t="str">
        <f t="shared" si="10"/>
        <v>15028</v>
      </c>
      <c r="F694" s="32">
        <v>2021</v>
      </c>
      <c r="G694" s="33" t="s">
        <v>2449</v>
      </c>
      <c r="H694" s="33" t="s">
        <v>43</v>
      </c>
    </row>
    <row r="695" spans="1:8" x14ac:dyDescent="0.25">
      <c r="A695" s="18" t="s">
        <v>824</v>
      </c>
      <c r="B695" s="18" t="s">
        <v>825</v>
      </c>
      <c r="C695" s="18" t="s">
        <v>854</v>
      </c>
      <c r="D695" s="18" t="s">
        <v>141</v>
      </c>
      <c r="E695" s="31" t="str">
        <f t="shared" si="10"/>
        <v>15029</v>
      </c>
      <c r="F695" s="32">
        <v>2021</v>
      </c>
      <c r="G695" s="33" t="s">
        <v>2449</v>
      </c>
      <c r="H695" s="33" t="s">
        <v>43</v>
      </c>
    </row>
    <row r="696" spans="1:8" x14ac:dyDescent="0.25">
      <c r="A696" s="18" t="s">
        <v>824</v>
      </c>
      <c r="B696" s="18" t="s">
        <v>825</v>
      </c>
      <c r="C696" s="18" t="s">
        <v>855</v>
      </c>
      <c r="D696" s="18" t="s">
        <v>143</v>
      </c>
      <c r="E696" s="31" t="str">
        <f t="shared" si="10"/>
        <v>15030</v>
      </c>
      <c r="F696" s="32">
        <v>2021</v>
      </c>
      <c r="G696" s="33" t="s">
        <v>2449</v>
      </c>
      <c r="H696" s="33" t="s">
        <v>43</v>
      </c>
    </row>
    <row r="697" spans="1:8" x14ac:dyDescent="0.25">
      <c r="A697" s="18" t="s">
        <v>824</v>
      </c>
      <c r="B697" s="18" t="s">
        <v>825</v>
      </c>
      <c r="C697" s="18" t="s">
        <v>856</v>
      </c>
      <c r="D697" s="18" t="s">
        <v>145</v>
      </c>
      <c r="E697" s="31" t="str">
        <f t="shared" si="10"/>
        <v>15031</v>
      </c>
      <c r="F697" s="32">
        <v>2021</v>
      </c>
      <c r="G697" s="33" t="s">
        <v>2449</v>
      </c>
      <c r="H697" s="33" t="s">
        <v>43</v>
      </c>
    </row>
    <row r="698" spans="1:8" x14ac:dyDescent="0.25">
      <c r="A698" s="18" t="s">
        <v>824</v>
      </c>
      <c r="B698" s="18" t="s">
        <v>825</v>
      </c>
      <c r="C698" s="18" t="s">
        <v>857</v>
      </c>
      <c r="D698" s="18" t="s">
        <v>147</v>
      </c>
      <c r="E698" s="31" t="str">
        <f t="shared" si="10"/>
        <v>15032</v>
      </c>
      <c r="F698" s="32">
        <v>2021</v>
      </c>
      <c r="G698" s="33" t="s">
        <v>2449</v>
      </c>
      <c r="H698" s="33" t="s">
        <v>43</v>
      </c>
    </row>
    <row r="699" spans="1:8" x14ac:dyDescent="0.25">
      <c r="A699" s="18" t="s">
        <v>824</v>
      </c>
      <c r="B699" s="18" t="s">
        <v>825</v>
      </c>
      <c r="C699" s="18" t="s">
        <v>858</v>
      </c>
      <c r="D699" s="18" t="s">
        <v>149</v>
      </c>
      <c r="E699" s="31" t="str">
        <f t="shared" si="10"/>
        <v>15033</v>
      </c>
      <c r="F699" s="32">
        <v>2021</v>
      </c>
      <c r="G699" s="33" t="s">
        <v>2449</v>
      </c>
      <c r="H699" s="33" t="s">
        <v>43</v>
      </c>
    </row>
    <row r="700" spans="1:8" x14ac:dyDescent="0.25">
      <c r="A700" s="18" t="s">
        <v>824</v>
      </c>
      <c r="B700" s="18" t="s">
        <v>825</v>
      </c>
      <c r="C700" s="18" t="s">
        <v>859</v>
      </c>
      <c r="D700" s="18" t="s">
        <v>151</v>
      </c>
      <c r="E700" s="31" t="str">
        <f t="shared" si="10"/>
        <v>15034</v>
      </c>
      <c r="F700" s="32">
        <v>2021</v>
      </c>
      <c r="G700" s="33" t="s">
        <v>2449</v>
      </c>
      <c r="H700" s="33" t="s">
        <v>43</v>
      </c>
    </row>
    <row r="701" spans="1:8" x14ac:dyDescent="0.25">
      <c r="A701" s="18" t="s">
        <v>824</v>
      </c>
      <c r="B701" s="18" t="s">
        <v>825</v>
      </c>
      <c r="C701" s="18" t="s">
        <v>860</v>
      </c>
      <c r="D701" s="18" t="s">
        <v>153</v>
      </c>
      <c r="E701" s="31" t="str">
        <f t="shared" si="10"/>
        <v>15035</v>
      </c>
      <c r="F701" s="32">
        <v>2021</v>
      </c>
      <c r="G701" s="33" t="s">
        <v>2449</v>
      </c>
      <c r="H701" s="33" t="s">
        <v>43</v>
      </c>
    </row>
    <row r="702" spans="1:8" x14ac:dyDescent="0.25">
      <c r="A702" s="18" t="s">
        <v>824</v>
      </c>
      <c r="B702" s="18" t="s">
        <v>825</v>
      </c>
      <c r="C702" s="18" t="s">
        <v>861</v>
      </c>
      <c r="D702" s="18" t="s">
        <v>155</v>
      </c>
      <c r="E702" s="31" t="str">
        <f t="shared" si="10"/>
        <v>15036</v>
      </c>
      <c r="F702" s="32">
        <v>2021</v>
      </c>
      <c r="G702" s="33" t="s">
        <v>2449</v>
      </c>
      <c r="H702" s="33" t="s">
        <v>43</v>
      </c>
    </row>
    <row r="703" spans="1:8" x14ac:dyDescent="0.25">
      <c r="A703" s="18" t="s">
        <v>824</v>
      </c>
      <c r="B703" s="18" t="s">
        <v>825</v>
      </c>
      <c r="C703" s="18" t="s">
        <v>862</v>
      </c>
      <c r="D703" s="18" t="s">
        <v>157</v>
      </c>
      <c r="E703" s="31" t="str">
        <f t="shared" si="10"/>
        <v>15037</v>
      </c>
      <c r="F703" s="32">
        <v>2021</v>
      </c>
      <c r="G703" s="33" t="s">
        <v>2449</v>
      </c>
      <c r="H703" s="33" t="s">
        <v>43</v>
      </c>
    </row>
    <row r="704" spans="1:8" x14ac:dyDescent="0.25">
      <c r="A704" s="18" t="s">
        <v>824</v>
      </c>
      <c r="B704" s="18" t="s">
        <v>825</v>
      </c>
      <c r="C704" s="18" t="s">
        <v>863</v>
      </c>
      <c r="D704" s="18" t="s">
        <v>159</v>
      </c>
      <c r="E704" s="31" t="str">
        <f t="shared" si="10"/>
        <v>15038</v>
      </c>
      <c r="F704" s="32">
        <v>2021</v>
      </c>
      <c r="G704" s="33" t="s">
        <v>2449</v>
      </c>
      <c r="H704" s="33" t="s">
        <v>43</v>
      </c>
    </row>
    <row r="705" spans="1:8" x14ac:dyDescent="0.25">
      <c r="A705" s="18" t="s">
        <v>824</v>
      </c>
      <c r="B705" s="18" t="s">
        <v>825</v>
      </c>
      <c r="C705" s="18" t="s">
        <v>864</v>
      </c>
      <c r="D705" s="18" t="s">
        <v>212</v>
      </c>
      <c r="E705" s="31" t="str">
        <f t="shared" si="10"/>
        <v>15039</v>
      </c>
      <c r="F705" s="32">
        <v>2021</v>
      </c>
      <c r="G705" s="33" t="s">
        <v>2449</v>
      </c>
      <c r="H705" s="33" t="s">
        <v>43</v>
      </c>
    </row>
    <row r="706" spans="1:8" x14ac:dyDescent="0.25">
      <c r="A706" s="18" t="s">
        <v>824</v>
      </c>
      <c r="B706" s="18" t="s">
        <v>825</v>
      </c>
      <c r="C706" s="18" t="s">
        <v>865</v>
      </c>
      <c r="D706" s="18" t="s">
        <v>214</v>
      </c>
      <c r="E706" s="31" t="str">
        <f t="shared" si="10"/>
        <v>15040</v>
      </c>
      <c r="F706" s="32">
        <v>2021</v>
      </c>
      <c r="G706" s="33" t="s">
        <v>2449</v>
      </c>
      <c r="H706" s="33" t="s">
        <v>43</v>
      </c>
    </row>
    <row r="707" spans="1:8" x14ac:dyDescent="0.25">
      <c r="A707" s="18" t="s">
        <v>824</v>
      </c>
      <c r="B707" s="18" t="s">
        <v>825</v>
      </c>
      <c r="C707" s="18" t="s">
        <v>866</v>
      </c>
      <c r="D707" s="18" t="s">
        <v>216</v>
      </c>
      <c r="E707" s="31" t="str">
        <f t="shared" si="10"/>
        <v>15041</v>
      </c>
      <c r="F707" s="32">
        <v>2021</v>
      </c>
      <c r="G707" s="33" t="s">
        <v>2449</v>
      </c>
      <c r="H707" s="33" t="s">
        <v>43</v>
      </c>
    </row>
    <row r="708" spans="1:8" x14ac:dyDescent="0.25">
      <c r="A708" s="18" t="s">
        <v>824</v>
      </c>
      <c r="B708" s="18" t="s">
        <v>825</v>
      </c>
      <c r="C708" s="18" t="s">
        <v>867</v>
      </c>
      <c r="D708" s="18" t="s">
        <v>218</v>
      </c>
      <c r="E708" s="31" t="str">
        <f t="shared" si="10"/>
        <v>15042</v>
      </c>
      <c r="F708" s="32">
        <v>2021</v>
      </c>
      <c r="G708" s="33" t="s">
        <v>2449</v>
      </c>
      <c r="H708" s="33" t="s">
        <v>43</v>
      </c>
    </row>
    <row r="709" spans="1:8" x14ac:dyDescent="0.25">
      <c r="A709" s="18" t="s">
        <v>824</v>
      </c>
      <c r="B709" s="18" t="s">
        <v>825</v>
      </c>
      <c r="C709" s="18" t="s">
        <v>868</v>
      </c>
      <c r="D709" s="18" t="s">
        <v>220</v>
      </c>
      <c r="E709" s="31" t="str">
        <f t="shared" si="10"/>
        <v>15043</v>
      </c>
      <c r="F709" s="32">
        <v>2021</v>
      </c>
      <c r="G709" s="33" t="s">
        <v>2449</v>
      </c>
      <c r="H709" s="33" t="s">
        <v>43</v>
      </c>
    </row>
    <row r="710" spans="1:8" x14ac:dyDescent="0.25">
      <c r="A710" s="18" t="s">
        <v>824</v>
      </c>
      <c r="B710" s="18" t="s">
        <v>825</v>
      </c>
      <c r="C710" s="18" t="s">
        <v>869</v>
      </c>
      <c r="D710" s="18" t="s">
        <v>222</v>
      </c>
      <c r="E710" s="31" t="str">
        <f t="shared" si="10"/>
        <v>15044</v>
      </c>
      <c r="F710" s="32">
        <v>2021</v>
      </c>
      <c r="G710" s="33" t="s">
        <v>2449</v>
      </c>
      <c r="H710" s="33" t="s">
        <v>43</v>
      </c>
    </row>
    <row r="711" spans="1:8" x14ac:dyDescent="0.25">
      <c r="A711" s="18" t="s">
        <v>824</v>
      </c>
      <c r="B711" s="18" t="s">
        <v>825</v>
      </c>
      <c r="C711" s="18" t="s">
        <v>870</v>
      </c>
      <c r="D711" s="18" t="s">
        <v>224</v>
      </c>
      <c r="E711" s="31" t="str">
        <f t="shared" ref="E711:E774" si="11">B711&amp;D711</f>
        <v>15045</v>
      </c>
      <c r="F711" s="32">
        <v>2021</v>
      </c>
      <c r="G711" s="33" t="s">
        <v>2449</v>
      </c>
      <c r="H711" s="33" t="s">
        <v>43</v>
      </c>
    </row>
    <row r="712" spans="1:8" x14ac:dyDescent="0.25">
      <c r="A712" s="18" t="s">
        <v>824</v>
      </c>
      <c r="B712" s="18" t="s">
        <v>825</v>
      </c>
      <c r="C712" s="18" t="s">
        <v>871</v>
      </c>
      <c r="D712" s="18" t="s">
        <v>226</v>
      </c>
      <c r="E712" s="31" t="str">
        <f t="shared" si="11"/>
        <v>15046</v>
      </c>
      <c r="F712" s="32">
        <v>2021</v>
      </c>
      <c r="G712" s="33" t="s">
        <v>2449</v>
      </c>
      <c r="H712" s="33" t="s">
        <v>43</v>
      </c>
    </row>
    <row r="713" spans="1:8" x14ac:dyDescent="0.25">
      <c r="A713" s="18" t="s">
        <v>824</v>
      </c>
      <c r="B713" s="18" t="s">
        <v>825</v>
      </c>
      <c r="C713" s="18" t="s">
        <v>872</v>
      </c>
      <c r="D713" s="18" t="s">
        <v>228</v>
      </c>
      <c r="E713" s="31" t="str">
        <f t="shared" si="11"/>
        <v>15047</v>
      </c>
      <c r="F713" s="32">
        <v>2021</v>
      </c>
      <c r="G713" s="33" t="s">
        <v>2449</v>
      </c>
      <c r="H713" s="33" t="s">
        <v>43</v>
      </c>
    </row>
    <row r="714" spans="1:8" x14ac:dyDescent="0.25">
      <c r="A714" s="18" t="s">
        <v>824</v>
      </c>
      <c r="B714" s="18" t="s">
        <v>825</v>
      </c>
      <c r="C714" s="18" t="s">
        <v>873</v>
      </c>
      <c r="D714" s="18" t="s">
        <v>229</v>
      </c>
      <c r="E714" s="31" t="str">
        <f t="shared" si="11"/>
        <v>15048</v>
      </c>
      <c r="F714" s="32">
        <v>2021</v>
      </c>
      <c r="G714" s="33" t="s">
        <v>2449</v>
      </c>
      <c r="H714" s="33" t="s">
        <v>43</v>
      </c>
    </row>
    <row r="715" spans="1:8" x14ac:dyDescent="0.25">
      <c r="A715" s="18" t="s">
        <v>824</v>
      </c>
      <c r="B715" s="18" t="s">
        <v>825</v>
      </c>
      <c r="C715" s="18" t="s">
        <v>874</v>
      </c>
      <c r="D715" s="18" t="s">
        <v>231</v>
      </c>
      <c r="E715" s="31" t="str">
        <f t="shared" si="11"/>
        <v>15049</v>
      </c>
      <c r="F715" s="32">
        <v>2021</v>
      </c>
      <c r="G715" s="33" t="s">
        <v>2449</v>
      </c>
      <c r="H715" s="33" t="s">
        <v>43</v>
      </c>
    </row>
    <row r="716" spans="1:8" x14ac:dyDescent="0.25">
      <c r="A716" s="18" t="s">
        <v>824</v>
      </c>
      <c r="B716" s="18" t="s">
        <v>825</v>
      </c>
      <c r="C716" s="18" t="s">
        <v>875</v>
      </c>
      <c r="D716" s="18" t="s">
        <v>233</v>
      </c>
      <c r="E716" s="31" t="str">
        <f t="shared" si="11"/>
        <v>15050</v>
      </c>
      <c r="F716" s="32">
        <v>2021</v>
      </c>
      <c r="G716" s="33" t="s">
        <v>2449</v>
      </c>
      <c r="H716" s="33" t="s">
        <v>43</v>
      </c>
    </row>
    <row r="717" spans="1:8" x14ac:dyDescent="0.25">
      <c r="A717" s="18" t="s">
        <v>824</v>
      </c>
      <c r="B717" s="18" t="s">
        <v>825</v>
      </c>
      <c r="C717" s="18" t="s">
        <v>876</v>
      </c>
      <c r="D717" s="18" t="s">
        <v>235</v>
      </c>
      <c r="E717" s="31" t="str">
        <f t="shared" si="11"/>
        <v>15051</v>
      </c>
      <c r="F717" s="32">
        <v>2021</v>
      </c>
      <c r="G717" s="33" t="s">
        <v>2449</v>
      </c>
      <c r="H717" s="33" t="s">
        <v>43</v>
      </c>
    </row>
    <row r="718" spans="1:8" x14ac:dyDescent="0.25">
      <c r="A718" s="18" t="s">
        <v>824</v>
      </c>
      <c r="B718" s="18" t="s">
        <v>825</v>
      </c>
      <c r="C718" s="18" t="s">
        <v>877</v>
      </c>
      <c r="D718" s="18" t="s">
        <v>237</v>
      </c>
      <c r="E718" s="31" t="str">
        <f t="shared" si="11"/>
        <v>15052</v>
      </c>
      <c r="F718" s="32">
        <v>2021</v>
      </c>
      <c r="G718" s="33" t="s">
        <v>2449</v>
      </c>
      <c r="H718" s="33" t="s">
        <v>43</v>
      </c>
    </row>
    <row r="719" spans="1:8" x14ac:dyDescent="0.25">
      <c r="A719" s="18" t="s">
        <v>824</v>
      </c>
      <c r="B719" s="18" t="s">
        <v>825</v>
      </c>
      <c r="C719" s="18" t="s">
        <v>878</v>
      </c>
      <c r="D719" s="18" t="s">
        <v>239</v>
      </c>
      <c r="E719" s="31" t="str">
        <f t="shared" si="11"/>
        <v>15053</v>
      </c>
      <c r="F719" s="32">
        <v>2021</v>
      </c>
      <c r="G719" s="33" t="s">
        <v>2449</v>
      </c>
      <c r="H719" s="33" t="s">
        <v>43</v>
      </c>
    </row>
    <row r="720" spans="1:8" x14ac:dyDescent="0.25">
      <c r="A720" s="18" t="s">
        <v>824</v>
      </c>
      <c r="B720" s="18" t="s">
        <v>825</v>
      </c>
      <c r="C720" s="18" t="s">
        <v>652</v>
      </c>
      <c r="D720" s="18" t="s">
        <v>241</v>
      </c>
      <c r="E720" s="31" t="str">
        <f t="shared" si="11"/>
        <v>15054</v>
      </c>
      <c r="F720" s="32">
        <v>2021</v>
      </c>
      <c r="G720" s="33" t="s">
        <v>2449</v>
      </c>
      <c r="H720" s="33" t="s">
        <v>43</v>
      </c>
    </row>
    <row r="721" spans="1:8" x14ac:dyDescent="0.25">
      <c r="A721" s="18" t="s">
        <v>824</v>
      </c>
      <c r="B721" s="18" t="s">
        <v>825</v>
      </c>
      <c r="C721" s="18" t="s">
        <v>879</v>
      </c>
      <c r="D721" s="18" t="s">
        <v>243</v>
      </c>
      <c r="E721" s="31" t="str">
        <f t="shared" si="11"/>
        <v>15055</v>
      </c>
      <c r="F721" s="32">
        <v>2021</v>
      </c>
      <c r="G721" s="33" t="s">
        <v>2449</v>
      </c>
      <c r="H721" s="33" t="s">
        <v>43</v>
      </c>
    </row>
    <row r="722" spans="1:8" x14ac:dyDescent="0.25">
      <c r="A722" s="18" t="s">
        <v>824</v>
      </c>
      <c r="B722" s="18" t="s">
        <v>825</v>
      </c>
      <c r="C722" s="18" t="s">
        <v>120</v>
      </c>
      <c r="D722" s="18" t="s">
        <v>245</v>
      </c>
      <c r="E722" s="31" t="str">
        <f t="shared" si="11"/>
        <v>15056</v>
      </c>
      <c r="F722" s="32">
        <v>2021</v>
      </c>
      <c r="G722" s="33" t="s">
        <v>2449</v>
      </c>
      <c r="H722" s="33" t="s">
        <v>43</v>
      </c>
    </row>
    <row r="723" spans="1:8" x14ac:dyDescent="0.25">
      <c r="A723" s="18" t="s">
        <v>824</v>
      </c>
      <c r="B723" s="18" t="s">
        <v>825</v>
      </c>
      <c r="C723" s="18" t="s">
        <v>880</v>
      </c>
      <c r="D723" s="18" t="s">
        <v>247</v>
      </c>
      <c r="E723" s="31" t="str">
        <f t="shared" si="11"/>
        <v>15057</v>
      </c>
      <c r="F723" s="32">
        <v>2021</v>
      </c>
      <c r="G723" s="33" t="s">
        <v>2449</v>
      </c>
      <c r="H723" s="33" t="s">
        <v>43</v>
      </c>
    </row>
    <row r="724" spans="1:8" x14ac:dyDescent="0.25">
      <c r="A724" s="18" t="s">
        <v>824</v>
      </c>
      <c r="B724" s="18" t="s">
        <v>825</v>
      </c>
      <c r="C724" s="18" t="s">
        <v>881</v>
      </c>
      <c r="D724" s="18" t="s">
        <v>249</v>
      </c>
      <c r="E724" s="31" t="str">
        <f t="shared" si="11"/>
        <v>15058</v>
      </c>
      <c r="F724" s="32">
        <v>2021</v>
      </c>
      <c r="G724" s="33" t="s">
        <v>2449</v>
      </c>
      <c r="H724" s="33" t="s">
        <v>43</v>
      </c>
    </row>
    <row r="725" spans="1:8" x14ac:dyDescent="0.25">
      <c r="A725" s="18" t="s">
        <v>824</v>
      </c>
      <c r="B725" s="18" t="s">
        <v>825</v>
      </c>
      <c r="C725" s="18" t="s">
        <v>882</v>
      </c>
      <c r="D725" s="18" t="s">
        <v>251</v>
      </c>
      <c r="E725" s="31" t="str">
        <f t="shared" si="11"/>
        <v>15059</v>
      </c>
      <c r="F725" s="32">
        <v>2021</v>
      </c>
      <c r="G725" s="33" t="s">
        <v>2449</v>
      </c>
      <c r="H725" s="33" t="s">
        <v>43</v>
      </c>
    </row>
    <row r="726" spans="1:8" x14ac:dyDescent="0.25">
      <c r="A726" s="18" t="s">
        <v>824</v>
      </c>
      <c r="B726" s="18" t="s">
        <v>825</v>
      </c>
      <c r="C726" s="18" t="s">
        <v>883</v>
      </c>
      <c r="D726" s="18" t="s">
        <v>253</v>
      </c>
      <c r="E726" s="31" t="str">
        <f t="shared" si="11"/>
        <v>15060</v>
      </c>
      <c r="F726" s="32">
        <v>2021</v>
      </c>
      <c r="G726" s="33" t="s">
        <v>2449</v>
      </c>
      <c r="H726" s="33" t="s">
        <v>43</v>
      </c>
    </row>
    <row r="727" spans="1:8" x14ac:dyDescent="0.25">
      <c r="A727" s="18" t="s">
        <v>824</v>
      </c>
      <c r="B727" s="18" t="s">
        <v>825</v>
      </c>
      <c r="C727" s="18" t="s">
        <v>884</v>
      </c>
      <c r="D727" s="18" t="s">
        <v>255</v>
      </c>
      <c r="E727" s="31" t="str">
        <f t="shared" si="11"/>
        <v>15061</v>
      </c>
      <c r="F727" s="32">
        <v>2021</v>
      </c>
      <c r="G727" s="33" t="s">
        <v>2449</v>
      </c>
      <c r="H727" s="33" t="s">
        <v>43</v>
      </c>
    </row>
    <row r="728" spans="1:8" x14ac:dyDescent="0.25">
      <c r="A728" s="18" t="s">
        <v>824</v>
      </c>
      <c r="B728" s="18" t="s">
        <v>825</v>
      </c>
      <c r="C728" s="18" t="s">
        <v>885</v>
      </c>
      <c r="D728" s="18" t="s">
        <v>257</v>
      </c>
      <c r="E728" s="31" t="str">
        <f t="shared" si="11"/>
        <v>15062</v>
      </c>
      <c r="F728" s="32">
        <v>2021</v>
      </c>
      <c r="G728" s="33" t="s">
        <v>2449</v>
      </c>
      <c r="H728" s="33" t="s">
        <v>43</v>
      </c>
    </row>
    <row r="729" spans="1:8" x14ac:dyDescent="0.25">
      <c r="A729" s="18" t="s">
        <v>824</v>
      </c>
      <c r="B729" s="18" t="s">
        <v>825</v>
      </c>
      <c r="C729" s="18" t="s">
        <v>886</v>
      </c>
      <c r="D729" s="18" t="s">
        <v>259</v>
      </c>
      <c r="E729" s="31" t="str">
        <f t="shared" si="11"/>
        <v>15063</v>
      </c>
      <c r="F729" s="32">
        <v>2021</v>
      </c>
      <c r="G729" s="33" t="s">
        <v>2449</v>
      </c>
      <c r="H729" s="33" t="s">
        <v>43</v>
      </c>
    </row>
    <row r="730" spans="1:8" x14ac:dyDescent="0.25">
      <c r="A730" s="18" t="s">
        <v>824</v>
      </c>
      <c r="B730" s="18" t="s">
        <v>825</v>
      </c>
      <c r="C730" s="18" t="s">
        <v>472</v>
      </c>
      <c r="D730" s="18" t="s">
        <v>261</v>
      </c>
      <c r="E730" s="31" t="str">
        <f t="shared" si="11"/>
        <v>15064</v>
      </c>
      <c r="F730" s="32">
        <v>2021</v>
      </c>
      <c r="G730" s="33" t="s">
        <v>2449</v>
      </c>
      <c r="H730" s="33" t="s">
        <v>43</v>
      </c>
    </row>
    <row r="731" spans="1:8" x14ac:dyDescent="0.25">
      <c r="A731" s="18" t="s">
        <v>824</v>
      </c>
      <c r="B731" s="18" t="s">
        <v>825</v>
      </c>
      <c r="C731" s="18" t="s">
        <v>887</v>
      </c>
      <c r="D731" s="18" t="s">
        <v>263</v>
      </c>
      <c r="E731" s="31" t="str">
        <f t="shared" si="11"/>
        <v>15065</v>
      </c>
      <c r="F731" s="32">
        <v>2021</v>
      </c>
      <c r="G731" s="33" t="s">
        <v>2449</v>
      </c>
      <c r="H731" s="33" t="s">
        <v>43</v>
      </c>
    </row>
    <row r="732" spans="1:8" x14ac:dyDescent="0.25">
      <c r="A732" s="18" t="s">
        <v>824</v>
      </c>
      <c r="B732" s="18" t="s">
        <v>825</v>
      </c>
      <c r="C732" s="18" t="s">
        <v>888</v>
      </c>
      <c r="D732" s="18" t="s">
        <v>265</v>
      </c>
      <c r="E732" s="31" t="str">
        <f t="shared" si="11"/>
        <v>15066</v>
      </c>
      <c r="F732" s="32">
        <v>2021</v>
      </c>
      <c r="G732" s="33" t="s">
        <v>2449</v>
      </c>
      <c r="H732" s="33" t="s">
        <v>43</v>
      </c>
    </row>
    <row r="733" spans="1:8" x14ac:dyDescent="0.25">
      <c r="A733" s="18" t="s">
        <v>824</v>
      </c>
      <c r="B733" s="18" t="s">
        <v>825</v>
      </c>
      <c r="C733" s="18" t="s">
        <v>889</v>
      </c>
      <c r="D733" s="18" t="s">
        <v>267</v>
      </c>
      <c r="E733" s="31" t="str">
        <f t="shared" si="11"/>
        <v>15067</v>
      </c>
      <c r="F733" s="32">
        <v>2021</v>
      </c>
      <c r="G733" s="33" t="s">
        <v>2449</v>
      </c>
      <c r="H733" s="33" t="s">
        <v>43</v>
      </c>
    </row>
    <row r="734" spans="1:8" x14ac:dyDescent="0.25">
      <c r="A734" s="18" t="s">
        <v>824</v>
      </c>
      <c r="B734" s="18" t="s">
        <v>825</v>
      </c>
      <c r="C734" s="18" t="s">
        <v>890</v>
      </c>
      <c r="D734" s="18" t="s">
        <v>269</v>
      </c>
      <c r="E734" s="31" t="str">
        <f t="shared" si="11"/>
        <v>15068</v>
      </c>
      <c r="F734" s="32">
        <v>2021</v>
      </c>
      <c r="G734" s="33" t="s">
        <v>2449</v>
      </c>
      <c r="H734" s="33" t="s">
        <v>43</v>
      </c>
    </row>
    <row r="735" spans="1:8" x14ac:dyDescent="0.25">
      <c r="A735" s="18" t="s">
        <v>824</v>
      </c>
      <c r="B735" s="18" t="s">
        <v>825</v>
      </c>
      <c r="C735" s="18" t="s">
        <v>891</v>
      </c>
      <c r="D735" s="18" t="s">
        <v>271</v>
      </c>
      <c r="E735" s="31" t="str">
        <f t="shared" si="11"/>
        <v>15069</v>
      </c>
      <c r="F735" s="32">
        <v>2021</v>
      </c>
      <c r="G735" s="33" t="s">
        <v>2449</v>
      </c>
      <c r="H735" s="33" t="s">
        <v>43</v>
      </c>
    </row>
    <row r="736" spans="1:8" x14ac:dyDescent="0.25">
      <c r="A736" s="18" t="s">
        <v>824</v>
      </c>
      <c r="B736" s="18" t="s">
        <v>825</v>
      </c>
      <c r="C736" s="18" t="s">
        <v>76</v>
      </c>
      <c r="D736" s="18" t="s">
        <v>273</v>
      </c>
      <c r="E736" s="31" t="str">
        <f t="shared" si="11"/>
        <v>15070</v>
      </c>
      <c r="F736" s="32">
        <v>2021</v>
      </c>
      <c r="G736" s="33" t="s">
        <v>2449</v>
      </c>
      <c r="H736" s="33" t="s">
        <v>43</v>
      </c>
    </row>
    <row r="737" spans="1:8" x14ac:dyDescent="0.25">
      <c r="A737" s="18" t="s">
        <v>824</v>
      </c>
      <c r="B737" s="18" t="s">
        <v>825</v>
      </c>
      <c r="C737" s="18" t="s">
        <v>892</v>
      </c>
      <c r="D737" s="18" t="s">
        <v>275</v>
      </c>
      <c r="E737" s="31" t="str">
        <f t="shared" si="11"/>
        <v>15071</v>
      </c>
      <c r="F737" s="32">
        <v>2021</v>
      </c>
      <c r="G737" s="33" t="s">
        <v>2449</v>
      </c>
      <c r="H737" s="33" t="s">
        <v>43</v>
      </c>
    </row>
    <row r="738" spans="1:8" x14ac:dyDescent="0.25">
      <c r="A738" s="18" t="s">
        <v>824</v>
      </c>
      <c r="B738" s="18" t="s">
        <v>825</v>
      </c>
      <c r="C738" s="18" t="s">
        <v>278</v>
      </c>
      <c r="D738" s="18" t="s">
        <v>277</v>
      </c>
      <c r="E738" s="31" t="str">
        <f t="shared" si="11"/>
        <v>15072</v>
      </c>
      <c r="F738" s="32">
        <v>2021</v>
      </c>
      <c r="G738" s="33" t="s">
        <v>2449</v>
      </c>
      <c r="H738" s="33" t="s">
        <v>43</v>
      </c>
    </row>
    <row r="739" spans="1:8" x14ac:dyDescent="0.25">
      <c r="A739" s="18" t="s">
        <v>824</v>
      </c>
      <c r="B739" s="18" t="s">
        <v>825</v>
      </c>
      <c r="C739" s="18" t="s">
        <v>893</v>
      </c>
      <c r="D739" s="18" t="s">
        <v>279</v>
      </c>
      <c r="E739" s="31" t="str">
        <f t="shared" si="11"/>
        <v>15073</v>
      </c>
      <c r="F739" s="32">
        <v>2021</v>
      </c>
      <c r="G739" s="33" t="s">
        <v>2449</v>
      </c>
      <c r="H739" s="33" t="s">
        <v>43</v>
      </c>
    </row>
    <row r="740" spans="1:8" x14ac:dyDescent="0.25">
      <c r="A740" s="18" t="s">
        <v>824</v>
      </c>
      <c r="B740" s="18" t="s">
        <v>825</v>
      </c>
      <c r="C740" s="18" t="s">
        <v>894</v>
      </c>
      <c r="D740" s="18" t="s">
        <v>281</v>
      </c>
      <c r="E740" s="31" t="str">
        <f t="shared" si="11"/>
        <v>15074</v>
      </c>
      <c r="F740" s="32">
        <v>2021</v>
      </c>
      <c r="G740" s="33" t="s">
        <v>2449</v>
      </c>
      <c r="H740" s="33" t="s">
        <v>43</v>
      </c>
    </row>
    <row r="741" spans="1:8" x14ac:dyDescent="0.25">
      <c r="A741" s="18" t="s">
        <v>824</v>
      </c>
      <c r="B741" s="18" t="s">
        <v>825</v>
      </c>
      <c r="C741" s="18" t="s">
        <v>895</v>
      </c>
      <c r="D741" s="18" t="s">
        <v>283</v>
      </c>
      <c r="E741" s="31" t="str">
        <f t="shared" si="11"/>
        <v>15075</v>
      </c>
      <c r="F741" s="32">
        <v>2021</v>
      </c>
      <c r="G741" s="33" t="s">
        <v>2449</v>
      </c>
      <c r="H741" s="33" t="s">
        <v>43</v>
      </c>
    </row>
    <row r="742" spans="1:8" x14ac:dyDescent="0.25">
      <c r="A742" s="18" t="s">
        <v>824</v>
      </c>
      <c r="B742" s="18" t="s">
        <v>825</v>
      </c>
      <c r="C742" s="18" t="s">
        <v>896</v>
      </c>
      <c r="D742" s="18" t="s">
        <v>285</v>
      </c>
      <c r="E742" s="31" t="str">
        <f t="shared" si="11"/>
        <v>15076</v>
      </c>
      <c r="F742" s="32">
        <v>2021</v>
      </c>
      <c r="G742" s="33" t="s">
        <v>2449</v>
      </c>
      <c r="H742" s="33" t="s">
        <v>43</v>
      </c>
    </row>
    <row r="743" spans="1:8" x14ac:dyDescent="0.25">
      <c r="A743" s="18" t="s">
        <v>824</v>
      </c>
      <c r="B743" s="18" t="s">
        <v>825</v>
      </c>
      <c r="C743" s="18" t="s">
        <v>897</v>
      </c>
      <c r="D743" s="18" t="s">
        <v>287</v>
      </c>
      <c r="E743" s="31" t="str">
        <f t="shared" si="11"/>
        <v>15077</v>
      </c>
      <c r="F743" s="32">
        <v>2021</v>
      </c>
      <c r="G743" s="33" t="s">
        <v>2449</v>
      </c>
      <c r="H743" s="33" t="s">
        <v>43</v>
      </c>
    </row>
    <row r="744" spans="1:8" x14ac:dyDescent="0.25">
      <c r="A744" s="18" t="s">
        <v>824</v>
      </c>
      <c r="B744" s="18" t="s">
        <v>825</v>
      </c>
      <c r="C744" s="18" t="s">
        <v>898</v>
      </c>
      <c r="D744" s="18" t="s">
        <v>289</v>
      </c>
      <c r="E744" s="31" t="str">
        <f t="shared" si="11"/>
        <v>15078</v>
      </c>
      <c r="F744" s="32">
        <v>2021</v>
      </c>
      <c r="G744" s="33" t="s">
        <v>2449</v>
      </c>
      <c r="H744" s="33" t="s">
        <v>43</v>
      </c>
    </row>
    <row r="745" spans="1:8" x14ac:dyDescent="0.25">
      <c r="A745" s="18" t="s">
        <v>824</v>
      </c>
      <c r="B745" s="18" t="s">
        <v>825</v>
      </c>
      <c r="C745" s="18" t="s">
        <v>899</v>
      </c>
      <c r="D745" s="18" t="s">
        <v>291</v>
      </c>
      <c r="E745" s="31" t="str">
        <f t="shared" si="11"/>
        <v>15079</v>
      </c>
      <c r="F745" s="32">
        <v>2021</v>
      </c>
      <c r="G745" s="33" t="s">
        <v>2449</v>
      </c>
      <c r="H745" s="33" t="s">
        <v>43</v>
      </c>
    </row>
    <row r="746" spans="1:8" x14ac:dyDescent="0.25">
      <c r="A746" s="18" t="s">
        <v>824</v>
      </c>
      <c r="B746" s="18" t="s">
        <v>825</v>
      </c>
      <c r="C746" s="18" t="s">
        <v>900</v>
      </c>
      <c r="D746" s="18" t="s">
        <v>293</v>
      </c>
      <c r="E746" s="31" t="str">
        <f t="shared" si="11"/>
        <v>15080</v>
      </c>
      <c r="F746" s="32">
        <v>2021</v>
      </c>
      <c r="G746" s="33" t="s">
        <v>2449</v>
      </c>
      <c r="H746" s="33" t="s">
        <v>43</v>
      </c>
    </row>
    <row r="747" spans="1:8" x14ac:dyDescent="0.25">
      <c r="A747" s="18" t="s">
        <v>824</v>
      </c>
      <c r="B747" s="18" t="s">
        <v>825</v>
      </c>
      <c r="C747" s="18" t="s">
        <v>901</v>
      </c>
      <c r="D747" s="18" t="s">
        <v>295</v>
      </c>
      <c r="E747" s="31" t="str">
        <f t="shared" si="11"/>
        <v>15081</v>
      </c>
      <c r="F747" s="32">
        <v>2021</v>
      </c>
      <c r="G747" s="33" t="s">
        <v>2449</v>
      </c>
      <c r="H747" s="33" t="s">
        <v>43</v>
      </c>
    </row>
    <row r="748" spans="1:8" x14ac:dyDescent="0.25">
      <c r="A748" s="18" t="s">
        <v>824</v>
      </c>
      <c r="B748" s="18" t="s">
        <v>825</v>
      </c>
      <c r="C748" s="18" t="s">
        <v>902</v>
      </c>
      <c r="D748" s="18" t="s">
        <v>297</v>
      </c>
      <c r="E748" s="31" t="str">
        <f t="shared" si="11"/>
        <v>15082</v>
      </c>
      <c r="F748" s="32">
        <v>2021</v>
      </c>
      <c r="G748" s="33" t="s">
        <v>2449</v>
      </c>
      <c r="H748" s="33" t="s">
        <v>43</v>
      </c>
    </row>
    <row r="749" spans="1:8" x14ac:dyDescent="0.25">
      <c r="A749" s="18" t="s">
        <v>824</v>
      </c>
      <c r="B749" s="18" t="s">
        <v>825</v>
      </c>
      <c r="C749" s="18" t="s">
        <v>903</v>
      </c>
      <c r="D749" s="18" t="s">
        <v>299</v>
      </c>
      <c r="E749" s="31" t="str">
        <f t="shared" si="11"/>
        <v>15083</v>
      </c>
      <c r="F749" s="32">
        <v>2021</v>
      </c>
      <c r="G749" s="33" t="s">
        <v>2449</v>
      </c>
      <c r="H749" s="33" t="s">
        <v>43</v>
      </c>
    </row>
    <row r="750" spans="1:8" x14ac:dyDescent="0.25">
      <c r="A750" s="18" t="s">
        <v>824</v>
      </c>
      <c r="B750" s="18" t="s">
        <v>825</v>
      </c>
      <c r="C750" s="18" t="s">
        <v>904</v>
      </c>
      <c r="D750" s="18" t="s">
        <v>301</v>
      </c>
      <c r="E750" s="31" t="str">
        <f t="shared" si="11"/>
        <v>15084</v>
      </c>
      <c r="F750" s="32">
        <v>2021</v>
      </c>
      <c r="G750" s="33" t="s">
        <v>2449</v>
      </c>
      <c r="H750" s="33" t="s">
        <v>43</v>
      </c>
    </row>
    <row r="751" spans="1:8" x14ac:dyDescent="0.25">
      <c r="A751" s="18" t="s">
        <v>824</v>
      </c>
      <c r="B751" s="18" t="s">
        <v>825</v>
      </c>
      <c r="C751" s="18" t="s">
        <v>905</v>
      </c>
      <c r="D751" s="18" t="s">
        <v>303</v>
      </c>
      <c r="E751" s="31" t="str">
        <f t="shared" si="11"/>
        <v>15085</v>
      </c>
      <c r="F751" s="32">
        <v>2021</v>
      </c>
      <c r="G751" s="33" t="s">
        <v>2449</v>
      </c>
      <c r="H751" s="33" t="s">
        <v>43</v>
      </c>
    </row>
    <row r="752" spans="1:8" x14ac:dyDescent="0.25">
      <c r="A752" s="18" t="s">
        <v>824</v>
      </c>
      <c r="B752" s="18" t="s">
        <v>825</v>
      </c>
      <c r="C752" s="18" t="s">
        <v>906</v>
      </c>
      <c r="D752" s="18" t="s">
        <v>305</v>
      </c>
      <c r="E752" s="31" t="str">
        <f t="shared" si="11"/>
        <v>15086</v>
      </c>
      <c r="F752" s="32">
        <v>2021</v>
      </c>
      <c r="G752" s="33" t="s">
        <v>2449</v>
      </c>
      <c r="H752" s="33" t="s">
        <v>43</v>
      </c>
    </row>
    <row r="753" spans="1:8" x14ac:dyDescent="0.25">
      <c r="A753" s="18" t="s">
        <v>824</v>
      </c>
      <c r="B753" s="18" t="s">
        <v>825</v>
      </c>
      <c r="C753" s="18" t="s">
        <v>907</v>
      </c>
      <c r="D753" s="18" t="s">
        <v>307</v>
      </c>
      <c r="E753" s="31" t="str">
        <f t="shared" si="11"/>
        <v>15087</v>
      </c>
      <c r="F753" s="32">
        <v>2021</v>
      </c>
      <c r="G753" s="33" t="s">
        <v>2449</v>
      </c>
      <c r="H753" s="33" t="s">
        <v>43</v>
      </c>
    </row>
    <row r="754" spans="1:8" x14ac:dyDescent="0.25">
      <c r="A754" s="18" t="s">
        <v>824</v>
      </c>
      <c r="B754" s="18" t="s">
        <v>825</v>
      </c>
      <c r="C754" s="18" t="s">
        <v>908</v>
      </c>
      <c r="D754" s="18" t="s">
        <v>309</v>
      </c>
      <c r="E754" s="31" t="str">
        <f t="shared" si="11"/>
        <v>15088</v>
      </c>
      <c r="F754" s="32">
        <v>2021</v>
      </c>
      <c r="G754" s="33" t="s">
        <v>2449</v>
      </c>
      <c r="H754" s="33" t="s">
        <v>43</v>
      </c>
    </row>
    <row r="755" spans="1:8" x14ac:dyDescent="0.25">
      <c r="A755" s="18" t="s">
        <v>824</v>
      </c>
      <c r="B755" s="18" t="s">
        <v>825</v>
      </c>
      <c r="C755" s="18" t="s">
        <v>909</v>
      </c>
      <c r="D755" s="18" t="s">
        <v>311</v>
      </c>
      <c r="E755" s="31" t="str">
        <f t="shared" si="11"/>
        <v>15089</v>
      </c>
      <c r="F755" s="32">
        <v>2021</v>
      </c>
      <c r="G755" s="33" t="s">
        <v>2449</v>
      </c>
      <c r="H755" s="33" t="s">
        <v>43</v>
      </c>
    </row>
    <row r="756" spans="1:8" x14ac:dyDescent="0.25">
      <c r="A756" s="18" t="s">
        <v>824</v>
      </c>
      <c r="B756" s="18" t="s">
        <v>825</v>
      </c>
      <c r="C756" s="18" t="s">
        <v>910</v>
      </c>
      <c r="D756" s="18" t="s">
        <v>313</v>
      </c>
      <c r="E756" s="31" t="str">
        <f t="shared" si="11"/>
        <v>15090</v>
      </c>
      <c r="F756" s="32">
        <v>2021</v>
      </c>
      <c r="G756" s="33" t="s">
        <v>2449</v>
      </c>
      <c r="H756" s="33" t="s">
        <v>43</v>
      </c>
    </row>
    <row r="757" spans="1:8" x14ac:dyDescent="0.25">
      <c r="A757" s="18" t="s">
        <v>824</v>
      </c>
      <c r="B757" s="18" t="s">
        <v>825</v>
      </c>
      <c r="C757" s="18" t="s">
        <v>911</v>
      </c>
      <c r="D757" s="18" t="s">
        <v>315</v>
      </c>
      <c r="E757" s="31" t="str">
        <f t="shared" si="11"/>
        <v>15091</v>
      </c>
      <c r="F757" s="32">
        <v>2021</v>
      </c>
      <c r="G757" s="33" t="s">
        <v>2449</v>
      </c>
      <c r="H757" s="33" t="s">
        <v>43</v>
      </c>
    </row>
    <row r="758" spans="1:8" x14ac:dyDescent="0.25">
      <c r="A758" s="18" t="s">
        <v>824</v>
      </c>
      <c r="B758" s="18" t="s">
        <v>825</v>
      </c>
      <c r="C758" s="18" t="s">
        <v>912</v>
      </c>
      <c r="D758" s="18" t="s">
        <v>317</v>
      </c>
      <c r="E758" s="31" t="str">
        <f t="shared" si="11"/>
        <v>15092</v>
      </c>
      <c r="F758" s="32">
        <v>2021</v>
      </c>
      <c r="G758" s="33" t="s">
        <v>2449</v>
      </c>
      <c r="H758" s="33" t="s">
        <v>43</v>
      </c>
    </row>
    <row r="759" spans="1:8" x14ac:dyDescent="0.25">
      <c r="A759" s="18" t="s">
        <v>824</v>
      </c>
      <c r="B759" s="18" t="s">
        <v>825</v>
      </c>
      <c r="C759" s="18" t="s">
        <v>913</v>
      </c>
      <c r="D759" s="18" t="s">
        <v>319</v>
      </c>
      <c r="E759" s="31" t="str">
        <f t="shared" si="11"/>
        <v>15093</v>
      </c>
      <c r="F759" s="32">
        <v>2021</v>
      </c>
      <c r="G759" s="33" t="s">
        <v>2449</v>
      </c>
      <c r="H759" s="33" t="s">
        <v>43</v>
      </c>
    </row>
    <row r="760" spans="1:8" x14ac:dyDescent="0.25">
      <c r="A760" s="18" t="s">
        <v>824</v>
      </c>
      <c r="B760" s="18" t="s">
        <v>825</v>
      </c>
      <c r="C760" s="18" t="s">
        <v>914</v>
      </c>
      <c r="D760" s="18" t="s">
        <v>321</v>
      </c>
      <c r="E760" s="31" t="str">
        <f t="shared" si="11"/>
        <v>15094</v>
      </c>
      <c r="F760" s="32">
        <v>2021</v>
      </c>
      <c r="G760" s="33" t="s">
        <v>2449</v>
      </c>
      <c r="H760" s="33" t="s">
        <v>43</v>
      </c>
    </row>
    <row r="761" spans="1:8" x14ac:dyDescent="0.25">
      <c r="A761" s="18" t="s">
        <v>824</v>
      </c>
      <c r="B761" s="18" t="s">
        <v>825</v>
      </c>
      <c r="C761" s="18" t="s">
        <v>915</v>
      </c>
      <c r="D761" s="18" t="s">
        <v>794</v>
      </c>
      <c r="E761" s="31" t="str">
        <f t="shared" si="11"/>
        <v>15095</v>
      </c>
      <c r="F761" s="32">
        <v>2021</v>
      </c>
      <c r="G761" s="33" t="s">
        <v>2449</v>
      </c>
      <c r="H761" s="33" t="s">
        <v>43</v>
      </c>
    </row>
    <row r="762" spans="1:8" x14ac:dyDescent="0.25">
      <c r="A762" s="18" t="s">
        <v>824</v>
      </c>
      <c r="B762" s="18" t="s">
        <v>825</v>
      </c>
      <c r="C762" s="18" t="s">
        <v>916</v>
      </c>
      <c r="D762" s="18" t="s">
        <v>323</v>
      </c>
      <c r="E762" s="31" t="str">
        <f t="shared" si="11"/>
        <v>15096</v>
      </c>
      <c r="F762" s="32">
        <v>2021</v>
      </c>
      <c r="G762" s="33" t="s">
        <v>2449</v>
      </c>
      <c r="H762" s="33" t="s">
        <v>43</v>
      </c>
    </row>
    <row r="763" spans="1:8" x14ac:dyDescent="0.25">
      <c r="A763" s="18" t="s">
        <v>824</v>
      </c>
      <c r="B763" s="18" t="s">
        <v>825</v>
      </c>
      <c r="C763" s="18" t="s">
        <v>917</v>
      </c>
      <c r="D763" s="18" t="s">
        <v>325</v>
      </c>
      <c r="E763" s="31" t="str">
        <f t="shared" si="11"/>
        <v>15097</v>
      </c>
      <c r="F763" s="32">
        <v>2021</v>
      </c>
      <c r="G763" s="33" t="s">
        <v>2449</v>
      </c>
      <c r="H763" s="33" t="s">
        <v>43</v>
      </c>
    </row>
    <row r="764" spans="1:8" x14ac:dyDescent="0.25">
      <c r="A764" s="18" t="s">
        <v>824</v>
      </c>
      <c r="B764" s="18" t="s">
        <v>825</v>
      </c>
      <c r="C764" s="18" t="s">
        <v>918</v>
      </c>
      <c r="D764" s="18" t="s">
        <v>327</v>
      </c>
      <c r="E764" s="31" t="str">
        <f t="shared" si="11"/>
        <v>15098</v>
      </c>
      <c r="F764" s="32">
        <v>2021</v>
      </c>
      <c r="G764" s="33" t="s">
        <v>2449</v>
      </c>
      <c r="H764" s="33" t="s">
        <v>43</v>
      </c>
    </row>
    <row r="765" spans="1:8" x14ac:dyDescent="0.25">
      <c r="A765" s="18" t="s">
        <v>824</v>
      </c>
      <c r="B765" s="18" t="s">
        <v>825</v>
      </c>
      <c r="C765" s="18" t="s">
        <v>919</v>
      </c>
      <c r="D765" s="18" t="s">
        <v>329</v>
      </c>
      <c r="E765" s="31" t="str">
        <f t="shared" si="11"/>
        <v>15099</v>
      </c>
      <c r="F765" s="32">
        <v>2021</v>
      </c>
      <c r="G765" s="33" t="s">
        <v>2449</v>
      </c>
      <c r="H765" s="33" t="s">
        <v>43</v>
      </c>
    </row>
    <row r="766" spans="1:8" x14ac:dyDescent="0.25">
      <c r="A766" s="18" t="s">
        <v>824</v>
      </c>
      <c r="B766" s="18" t="s">
        <v>825</v>
      </c>
      <c r="C766" s="18" t="s">
        <v>920</v>
      </c>
      <c r="D766" s="18" t="s">
        <v>331</v>
      </c>
      <c r="E766" s="31" t="str">
        <f t="shared" si="11"/>
        <v>15100</v>
      </c>
      <c r="F766" s="32">
        <v>2021</v>
      </c>
      <c r="G766" s="33" t="s">
        <v>2449</v>
      </c>
      <c r="H766" s="33" t="s">
        <v>43</v>
      </c>
    </row>
    <row r="767" spans="1:8" x14ac:dyDescent="0.25">
      <c r="A767" s="18" t="s">
        <v>824</v>
      </c>
      <c r="B767" s="18" t="s">
        <v>825</v>
      </c>
      <c r="C767" s="18" t="s">
        <v>921</v>
      </c>
      <c r="D767" s="18" t="s">
        <v>333</v>
      </c>
      <c r="E767" s="31" t="str">
        <f t="shared" si="11"/>
        <v>15101</v>
      </c>
      <c r="F767" s="32">
        <v>2021</v>
      </c>
      <c r="G767" s="33" t="s">
        <v>2449</v>
      </c>
      <c r="H767" s="33" t="s">
        <v>43</v>
      </c>
    </row>
    <row r="768" spans="1:8" x14ac:dyDescent="0.25">
      <c r="A768" s="18" t="s">
        <v>824</v>
      </c>
      <c r="B768" s="18" t="s">
        <v>825</v>
      </c>
      <c r="C768" s="18" t="s">
        <v>922</v>
      </c>
      <c r="D768" s="18" t="s">
        <v>335</v>
      </c>
      <c r="E768" s="31" t="str">
        <f t="shared" si="11"/>
        <v>15102</v>
      </c>
      <c r="F768" s="32">
        <v>2021</v>
      </c>
      <c r="G768" s="33" t="s">
        <v>2449</v>
      </c>
      <c r="H768" s="33" t="s">
        <v>43</v>
      </c>
    </row>
    <row r="769" spans="1:8" x14ac:dyDescent="0.25">
      <c r="A769" s="18" t="s">
        <v>824</v>
      </c>
      <c r="B769" s="18" t="s">
        <v>825</v>
      </c>
      <c r="C769" s="18" t="s">
        <v>923</v>
      </c>
      <c r="D769" s="18" t="s">
        <v>337</v>
      </c>
      <c r="E769" s="31" t="str">
        <f t="shared" si="11"/>
        <v>15103</v>
      </c>
      <c r="F769" s="32">
        <v>2021</v>
      </c>
      <c r="G769" s="33" t="s">
        <v>2449</v>
      </c>
      <c r="H769" s="33" t="s">
        <v>43</v>
      </c>
    </row>
    <row r="770" spans="1:8" x14ac:dyDescent="0.25">
      <c r="A770" s="18" t="s">
        <v>824</v>
      </c>
      <c r="B770" s="18" t="s">
        <v>825</v>
      </c>
      <c r="C770" s="18" t="s">
        <v>924</v>
      </c>
      <c r="D770" s="18" t="s">
        <v>339</v>
      </c>
      <c r="E770" s="31" t="str">
        <f t="shared" si="11"/>
        <v>15104</v>
      </c>
      <c r="F770" s="32">
        <v>2021</v>
      </c>
      <c r="G770" s="33" t="s">
        <v>2449</v>
      </c>
      <c r="H770" s="33" t="s">
        <v>43</v>
      </c>
    </row>
    <row r="771" spans="1:8" x14ac:dyDescent="0.25">
      <c r="A771" s="18" t="s">
        <v>824</v>
      </c>
      <c r="B771" s="18" t="s">
        <v>825</v>
      </c>
      <c r="C771" s="18" t="s">
        <v>925</v>
      </c>
      <c r="D771" s="18" t="s">
        <v>341</v>
      </c>
      <c r="E771" s="31" t="str">
        <f t="shared" si="11"/>
        <v>15105</v>
      </c>
      <c r="F771" s="32">
        <v>2021</v>
      </c>
      <c r="G771" s="33" t="s">
        <v>2449</v>
      </c>
      <c r="H771" s="33" t="s">
        <v>43</v>
      </c>
    </row>
    <row r="772" spans="1:8" x14ac:dyDescent="0.25">
      <c r="A772" s="18" t="s">
        <v>824</v>
      </c>
      <c r="B772" s="18" t="s">
        <v>825</v>
      </c>
      <c r="C772" s="18" t="s">
        <v>926</v>
      </c>
      <c r="D772" s="18" t="s">
        <v>343</v>
      </c>
      <c r="E772" s="31" t="str">
        <f t="shared" si="11"/>
        <v>15106</v>
      </c>
      <c r="F772" s="32">
        <v>2021</v>
      </c>
      <c r="G772" s="33" t="s">
        <v>2449</v>
      </c>
      <c r="H772" s="33" t="s">
        <v>43</v>
      </c>
    </row>
    <row r="773" spans="1:8" x14ac:dyDescent="0.25">
      <c r="A773" s="18" t="s">
        <v>824</v>
      </c>
      <c r="B773" s="18" t="s">
        <v>825</v>
      </c>
      <c r="C773" s="18" t="s">
        <v>927</v>
      </c>
      <c r="D773" s="18" t="s">
        <v>345</v>
      </c>
      <c r="E773" s="31" t="str">
        <f t="shared" si="11"/>
        <v>15107</v>
      </c>
      <c r="F773" s="32">
        <v>2021</v>
      </c>
      <c r="G773" s="33" t="s">
        <v>2449</v>
      </c>
      <c r="H773" s="33" t="s">
        <v>43</v>
      </c>
    </row>
    <row r="774" spans="1:8" x14ac:dyDescent="0.25">
      <c r="A774" s="18" t="s">
        <v>824</v>
      </c>
      <c r="B774" s="18" t="s">
        <v>825</v>
      </c>
      <c r="C774" s="18" t="s">
        <v>928</v>
      </c>
      <c r="D774" s="18" t="s">
        <v>347</v>
      </c>
      <c r="E774" s="31" t="str">
        <f t="shared" si="11"/>
        <v>15108</v>
      </c>
      <c r="F774" s="32">
        <v>2021</v>
      </c>
      <c r="G774" s="33" t="s">
        <v>2449</v>
      </c>
      <c r="H774" s="33" t="s">
        <v>43</v>
      </c>
    </row>
    <row r="775" spans="1:8" x14ac:dyDescent="0.25">
      <c r="A775" s="18" t="s">
        <v>824</v>
      </c>
      <c r="B775" s="18" t="s">
        <v>825</v>
      </c>
      <c r="C775" s="18" t="s">
        <v>929</v>
      </c>
      <c r="D775" s="18" t="s">
        <v>349</v>
      </c>
      <c r="E775" s="31" t="str">
        <f t="shared" ref="E775:E838" si="12">B775&amp;D775</f>
        <v>15109</v>
      </c>
      <c r="F775" s="32">
        <v>2021</v>
      </c>
      <c r="G775" s="33" t="s">
        <v>2449</v>
      </c>
      <c r="H775" s="33" t="s">
        <v>43</v>
      </c>
    </row>
    <row r="776" spans="1:8" x14ac:dyDescent="0.25">
      <c r="A776" s="18" t="s">
        <v>824</v>
      </c>
      <c r="B776" s="18" t="s">
        <v>825</v>
      </c>
      <c r="C776" s="18" t="s">
        <v>930</v>
      </c>
      <c r="D776" s="18" t="s">
        <v>351</v>
      </c>
      <c r="E776" s="31" t="str">
        <f t="shared" si="12"/>
        <v>15110</v>
      </c>
      <c r="F776" s="32">
        <v>2021</v>
      </c>
      <c r="G776" s="33" t="s">
        <v>2449</v>
      </c>
      <c r="H776" s="33" t="s">
        <v>43</v>
      </c>
    </row>
    <row r="777" spans="1:8" x14ac:dyDescent="0.25">
      <c r="A777" s="18" t="s">
        <v>824</v>
      </c>
      <c r="B777" s="18" t="s">
        <v>825</v>
      </c>
      <c r="C777" s="18" t="s">
        <v>931</v>
      </c>
      <c r="D777" s="18" t="s">
        <v>353</v>
      </c>
      <c r="E777" s="31" t="str">
        <f t="shared" si="12"/>
        <v>15111</v>
      </c>
      <c r="F777" s="32">
        <v>2021</v>
      </c>
      <c r="G777" s="33" t="s">
        <v>2449</v>
      </c>
      <c r="H777" s="33" t="s">
        <v>43</v>
      </c>
    </row>
    <row r="778" spans="1:8" x14ac:dyDescent="0.25">
      <c r="A778" s="18" t="s">
        <v>824</v>
      </c>
      <c r="B778" s="18" t="s">
        <v>825</v>
      </c>
      <c r="C778" s="18" t="s">
        <v>932</v>
      </c>
      <c r="D778" s="18" t="s">
        <v>355</v>
      </c>
      <c r="E778" s="31" t="str">
        <f t="shared" si="12"/>
        <v>15112</v>
      </c>
      <c r="F778" s="32">
        <v>2021</v>
      </c>
      <c r="G778" s="33" t="s">
        <v>2449</v>
      </c>
      <c r="H778" s="33" t="s">
        <v>43</v>
      </c>
    </row>
    <row r="779" spans="1:8" x14ac:dyDescent="0.25">
      <c r="A779" s="18" t="s">
        <v>824</v>
      </c>
      <c r="B779" s="18" t="s">
        <v>825</v>
      </c>
      <c r="C779" s="18" t="s">
        <v>813</v>
      </c>
      <c r="D779" s="18" t="s">
        <v>357</v>
      </c>
      <c r="E779" s="31" t="str">
        <f t="shared" si="12"/>
        <v>15113</v>
      </c>
      <c r="F779" s="32">
        <v>2021</v>
      </c>
      <c r="G779" s="33" t="s">
        <v>2449</v>
      </c>
      <c r="H779" s="33" t="s">
        <v>43</v>
      </c>
    </row>
    <row r="780" spans="1:8" x14ac:dyDescent="0.25">
      <c r="A780" s="18" t="s">
        <v>824</v>
      </c>
      <c r="B780" s="18" t="s">
        <v>825</v>
      </c>
      <c r="C780" s="18" t="s">
        <v>933</v>
      </c>
      <c r="D780" s="18" t="s">
        <v>359</v>
      </c>
      <c r="E780" s="31" t="str">
        <f t="shared" si="12"/>
        <v>15114</v>
      </c>
      <c r="F780" s="32">
        <v>2021</v>
      </c>
      <c r="G780" s="33" t="s">
        <v>2449</v>
      </c>
      <c r="H780" s="33" t="s">
        <v>43</v>
      </c>
    </row>
    <row r="781" spans="1:8" x14ac:dyDescent="0.25">
      <c r="A781" s="18" t="s">
        <v>824</v>
      </c>
      <c r="B781" s="18" t="s">
        <v>825</v>
      </c>
      <c r="C781" s="18" t="s">
        <v>934</v>
      </c>
      <c r="D781" s="18" t="s">
        <v>361</v>
      </c>
      <c r="E781" s="31" t="str">
        <f t="shared" si="12"/>
        <v>15115</v>
      </c>
      <c r="F781" s="32">
        <v>2021</v>
      </c>
      <c r="G781" s="33" t="s">
        <v>2449</v>
      </c>
      <c r="H781" s="33" t="s">
        <v>43</v>
      </c>
    </row>
    <row r="782" spans="1:8" x14ac:dyDescent="0.25">
      <c r="A782" s="18" t="s">
        <v>824</v>
      </c>
      <c r="B782" s="18" t="s">
        <v>825</v>
      </c>
      <c r="C782" s="18" t="s">
        <v>935</v>
      </c>
      <c r="D782" s="18" t="s">
        <v>363</v>
      </c>
      <c r="E782" s="31" t="str">
        <f t="shared" si="12"/>
        <v>15116</v>
      </c>
      <c r="F782" s="32">
        <v>2021</v>
      </c>
      <c r="G782" s="33" t="s">
        <v>2449</v>
      </c>
      <c r="H782" s="33" t="s">
        <v>43</v>
      </c>
    </row>
    <row r="783" spans="1:8" x14ac:dyDescent="0.25">
      <c r="A783" s="18" t="s">
        <v>824</v>
      </c>
      <c r="B783" s="18" t="s">
        <v>825</v>
      </c>
      <c r="C783" s="18" t="s">
        <v>936</v>
      </c>
      <c r="D783" s="18" t="s">
        <v>365</v>
      </c>
      <c r="E783" s="31" t="str">
        <f t="shared" si="12"/>
        <v>15117</v>
      </c>
      <c r="F783" s="32">
        <v>2021</v>
      </c>
      <c r="G783" s="33" t="s">
        <v>2449</v>
      </c>
      <c r="H783" s="33" t="s">
        <v>43</v>
      </c>
    </row>
    <row r="784" spans="1:8" x14ac:dyDescent="0.25">
      <c r="A784" s="18" t="s">
        <v>824</v>
      </c>
      <c r="B784" s="18" t="s">
        <v>825</v>
      </c>
      <c r="C784" s="18" t="s">
        <v>937</v>
      </c>
      <c r="D784" s="18" t="s">
        <v>367</v>
      </c>
      <c r="E784" s="31" t="str">
        <f t="shared" si="12"/>
        <v>15118</v>
      </c>
      <c r="F784" s="32">
        <v>2021</v>
      </c>
      <c r="G784" s="33" t="s">
        <v>2449</v>
      </c>
      <c r="H784" s="33" t="s">
        <v>43</v>
      </c>
    </row>
    <row r="785" spans="1:8" x14ac:dyDescent="0.25">
      <c r="A785" s="18" t="s">
        <v>824</v>
      </c>
      <c r="B785" s="18" t="s">
        <v>825</v>
      </c>
      <c r="C785" s="18" t="s">
        <v>938</v>
      </c>
      <c r="D785" s="18" t="s">
        <v>369</v>
      </c>
      <c r="E785" s="31" t="str">
        <f t="shared" si="12"/>
        <v>15119</v>
      </c>
      <c r="F785" s="32">
        <v>2021</v>
      </c>
      <c r="G785" s="33" t="s">
        <v>2449</v>
      </c>
      <c r="H785" s="33" t="s">
        <v>43</v>
      </c>
    </row>
    <row r="786" spans="1:8" x14ac:dyDescent="0.25">
      <c r="A786" s="18" t="s">
        <v>824</v>
      </c>
      <c r="B786" s="18" t="s">
        <v>825</v>
      </c>
      <c r="C786" s="18" t="s">
        <v>939</v>
      </c>
      <c r="D786" s="18" t="s">
        <v>371</v>
      </c>
      <c r="E786" s="31" t="str">
        <f t="shared" si="12"/>
        <v>15120</v>
      </c>
      <c r="F786" s="32">
        <v>2021</v>
      </c>
      <c r="G786" s="33" t="s">
        <v>2449</v>
      </c>
      <c r="H786" s="33" t="s">
        <v>43</v>
      </c>
    </row>
    <row r="787" spans="1:8" x14ac:dyDescent="0.25">
      <c r="A787" s="18" t="s">
        <v>824</v>
      </c>
      <c r="B787" s="18" t="s">
        <v>825</v>
      </c>
      <c r="C787" s="18" t="s">
        <v>940</v>
      </c>
      <c r="D787" s="18" t="s">
        <v>373</v>
      </c>
      <c r="E787" s="31" t="str">
        <f t="shared" si="12"/>
        <v>15121</v>
      </c>
      <c r="F787" s="32">
        <v>2021</v>
      </c>
      <c r="G787" s="33" t="s">
        <v>2449</v>
      </c>
      <c r="H787" s="33" t="s">
        <v>43</v>
      </c>
    </row>
    <row r="788" spans="1:8" x14ac:dyDescent="0.25">
      <c r="A788" s="18" t="s">
        <v>824</v>
      </c>
      <c r="B788" s="18" t="s">
        <v>825</v>
      </c>
      <c r="C788" s="18" t="s">
        <v>941</v>
      </c>
      <c r="D788" s="18" t="s">
        <v>375</v>
      </c>
      <c r="E788" s="31" t="str">
        <f t="shared" si="12"/>
        <v>15122</v>
      </c>
      <c r="F788" s="32">
        <v>2021</v>
      </c>
      <c r="G788" s="33" t="s">
        <v>2449</v>
      </c>
      <c r="H788" s="33" t="s">
        <v>43</v>
      </c>
    </row>
    <row r="789" spans="1:8" x14ac:dyDescent="0.25">
      <c r="A789" s="18" t="s">
        <v>824</v>
      </c>
      <c r="B789" s="18" t="s">
        <v>825</v>
      </c>
      <c r="C789" s="18" t="s">
        <v>942</v>
      </c>
      <c r="D789" s="18" t="s">
        <v>377</v>
      </c>
      <c r="E789" s="31" t="str">
        <f t="shared" si="12"/>
        <v>15123</v>
      </c>
      <c r="F789" s="32">
        <v>2021</v>
      </c>
      <c r="G789" s="33" t="s">
        <v>2449</v>
      </c>
      <c r="H789" s="33" t="s">
        <v>43</v>
      </c>
    </row>
    <row r="790" spans="1:8" x14ac:dyDescent="0.25">
      <c r="A790" s="18" t="s">
        <v>824</v>
      </c>
      <c r="B790" s="18" t="s">
        <v>825</v>
      </c>
      <c r="C790" s="18" t="s">
        <v>943</v>
      </c>
      <c r="D790" s="18" t="s">
        <v>379</v>
      </c>
      <c r="E790" s="31" t="str">
        <f t="shared" si="12"/>
        <v>15124</v>
      </c>
      <c r="F790" s="32">
        <v>2021</v>
      </c>
      <c r="G790" s="33" t="s">
        <v>2449</v>
      </c>
      <c r="H790" s="33" t="s">
        <v>43</v>
      </c>
    </row>
    <row r="791" spans="1:8" x14ac:dyDescent="0.25">
      <c r="A791" s="18" t="s">
        <v>824</v>
      </c>
      <c r="B791" s="18" t="s">
        <v>825</v>
      </c>
      <c r="C791" s="18" t="s">
        <v>944</v>
      </c>
      <c r="D791" s="18" t="s">
        <v>381</v>
      </c>
      <c r="E791" s="31" t="str">
        <f t="shared" si="12"/>
        <v>15125</v>
      </c>
      <c r="F791" s="32">
        <v>2021</v>
      </c>
      <c r="G791" s="33" t="s">
        <v>2449</v>
      </c>
      <c r="H791" s="33" t="s">
        <v>43</v>
      </c>
    </row>
    <row r="792" spans="1:8" x14ac:dyDescent="0.25">
      <c r="A792" s="18" t="s">
        <v>945</v>
      </c>
      <c r="B792" s="18" t="s">
        <v>946</v>
      </c>
      <c r="C792" s="18" t="s">
        <v>947</v>
      </c>
      <c r="D792" s="18" t="s">
        <v>41</v>
      </c>
      <c r="E792" s="31" t="str">
        <f t="shared" si="12"/>
        <v>16001</v>
      </c>
      <c r="F792" s="32">
        <v>2021</v>
      </c>
      <c r="G792" s="33" t="s">
        <v>2449</v>
      </c>
      <c r="H792" s="33" t="s">
        <v>43</v>
      </c>
    </row>
    <row r="793" spans="1:8" x14ac:dyDescent="0.25">
      <c r="A793" s="18" t="s">
        <v>945</v>
      </c>
      <c r="B793" s="18" t="s">
        <v>946</v>
      </c>
      <c r="C793" s="18" t="s">
        <v>948</v>
      </c>
      <c r="D793" s="18" t="s">
        <v>45</v>
      </c>
      <c r="E793" s="31" t="str">
        <f t="shared" si="12"/>
        <v>16002</v>
      </c>
      <c r="F793" s="32">
        <v>2021</v>
      </c>
      <c r="G793" s="33" t="s">
        <v>2449</v>
      </c>
      <c r="H793" s="33" t="s">
        <v>43</v>
      </c>
    </row>
    <row r="794" spans="1:8" x14ac:dyDescent="0.25">
      <c r="A794" s="18" t="s">
        <v>945</v>
      </c>
      <c r="B794" s="18" t="s">
        <v>946</v>
      </c>
      <c r="C794" s="18" t="s">
        <v>450</v>
      </c>
      <c r="D794" s="18" t="s">
        <v>47</v>
      </c>
      <c r="E794" s="31" t="str">
        <f t="shared" si="12"/>
        <v>16003</v>
      </c>
      <c r="F794" s="32">
        <v>2021</v>
      </c>
      <c r="G794" s="33" t="s">
        <v>2449</v>
      </c>
      <c r="H794" s="33" t="s">
        <v>43</v>
      </c>
    </row>
    <row r="795" spans="1:8" x14ac:dyDescent="0.25">
      <c r="A795" s="18" t="s">
        <v>945</v>
      </c>
      <c r="B795" s="18" t="s">
        <v>946</v>
      </c>
      <c r="C795" s="18" t="s">
        <v>949</v>
      </c>
      <c r="D795" s="18" t="s">
        <v>49</v>
      </c>
      <c r="E795" s="31" t="str">
        <f t="shared" si="12"/>
        <v>16004</v>
      </c>
      <c r="F795" s="32">
        <v>2021</v>
      </c>
      <c r="G795" s="33" t="s">
        <v>2449</v>
      </c>
      <c r="H795" s="33" t="s">
        <v>43</v>
      </c>
    </row>
    <row r="796" spans="1:8" x14ac:dyDescent="0.25">
      <c r="A796" s="18" t="s">
        <v>945</v>
      </c>
      <c r="B796" s="18" t="s">
        <v>946</v>
      </c>
      <c r="C796" s="18" t="s">
        <v>950</v>
      </c>
      <c r="D796" s="18" t="s">
        <v>51</v>
      </c>
      <c r="E796" s="31" t="str">
        <f t="shared" si="12"/>
        <v>16005</v>
      </c>
      <c r="F796" s="32">
        <v>2021</v>
      </c>
      <c r="G796" s="33" t="s">
        <v>2449</v>
      </c>
      <c r="H796" s="33" t="s">
        <v>43</v>
      </c>
    </row>
    <row r="797" spans="1:8" x14ac:dyDescent="0.25">
      <c r="A797" s="18" t="s">
        <v>945</v>
      </c>
      <c r="B797" s="18" t="s">
        <v>946</v>
      </c>
      <c r="C797" s="18" t="s">
        <v>951</v>
      </c>
      <c r="D797" s="18" t="s">
        <v>53</v>
      </c>
      <c r="E797" s="31" t="str">
        <f t="shared" si="12"/>
        <v>16006</v>
      </c>
      <c r="F797" s="32">
        <v>2021</v>
      </c>
      <c r="G797" s="33" t="s">
        <v>2449</v>
      </c>
      <c r="H797" s="33" t="s">
        <v>43</v>
      </c>
    </row>
    <row r="798" spans="1:8" x14ac:dyDescent="0.25">
      <c r="A798" s="18" t="s">
        <v>945</v>
      </c>
      <c r="B798" s="18" t="s">
        <v>946</v>
      </c>
      <c r="C798" s="18" t="s">
        <v>952</v>
      </c>
      <c r="D798" s="18" t="s">
        <v>55</v>
      </c>
      <c r="E798" s="31" t="str">
        <f t="shared" si="12"/>
        <v>16007</v>
      </c>
      <c r="F798" s="32">
        <v>2021</v>
      </c>
      <c r="G798" s="33" t="s">
        <v>2449</v>
      </c>
      <c r="H798" s="33" t="s">
        <v>43</v>
      </c>
    </row>
    <row r="799" spans="1:8" x14ac:dyDescent="0.25">
      <c r="A799" s="18" t="s">
        <v>945</v>
      </c>
      <c r="B799" s="18" t="s">
        <v>946</v>
      </c>
      <c r="C799" s="18" t="s">
        <v>953</v>
      </c>
      <c r="D799" s="18" t="s">
        <v>57</v>
      </c>
      <c r="E799" s="31" t="str">
        <f t="shared" si="12"/>
        <v>16008</v>
      </c>
      <c r="F799" s="32">
        <v>2021</v>
      </c>
      <c r="G799" s="33" t="s">
        <v>2449</v>
      </c>
      <c r="H799" s="33" t="s">
        <v>43</v>
      </c>
    </row>
    <row r="800" spans="1:8" x14ac:dyDescent="0.25">
      <c r="A800" s="18" t="s">
        <v>945</v>
      </c>
      <c r="B800" s="18" t="s">
        <v>946</v>
      </c>
      <c r="C800" s="18" t="s">
        <v>954</v>
      </c>
      <c r="D800" s="18" t="s">
        <v>59</v>
      </c>
      <c r="E800" s="31" t="str">
        <f t="shared" si="12"/>
        <v>16009</v>
      </c>
      <c r="F800" s="32">
        <v>2021</v>
      </c>
      <c r="G800" s="33" t="s">
        <v>2449</v>
      </c>
      <c r="H800" s="33" t="s">
        <v>43</v>
      </c>
    </row>
    <row r="801" spans="1:8" x14ac:dyDescent="0.25">
      <c r="A801" s="18" t="s">
        <v>945</v>
      </c>
      <c r="B801" s="18" t="s">
        <v>946</v>
      </c>
      <c r="C801" s="18" t="s">
        <v>100</v>
      </c>
      <c r="D801" s="18" t="s">
        <v>61</v>
      </c>
      <c r="E801" s="31" t="str">
        <f t="shared" si="12"/>
        <v>16010</v>
      </c>
      <c r="F801" s="32">
        <v>2021</v>
      </c>
      <c r="G801" s="33" t="s">
        <v>2449</v>
      </c>
      <c r="H801" s="33" t="s">
        <v>43</v>
      </c>
    </row>
    <row r="802" spans="1:8" x14ac:dyDescent="0.25">
      <c r="A802" s="18" t="s">
        <v>945</v>
      </c>
      <c r="B802" s="18" t="s">
        <v>946</v>
      </c>
      <c r="C802" s="18" t="s">
        <v>955</v>
      </c>
      <c r="D802" s="18" t="s">
        <v>63</v>
      </c>
      <c r="E802" s="31" t="str">
        <f t="shared" si="12"/>
        <v>16011</v>
      </c>
      <c r="F802" s="32">
        <v>2021</v>
      </c>
      <c r="G802" s="33" t="s">
        <v>2449</v>
      </c>
      <c r="H802" s="33" t="s">
        <v>43</v>
      </c>
    </row>
    <row r="803" spans="1:8" x14ac:dyDescent="0.25">
      <c r="A803" s="18" t="s">
        <v>945</v>
      </c>
      <c r="B803" s="18" t="s">
        <v>946</v>
      </c>
      <c r="C803" s="18" t="s">
        <v>956</v>
      </c>
      <c r="D803" s="18" t="s">
        <v>92</v>
      </c>
      <c r="E803" s="31" t="str">
        <f t="shared" si="12"/>
        <v>16012</v>
      </c>
      <c r="F803" s="32">
        <v>2021</v>
      </c>
      <c r="G803" s="33" t="s">
        <v>2449</v>
      </c>
      <c r="H803" s="33" t="s">
        <v>43</v>
      </c>
    </row>
    <row r="804" spans="1:8" x14ac:dyDescent="0.25">
      <c r="A804" s="18" t="s">
        <v>945</v>
      </c>
      <c r="B804" s="18" t="s">
        <v>946</v>
      </c>
      <c r="C804" s="18" t="s">
        <v>957</v>
      </c>
      <c r="D804" s="18" t="s">
        <v>94</v>
      </c>
      <c r="E804" s="31" t="str">
        <f t="shared" si="12"/>
        <v>16013</v>
      </c>
      <c r="F804" s="32">
        <v>2021</v>
      </c>
      <c r="G804" s="33" t="s">
        <v>2449</v>
      </c>
      <c r="H804" s="33" t="s">
        <v>43</v>
      </c>
    </row>
    <row r="805" spans="1:8" x14ac:dyDescent="0.25">
      <c r="A805" s="18" t="s">
        <v>945</v>
      </c>
      <c r="B805" s="18" t="s">
        <v>946</v>
      </c>
      <c r="C805" s="18" t="s">
        <v>958</v>
      </c>
      <c r="D805" s="18" t="s">
        <v>111</v>
      </c>
      <c r="E805" s="31" t="str">
        <f t="shared" si="12"/>
        <v>16014</v>
      </c>
      <c r="F805" s="32">
        <v>2021</v>
      </c>
      <c r="G805" s="33" t="s">
        <v>2449</v>
      </c>
      <c r="H805" s="33" t="s">
        <v>43</v>
      </c>
    </row>
    <row r="806" spans="1:8" x14ac:dyDescent="0.25">
      <c r="A806" s="18" t="s">
        <v>945</v>
      </c>
      <c r="B806" s="18" t="s">
        <v>946</v>
      </c>
      <c r="C806" s="18" t="s">
        <v>959</v>
      </c>
      <c r="D806" s="18" t="s">
        <v>113</v>
      </c>
      <c r="E806" s="31" t="str">
        <f t="shared" si="12"/>
        <v>16015</v>
      </c>
      <c r="F806" s="32">
        <v>2021</v>
      </c>
      <c r="G806" s="33" t="s">
        <v>2449</v>
      </c>
      <c r="H806" s="33" t="s">
        <v>43</v>
      </c>
    </row>
    <row r="807" spans="1:8" x14ac:dyDescent="0.25">
      <c r="A807" s="18" t="s">
        <v>945</v>
      </c>
      <c r="B807" s="18" t="s">
        <v>946</v>
      </c>
      <c r="C807" s="18" t="s">
        <v>960</v>
      </c>
      <c r="D807" s="18" t="s">
        <v>115</v>
      </c>
      <c r="E807" s="31" t="str">
        <f t="shared" si="12"/>
        <v>16016</v>
      </c>
      <c r="F807" s="32">
        <v>2021</v>
      </c>
      <c r="G807" s="33" t="s">
        <v>2449</v>
      </c>
      <c r="H807" s="33" t="s">
        <v>43</v>
      </c>
    </row>
    <row r="808" spans="1:8" x14ac:dyDescent="0.25">
      <c r="A808" s="18" t="s">
        <v>945</v>
      </c>
      <c r="B808" s="18" t="s">
        <v>946</v>
      </c>
      <c r="C808" s="18" t="s">
        <v>961</v>
      </c>
      <c r="D808" s="18" t="s">
        <v>117</v>
      </c>
      <c r="E808" s="31" t="str">
        <f t="shared" si="12"/>
        <v>16017</v>
      </c>
      <c r="F808" s="32">
        <v>2021</v>
      </c>
      <c r="G808" s="33" t="s">
        <v>2449</v>
      </c>
      <c r="H808" s="33" t="s">
        <v>43</v>
      </c>
    </row>
    <row r="809" spans="1:8" x14ac:dyDescent="0.25">
      <c r="A809" s="18" t="s">
        <v>945</v>
      </c>
      <c r="B809" s="18" t="s">
        <v>946</v>
      </c>
      <c r="C809" s="18" t="s">
        <v>962</v>
      </c>
      <c r="D809" s="18" t="s">
        <v>119</v>
      </c>
      <c r="E809" s="31" t="str">
        <f t="shared" si="12"/>
        <v>16018</v>
      </c>
      <c r="F809" s="32">
        <v>2021</v>
      </c>
      <c r="G809" s="33" t="s">
        <v>2449</v>
      </c>
      <c r="H809" s="33" t="s">
        <v>43</v>
      </c>
    </row>
    <row r="810" spans="1:8" x14ac:dyDescent="0.25">
      <c r="A810" s="18" t="s">
        <v>945</v>
      </c>
      <c r="B810" s="18" t="s">
        <v>946</v>
      </c>
      <c r="C810" s="18" t="s">
        <v>963</v>
      </c>
      <c r="D810" s="18" t="s">
        <v>121</v>
      </c>
      <c r="E810" s="31" t="str">
        <f t="shared" si="12"/>
        <v>16019</v>
      </c>
      <c r="F810" s="32">
        <v>2021</v>
      </c>
      <c r="G810" s="33" t="s">
        <v>2449</v>
      </c>
      <c r="H810" s="33" t="s">
        <v>43</v>
      </c>
    </row>
    <row r="811" spans="1:8" x14ac:dyDescent="0.25">
      <c r="A811" s="18" t="s">
        <v>945</v>
      </c>
      <c r="B811" s="18" t="s">
        <v>946</v>
      </c>
      <c r="C811" s="18" t="s">
        <v>964</v>
      </c>
      <c r="D811" s="18" t="s">
        <v>123</v>
      </c>
      <c r="E811" s="31" t="str">
        <f t="shared" si="12"/>
        <v>16020</v>
      </c>
      <c r="F811" s="32">
        <v>2021</v>
      </c>
      <c r="G811" s="33" t="s">
        <v>2449</v>
      </c>
      <c r="H811" s="33" t="s">
        <v>43</v>
      </c>
    </row>
    <row r="812" spans="1:8" x14ac:dyDescent="0.25">
      <c r="A812" s="18" t="s">
        <v>945</v>
      </c>
      <c r="B812" s="18" t="s">
        <v>946</v>
      </c>
      <c r="C812" s="18" t="s">
        <v>965</v>
      </c>
      <c r="D812" s="18" t="s">
        <v>125</v>
      </c>
      <c r="E812" s="31" t="str">
        <f t="shared" si="12"/>
        <v>16021</v>
      </c>
      <c r="F812" s="32">
        <v>2021</v>
      </c>
      <c r="G812" s="33" t="s">
        <v>2449</v>
      </c>
      <c r="H812" s="33" t="s">
        <v>43</v>
      </c>
    </row>
    <row r="813" spans="1:8" x14ac:dyDescent="0.25">
      <c r="A813" s="18" t="s">
        <v>945</v>
      </c>
      <c r="B813" s="18" t="s">
        <v>946</v>
      </c>
      <c r="C813" s="18" t="s">
        <v>966</v>
      </c>
      <c r="D813" s="18" t="s">
        <v>127</v>
      </c>
      <c r="E813" s="31" t="str">
        <f t="shared" si="12"/>
        <v>16022</v>
      </c>
      <c r="F813" s="32">
        <v>2021</v>
      </c>
      <c r="G813" s="33" t="s">
        <v>2449</v>
      </c>
      <c r="H813" s="33" t="s">
        <v>43</v>
      </c>
    </row>
    <row r="814" spans="1:8" x14ac:dyDescent="0.25">
      <c r="A814" s="18" t="s">
        <v>945</v>
      </c>
      <c r="B814" s="18" t="s">
        <v>946</v>
      </c>
      <c r="C814" s="18" t="s">
        <v>967</v>
      </c>
      <c r="D814" s="18" t="s">
        <v>129</v>
      </c>
      <c r="E814" s="31" t="str">
        <f t="shared" si="12"/>
        <v>16023</v>
      </c>
      <c r="F814" s="32">
        <v>2021</v>
      </c>
      <c r="G814" s="33" t="s">
        <v>2449</v>
      </c>
      <c r="H814" s="33" t="s">
        <v>43</v>
      </c>
    </row>
    <row r="815" spans="1:8" x14ac:dyDescent="0.25">
      <c r="A815" s="18" t="s">
        <v>945</v>
      </c>
      <c r="B815" s="18" t="s">
        <v>946</v>
      </c>
      <c r="C815" s="18" t="s">
        <v>968</v>
      </c>
      <c r="D815" s="18" t="s">
        <v>131</v>
      </c>
      <c r="E815" s="31" t="str">
        <f t="shared" si="12"/>
        <v>16024</v>
      </c>
      <c r="F815" s="32">
        <v>2021</v>
      </c>
      <c r="G815" s="33" t="s">
        <v>2449</v>
      </c>
      <c r="H815" s="33" t="s">
        <v>43</v>
      </c>
    </row>
    <row r="816" spans="1:8" x14ac:dyDescent="0.25">
      <c r="A816" s="18" t="s">
        <v>945</v>
      </c>
      <c r="B816" s="18" t="s">
        <v>946</v>
      </c>
      <c r="C816" s="18" t="s">
        <v>969</v>
      </c>
      <c r="D816" s="18" t="s">
        <v>133</v>
      </c>
      <c r="E816" s="31" t="str">
        <f t="shared" si="12"/>
        <v>16025</v>
      </c>
      <c r="F816" s="32">
        <v>2021</v>
      </c>
      <c r="G816" s="33" t="s">
        <v>2449</v>
      </c>
      <c r="H816" s="33" t="s">
        <v>43</v>
      </c>
    </row>
    <row r="817" spans="1:8" x14ac:dyDescent="0.25">
      <c r="A817" s="18" t="s">
        <v>945</v>
      </c>
      <c r="B817" s="18" t="s">
        <v>946</v>
      </c>
      <c r="C817" s="18" t="s">
        <v>970</v>
      </c>
      <c r="D817" s="18" t="s">
        <v>135</v>
      </c>
      <c r="E817" s="31" t="str">
        <f t="shared" si="12"/>
        <v>16026</v>
      </c>
      <c r="F817" s="32">
        <v>2021</v>
      </c>
      <c r="G817" s="33" t="s">
        <v>2449</v>
      </c>
      <c r="H817" s="33" t="s">
        <v>43</v>
      </c>
    </row>
    <row r="818" spans="1:8" x14ac:dyDescent="0.25">
      <c r="A818" s="18" t="s">
        <v>945</v>
      </c>
      <c r="B818" s="18" t="s">
        <v>946</v>
      </c>
      <c r="C818" s="18" t="s">
        <v>971</v>
      </c>
      <c r="D818" s="18" t="s">
        <v>137</v>
      </c>
      <c r="E818" s="31" t="str">
        <f t="shared" si="12"/>
        <v>16027</v>
      </c>
      <c r="F818" s="32">
        <v>2021</v>
      </c>
      <c r="G818" s="33" t="s">
        <v>2449</v>
      </c>
      <c r="H818" s="33" t="s">
        <v>43</v>
      </c>
    </row>
    <row r="819" spans="1:8" x14ac:dyDescent="0.25">
      <c r="A819" s="18" t="s">
        <v>945</v>
      </c>
      <c r="B819" s="18" t="s">
        <v>946</v>
      </c>
      <c r="C819" s="18" t="s">
        <v>972</v>
      </c>
      <c r="D819" s="18" t="s">
        <v>139</v>
      </c>
      <c r="E819" s="31" t="str">
        <f t="shared" si="12"/>
        <v>16028</v>
      </c>
      <c r="F819" s="32">
        <v>2021</v>
      </c>
      <c r="G819" s="33" t="s">
        <v>2449</v>
      </c>
      <c r="H819" s="33" t="s">
        <v>43</v>
      </c>
    </row>
    <row r="820" spans="1:8" x14ac:dyDescent="0.25">
      <c r="A820" s="18" t="s">
        <v>945</v>
      </c>
      <c r="B820" s="18" t="s">
        <v>946</v>
      </c>
      <c r="C820" s="18" t="s">
        <v>973</v>
      </c>
      <c r="D820" s="18" t="s">
        <v>141</v>
      </c>
      <c r="E820" s="31" t="str">
        <f t="shared" si="12"/>
        <v>16029</v>
      </c>
      <c r="F820" s="32">
        <v>2021</v>
      </c>
      <c r="G820" s="33" t="s">
        <v>2449</v>
      </c>
      <c r="H820" s="33" t="s">
        <v>43</v>
      </c>
    </row>
    <row r="821" spans="1:8" x14ac:dyDescent="0.25">
      <c r="A821" s="18" t="s">
        <v>945</v>
      </c>
      <c r="B821" s="18" t="s">
        <v>946</v>
      </c>
      <c r="C821" s="18" t="s">
        <v>974</v>
      </c>
      <c r="D821" s="18" t="s">
        <v>143</v>
      </c>
      <c r="E821" s="31" t="str">
        <f t="shared" si="12"/>
        <v>16030</v>
      </c>
      <c r="F821" s="32">
        <v>2021</v>
      </c>
      <c r="G821" s="33" t="s">
        <v>2449</v>
      </c>
      <c r="H821" s="33" t="s">
        <v>43</v>
      </c>
    </row>
    <row r="822" spans="1:8" x14ac:dyDescent="0.25">
      <c r="A822" s="18" t="s">
        <v>945</v>
      </c>
      <c r="B822" s="18" t="s">
        <v>946</v>
      </c>
      <c r="C822" s="18" t="s">
        <v>975</v>
      </c>
      <c r="D822" s="18" t="s">
        <v>145</v>
      </c>
      <c r="E822" s="31" t="str">
        <f t="shared" si="12"/>
        <v>16031</v>
      </c>
      <c r="F822" s="32">
        <v>2021</v>
      </c>
      <c r="G822" s="33" t="s">
        <v>2449</v>
      </c>
      <c r="H822" s="33" t="s">
        <v>43</v>
      </c>
    </row>
    <row r="823" spans="1:8" x14ac:dyDescent="0.25">
      <c r="A823" s="18" t="s">
        <v>945</v>
      </c>
      <c r="B823" s="18" t="s">
        <v>946</v>
      </c>
      <c r="C823" s="18" t="s">
        <v>976</v>
      </c>
      <c r="D823" s="18" t="s">
        <v>147</v>
      </c>
      <c r="E823" s="31" t="str">
        <f t="shared" si="12"/>
        <v>16032</v>
      </c>
      <c r="F823" s="32">
        <v>2021</v>
      </c>
      <c r="G823" s="33" t="s">
        <v>2449</v>
      </c>
      <c r="H823" s="33" t="s">
        <v>43</v>
      </c>
    </row>
    <row r="824" spans="1:8" x14ac:dyDescent="0.25">
      <c r="A824" s="18" t="s">
        <v>945</v>
      </c>
      <c r="B824" s="18" t="s">
        <v>946</v>
      </c>
      <c r="C824" s="18" t="s">
        <v>977</v>
      </c>
      <c r="D824" s="18" t="s">
        <v>149</v>
      </c>
      <c r="E824" s="31" t="str">
        <f t="shared" si="12"/>
        <v>16033</v>
      </c>
      <c r="F824" s="32">
        <v>2021</v>
      </c>
      <c r="G824" s="33" t="s">
        <v>2449</v>
      </c>
      <c r="H824" s="33" t="s">
        <v>43</v>
      </c>
    </row>
    <row r="825" spans="1:8" x14ac:dyDescent="0.25">
      <c r="A825" s="18" t="s">
        <v>945</v>
      </c>
      <c r="B825" s="18" t="s">
        <v>946</v>
      </c>
      <c r="C825" s="18" t="s">
        <v>109</v>
      </c>
      <c r="D825" s="18" t="s">
        <v>151</v>
      </c>
      <c r="E825" s="31" t="str">
        <f t="shared" si="12"/>
        <v>16034</v>
      </c>
      <c r="F825" s="32">
        <v>2021</v>
      </c>
      <c r="G825" s="33" t="s">
        <v>2449</v>
      </c>
      <c r="H825" s="33" t="s">
        <v>43</v>
      </c>
    </row>
    <row r="826" spans="1:8" x14ac:dyDescent="0.25">
      <c r="A826" s="18" t="s">
        <v>945</v>
      </c>
      <c r="B826" s="18" t="s">
        <v>946</v>
      </c>
      <c r="C826" s="18" t="s">
        <v>978</v>
      </c>
      <c r="D826" s="18" t="s">
        <v>153</v>
      </c>
      <c r="E826" s="31" t="str">
        <f t="shared" si="12"/>
        <v>16035</v>
      </c>
      <c r="F826" s="32">
        <v>2021</v>
      </c>
      <c r="G826" s="33" t="s">
        <v>2449</v>
      </c>
      <c r="H826" s="33" t="s">
        <v>43</v>
      </c>
    </row>
    <row r="827" spans="1:8" x14ac:dyDescent="0.25">
      <c r="A827" s="18" t="s">
        <v>945</v>
      </c>
      <c r="B827" s="18" t="s">
        <v>946</v>
      </c>
      <c r="C827" s="18" t="s">
        <v>979</v>
      </c>
      <c r="D827" s="18" t="s">
        <v>155</v>
      </c>
      <c r="E827" s="31" t="str">
        <f t="shared" si="12"/>
        <v>16036</v>
      </c>
      <c r="F827" s="32">
        <v>2021</v>
      </c>
      <c r="G827" s="33" t="s">
        <v>2449</v>
      </c>
      <c r="H827" s="33" t="s">
        <v>43</v>
      </c>
    </row>
    <row r="828" spans="1:8" x14ac:dyDescent="0.25">
      <c r="A828" s="18" t="s">
        <v>945</v>
      </c>
      <c r="B828" s="18" t="s">
        <v>946</v>
      </c>
      <c r="C828" s="18" t="s">
        <v>980</v>
      </c>
      <c r="D828" s="18" t="s">
        <v>157</v>
      </c>
      <c r="E828" s="31" t="str">
        <f t="shared" si="12"/>
        <v>16037</v>
      </c>
      <c r="F828" s="32">
        <v>2021</v>
      </c>
      <c r="G828" s="33" t="s">
        <v>2449</v>
      </c>
      <c r="H828" s="33" t="s">
        <v>43</v>
      </c>
    </row>
    <row r="829" spans="1:8" x14ac:dyDescent="0.25">
      <c r="A829" s="18" t="s">
        <v>945</v>
      </c>
      <c r="B829" s="18" t="s">
        <v>946</v>
      </c>
      <c r="C829" s="18" t="s">
        <v>981</v>
      </c>
      <c r="D829" s="18" t="s">
        <v>159</v>
      </c>
      <c r="E829" s="31" t="str">
        <f t="shared" si="12"/>
        <v>16038</v>
      </c>
      <c r="F829" s="32">
        <v>2021</v>
      </c>
      <c r="G829" s="33" t="s">
        <v>2449</v>
      </c>
      <c r="H829" s="33" t="s">
        <v>43</v>
      </c>
    </row>
    <row r="830" spans="1:8" x14ac:dyDescent="0.25">
      <c r="A830" s="18" t="s">
        <v>945</v>
      </c>
      <c r="B830" s="18" t="s">
        <v>946</v>
      </c>
      <c r="C830" s="18" t="s">
        <v>982</v>
      </c>
      <c r="D830" s="18" t="s">
        <v>212</v>
      </c>
      <c r="E830" s="31" t="str">
        <f t="shared" si="12"/>
        <v>16039</v>
      </c>
      <c r="F830" s="32">
        <v>2021</v>
      </c>
      <c r="G830" s="33" t="s">
        <v>2449</v>
      </c>
      <c r="H830" s="33" t="s">
        <v>43</v>
      </c>
    </row>
    <row r="831" spans="1:8" x14ac:dyDescent="0.25">
      <c r="A831" s="18" t="s">
        <v>945</v>
      </c>
      <c r="B831" s="18" t="s">
        <v>946</v>
      </c>
      <c r="C831" s="18" t="s">
        <v>983</v>
      </c>
      <c r="D831" s="18" t="s">
        <v>214</v>
      </c>
      <c r="E831" s="31" t="str">
        <f t="shared" si="12"/>
        <v>16040</v>
      </c>
      <c r="F831" s="32">
        <v>2021</v>
      </c>
      <c r="G831" s="33" t="s">
        <v>2449</v>
      </c>
      <c r="H831" s="33" t="s">
        <v>43</v>
      </c>
    </row>
    <row r="832" spans="1:8" x14ac:dyDescent="0.25">
      <c r="A832" s="18" t="s">
        <v>945</v>
      </c>
      <c r="B832" s="18" t="s">
        <v>946</v>
      </c>
      <c r="C832" s="18" t="s">
        <v>984</v>
      </c>
      <c r="D832" s="18" t="s">
        <v>216</v>
      </c>
      <c r="E832" s="31" t="str">
        <f t="shared" si="12"/>
        <v>16041</v>
      </c>
      <c r="F832" s="32">
        <v>2021</v>
      </c>
      <c r="G832" s="33" t="s">
        <v>2449</v>
      </c>
      <c r="H832" s="33" t="s">
        <v>43</v>
      </c>
    </row>
    <row r="833" spans="1:8" x14ac:dyDescent="0.25">
      <c r="A833" s="18" t="s">
        <v>945</v>
      </c>
      <c r="B833" s="18" t="s">
        <v>946</v>
      </c>
      <c r="C833" s="18" t="s">
        <v>985</v>
      </c>
      <c r="D833" s="18" t="s">
        <v>218</v>
      </c>
      <c r="E833" s="31" t="str">
        <f t="shared" si="12"/>
        <v>16042</v>
      </c>
      <c r="F833" s="32">
        <v>2021</v>
      </c>
      <c r="G833" s="33" t="s">
        <v>2449</v>
      </c>
      <c r="H833" s="33" t="s">
        <v>43</v>
      </c>
    </row>
    <row r="834" spans="1:8" x14ac:dyDescent="0.25">
      <c r="A834" s="18" t="s">
        <v>945</v>
      </c>
      <c r="B834" s="18" t="s">
        <v>946</v>
      </c>
      <c r="C834" s="18" t="s">
        <v>986</v>
      </c>
      <c r="D834" s="18" t="s">
        <v>220</v>
      </c>
      <c r="E834" s="31" t="str">
        <f t="shared" si="12"/>
        <v>16043</v>
      </c>
      <c r="F834" s="32">
        <v>2021</v>
      </c>
      <c r="G834" s="33" t="s">
        <v>2449</v>
      </c>
      <c r="H834" s="33" t="s">
        <v>43</v>
      </c>
    </row>
    <row r="835" spans="1:8" x14ac:dyDescent="0.25">
      <c r="A835" s="18" t="s">
        <v>945</v>
      </c>
      <c r="B835" s="18" t="s">
        <v>946</v>
      </c>
      <c r="C835" s="18" t="s">
        <v>110</v>
      </c>
      <c r="D835" s="18" t="s">
        <v>222</v>
      </c>
      <c r="E835" s="31" t="str">
        <f t="shared" si="12"/>
        <v>16044</v>
      </c>
      <c r="F835" s="32">
        <v>2021</v>
      </c>
      <c r="G835" s="33" t="s">
        <v>2449</v>
      </c>
      <c r="H835" s="33" t="s">
        <v>43</v>
      </c>
    </row>
    <row r="836" spans="1:8" x14ac:dyDescent="0.25">
      <c r="A836" s="18" t="s">
        <v>945</v>
      </c>
      <c r="B836" s="18" t="s">
        <v>946</v>
      </c>
      <c r="C836" s="18" t="s">
        <v>987</v>
      </c>
      <c r="D836" s="18" t="s">
        <v>224</v>
      </c>
      <c r="E836" s="31" t="str">
        <f t="shared" si="12"/>
        <v>16045</v>
      </c>
      <c r="F836" s="32">
        <v>2021</v>
      </c>
      <c r="G836" s="33" t="s">
        <v>2449</v>
      </c>
      <c r="H836" s="33" t="s">
        <v>43</v>
      </c>
    </row>
    <row r="837" spans="1:8" x14ac:dyDescent="0.25">
      <c r="A837" s="18" t="s">
        <v>945</v>
      </c>
      <c r="B837" s="18" t="s">
        <v>946</v>
      </c>
      <c r="C837" s="18" t="s">
        <v>112</v>
      </c>
      <c r="D837" s="18" t="s">
        <v>226</v>
      </c>
      <c r="E837" s="31" t="str">
        <f t="shared" si="12"/>
        <v>16046</v>
      </c>
      <c r="F837" s="32">
        <v>2021</v>
      </c>
      <c r="G837" s="33" t="s">
        <v>2449</v>
      </c>
      <c r="H837" s="33" t="s">
        <v>43</v>
      </c>
    </row>
    <row r="838" spans="1:8" x14ac:dyDescent="0.25">
      <c r="A838" s="18" t="s">
        <v>945</v>
      </c>
      <c r="B838" s="18" t="s">
        <v>946</v>
      </c>
      <c r="C838" s="18" t="s">
        <v>988</v>
      </c>
      <c r="D838" s="18" t="s">
        <v>228</v>
      </c>
      <c r="E838" s="31" t="str">
        <f t="shared" si="12"/>
        <v>16047</v>
      </c>
      <c r="F838" s="32">
        <v>2021</v>
      </c>
      <c r="G838" s="33" t="s">
        <v>2449</v>
      </c>
      <c r="H838" s="33" t="s">
        <v>43</v>
      </c>
    </row>
    <row r="839" spans="1:8" x14ac:dyDescent="0.25">
      <c r="A839" s="18" t="s">
        <v>945</v>
      </c>
      <c r="B839" s="18" t="s">
        <v>946</v>
      </c>
      <c r="C839" s="18" t="s">
        <v>989</v>
      </c>
      <c r="D839" s="18" t="s">
        <v>229</v>
      </c>
      <c r="E839" s="31" t="str">
        <f t="shared" ref="E839:E902" si="13">B839&amp;D839</f>
        <v>16048</v>
      </c>
      <c r="F839" s="32">
        <v>2021</v>
      </c>
      <c r="G839" s="33" t="s">
        <v>2449</v>
      </c>
      <c r="H839" s="33" t="s">
        <v>43</v>
      </c>
    </row>
    <row r="840" spans="1:8" x14ac:dyDescent="0.25">
      <c r="A840" s="18" t="s">
        <v>945</v>
      </c>
      <c r="B840" s="18" t="s">
        <v>946</v>
      </c>
      <c r="C840" s="18" t="s">
        <v>990</v>
      </c>
      <c r="D840" s="18" t="s">
        <v>231</v>
      </c>
      <c r="E840" s="31" t="str">
        <f t="shared" si="13"/>
        <v>16049</v>
      </c>
      <c r="F840" s="32">
        <v>2021</v>
      </c>
      <c r="G840" s="33" t="s">
        <v>2449</v>
      </c>
      <c r="H840" s="33" t="s">
        <v>43</v>
      </c>
    </row>
    <row r="841" spans="1:8" x14ac:dyDescent="0.25">
      <c r="A841" s="18" t="s">
        <v>945</v>
      </c>
      <c r="B841" s="18" t="s">
        <v>946</v>
      </c>
      <c r="C841" s="18" t="s">
        <v>991</v>
      </c>
      <c r="D841" s="18" t="s">
        <v>233</v>
      </c>
      <c r="E841" s="31" t="str">
        <f t="shared" si="13"/>
        <v>16050</v>
      </c>
      <c r="F841" s="32">
        <v>2021</v>
      </c>
      <c r="G841" s="33" t="s">
        <v>2449</v>
      </c>
      <c r="H841" s="33" t="s">
        <v>43</v>
      </c>
    </row>
    <row r="842" spans="1:8" x14ac:dyDescent="0.25">
      <c r="A842" s="18" t="s">
        <v>945</v>
      </c>
      <c r="B842" s="18" t="s">
        <v>946</v>
      </c>
      <c r="C842" s="18" t="s">
        <v>992</v>
      </c>
      <c r="D842" s="18" t="s">
        <v>235</v>
      </c>
      <c r="E842" s="31" t="str">
        <f t="shared" si="13"/>
        <v>16051</v>
      </c>
      <c r="F842" s="32">
        <v>2021</v>
      </c>
      <c r="G842" s="33" t="s">
        <v>2449</v>
      </c>
      <c r="H842" s="33" t="s">
        <v>43</v>
      </c>
    </row>
    <row r="843" spans="1:8" x14ac:dyDescent="0.25">
      <c r="A843" s="18" t="s">
        <v>945</v>
      </c>
      <c r="B843" s="18" t="s">
        <v>946</v>
      </c>
      <c r="C843" s="18" t="s">
        <v>993</v>
      </c>
      <c r="D843" s="18" t="s">
        <v>237</v>
      </c>
      <c r="E843" s="31" t="str">
        <f t="shared" si="13"/>
        <v>16052</v>
      </c>
      <c r="F843" s="32">
        <v>2021</v>
      </c>
      <c r="G843" s="33" t="s">
        <v>2449</v>
      </c>
      <c r="H843" s="33" t="s">
        <v>43</v>
      </c>
    </row>
    <row r="844" spans="1:8" x14ac:dyDescent="0.25">
      <c r="A844" s="18" t="s">
        <v>945</v>
      </c>
      <c r="B844" s="18" t="s">
        <v>946</v>
      </c>
      <c r="C844" s="18" t="s">
        <v>994</v>
      </c>
      <c r="D844" s="18" t="s">
        <v>239</v>
      </c>
      <c r="E844" s="31" t="str">
        <f t="shared" si="13"/>
        <v>16053</v>
      </c>
      <c r="F844" s="32">
        <v>2021</v>
      </c>
      <c r="G844" s="33" t="s">
        <v>2449</v>
      </c>
      <c r="H844" s="33" t="s">
        <v>43</v>
      </c>
    </row>
    <row r="845" spans="1:8" x14ac:dyDescent="0.25">
      <c r="A845" s="18" t="s">
        <v>945</v>
      </c>
      <c r="B845" s="18" t="s">
        <v>946</v>
      </c>
      <c r="C845" s="18" t="s">
        <v>120</v>
      </c>
      <c r="D845" s="18" t="s">
        <v>241</v>
      </c>
      <c r="E845" s="31" t="str">
        <f t="shared" si="13"/>
        <v>16054</v>
      </c>
      <c r="F845" s="32">
        <v>2021</v>
      </c>
      <c r="G845" s="33" t="s">
        <v>2449</v>
      </c>
      <c r="H845" s="33" t="s">
        <v>43</v>
      </c>
    </row>
    <row r="846" spans="1:8" x14ac:dyDescent="0.25">
      <c r="A846" s="18" t="s">
        <v>945</v>
      </c>
      <c r="B846" s="18" t="s">
        <v>946</v>
      </c>
      <c r="C846" s="18" t="s">
        <v>995</v>
      </c>
      <c r="D846" s="18" t="s">
        <v>243</v>
      </c>
      <c r="E846" s="31" t="str">
        <f t="shared" si="13"/>
        <v>16055</v>
      </c>
      <c r="F846" s="32">
        <v>2021</v>
      </c>
      <c r="G846" s="33" t="s">
        <v>2449</v>
      </c>
      <c r="H846" s="33" t="s">
        <v>43</v>
      </c>
    </row>
    <row r="847" spans="1:8" x14ac:dyDescent="0.25">
      <c r="A847" s="18" t="s">
        <v>945</v>
      </c>
      <c r="B847" s="18" t="s">
        <v>946</v>
      </c>
      <c r="C847" s="18" t="s">
        <v>996</v>
      </c>
      <c r="D847" s="18" t="s">
        <v>245</v>
      </c>
      <c r="E847" s="31" t="str">
        <f t="shared" si="13"/>
        <v>16056</v>
      </c>
      <c r="F847" s="32">
        <v>2021</v>
      </c>
      <c r="G847" s="33" t="s">
        <v>2449</v>
      </c>
      <c r="H847" s="33" t="s">
        <v>43</v>
      </c>
    </row>
    <row r="848" spans="1:8" x14ac:dyDescent="0.25">
      <c r="A848" s="18" t="s">
        <v>945</v>
      </c>
      <c r="B848" s="18" t="s">
        <v>946</v>
      </c>
      <c r="C848" s="18" t="s">
        <v>997</v>
      </c>
      <c r="D848" s="18" t="s">
        <v>247</v>
      </c>
      <c r="E848" s="31" t="str">
        <f t="shared" si="13"/>
        <v>16057</v>
      </c>
      <c r="F848" s="32">
        <v>2021</v>
      </c>
      <c r="G848" s="33" t="s">
        <v>2449</v>
      </c>
      <c r="H848" s="33" t="s">
        <v>43</v>
      </c>
    </row>
    <row r="849" spans="1:8" x14ac:dyDescent="0.25">
      <c r="A849" s="18" t="s">
        <v>945</v>
      </c>
      <c r="B849" s="18" t="s">
        <v>946</v>
      </c>
      <c r="C849" s="18" t="s">
        <v>998</v>
      </c>
      <c r="D849" s="18" t="s">
        <v>249</v>
      </c>
      <c r="E849" s="31" t="str">
        <f t="shared" si="13"/>
        <v>16058</v>
      </c>
      <c r="F849" s="32">
        <v>2021</v>
      </c>
      <c r="G849" s="33" t="s">
        <v>2449</v>
      </c>
      <c r="H849" s="33" t="s">
        <v>43</v>
      </c>
    </row>
    <row r="850" spans="1:8" x14ac:dyDescent="0.25">
      <c r="A850" s="18" t="s">
        <v>945</v>
      </c>
      <c r="B850" s="18" t="s">
        <v>946</v>
      </c>
      <c r="C850" s="18" t="s">
        <v>999</v>
      </c>
      <c r="D850" s="18" t="s">
        <v>251</v>
      </c>
      <c r="E850" s="31" t="str">
        <f t="shared" si="13"/>
        <v>16059</v>
      </c>
      <c r="F850" s="32">
        <v>2021</v>
      </c>
      <c r="G850" s="33" t="s">
        <v>2449</v>
      </c>
      <c r="H850" s="33" t="s">
        <v>43</v>
      </c>
    </row>
    <row r="851" spans="1:8" x14ac:dyDescent="0.25">
      <c r="A851" s="18" t="s">
        <v>945</v>
      </c>
      <c r="B851" s="18" t="s">
        <v>946</v>
      </c>
      <c r="C851" s="18" t="s">
        <v>1000</v>
      </c>
      <c r="D851" s="18" t="s">
        <v>253</v>
      </c>
      <c r="E851" s="31" t="str">
        <f t="shared" si="13"/>
        <v>16060</v>
      </c>
      <c r="F851" s="32">
        <v>2021</v>
      </c>
      <c r="G851" s="33" t="s">
        <v>2449</v>
      </c>
      <c r="H851" s="33" t="s">
        <v>43</v>
      </c>
    </row>
    <row r="852" spans="1:8" x14ac:dyDescent="0.25">
      <c r="A852" s="18" t="s">
        <v>945</v>
      </c>
      <c r="B852" s="18" t="s">
        <v>946</v>
      </c>
      <c r="C852" s="18" t="s">
        <v>128</v>
      </c>
      <c r="D852" s="18" t="s">
        <v>255</v>
      </c>
      <c r="E852" s="31" t="str">
        <f t="shared" si="13"/>
        <v>16061</v>
      </c>
      <c r="F852" s="32">
        <v>2021</v>
      </c>
      <c r="G852" s="33" t="s">
        <v>2449</v>
      </c>
      <c r="H852" s="33" t="s">
        <v>43</v>
      </c>
    </row>
    <row r="853" spans="1:8" x14ac:dyDescent="0.25">
      <c r="A853" s="18" t="s">
        <v>945</v>
      </c>
      <c r="B853" s="18" t="s">
        <v>946</v>
      </c>
      <c r="C853" s="18" t="s">
        <v>1001</v>
      </c>
      <c r="D853" s="18" t="s">
        <v>257</v>
      </c>
      <c r="E853" s="31" t="str">
        <f t="shared" si="13"/>
        <v>16062</v>
      </c>
      <c r="F853" s="32">
        <v>2021</v>
      </c>
      <c r="G853" s="33" t="s">
        <v>2449</v>
      </c>
      <c r="H853" s="33" t="s">
        <v>43</v>
      </c>
    </row>
    <row r="854" spans="1:8" x14ac:dyDescent="0.25">
      <c r="A854" s="18" t="s">
        <v>945</v>
      </c>
      <c r="B854" s="18" t="s">
        <v>946</v>
      </c>
      <c r="C854" s="18" t="s">
        <v>1002</v>
      </c>
      <c r="D854" s="18" t="s">
        <v>259</v>
      </c>
      <c r="E854" s="31" t="str">
        <f t="shared" si="13"/>
        <v>16063</v>
      </c>
      <c r="F854" s="32">
        <v>2021</v>
      </c>
      <c r="G854" s="33" t="s">
        <v>2449</v>
      </c>
      <c r="H854" s="33" t="s">
        <v>43</v>
      </c>
    </row>
    <row r="855" spans="1:8" x14ac:dyDescent="0.25">
      <c r="A855" s="18" t="s">
        <v>945</v>
      </c>
      <c r="B855" s="18" t="s">
        <v>946</v>
      </c>
      <c r="C855" s="18" t="s">
        <v>1003</v>
      </c>
      <c r="D855" s="18" t="s">
        <v>261</v>
      </c>
      <c r="E855" s="31" t="str">
        <f t="shared" si="13"/>
        <v>16064</v>
      </c>
      <c r="F855" s="32">
        <v>2021</v>
      </c>
      <c r="G855" s="33" t="s">
        <v>2449</v>
      </c>
      <c r="H855" s="33" t="s">
        <v>43</v>
      </c>
    </row>
    <row r="856" spans="1:8" x14ac:dyDescent="0.25">
      <c r="A856" s="18" t="s">
        <v>945</v>
      </c>
      <c r="B856" s="18" t="s">
        <v>946</v>
      </c>
      <c r="C856" s="18" t="s">
        <v>1004</v>
      </c>
      <c r="D856" s="18" t="s">
        <v>263</v>
      </c>
      <c r="E856" s="31" t="str">
        <f t="shared" si="13"/>
        <v>16065</v>
      </c>
      <c r="F856" s="32">
        <v>2021</v>
      </c>
      <c r="G856" s="33" t="s">
        <v>2449</v>
      </c>
      <c r="H856" s="33" t="s">
        <v>43</v>
      </c>
    </row>
    <row r="857" spans="1:8" x14ac:dyDescent="0.25">
      <c r="A857" s="18" t="s">
        <v>945</v>
      </c>
      <c r="B857" s="18" t="s">
        <v>946</v>
      </c>
      <c r="C857" s="18" t="s">
        <v>1005</v>
      </c>
      <c r="D857" s="18" t="s">
        <v>265</v>
      </c>
      <c r="E857" s="31" t="str">
        <f t="shared" si="13"/>
        <v>16066</v>
      </c>
      <c r="F857" s="32">
        <v>2021</v>
      </c>
      <c r="G857" s="33" t="s">
        <v>2449</v>
      </c>
      <c r="H857" s="33" t="s">
        <v>43</v>
      </c>
    </row>
    <row r="858" spans="1:8" x14ac:dyDescent="0.25">
      <c r="A858" s="18" t="s">
        <v>945</v>
      </c>
      <c r="B858" s="18" t="s">
        <v>946</v>
      </c>
      <c r="C858" s="18" t="s">
        <v>1006</v>
      </c>
      <c r="D858" s="18" t="s">
        <v>267</v>
      </c>
      <c r="E858" s="31" t="str">
        <f t="shared" si="13"/>
        <v>16067</v>
      </c>
      <c r="F858" s="32">
        <v>2021</v>
      </c>
      <c r="G858" s="33" t="s">
        <v>2449</v>
      </c>
      <c r="H858" s="33" t="s">
        <v>43</v>
      </c>
    </row>
    <row r="859" spans="1:8" x14ac:dyDescent="0.25">
      <c r="A859" s="18" t="s">
        <v>945</v>
      </c>
      <c r="B859" s="18" t="s">
        <v>946</v>
      </c>
      <c r="C859" s="18" t="s">
        <v>1007</v>
      </c>
      <c r="D859" s="18" t="s">
        <v>269</v>
      </c>
      <c r="E859" s="31" t="str">
        <f t="shared" si="13"/>
        <v>16068</v>
      </c>
      <c r="F859" s="32">
        <v>2021</v>
      </c>
      <c r="G859" s="33" t="s">
        <v>2449</v>
      </c>
      <c r="H859" s="33" t="s">
        <v>43</v>
      </c>
    </row>
    <row r="860" spans="1:8" x14ac:dyDescent="0.25">
      <c r="A860" s="18" t="s">
        <v>945</v>
      </c>
      <c r="B860" s="18" t="s">
        <v>946</v>
      </c>
      <c r="C860" s="18" t="s">
        <v>1008</v>
      </c>
      <c r="D860" s="18" t="s">
        <v>271</v>
      </c>
      <c r="E860" s="31" t="str">
        <f t="shared" si="13"/>
        <v>16069</v>
      </c>
      <c r="F860" s="32">
        <v>2021</v>
      </c>
      <c r="G860" s="33" t="s">
        <v>2449</v>
      </c>
      <c r="H860" s="33" t="s">
        <v>43</v>
      </c>
    </row>
    <row r="861" spans="1:8" x14ac:dyDescent="0.25">
      <c r="A861" s="18" t="s">
        <v>945</v>
      </c>
      <c r="B861" s="18" t="s">
        <v>946</v>
      </c>
      <c r="C861" s="18" t="s">
        <v>1009</v>
      </c>
      <c r="D861" s="18" t="s">
        <v>273</v>
      </c>
      <c r="E861" s="31" t="str">
        <f t="shared" si="13"/>
        <v>16070</v>
      </c>
      <c r="F861" s="32">
        <v>2021</v>
      </c>
      <c r="G861" s="33" t="s">
        <v>2449</v>
      </c>
      <c r="H861" s="33" t="s">
        <v>43</v>
      </c>
    </row>
    <row r="862" spans="1:8" x14ac:dyDescent="0.25">
      <c r="A862" s="18" t="s">
        <v>945</v>
      </c>
      <c r="B862" s="18" t="s">
        <v>946</v>
      </c>
      <c r="C862" s="18" t="s">
        <v>1010</v>
      </c>
      <c r="D862" s="18" t="s">
        <v>275</v>
      </c>
      <c r="E862" s="31" t="str">
        <f t="shared" si="13"/>
        <v>16071</v>
      </c>
      <c r="F862" s="32">
        <v>2021</v>
      </c>
      <c r="G862" s="33" t="s">
        <v>2449</v>
      </c>
      <c r="H862" s="33" t="s">
        <v>43</v>
      </c>
    </row>
    <row r="863" spans="1:8" x14ac:dyDescent="0.25">
      <c r="A863" s="18" t="s">
        <v>945</v>
      </c>
      <c r="B863" s="18" t="s">
        <v>946</v>
      </c>
      <c r="C863" s="18" t="s">
        <v>1011</v>
      </c>
      <c r="D863" s="18" t="s">
        <v>277</v>
      </c>
      <c r="E863" s="31" t="str">
        <f t="shared" si="13"/>
        <v>16072</v>
      </c>
      <c r="F863" s="32">
        <v>2021</v>
      </c>
      <c r="G863" s="33" t="s">
        <v>2449</v>
      </c>
      <c r="H863" s="33" t="s">
        <v>43</v>
      </c>
    </row>
    <row r="864" spans="1:8" x14ac:dyDescent="0.25">
      <c r="A864" s="18" t="s">
        <v>945</v>
      </c>
      <c r="B864" s="18" t="s">
        <v>946</v>
      </c>
      <c r="C864" s="18" t="s">
        <v>1012</v>
      </c>
      <c r="D864" s="18" t="s">
        <v>279</v>
      </c>
      <c r="E864" s="31" t="str">
        <f t="shared" si="13"/>
        <v>16073</v>
      </c>
      <c r="F864" s="32">
        <v>2021</v>
      </c>
      <c r="G864" s="33" t="s">
        <v>2449</v>
      </c>
      <c r="H864" s="33" t="s">
        <v>43</v>
      </c>
    </row>
    <row r="865" spans="1:8" x14ac:dyDescent="0.25">
      <c r="A865" s="18" t="s">
        <v>945</v>
      </c>
      <c r="B865" s="18" t="s">
        <v>946</v>
      </c>
      <c r="C865" s="18" t="s">
        <v>1013</v>
      </c>
      <c r="D865" s="18" t="s">
        <v>281</v>
      </c>
      <c r="E865" s="31" t="str">
        <f t="shared" si="13"/>
        <v>16074</v>
      </c>
      <c r="F865" s="32">
        <v>2021</v>
      </c>
      <c r="G865" s="33" t="s">
        <v>2449</v>
      </c>
      <c r="H865" s="33" t="s">
        <v>43</v>
      </c>
    </row>
    <row r="866" spans="1:8" x14ac:dyDescent="0.25">
      <c r="A866" s="18" t="s">
        <v>945</v>
      </c>
      <c r="B866" s="18" t="s">
        <v>946</v>
      </c>
      <c r="C866" s="18" t="s">
        <v>1014</v>
      </c>
      <c r="D866" s="18" t="s">
        <v>283</v>
      </c>
      <c r="E866" s="31" t="str">
        <f t="shared" si="13"/>
        <v>16075</v>
      </c>
      <c r="F866" s="32">
        <v>2021</v>
      </c>
      <c r="G866" s="33" t="s">
        <v>2449</v>
      </c>
      <c r="H866" s="33" t="s">
        <v>43</v>
      </c>
    </row>
    <row r="867" spans="1:8" x14ac:dyDescent="0.25">
      <c r="A867" s="18" t="s">
        <v>945</v>
      </c>
      <c r="B867" s="18" t="s">
        <v>946</v>
      </c>
      <c r="C867" s="18" t="s">
        <v>1015</v>
      </c>
      <c r="D867" s="18" t="s">
        <v>285</v>
      </c>
      <c r="E867" s="31" t="str">
        <f t="shared" si="13"/>
        <v>16076</v>
      </c>
      <c r="F867" s="32">
        <v>2021</v>
      </c>
      <c r="G867" s="33" t="s">
        <v>2449</v>
      </c>
      <c r="H867" s="33" t="s">
        <v>43</v>
      </c>
    </row>
    <row r="868" spans="1:8" x14ac:dyDescent="0.25">
      <c r="A868" s="18" t="s">
        <v>945</v>
      </c>
      <c r="B868" s="18" t="s">
        <v>946</v>
      </c>
      <c r="C868" s="18" t="s">
        <v>350</v>
      </c>
      <c r="D868" s="18" t="s">
        <v>287</v>
      </c>
      <c r="E868" s="31" t="str">
        <f t="shared" si="13"/>
        <v>16077</v>
      </c>
      <c r="F868" s="32">
        <v>2021</v>
      </c>
      <c r="G868" s="33" t="s">
        <v>2449</v>
      </c>
      <c r="H868" s="33" t="s">
        <v>43</v>
      </c>
    </row>
    <row r="869" spans="1:8" x14ac:dyDescent="0.25">
      <c r="A869" s="18" t="s">
        <v>945</v>
      </c>
      <c r="B869" s="18" t="s">
        <v>946</v>
      </c>
      <c r="C869" s="18" t="s">
        <v>1016</v>
      </c>
      <c r="D869" s="18" t="s">
        <v>289</v>
      </c>
      <c r="E869" s="31" t="str">
        <f t="shared" si="13"/>
        <v>16078</v>
      </c>
      <c r="F869" s="32">
        <v>2021</v>
      </c>
      <c r="G869" s="33" t="s">
        <v>2449</v>
      </c>
      <c r="H869" s="33" t="s">
        <v>43</v>
      </c>
    </row>
    <row r="870" spans="1:8" x14ac:dyDescent="0.25">
      <c r="A870" s="18" t="s">
        <v>945</v>
      </c>
      <c r="B870" s="18" t="s">
        <v>946</v>
      </c>
      <c r="C870" s="18" t="s">
        <v>1017</v>
      </c>
      <c r="D870" s="18" t="s">
        <v>291</v>
      </c>
      <c r="E870" s="31" t="str">
        <f t="shared" si="13"/>
        <v>16079</v>
      </c>
      <c r="F870" s="32">
        <v>2021</v>
      </c>
      <c r="G870" s="33" t="s">
        <v>2449</v>
      </c>
      <c r="H870" s="33" t="s">
        <v>43</v>
      </c>
    </row>
    <row r="871" spans="1:8" x14ac:dyDescent="0.25">
      <c r="A871" s="18" t="s">
        <v>945</v>
      </c>
      <c r="B871" s="18" t="s">
        <v>946</v>
      </c>
      <c r="C871" s="18" t="s">
        <v>1018</v>
      </c>
      <c r="D871" s="18" t="s">
        <v>293</v>
      </c>
      <c r="E871" s="31" t="str">
        <f t="shared" si="13"/>
        <v>16080</v>
      </c>
      <c r="F871" s="32">
        <v>2021</v>
      </c>
      <c r="G871" s="33" t="s">
        <v>2449</v>
      </c>
      <c r="H871" s="33" t="s">
        <v>43</v>
      </c>
    </row>
    <row r="872" spans="1:8" x14ac:dyDescent="0.25">
      <c r="A872" s="18" t="s">
        <v>945</v>
      </c>
      <c r="B872" s="18" t="s">
        <v>946</v>
      </c>
      <c r="C872" s="18" t="s">
        <v>1019</v>
      </c>
      <c r="D872" s="18" t="s">
        <v>295</v>
      </c>
      <c r="E872" s="31" t="str">
        <f t="shared" si="13"/>
        <v>16081</v>
      </c>
      <c r="F872" s="32">
        <v>2021</v>
      </c>
      <c r="G872" s="33" t="s">
        <v>2449</v>
      </c>
      <c r="H872" s="33" t="s">
        <v>43</v>
      </c>
    </row>
    <row r="873" spans="1:8" x14ac:dyDescent="0.25">
      <c r="A873" s="18" t="s">
        <v>945</v>
      </c>
      <c r="B873" s="18" t="s">
        <v>946</v>
      </c>
      <c r="C873" s="18" t="s">
        <v>1020</v>
      </c>
      <c r="D873" s="18" t="s">
        <v>297</v>
      </c>
      <c r="E873" s="31" t="str">
        <f t="shared" si="13"/>
        <v>16082</v>
      </c>
      <c r="F873" s="32">
        <v>2021</v>
      </c>
      <c r="G873" s="33" t="s">
        <v>2449</v>
      </c>
      <c r="H873" s="33" t="s">
        <v>43</v>
      </c>
    </row>
    <row r="874" spans="1:8" x14ac:dyDescent="0.25">
      <c r="A874" s="18" t="s">
        <v>945</v>
      </c>
      <c r="B874" s="18" t="s">
        <v>946</v>
      </c>
      <c r="C874" s="18" t="s">
        <v>1021</v>
      </c>
      <c r="D874" s="18" t="s">
        <v>299</v>
      </c>
      <c r="E874" s="31" t="str">
        <f t="shared" si="13"/>
        <v>16083</v>
      </c>
      <c r="F874" s="32">
        <v>2021</v>
      </c>
      <c r="G874" s="33" t="s">
        <v>2449</v>
      </c>
      <c r="H874" s="33" t="s">
        <v>43</v>
      </c>
    </row>
    <row r="875" spans="1:8" x14ac:dyDescent="0.25">
      <c r="A875" s="18" t="s">
        <v>945</v>
      </c>
      <c r="B875" s="18" t="s">
        <v>946</v>
      </c>
      <c r="C875" s="18" t="s">
        <v>1022</v>
      </c>
      <c r="D875" s="18" t="s">
        <v>301</v>
      </c>
      <c r="E875" s="31" t="str">
        <f t="shared" si="13"/>
        <v>16084</v>
      </c>
      <c r="F875" s="32">
        <v>2021</v>
      </c>
      <c r="G875" s="33" t="s">
        <v>2449</v>
      </c>
      <c r="H875" s="33" t="s">
        <v>43</v>
      </c>
    </row>
    <row r="876" spans="1:8" x14ac:dyDescent="0.25">
      <c r="A876" s="18" t="s">
        <v>945</v>
      </c>
      <c r="B876" s="18" t="s">
        <v>946</v>
      </c>
      <c r="C876" s="18" t="s">
        <v>1023</v>
      </c>
      <c r="D876" s="18" t="s">
        <v>303</v>
      </c>
      <c r="E876" s="31" t="str">
        <f t="shared" si="13"/>
        <v>16085</v>
      </c>
      <c r="F876" s="32">
        <v>2021</v>
      </c>
      <c r="G876" s="33" t="s">
        <v>2449</v>
      </c>
      <c r="H876" s="33" t="s">
        <v>43</v>
      </c>
    </row>
    <row r="877" spans="1:8" x14ac:dyDescent="0.25">
      <c r="A877" s="18" t="s">
        <v>945</v>
      </c>
      <c r="B877" s="18" t="s">
        <v>946</v>
      </c>
      <c r="C877" s="18" t="s">
        <v>1024</v>
      </c>
      <c r="D877" s="18" t="s">
        <v>305</v>
      </c>
      <c r="E877" s="31" t="str">
        <f t="shared" si="13"/>
        <v>16086</v>
      </c>
      <c r="F877" s="32">
        <v>2021</v>
      </c>
      <c r="G877" s="33" t="s">
        <v>2449</v>
      </c>
      <c r="H877" s="33" t="s">
        <v>43</v>
      </c>
    </row>
    <row r="878" spans="1:8" x14ac:dyDescent="0.25">
      <c r="A878" s="18" t="s">
        <v>945</v>
      </c>
      <c r="B878" s="18" t="s">
        <v>946</v>
      </c>
      <c r="C878" s="18" t="s">
        <v>1025</v>
      </c>
      <c r="D878" s="18" t="s">
        <v>307</v>
      </c>
      <c r="E878" s="31" t="str">
        <f t="shared" si="13"/>
        <v>16087</v>
      </c>
      <c r="F878" s="32">
        <v>2021</v>
      </c>
      <c r="G878" s="33" t="s">
        <v>2449</v>
      </c>
      <c r="H878" s="33" t="s">
        <v>43</v>
      </c>
    </row>
    <row r="879" spans="1:8" x14ac:dyDescent="0.25">
      <c r="A879" s="18" t="s">
        <v>945</v>
      </c>
      <c r="B879" s="18" t="s">
        <v>946</v>
      </c>
      <c r="C879" s="18" t="s">
        <v>1026</v>
      </c>
      <c r="D879" s="18" t="s">
        <v>309</v>
      </c>
      <c r="E879" s="31" t="str">
        <f t="shared" si="13"/>
        <v>16088</v>
      </c>
      <c r="F879" s="32">
        <v>2021</v>
      </c>
      <c r="G879" s="33" t="s">
        <v>2449</v>
      </c>
      <c r="H879" s="33" t="s">
        <v>43</v>
      </c>
    </row>
    <row r="880" spans="1:8" x14ac:dyDescent="0.25">
      <c r="A880" s="18" t="s">
        <v>945</v>
      </c>
      <c r="B880" s="18" t="s">
        <v>946</v>
      </c>
      <c r="C880" s="18" t="s">
        <v>1027</v>
      </c>
      <c r="D880" s="18" t="s">
        <v>311</v>
      </c>
      <c r="E880" s="31" t="str">
        <f t="shared" si="13"/>
        <v>16089</v>
      </c>
      <c r="F880" s="32">
        <v>2021</v>
      </c>
      <c r="G880" s="33" t="s">
        <v>2449</v>
      </c>
      <c r="H880" s="33" t="s">
        <v>43</v>
      </c>
    </row>
    <row r="881" spans="1:8" x14ac:dyDescent="0.25">
      <c r="A881" s="18" t="s">
        <v>945</v>
      </c>
      <c r="B881" s="18" t="s">
        <v>946</v>
      </c>
      <c r="C881" s="18" t="s">
        <v>1028</v>
      </c>
      <c r="D881" s="18" t="s">
        <v>313</v>
      </c>
      <c r="E881" s="31" t="str">
        <f t="shared" si="13"/>
        <v>16090</v>
      </c>
      <c r="F881" s="32">
        <v>2021</v>
      </c>
      <c r="G881" s="33" t="s">
        <v>2449</v>
      </c>
      <c r="H881" s="33" t="s">
        <v>43</v>
      </c>
    </row>
    <row r="882" spans="1:8" x14ac:dyDescent="0.25">
      <c r="A882" s="18" t="s">
        <v>945</v>
      </c>
      <c r="B882" s="18" t="s">
        <v>946</v>
      </c>
      <c r="C882" s="18" t="s">
        <v>1029</v>
      </c>
      <c r="D882" s="18" t="s">
        <v>315</v>
      </c>
      <c r="E882" s="31" t="str">
        <f t="shared" si="13"/>
        <v>16091</v>
      </c>
      <c r="F882" s="32">
        <v>2021</v>
      </c>
      <c r="G882" s="33" t="s">
        <v>2449</v>
      </c>
      <c r="H882" s="33" t="s">
        <v>43</v>
      </c>
    </row>
    <row r="883" spans="1:8" x14ac:dyDescent="0.25">
      <c r="A883" s="18" t="s">
        <v>945</v>
      </c>
      <c r="B883" s="18" t="s">
        <v>946</v>
      </c>
      <c r="C883" s="18" t="s">
        <v>1030</v>
      </c>
      <c r="D883" s="18" t="s">
        <v>317</v>
      </c>
      <c r="E883" s="31" t="str">
        <f t="shared" si="13"/>
        <v>16092</v>
      </c>
      <c r="F883" s="32">
        <v>2021</v>
      </c>
      <c r="G883" s="33" t="s">
        <v>2449</v>
      </c>
      <c r="H883" s="33" t="s">
        <v>43</v>
      </c>
    </row>
    <row r="884" spans="1:8" x14ac:dyDescent="0.25">
      <c r="A884" s="18" t="s">
        <v>945</v>
      </c>
      <c r="B884" s="18" t="s">
        <v>946</v>
      </c>
      <c r="C884" s="18" t="s">
        <v>1031</v>
      </c>
      <c r="D884" s="18" t="s">
        <v>319</v>
      </c>
      <c r="E884" s="31" t="str">
        <f t="shared" si="13"/>
        <v>16093</v>
      </c>
      <c r="F884" s="32">
        <v>2021</v>
      </c>
      <c r="G884" s="33" t="s">
        <v>2449</v>
      </c>
      <c r="H884" s="33" t="s">
        <v>43</v>
      </c>
    </row>
    <row r="885" spans="1:8" x14ac:dyDescent="0.25">
      <c r="A885" s="18" t="s">
        <v>945</v>
      </c>
      <c r="B885" s="18" t="s">
        <v>946</v>
      </c>
      <c r="C885" s="18" t="s">
        <v>1032</v>
      </c>
      <c r="D885" s="18" t="s">
        <v>321</v>
      </c>
      <c r="E885" s="31" t="str">
        <f t="shared" si="13"/>
        <v>16094</v>
      </c>
      <c r="F885" s="32">
        <v>2021</v>
      </c>
      <c r="G885" s="33" t="s">
        <v>2449</v>
      </c>
      <c r="H885" s="33" t="s">
        <v>43</v>
      </c>
    </row>
    <row r="886" spans="1:8" x14ac:dyDescent="0.25">
      <c r="A886" s="18" t="s">
        <v>945</v>
      </c>
      <c r="B886" s="18" t="s">
        <v>946</v>
      </c>
      <c r="C886" s="18" t="s">
        <v>1033</v>
      </c>
      <c r="D886" s="18" t="s">
        <v>794</v>
      </c>
      <c r="E886" s="31" t="str">
        <f t="shared" si="13"/>
        <v>16095</v>
      </c>
      <c r="F886" s="32">
        <v>2021</v>
      </c>
      <c r="G886" s="33" t="s">
        <v>2449</v>
      </c>
      <c r="H886" s="33" t="s">
        <v>43</v>
      </c>
    </row>
    <row r="887" spans="1:8" x14ac:dyDescent="0.25">
      <c r="A887" s="18" t="s">
        <v>945</v>
      </c>
      <c r="B887" s="18" t="s">
        <v>946</v>
      </c>
      <c r="C887" s="18" t="s">
        <v>1034</v>
      </c>
      <c r="D887" s="18" t="s">
        <v>323</v>
      </c>
      <c r="E887" s="31" t="str">
        <f t="shared" si="13"/>
        <v>16096</v>
      </c>
      <c r="F887" s="32">
        <v>2021</v>
      </c>
      <c r="G887" s="33" t="s">
        <v>2449</v>
      </c>
      <c r="H887" s="33" t="s">
        <v>43</v>
      </c>
    </row>
    <row r="888" spans="1:8" x14ac:dyDescent="0.25">
      <c r="A888" s="18" t="s">
        <v>945</v>
      </c>
      <c r="B888" s="18" t="s">
        <v>946</v>
      </c>
      <c r="C888" s="18" t="s">
        <v>1035</v>
      </c>
      <c r="D888" s="18" t="s">
        <v>325</v>
      </c>
      <c r="E888" s="31" t="str">
        <f t="shared" si="13"/>
        <v>16097</v>
      </c>
      <c r="F888" s="32">
        <v>2021</v>
      </c>
      <c r="G888" s="33" t="s">
        <v>2449</v>
      </c>
      <c r="H888" s="33" t="s">
        <v>43</v>
      </c>
    </row>
    <row r="889" spans="1:8" x14ac:dyDescent="0.25">
      <c r="A889" s="18" t="s">
        <v>945</v>
      </c>
      <c r="B889" s="18" t="s">
        <v>946</v>
      </c>
      <c r="C889" s="18" t="s">
        <v>806</v>
      </c>
      <c r="D889" s="18" t="s">
        <v>327</v>
      </c>
      <c r="E889" s="31" t="str">
        <f t="shared" si="13"/>
        <v>16098</v>
      </c>
      <c r="F889" s="32">
        <v>2021</v>
      </c>
      <c r="G889" s="33" t="s">
        <v>2449</v>
      </c>
      <c r="H889" s="33" t="s">
        <v>43</v>
      </c>
    </row>
    <row r="890" spans="1:8" x14ac:dyDescent="0.25">
      <c r="A890" s="18" t="s">
        <v>945</v>
      </c>
      <c r="B890" s="18" t="s">
        <v>946</v>
      </c>
      <c r="C890" s="18" t="s">
        <v>1036</v>
      </c>
      <c r="D890" s="18" t="s">
        <v>329</v>
      </c>
      <c r="E890" s="31" t="str">
        <f t="shared" si="13"/>
        <v>16099</v>
      </c>
      <c r="F890" s="32">
        <v>2021</v>
      </c>
      <c r="G890" s="33" t="s">
        <v>2449</v>
      </c>
      <c r="H890" s="33" t="s">
        <v>43</v>
      </c>
    </row>
    <row r="891" spans="1:8" x14ac:dyDescent="0.25">
      <c r="A891" s="18" t="s">
        <v>945</v>
      </c>
      <c r="B891" s="18" t="s">
        <v>946</v>
      </c>
      <c r="C891" s="18" t="s">
        <v>1037</v>
      </c>
      <c r="D891" s="18" t="s">
        <v>331</v>
      </c>
      <c r="E891" s="31" t="str">
        <f t="shared" si="13"/>
        <v>16100</v>
      </c>
      <c r="F891" s="32">
        <v>2021</v>
      </c>
      <c r="G891" s="33" t="s">
        <v>2449</v>
      </c>
      <c r="H891" s="33" t="s">
        <v>43</v>
      </c>
    </row>
    <row r="892" spans="1:8" x14ac:dyDescent="0.25">
      <c r="A892" s="18" t="s">
        <v>945</v>
      </c>
      <c r="B892" s="18" t="s">
        <v>946</v>
      </c>
      <c r="C892" s="18" t="s">
        <v>1038</v>
      </c>
      <c r="D892" s="18" t="s">
        <v>333</v>
      </c>
      <c r="E892" s="31" t="str">
        <f t="shared" si="13"/>
        <v>16101</v>
      </c>
      <c r="F892" s="32">
        <v>2021</v>
      </c>
      <c r="G892" s="33" t="s">
        <v>2449</v>
      </c>
      <c r="H892" s="33" t="s">
        <v>43</v>
      </c>
    </row>
    <row r="893" spans="1:8" x14ac:dyDescent="0.25">
      <c r="A893" s="18" t="s">
        <v>945</v>
      </c>
      <c r="B893" s="18" t="s">
        <v>946</v>
      </c>
      <c r="C893" s="18" t="s">
        <v>1039</v>
      </c>
      <c r="D893" s="18" t="s">
        <v>335</v>
      </c>
      <c r="E893" s="31" t="str">
        <f t="shared" si="13"/>
        <v>16102</v>
      </c>
      <c r="F893" s="32">
        <v>2021</v>
      </c>
      <c r="G893" s="33" t="s">
        <v>2449</v>
      </c>
      <c r="H893" s="33" t="s">
        <v>43</v>
      </c>
    </row>
    <row r="894" spans="1:8" x14ac:dyDescent="0.25">
      <c r="A894" s="18" t="s">
        <v>945</v>
      </c>
      <c r="B894" s="18" t="s">
        <v>946</v>
      </c>
      <c r="C894" s="18" t="s">
        <v>342</v>
      </c>
      <c r="D894" s="18" t="s">
        <v>337</v>
      </c>
      <c r="E894" s="31" t="str">
        <f t="shared" si="13"/>
        <v>16103</v>
      </c>
      <c r="F894" s="32">
        <v>2021</v>
      </c>
      <c r="G894" s="33" t="s">
        <v>2449</v>
      </c>
      <c r="H894" s="33" t="s">
        <v>43</v>
      </c>
    </row>
    <row r="895" spans="1:8" x14ac:dyDescent="0.25">
      <c r="A895" s="18" t="s">
        <v>945</v>
      </c>
      <c r="B895" s="18" t="s">
        <v>946</v>
      </c>
      <c r="C895" s="18" t="s">
        <v>1040</v>
      </c>
      <c r="D895" s="18" t="s">
        <v>339</v>
      </c>
      <c r="E895" s="31" t="str">
        <f t="shared" si="13"/>
        <v>16104</v>
      </c>
      <c r="F895" s="32">
        <v>2021</v>
      </c>
      <c r="G895" s="33" t="s">
        <v>2449</v>
      </c>
      <c r="H895" s="33" t="s">
        <v>43</v>
      </c>
    </row>
    <row r="896" spans="1:8" x14ac:dyDescent="0.25">
      <c r="A896" s="18" t="s">
        <v>945</v>
      </c>
      <c r="B896" s="18" t="s">
        <v>946</v>
      </c>
      <c r="C896" s="18" t="s">
        <v>1041</v>
      </c>
      <c r="D896" s="18" t="s">
        <v>341</v>
      </c>
      <c r="E896" s="31" t="str">
        <f t="shared" si="13"/>
        <v>16105</v>
      </c>
      <c r="F896" s="32">
        <v>2021</v>
      </c>
      <c r="G896" s="33" t="s">
        <v>2449</v>
      </c>
      <c r="H896" s="33" t="s">
        <v>43</v>
      </c>
    </row>
    <row r="897" spans="1:8" x14ac:dyDescent="0.25">
      <c r="A897" s="18" t="s">
        <v>945</v>
      </c>
      <c r="B897" s="18" t="s">
        <v>946</v>
      </c>
      <c r="C897" s="18" t="s">
        <v>1042</v>
      </c>
      <c r="D897" s="18" t="s">
        <v>343</v>
      </c>
      <c r="E897" s="31" t="str">
        <f t="shared" si="13"/>
        <v>16106</v>
      </c>
      <c r="F897" s="32">
        <v>2021</v>
      </c>
      <c r="G897" s="33" t="s">
        <v>2449</v>
      </c>
      <c r="H897" s="33" t="s">
        <v>43</v>
      </c>
    </row>
    <row r="898" spans="1:8" x14ac:dyDescent="0.25">
      <c r="A898" s="18" t="s">
        <v>945</v>
      </c>
      <c r="B898" s="18" t="s">
        <v>946</v>
      </c>
      <c r="C898" s="18" t="s">
        <v>1043</v>
      </c>
      <c r="D898" s="18" t="s">
        <v>345</v>
      </c>
      <c r="E898" s="31" t="str">
        <f t="shared" si="13"/>
        <v>16107</v>
      </c>
      <c r="F898" s="32">
        <v>2021</v>
      </c>
      <c r="G898" s="33" t="s">
        <v>2449</v>
      </c>
      <c r="H898" s="33" t="s">
        <v>43</v>
      </c>
    </row>
    <row r="899" spans="1:8" x14ac:dyDescent="0.25">
      <c r="A899" s="18" t="s">
        <v>945</v>
      </c>
      <c r="B899" s="18" t="s">
        <v>946</v>
      </c>
      <c r="C899" s="18" t="s">
        <v>1044</v>
      </c>
      <c r="D899" s="18" t="s">
        <v>347</v>
      </c>
      <c r="E899" s="31" t="str">
        <f t="shared" si="13"/>
        <v>16108</v>
      </c>
      <c r="F899" s="32">
        <v>2021</v>
      </c>
      <c r="G899" s="33" t="s">
        <v>2449</v>
      </c>
      <c r="H899" s="33" t="s">
        <v>43</v>
      </c>
    </row>
    <row r="900" spans="1:8" x14ac:dyDescent="0.25">
      <c r="A900" s="18" t="s">
        <v>945</v>
      </c>
      <c r="B900" s="18" t="s">
        <v>946</v>
      </c>
      <c r="C900" s="18" t="s">
        <v>1045</v>
      </c>
      <c r="D900" s="18" t="s">
        <v>349</v>
      </c>
      <c r="E900" s="31" t="str">
        <f t="shared" si="13"/>
        <v>16109</v>
      </c>
      <c r="F900" s="32">
        <v>2021</v>
      </c>
      <c r="G900" s="33" t="s">
        <v>2449</v>
      </c>
      <c r="H900" s="33" t="s">
        <v>43</v>
      </c>
    </row>
    <row r="901" spans="1:8" x14ac:dyDescent="0.25">
      <c r="A901" s="18" t="s">
        <v>945</v>
      </c>
      <c r="B901" s="18" t="s">
        <v>946</v>
      </c>
      <c r="C901" s="18" t="s">
        <v>1046</v>
      </c>
      <c r="D901" s="18" t="s">
        <v>351</v>
      </c>
      <c r="E901" s="31" t="str">
        <f t="shared" si="13"/>
        <v>16110</v>
      </c>
      <c r="F901" s="32">
        <v>2021</v>
      </c>
      <c r="G901" s="33" t="s">
        <v>2449</v>
      </c>
      <c r="H901" s="33" t="s">
        <v>43</v>
      </c>
    </row>
    <row r="902" spans="1:8" x14ac:dyDescent="0.25">
      <c r="A902" s="18" t="s">
        <v>945</v>
      </c>
      <c r="B902" s="18" t="s">
        <v>946</v>
      </c>
      <c r="C902" s="18" t="s">
        <v>1047</v>
      </c>
      <c r="D902" s="18" t="s">
        <v>353</v>
      </c>
      <c r="E902" s="31" t="str">
        <f t="shared" si="13"/>
        <v>16111</v>
      </c>
      <c r="F902" s="32">
        <v>2021</v>
      </c>
      <c r="G902" s="33" t="s">
        <v>2449</v>
      </c>
      <c r="H902" s="33" t="s">
        <v>43</v>
      </c>
    </row>
    <row r="903" spans="1:8" x14ac:dyDescent="0.25">
      <c r="A903" s="18" t="s">
        <v>945</v>
      </c>
      <c r="B903" s="18" t="s">
        <v>946</v>
      </c>
      <c r="C903" s="18" t="s">
        <v>1048</v>
      </c>
      <c r="D903" s="18" t="s">
        <v>355</v>
      </c>
      <c r="E903" s="31" t="str">
        <f t="shared" ref="E903:E969" si="14">B903&amp;D903</f>
        <v>16112</v>
      </c>
      <c r="F903" s="32">
        <v>2021</v>
      </c>
      <c r="G903" s="33" t="s">
        <v>2449</v>
      </c>
      <c r="H903" s="33" t="s">
        <v>43</v>
      </c>
    </row>
    <row r="904" spans="1:8" x14ac:dyDescent="0.25">
      <c r="A904" s="18" t="s">
        <v>945</v>
      </c>
      <c r="B904" s="18" t="s">
        <v>946</v>
      </c>
      <c r="C904" s="18" t="s">
        <v>1049</v>
      </c>
      <c r="D904" s="18" t="s">
        <v>357</v>
      </c>
      <c r="E904" s="31" t="str">
        <f t="shared" si="14"/>
        <v>16113</v>
      </c>
      <c r="F904" s="32">
        <v>2021</v>
      </c>
      <c r="G904" s="33" t="s">
        <v>2449</v>
      </c>
      <c r="H904" s="33" t="s">
        <v>43</v>
      </c>
    </row>
    <row r="905" spans="1:8" x14ac:dyDescent="0.25">
      <c r="A905" s="18" t="s">
        <v>120</v>
      </c>
      <c r="B905" s="18" t="s">
        <v>1050</v>
      </c>
      <c r="C905" s="18" t="s">
        <v>1051</v>
      </c>
      <c r="D905" s="18" t="s">
        <v>41</v>
      </c>
      <c r="E905" s="31" t="str">
        <f t="shared" si="14"/>
        <v>17001</v>
      </c>
      <c r="F905" s="32">
        <v>2021</v>
      </c>
      <c r="G905" s="33" t="s">
        <v>2449</v>
      </c>
      <c r="H905" s="33" t="s">
        <v>43</v>
      </c>
    </row>
    <row r="906" spans="1:8" x14ac:dyDescent="0.25">
      <c r="A906" s="18" t="s">
        <v>120</v>
      </c>
      <c r="B906" s="18" t="s">
        <v>1050</v>
      </c>
      <c r="C906" s="18" t="s">
        <v>1052</v>
      </c>
      <c r="D906" s="18" t="s">
        <v>45</v>
      </c>
      <c r="E906" s="31" t="str">
        <f t="shared" si="14"/>
        <v>17002</v>
      </c>
      <c r="F906" s="32">
        <v>2021</v>
      </c>
      <c r="G906" s="33" t="s">
        <v>2449</v>
      </c>
      <c r="H906" s="33" t="s">
        <v>43</v>
      </c>
    </row>
    <row r="907" spans="1:8" x14ac:dyDescent="0.25">
      <c r="A907" s="18" t="s">
        <v>120</v>
      </c>
      <c r="B907" s="18" t="s">
        <v>1050</v>
      </c>
      <c r="C907" s="18" t="s">
        <v>1053</v>
      </c>
      <c r="D907" s="18" t="s">
        <v>47</v>
      </c>
      <c r="E907" s="31" t="str">
        <f t="shared" si="14"/>
        <v>17003</v>
      </c>
      <c r="F907" s="32">
        <v>2021</v>
      </c>
      <c r="G907" s="33" t="s">
        <v>2449</v>
      </c>
      <c r="H907" s="33" t="s">
        <v>43</v>
      </c>
    </row>
    <row r="908" spans="1:8" x14ac:dyDescent="0.25">
      <c r="A908" s="18" t="s">
        <v>120</v>
      </c>
      <c r="B908" s="18" t="s">
        <v>1050</v>
      </c>
      <c r="C908" s="18" t="s">
        <v>1054</v>
      </c>
      <c r="D908" s="18" t="s">
        <v>49</v>
      </c>
      <c r="E908" s="31" t="str">
        <f t="shared" si="14"/>
        <v>17004</v>
      </c>
      <c r="F908" s="32">
        <v>2021</v>
      </c>
      <c r="G908" s="33" t="s">
        <v>2449</v>
      </c>
      <c r="H908" s="33" t="s">
        <v>43</v>
      </c>
    </row>
    <row r="909" spans="1:8" x14ac:dyDescent="0.25">
      <c r="A909" s="18" t="s">
        <v>120</v>
      </c>
      <c r="B909" s="18" t="s">
        <v>1050</v>
      </c>
      <c r="C909" s="18" t="s">
        <v>1055</v>
      </c>
      <c r="D909" s="18" t="s">
        <v>51</v>
      </c>
      <c r="E909" s="31" t="str">
        <f t="shared" si="14"/>
        <v>17005</v>
      </c>
      <c r="F909" s="32">
        <v>2021</v>
      </c>
      <c r="G909" s="33" t="s">
        <v>2449</v>
      </c>
      <c r="H909" s="33" t="s">
        <v>43</v>
      </c>
    </row>
    <row r="910" spans="1:8" x14ac:dyDescent="0.25">
      <c r="A910" s="18" t="s">
        <v>120</v>
      </c>
      <c r="B910" s="18" t="s">
        <v>1050</v>
      </c>
      <c r="C910" s="18" t="s">
        <v>729</v>
      </c>
      <c r="D910" s="18" t="s">
        <v>53</v>
      </c>
      <c r="E910" s="31" t="str">
        <f t="shared" si="14"/>
        <v>17006</v>
      </c>
      <c r="F910" s="32">
        <v>2021</v>
      </c>
      <c r="G910" s="33" t="s">
        <v>2449</v>
      </c>
      <c r="H910" s="33" t="s">
        <v>43</v>
      </c>
    </row>
    <row r="911" spans="1:8" x14ac:dyDescent="0.25">
      <c r="A911" s="18" t="s">
        <v>120</v>
      </c>
      <c r="B911" s="18" t="s">
        <v>1050</v>
      </c>
      <c r="C911" s="18" t="s">
        <v>1056</v>
      </c>
      <c r="D911" s="18" t="s">
        <v>55</v>
      </c>
      <c r="E911" s="31" t="str">
        <f t="shared" si="14"/>
        <v>17007</v>
      </c>
      <c r="F911" s="32">
        <v>2021</v>
      </c>
      <c r="G911" s="33" t="s">
        <v>2449</v>
      </c>
      <c r="H911" s="33" t="s">
        <v>43</v>
      </c>
    </row>
    <row r="912" spans="1:8" x14ac:dyDescent="0.25">
      <c r="A912" s="18" t="s">
        <v>120</v>
      </c>
      <c r="B912" s="18" t="s">
        <v>1050</v>
      </c>
      <c r="C912" s="18" t="s">
        <v>376</v>
      </c>
      <c r="D912" s="18" t="s">
        <v>57</v>
      </c>
      <c r="E912" s="31" t="str">
        <f t="shared" si="14"/>
        <v>17008</v>
      </c>
      <c r="F912" s="32">
        <v>2021</v>
      </c>
      <c r="G912" s="33" t="s">
        <v>2449</v>
      </c>
      <c r="H912" s="33" t="s">
        <v>43</v>
      </c>
    </row>
    <row r="913" spans="1:8" x14ac:dyDescent="0.25">
      <c r="A913" s="18" t="s">
        <v>120</v>
      </c>
      <c r="B913" s="18" t="s">
        <v>1050</v>
      </c>
      <c r="C913" s="18" t="s">
        <v>1057</v>
      </c>
      <c r="D913" s="18" t="s">
        <v>59</v>
      </c>
      <c r="E913" s="31" t="str">
        <f t="shared" si="14"/>
        <v>17009</v>
      </c>
      <c r="F913" s="32">
        <v>2021</v>
      </c>
      <c r="G913" s="33" t="s">
        <v>2449</v>
      </c>
      <c r="H913" s="33" t="s">
        <v>43</v>
      </c>
    </row>
    <row r="914" spans="1:8" x14ac:dyDescent="0.25">
      <c r="A914" s="18" t="s">
        <v>120</v>
      </c>
      <c r="B914" s="18" t="s">
        <v>1050</v>
      </c>
      <c r="C914" s="18" t="s">
        <v>1058</v>
      </c>
      <c r="D914" s="18" t="s">
        <v>61</v>
      </c>
      <c r="E914" s="31" t="str">
        <f t="shared" si="14"/>
        <v>17010</v>
      </c>
      <c r="F914" s="32">
        <v>2021</v>
      </c>
      <c r="G914" s="33" t="s">
        <v>2449</v>
      </c>
      <c r="H914" s="33" t="s">
        <v>43</v>
      </c>
    </row>
    <row r="915" spans="1:8" x14ac:dyDescent="0.25">
      <c r="A915" s="18" t="s">
        <v>120</v>
      </c>
      <c r="B915" s="18" t="s">
        <v>1050</v>
      </c>
      <c r="C915" s="18" t="s">
        <v>1059</v>
      </c>
      <c r="D915" s="18" t="s">
        <v>63</v>
      </c>
      <c r="E915" s="31" t="str">
        <f t="shared" si="14"/>
        <v>17011</v>
      </c>
      <c r="F915" s="32">
        <v>2021</v>
      </c>
      <c r="G915" s="33" t="s">
        <v>2449</v>
      </c>
      <c r="H915" s="33" t="s">
        <v>43</v>
      </c>
    </row>
    <row r="916" spans="1:8" x14ac:dyDescent="0.25">
      <c r="A916" s="18" t="s">
        <v>120</v>
      </c>
      <c r="B916" s="18" t="s">
        <v>1050</v>
      </c>
      <c r="C916" s="18" t="s">
        <v>1060</v>
      </c>
      <c r="D916" s="18" t="s">
        <v>92</v>
      </c>
      <c r="E916" s="31" t="str">
        <f t="shared" si="14"/>
        <v>17012</v>
      </c>
      <c r="F916" s="32">
        <v>2021</v>
      </c>
      <c r="G916" s="33" t="s">
        <v>2449</v>
      </c>
      <c r="H916" s="33" t="s">
        <v>43</v>
      </c>
    </row>
    <row r="917" spans="1:8" x14ac:dyDescent="0.25">
      <c r="A917" s="18" t="s">
        <v>120</v>
      </c>
      <c r="B917" s="18" t="s">
        <v>1050</v>
      </c>
      <c r="C917" s="18" t="s">
        <v>1061</v>
      </c>
      <c r="D917" s="18" t="s">
        <v>94</v>
      </c>
      <c r="E917" s="31" t="str">
        <f t="shared" si="14"/>
        <v>17013</v>
      </c>
      <c r="F917" s="32">
        <v>2021</v>
      </c>
      <c r="G917" s="33" t="s">
        <v>2449</v>
      </c>
      <c r="H917" s="33" t="s">
        <v>43</v>
      </c>
    </row>
    <row r="918" spans="1:8" x14ac:dyDescent="0.25">
      <c r="A918" s="18" t="s">
        <v>120</v>
      </c>
      <c r="B918" s="18" t="s">
        <v>1050</v>
      </c>
      <c r="C918" s="18" t="s">
        <v>1062</v>
      </c>
      <c r="D918" s="18" t="s">
        <v>111</v>
      </c>
      <c r="E918" s="31" t="str">
        <f t="shared" si="14"/>
        <v>17014</v>
      </c>
      <c r="F918" s="32">
        <v>2021</v>
      </c>
      <c r="G918" s="33" t="s">
        <v>2449</v>
      </c>
      <c r="H918" s="33" t="s">
        <v>43</v>
      </c>
    </row>
    <row r="919" spans="1:8" x14ac:dyDescent="0.25">
      <c r="A919" s="18" t="s">
        <v>120</v>
      </c>
      <c r="B919" s="18" t="s">
        <v>1050</v>
      </c>
      <c r="C919" s="18" t="s">
        <v>1063</v>
      </c>
      <c r="D919" s="18" t="s">
        <v>113</v>
      </c>
      <c r="E919" s="31" t="str">
        <f t="shared" si="14"/>
        <v>17015</v>
      </c>
      <c r="F919" s="32">
        <v>2021</v>
      </c>
      <c r="G919" s="33" t="s">
        <v>2449</v>
      </c>
      <c r="H919" s="33" t="s">
        <v>43</v>
      </c>
    </row>
    <row r="920" spans="1:8" x14ac:dyDescent="0.25">
      <c r="A920" s="18" t="s">
        <v>120</v>
      </c>
      <c r="B920" s="18" t="s">
        <v>1050</v>
      </c>
      <c r="C920" s="18" t="s">
        <v>1064</v>
      </c>
      <c r="D920" s="18" t="s">
        <v>115</v>
      </c>
      <c r="E920" s="31" t="str">
        <f t="shared" si="14"/>
        <v>17016</v>
      </c>
      <c r="F920" s="32">
        <v>2021</v>
      </c>
      <c r="G920" s="33" t="s">
        <v>2449</v>
      </c>
      <c r="H920" s="33" t="s">
        <v>43</v>
      </c>
    </row>
    <row r="921" spans="1:8" x14ac:dyDescent="0.25">
      <c r="A921" s="18" t="s">
        <v>120</v>
      </c>
      <c r="B921" s="18" t="s">
        <v>1050</v>
      </c>
      <c r="C921" s="18" t="s">
        <v>1065</v>
      </c>
      <c r="D921" s="18" t="s">
        <v>117</v>
      </c>
      <c r="E921" s="31" t="str">
        <f t="shared" si="14"/>
        <v>17017</v>
      </c>
      <c r="F921" s="32">
        <v>2021</v>
      </c>
      <c r="G921" s="33" t="s">
        <v>2449</v>
      </c>
      <c r="H921" s="33" t="s">
        <v>43</v>
      </c>
    </row>
    <row r="922" spans="1:8" x14ac:dyDescent="0.25">
      <c r="A922" s="18" t="s">
        <v>120</v>
      </c>
      <c r="B922" s="18" t="s">
        <v>1050</v>
      </c>
      <c r="C922" s="18" t="s">
        <v>1066</v>
      </c>
      <c r="D922" s="18" t="s">
        <v>119</v>
      </c>
      <c r="E922" s="31" t="str">
        <f t="shared" si="14"/>
        <v>17018</v>
      </c>
      <c r="F922" s="32">
        <v>2021</v>
      </c>
      <c r="G922" s="33" t="s">
        <v>2449</v>
      </c>
      <c r="H922" s="33" t="s">
        <v>43</v>
      </c>
    </row>
    <row r="923" spans="1:8" x14ac:dyDescent="0.25">
      <c r="A923" s="18" t="s">
        <v>120</v>
      </c>
      <c r="B923" s="18" t="s">
        <v>1050</v>
      </c>
      <c r="C923" s="18" t="s">
        <v>1067</v>
      </c>
      <c r="D923" s="18" t="s">
        <v>121</v>
      </c>
      <c r="E923" s="31" t="str">
        <f t="shared" si="14"/>
        <v>17019</v>
      </c>
      <c r="F923" s="32">
        <v>2021</v>
      </c>
      <c r="G923" s="33" t="s">
        <v>2449</v>
      </c>
      <c r="H923" s="33" t="s">
        <v>43</v>
      </c>
    </row>
    <row r="924" spans="1:8" x14ac:dyDescent="0.25">
      <c r="A924" s="18" t="s">
        <v>120</v>
      </c>
      <c r="B924" s="18" t="s">
        <v>1050</v>
      </c>
      <c r="C924" s="18" t="s">
        <v>1068</v>
      </c>
      <c r="D924" s="18" t="s">
        <v>123</v>
      </c>
      <c r="E924" s="31" t="str">
        <f t="shared" si="14"/>
        <v>17020</v>
      </c>
      <c r="F924" s="32">
        <v>2021</v>
      </c>
      <c r="G924" s="33" t="s">
        <v>2449</v>
      </c>
      <c r="H924" s="33" t="s">
        <v>43</v>
      </c>
    </row>
    <row r="925" spans="1:8" x14ac:dyDescent="0.25">
      <c r="A925" s="18" t="s">
        <v>120</v>
      </c>
      <c r="B925" s="18" t="s">
        <v>1050</v>
      </c>
      <c r="C925" s="18" t="s">
        <v>1069</v>
      </c>
      <c r="D925" s="18" t="s">
        <v>125</v>
      </c>
      <c r="E925" s="31" t="str">
        <f t="shared" si="14"/>
        <v>17021</v>
      </c>
      <c r="F925" s="32">
        <v>2021</v>
      </c>
      <c r="G925" s="33" t="s">
        <v>2449</v>
      </c>
      <c r="H925" s="33" t="s">
        <v>43</v>
      </c>
    </row>
    <row r="926" spans="1:8" x14ac:dyDescent="0.25">
      <c r="A926" s="18" t="s">
        <v>120</v>
      </c>
      <c r="B926" s="18" t="s">
        <v>1050</v>
      </c>
      <c r="C926" s="18" t="s">
        <v>1070</v>
      </c>
      <c r="D926" s="18" t="s">
        <v>127</v>
      </c>
      <c r="E926" s="31" t="str">
        <f t="shared" si="14"/>
        <v>17022</v>
      </c>
      <c r="F926" s="32">
        <v>2021</v>
      </c>
      <c r="G926" s="33" t="s">
        <v>2449</v>
      </c>
      <c r="H926" s="33" t="s">
        <v>43</v>
      </c>
    </row>
    <row r="927" spans="1:8" x14ac:dyDescent="0.25">
      <c r="A927" s="18" t="s">
        <v>120</v>
      </c>
      <c r="B927" s="18" t="s">
        <v>1050</v>
      </c>
      <c r="C927" s="18" t="s">
        <v>1071</v>
      </c>
      <c r="D927" s="18" t="s">
        <v>129</v>
      </c>
      <c r="E927" s="31" t="str">
        <f t="shared" si="14"/>
        <v>17023</v>
      </c>
      <c r="F927" s="32">
        <v>2021</v>
      </c>
      <c r="G927" s="33" t="s">
        <v>2449</v>
      </c>
      <c r="H927" s="33" t="s">
        <v>43</v>
      </c>
    </row>
    <row r="928" spans="1:8" x14ac:dyDescent="0.25">
      <c r="A928" s="18" t="s">
        <v>120</v>
      </c>
      <c r="B928" s="18" t="s">
        <v>1050</v>
      </c>
      <c r="C928" s="18" t="s">
        <v>1072</v>
      </c>
      <c r="D928" s="18" t="s">
        <v>131</v>
      </c>
      <c r="E928" s="31" t="str">
        <f t="shared" si="14"/>
        <v>17024</v>
      </c>
      <c r="F928" s="32">
        <v>2021</v>
      </c>
      <c r="G928" s="33" t="s">
        <v>2449</v>
      </c>
      <c r="H928" s="33" t="s">
        <v>43</v>
      </c>
    </row>
    <row r="929" spans="1:8" x14ac:dyDescent="0.25">
      <c r="A929" s="18" t="s">
        <v>120</v>
      </c>
      <c r="B929" s="18" t="s">
        <v>1050</v>
      </c>
      <c r="C929" s="18" t="s">
        <v>1073</v>
      </c>
      <c r="D929" s="18" t="s">
        <v>133</v>
      </c>
      <c r="E929" s="31" t="str">
        <f t="shared" si="14"/>
        <v>17025</v>
      </c>
      <c r="F929" s="32">
        <v>2021</v>
      </c>
      <c r="G929" s="33" t="s">
        <v>2449</v>
      </c>
      <c r="H929" s="33" t="s">
        <v>43</v>
      </c>
    </row>
    <row r="930" spans="1:8" x14ac:dyDescent="0.25">
      <c r="A930" s="18" t="s">
        <v>120</v>
      </c>
      <c r="B930" s="18" t="s">
        <v>1050</v>
      </c>
      <c r="C930" s="18" t="s">
        <v>1074</v>
      </c>
      <c r="D930" s="18" t="s">
        <v>135</v>
      </c>
      <c r="E930" s="31" t="str">
        <f t="shared" si="14"/>
        <v>17026</v>
      </c>
      <c r="F930" s="32">
        <v>2021</v>
      </c>
      <c r="G930" s="33" t="s">
        <v>2449</v>
      </c>
      <c r="H930" s="33" t="s">
        <v>43</v>
      </c>
    </row>
    <row r="931" spans="1:8" x14ac:dyDescent="0.25">
      <c r="A931" s="18" t="s">
        <v>120</v>
      </c>
      <c r="B931" s="18" t="s">
        <v>1050</v>
      </c>
      <c r="C931" s="18" t="s">
        <v>1075</v>
      </c>
      <c r="D931" s="18" t="s">
        <v>137</v>
      </c>
      <c r="E931" s="31" t="str">
        <f t="shared" si="14"/>
        <v>17027</v>
      </c>
      <c r="F931" s="32">
        <v>2021</v>
      </c>
      <c r="G931" s="33" t="s">
        <v>2449</v>
      </c>
      <c r="H931" s="33" t="s">
        <v>43</v>
      </c>
    </row>
    <row r="932" spans="1:8" x14ac:dyDescent="0.25">
      <c r="A932" s="18" t="s">
        <v>120</v>
      </c>
      <c r="B932" s="18" t="s">
        <v>1050</v>
      </c>
      <c r="C932" s="18" t="s">
        <v>1076</v>
      </c>
      <c r="D932" s="18" t="s">
        <v>139</v>
      </c>
      <c r="E932" s="31" t="str">
        <f t="shared" si="14"/>
        <v>17028</v>
      </c>
      <c r="F932" s="32">
        <v>2021</v>
      </c>
      <c r="G932" s="33" t="s">
        <v>2449</v>
      </c>
      <c r="H932" s="33" t="s">
        <v>43</v>
      </c>
    </row>
    <row r="933" spans="1:8" x14ac:dyDescent="0.25">
      <c r="A933" s="18" t="s">
        <v>120</v>
      </c>
      <c r="B933" s="18" t="s">
        <v>1050</v>
      </c>
      <c r="C933" s="18" t="s">
        <v>1077</v>
      </c>
      <c r="D933" s="18" t="s">
        <v>141</v>
      </c>
      <c r="E933" s="31" t="str">
        <f t="shared" si="14"/>
        <v>17029</v>
      </c>
      <c r="F933" s="32">
        <v>2021</v>
      </c>
      <c r="G933" s="33" t="s">
        <v>2449</v>
      </c>
      <c r="H933" s="33" t="s">
        <v>43</v>
      </c>
    </row>
    <row r="934" spans="1:8" x14ac:dyDescent="0.25">
      <c r="A934" s="18" t="s">
        <v>120</v>
      </c>
      <c r="B934" s="18" t="s">
        <v>1050</v>
      </c>
      <c r="C934" s="18" t="s">
        <v>1078</v>
      </c>
      <c r="D934" s="18" t="s">
        <v>143</v>
      </c>
      <c r="E934" s="31" t="str">
        <f t="shared" si="14"/>
        <v>17030</v>
      </c>
      <c r="F934" s="32">
        <v>2021</v>
      </c>
      <c r="G934" s="33" t="s">
        <v>2449</v>
      </c>
      <c r="H934" s="33" t="s">
        <v>43</v>
      </c>
    </row>
    <row r="935" spans="1:8" x14ac:dyDescent="0.25">
      <c r="A935" s="18" t="s">
        <v>120</v>
      </c>
      <c r="B935" s="18" t="s">
        <v>1050</v>
      </c>
      <c r="C935" s="18" t="s">
        <v>1079</v>
      </c>
      <c r="D935" s="18" t="s">
        <v>145</v>
      </c>
      <c r="E935" s="31" t="str">
        <f t="shared" si="14"/>
        <v>17031</v>
      </c>
      <c r="F935" s="32">
        <v>2021</v>
      </c>
      <c r="G935" s="33" t="s">
        <v>2449</v>
      </c>
      <c r="H935" s="33" t="s">
        <v>43</v>
      </c>
    </row>
    <row r="936" spans="1:8" x14ac:dyDescent="0.25">
      <c r="A936" s="18" t="s">
        <v>120</v>
      </c>
      <c r="B936" s="18" t="s">
        <v>1050</v>
      </c>
      <c r="C936" s="18" t="s">
        <v>1080</v>
      </c>
      <c r="D936" s="18" t="s">
        <v>147</v>
      </c>
      <c r="E936" s="31" t="str">
        <f t="shared" si="14"/>
        <v>17032</v>
      </c>
      <c r="F936" s="32">
        <v>2021</v>
      </c>
      <c r="G936" s="33" t="s">
        <v>2449</v>
      </c>
      <c r="H936" s="33" t="s">
        <v>43</v>
      </c>
    </row>
    <row r="937" spans="1:8" x14ac:dyDescent="0.25">
      <c r="A937" s="18" t="s">
        <v>120</v>
      </c>
      <c r="B937" s="18" t="s">
        <v>1050</v>
      </c>
      <c r="C937" s="18" t="s">
        <v>1081</v>
      </c>
      <c r="D937" s="18" t="s">
        <v>149</v>
      </c>
      <c r="E937" s="31" t="str">
        <f t="shared" si="14"/>
        <v>17033</v>
      </c>
      <c r="F937" s="32">
        <v>2021</v>
      </c>
      <c r="G937" s="33" t="s">
        <v>2449</v>
      </c>
      <c r="H937" s="33" t="s">
        <v>43</v>
      </c>
    </row>
    <row r="938" spans="1:8" x14ac:dyDescent="0.25">
      <c r="A938" s="18" t="s">
        <v>120</v>
      </c>
      <c r="B938" s="18" t="s">
        <v>1050</v>
      </c>
      <c r="C938" s="35" t="s">
        <v>1082</v>
      </c>
      <c r="D938" s="18" t="s">
        <v>151</v>
      </c>
      <c r="E938" s="31" t="str">
        <f t="shared" si="14"/>
        <v>17034</v>
      </c>
      <c r="F938" s="32">
        <v>2021</v>
      </c>
      <c r="G938" s="33" t="s">
        <v>2449</v>
      </c>
      <c r="H938" s="33" t="s">
        <v>43</v>
      </c>
    </row>
    <row r="939" spans="1:8" x14ac:dyDescent="0.25">
      <c r="A939" s="18" t="s">
        <v>120</v>
      </c>
      <c r="B939" s="18" t="s">
        <v>1050</v>
      </c>
      <c r="C939" s="35" t="s">
        <v>1083</v>
      </c>
      <c r="D939" s="18" t="s">
        <v>153</v>
      </c>
      <c r="E939" s="31" t="str">
        <f t="shared" si="14"/>
        <v>17035</v>
      </c>
      <c r="F939" s="32">
        <v>2021</v>
      </c>
      <c r="G939" s="33" t="s">
        <v>2449</v>
      </c>
      <c r="H939" s="33" t="s">
        <v>43</v>
      </c>
    </row>
    <row r="940" spans="1:8" x14ac:dyDescent="0.25">
      <c r="A940" s="18" t="s">
        <v>120</v>
      </c>
      <c r="B940" s="18" t="s">
        <v>1050</v>
      </c>
      <c r="C940" s="35" t="s">
        <v>1084</v>
      </c>
      <c r="D940" s="18" t="s">
        <v>155</v>
      </c>
      <c r="E940" s="31" t="str">
        <f t="shared" si="14"/>
        <v>17036</v>
      </c>
      <c r="F940" s="32">
        <v>2021</v>
      </c>
      <c r="G940" s="33" t="s">
        <v>2449</v>
      </c>
      <c r="H940" s="33" t="s">
        <v>43</v>
      </c>
    </row>
    <row r="941" spans="1:8" x14ac:dyDescent="0.25">
      <c r="A941" s="18" t="s">
        <v>1085</v>
      </c>
      <c r="B941" s="18" t="s">
        <v>1086</v>
      </c>
      <c r="C941" s="18" t="s">
        <v>1087</v>
      </c>
      <c r="D941" s="18" t="s">
        <v>41</v>
      </c>
      <c r="E941" s="31" t="str">
        <f t="shared" si="14"/>
        <v>18001</v>
      </c>
      <c r="F941" s="32">
        <v>2021</v>
      </c>
      <c r="G941" s="33" t="s">
        <v>2449</v>
      </c>
      <c r="H941" s="33" t="s">
        <v>43</v>
      </c>
    </row>
    <row r="942" spans="1:8" x14ac:dyDescent="0.25">
      <c r="A942" s="18" t="s">
        <v>1085</v>
      </c>
      <c r="B942" s="18" t="s">
        <v>1086</v>
      </c>
      <c r="C942" s="18" t="s">
        <v>1088</v>
      </c>
      <c r="D942" s="18" t="s">
        <v>45</v>
      </c>
      <c r="E942" s="31" t="str">
        <f t="shared" si="14"/>
        <v>18002</v>
      </c>
      <c r="F942" s="32">
        <v>2021</v>
      </c>
      <c r="G942" s="33" t="s">
        <v>2449</v>
      </c>
      <c r="H942" s="33" t="s">
        <v>43</v>
      </c>
    </row>
    <row r="943" spans="1:8" x14ac:dyDescent="0.25">
      <c r="A943" s="18" t="s">
        <v>1085</v>
      </c>
      <c r="B943" s="18" t="s">
        <v>1086</v>
      </c>
      <c r="C943" s="18" t="s">
        <v>1089</v>
      </c>
      <c r="D943" s="18" t="s">
        <v>47</v>
      </c>
      <c r="E943" s="31" t="str">
        <f t="shared" si="14"/>
        <v>18003</v>
      </c>
      <c r="F943" s="32">
        <v>2021</v>
      </c>
      <c r="G943" s="33" t="s">
        <v>2449</v>
      </c>
      <c r="H943" s="33" t="s">
        <v>43</v>
      </c>
    </row>
    <row r="944" spans="1:8" x14ac:dyDescent="0.25">
      <c r="A944" s="18" t="s">
        <v>1085</v>
      </c>
      <c r="B944" s="18" t="s">
        <v>1086</v>
      </c>
      <c r="C944" s="18" t="s">
        <v>1090</v>
      </c>
      <c r="D944" s="18" t="s">
        <v>49</v>
      </c>
      <c r="E944" s="31" t="str">
        <f t="shared" si="14"/>
        <v>18004</v>
      </c>
      <c r="F944" s="32">
        <v>2021</v>
      </c>
      <c r="G944" s="33" t="s">
        <v>2449</v>
      </c>
      <c r="H944" s="33" t="s">
        <v>43</v>
      </c>
    </row>
    <row r="945" spans="1:8" x14ac:dyDescent="0.25">
      <c r="A945" s="18" t="s">
        <v>1085</v>
      </c>
      <c r="B945" s="18" t="s">
        <v>1086</v>
      </c>
      <c r="C945" s="18" t="s">
        <v>1091</v>
      </c>
      <c r="D945" s="18" t="s">
        <v>51</v>
      </c>
      <c r="E945" s="31" t="str">
        <f t="shared" si="14"/>
        <v>18005</v>
      </c>
      <c r="F945" s="32">
        <v>2021</v>
      </c>
      <c r="G945" s="33" t="s">
        <v>2449</v>
      </c>
      <c r="H945" s="33" t="s">
        <v>43</v>
      </c>
    </row>
    <row r="946" spans="1:8" x14ac:dyDescent="0.25">
      <c r="A946" s="18" t="s">
        <v>1085</v>
      </c>
      <c r="B946" s="18" t="s">
        <v>1086</v>
      </c>
      <c r="C946" s="18" t="s">
        <v>1092</v>
      </c>
      <c r="D946" s="18" t="s">
        <v>53</v>
      </c>
      <c r="E946" s="31" t="str">
        <f t="shared" si="14"/>
        <v>18006</v>
      </c>
      <c r="F946" s="32">
        <v>2021</v>
      </c>
      <c r="G946" s="33" t="s">
        <v>2449</v>
      </c>
      <c r="H946" s="33" t="s">
        <v>43</v>
      </c>
    </row>
    <row r="947" spans="1:8" x14ac:dyDescent="0.25">
      <c r="A947" s="18" t="s">
        <v>1085</v>
      </c>
      <c r="B947" s="18" t="s">
        <v>1086</v>
      </c>
      <c r="C947" s="18" t="s">
        <v>1093</v>
      </c>
      <c r="D947" s="18" t="s">
        <v>55</v>
      </c>
      <c r="E947" s="31" t="str">
        <f t="shared" si="14"/>
        <v>18007</v>
      </c>
      <c r="F947" s="32">
        <v>2021</v>
      </c>
      <c r="G947" s="33" t="s">
        <v>2449</v>
      </c>
      <c r="H947" s="33" t="s">
        <v>43</v>
      </c>
    </row>
    <row r="948" spans="1:8" x14ac:dyDescent="0.25">
      <c r="A948" s="18" t="s">
        <v>1085</v>
      </c>
      <c r="B948" s="18" t="s">
        <v>1086</v>
      </c>
      <c r="C948" s="18" t="s">
        <v>1094</v>
      </c>
      <c r="D948" s="18" t="s">
        <v>57</v>
      </c>
      <c r="E948" s="31" t="str">
        <f t="shared" si="14"/>
        <v>18008</v>
      </c>
      <c r="F948" s="32">
        <v>2021</v>
      </c>
      <c r="G948" s="33" t="s">
        <v>2449</v>
      </c>
      <c r="H948" s="33" t="s">
        <v>43</v>
      </c>
    </row>
    <row r="949" spans="1:8" x14ac:dyDescent="0.25">
      <c r="A949" s="18" t="s">
        <v>1085</v>
      </c>
      <c r="B949" s="18" t="s">
        <v>1086</v>
      </c>
      <c r="C949" s="18" t="s">
        <v>1095</v>
      </c>
      <c r="D949" s="18" t="s">
        <v>59</v>
      </c>
      <c r="E949" s="31" t="str">
        <f t="shared" si="14"/>
        <v>18009</v>
      </c>
      <c r="F949" s="32">
        <v>2021</v>
      </c>
      <c r="G949" s="33" t="s">
        <v>2449</v>
      </c>
      <c r="H949" s="33" t="s">
        <v>43</v>
      </c>
    </row>
    <row r="950" spans="1:8" x14ac:dyDescent="0.25">
      <c r="A950" s="18" t="s">
        <v>1085</v>
      </c>
      <c r="B950" s="18" t="s">
        <v>1086</v>
      </c>
      <c r="C950" s="18" t="s">
        <v>1096</v>
      </c>
      <c r="D950" s="18" t="s">
        <v>61</v>
      </c>
      <c r="E950" s="31" t="str">
        <f t="shared" si="14"/>
        <v>18010</v>
      </c>
      <c r="F950" s="32">
        <v>2021</v>
      </c>
      <c r="G950" s="33" t="s">
        <v>2449</v>
      </c>
      <c r="H950" s="33" t="s">
        <v>43</v>
      </c>
    </row>
    <row r="951" spans="1:8" x14ac:dyDescent="0.25">
      <c r="A951" s="18" t="s">
        <v>1085</v>
      </c>
      <c r="B951" s="18" t="s">
        <v>1086</v>
      </c>
      <c r="C951" s="18" t="s">
        <v>1097</v>
      </c>
      <c r="D951" s="18" t="s">
        <v>63</v>
      </c>
      <c r="E951" s="31" t="str">
        <f t="shared" si="14"/>
        <v>18011</v>
      </c>
      <c r="F951" s="32">
        <v>2021</v>
      </c>
      <c r="G951" s="33" t="s">
        <v>2449</v>
      </c>
      <c r="H951" s="33" t="s">
        <v>43</v>
      </c>
    </row>
    <row r="952" spans="1:8" x14ac:dyDescent="0.25">
      <c r="A952" s="18" t="s">
        <v>1085</v>
      </c>
      <c r="B952" s="18" t="s">
        <v>1086</v>
      </c>
      <c r="C952" s="18" t="s">
        <v>1098</v>
      </c>
      <c r="D952" s="18" t="s">
        <v>92</v>
      </c>
      <c r="E952" s="31" t="str">
        <f t="shared" si="14"/>
        <v>18012</v>
      </c>
      <c r="F952" s="32">
        <v>2021</v>
      </c>
      <c r="G952" s="33" t="s">
        <v>2449</v>
      </c>
      <c r="H952" s="33" t="s">
        <v>43</v>
      </c>
    </row>
    <row r="953" spans="1:8" x14ac:dyDescent="0.25">
      <c r="A953" s="18" t="s">
        <v>1085</v>
      </c>
      <c r="B953" s="18" t="s">
        <v>1086</v>
      </c>
      <c r="C953" s="18" t="s">
        <v>1099</v>
      </c>
      <c r="D953" s="18" t="s">
        <v>94</v>
      </c>
      <c r="E953" s="31" t="str">
        <f t="shared" si="14"/>
        <v>18013</v>
      </c>
      <c r="F953" s="32">
        <v>2021</v>
      </c>
      <c r="G953" s="33" t="s">
        <v>2449</v>
      </c>
      <c r="H953" s="33" t="s">
        <v>43</v>
      </c>
    </row>
    <row r="954" spans="1:8" x14ac:dyDescent="0.25">
      <c r="A954" s="18" t="s">
        <v>1085</v>
      </c>
      <c r="B954" s="18" t="s">
        <v>1086</v>
      </c>
      <c r="C954" s="18" t="s">
        <v>756</v>
      </c>
      <c r="D954" s="18" t="s">
        <v>111</v>
      </c>
      <c r="E954" s="31" t="str">
        <f t="shared" si="14"/>
        <v>18014</v>
      </c>
      <c r="F954" s="32">
        <v>2021</v>
      </c>
      <c r="G954" s="33" t="s">
        <v>2449</v>
      </c>
      <c r="H954" s="33" t="s">
        <v>43</v>
      </c>
    </row>
    <row r="955" spans="1:8" x14ac:dyDescent="0.25">
      <c r="A955" s="18" t="s">
        <v>1085</v>
      </c>
      <c r="B955" s="18" t="s">
        <v>1086</v>
      </c>
      <c r="C955" s="18" t="s">
        <v>1100</v>
      </c>
      <c r="D955" s="18" t="s">
        <v>113</v>
      </c>
      <c r="E955" s="31" t="str">
        <f t="shared" si="14"/>
        <v>18015</v>
      </c>
      <c r="F955" s="32">
        <v>2021</v>
      </c>
      <c r="G955" s="33" t="s">
        <v>2449</v>
      </c>
      <c r="H955" s="33" t="s">
        <v>43</v>
      </c>
    </row>
    <row r="956" spans="1:8" x14ac:dyDescent="0.25">
      <c r="A956" s="18" t="s">
        <v>1085</v>
      </c>
      <c r="B956" s="18" t="s">
        <v>1086</v>
      </c>
      <c r="C956" s="18" t="s">
        <v>1101</v>
      </c>
      <c r="D956" s="18" t="s">
        <v>115</v>
      </c>
      <c r="E956" s="31" t="str">
        <f t="shared" si="14"/>
        <v>18016</v>
      </c>
      <c r="F956" s="32">
        <v>2021</v>
      </c>
      <c r="G956" s="33" t="s">
        <v>2449</v>
      </c>
      <c r="H956" s="33" t="s">
        <v>43</v>
      </c>
    </row>
    <row r="957" spans="1:8" x14ac:dyDescent="0.25">
      <c r="A957" s="18" t="s">
        <v>1085</v>
      </c>
      <c r="B957" s="18" t="s">
        <v>1086</v>
      </c>
      <c r="C957" s="18" t="s">
        <v>1102</v>
      </c>
      <c r="D957" s="18" t="s">
        <v>117</v>
      </c>
      <c r="E957" s="31" t="str">
        <f t="shared" si="14"/>
        <v>18017</v>
      </c>
      <c r="F957" s="32">
        <v>2021</v>
      </c>
      <c r="G957" s="33" t="s">
        <v>2449</v>
      </c>
      <c r="H957" s="33" t="s">
        <v>43</v>
      </c>
    </row>
    <row r="958" spans="1:8" x14ac:dyDescent="0.25">
      <c r="A958" s="18" t="s">
        <v>1085</v>
      </c>
      <c r="B958" s="18" t="s">
        <v>1086</v>
      </c>
      <c r="C958" s="18" t="s">
        <v>806</v>
      </c>
      <c r="D958" s="18" t="s">
        <v>119</v>
      </c>
      <c r="E958" s="31" t="str">
        <f t="shared" si="14"/>
        <v>18018</v>
      </c>
      <c r="F958" s="32">
        <v>2021</v>
      </c>
      <c r="G958" s="33" t="s">
        <v>2449</v>
      </c>
      <c r="H958" s="33" t="s">
        <v>43</v>
      </c>
    </row>
    <row r="959" spans="1:8" x14ac:dyDescent="0.25">
      <c r="A959" s="18" t="s">
        <v>1085</v>
      </c>
      <c r="B959" s="18" t="s">
        <v>1086</v>
      </c>
      <c r="C959" s="18" t="s">
        <v>1103</v>
      </c>
      <c r="D959" s="18" t="s">
        <v>121</v>
      </c>
      <c r="E959" s="31" t="str">
        <f t="shared" si="14"/>
        <v>18019</v>
      </c>
      <c r="F959" s="32">
        <v>2021</v>
      </c>
      <c r="G959" s="33" t="s">
        <v>2449</v>
      </c>
      <c r="H959" s="33" t="s">
        <v>43</v>
      </c>
    </row>
    <row r="960" spans="1:8" x14ac:dyDescent="0.25">
      <c r="A960" s="18" t="s">
        <v>1085</v>
      </c>
      <c r="B960" s="18" t="s">
        <v>1086</v>
      </c>
      <c r="C960" s="18" t="s">
        <v>1104</v>
      </c>
      <c r="D960" s="18" t="s">
        <v>123</v>
      </c>
      <c r="E960" s="31" t="str">
        <f t="shared" si="14"/>
        <v>18020</v>
      </c>
      <c r="F960" s="32">
        <v>2021</v>
      </c>
      <c r="G960" s="33" t="s">
        <v>2449</v>
      </c>
      <c r="H960" s="33" t="s">
        <v>43</v>
      </c>
    </row>
    <row r="961" spans="1:8" x14ac:dyDescent="0.25">
      <c r="A961" s="18" t="s">
        <v>1105</v>
      </c>
      <c r="B961" s="18" t="s">
        <v>1106</v>
      </c>
      <c r="C961" s="18" t="s">
        <v>97</v>
      </c>
      <c r="D961" s="18" t="s">
        <v>41</v>
      </c>
      <c r="E961" s="31" t="str">
        <f t="shared" si="14"/>
        <v>19001</v>
      </c>
      <c r="F961" s="32">
        <v>2021</v>
      </c>
      <c r="G961" s="33" t="s">
        <v>2449</v>
      </c>
      <c r="H961" s="33" t="s">
        <v>43</v>
      </c>
    </row>
    <row r="962" spans="1:8" x14ac:dyDescent="0.25">
      <c r="A962" s="18" t="s">
        <v>1105</v>
      </c>
      <c r="B962" s="18" t="s">
        <v>1106</v>
      </c>
      <c r="C962" s="18" t="s">
        <v>1107</v>
      </c>
      <c r="D962" s="18" t="s">
        <v>45</v>
      </c>
      <c r="E962" s="31" t="str">
        <f t="shared" si="14"/>
        <v>19002</v>
      </c>
      <c r="F962" s="32">
        <v>2021</v>
      </c>
      <c r="G962" s="33" t="s">
        <v>2449</v>
      </c>
      <c r="H962" s="33" t="s">
        <v>43</v>
      </c>
    </row>
    <row r="963" spans="1:8" x14ac:dyDescent="0.25">
      <c r="A963" s="18" t="s">
        <v>1105</v>
      </c>
      <c r="B963" s="18" t="s">
        <v>1106</v>
      </c>
      <c r="C963" s="18" t="s">
        <v>1108</v>
      </c>
      <c r="D963" s="18" t="s">
        <v>47</v>
      </c>
      <c r="E963" s="31" t="str">
        <f t="shared" si="14"/>
        <v>19003</v>
      </c>
      <c r="F963" s="32">
        <v>2021</v>
      </c>
      <c r="G963" s="33" t="s">
        <v>2449</v>
      </c>
      <c r="H963" s="33" t="s">
        <v>43</v>
      </c>
    </row>
    <row r="964" spans="1:8" x14ac:dyDescent="0.25">
      <c r="A964" s="18" t="s">
        <v>1105</v>
      </c>
      <c r="B964" s="18" t="s">
        <v>1106</v>
      </c>
      <c r="C964" s="18" t="s">
        <v>99</v>
      </c>
      <c r="D964" s="18" t="s">
        <v>49</v>
      </c>
      <c r="E964" s="31" t="str">
        <f t="shared" si="14"/>
        <v>19004</v>
      </c>
      <c r="F964" s="32">
        <v>2021</v>
      </c>
      <c r="G964" s="33" t="s">
        <v>2449</v>
      </c>
      <c r="H964" s="33" t="s">
        <v>43</v>
      </c>
    </row>
    <row r="965" spans="1:8" x14ac:dyDescent="0.25">
      <c r="A965" s="18" t="s">
        <v>1105</v>
      </c>
      <c r="B965" s="18" t="s">
        <v>1106</v>
      </c>
      <c r="C965" s="18" t="s">
        <v>1109</v>
      </c>
      <c r="D965" s="18" t="s">
        <v>51</v>
      </c>
      <c r="E965" s="31" t="str">
        <f t="shared" si="14"/>
        <v>19005</v>
      </c>
      <c r="F965" s="32">
        <v>2021</v>
      </c>
      <c r="G965" s="33" t="s">
        <v>2449</v>
      </c>
      <c r="H965" s="33" t="s">
        <v>43</v>
      </c>
    </row>
    <row r="966" spans="1:8" x14ac:dyDescent="0.25">
      <c r="A966" s="18" t="s">
        <v>1105</v>
      </c>
      <c r="B966" s="18" t="s">
        <v>1106</v>
      </c>
      <c r="C966" s="18" t="s">
        <v>1110</v>
      </c>
      <c r="D966" s="18" t="s">
        <v>53</v>
      </c>
      <c r="E966" s="31" t="str">
        <f t="shared" si="14"/>
        <v>19006</v>
      </c>
      <c r="F966" s="32">
        <v>2021</v>
      </c>
      <c r="G966" s="33" t="s">
        <v>2449</v>
      </c>
      <c r="H966" s="33" t="s">
        <v>43</v>
      </c>
    </row>
    <row r="967" spans="1:8" x14ac:dyDescent="0.25">
      <c r="A967" s="18" t="s">
        <v>1105</v>
      </c>
      <c r="B967" s="18" t="s">
        <v>1106</v>
      </c>
      <c r="C967" s="18" t="s">
        <v>1111</v>
      </c>
      <c r="D967" s="18" t="s">
        <v>55</v>
      </c>
      <c r="E967" s="31" t="str">
        <f t="shared" si="14"/>
        <v>19007</v>
      </c>
      <c r="F967" s="32">
        <v>2021</v>
      </c>
      <c r="G967" s="33" t="s">
        <v>2449</v>
      </c>
      <c r="H967" s="33" t="s">
        <v>43</v>
      </c>
    </row>
    <row r="968" spans="1:8" x14ac:dyDescent="0.25">
      <c r="A968" s="18" t="s">
        <v>1105</v>
      </c>
      <c r="B968" s="18" t="s">
        <v>1106</v>
      </c>
      <c r="C968" s="18" t="s">
        <v>1112</v>
      </c>
      <c r="D968" s="18" t="s">
        <v>57</v>
      </c>
      <c r="E968" s="31" t="str">
        <f t="shared" si="14"/>
        <v>19008</v>
      </c>
      <c r="F968" s="32">
        <v>2021</v>
      </c>
      <c r="G968" s="33" t="s">
        <v>2449</v>
      </c>
      <c r="H968" s="33" t="s">
        <v>43</v>
      </c>
    </row>
    <row r="969" spans="1:8" x14ac:dyDescent="0.25">
      <c r="A969" s="18" t="s">
        <v>1105</v>
      </c>
      <c r="B969" s="18" t="s">
        <v>1106</v>
      </c>
      <c r="C969" s="18" t="s">
        <v>1113</v>
      </c>
      <c r="D969" s="18" t="s">
        <v>59</v>
      </c>
      <c r="E969" s="31" t="str">
        <f t="shared" si="14"/>
        <v>19009</v>
      </c>
      <c r="F969" s="32">
        <v>2021</v>
      </c>
      <c r="G969" s="33" t="s">
        <v>2449</v>
      </c>
      <c r="H969" s="33" t="s">
        <v>43</v>
      </c>
    </row>
    <row r="970" spans="1:8" x14ac:dyDescent="0.25">
      <c r="A970" s="18" t="s">
        <v>1105</v>
      </c>
      <c r="B970" s="18" t="s">
        <v>1106</v>
      </c>
      <c r="C970" s="18" t="s">
        <v>1114</v>
      </c>
      <c r="D970" s="18" t="s">
        <v>61</v>
      </c>
      <c r="E970" s="31" t="str">
        <f t="shared" ref="E970:E1033" si="15">B970&amp;D970</f>
        <v>19010</v>
      </c>
      <c r="F970" s="32">
        <v>2021</v>
      </c>
      <c r="G970" s="33" t="s">
        <v>2449</v>
      </c>
      <c r="H970" s="33" t="s">
        <v>43</v>
      </c>
    </row>
    <row r="971" spans="1:8" x14ac:dyDescent="0.25">
      <c r="A971" s="18" t="s">
        <v>1105</v>
      </c>
      <c r="B971" s="18" t="s">
        <v>1106</v>
      </c>
      <c r="C971" s="18" t="s">
        <v>1115</v>
      </c>
      <c r="D971" s="18" t="s">
        <v>63</v>
      </c>
      <c r="E971" s="31" t="str">
        <f t="shared" si="15"/>
        <v>19011</v>
      </c>
      <c r="F971" s="32">
        <v>2021</v>
      </c>
      <c r="G971" s="33" t="s">
        <v>2449</v>
      </c>
      <c r="H971" s="33" t="s">
        <v>43</v>
      </c>
    </row>
    <row r="972" spans="1:8" x14ac:dyDescent="0.25">
      <c r="A972" s="18" t="s">
        <v>1105</v>
      </c>
      <c r="B972" s="18" t="s">
        <v>1106</v>
      </c>
      <c r="C972" s="18" t="s">
        <v>1116</v>
      </c>
      <c r="D972" s="18" t="s">
        <v>92</v>
      </c>
      <c r="E972" s="31" t="str">
        <f t="shared" si="15"/>
        <v>19012</v>
      </c>
      <c r="F972" s="32">
        <v>2021</v>
      </c>
      <c r="G972" s="33" t="s">
        <v>2449</v>
      </c>
      <c r="H972" s="33" t="s">
        <v>43</v>
      </c>
    </row>
    <row r="973" spans="1:8" x14ac:dyDescent="0.25">
      <c r="A973" s="18" t="s">
        <v>1105</v>
      </c>
      <c r="B973" s="18" t="s">
        <v>1106</v>
      </c>
      <c r="C973" s="18" t="s">
        <v>1117</v>
      </c>
      <c r="D973" s="18" t="s">
        <v>94</v>
      </c>
      <c r="E973" s="31" t="str">
        <f t="shared" si="15"/>
        <v>19013</v>
      </c>
      <c r="F973" s="32">
        <v>2021</v>
      </c>
      <c r="G973" s="33" t="s">
        <v>2449</v>
      </c>
      <c r="H973" s="33" t="s">
        <v>43</v>
      </c>
    </row>
    <row r="974" spans="1:8" x14ac:dyDescent="0.25">
      <c r="A974" s="18" t="s">
        <v>1105</v>
      </c>
      <c r="B974" s="18" t="s">
        <v>1106</v>
      </c>
      <c r="C974" s="18" t="s">
        <v>1118</v>
      </c>
      <c r="D974" s="18" t="s">
        <v>111</v>
      </c>
      <c r="E974" s="31" t="str">
        <f t="shared" si="15"/>
        <v>19014</v>
      </c>
      <c r="F974" s="32">
        <v>2021</v>
      </c>
      <c r="G974" s="33" t="s">
        <v>2449</v>
      </c>
      <c r="H974" s="33" t="s">
        <v>43</v>
      </c>
    </row>
    <row r="975" spans="1:8" x14ac:dyDescent="0.25">
      <c r="A975" s="18" t="s">
        <v>1105</v>
      </c>
      <c r="B975" s="18" t="s">
        <v>1106</v>
      </c>
      <c r="C975" s="18" t="s">
        <v>1119</v>
      </c>
      <c r="D975" s="18" t="s">
        <v>113</v>
      </c>
      <c r="E975" s="31" t="str">
        <f t="shared" si="15"/>
        <v>19015</v>
      </c>
      <c r="F975" s="32">
        <v>2021</v>
      </c>
      <c r="G975" s="33" t="s">
        <v>2449</v>
      </c>
      <c r="H975" s="33" t="s">
        <v>43</v>
      </c>
    </row>
    <row r="976" spans="1:8" x14ac:dyDescent="0.25">
      <c r="A976" s="18" t="s">
        <v>1105</v>
      </c>
      <c r="B976" s="18" t="s">
        <v>1106</v>
      </c>
      <c r="C976" s="18" t="s">
        <v>1120</v>
      </c>
      <c r="D976" s="18" t="s">
        <v>115</v>
      </c>
      <c r="E976" s="31" t="str">
        <f t="shared" si="15"/>
        <v>19016</v>
      </c>
      <c r="F976" s="32">
        <v>2021</v>
      </c>
      <c r="G976" s="33" t="s">
        <v>2449</v>
      </c>
      <c r="H976" s="33" t="s">
        <v>43</v>
      </c>
    </row>
    <row r="977" spans="1:8" x14ac:dyDescent="0.25">
      <c r="A977" s="18" t="s">
        <v>1105</v>
      </c>
      <c r="B977" s="18" t="s">
        <v>1106</v>
      </c>
      <c r="C977" s="18" t="s">
        <v>401</v>
      </c>
      <c r="D977" s="18" t="s">
        <v>117</v>
      </c>
      <c r="E977" s="31" t="str">
        <f t="shared" si="15"/>
        <v>19017</v>
      </c>
      <c r="F977" s="32">
        <v>2021</v>
      </c>
      <c r="G977" s="33" t="s">
        <v>2449</v>
      </c>
      <c r="H977" s="33" t="s">
        <v>43</v>
      </c>
    </row>
    <row r="978" spans="1:8" x14ac:dyDescent="0.25">
      <c r="A978" s="18" t="s">
        <v>1105</v>
      </c>
      <c r="B978" s="18" t="s">
        <v>1106</v>
      </c>
      <c r="C978" s="18" t="s">
        <v>1121</v>
      </c>
      <c r="D978" s="18" t="s">
        <v>119</v>
      </c>
      <c r="E978" s="31" t="str">
        <f t="shared" si="15"/>
        <v>19018</v>
      </c>
      <c r="F978" s="32">
        <v>2021</v>
      </c>
      <c r="G978" s="33" t="s">
        <v>2449</v>
      </c>
      <c r="H978" s="33" t="s">
        <v>43</v>
      </c>
    </row>
    <row r="979" spans="1:8" x14ac:dyDescent="0.25">
      <c r="A979" s="18" t="s">
        <v>1105</v>
      </c>
      <c r="B979" s="18" t="s">
        <v>1106</v>
      </c>
      <c r="C979" s="18" t="s">
        <v>1122</v>
      </c>
      <c r="D979" s="18" t="s">
        <v>121</v>
      </c>
      <c r="E979" s="31" t="str">
        <f t="shared" si="15"/>
        <v>19019</v>
      </c>
      <c r="F979" s="32">
        <v>2021</v>
      </c>
      <c r="G979" s="33" t="s">
        <v>2449</v>
      </c>
      <c r="H979" s="33" t="s">
        <v>43</v>
      </c>
    </row>
    <row r="980" spans="1:8" x14ac:dyDescent="0.25">
      <c r="A980" s="18" t="s">
        <v>1105</v>
      </c>
      <c r="B980" s="18" t="s">
        <v>1106</v>
      </c>
      <c r="C980" s="18" t="s">
        <v>1123</v>
      </c>
      <c r="D980" s="18" t="s">
        <v>123</v>
      </c>
      <c r="E980" s="31" t="str">
        <f t="shared" si="15"/>
        <v>19020</v>
      </c>
      <c r="F980" s="32">
        <v>2021</v>
      </c>
      <c r="G980" s="33" t="s">
        <v>2449</v>
      </c>
      <c r="H980" s="33" t="s">
        <v>43</v>
      </c>
    </row>
    <row r="981" spans="1:8" x14ac:dyDescent="0.25">
      <c r="A981" s="18" t="s">
        <v>1105</v>
      </c>
      <c r="B981" s="18" t="s">
        <v>1106</v>
      </c>
      <c r="C981" s="18" t="s">
        <v>1124</v>
      </c>
      <c r="D981" s="18" t="s">
        <v>125</v>
      </c>
      <c r="E981" s="31" t="str">
        <f t="shared" si="15"/>
        <v>19021</v>
      </c>
      <c r="F981" s="32">
        <v>2021</v>
      </c>
      <c r="G981" s="33" t="s">
        <v>2449</v>
      </c>
      <c r="H981" s="33" t="s">
        <v>43</v>
      </c>
    </row>
    <row r="982" spans="1:8" x14ac:dyDescent="0.25">
      <c r="A982" s="18" t="s">
        <v>1105</v>
      </c>
      <c r="B982" s="18" t="s">
        <v>1106</v>
      </c>
      <c r="C982" s="18" t="s">
        <v>1125</v>
      </c>
      <c r="D982" s="18" t="s">
        <v>127</v>
      </c>
      <c r="E982" s="31" t="str">
        <f t="shared" si="15"/>
        <v>19022</v>
      </c>
      <c r="F982" s="32">
        <v>2021</v>
      </c>
      <c r="G982" s="33" t="s">
        <v>2449</v>
      </c>
      <c r="H982" s="33" t="s">
        <v>43</v>
      </c>
    </row>
    <row r="983" spans="1:8" x14ac:dyDescent="0.25">
      <c r="A983" s="18" t="s">
        <v>1105</v>
      </c>
      <c r="B983" s="18" t="s">
        <v>1106</v>
      </c>
      <c r="C983" s="18" t="s">
        <v>1126</v>
      </c>
      <c r="D983" s="18" t="s">
        <v>129</v>
      </c>
      <c r="E983" s="31" t="str">
        <f t="shared" si="15"/>
        <v>19023</v>
      </c>
      <c r="F983" s="32">
        <v>2021</v>
      </c>
      <c r="G983" s="33" t="s">
        <v>2449</v>
      </c>
      <c r="H983" s="33" t="s">
        <v>43</v>
      </c>
    </row>
    <row r="984" spans="1:8" x14ac:dyDescent="0.25">
      <c r="A984" s="18" t="s">
        <v>1105</v>
      </c>
      <c r="B984" s="18" t="s">
        <v>1106</v>
      </c>
      <c r="C984" s="18" t="s">
        <v>1127</v>
      </c>
      <c r="D984" s="18" t="s">
        <v>131</v>
      </c>
      <c r="E984" s="31" t="str">
        <f t="shared" si="15"/>
        <v>19024</v>
      </c>
      <c r="F984" s="32">
        <v>2021</v>
      </c>
      <c r="G984" s="33" t="s">
        <v>2449</v>
      </c>
      <c r="H984" s="33" t="s">
        <v>43</v>
      </c>
    </row>
    <row r="985" spans="1:8" x14ac:dyDescent="0.25">
      <c r="A985" s="18" t="s">
        <v>1105</v>
      </c>
      <c r="B985" s="18" t="s">
        <v>1106</v>
      </c>
      <c r="C985" s="18" t="s">
        <v>1128</v>
      </c>
      <c r="D985" s="18" t="s">
        <v>133</v>
      </c>
      <c r="E985" s="31" t="str">
        <f t="shared" si="15"/>
        <v>19025</v>
      </c>
      <c r="F985" s="32">
        <v>2021</v>
      </c>
      <c r="G985" s="33" t="s">
        <v>2449</v>
      </c>
      <c r="H985" s="33" t="s">
        <v>43</v>
      </c>
    </row>
    <row r="986" spans="1:8" x14ac:dyDescent="0.25">
      <c r="A986" s="18" t="s">
        <v>1105</v>
      </c>
      <c r="B986" s="18" t="s">
        <v>1106</v>
      </c>
      <c r="C986" s="18" t="s">
        <v>406</v>
      </c>
      <c r="D986" s="18" t="s">
        <v>135</v>
      </c>
      <c r="E986" s="31" t="str">
        <f t="shared" si="15"/>
        <v>19026</v>
      </c>
      <c r="F986" s="32">
        <v>2021</v>
      </c>
      <c r="G986" s="33" t="s">
        <v>2449</v>
      </c>
      <c r="H986" s="33" t="s">
        <v>43</v>
      </c>
    </row>
    <row r="987" spans="1:8" x14ac:dyDescent="0.25">
      <c r="A987" s="18" t="s">
        <v>1105</v>
      </c>
      <c r="B987" s="18" t="s">
        <v>1106</v>
      </c>
      <c r="C987" s="18" t="s">
        <v>1129</v>
      </c>
      <c r="D987" s="18" t="s">
        <v>137</v>
      </c>
      <c r="E987" s="31" t="str">
        <f t="shared" si="15"/>
        <v>19027</v>
      </c>
      <c r="F987" s="32">
        <v>2021</v>
      </c>
      <c r="G987" s="33" t="s">
        <v>2449</v>
      </c>
      <c r="H987" s="33" t="s">
        <v>43</v>
      </c>
    </row>
    <row r="988" spans="1:8" x14ac:dyDescent="0.25">
      <c r="A988" s="18" t="s">
        <v>1105</v>
      </c>
      <c r="B988" s="18" t="s">
        <v>1106</v>
      </c>
      <c r="C988" s="18" t="s">
        <v>1130</v>
      </c>
      <c r="D988" s="18" t="s">
        <v>139</v>
      </c>
      <c r="E988" s="31" t="str">
        <f t="shared" si="15"/>
        <v>19028</v>
      </c>
      <c r="F988" s="32">
        <v>2021</v>
      </c>
      <c r="G988" s="33" t="s">
        <v>2449</v>
      </c>
      <c r="H988" s="33" t="s">
        <v>43</v>
      </c>
    </row>
    <row r="989" spans="1:8" x14ac:dyDescent="0.25">
      <c r="A989" s="18" t="s">
        <v>1105</v>
      </c>
      <c r="B989" s="18" t="s">
        <v>1106</v>
      </c>
      <c r="C989" s="18" t="s">
        <v>1131</v>
      </c>
      <c r="D989" s="18" t="s">
        <v>141</v>
      </c>
      <c r="E989" s="31" t="str">
        <f t="shared" si="15"/>
        <v>19029</v>
      </c>
      <c r="F989" s="32">
        <v>2021</v>
      </c>
      <c r="G989" s="33" t="s">
        <v>2449</v>
      </c>
      <c r="H989" s="33" t="s">
        <v>43</v>
      </c>
    </row>
    <row r="990" spans="1:8" x14ac:dyDescent="0.25">
      <c r="A990" s="18" t="s">
        <v>1105</v>
      </c>
      <c r="B990" s="18" t="s">
        <v>1106</v>
      </c>
      <c r="C990" s="18" t="s">
        <v>1132</v>
      </c>
      <c r="D990" s="18" t="s">
        <v>143</v>
      </c>
      <c r="E990" s="31" t="str">
        <f t="shared" si="15"/>
        <v>19030</v>
      </c>
      <c r="F990" s="32">
        <v>2021</v>
      </c>
      <c r="G990" s="33" t="s">
        <v>2449</v>
      </c>
      <c r="H990" s="33" t="s">
        <v>43</v>
      </c>
    </row>
    <row r="991" spans="1:8" x14ac:dyDescent="0.25">
      <c r="A991" s="18" t="s">
        <v>1105</v>
      </c>
      <c r="B991" s="18" t="s">
        <v>1106</v>
      </c>
      <c r="C991" s="18" t="s">
        <v>112</v>
      </c>
      <c r="D991" s="18" t="s">
        <v>145</v>
      </c>
      <c r="E991" s="31" t="str">
        <f t="shared" si="15"/>
        <v>19031</v>
      </c>
      <c r="F991" s="32">
        <v>2021</v>
      </c>
      <c r="G991" s="33" t="s">
        <v>2449</v>
      </c>
      <c r="H991" s="33" t="s">
        <v>43</v>
      </c>
    </row>
    <row r="992" spans="1:8" x14ac:dyDescent="0.25">
      <c r="A992" s="18" t="s">
        <v>1105</v>
      </c>
      <c r="B992" s="18" t="s">
        <v>1106</v>
      </c>
      <c r="C992" s="18" t="s">
        <v>1133</v>
      </c>
      <c r="D992" s="18" t="s">
        <v>147</v>
      </c>
      <c r="E992" s="31" t="str">
        <f t="shared" si="15"/>
        <v>19032</v>
      </c>
      <c r="F992" s="32">
        <v>2021</v>
      </c>
      <c r="G992" s="33" t="s">
        <v>2449</v>
      </c>
      <c r="H992" s="33" t="s">
        <v>43</v>
      </c>
    </row>
    <row r="993" spans="1:8" x14ac:dyDescent="0.25">
      <c r="A993" s="18" t="s">
        <v>1105</v>
      </c>
      <c r="B993" s="18" t="s">
        <v>1106</v>
      </c>
      <c r="C993" s="18" t="s">
        <v>1134</v>
      </c>
      <c r="D993" s="18" t="s">
        <v>149</v>
      </c>
      <c r="E993" s="31" t="str">
        <f t="shared" si="15"/>
        <v>19033</v>
      </c>
      <c r="F993" s="32">
        <v>2021</v>
      </c>
      <c r="G993" s="33" t="s">
        <v>2449</v>
      </c>
      <c r="H993" s="33" t="s">
        <v>43</v>
      </c>
    </row>
    <row r="994" spans="1:8" x14ac:dyDescent="0.25">
      <c r="A994" s="18" t="s">
        <v>1105</v>
      </c>
      <c r="B994" s="18" t="s">
        <v>1106</v>
      </c>
      <c r="C994" s="18" t="s">
        <v>1135</v>
      </c>
      <c r="D994" s="18" t="s">
        <v>151</v>
      </c>
      <c r="E994" s="31" t="str">
        <f t="shared" si="15"/>
        <v>19034</v>
      </c>
      <c r="F994" s="32">
        <v>2021</v>
      </c>
      <c r="G994" s="33" t="s">
        <v>2449</v>
      </c>
      <c r="H994" s="33" t="s">
        <v>43</v>
      </c>
    </row>
    <row r="995" spans="1:8" x14ac:dyDescent="0.25">
      <c r="A995" s="18" t="s">
        <v>1105</v>
      </c>
      <c r="B995" s="18" t="s">
        <v>1106</v>
      </c>
      <c r="C995" s="18" t="s">
        <v>878</v>
      </c>
      <c r="D995" s="18" t="s">
        <v>153</v>
      </c>
      <c r="E995" s="31" t="str">
        <f t="shared" si="15"/>
        <v>19035</v>
      </c>
      <c r="F995" s="32">
        <v>2021</v>
      </c>
      <c r="G995" s="33" t="s">
        <v>2449</v>
      </c>
      <c r="H995" s="33" t="s">
        <v>43</v>
      </c>
    </row>
    <row r="996" spans="1:8" x14ac:dyDescent="0.25">
      <c r="A996" s="18" t="s">
        <v>1105</v>
      </c>
      <c r="B996" s="18" t="s">
        <v>1106</v>
      </c>
      <c r="C996" s="18" t="s">
        <v>1136</v>
      </c>
      <c r="D996" s="18" t="s">
        <v>155</v>
      </c>
      <c r="E996" s="31" t="str">
        <f t="shared" si="15"/>
        <v>19036</v>
      </c>
      <c r="F996" s="32">
        <v>2021</v>
      </c>
      <c r="G996" s="33" t="s">
        <v>2449</v>
      </c>
      <c r="H996" s="33" t="s">
        <v>43</v>
      </c>
    </row>
    <row r="997" spans="1:8" x14ac:dyDescent="0.25">
      <c r="A997" s="18" t="s">
        <v>1105</v>
      </c>
      <c r="B997" s="18" t="s">
        <v>1106</v>
      </c>
      <c r="C997" s="18" t="s">
        <v>1137</v>
      </c>
      <c r="D997" s="18" t="s">
        <v>157</v>
      </c>
      <c r="E997" s="31" t="str">
        <f t="shared" si="15"/>
        <v>19037</v>
      </c>
      <c r="F997" s="32">
        <v>2021</v>
      </c>
      <c r="G997" s="33" t="s">
        <v>2449</v>
      </c>
      <c r="H997" s="33" t="s">
        <v>43</v>
      </c>
    </row>
    <row r="998" spans="1:8" x14ac:dyDescent="0.25">
      <c r="A998" s="18" t="s">
        <v>1105</v>
      </c>
      <c r="B998" s="18" t="s">
        <v>1106</v>
      </c>
      <c r="C998" s="18" t="s">
        <v>1138</v>
      </c>
      <c r="D998" s="18" t="s">
        <v>159</v>
      </c>
      <c r="E998" s="31" t="str">
        <f t="shared" si="15"/>
        <v>19038</v>
      </c>
      <c r="F998" s="32">
        <v>2021</v>
      </c>
      <c r="G998" s="33" t="s">
        <v>2449</v>
      </c>
      <c r="H998" s="33" t="s">
        <v>43</v>
      </c>
    </row>
    <row r="999" spans="1:8" x14ac:dyDescent="0.25">
      <c r="A999" s="18" t="s">
        <v>1105</v>
      </c>
      <c r="B999" s="18" t="s">
        <v>1106</v>
      </c>
      <c r="C999" s="18" t="s">
        <v>1139</v>
      </c>
      <c r="D999" s="18" t="s">
        <v>212</v>
      </c>
      <c r="E999" s="31" t="str">
        <f t="shared" si="15"/>
        <v>19039</v>
      </c>
      <c r="F999" s="32">
        <v>2021</v>
      </c>
      <c r="G999" s="33" t="s">
        <v>2449</v>
      </c>
      <c r="H999" s="33" t="s">
        <v>43</v>
      </c>
    </row>
    <row r="1000" spans="1:8" x14ac:dyDescent="0.25">
      <c r="A1000" s="18" t="s">
        <v>1105</v>
      </c>
      <c r="B1000" s="18" t="s">
        <v>1106</v>
      </c>
      <c r="C1000" s="18" t="s">
        <v>1140</v>
      </c>
      <c r="D1000" s="18" t="s">
        <v>214</v>
      </c>
      <c r="E1000" s="31" t="str">
        <f t="shared" si="15"/>
        <v>19040</v>
      </c>
      <c r="F1000" s="32">
        <v>2021</v>
      </c>
      <c r="G1000" s="33" t="s">
        <v>2449</v>
      </c>
      <c r="H1000" s="33" t="s">
        <v>43</v>
      </c>
    </row>
    <row r="1001" spans="1:8" x14ac:dyDescent="0.25">
      <c r="A1001" s="18" t="s">
        <v>1105</v>
      </c>
      <c r="B1001" s="18" t="s">
        <v>1106</v>
      </c>
      <c r="C1001" s="18" t="s">
        <v>1141</v>
      </c>
      <c r="D1001" s="18" t="s">
        <v>216</v>
      </c>
      <c r="E1001" s="31" t="str">
        <f t="shared" si="15"/>
        <v>19041</v>
      </c>
      <c r="F1001" s="32">
        <v>2021</v>
      </c>
      <c r="G1001" s="33" t="s">
        <v>2449</v>
      </c>
      <c r="H1001" s="33" t="s">
        <v>43</v>
      </c>
    </row>
    <row r="1002" spans="1:8" x14ac:dyDescent="0.25">
      <c r="A1002" s="18" t="s">
        <v>1105</v>
      </c>
      <c r="B1002" s="18" t="s">
        <v>1106</v>
      </c>
      <c r="C1002" s="18" t="s">
        <v>1142</v>
      </c>
      <c r="D1002" s="18" t="s">
        <v>218</v>
      </c>
      <c r="E1002" s="31" t="str">
        <f t="shared" si="15"/>
        <v>19042</v>
      </c>
      <c r="F1002" s="32">
        <v>2021</v>
      </c>
      <c r="G1002" s="33" t="s">
        <v>2449</v>
      </c>
      <c r="H1002" s="33" t="s">
        <v>43</v>
      </c>
    </row>
    <row r="1003" spans="1:8" x14ac:dyDescent="0.25">
      <c r="A1003" s="18" t="s">
        <v>1105</v>
      </c>
      <c r="B1003" s="18" t="s">
        <v>1106</v>
      </c>
      <c r="C1003" s="18" t="s">
        <v>1143</v>
      </c>
      <c r="D1003" s="18" t="s">
        <v>220</v>
      </c>
      <c r="E1003" s="31" t="str">
        <f t="shared" si="15"/>
        <v>19043</v>
      </c>
      <c r="F1003" s="32">
        <v>2021</v>
      </c>
      <c r="G1003" s="33" t="s">
        <v>2449</v>
      </c>
      <c r="H1003" s="33" t="s">
        <v>43</v>
      </c>
    </row>
    <row r="1004" spans="1:8" x14ac:dyDescent="0.25">
      <c r="A1004" s="18" t="s">
        <v>1105</v>
      </c>
      <c r="B1004" s="18" t="s">
        <v>1106</v>
      </c>
      <c r="C1004" s="18" t="s">
        <v>1144</v>
      </c>
      <c r="D1004" s="18" t="s">
        <v>222</v>
      </c>
      <c r="E1004" s="31" t="str">
        <f t="shared" si="15"/>
        <v>19044</v>
      </c>
      <c r="F1004" s="32">
        <v>2021</v>
      </c>
      <c r="G1004" s="33" t="s">
        <v>2449</v>
      </c>
      <c r="H1004" s="33" t="s">
        <v>43</v>
      </c>
    </row>
    <row r="1005" spans="1:8" x14ac:dyDescent="0.25">
      <c r="A1005" s="18" t="s">
        <v>1105</v>
      </c>
      <c r="B1005" s="18" t="s">
        <v>1106</v>
      </c>
      <c r="C1005" s="18" t="s">
        <v>1145</v>
      </c>
      <c r="D1005" s="18" t="s">
        <v>224</v>
      </c>
      <c r="E1005" s="31" t="str">
        <f t="shared" si="15"/>
        <v>19045</v>
      </c>
      <c r="F1005" s="32">
        <v>2021</v>
      </c>
      <c r="G1005" s="33" t="s">
        <v>2449</v>
      </c>
      <c r="H1005" s="33" t="s">
        <v>43</v>
      </c>
    </row>
    <row r="1006" spans="1:8" x14ac:dyDescent="0.25">
      <c r="A1006" s="18" t="s">
        <v>1105</v>
      </c>
      <c r="B1006" s="18" t="s">
        <v>1106</v>
      </c>
      <c r="C1006" s="18" t="s">
        <v>1146</v>
      </c>
      <c r="D1006" s="18" t="s">
        <v>226</v>
      </c>
      <c r="E1006" s="31" t="str">
        <f t="shared" si="15"/>
        <v>19046</v>
      </c>
      <c r="F1006" s="32">
        <v>2021</v>
      </c>
      <c r="G1006" s="33" t="s">
        <v>2449</v>
      </c>
      <c r="H1006" s="33" t="s">
        <v>43</v>
      </c>
    </row>
    <row r="1007" spans="1:8" x14ac:dyDescent="0.25">
      <c r="A1007" s="18" t="s">
        <v>1105</v>
      </c>
      <c r="B1007" s="18" t="s">
        <v>1106</v>
      </c>
      <c r="C1007" s="18" t="s">
        <v>109</v>
      </c>
      <c r="D1007" s="18" t="s">
        <v>228</v>
      </c>
      <c r="E1007" s="31" t="str">
        <f t="shared" si="15"/>
        <v>19047</v>
      </c>
      <c r="F1007" s="32">
        <v>2021</v>
      </c>
      <c r="G1007" s="33" t="s">
        <v>2449</v>
      </c>
      <c r="H1007" s="33" t="s">
        <v>43</v>
      </c>
    </row>
    <row r="1008" spans="1:8" x14ac:dyDescent="0.25">
      <c r="A1008" s="18" t="s">
        <v>1105</v>
      </c>
      <c r="B1008" s="18" t="s">
        <v>1106</v>
      </c>
      <c r="C1008" s="18" t="s">
        <v>525</v>
      </c>
      <c r="D1008" s="18" t="s">
        <v>229</v>
      </c>
      <c r="E1008" s="31" t="str">
        <f t="shared" si="15"/>
        <v>19048</v>
      </c>
      <c r="F1008" s="32">
        <v>2021</v>
      </c>
      <c r="G1008" s="33" t="s">
        <v>2449</v>
      </c>
      <c r="H1008" s="33" t="s">
        <v>43</v>
      </c>
    </row>
    <row r="1009" spans="1:8" x14ac:dyDescent="0.25">
      <c r="A1009" s="18" t="s">
        <v>1105</v>
      </c>
      <c r="B1009" s="18" t="s">
        <v>1106</v>
      </c>
      <c r="C1009" s="18" t="s">
        <v>1147</v>
      </c>
      <c r="D1009" s="18" t="s">
        <v>231</v>
      </c>
      <c r="E1009" s="31" t="str">
        <f t="shared" si="15"/>
        <v>19049</v>
      </c>
      <c r="F1009" s="32">
        <v>2021</v>
      </c>
      <c r="G1009" s="33" t="s">
        <v>2449</v>
      </c>
      <c r="H1009" s="33" t="s">
        <v>43</v>
      </c>
    </row>
    <row r="1010" spans="1:8" x14ac:dyDescent="0.25">
      <c r="A1010" s="18" t="s">
        <v>1105</v>
      </c>
      <c r="B1010" s="18" t="s">
        <v>1106</v>
      </c>
      <c r="C1010" s="18" t="s">
        <v>1148</v>
      </c>
      <c r="D1010" s="18" t="s">
        <v>233</v>
      </c>
      <c r="E1010" s="31" t="str">
        <f t="shared" si="15"/>
        <v>19050</v>
      </c>
      <c r="F1010" s="32">
        <v>2021</v>
      </c>
      <c r="G1010" s="33" t="s">
        <v>2449</v>
      </c>
      <c r="H1010" s="33" t="s">
        <v>43</v>
      </c>
    </row>
    <row r="1011" spans="1:8" x14ac:dyDescent="0.25">
      <c r="A1011" s="18" t="s">
        <v>1105</v>
      </c>
      <c r="B1011" s="18" t="s">
        <v>1106</v>
      </c>
      <c r="C1011" s="18" t="s">
        <v>1149</v>
      </c>
      <c r="D1011" s="18" t="s">
        <v>235</v>
      </c>
      <c r="E1011" s="31" t="str">
        <f t="shared" si="15"/>
        <v>19051</v>
      </c>
      <c r="F1011" s="32">
        <v>2021</v>
      </c>
      <c r="G1011" s="33" t="s">
        <v>2449</v>
      </c>
      <c r="H1011" s="33" t="s">
        <v>43</v>
      </c>
    </row>
    <row r="1012" spans="1:8" x14ac:dyDescent="0.25">
      <c r="A1012" s="18" t="s">
        <v>1150</v>
      </c>
      <c r="B1012" s="18" t="s">
        <v>1151</v>
      </c>
      <c r="C1012" s="18" t="s">
        <v>1152</v>
      </c>
      <c r="D1012" s="18" t="s">
        <v>41</v>
      </c>
      <c r="E1012" s="31" t="str">
        <f t="shared" si="15"/>
        <v>20001</v>
      </c>
      <c r="F1012" s="32">
        <v>2021</v>
      </c>
      <c r="G1012" s="33" t="s">
        <v>2449</v>
      </c>
      <c r="H1012" s="33" t="s">
        <v>43</v>
      </c>
    </row>
    <row r="1013" spans="1:8" x14ac:dyDescent="0.25">
      <c r="A1013" s="18" t="s">
        <v>1150</v>
      </c>
      <c r="B1013" s="18" t="s">
        <v>1151</v>
      </c>
      <c r="C1013" s="18" t="s">
        <v>1153</v>
      </c>
      <c r="D1013" s="18" t="s">
        <v>45</v>
      </c>
      <c r="E1013" s="31" t="str">
        <f t="shared" si="15"/>
        <v>20002</v>
      </c>
      <c r="F1013" s="32">
        <v>2021</v>
      </c>
      <c r="G1013" s="33" t="s">
        <v>2449</v>
      </c>
      <c r="H1013" s="33" t="s">
        <v>43</v>
      </c>
    </row>
    <row r="1014" spans="1:8" x14ac:dyDescent="0.25">
      <c r="A1014" s="18" t="s">
        <v>1150</v>
      </c>
      <c r="B1014" s="18" t="s">
        <v>1151</v>
      </c>
      <c r="C1014" s="18" t="s">
        <v>1154</v>
      </c>
      <c r="D1014" s="18" t="s">
        <v>47</v>
      </c>
      <c r="E1014" s="31" t="str">
        <f t="shared" si="15"/>
        <v>20003</v>
      </c>
      <c r="F1014" s="32">
        <v>2021</v>
      </c>
      <c r="G1014" s="33" t="s">
        <v>2449</v>
      </c>
      <c r="H1014" s="33" t="s">
        <v>43</v>
      </c>
    </row>
    <row r="1015" spans="1:8" x14ac:dyDescent="0.25">
      <c r="A1015" s="18" t="s">
        <v>1150</v>
      </c>
      <c r="B1015" s="18" t="s">
        <v>1151</v>
      </c>
      <c r="C1015" s="18" t="s">
        <v>1155</v>
      </c>
      <c r="D1015" s="18" t="s">
        <v>49</v>
      </c>
      <c r="E1015" s="31" t="str">
        <f t="shared" si="15"/>
        <v>20004</v>
      </c>
      <c r="F1015" s="32">
        <v>2021</v>
      </c>
      <c r="G1015" s="33" t="s">
        <v>2449</v>
      </c>
      <c r="H1015" s="33" t="s">
        <v>43</v>
      </c>
    </row>
    <row r="1016" spans="1:8" x14ac:dyDescent="0.25">
      <c r="A1016" s="18" t="s">
        <v>1150</v>
      </c>
      <c r="B1016" s="18" t="s">
        <v>1151</v>
      </c>
      <c r="C1016" s="18" t="s">
        <v>1156</v>
      </c>
      <c r="D1016" s="18" t="s">
        <v>51</v>
      </c>
      <c r="E1016" s="31" t="str">
        <f t="shared" si="15"/>
        <v>20005</v>
      </c>
      <c r="F1016" s="32">
        <v>2021</v>
      </c>
      <c r="G1016" s="33" t="s">
        <v>2449</v>
      </c>
      <c r="H1016" s="33" t="s">
        <v>43</v>
      </c>
    </row>
    <row r="1017" spans="1:8" x14ac:dyDescent="0.25">
      <c r="A1017" s="18" t="s">
        <v>1150</v>
      </c>
      <c r="B1017" s="18" t="s">
        <v>1151</v>
      </c>
      <c r="C1017" s="18" t="s">
        <v>1157</v>
      </c>
      <c r="D1017" s="18" t="s">
        <v>53</v>
      </c>
      <c r="E1017" s="31" t="str">
        <f t="shared" si="15"/>
        <v>20006</v>
      </c>
      <c r="F1017" s="32">
        <v>2021</v>
      </c>
      <c r="G1017" s="33" t="s">
        <v>2449</v>
      </c>
      <c r="H1017" s="33" t="s">
        <v>43</v>
      </c>
    </row>
    <row r="1018" spans="1:8" x14ac:dyDescent="0.25">
      <c r="A1018" s="18" t="s">
        <v>1150</v>
      </c>
      <c r="B1018" s="18" t="s">
        <v>1151</v>
      </c>
      <c r="C1018" s="18" t="s">
        <v>1158</v>
      </c>
      <c r="D1018" s="18" t="s">
        <v>55</v>
      </c>
      <c r="E1018" s="31" t="str">
        <f t="shared" si="15"/>
        <v>20007</v>
      </c>
      <c r="F1018" s="32">
        <v>2021</v>
      </c>
      <c r="G1018" s="33" t="s">
        <v>2449</v>
      </c>
      <c r="H1018" s="33" t="s">
        <v>43</v>
      </c>
    </row>
    <row r="1019" spans="1:8" x14ac:dyDescent="0.25">
      <c r="A1019" s="18" t="s">
        <v>1150</v>
      </c>
      <c r="B1019" s="18" t="s">
        <v>1151</v>
      </c>
      <c r="C1019" s="18" t="s">
        <v>1159</v>
      </c>
      <c r="D1019" s="18" t="s">
        <v>57</v>
      </c>
      <c r="E1019" s="31" t="str">
        <f t="shared" si="15"/>
        <v>20008</v>
      </c>
      <c r="F1019" s="32">
        <v>2021</v>
      </c>
      <c r="G1019" s="33" t="s">
        <v>2449</v>
      </c>
      <c r="H1019" s="33" t="s">
        <v>43</v>
      </c>
    </row>
    <row r="1020" spans="1:8" x14ac:dyDescent="0.25">
      <c r="A1020" s="18" t="s">
        <v>1150</v>
      </c>
      <c r="B1020" s="18" t="s">
        <v>1151</v>
      </c>
      <c r="C1020" s="18" t="s">
        <v>1160</v>
      </c>
      <c r="D1020" s="18" t="s">
        <v>59</v>
      </c>
      <c r="E1020" s="31" t="str">
        <f t="shared" si="15"/>
        <v>20009</v>
      </c>
      <c r="F1020" s="32">
        <v>2021</v>
      </c>
      <c r="G1020" s="33" t="s">
        <v>2449</v>
      </c>
      <c r="H1020" s="33" t="s">
        <v>43</v>
      </c>
    </row>
    <row r="1021" spans="1:8" x14ac:dyDescent="0.25">
      <c r="A1021" s="18" t="s">
        <v>1150</v>
      </c>
      <c r="B1021" s="18" t="s">
        <v>1151</v>
      </c>
      <c r="C1021" s="18" t="s">
        <v>1161</v>
      </c>
      <c r="D1021" s="18" t="s">
        <v>61</v>
      </c>
      <c r="E1021" s="31" t="str">
        <f t="shared" si="15"/>
        <v>20010</v>
      </c>
      <c r="F1021" s="32">
        <v>2021</v>
      </c>
      <c r="G1021" s="33" t="s">
        <v>2449</v>
      </c>
      <c r="H1021" s="33" t="s">
        <v>43</v>
      </c>
    </row>
    <row r="1022" spans="1:8" x14ac:dyDescent="0.25">
      <c r="A1022" s="18" t="s">
        <v>1150</v>
      </c>
      <c r="B1022" s="18" t="s">
        <v>1151</v>
      </c>
      <c r="C1022" s="18" t="s">
        <v>1162</v>
      </c>
      <c r="D1022" s="18" t="s">
        <v>63</v>
      </c>
      <c r="E1022" s="31" t="str">
        <f t="shared" si="15"/>
        <v>20011</v>
      </c>
      <c r="F1022" s="32">
        <v>2021</v>
      </c>
      <c r="G1022" s="33" t="s">
        <v>2449</v>
      </c>
      <c r="H1022" s="33" t="s">
        <v>43</v>
      </c>
    </row>
    <row r="1023" spans="1:8" x14ac:dyDescent="0.25">
      <c r="A1023" s="18" t="s">
        <v>1150</v>
      </c>
      <c r="B1023" s="18" t="s">
        <v>1151</v>
      </c>
      <c r="C1023" s="18" t="s">
        <v>1163</v>
      </c>
      <c r="D1023" s="18" t="s">
        <v>92</v>
      </c>
      <c r="E1023" s="31" t="str">
        <f t="shared" si="15"/>
        <v>20012</v>
      </c>
      <c r="F1023" s="32">
        <v>2021</v>
      </c>
      <c r="G1023" s="33" t="s">
        <v>2449</v>
      </c>
      <c r="H1023" s="33" t="s">
        <v>43</v>
      </c>
    </row>
    <row r="1024" spans="1:8" x14ac:dyDescent="0.25">
      <c r="A1024" s="18" t="s">
        <v>1150</v>
      </c>
      <c r="B1024" s="18" t="s">
        <v>1151</v>
      </c>
      <c r="C1024" s="18" t="s">
        <v>1164</v>
      </c>
      <c r="D1024" s="18" t="s">
        <v>94</v>
      </c>
      <c r="E1024" s="31" t="str">
        <f t="shared" si="15"/>
        <v>20013</v>
      </c>
      <c r="F1024" s="32">
        <v>2021</v>
      </c>
      <c r="G1024" s="33" t="s">
        <v>2449</v>
      </c>
      <c r="H1024" s="33" t="s">
        <v>43</v>
      </c>
    </row>
    <row r="1025" spans="1:8" x14ac:dyDescent="0.25">
      <c r="A1025" s="18" t="s">
        <v>1150</v>
      </c>
      <c r="B1025" s="18" t="s">
        <v>1151</v>
      </c>
      <c r="C1025" s="18" t="s">
        <v>1165</v>
      </c>
      <c r="D1025" s="18" t="s">
        <v>111</v>
      </c>
      <c r="E1025" s="31" t="str">
        <f t="shared" si="15"/>
        <v>20014</v>
      </c>
      <c r="F1025" s="32">
        <v>2021</v>
      </c>
      <c r="G1025" s="33" t="s">
        <v>2449</v>
      </c>
      <c r="H1025" s="33" t="s">
        <v>43</v>
      </c>
    </row>
    <row r="1026" spans="1:8" x14ac:dyDescent="0.25">
      <c r="A1026" s="18" t="s">
        <v>1150</v>
      </c>
      <c r="B1026" s="18" t="s">
        <v>1151</v>
      </c>
      <c r="C1026" s="18" t="s">
        <v>1166</v>
      </c>
      <c r="D1026" s="18" t="s">
        <v>113</v>
      </c>
      <c r="E1026" s="31" t="str">
        <f t="shared" si="15"/>
        <v>20015</v>
      </c>
      <c r="F1026" s="32">
        <v>2021</v>
      </c>
      <c r="G1026" s="33" t="s">
        <v>2449</v>
      </c>
      <c r="H1026" s="33" t="s">
        <v>43</v>
      </c>
    </row>
    <row r="1027" spans="1:8" x14ac:dyDescent="0.25">
      <c r="A1027" s="18" t="s">
        <v>1150</v>
      </c>
      <c r="B1027" s="18" t="s">
        <v>1151</v>
      </c>
      <c r="C1027" s="18" t="s">
        <v>1167</v>
      </c>
      <c r="D1027" s="18" t="s">
        <v>115</v>
      </c>
      <c r="E1027" s="31" t="str">
        <f t="shared" si="15"/>
        <v>20016</v>
      </c>
      <c r="F1027" s="32">
        <v>2021</v>
      </c>
      <c r="G1027" s="33" t="s">
        <v>2449</v>
      </c>
      <c r="H1027" s="33" t="s">
        <v>43</v>
      </c>
    </row>
    <row r="1028" spans="1:8" x14ac:dyDescent="0.25">
      <c r="A1028" s="18" t="s">
        <v>1150</v>
      </c>
      <c r="B1028" s="18" t="s">
        <v>1151</v>
      </c>
      <c r="C1028" s="18" t="s">
        <v>1168</v>
      </c>
      <c r="D1028" s="18" t="s">
        <v>117</v>
      </c>
      <c r="E1028" s="31" t="str">
        <f t="shared" si="15"/>
        <v>20017</v>
      </c>
      <c r="F1028" s="32">
        <v>2021</v>
      </c>
      <c r="G1028" s="33" t="s">
        <v>2449</v>
      </c>
      <c r="H1028" s="33" t="s">
        <v>43</v>
      </c>
    </row>
    <row r="1029" spans="1:8" x14ac:dyDescent="0.25">
      <c r="A1029" s="18" t="s">
        <v>1150</v>
      </c>
      <c r="B1029" s="18" t="s">
        <v>1151</v>
      </c>
      <c r="C1029" s="18" t="s">
        <v>1169</v>
      </c>
      <c r="D1029" s="18" t="s">
        <v>119</v>
      </c>
      <c r="E1029" s="31" t="str">
        <f t="shared" si="15"/>
        <v>20018</v>
      </c>
      <c r="F1029" s="32">
        <v>2021</v>
      </c>
      <c r="G1029" s="33" t="s">
        <v>2449</v>
      </c>
      <c r="H1029" s="33" t="s">
        <v>43</v>
      </c>
    </row>
    <row r="1030" spans="1:8" x14ac:dyDescent="0.25">
      <c r="A1030" s="18" t="s">
        <v>1150</v>
      </c>
      <c r="B1030" s="18" t="s">
        <v>1151</v>
      </c>
      <c r="C1030" s="18" t="s">
        <v>1170</v>
      </c>
      <c r="D1030" s="18" t="s">
        <v>121</v>
      </c>
      <c r="E1030" s="31" t="str">
        <f t="shared" si="15"/>
        <v>20019</v>
      </c>
      <c r="F1030" s="32">
        <v>2021</v>
      </c>
      <c r="G1030" s="33" t="s">
        <v>2449</v>
      </c>
      <c r="H1030" s="33" t="s">
        <v>43</v>
      </c>
    </row>
    <row r="1031" spans="1:8" x14ac:dyDescent="0.25">
      <c r="A1031" s="18" t="s">
        <v>1150</v>
      </c>
      <c r="B1031" s="18" t="s">
        <v>1151</v>
      </c>
      <c r="C1031" s="18" t="s">
        <v>1171</v>
      </c>
      <c r="D1031" s="18" t="s">
        <v>123</v>
      </c>
      <c r="E1031" s="31" t="str">
        <f t="shared" si="15"/>
        <v>20020</v>
      </c>
      <c r="F1031" s="32">
        <v>2021</v>
      </c>
      <c r="G1031" s="33" t="s">
        <v>2449</v>
      </c>
      <c r="H1031" s="33" t="s">
        <v>43</v>
      </c>
    </row>
    <row r="1032" spans="1:8" x14ac:dyDescent="0.25">
      <c r="A1032" s="18" t="s">
        <v>1150</v>
      </c>
      <c r="B1032" s="18" t="s">
        <v>1151</v>
      </c>
      <c r="C1032" s="18" t="s">
        <v>1172</v>
      </c>
      <c r="D1032" s="18" t="s">
        <v>125</v>
      </c>
      <c r="E1032" s="31" t="str">
        <f t="shared" si="15"/>
        <v>20021</v>
      </c>
      <c r="F1032" s="32">
        <v>2021</v>
      </c>
      <c r="G1032" s="33" t="s">
        <v>2449</v>
      </c>
      <c r="H1032" s="33" t="s">
        <v>43</v>
      </c>
    </row>
    <row r="1033" spans="1:8" x14ac:dyDescent="0.25">
      <c r="A1033" s="18" t="s">
        <v>1150</v>
      </c>
      <c r="B1033" s="18" t="s">
        <v>1151</v>
      </c>
      <c r="C1033" s="18" t="s">
        <v>1173</v>
      </c>
      <c r="D1033" s="18" t="s">
        <v>127</v>
      </c>
      <c r="E1033" s="31" t="str">
        <f t="shared" si="15"/>
        <v>20022</v>
      </c>
      <c r="F1033" s="32">
        <v>2021</v>
      </c>
      <c r="G1033" s="33" t="s">
        <v>2449</v>
      </c>
      <c r="H1033" s="33" t="s">
        <v>43</v>
      </c>
    </row>
    <row r="1034" spans="1:8" x14ac:dyDescent="0.25">
      <c r="A1034" s="18" t="s">
        <v>1150</v>
      </c>
      <c r="B1034" s="18" t="s">
        <v>1151</v>
      </c>
      <c r="C1034" s="18" t="s">
        <v>1174</v>
      </c>
      <c r="D1034" s="18" t="s">
        <v>129</v>
      </c>
      <c r="E1034" s="31" t="str">
        <f t="shared" ref="E1034:E1097" si="16">B1034&amp;D1034</f>
        <v>20023</v>
      </c>
      <c r="F1034" s="32">
        <v>2021</v>
      </c>
      <c r="G1034" s="33" t="s">
        <v>2449</v>
      </c>
      <c r="H1034" s="33" t="s">
        <v>43</v>
      </c>
    </row>
    <row r="1035" spans="1:8" x14ac:dyDescent="0.25">
      <c r="A1035" s="18" t="s">
        <v>1150</v>
      </c>
      <c r="B1035" s="18" t="s">
        <v>1151</v>
      </c>
      <c r="C1035" s="18" t="s">
        <v>1175</v>
      </c>
      <c r="D1035" s="18" t="s">
        <v>131</v>
      </c>
      <c r="E1035" s="31" t="str">
        <f t="shared" si="16"/>
        <v>20024</v>
      </c>
      <c r="F1035" s="32">
        <v>2021</v>
      </c>
      <c r="G1035" s="33" t="s">
        <v>2449</v>
      </c>
      <c r="H1035" s="33" t="s">
        <v>43</v>
      </c>
    </row>
    <row r="1036" spans="1:8" x14ac:dyDescent="0.25">
      <c r="A1036" s="18" t="s">
        <v>1150</v>
      </c>
      <c r="B1036" s="18" t="s">
        <v>1151</v>
      </c>
      <c r="C1036" s="18" t="s">
        <v>1176</v>
      </c>
      <c r="D1036" s="18" t="s">
        <v>133</v>
      </c>
      <c r="E1036" s="31" t="str">
        <f t="shared" si="16"/>
        <v>20025</v>
      </c>
      <c r="F1036" s="32">
        <v>2021</v>
      </c>
      <c r="G1036" s="33" t="s">
        <v>2449</v>
      </c>
      <c r="H1036" s="33" t="s">
        <v>43</v>
      </c>
    </row>
    <row r="1037" spans="1:8" x14ac:dyDescent="0.25">
      <c r="A1037" s="18" t="s">
        <v>1150</v>
      </c>
      <c r="B1037" s="18" t="s">
        <v>1151</v>
      </c>
      <c r="C1037" s="18" t="s">
        <v>1177</v>
      </c>
      <c r="D1037" s="18" t="s">
        <v>135</v>
      </c>
      <c r="E1037" s="31" t="str">
        <f t="shared" si="16"/>
        <v>20026</v>
      </c>
      <c r="F1037" s="32">
        <v>2021</v>
      </c>
      <c r="G1037" s="33" t="s">
        <v>2449</v>
      </c>
      <c r="H1037" s="33" t="s">
        <v>43</v>
      </c>
    </row>
    <row r="1038" spans="1:8" x14ac:dyDescent="0.25">
      <c r="A1038" s="18" t="s">
        <v>1150</v>
      </c>
      <c r="B1038" s="18" t="s">
        <v>1151</v>
      </c>
      <c r="C1038" s="18" t="s">
        <v>1178</v>
      </c>
      <c r="D1038" s="18" t="s">
        <v>137</v>
      </c>
      <c r="E1038" s="31" t="str">
        <f t="shared" si="16"/>
        <v>20027</v>
      </c>
      <c r="F1038" s="32">
        <v>2021</v>
      </c>
      <c r="G1038" s="33" t="s">
        <v>2449</v>
      </c>
      <c r="H1038" s="33" t="s">
        <v>43</v>
      </c>
    </row>
    <row r="1039" spans="1:8" x14ac:dyDescent="0.25">
      <c r="A1039" s="18" t="s">
        <v>1150</v>
      </c>
      <c r="B1039" s="18" t="s">
        <v>1151</v>
      </c>
      <c r="C1039" s="18" t="s">
        <v>1179</v>
      </c>
      <c r="D1039" s="18" t="s">
        <v>139</v>
      </c>
      <c r="E1039" s="31" t="str">
        <f t="shared" si="16"/>
        <v>20028</v>
      </c>
      <c r="F1039" s="32">
        <v>2021</v>
      </c>
      <c r="G1039" s="33" t="s">
        <v>2449</v>
      </c>
      <c r="H1039" s="33" t="s">
        <v>43</v>
      </c>
    </row>
    <row r="1040" spans="1:8" x14ac:dyDescent="0.25">
      <c r="A1040" s="18" t="s">
        <v>1150</v>
      </c>
      <c r="B1040" s="18" t="s">
        <v>1151</v>
      </c>
      <c r="C1040" s="18" t="s">
        <v>1180</v>
      </c>
      <c r="D1040" s="18" t="s">
        <v>141</v>
      </c>
      <c r="E1040" s="31" t="str">
        <f t="shared" si="16"/>
        <v>20029</v>
      </c>
      <c r="F1040" s="32">
        <v>2021</v>
      </c>
      <c r="G1040" s="33" t="s">
        <v>2449</v>
      </c>
      <c r="H1040" s="33" t="s">
        <v>43</v>
      </c>
    </row>
    <row r="1041" spans="1:8" x14ac:dyDescent="0.25">
      <c r="A1041" s="18" t="s">
        <v>1150</v>
      </c>
      <c r="B1041" s="18" t="s">
        <v>1151</v>
      </c>
      <c r="C1041" s="18" t="s">
        <v>1181</v>
      </c>
      <c r="D1041" s="18" t="s">
        <v>143</v>
      </c>
      <c r="E1041" s="31" t="str">
        <f t="shared" si="16"/>
        <v>20030</v>
      </c>
      <c r="F1041" s="32">
        <v>2021</v>
      </c>
      <c r="G1041" s="33" t="s">
        <v>2449</v>
      </c>
      <c r="H1041" s="33" t="s">
        <v>43</v>
      </c>
    </row>
    <row r="1042" spans="1:8" x14ac:dyDescent="0.25">
      <c r="A1042" s="18" t="s">
        <v>1150</v>
      </c>
      <c r="B1042" s="18" t="s">
        <v>1151</v>
      </c>
      <c r="C1042" s="18" t="s">
        <v>1182</v>
      </c>
      <c r="D1042" s="18" t="s">
        <v>145</v>
      </c>
      <c r="E1042" s="31" t="str">
        <f t="shared" si="16"/>
        <v>20031</v>
      </c>
      <c r="F1042" s="32">
        <v>2021</v>
      </c>
      <c r="G1042" s="33" t="s">
        <v>2449</v>
      </c>
      <c r="H1042" s="33" t="s">
        <v>43</v>
      </c>
    </row>
    <row r="1043" spans="1:8" x14ac:dyDescent="0.25">
      <c r="A1043" s="18" t="s">
        <v>1150</v>
      </c>
      <c r="B1043" s="18" t="s">
        <v>1151</v>
      </c>
      <c r="C1043" s="18" t="s">
        <v>1183</v>
      </c>
      <c r="D1043" s="18" t="s">
        <v>147</v>
      </c>
      <c r="E1043" s="31" t="str">
        <f t="shared" si="16"/>
        <v>20032</v>
      </c>
      <c r="F1043" s="32">
        <v>2021</v>
      </c>
      <c r="G1043" s="33" t="s">
        <v>2449</v>
      </c>
      <c r="H1043" s="33" t="s">
        <v>43</v>
      </c>
    </row>
    <row r="1044" spans="1:8" x14ac:dyDescent="0.25">
      <c r="A1044" s="18" t="s">
        <v>1150</v>
      </c>
      <c r="B1044" s="18" t="s">
        <v>1151</v>
      </c>
      <c r="C1044" s="18" t="s">
        <v>1184</v>
      </c>
      <c r="D1044" s="18" t="s">
        <v>149</v>
      </c>
      <c r="E1044" s="31" t="str">
        <f t="shared" si="16"/>
        <v>20033</v>
      </c>
      <c r="F1044" s="32">
        <v>2021</v>
      </c>
      <c r="G1044" s="33" t="s">
        <v>2449</v>
      </c>
      <c r="H1044" s="33" t="s">
        <v>43</v>
      </c>
    </row>
    <row r="1045" spans="1:8" x14ac:dyDescent="0.25">
      <c r="A1045" s="18" t="s">
        <v>1150</v>
      </c>
      <c r="B1045" s="18" t="s">
        <v>1151</v>
      </c>
      <c r="C1045" s="18" t="s">
        <v>1185</v>
      </c>
      <c r="D1045" s="18" t="s">
        <v>151</v>
      </c>
      <c r="E1045" s="31" t="str">
        <f t="shared" si="16"/>
        <v>20034</v>
      </c>
      <c r="F1045" s="32">
        <v>2021</v>
      </c>
      <c r="G1045" s="33" t="s">
        <v>2449</v>
      </c>
      <c r="H1045" s="33" t="s">
        <v>43</v>
      </c>
    </row>
    <row r="1046" spans="1:8" x14ac:dyDescent="0.25">
      <c r="A1046" s="18" t="s">
        <v>1150</v>
      </c>
      <c r="B1046" s="18" t="s">
        <v>1151</v>
      </c>
      <c r="C1046" s="18" t="s">
        <v>1186</v>
      </c>
      <c r="D1046" s="18" t="s">
        <v>153</v>
      </c>
      <c r="E1046" s="31" t="str">
        <f t="shared" si="16"/>
        <v>20035</v>
      </c>
      <c r="F1046" s="32">
        <v>2021</v>
      </c>
      <c r="G1046" s="33" t="s">
        <v>2449</v>
      </c>
      <c r="H1046" s="33" t="s">
        <v>43</v>
      </c>
    </row>
    <row r="1047" spans="1:8" x14ac:dyDescent="0.25">
      <c r="A1047" s="18" t="s">
        <v>1150</v>
      </c>
      <c r="B1047" s="18" t="s">
        <v>1151</v>
      </c>
      <c r="C1047" s="18" t="s">
        <v>1187</v>
      </c>
      <c r="D1047" s="18" t="s">
        <v>155</v>
      </c>
      <c r="E1047" s="31" t="str">
        <f t="shared" si="16"/>
        <v>20036</v>
      </c>
      <c r="F1047" s="32">
        <v>2021</v>
      </c>
      <c r="G1047" s="33" t="s">
        <v>2449</v>
      </c>
      <c r="H1047" s="33" t="s">
        <v>43</v>
      </c>
    </row>
    <row r="1048" spans="1:8" x14ac:dyDescent="0.25">
      <c r="A1048" s="18" t="s">
        <v>1150</v>
      </c>
      <c r="B1048" s="18" t="s">
        <v>1151</v>
      </c>
      <c r="C1048" s="18" t="s">
        <v>1188</v>
      </c>
      <c r="D1048" s="18" t="s">
        <v>157</v>
      </c>
      <c r="E1048" s="31" t="str">
        <f t="shared" si="16"/>
        <v>20037</v>
      </c>
      <c r="F1048" s="32">
        <v>2021</v>
      </c>
      <c r="G1048" s="33" t="s">
        <v>2449</v>
      </c>
      <c r="H1048" s="33" t="s">
        <v>43</v>
      </c>
    </row>
    <row r="1049" spans="1:8" x14ac:dyDescent="0.25">
      <c r="A1049" s="18" t="s">
        <v>1150</v>
      </c>
      <c r="B1049" s="18" t="s">
        <v>1151</v>
      </c>
      <c r="C1049" s="18" t="s">
        <v>814</v>
      </c>
      <c r="D1049" s="18" t="s">
        <v>159</v>
      </c>
      <c r="E1049" s="31" t="str">
        <f t="shared" si="16"/>
        <v>20038</v>
      </c>
      <c r="F1049" s="32">
        <v>2021</v>
      </c>
      <c r="G1049" s="33" t="s">
        <v>2449</v>
      </c>
      <c r="H1049" s="33" t="s">
        <v>43</v>
      </c>
    </row>
    <row r="1050" spans="1:8" x14ac:dyDescent="0.25">
      <c r="A1050" s="18" t="s">
        <v>1150</v>
      </c>
      <c r="B1050" s="18" t="s">
        <v>1151</v>
      </c>
      <c r="C1050" s="18" t="s">
        <v>1189</v>
      </c>
      <c r="D1050" s="18" t="s">
        <v>212</v>
      </c>
      <c r="E1050" s="31" t="str">
        <f t="shared" si="16"/>
        <v>20039</v>
      </c>
      <c r="F1050" s="32">
        <v>2021</v>
      </c>
      <c r="G1050" s="33" t="s">
        <v>2449</v>
      </c>
      <c r="H1050" s="33" t="s">
        <v>43</v>
      </c>
    </row>
    <row r="1051" spans="1:8" x14ac:dyDescent="0.25">
      <c r="A1051" s="18" t="s">
        <v>1150</v>
      </c>
      <c r="B1051" s="18" t="s">
        <v>1151</v>
      </c>
      <c r="C1051" s="18" t="s">
        <v>1190</v>
      </c>
      <c r="D1051" s="18" t="s">
        <v>214</v>
      </c>
      <c r="E1051" s="31" t="str">
        <f t="shared" si="16"/>
        <v>20040</v>
      </c>
      <c r="F1051" s="32">
        <v>2021</v>
      </c>
      <c r="G1051" s="33" t="s">
        <v>2449</v>
      </c>
      <c r="H1051" s="33" t="s">
        <v>43</v>
      </c>
    </row>
    <row r="1052" spans="1:8" x14ac:dyDescent="0.25">
      <c r="A1052" s="18" t="s">
        <v>1150</v>
      </c>
      <c r="B1052" s="18" t="s">
        <v>1151</v>
      </c>
      <c r="C1052" s="18" t="s">
        <v>1191</v>
      </c>
      <c r="D1052" s="18" t="s">
        <v>216</v>
      </c>
      <c r="E1052" s="31" t="str">
        <f t="shared" si="16"/>
        <v>20041</v>
      </c>
      <c r="F1052" s="32">
        <v>2021</v>
      </c>
      <c r="G1052" s="33" t="s">
        <v>2449</v>
      </c>
      <c r="H1052" s="33" t="s">
        <v>43</v>
      </c>
    </row>
    <row r="1053" spans="1:8" x14ac:dyDescent="0.25">
      <c r="A1053" s="18" t="s">
        <v>1150</v>
      </c>
      <c r="B1053" s="18" t="s">
        <v>1151</v>
      </c>
      <c r="C1053" s="18" t="s">
        <v>1192</v>
      </c>
      <c r="D1053" s="18" t="s">
        <v>218</v>
      </c>
      <c r="E1053" s="31" t="str">
        <f t="shared" si="16"/>
        <v>20042</v>
      </c>
      <c r="F1053" s="32">
        <v>2021</v>
      </c>
      <c r="G1053" s="33" t="s">
        <v>2449</v>
      </c>
      <c r="H1053" s="33" t="s">
        <v>43</v>
      </c>
    </row>
    <row r="1054" spans="1:8" x14ac:dyDescent="0.25">
      <c r="A1054" s="18" t="s">
        <v>1150</v>
      </c>
      <c r="B1054" s="18" t="s">
        <v>1151</v>
      </c>
      <c r="C1054" s="18" t="s">
        <v>1193</v>
      </c>
      <c r="D1054" s="18" t="s">
        <v>220</v>
      </c>
      <c r="E1054" s="31" t="str">
        <f t="shared" si="16"/>
        <v>20043</v>
      </c>
      <c r="F1054" s="32">
        <v>2021</v>
      </c>
      <c r="G1054" s="33" t="s">
        <v>2449</v>
      </c>
      <c r="H1054" s="33" t="s">
        <v>43</v>
      </c>
    </row>
    <row r="1055" spans="1:8" x14ac:dyDescent="0.25">
      <c r="A1055" s="18" t="s">
        <v>1150</v>
      </c>
      <c r="B1055" s="18" t="s">
        <v>1151</v>
      </c>
      <c r="C1055" s="18" t="s">
        <v>1194</v>
      </c>
      <c r="D1055" s="18" t="s">
        <v>222</v>
      </c>
      <c r="E1055" s="31" t="str">
        <f t="shared" si="16"/>
        <v>20044</v>
      </c>
      <c r="F1055" s="32">
        <v>2021</v>
      </c>
      <c r="G1055" s="33" t="s">
        <v>2449</v>
      </c>
      <c r="H1055" s="33" t="s">
        <v>43</v>
      </c>
    </row>
    <row r="1056" spans="1:8" x14ac:dyDescent="0.25">
      <c r="A1056" s="18" t="s">
        <v>1150</v>
      </c>
      <c r="B1056" s="18" t="s">
        <v>1151</v>
      </c>
      <c r="C1056" s="18" t="s">
        <v>1195</v>
      </c>
      <c r="D1056" s="18" t="s">
        <v>224</v>
      </c>
      <c r="E1056" s="31" t="str">
        <f t="shared" si="16"/>
        <v>20045</v>
      </c>
      <c r="F1056" s="32">
        <v>2021</v>
      </c>
      <c r="G1056" s="33" t="s">
        <v>2449</v>
      </c>
      <c r="H1056" s="33" t="s">
        <v>43</v>
      </c>
    </row>
    <row r="1057" spans="1:8" x14ac:dyDescent="0.25">
      <c r="A1057" s="18" t="s">
        <v>1150</v>
      </c>
      <c r="B1057" s="18" t="s">
        <v>1151</v>
      </c>
      <c r="C1057" s="18" t="s">
        <v>1196</v>
      </c>
      <c r="D1057" s="18" t="s">
        <v>226</v>
      </c>
      <c r="E1057" s="31" t="str">
        <f t="shared" si="16"/>
        <v>20046</v>
      </c>
      <c r="F1057" s="32">
        <v>2021</v>
      </c>
      <c r="G1057" s="33" t="s">
        <v>2449</v>
      </c>
      <c r="H1057" s="33" t="s">
        <v>43</v>
      </c>
    </row>
    <row r="1058" spans="1:8" x14ac:dyDescent="0.25">
      <c r="A1058" s="18" t="s">
        <v>1150</v>
      </c>
      <c r="B1058" s="18" t="s">
        <v>1151</v>
      </c>
      <c r="C1058" s="18" t="s">
        <v>1197</v>
      </c>
      <c r="D1058" s="18" t="s">
        <v>228</v>
      </c>
      <c r="E1058" s="31" t="str">
        <f t="shared" si="16"/>
        <v>20047</v>
      </c>
      <c r="F1058" s="32">
        <v>2021</v>
      </c>
      <c r="G1058" s="33" t="s">
        <v>2449</v>
      </c>
      <c r="H1058" s="33" t="s">
        <v>43</v>
      </c>
    </row>
    <row r="1059" spans="1:8" x14ac:dyDescent="0.25">
      <c r="A1059" s="18" t="s">
        <v>1150</v>
      </c>
      <c r="B1059" s="18" t="s">
        <v>1151</v>
      </c>
      <c r="C1059" s="18" t="s">
        <v>1198</v>
      </c>
      <c r="D1059" s="18" t="s">
        <v>229</v>
      </c>
      <c r="E1059" s="31" t="str">
        <f t="shared" si="16"/>
        <v>20048</v>
      </c>
      <c r="F1059" s="32">
        <v>2021</v>
      </c>
      <c r="G1059" s="33" t="s">
        <v>2449</v>
      </c>
      <c r="H1059" s="33" t="s">
        <v>43</v>
      </c>
    </row>
    <row r="1060" spans="1:8" x14ac:dyDescent="0.25">
      <c r="A1060" s="18" t="s">
        <v>1150</v>
      </c>
      <c r="B1060" s="18" t="s">
        <v>1151</v>
      </c>
      <c r="C1060" s="18" t="s">
        <v>1199</v>
      </c>
      <c r="D1060" s="18" t="s">
        <v>231</v>
      </c>
      <c r="E1060" s="31" t="str">
        <f t="shared" si="16"/>
        <v>20049</v>
      </c>
      <c r="F1060" s="32">
        <v>2021</v>
      </c>
      <c r="G1060" s="33" t="s">
        <v>2449</v>
      </c>
      <c r="H1060" s="33" t="s">
        <v>43</v>
      </c>
    </row>
    <row r="1061" spans="1:8" x14ac:dyDescent="0.25">
      <c r="A1061" s="18" t="s">
        <v>1150</v>
      </c>
      <c r="B1061" s="18" t="s">
        <v>1151</v>
      </c>
      <c r="C1061" s="18" t="s">
        <v>1200</v>
      </c>
      <c r="D1061" s="18" t="s">
        <v>233</v>
      </c>
      <c r="E1061" s="31" t="str">
        <f t="shared" si="16"/>
        <v>20050</v>
      </c>
      <c r="F1061" s="32">
        <v>2021</v>
      </c>
      <c r="G1061" s="33" t="s">
        <v>2449</v>
      </c>
      <c r="H1061" s="33" t="s">
        <v>43</v>
      </c>
    </row>
    <row r="1062" spans="1:8" x14ac:dyDescent="0.25">
      <c r="A1062" s="18" t="s">
        <v>1150</v>
      </c>
      <c r="B1062" s="18" t="s">
        <v>1151</v>
      </c>
      <c r="C1062" s="18" t="s">
        <v>1201</v>
      </c>
      <c r="D1062" s="18" t="s">
        <v>235</v>
      </c>
      <c r="E1062" s="31" t="str">
        <f t="shared" si="16"/>
        <v>20051</v>
      </c>
      <c r="F1062" s="32">
        <v>2021</v>
      </c>
      <c r="G1062" s="33" t="s">
        <v>2449</v>
      </c>
      <c r="H1062" s="33" t="s">
        <v>43</v>
      </c>
    </row>
    <row r="1063" spans="1:8" x14ac:dyDescent="0.25">
      <c r="A1063" s="18" t="s">
        <v>1150</v>
      </c>
      <c r="B1063" s="18" t="s">
        <v>1151</v>
      </c>
      <c r="C1063" s="18" t="s">
        <v>1202</v>
      </c>
      <c r="D1063" s="18" t="s">
        <v>237</v>
      </c>
      <c r="E1063" s="31" t="str">
        <f t="shared" si="16"/>
        <v>20052</v>
      </c>
      <c r="F1063" s="32">
        <v>2021</v>
      </c>
      <c r="G1063" s="33" t="s">
        <v>2449</v>
      </c>
      <c r="H1063" s="33" t="s">
        <v>43</v>
      </c>
    </row>
    <row r="1064" spans="1:8" x14ac:dyDescent="0.25">
      <c r="A1064" s="18" t="s">
        <v>1150</v>
      </c>
      <c r="B1064" s="18" t="s">
        <v>1151</v>
      </c>
      <c r="C1064" s="18" t="s">
        <v>1203</v>
      </c>
      <c r="D1064" s="18" t="s">
        <v>239</v>
      </c>
      <c r="E1064" s="31" t="str">
        <f t="shared" si="16"/>
        <v>20053</v>
      </c>
      <c r="F1064" s="32">
        <v>2021</v>
      </c>
      <c r="G1064" s="33" t="s">
        <v>2449</v>
      </c>
      <c r="H1064" s="33" t="s">
        <v>43</v>
      </c>
    </row>
    <row r="1065" spans="1:8" x14ac:dyDescent="0.25">
      <c r="A1065" s="18" t="s">
        <v>1150</v>
      </c>
      <c r="B1065" s="18" t="s">
        <v>1151</v>
      </c>
      <c r="C1065" s="18" t="s">
        <v>1204</v>
      </c>
      <c r="D1065" s="18" t="s">
        <v>241</v>
      </c>
      <c r="E1065" s="31" t="str">
        <f t="shared" si="16"/>
        <v>20054</v>
      </c>
      <c r="F1065" s="32">
        <v>2021</v>
      </c>
      <c r="G1065" s="33" t="s">
        <v>2449</v>
      </c>
      <c r="H1065" s="33" t="s">
        <v>43</v>
      </c>
    </row>
    <row r="1066" spans="1:8" x14ac:dyDescent="0.25">
      <c r="A1066" s="18" t="s">
        <v>1150</v>
      </c>
      <c r="B1066" s="18" t="s">
        <v>1151</v>
      </c>
      <c r="C1066" s="18" t="s">
        <v>1205</v>
      </c>
      <c r="D1066" s="18" t="s">
        <v>243</v>
      </c>
      <c r="E1066" s="31" t="str">
        <f t="shared" si="16"/>
        <v>20055</v>
      </c>
      <c r="F1066" s="32">
        <v>2021</v>
      </c>
      <c r="G1066" s="33" t="s">
        <v>2449</v>
      </c>
      <c r="H1066" s="33" t="s">
        <v>43</v>
      </c>
    </row>
    <row r="1067" spans="1:8" x14ac:dyDescent="0.25">
      <c r="A1067" s="18" t="s">
        <v>1150</v>
      </c>
      <c r="B1067" s="18" t="s">
        <v>1151</v>
      </c>
      <c r="C1067" s="18" t="s">
        <v>1206</v>
      </c>
      <c r="D1067" s="18" t="s">
        <v>245</v>
      </c>
      <c r="E1067" s="31" t="str">
        <f t="shared" si="16"/>
        <v>20056</v>
      </c>
      <c r="F1067" s="32">
        <v>2021</v>
      </c>
      <c r="G1067" s="33" t="s">
        <v>2449</v>
      </c>
      <c r="H1067" s="33" t="s">
        <v>43</v>
      </c>
    </row>
    <row r="1068" spans="1:8" x14ac:dyDescent="0.25">
      <c r="A1068" s="18" t="s">
        <v>1150</v>
      </c>
      <c r="B1068" s="18" t="s">
        <v>1151</v>
      </c>
      <c r="C1068" s="18" t="s">
        <v>1207</v>
      </c>
      <c r="D1068" s="18" t="s">
        <v>247</v>
      </c>
      <c r="E1068" s="31" t="str">
        <f t="shared" si="16"/>
        <v>20057</v>
      </c>
      <c r="F1068" s="32">
        <v>2021</v>
      </c>
      <c r="G1068" s="33" t="s">
        <v>2449</v>
      </c>
      <c r="H1068" s="33" t="s">
        <v>43</v>
      </c>
    </row>
    <row r="1069" spans="1:8" x14ac:dyDescent="0.25">
      <c r="A1069" s="18" t="s">
        <v>1150</v>
      </c>
      <c r="B1069" s="18" t="s">
        <v>1151</v>
      </c>
      <c r="C1069" s="18" t="s">
        <v>1208</v>
      </c>
      <c r="D1069" s="18" t="s">
        <v>249</v>
      </c>
      <c r="E1069" s="31" t="str">
        <f t="shared" si="16"/>
        <v>20058</v>
      </c>
      <c r="F1069" s="32">
        <v>2021</v>
      </c>
      <c r="G1069" s="33" t="s">
        <v>2449</v>
      </c>
      <c r="H1069" s="33" t="s">
        <v>43</v>
      </c>
    </row>
    <row r="1070" spans="1:8" x14ac:dyDescent="0.25">
      <c r="A1070" s="18" t="s">
        <v>1150</v>
      </c>
      <c r="B1070" s="18" t="s">
        <v>1151</v>
      </c>
      <c r="C1070" s="18" t="s">
        <v>1209</v>
      </c>
      <c r="D1070" s="18" t="s">
        <v>251</v>
      </c>
      <c r="E1070" s="31" t="str">
        <f t="shared" si="16"/>
        <v>20059</v>
      </c>
      <c r="F1070" s="32">
        <v>2021</v>
      </c>
      <c r="G1070" s="33" t="s">
        <v>2449</v>
      </c>
      <c r="H1070" s="33" t="s">
        <v>43</v>
      </c>
    </row>
    <row r="1071" spans="1:8" x14ac:dyDescent="0.25">
      <c r="A1071" s="18" t="s">
        <v>1150</v>
      </c>
      <c r="B1071" s="18" t="s">
        <v>1151</v>
      </c>
      <c r="C1071" s="18" t="s">
        <v>1210</v>
      </c>
      <c r="D1071" s="18" t="s">
        <v>253</v>
      </c>
      <c r="E1071" s="31" t="str">
        <f t="shared" si="16"/>
        <v>20060</v>
      </c>
      <c r="F1071" s="32">
        <v>2021</v>
      </c>
      <c r="G1071" s="33" t="s">
        <v>2449</v>
      </c>
      <c r="H1071" s="33" t="s">
        <v>43</v>
      </c>
    </row>
    <row r="1072" spans="1:8" x14ac:dyDescent="0.25">
      <c r="A1072" s="18" t="s">
        <v>1150</v>
      </c>
      <c r="B1072" s="18" t="s">
        <v>1151</v>
      </c>
      <c r="C1072" s="18" t="s">
        <v>1211</v>
      </c>
      <c r="D1072" s="18" t="s">
        <v>255</v>
      </c>
      <c r="E1072" s="31" t="str">
        <f t="shared" si="16"/>
        <v>20061</v>
      </c>
      <c r="F1072" s="32">
        <v>2021</v>
      </c>
      <c r="G1072" s="33" t="s">
        <v>2449</v>
      </c>
      <c r="H1072" s="33" t="s">
        <v>43</v>
      </c>
    </row>
    <row r="1073" spans="1:8" x14ac:dyDescent="0.25">
      <c r="A1073" s="18" t="s">
        <v>1150</v>
      </c>
      <c r="B1073" s="18" t="s">
        <v>1151</v>
      </c>
      <c r="C1073" s="18" t="s">
        <v>1212</v>
      </c>
      <c r="D1073" s="18" t="s">
        <v>257</v>
      </c>
      <c r="E1073" s="31" t="str">
        <f t="shared" si="16"/>
        <v>20062</v>
      </c>
      <c r="F1073" s="32">
        <v>2021</v>
      </c>
      <c r="G1073" s="33" t="s">
        <v>2449</v>
      </c>
      <c r="H1073" s="33" t="s">
        <v>43</v>
      </c>
    </row>
    <row r="1074" spans="1:8" x14ac:dyDescent="0.25">
      <c r="A1074" s="18" t="s">
        <v>1150</v>
      </c>
      <c r="B1074" s="18" t="s">
        <v>1151</v>
      </c>
      <c r="C1074" s="18" t="s">
        <v>1213</v>
      </c>
      <c r="D1074" s="18" t="s">
        <v>259</v>
      </c>
      <c r="E1074" s="31" t="str">
        <f t="shared" si="16"/>
        <v>20063</v>
      </c>
      <c r="F1074" s="32">
        <v>2021</v>
      </c>
      <c r="G1074" s="33" t="s">
        <v>2449</v>
      </c>
      <c r="H1074" s="33" t="s">
        <v>43</v>
      </c>
    </row>
    <row r="1075" spans="1:8" x14ac:dyDescent="0.25">
      <c r="A1075" s="18" t="s">
        <v>1150</v>
      </c>
      <c r="B1075" s="18" t="s">
        <v>1151</v>
      </c>
      <c r="C1075" s="18" t="s">
        <v>1214</v>
      </c>
      <c r="D1075" s="18" t="s">
        <v>261</v>
      </c>
      <c r="E1075" s="31" t="str">
        <f t="shared" si="16"/>
        <v>20064</v>
      </c>
      <c r="F1075" s="32">
        <v>2021</v>
      </c>
      <c r="G1075" s="33" t="s">
        <v>2449</v>
      </c>
      <c r="H1075" s="33" t="s">
        <v>43</v>
      </c>
    </row>
    <row r="1076" spans="1:8" x14ac:dyDescent="0.25">
      <c r="A1076" s="18" t="s">
        <v>1150</v>
      </c>
      <c r="B1076" s="18" t="s">
        <v>1151</v>
      </c>
      <c r="C1076" s="18" t="s">
        <v>1215</v>
      </c>
      <c r="D1076" s="18" t="s">
        <v>263</v>
      </c>
      <c r="E1076" s="31" t="str">
        <f t="shared" si="16"/>
        <v>20065</v>
      </c>
      <c r="F1076" s="32">
        <v>2021</v>
      </c>
      <c r="G1076" s="33" t="s">
        <v>2449</v>
      </c>
      <c r="H1076" s="33" t="s">
        <v>43</v>
      </c>
    </row>
    <row r="1077" spans="1:8" x14ac:dyDescent="0.25">
      <c r="A1077" s="18" t="s">
        <v>1150</v>
      </c>
      <c r="B1077" s="18" t="s">
        <v>1151</v>
      </c>
      <c r="C1077" s="18" t="s">
        <v>1216</v>
      </c>
      <c r="D1077" s="18" t="s">
        <v>265</v>
      </c>
      <c r="E1077" s="31" t="str">
        <f t="shared" si="16"/>
        <v>20066</v>
      </c>
      <c r="F1077" s="32">
        <v>2021</v>
      </c>
      <c r="G1077" s="33" t="s">
        <v>2449</v>
      </c>
      <c r="H1077" s="33" t="s">
        <v>43</v>
      </c>
    </row>
    <row r="1078" spans="1:8" x14ac:dyDescent="0.25">
      <c r="A1078" s="18" t="s">
        <v>1150</v>
      </c>
      <c r="B1078" s="18" t="s">
        <v>1151</v>
      </c>
      <c r="C1078" s="18" t="s">
        <v>1217</v>
      </c>
      <c r="D1078" s="18" t="s">
        <v>267</v>
      </c>
      <c r="E1078" s="31" t="str">
        <f t="shared" si="16"/>
        <v>20067</v>
      </c>
      <c r="F1078" s="32">
        <v>2021</v>
      </c>
      <c r="G1078" s="33" t="s">
        <v>2449</v>
      </c>
      <c r="H1078" s="33" t="s">
        <v>43</v>
      </c>
    </row>
    <row r="1079" spans="1:8" x14ac:dyDescent="0.25">
      <c r="A1079" s="18" t="s">
        <v>1150</v>
      </c>
      <c r="B1079" s="18" t="s">
        <v>1151</v>
      </c>
      <c r="C1079" s="18" t="s">
        <v>1218</v>
      </c>
      <c r="D1079" s="18" t="s">
        <v>269</v>
      </c>
      <c r="E1079" s="31" t="str">
        <f t="shared" si="16"/>
        <v>20068</v>
      </c>
      <c r="F1079" s="32">
        <v>2021</v>
      </c>
      <c r="G1079" s="33" t="s">
        <v>2449</v>
      </c>
      <c r="H1079" s="33" t="s">
        <v>43</v>
      </c>
    </row>
    <row r="1080" spans="1:8" x14ac:dyDescent="0.25">
      <c r="A1080" s="18" t="s">
        <v>1150</v>
      </c>
      <c r="B1080" s="18" t="s">
        <v>1151</v>
      </c>
      <c r="C1080" s="18" t="s">
        <v>1219</v>
      </c>
      <c r="D1080" s="18" t="s">
        <v>271</v>
      </c>
      <c r="E1080" s="31" t="str">
        <f t="shared" si="16"/>
        <v>20069</v>
      </c>
      <c r="F1080" s="32">
        <v>2021</v>
      </c>
      <c r="G1080" s="33" t="s">
        <v>2449</v>
      </c>
      <c r="H1080" s="33" t="s">
        <v>43</v>
      </c>
    </row>
    <row r="1081" spans="1:8" x14ac:dyDescent="0.25">
      <c r="A1081" s="18" t="s">
        <v>1150</v>
      </c>
      <c r="B1081" s="18" t="s">
        <v>1151</v>
      </c>
      <c r="C1081" s="18" t="s">
        <v>1220</v>
      </c>
      <c r="D1081" s="18" t="s">
        <v>273</v>
      </c>
      <c r="E1081" s="31" t="str">
        <f t="shared" si="16"/>
        <v>20070</v>
      </c>
      <c r="F1081" s="32">
        <v>2021</v>
      </c>
      <c r="G1081" s="33" t="s">
        <v>2449</v>
      </c>
      <c r="H1081" s="33" t="s">
        <v>43</v>
      </c>
    </row>
    <row r="1082" spans="1:8" x14ac:dyDescent="0.25">
      <c r="A1082" s="18" t="s">
        <v>1150</v>
      </c>
      <c r="B1082" s="18" t="s">
        <v>1151</v>
      </c>
      <c r="C1082" s="18" t="s">
        <v>1221</v>
      </c>
      <c r="D1082" s="18" t="s">
        <v>275</v>
      </c>
      <c r="E1082" s="31" t="str">
        <f t="shared" si="16"/>
        <v>20071</v>
      </c>
      <c r="F1082" s="32">
        <v>2021</v>
      </c>
      <c r="G1082" s="33" t="s">
        <v>2449</v>
      </c>
      <c r="H1082" s="33" t="s">
        <v>43</v>
      </c>
    </row>
    <row r="1083" spans="1:8" x14ac:dyDescent="0.25">
      <c r="A1083" s="18" t="s">
        <v>1150</v>
      </c>
      <c r="B1083" s="18" t="s">
        <v>1151</v>
      </c>
      <c r="C1083" s="18" t="s">
        <v>1222</v>
      </c>
      <c r="D1083" s="18" t="s">
        <v>277</v>
      </c>
      <c r="E1083" s="31" t="str">
        <f t="shared" si="16"/>
        <v>20072</v>
      </c>
      <c r="F1083" s="32">
        <v>2021</v>
      </c>
      <c r="G1083" s="33" t="s">
        <v>2449</v>
      </c>
      <c r="H1083" s="33" t="s">
        <v>43</v>
      </c>
    </row>
    <row r="1084" spans="1:8" x14ac:dyDescent="0.25">
      <c r="A1084" s="18" t="s">
        <v>1150</v>
      </c>
      <c r="B1084" s="18" t="s">
        <v>1151</v>
      </c>
      <c r="C1084" s="18" t="s">
        <v>1223</v>
      </c>
      <c r="D1084" s="18" t="s">
        <v>279</v>
      </c>
      <c r="E1084" s="31" t="str">
        <f t="shared" si="16"/>
        <v>20073</v>
      </c>
      <c r="F1084" s="32">
        <v>2021</v>
      </c>
      <c r="G1084" s="33" t="s">
        <v>2449</v>
      </c>
      <c r="H1084" s="33" t="s">
        <v>43</v>
      </c>
    </row>
    <row r="1085" spans="1:8" x14ac:dyDescent="0.25">
      <c r="A1085" s="18" t="s">
        <v>1150</v>
      </c>
      <c r="B1085" s="18" t="s">
        <v>1151</v>
      </c>
      <c r="C1085" s="18" t="s">
        <v>1224</v>
      </c>
      <c r="D1085" s="18" t="s">
        <v>281</v>
      </c>
      <c r="E1085" s="31" t="str">
        <f t="shared" si="16"/>
        <v>20074</v>
      </c>
      <c r="F1085" s="32">
        <v>2021</v>
      </c>
      <c r="G1085" s="33" t="s">
        <v>2449</v>
      </c>
      <c r="H1085" s="33" t="s">
        <v>43</v>
      </c>
    </row>
    <row r="1086" spans="1:8" x14ac:dyDescent="0.25">
      <c r="A1086" s="18" t="s">
        <v>1150</v>
      </c>
      <c r="B1086" s="18" t="s">
        <v>1151</v>
      </c>
      <c r="C1086" s="18" t="s">
        <v>1225</v>
      </c>
      <c r="D1086" s="18" t="s">
        <v>283</v>
      </c>
      <c r="E1086" s="31" t="str">
        <f t="shared" si="16"/>
        <v>20075</v>
      </c>
      <c r="F1086" s="32">
        <v>2021</v>
      </c>
      <c r="G1086" s="33" t="s">
        <v>2449</v>
      </c>
      <c r="H1086" s="33" t="s">
        <v>43</v>
      </c>
    </row>
    <row r="1087" spans="1:8" x14ac:dyDescent="0.25">
      <c r="A1087" s="18" t="s">
        <v>1150</v>
      </c>
      <c r="B1087" s="18" t="s">
        <v>1151</v>
      </c>
      <c r="C1087" s="18" t="s">
        <v>1226</v>
      </c>
      <c r="D1087" s="18" t="s">
        <v>285</v>
      </c>
      <c r="E1087" s="31" t="str">
        <f t="shared" si="16"/>
        <v>20076</v>
      </c>
      <c r="F1087" s="32">
        <v>2021</v>
      </c>
      <c r="G1087" s="33" t="s">
        <v>2449</v>
      </c>
      <c r="H1087" s="33" t="s">
        <v>43</v>
      </c>
    </row>
    <row r="1088" spans="1:8" x14ac:dyDescent="0.25">
      <c r="A1088" s="18" t="s">
        <v>1150</v>
      </c>
      <c r="B1088" s="18" t="s">
        <v>1151</v>
      </c>
      <c r="C1088" s="18" t="s">
        <v>1227</v>
      </c>
      <c r="D1088" s="18" t="s">
        <v>287</v>
      </c>
      <c r="E1088" s="31" t="str">
        <f t="shared" si="16"/>
        <v>20077</v>
      </c>
      <c r="F1088" s="32">
        <v>2021</v>
      </c>
      <c r="G1088" s="33" t="s">
        <v>2449</v>
      </c>
      <c r="H1088" s="33" t="s">
        <v>43</v>
      </c>
    </row>
    <row r="1089" spans="1:8" x14ac:dyDescent="0.25">
      <c r="A1089" s="18" t="s">
        <v>1150</v>
      </c>
      <c r="B1089" s="18" t="s">
        <v>1151</v>
      </c>
      <c r="C1089" s="18" t="s">
        <v>1228</v>
      </c>
      <c r="D1089" s="18" t="s">
        <v>289</v>
      </c>
      <c r="E1089" s="31" t="str">
        <f t="shared" si="16"/>
        <v>20078</v>
      </c>
      <c r="F1089" s="32">
        <v>2021</v>
      </c>
      <c r="G1089" s="33" t="s">
        <v>2449</v>
      </c>
      <c r="H1089" s="33" t="s">
        <v>43</v>
      </c>
    </row>
    <row r="1090" spans="1:8" x14ac:dyDescent="0.25">
      <c r="A1090" s="18" t="s">
        <v>1150</v>
      </c>
      <c r="B1090" s="18" t="s">
        <v>1151</v>
      </c>
      <c r="C1090" s="18" t="s">
        <v>1229</v>
      </c>
      <c r="D1090" s="18" t="s">
        <v>291</v>
      </c>
      <c r="E1090" s="31" t="str">
        <f t="shared" si="16"/>
        <v>20079</v>
      </c>
      <c r="F1090" s="32">
        <v>2021</v>
      </c>
      <c r="G1090" s="33" t="s">
        <v>2449</v>
      </c>
      <c r="H1090" s="33" t="s">
        <v>43</v>
      </c>
    </row>
    <row r="1091" spans="1:8" x14ac:dyDescent="0.25">
      <c r="A1091" s="18" t="s">
        <v>1150</v>
      </c>
      <c r="B1091" s="18" t="s">
        <v>1151</v>
      </c>
      <c r="C1091" s="18" t="s">
        <v>1230</v>
      </c>
      <c r="D1091" s="18" t="s">
        <v>293</v>
      </c>
      <c r="E1091" s="31" t="str">
        <f t="shared" si="16"/>
        <v>20080</v>
      </c>
      <c r="F1091" s="32">
        <v>2021</v>
      </c>
      <c r="G1091" s="33" t="s">
        <v>2449</v>
      </c>
      <c r="H1091" s="33" t="s">
        <v>43</v>
      </c>
    </row>
    <row r="1092" spans="1:8" x14ac:dyDescent="0.25">
      <c r="A1092" s="18" t="s">
        <v>1150</v>
      </c>
      <c r="B1092" s="18" t="s">
        <v>1151</v>
      </c>
      <c r="C1092" s="18" t="s">
        <v>1231</v>
      </c>
      <c r="D1092" s="18" t="s">
        <v>295</v>
      </c>
      <c r="E1092" s="31" t="str">
        <f t="shared" si="16"/>
        <v>20081</v>
      </c>
      <c r="F1092" s="32">
        <v>2021</v>
      </c>
      <c r="G1092" s="33" t="s">
        <v>2449</v>
      </c>
      <c r="H1092" s="33" t="s">
        <v>43</v>
      </c>
    </row>
    <row r="1093" spans="1:8" x14ac:dyDescent="0.25">
      <c r="A1093" s="18" t="s">
        <v>1150</v>
      </c>
      <c r="B1093" s="18" t="s">
        <v>1151</v>
      </c>
      <c r="C1093" s="18" t="s">
        <v>1232</v>
      </c>
      <c r="D1093" s="18" t="s">
        <v>297</v>
      </c>
      <c r="E1093" s="31" t="str">
        <f t="shared" si="16"/>
        <v>20082</v>
      </c>
      <c r="F1093" s="32">
        <v>2021</v>
      </c>
      <c r="G1093" s="33" t="s">
        <v>2449</v>
      </c>
      <c r="H1093" s="33" t="s">
        <v>43</v>
      </c>
    </row>
    <row r="1094" spans="1:8" x14ac:dyDescent="0.25">
      <c r="A1094" s="18" t="s">
        <v>1150</v>
      </c>
      <c r="B1094" s="18" t="s">
        <v>1151</v>
      </c>
      <c r="C1094" s="18" t="s">
        <v>1233</v>
      </c>
      <c r="D1094" s="18" t="s">
        <v>299</v>
      </c>
      <c r="E1094" s="31" t="str">
        <f t="shared" si="16"/>
        <v>20083</v>
      </c>
      <c r="F1094" s="32">
        <v>2021</v>
      </c>
      <c r="G1094" s="33" t="s">
        <v>2449</v>
      </c>
      <c r="H1094" s="33" t="s">
        <v>43</v>
      </c>
    </row>
    <row r="1095" spans="1:8" x14ac:dyDescent="0.25">
      <c r="A1095" s="18" t="s">
        <v>1150</v>
      </c>
      <c r="B1095" s="18" t="s">
        <v>1151</v>
      </c>
      <c r="C1095" s="18" t="s">
        <v>1234</v>
      </c>
      <c r="D1095" s="18" t="s">
        <v>301</v>
      </c>
      <c r="E1095" s="31" t="str">
        <f t="shared" si="16"/>
        <v>20084</v>
      </c>
      <c r="F1095" s="32">
        <v>2021</v>
      </c>
      <c r="G1095" s="33" t="s">
        <v>2449</v>
      </c>
      <c r="H1095" s="33" t="s">
        <v>43</v>
      </c>
    </row>
    <row r="1096" spans="1:8" x14ac:dyDescent="0.25">
      <c r="A1096" s="18" t="s">
        <v>1150</v>
      </c>
      <c r="B1096" s="18" t="s">
        <v>1151</v>
      </c>
      <c r="C1096" s="18" t="s">
        <v>1235</v>
      </c>
      <c r="D1096" s="18" t="s">
        <v>303</v>
      </c>
      <c r="E1096" s="31" t="str">
        <f t="shared" si="16"/>
        <v>20085</v>
      </c>
      <c r="F1096" s="32">
        <v>2021</v>
      </c>
      <c r="G1096" s="33" t="s">
        <v>2449</v>
      </c>
      <c r="H1096" s="33" t="s">
        <v>43</v>
      </c>
    </row>
    <row r="1097" spans="1:8" x14ac:dyDescent="0.25">
      <c r="A1097" s="18" t="s">
        <v>1150</v>
      </c>
      <c r="B1097" s="18" t="s">
        <v>1151</v>
      </c>
      <c r="C1097" s="18" t="s">
        <v>1236</v>
      </c>
      <c r="D1097" s="18" t="s">
        <v>305</v>
      </c>
      <c r="E1097" s="31" t="str">
        <f t="shared" si="16"/>
        <v>20086</v>
      </c>
      <c r="F1097" s="32">
        <v>2021</v>
      </c>
      <c r="G1097" s="33" t="s">
        <v>2449</v>
      </c>
      <c r="H1097" s="33" t="s">
        <v>43</v>
      </c>
    </row>
    <row r="1098" spans="1:8" x14ac:dyDescent="0.25">
      <c r="A1098" s="18" t="s">
        <v>1150</v>
      </c>
      <c r="B1098" s="18" t="s">
        <v>1151</v>
      </c>
      <c r="C1098" s="18" t="s">
        <v>1237</v>
      </c>
      <c r="D1098" s="18" t="s">
        <v>307</v>
      </c>
      <c r="E1098" s="31" t="str">
        <f t="shared" ref="E1098:E1161" si="17">B1098&amp;D1098</f>
        <v>20087</v>
      </c>
      <c r="F1098" s="32">
        <v>2021</v>
      </c>
      <c r="G1098" s="33" t="s">
        <v>2449</v>
      </c>
      <c r="H1098" s="33" t="s">
        <v>43</v>
      </c>
    </row>
    <row r="1099" spans="1:8" x14ac:dyDescent="0.25">
      <c r="A1099" s="18" t="s">
        <v>1150</v>
      </c>
      <c r="B1099" s="18" t="s">
        <v>1151</v>
      </c>
      <c r="C1099" s="18" t="s">
        <v>1238</v>
      </c>
      <c r="D1099" s="18" t="s">
        <v>309</v>
      </c>
      <c r="E1099" s="31" t="str">
        <f t="shared" si="17"/>
        <v>20088</v>
      </c>
      <c r="F1099" s="32">
        <v>2021</v>
      </c>
      <c r="G1099" s="33" t="s">
        <v>2449</v>
      </c>
      <c r="H1099" s="33" t="s">
        <v>43</v>
      </c>
    </row>
    <row r="1100" spans="1:8" x14ac:dyDescent="0.25">
      <c r="A1100" s="18" t="s">
        <v>1150</v>
      </c>
      <c r="B1100" s="18" t="s">
        <v>1151</v>
      </c>
      <c r="C1100" s="18" t="s">
        <v>1239</v>
      </c>
      <c r="D1100" s="18" t="s">
        <v>311</v>
      </c>
      <c r="E1100" s="31" t="str">
        <f t="shared" si="17"/>
        <v>20089</v>
      </c>
      <c r="F1100" s="32">
        <v>2021</v>
      </c>
      <c r="G1100" s="33" t="s">
        <v>2449</v>
      </c>
      <c r="H1100" s="33" t="s">
        <v>43</v>
      </c>
    </row>
    <row r="1101" spans="1:8" x14ac:dyDescent="0.25">
      <c r="A1101" s="18" t="s">
        <v>1150</v>
      </c>
      <c r="B1101" s="18" t="s">
        <v>1151</v>
      </c>
      <c r="C1101" s="18" t="s">
        <v>1240</v>
      </c>
      <c r="D1101" s="18" t="s">
        <v>313</v>
      </c>
      <c r="E1101" s="31" t="str">
        <f t="shared" si="17"/>
        <v>20090</v>
      </c>
      <c r="F1101" s="32">
        <v>2021</v>
      </c>
      <c r="G1101" s="33" t="s">
        <v>2449</v>
      </c>
      <c r="H1101" s="33" t="s">
        <v>43</v>
      </c>
    </row>
    <row r="1102" spans="1:8" x14ac:dyDescent="0.25">
      <c r="A1102" s="18" t="s">
        <v>1150</v>
      </c>
      <c r="B1102" s="18" t="s">
        <v>1151</v>
      </c>
      <c r="C1102" s="18" t="s">
        <v>1241</v>
      </c>
      <c r="D1102" s="18" t="s">
        <v>315</v>
      </c>
      <c r="E1102" s="31" t="str">
        <f t="shared" si="17"/>
        <v>20091</v>
      </c>
      <c r="F1102" s="32">
        <v>2021</v>
      </c>
      <c r="G1102" s="33" t="s">
        <v>2449</v>
      </c>
      <c r="H1102" s="33" t="s">
        <v>43</v>
      </c>
    </row>
    <row r="1103" spans="1:8" x14ac:dyDescent="0.25">
      <c r="A1103" s="18" t="s">
        <v>1150</v>
      </c>
      <c r="B1103" s="18" t="s">
        <v>1151</v>
      </c>
      <c r="C1103" s="18" t="s">
        <v>1242</v>
      </c>
      <c r="D1103" s="18" t="s">
        <v>317</v>
      </c>
      <c r="E1103" s="31" t="str">
        <f t="shared" si="17"/>
        <v>20092</v>
      </c>
      <c r="F1103" s="32">
        <v>2021</v>
      </c>
      <c r="G1103" s="33" t="s">
        <v>2449</v>
      </c>
      <c r="H1103" s="33" t="s">
        <v>43</v>
      </c>
    </row>
    <row r="1104" spans="1:8" x14ac:dyDescent="0.25">
      <c r="A1104" s="18" t="s">
        <v>1150</v>
      </c>
      <c r="B1104" s="18" t="s">
        <v>1151</v>
      </c>
      <c r="C1104" s="18" t="s">
        <v>1243</v>
      </c>
      <c r="D1104" s="18" t="s">
        <v>319</v>
      </c>
      <c r="E1104" s="31" t="str">
        <f t="shared" si="17"/>
        <v>20093</v>
      </c>
      <c r="F1104" s="32">
        <v>2021</v>
      </c>
      <c r="G1104" s="33" t="s">
        <v>2449</v>
      </c>
      <c r="H1104" s="33" t="s">
        <v>43</v>
      </c>
    </row>
    <row r="1105" spans="1:8" x14ac:dyDescent="0.25">
      <c r="A1105" s="18" t="s">
        <v>1150</v>
      </c>
      <c r="B1105" s="18" t="s">
        <v>1151</v>
      </c>
      <c r="C1105" s="18" t="s">
        <v>1244</v>
      </c>
      <c r="D1105" s="18" t="s">
        <v>321</v>
      </c>
      <c r="E1105" s="31" t="str">
        <f t="shared" si="17"/>
        <v>20094</v>
      </c>
      <c r="F1105" s="32">
        <v>2021</v>
      </c>
      <c r="G1105" s="33" t="s">
        <v>2449</v>
      </c>
      <c r="H1105" s="33" t="s">
        <v>43</v>
      </c>
    </row>
    <row r="1106" spans="1:8" x14ac:dyDescent="0.25">
      <c r="A1106" s="18" t="s">
        <v>1150</v>
      </c>
      <c r="B1106" s="18" t="s">
        <v>1151</v>
      </c>
      <c r="C1106" s="18" t="s">
        <v>1245</v>
      </c>
      <c r="D1106" s="18" t="s">
        <v>794</v>
      </c>
      <c r="E1106" s="31" t="str">
        <f t="shared" si="17"/>
        <v>20095</v>
      </c>
      <c r="F1106" s="32">
        <v>2021</v>
      </c>
      <c r="G1106" s="33" t="s">
        <v>2449</v>
      </c>
      <c r="H1106" s="33" t="s">
        <v>43</v>
      </c>
    </row>
    <row r="1107" spans="1:8" x14ac:dyDescent="0.25">
      <c r="A1107" s="18" t="s">
        <v>1150</v>
      </c>
      <c r="B1107" s="18" t="s">
        <v>1151</v>
      </c>
      <c r="C1107" s="18" t="s">
        <v>1246</v>
      </c>
      <c r="D1107" s="18" t="s">
        <v>323</v>
      </c>
      <c r="E1107" s="31" t="str">
        <f t="shared" si="17"/>
        <v>20096</v>
      </c>
      <c r="F1107" s="32">
        <v>2021</v>
      </c>
      <c r="G1107" s="33" t="s">
        <v>2449</v>
      </c>
      <c r="H1107" s="33" t="s">
        <v>43</v>
      </c>
    </row>
    <row r="1108" spans="1:8" x14ac:dyDescent="0.25">
      <c r="A1108" s="18" t="s">
        <v>1150</v>
      </c>
      <c r="B1108" s="18" t="s">
        <v>1151</v>
      </c>
      <c r="C1108" s="18" t="s">
        <v>1247</v>
      </c>
      <c r="D1108" s="18" t="s">
        <v>325</v>
      </c>
      <c r="E1108" s="31" t="str">
        <f t="shared" si="17"/>
        <v>20097</v>
      </c>
      <c r="F1108" s="32">
        <v>2021</v>
      </c>
      <c r="G1108" s="33" t="s">
        <v>2449</v>
      </c>
      <c r="H1108" s="33" t="s">
        <v>43</v>
      </c>
    </row>
    <row r="1109" spans="1:8" x14ac:dyDescent="0.25">
      <c r="A1109" s="18" t="s">
        <v>1150</v>
      </c>
      <c r="B1109" s="18" t="s">
        <v>1151</v>
      </c>
      <c r="C1109" s="18" t="s">
        <v>1248</v>
      </c>
      <c r="D1109" s="18" t="s">
        <v>327</v>
      </c>
      <c r="E1109" s="31" t="str">
        <f t="shared" si="17"/>
        <v>20098</v>
      </c>
      <c r="F1109" s="32">
        <v>2021</v>
      </c>
      <c r="G1109" s="33" t="s">
        <v>2449</v>
      </c>
      <c r="H1109" s="33" t="s">
        <v>43</v>
      </c>
    </row>
    <row r="1110" spans="1:8" x14ac:dyDescent="0.25">
      <c r="A1110" s="18" t="s">
        <v>1150</v>
      </c>
      <c r="B1110" s="18" t="s">
        <v>1151</v>
      </c>
      <c r="C1110" s="18" t="s">
        <v>1249</v>
      </c>
      <c r="D1110" s="18" t="s">
        <v>329</v>
      </c>
      <c r="E1110" s="31" t="str">
        <f t="shared" si="17"/>
        <v>20099</v>
      </c>
      <c r="F1110" s="32">
        <v>2021</v>
      </c>
      <c r="G1110" s="33" t="s">
        <v>2449</v>
      </c>
      <c r="H1110" s="33" t="s">
        <v>43</v>
      </c>
    </row>
    <row r="1111" spans="1:8" x14ac:dyDescent="0.25">
      <c r="A1111" s="18" t="s">
        <v>1150</v>
      </c>
      <c r="B1111" s="18" t="s">
        <v>1151</v>
      </c>
      <c r="C1111" s="18" t="s">
        <v>1250</v>
      </c>
      <c r="D1111" s="18" t="s">
        <v>331</v>
      </c>
      <c r="E1111" s="31" t="str">
        <f t="shared" si="17"/>
        <v>20100</v>
      </c>
      <c r="F1111" s="32">
        <v>2021</v>
      </c>
      <c r="G1111" s="33" t="s">
        <v>2449</v>
      </c>
      <c r="H1111" s="33" t="s">
        <v>43</v>
      </c>
    </row>
    <row r="1112" spans="1:8" x14ac:dyDescent="0.25">
      <c r="A1112" s="18" t="s">
        <v>1150</v>
      </c>
      <c r="B1112" s="18" t="s">
        <v>1151</v>
      </c>
      <c r="C1112" s="18" t="s">
        <v>1251</v>
      </c>
      <c r="D1112" s="18" t="s">
        <v>333</v>
      </c>
      <c r="E1112" s="31" t="str">
        <f t="shared" si="17"/>
        <v>20101</v>
      </c>
      <c r="F1112" s="32">
        <v>2021</v>
      </c>
      <c r="G1112" s="33" t="s">
        <v>2449</v>
      </c>
      <c r="H1112" s="33" t="s">
        <v>43</v>
      </c>
    </row>
    <row r="1113" spans="1:8" x14ac:dyDescent="0.25">
      <c r="A1113" s="18" t="s">
        <v>1150</v>
      </c>
      <c r="B1113" s="18" t="s">
        <v>1151</v>
      </c>
      <c r="C1113" s="18" t="s">
        <v>1252</v>
      </c>
      <c r="D1113" s="18" t="s">
        <v>335</v>
      </c>
      <c r="E1113" s="31" t="str">
        <f t="shared" si="17"/>
        <v>20102</v>
      </c>
      <c r="F1113" s="32">
        <v>2021</v>
      </c>
      <c r="G1113" s="33" t="s">
        <v>2449</v>
      </c>
      <c r="H1113" s="33" t="s">
        <v>43</v>
      </c>
    </row>
    <row r="1114" spans="1:8" x14ac:dyDescent="0.25">
      <c r="A1114" s="18" t="s">
        <v>1150</v>
      </c>
      <c r="B1114" s="18" t="s">
        <v>1151</v>
      </c>
      <c r="C1114" s="18" t="s">
        <v>1253</v>
      </c>
      <c r="D1114" s="18" t="s">
        <v>337</v>
      </c>
      <c r="E1114" s="31" t="str">
        <f t="shared" si="17"/>
        <v>20103</v>
      </c>
      <c r="F1114" s="32">
        <v>2021</v>
      </c>
      <c r="G1114" s="33" t="s">
        <v>2449</v>
      </c>
      <c r="H1114" s="33" t="s">
        <v>43</v>
      </c>
    </row>
    <row r="1115" spans="1:8" x14ac:dyDescent="0.25">
      <c r="A1115" s="18" t="s">
        <v>1150</v>
      </c>
      <c r="B1115" s="18" t="s">
        <v>1151</v>
      </c>
      <c r="C1115" s="18" t="s">
        <v>1254</v>
      </c>
      <c r="D1115" s="18" t="s">
        <v>339</v>
      </c>
      <c r="E1115" s="31" t="str">
        <f t="shared" si="17"/>
        <v>20104</v>
      </c>
      <c r="F1115" s="32">
        <v>2021</v>
      </c>
      <c r="G1115" s="33" t="s">
        <v>2449</v>
      </c>
      <c r="H1115" s="33" t="s">
        <v>43</v>
      </c>
    </row>
    <row r="1116" spans="1:8" x14ac:dyDescent="0.25">
      <c r="A1116" s="18" t="s">
        <v>1150</v>
      </c>
      <c r="B1116" s="18" t="s">
        <v>1151</v>
      </c>
      <c r="C1116" s="18" t="s">
        <v>1255</v>
      </c>
      <c r="D1116" s="18" t="s">
        <v>341</v>
      </c>
      <c r="E1116" s="31" t="str">
        <f t="shared" si="17"/>
        <v>20105</v>
      </c>
      <c r="F1116" s="32">
        <v>2021</v>
      </c>
      <c r="G1116" s="33" t="s">
        <v>2449</v>
      </c>
      <c r="H1116" s="33" t="s">
        <v>43</v>
      </c>
    </row>
    <row r="1117" spans="1:8" x14ac:dyDescent="0.25">
      <c r="A1117" s="18" t="s">
        <v>1150</v>
      </c>
      <c r="B1117" s="18" t="s">
        <v>1151</v>
      </c>
      <c r="C1117" s="18" t="s">
        <v>1256</v>
      </c>
      <c r="D1117" s="18" t="s">
        <v>343</v>
      </c>
      <c r="E1117" s="31" t="str">
        <f t="shared" si="17"/>
        <v>20106</v>
      </c>
      <c r="F1117" s="32">
        <v>2021</v>
      </c>
      <c r="G1117" s="33" t="s">
        <v>2449</v>
      </c>
      <c r="H1117" s="33" t="s">
        <v>43</v>
      </c>
    </row>
    <row r="1118" spans="1:8" x14ac:dyDescent="0.25">
      <c r="A1118" s="18" t="s">
        <v>1150</v>
      </c>
      <c r="B1118" s="18" t="s">
        <v>1151</v>
      </c>
      <c r="C1118" s="18" t="s">
        <v>1257</v>
      </c>
      <c r="D1118" s="18" t="s">
        <v>345</v>
      </c>
      <c r="E1118" s="31" t="str">
        <f t="shared" si="17"/>
        <v>20107</v>
      </c>
      <c r="F1118" s="32">
        <v>2021</v>
      </c>
      <c r="G1118" s="33" t="s">
        <v>2449</v>
      </c>
      <c r="H1118" s="33" t="s">
        <v>43</v>
      </c>
    </row>
    <row r="1119" spans="1:8" x14ac:dyDescent="0.25">
      <c r="A1119" s="18" t="s">
        <v>1150</v>
      </c>
      <c r="B1119" s="18" t="s">
        <v>1151</v>
      </c>
      <c r="C1119" s="18" t="s">
        <v>1258</v>
      </c>
      <c r="D1119" s="18" t="s">
        <v>347</v>
      </c>
      <c r="E1119" s="31" t="str">
        <f t="shared" si="17"/>
        <v>20108</v>
      </c>
      <c r="F1119" s="32">
        <v>2021</v>
      </c>
      <c r="G1119" s="33" t="s">
        <v>2449</v>
      </c>
      <c r="H1119" s="33" t="s">
        <v>43</v>
      </c>
    </row>
    <row r="1120" spans="1:8" x14ac:dyDescent="0.25">
      <c r="A1120" s="18" t="s">
        <v>1150</v>
      </c>
      <c r="B1120" s="18" t="s">
        <v>1151</v>
      </c>
      <c r="C1120" s="18" t="s">
        <v>1259</v>
      </c>
      <c r="D1120" s="18" t="s">
        <v>349</v>
      </c>
      <c r="E1120" s="31" t="str">
        <f t="shared" si="17"/>
        <v>20109</v>
      </c>
      <c r="F1120" s="32">
        <v>2021</v>
      </c>
      <c r="G1120" s="33" t="s">
        <v>2449</v>
      </c>
      <c r="H1120" s="33" t="s">
        <v>43</v>
      </c>
    </row>
    <row r="1121" spans="1:8" x14ac:dyDescent="0.25">
      <c r="A1121" s="18" t="s">
        <v>1150</v>
      </c>
      <c r="B1121" s="18" t="s">
        <v>1151</v>
      </c>
      <c r="C1121" s="18" t="s">
        <v>1260</v>
      </c>
      <c r="D1121" s="18" t="s">
        <v>351</v>
      </c>
      <c r="E1121" s="31" t="str">
        <f t="shared" si="17"/>
        <v>20110</v>
      </c>
      <c r="F1121" s="32">
        <v>2021</v>
      </c>
      <c r="G1121" s="33" t="s">
        <v>2449</v>
      </c>
      <c r="H1121" s="33" t="s">
        <v>43</v>
      </c>
    </row>
    <row r="1122" spans="1:8" x14ac:dyDescent="0.25">
      <c r="A1122" s="18" t="s">
        <v>1150</v>
      </c>
      <c r="B1122" s="18" t="s">
        <v>1151</v>
      </c>
      <c r="C1122" s="18" t="s">
        <v>1261</v>
      </c>
      <c r="D1122" s="18" t="s">
        <v>353</v>
      </c>
      <c r="E1122" s="31" t="str">
        <f t="shared" si="17"/>
        <v>20111</v>
      </c>
      <c r="F1122" s="32">
        <v>2021</v>
      </c>
      <c r="G1122" s="33" t="s">
        <v>2449</v>
      </c>
      <c r="H1122" s="33" t="s">
        <v>43</v>
      </c>
    </row>
    <row r="1123" spans="1:8" x14ac:dyDescent="0.25">
      <c r="A1123" s="18" t="s">
        <v>1150</v>
      </c>
      <c r="B1123" s="18" t="s">
        <v>1151</v>
      </c>
      <c r="C1123" s="18" t="s">
        <v>1262</v>
      </c>
      <c r="D1123" s="18" t="s">
        <v>355</v>
      </c>
      <c r="E1123" s="31" t="str">
        <f t="shared" si="17"/>
        <v>20112</v>
      </c>
      <c r="F1123" s="32">
        <v>2021</v>
      </c>
      <c r="G1123" s="33" t="s">
        <v>2449</v>
      </c>
      <c r="H1123" s="33" t="s">
        <v>43</v>
      </c>
    </row>
    <row r="1124" spans="1:8" x14ac:dyDescent="0.25">
      <c r="A1124" s="18" t="s">
        <v>1150</v>
      </c>
      <c r="B1124" s="18" t="s">
        <v>1151</v>
      </c>
      <c r="C1124" s="18" t="s">
        <v>1263</v>
      </c>
      <c r="D1124" s="18" t="s">
        <v>357</v>
      </c>
      <c r="E1124" s="31" t="str">
        <f t="shared" si="17"/>
        <v>20113</v>
      </c>
      <c r="F1124" s="32">
        <v>2021</v>
      </c>
      <c r="G1124" s="33" t="s">
        <v>2449</v>
      </c>
      <c r="H1124" s="33" t="s">
        <v>43</v>
      </c>
    </row>
    <row r="1125" spans="1:8" x14ac:dyDescent="0.25">
      <c r="A1125" s="18" t="s">
        <v>1150</v>
      </c>
      <c r="B1125" s="18" t="s">
        <v>1151</v>
      </c>
      <c r="C1125" s="18" t="s">
        <v>1264</v>
      </c>
      <c r="D1125" s="18" t="s">
        <v>359</v>
      </c>
      <c r="E1125" s="31" t="str">
        <f t="shared" si="17"/>
        <v>20114</v>
      </c>
      <c r="F1125" s="32">
        <v>2021</v>
      </c>
      <c r="G1125" s="33" t="s">
        <v>2449</v>
      </c>
      <c r="H1125" s="33" t="s">
        <v>43</v>
      </c>
    </row>
    <row r="1126" spans="1:8" x14ac:dyDescent="0.25">
      <c r="A1126" s="18" t="s">
        <v>1150</v>
      </c>
      <c r="B1126" s="18" t="s">
        <v>1151</v>
      </c>
      <c r="C1126" s="18" t="s">
        <v>1265</v>
      </c>
      <c r="D1126" s="18" t="s">
        <v>361</v>
      </c>
      <c r="E1126" s="31" t="str">
        <f t="shared" si="17"/>
        <v>20115</v>
      </c>
      <c r="F1126" s="32">
        <v>2021</v>
      </c>
      <c r="G1126" s="33" t="s">
        <v>2449</v>
      </c>
      <c r="H1126" s="33" t="s">
        <v>43</v>
      </c>
    </row>
    <row r="1127" spans="1:8" x14ac:dyDescent="0.25">
      <c r="A1127" s="18" t="s">
        <v>1150</v>
      </c>
      <c r="B1127" s="18" t="s">
        <v>1151</v>
      </c>
      <c r="C1127" s="18" t="s">
        <v>1266</v>
      </c>
      <c r="D1127" s="18" t="s">
        <v>363</v>
      </c>
      <c r="E1127" s="31" t="str">
        <f t="shared" si="17"/>
        <v>20116</v>
      </c>
      <c r="F1127" s="32">
        <v>2021</v>
      </c>
      <c r="G1127" s="33" t="s">
        <v>2449</v>
      </c>
      <c r="H1127" s="33" t="s">
        <v>43</v>
      </c>
    </row>
    <row r="1128" spans="1:8" x14ac:dyDescent="0.25">
      <c r="A1128" s="18" t="s">
        <v>1150</v>
      </c>
      <c r="B1128" s="18" t="s">
        <v>1151</v>
      </c>
      <c r="C1128" s="18" t="s">
        <v>1267</v>
      </c>
      <c r="D1128" s="18" t="s">
        <v>365</v>
      </c>
      <c r="E1128" s="31" t="str">
        <f t="shared" si="17"/>
        <v>20117</v>
      </c>
      <c r="F1128" s="32">
        <v>2021</v>
      </c>
      <c r="G1128" s="33" t="s">
        <v>2449</v>
      </c>
      <c r="H1128" s="33" t="s">
        <v>43</v>
      </c>
    </row>
    <row r="1129" spans="1:8" x14ac:dyDescent="0.25">
      <c r="A1129" s="18" t="s">
        <v>1150</v>
      </c>
      <c r="B1129" s="18" t="s">
        <v>1151</v>
      </c>
      <c r="C1129" s="18" t="s">
        <v>1268</v>
      </c>
      <c r="D1129" s="18" t="s">
        <v>367</v>
      </c>
      <c r="E1129" s="31" t="str">
        <f t="shared" si="17"/>
        <v>20118</v>
      </c>
      <c r="F1129" s="32">
        <v>2021</v>
      </c>
      <c r="G1129" s="33" t="s">
        <v>2449</v>
      </c>
      <c r="H1129" s="33" t="s">
        <v>43</v>
      </c>
    </row>
    <row r="1130" spans="1:8" x14ac:dyDescent="0.25">
      <c r="A1130" s="18" t="s">
        <v>1150</v>
      </c>
      <c r="B1130" s="18" t="s">
        <v>1151</v>
      </c>
      <c r="C1130" s="18" t="s">
        <v>1269</v>
      </c>
      <c r="D1130" s="18" t="s">
        <v>369</v>
      </c>
      <c r="E1130" s="31" t="str">
        <f t="shared" si="17"/>
        <v>20119</v>
      </c>
      <c r="F1130" s="32">
        <v>2021</v>
      </c>
      <c r="G1130" s="33" t="s">
        <v>2449</v>
      </c>
      <c r="H1130" s="33" t="s">
        <v>43</v>
      </c>
    </row>
    <row r="1131" spans="1:8" x14ac:dyDescent="0.25">
      <c r="A1131" s="18" t="s">
        <v>1150</v>
      </c>
      <c r="B1131" s="18" t="s">
        <v>1151</v>
      </c>
      <c r="C1131" s="18" t="s">
        <v>1270</v>
      </c>
      <c r="D1131" s="18" t="s">
        <v>371</v>
      </c>
      <c r="E1131" s="31" t="str">
        <f t="shared" si="17"/>
        <v>20120</v>
      </c>
      <c r="F1131" s="32">
        <v>2021</v>
      </c>
      <c r="G1131" s="33" t="s">
        <v>2449</v>
      </c>
      <c r="H1131" s="33" t="s">
        <v>43</v>
      </c>
    </row>
    <row r="1132" spans="1:8" x14ac:dyDescent="0.25">
      <c r="A1132" s="18" t="s">
        <v>1150</v>
      </c>
      <c r="B1132" s="18" t="s">
        <v>1151</v>
      </c>
      <c r="C1132" s="18" t="s">
        <v>1271</v>
      </c>
      <c r="D1132" s="18" t="s">
        <v>373</v>
      </c>
      <c r="E1132" s="31" t="str">
        <f t="shared" si="17"/>
        <v>20121</v>
      </c>
      <c r="F1132" s="32">
        <v>2021</v>
      </c>
      <c r="G1132" s="33" t="s">
        <v>2449</v>
      </c>
      <c r="H1132" s="33" t="s">
        <v>43</v>
      </c>
    </row>
    <row r="1133" spans="1:8" x14ac:dyDescent="0.25">
      <c r="A1133" s="18" t="s">
        <v>1150</v>
      </c>
      <c r="B1133" s="18" t="s">
        <v>1151</v>
      </c>
      <c r="C1133" s="18" t="s">
        <v>1272</v>
      </c>
      <c r="D1133" s="18" t="s">
        <v>375</v>
      </c>
      <c r="E1133" s="31" t="str">
        <f t="shared" si="17"/>
        <v>20122</v>
      </c>
      <c r="F1133" s="32">
        <v>2021</v>
      </c>
      <c r="G1133" s="33" t="s">
        <v>2449</v>
      </c>
      <c r="H1133" s="33" t="s">
        <v>43</v>
      </c>
    </row>
    <row r="1134" spans="1:8" x14ac:dyDescent="0.25">
      <c r="A1134" s="18" t="s">
        <v>1150</v>
      </c>
      <c r="B1134" s="18" t="s">
        <v>1151</v>
      </c>
      <c r="C1134" s="18" t="s">
        <v>1273</v>
      </c>
      <c r="D1134" s="18" t="s">
        <v>377</v>
      </c>
      <c r="E1134" s="31" t="str">
        <f t="shared" si="17"/>
        <v>20123</v>
      </c>
      <c r="F1134" s="32">
        <v>2021</v>
      </c>
      <c r="G1134" s="33" t="s">
        <v>2449</v>
      </c>
      <c r="H1134" s="33" t="s">
        <v>43</v>
      </c>
    </row>
    <row r="1135" spans="1:8" x14ac:dyDescent="0.25">
      <c r="A1135" s="18" t="s">
        <v>1150</v>
      </c>
      <c r="B1135" s="18" t="s">
        <v>1151</v>
      </c>
      <c r="C1135" s="18" t="s">
        <v>1274</v>
      </c>
      <c r="D1135" s="18" t="s">
        <v>379</v>
      </c>
      <c r="E1135" s="31" t="str">
        <f t="shared" si="17"/>
        <v>20124</v>
      </c>
      <c r="F1135" s="32">
        <v>2021</v>
      </c>
      <c r="G1135" s="33" t="s">
        <v>2449</v>
      </c>
      <c r="H1135" s="33" t="s">
        <v>43</v>
      </c>
    </row>
    <row r="1136" spans="1:8" x14ac:dyDescent="0.25">
      <c r="A1136" s="18" t="s">
        <v>1150</v>
      </c>
      <c r="B1136" s="18" t="s">
        <v>1151</v>
      </c>
      <c r="C1136" s="18" t="s">
        <v>1275</v>
      </c>
      <c r="D1136" s="18" t="s">
        <v>381</v>
      </c>
      <c r="E1136" s="31" t="str">
        <f t="shared" si="17"/>
        <v>20125</v>
      </c>
      <c r="F1136" s="32">
        <v>2021</v>
      </c>
      <c r="G1136" s="33" t="s">
        <v>2449</v>
      </c>
      <c r="H1136" s="33" t="s">
        <v>43</v>
      </c>
    </row>
    <row r="1137" spans="1:8" x14ac:dyDescent="0.25">
      <c r="A1137" s="18" t="s">
        <v>1150</v>
      </c>
      <c r="B1137" s="18" t="s">
        <v>1151</v>
      </c>
      <c r="C1137" s="18" t="s">
        <v>1276</v>
      </c>
      <c r="D1137" s="18" t="s">
        <v>1277</v>
      </c>
      <c r="E1137" s="31" t="str">
        <f t="shared" si="17"/>
        <v>20126</v>
      </c>
      <c r="F1137" s="32">
        <v>2021</v>
      </c>
      <c r="G1137" s="33" t="s">
        <v>2449</v>
      </c>
      <c r="H1137" s="33" t="s">
        <v>43</v>
      </c>
    </row>
    <row r="1138" spans="1:8" x14ac:dyDescent="0.25">
      <c r="A1138" s="18" t="s">
        <v>1150</v>
      </c>
      <c r="B1138" s="18" t="s">
        <v>1151</v>
      </c>
      <c r="C1138" s="18" t="s">
        <v>1278</v>
      </c>
      <c r="D1138" s="18" t="s">
        <v>1279</v>
      </c>
      <c r="E1138" s="31" t="str">
        <f t="shared" si="17"/>
        <v>20127</v>
      </c>
      <c r="F1138" s="32">
        <v>2021</v>
      </c>
      <c r="G1138" s="33" t="s">
        <v>2449</v>
      </c>
      <c r="H1138" s="33" t="s">
        <v>43</v>
      </c>
    </row>
    <row r="1139" spans="1:8" x14ac:dyDescent="0.25">
      <c r="A1139" s="18" t="s">
        <v>1150</v>
      </c>
      <c r="B1139" s="18" t="s">
        <v>1151</v>
      </c>
      <c r="C1139" s="18" t="s">
        <v>1280</v>
      </c>
      <c r="D1139" s="18" t="s">
        <v>1281</v>
      </c>
      <c r="E1139" s="31" t="str">
        <f t="shared" si="17"/>
        <v>20128</v>
      </c>
      <c r="F1139" s="32">
        <v>2021</v>
      </c>
      <c r="G1139" s="33" t="s">
        <v>2449</v>
      </c>
      <c r="H1139" s="33" t="s">
        <v>43</v>
      </c>
    </row>
    <row r="1140" spans="1:8" x14ac:dyDescent="0.25">
      <c r="A1140" s="18" t="s">
        <v>1150</v>
      </c>
      <c r="B1140" s="18" t="s">
        <v>1151</v>
      </c>
      <c r="C1140" s="18" t="s">
        <v>1282</v>
      </c>
      <c r="D1140" s="18" t="s">
        <v>1283</v>
      </c>
      <c r="E1140" s="31" t="str">
        <f t="shared" si="17"/>
        <v>20129</v>
      </c>
      <c r="F1140" s="32">
        <v>2021</v>
      </c>
      <c r="G1140" s="33" t="s">
        <v>2449</v>
      </c>
      <c r="H1140" s="33" t="s">
        <v>43</v>
      </c>
    </row>
    <row r="1141" spans="1:8" x14ac:dyDescent="0.25">
      <c r="A1141" s="18" t="s">
        <v>1150</v>
      </c>
      <c r="B1141" s="18" t="s">
        <v>1151</v>
      </c>
      <c r="C1141" s="18" t="s">
        <v>1284</v>
      </c>
      <c r="D1141" s="18" t="s">
        <v>1285</v>
      </c>
      <c r="E1141" s="31" t="str">
        <f t="shared" si="17"/>
        <v>20130</v>
      </c>
      <c r="F1141" s="32">
        <v>2021</v>
      </c>
      <c r="G1141" s="33" t="s">
        <v>2449</v>
      </c>
      <c r="H1141" s="33" t="s">
        <v>43</v>
      </c>
    </row>
    <row r="1142" spans="1:8" x14ac:dyDescent="0.25">
      <c r="A1142" s="18" t="s">
        <v>1150</v>
      </c>
      <c r="B1142" s="18" t="s">
        <v>1151</v>
      </c>
      <c r="C1142" s="18" t="s">
        <v>1286</v>
      </c>
      <c r="D1142" s="18" t="s">
        <v>1287</v>
      </c>
      <c r="E1142" s="31" t="str">
        <f t="shared" si="17"/>
        <v>20131</v>
      </c>
      <c r="F1142" s="32">
        <v>2021</v>
      </c>
      <c r="G1142" s="33" t="s">
        <v>2449</v>
      </c>
      <c r="H1142" s="33" t="s">
        <v>43</v>
      </c>
    </row>
    <row r="1143" spans="1:8" x14ac:dyDescent="0.25">
      <c r="A1143" s="18" t="s">
        <v>1150</v>
      </c>
      <c r="B1143" s="18" t="s">
        <v>1151</v>
      </c>
      <c r="C1143" s="18" t="s">
        <v>1288</v>
      </c>
      <c r="D1143" s="18" t="s">
        <v>1289</v>
      </c>
      <c r="E1143" s="31" t="str">
        <f t="shared" si="17"/>
        <v>20132</v>
      </c>
      <c r="F1143" s="32">
        <v>2021</v>
      </c>
      <c r="G1143" s="33" t="s">
        <v>2449</v>
      </c>
      <c r="H1143" s="33" t="s">
        <v>43</v>
      </c>
    </row>
    <row r="1144" spans="1:8" x14ac:dyDescent="0.25">
      <c r="A1144" s="18" t="s">
        <v>1150</v>
      </c>
      <c r="B1144" s="18" t="s">
        <v>1151</v>
      </c>
      <c r="C1144" s="18" t="s">
        <v>1290</v>
      </c>
      <c r="D1144" s="18" t="s">
        <v>1291</v>
      </c>
      <c r="E1144" s="31" t="str">
        <f t="shared" si="17"/>
        <v>20133</v>
      </c>
      <c r="F1144" s="32">
        <v>2021</v>
      </c>
      <c r="G1144" s="33" t="s">
        <v>2449</v>
      </c>
      <c r="H1144" s="33" t="s">
        <v>43</v>
      </c>
    </row>
    <row r="1145" spans="1:8" x14ac:dyDescent="0.25">
      <c r="A1145" s="18" t="s">
        <v>1150</v>
      </c>
      <c r="B1145" s="18" t="s">
        <v>1151</v>
      </c>
      <c r="C1145" s="18" t="s">
        <v>1292</v>
      </c>
      <c r="D1145" s="18" t="s">
        <v>1293</v>
      </c>
      <c r="E1145" s="31" t="str">
        <f t="shared" si="17"/>
        <v>20134</v>
      </c>
      <c r="F1145" s="32">
        <v>2021</v>
      </c>
      <c r="G1145" s="33" t="s">
        <v>2449</v>
      </c>
      <c r="H1145" s="33" t="s">
        <v>43</v>
      </c>
    </row>
    <row r="1146" spans="1:8" x14ac:dyDescent="0.25">
      <c r="A1146" s="18" t="s">
        <v>1150</v>
      </c>
      <c r="B1146" s="18" t="s">
        <v>1151</v>
      </c>
      <c r="C1146" s="18" t="s">
        <v>1294</v>
      </c>
      <c r="D1146" s="18" t="s">
        <v>1295</v>
      </c>
      <c r="E1146" s="31" t="str">
        <f t="shared" si="17"/>
        <v>20135</v>
      </c>
      <c r="F1146" s="32">
        <v>2021</v>
      </c>
      <c r="G1146" s="33" t="s">
        <v>2449</v>
      </c>
      <c r="H1146" s="33" t="s">
        <v>43</v>
      </c>
    </row>
    <row r="1147" spans="1:8" x14ac:dyDescent="0.25">
      <c r="A1147" s="18" t="s">
        <v>1150</v>
      </c>
      <c r="B1147" s="18" t="s">
        <v>1151</v>
      </c>
      <c r="C1147" s="18" t="s">
        <v>1296</v>
      </c>
      <c r="D1147" s="18" t="s">
        <v>1297</v>
      </c>
      <c r="E1147" s="31" t="str">
        <f t="shared" si="17"/>
        <v>20136</v>
      </c>
      <c r="F1147" s="32">
        <v>2021</v>
      </c>
      <c r="G1147" s="33" t="s">
        <v>2449</v>
      </c>
      <c r="H1147" s="33" t="s">
        <v>43</v>
      </c>
    </row>
    <row r="1148" spans="1:8" x14ac:dyDescent="0.25">
      <c r="A1148" s="18" t="s">
        <v>1150</v>
      </c>
      <c r="B1148" s="18" t="s">
        <v>1151</v>
      </c>
      <c r="C1148" s="18" t="s">
        <v>1298</v>
      </c>
      <c r="D1148" s="18" t="s">
        <v>1299</v>
      </c>
      <c r="E1148" s="31" t="str">
        <f t="shared" si="17"/>
        <v>20137</v>
      </c>
      <c r="F1148" s="32">
        <v>2021</v>
      </c>
      <c r="G1148" s="33" t="s">
        <v>2449</v>
      </c>
      <c r="H1148" s="33" t="s">
        <v>43</v>
      </c>
    </row>
    <row r="1149" spans="1:8" x14ac:dyDescent="0.25">
      <c r="A1149" s="18" t="s">
        <v>1150</v>
      </c>
      <c r="B1149" s="18" t="s">
        <v>1151</v>
      </c>
      <c r="C1149" s="18" t="s">
        <v>1300</v>
      </c>
      <c r="D1149" s="18" t="s">
        <v>1301</v>
      </c>
      <c r="E1149" s="31" t="str">
        <f t="shared" si="17"/>
        <v>20138</v>
      </c>
      <c r="F1149" s="32">
        <v>2021</v>
      </c>
      <c r="G1149" s="33" t="s">
        <v>2449</v>
      </c>
      <c r="H1149" s="33" t="s">
        <v>43</v>
      </c>
    </row>
    <row r="1150" spans="1:8" x14ac:dyDescent="0.25">
      <c r="A1150" s="18" t="s">
        <v>1150</v>
      </c>
      <c r="B1150" s="18" t="s">
        <v>1151</v>
      </c>
      <c r="C1150" s="18" t="s">
        <v>1302</v>
      </c>
      <c r="D1150" s="18" t="s">
        <v>1303</v>
      </c>
      <c r="E1150" s="31" t="str">
        <f t="shared" si="17"/>
        <v>20139</v>
      </c>
      <c r="F1150" s="32">
        <v>2021</v>
      </c>
      <c r="G1150" s="33" t="s">
        <v>2449</v>
      </c>
      <c r="H1150" s="33" t="s">
        <v>43</v>
      </c>
    </row>
    <row r="1151" spans="1:8" x14ac:dyDescent="0.25">
      <c r="A1151" s="18" t="s">
        <v>1150</v>
      </c>
      <c r="B1151" s="18" t="s">
        <v>1151</v>
      </c>
      <c r="C1151" s="18" t="s">
        <v>1304</v>
      </c>
      <c r="D1151" s="18" t="s">
        <v>1305</v>
      </c>
      <c r="E1151" s="31" t="str">
        <f t="shared" si="17"/>
        <v>20140</v>
      </c>
      <c r="F1151" s="32">
        <v>2021</v>
      </c>
      <c r="G1151" s="33" t="s">
        <v>2449</v>
      </c>
      <c r="H1151" s="33" t="s">
        <v>43</v>
      </c>
    </row>
    <row r="1152" spans="1:8" x14ac:dyDescent="0.25">
      <c r="A1152" s="18" t="s">
        <v>1150</v>
      </c>
      <c r="B1152" s="18" t="s">
        <v>1151</v>
      </c>
      <c r="C1152" s="18" t="s">
        <v>1306</v>
      </c>
      <c r="D1152" s="18" t="s">
        <v>1307</v>
      </c>
      <c r="E1152" s="31" t="str">
        <f t="shared" si="17"/>
        <v>20141</v>
      </c>
      <c r="F1152" s="32">
        <v>2021</v>
      </c>
      <c r="G1152" s="33" t="s">
        <v>2449</v>
      </c>
      <c r="H1152" s="33" t="s">
        <v>43</v>
      </c>
    </row>
    <row r="1153" spans="1:8" x14ac:dyDescent="0.25">
      <c r="A1153" s="18" t="s">
        <v>1150</v>
      </c>
      <c r="B1153" s="18" t="s">
        <v>1151</v>
      </c>
      <c r="C1153" s="18" t="s">
        <v>1308</v>
      </c>
      <c r="D1153" s="18" t="s">
        <v>1309</v>
      </c>
      <c r="E1153" s="31" t="str">
        <f t="shared" si="17"/>
        <v>20142</v>
      </c>
      <c r="F1153" s="32">
        <v>2021</v>
      </c>
      <c r="G1153" s="33" t="s">
        <v>2449</v>
      </c>
      <c r="H1153" s="33" t="s">
        <v>43</v>
      </c>
    </row>
    <row r="1154" spans="1:8" x14ac:dyDescent="0.25">
      <c r="A1154" s="18" t="s">
        <v>1150</v>
      </c>
      <c r="B1154" s="18" t="s">
        <v>1151</v>
      </c>
      <c r="C1154" s="18" t="s">
        <v>1310</v>
      </c>
      <c r="D1154" s="18" t="s">
        <v>1311</v>
      </c>
      <c r="E1154" s="31" t="str">
        <f t="shared" si="17"/>
        <v>20143</v>
      </c>
      <c r="F1154" s="32">
        <v>2021</v>
      </c>
      <c r="G1154" s="33" t="s">
        <v>2449</v>
      </c>
      <c r="H1154" s="33" t="s">
        <v>43</v>
      </c>
    </row>
    <row r="1155" spans="1:8" x14ac:dyDescent="0.25">
      <c r="A1155" s="18" t="s">
        <v>1150</v>
      </c>
      <c r="B1155" s="18" t="s">
        <v>1151</v>
      </c>
      <c r="C1155" s="18" t="s">
        <v>1312</v>
      </c>
      <c r="D1155" s="18" t="s">
        <v>1313</v>
      </c>
      <c r="E1155" s="31" t="str">
        <f t="shared" si="17"/>
        <v>20144</v>
      </c>
      <c r="F1155" s="32">
        <v>2021</v>
      </c>
      <c r="G1155" s="33" t="s">
        <v>2449</v>
      </c>
      <c r="H1155" s="33" t="s">
        <v>43</v>
      </c>
    </row>
    <row r="1156" spans="1:8" x14ac:dyDescent="0.25">
      <c r="A1156" s="18" t="s">
        <v>1150</v>
      </c>
      <c r="B1156" s="18" t="s">
        <v>1151</v>
      </c>
      <c r="C1156" s="18" t="s">
        <v>1314</v>
      </c>
      <c r="D1156" s="18" t="s">
        <v>1315</v>
      </c>
      <c r="E1156" s="31" t="str">
        <f t="shared" si="17"/>
        <v>20145</v>
      </c>
      <c r="F1156" s="32">
        <v>2021</v>
      </c>
      <c r="G1156" s="33" t="s">
        <v>2449</v>
      </c>
      <c r="H1156" s="33" t="s">
        <v>43</v>
      </c>
    </row>
    <row r="1157" spans="1:8" x14ac:dyDescent="0.25">
      <c r="A1157" s="18" t="s">
        <v>1150</v>
      </c>
      <c r="B1157" s="18" t="s">
        <v>1151</v>
      </c>
      <c r="C1157" s="18" t="s">
        <v>1316</v>
      </c>
      <c r="D1157" s="18" t="s">
        <v>1317</v>
      </c>
      <c r="E1157" s="31" t="str">
        <f t="shared" si="17"/>
        <v>20146</v>
      </c>
      <c r="F1157" s="32">
        <v>2021</v>
      </c>
      <c r="G1157" s="33" t="s">
        <v>2449</v>
      </c>
      <c r="H1157" s="33" t="s">
        <v>43</v>
      </c>
    </row>
    <row r="1158" spans="1:8" x14ac:dyDescent="0.25">
      <c r="A1158" s="18" t="s">
        <v>1150</v>
      </c>
      <c r="B1158" s="18" t="s">
        <v>1151</v>
      </c>
      <c r="C1158" s="18" t="s">
        <v>1318</v>
      </c>
      <c r="D1158" s="18" t="s">
        <v>1319</v>
      </c>
      <c r="E1158" s="31" t="str">
        <f t="shared" si="17"/>
        <v>20147</v>
      </c>
      <c r="F1158" s="32">
        <v>2021</v>
      </c>
      <c r="G1158" s="33" t="s">
        <v>2449</v>
      </c>
      <c r="H1158" s="33" t="s">
        <v>43</v>
      </c>
    </row>
    <row r="1159" spans="1:8" x14ac:dyDescent="0.25">
      <c r="A1159" s="18" t="s">
        <v>1150</v>
      </c>
      <c r="B1159" s="18" t="s">
        <v>1151</v>
      </c>
      <c r="C1159" s="18" t="s">
        <v>1320</v>
      </c>
      <c r="D1159" s="18" t="s">
        <v>1321</v>
      </c>
      <c r="E1159" s="31" t="str">
        <f t="shared" si="17"/>
        <v>20148</v>
      </c>
      <c r="F1159" s="32">
        <v>2021</v>
      </c>
      <c r="G1159" s="33" t="s">
        <v>2449</v>
      </c>
      <c r="H1159" s="33" t="s">
        <v>43</v>
      </c>
    </row>
    <row r="1160" spans="1:8" x14ac:dyDescent="0.25">
      <c r="A1160" s="18" t="s">
        <v>1150</v>
      </c>
      <c r="B1160" s="18" t="s">
        <v>1151</v>
      </c>
      <c r="C1160" s="18" t="s">
        <v>1322</v>
      </c>
      <c r="D1160" s="18" t="s">
        <v>1323</v>
      </c>
      <c r="E1160" s="31" t="str">
        <f t="shared" si="17"/>
        <v>20149</v>
      </c>
      <c r="F1160" s="32">
        <v>2021</v>
      </c>
      <c r="G1160" s="33" t="s">
        <v>2449</v>
      </c>
      <c r="H1160" s="33" t="s">
        <v>43</v>
      </c>
    </row>
    <row r="1161" spans="1:8" x14ac:dyDescent="0.25">
      <c r="A1161" s="18" t="s">
        <v>1150</v>
      </c>
      <c r="B1161" s="18" t="s">
        <v>1151</v>
      </c>
      <c r="C1161" s="18" t="s">
        <v>1324</v>
      </c>
      <c r="D1161" s="18" t="s">
        <v>1325</v>
      </c>
      <c r="E1161" s="31" t="str">
        <f t="shared" si="17"/>
        <v>20150</v>
      </c>
      <c r="F1161" s="32">
        <v>2021</v>
      </c>
      <c r="G1161" s="33" t="s">
        <v>2449</v>
      </c>
      <c r="H1161" s="33" t="s">
        <v>43</v>
      </c>
    </row>
    <row r="1162" spans="1:8" x14ac:dyDescent="0.25">
      <c r="A1162" s="18" t="s">
        <v>1150</v>
      </c>
      <c r="B1162" s="18" t="s">
        <v>1151</v>
      </c>
      <c r="C1162" s="18" t="s">
        <v>1326</v>
      </c>
      <c r="D1162" s="18" t="s">
        <v>1327</v>
      </c>
      <c r="E1162" s="31" t="str">
        <f t="shared" ref="E1162:E1225" si="18">B1162&amp;D1162</f>
        <v>20151</v>
      </c>
      <c r="F1162" s="32">
        <v>2021</v>
      </c>
      <c r="G1162" s="33" t="s">
        <v>2449</v>
      </c>
      <c r="H1162" s="33" t="s">
        <v>43</v>
      </c>
    </row>
    <row r="1163" spans="1:8" x14ac:dyDescent="0.25">
      <c r="A1163" s="18" t="s">
        <v>1150</v>
      </c>
      <c r="B1163" s="18" t="s">
        <v>1151</v>
      </c>
      <c r="C1163" s="18" t="s">
        <v>1328</v>
      </c>
      <c r="D1163" s="18" t="s">
        <v>1329</v>
      </c>
      <c r="E1163" s="31" t="str">
        <f t="shared" si="18"/>
        <v>20152</v>
      </c>
      <c r="F1163" s="32">
        <v>2021</v>
      </c>
      <c r="G1163" s="33" t="s">
        <v>2449</v>
      </c>
      <c r="H1163" s="33" t="s">
        <v>43</v>
      </c>
    </row>
    <row r="1164" spans="1:8" x14ac:dyDescent="0.25">
      <c r="A1164" s="18" t="s">
        <v>1150</v>
      </c>
      <c r="B1164" s="18" t="s">
        <v>1151</v>
      </c>
      <c r="C1164" s="18" t="s">
        <v>1330</v>
      </c>
      <c r="D1164" s="18" t="s">
        <v>1331</v>
      </c>
      <c r="E1164" s="31" t="str">
        <f t="shared" si="18"/>
        <v>20153</v>
      </c>
      <c r="F1164" s="32">
        <v>2021</v>
      </c>
      <c r="G1164" s="33" t="s">
        <v>2449</v>
      </c>
      <c r="H1164" s="33" t="s">
        <v>43</v>
      </c>
    </row>
    <row r="1165" spans="1:8" x14ac:dyDescent="0.25">
      <c r="A1165" s="18" t="s">
        <v>1150</v>
      </c>
      <c r="B1165" s="18" t="s">
        <v>1151</v>
      </c>
      <c r="C1165" s="18" t="s">
        <v>1332</v>
      </c>
      <c r="D1165" s="18" t="s">
        <v>1333</v>
      </c>
      <c r="E1165" s="31" t="str">
        <f t="shared" si="18"/>
        <v>20154</v>
      </c>
      <c r="F1165" s="32">
        <v>2021</v>
      </c>
      <c r="G1165" s="33" t="s">
        <v>2449</v>
      </c>
      <c r="H1165" s="33" t="s">
        <v>43</v>
      </c>
    </row>
    <row r="1166" spans="1:8" x14ac:dyDescent="0.25">
      <c r="A1166" s="18" t="s">
        <v>1150</v>
      </c>
      <c r="B1166" s="18" t="s">
        <v>1151</v>
      </c>
      <c r="C1166" s="18" t="s">
        <v>1334</v>
      </c>
      <c r="D1166" s="18" t="s">
        <v>1335</v>
      </c>
      <c r="E1166" s="31" t="str">
        <f t="shared" si="18"/>
        <v>20155</v>
      </c>
      <c r="F1166" s="32">
        <v>2021</v>
      </c>
      <c r="G1166" s="33" t="s">
        <v>2449</v>
      </c>
      <c r="H1166" s="33" t="s">
        <v>43</v>
      </c>
    </row>
    <row r="1167" spans="1:8" x14ac:dyDescent="0.25">
      <c r="A1167" s="18" t="s">
        <v>1150</v>
      </c>
      <c r="B1167" s="18" t="s">
        <v>1151</v>
      </c>
      <c r="C1167" s="18" t="s">
        <v>1336</v>
      </c>
      <c r="D1167" s="18" t="s">
        <v>1337</v>
      </c>
      <c r="E1167" s="31" t="str">
        <f t="shared" si="18"/>
        <v>20156</v>
      </c>
      <c r="F1167" s="32">
        <v>2021</v>
      </c>
      <c r="G1167" s="33" t="s">
        <v>2449</v>
      </c>
      <c r="H1167" s="33" t="s">
        <v>43</v>
      </c>
    </row>
    <row r="1168" spans="1:8" x14ac:dyDescent="0.25">
      <c r="A1168" s="18" t="s">
        <v>1150</v>
      </c>
      <c r="B1168" s="18" t="s">
        <v>1151</v>
      </c>
      <c r="C1168" s="18" t="s">
        <v>1338</v>
      </c>
      <c r="D1168" s="18" t="s">
        <v>1339</v>
      </c>
      <c r="E1168" s="31" t="str">
        <f t="shared" si="18"/>
        <v>20157</v>
      </c>
      <c r="F1168" s="32">
        <v>2021</v>
      </c>
      <c r="G1168" s="33" t="s">
        <v>2449</v>
      </c>
      <c r="H1168" s="33" t="s">
        <v>43</v>
      </c>
    </row>
    <row r="1169" spans="1:8" x14ac:dyDescent="0.25">
      <c r="A1169" s="18" t="s">
        <v>1150</v>
      </c>
      <c r="B1169" s="18" t="s">
        <v>1151</v>
      </c>
      <c r="C1169" s="18" t="s">
        <v>1340</v>
      </c>
      <c r="D1169" s="18" t="s">
        <v>1341</v>
      </c>
      <c r="E1169" s="31" t="str">
        <f t="shared" si="18"/>
        <v>20158</v>
      </c>
      <c r="F1169" s="32">
        <v>2021</v>
      </c>
      <c r="G1169" s="33" t="s">
        <v>2449</v>
      </c>
      <c r="H1169" s="33" t="s">
        <v>43</v>
      </c>
    </row>
    <row r="1170" spans="1:8" x14ac:dyDescent="0.25">
      <c r="A1170" s="18" t="s">
        <v>1150</v>
      </c>
      <c r="B1170" s="18" t="s">
        <v>1151</v>
      </c>
      <c r="C1170" s="18" t="s">
        <v>1342</v>
      </c>
      <c r="D1170" s="18" t="s">
        <v>1343</v>
      </c>
      <c r="E1170" s="31" t="str">
        <f t="shared" si="18"/>
        <v>20159</v>
      </c>
      <c r="F1170" s="32">
        <v>2021</v>
      </c>
      <c r="G1170" s="33" t="s">
        <v>2449</v>
      </c>
      <c r="H1170" s="33" t="s">
        <v>43</v>
      </c>
    </row>
    <row r="1171" spans="1:8" x14ac:dyDescent="0.25">
      <c r="A1171" s="18" t="s">
        <v>1150</v>
      </c>
      <c r="B1171" s="18" t="s">
        <v>1151</v>
      </c>
      <c r="C1171" s="18" t="s">
        <v>1344</v>
      </c>
      <c r="D1171" s="18" t="s">
        <v>1345</v>
      </c>
      <c r="E1171" s="31" t="str">
        <f t="shared" si="18"/>
        <v>20160</v>
      </c>
      <c r="F1171" s="32">
        <v>2021</v>
      </c>
      <c r="G1171" s="33" t="s">
        <v>2449</v>
      </c>
      <c r="H1171" s="33" t="s">
        <v>43</v>
      </c>
    </row>
    <row r="1172" spans="1:8" x14ac:dyDescent="0.25">
      <c r="A1172" s="18" t="s">
        <v>1150</v>
      </c>
      <c r="B1172" s="18" t="s">
        <v>1151</v>
      </c>
      <c r="C1172" s="18" t="s">
        <v>1346</v>
      </c>
      <c r="D1172" s="18" t="s">
        <v>1347</v>
      </c>
      <c r="E1172" s="31" t="str">
        <f t="shared" si="18"/>
        <v>20161</v>
      </c>
      <c r="F1172" s="32">
        <v>2021</v>
      </c>
      <c r="G1172" s="33" t="s">
        <v>2449</v>
      </c>
      <c r="H1172" s="33" t="s">
        <v>43</v>
      </c>
    </row>
    <row r="1173" spans="1:8" x14ac:dyDescent="0.25">
      <c r="A1173" s="18" t="s">
        <v>1150</v>
      </c>
      <c r="B1173" s="18" t="s">
        <v>1151</v>
      </c>
      <c r="C1173" s="18" t="s">
        <v>1348</v>
      </c>
      <c r="D1173" s="18" t="s">
        <v>1349</v>
      </c>
      <c r="E1173" s="31" t="str">
        <f t="shared" si="18"/>
        <v>20162</v>
      </c>
      <c r="F1173" s="32">
        <v>2021</v>
      </c>
      <c r="G1173" s="33" t="s">
        <v>2449</v>
      </c>
      <c r="H1173" s="33" t="s">
        <v>43</v>
      </c>
    </row>
    <row r="1174" spans="1:8" x14ac:dyDescent="0.25">
      <c r="A1174" s="18" t="s">
        <v>1150</v>
      </c>
      <c r="B1174" s="18" t="s">
        <v>1151</v>
      </c>
      <c r="C1174" s="18" t="s">
        <v>1350</v>
      </c>
      <c r="D1174" s="18" t="s">
        <v>1351</v>
      </c>
      <c r="E1174" s="31" t="str">
        <f t="shared" si="18"/>
        <v>20163</v>
      </c>
      <c r="F1174" s="32">
        <v>2021</v>
      </c>
      <c r="G1174" s="33" t="s">
        <v>2449</v>
      </c>
      <c r="H1174" s="33" t="s">
        <v>43</v>
      </c>
    </row>
    <row r="1175" spans="1:8" x14ac:dyDescent="0.25">
      <c r="A1175" s="18" t="s">
        <v>1150</v>
      </c>
      <c r="B1175" s="18" t="s">
        <v>1151</v>
      </c>
      <c r="C1175" s="18" t="s">
        <v>1352</v>
      </c>
      <c r="D1175" s="18" t="s">
        <v>1353</v>
      </c>
      <c r="E1175" s="31" t="str">
        <f t="shared" si="18"/>
        <v>20164</v>
      </c>
      <c r="F1175" s="32">
        <v>2021</v>
      </c>
      <c r="G1175" s="33" t="s">
        <v>2449</v>
      </c>
      <c r="H1175" s="33" t="s">
        <v>43</v>
      </c>
    </row>
    <row r="1176" spans="1:8" x14ac:dyDescent="0.25">
      <c r="A1176" s="18" t="s">
        <v>1150</v>
      </c>
      <c r="B1176" s="18" t="s">
        <v>1151</v>
      </c>
      <c r="C1176" s="18" t="s">
        <v>1354</v>
      </c>
      <c r="D1176" s="18" t="s">
        <v>1355</v>
      </c>
      <c r="E1176" s="31" t="str">
        <f t="shared" si="18"/>
        <v>20165</v>
      </c>
      <c r="F1176" s="32">
        <v>2021</v>
      </c>
      <c r="G1176" s="33" t="s">
        <v>2449</v>
      </c>
      <c r="H1176" s="33" t="s">
        <v>43</v>
      </c>
    </row>
    <row r="1177" spans="1:8" x14ac:dyDescent="0.25">
      <c r="A1177" s="18" t="s">
        <v>1150</v>
      </c>
      <c r="B1177" s="18" t="s">
        <v>1151</v>
      </c>
      <c r="C1177" s="18" t="s">
        <v>1356</v>
      </c>
      <c r="D1177" s="18" t="s">
        <v>1357</v>
      </c>
      <c r="E1177" s="31" t="str">
        <f t="shared" si="18"/>
        <v>20166</v>
      </c>
      <c r="F1177" s="32">
        <v>2021</v>
      </c>
      <c r="G1177" s="33" t="s">
        <v>2449</v>
      </c>
      <c r="H1177" s="33" t="s">
        <v>43</v>
      </c>
    </row>
    <row r="1178" spans="1:8" x14ac:dyDescent="0.25">
      <c r="A1178" s="18" t="s">
        <v>1150</v>
      </c>
      <c r="B1178" s="18" t="s">
        <v>1151</v>
      </c>
      <c r="C1178" s="18" t="s">
        <v>1358</v>
      </c>
      <c r="D1178" s="18" t="s">
        <v>1359</v>
      </c>
      <c r="E1178" s="31" t="str">
        <f t="shared" si="18"/>
        <v>20167</v>
      </c>
      <c r="F1178" s="32">
        <v>2021</v>
      </c>
      <c r="G1178" s="33" t="s">
        <v>2449</v>
      </c>
      <c r="H1178" s="33" t="s">
        <v>43</v>
      </c>
    </row>
    <row r="1179" spans="1:8" x14ac:dyDescent="0.25">
      <c r="A1179" s="18" t="s">
        <v>1150</v>
      </c>
      <c r="B1179" s="18" t="s">
        <v>1151</v>
      </c>
      <c r="C1179" s="18" t="s">
        <v>1360</v>
      </c>
      <c r="D1179" s="18" t="s">
        <v>1361</v>
      </c>
      <c r="E1179" s="31" t="str">
        <f t="shared" si="18"/>
        <v>20168</v>
      </c>
      <c r="F1179" s="32">
        <v>2021</v>
      </c>
      <c r="G1179" s="33" t="s">
        <v>2449</v>
      </c>
      <c r="H1179" s="33" t="s">
        <v>43</v>
      </c>
    </row>
    <row r="1180" spans="1:8" x14ac:dyDescent="0.25">
      <c r="A1180" s="18" t="s">
        <v>1150</v>
      </c>
      <c r="B1180" s="18" t="s">
        <v>1151</v>
      </c>
      <c r="C1180" s="18" t="s">
        <v>1362</v>
      </c>
      <c r="D1180" s="18" t="s">
        <v>1363</v>
      </c>
      <c r="E1180" s="31" t="str">
        <f t="shared" si="18"/>
        <v>20169</v>
      </c>
      <c r="F1180" s="32">
        <v>2021</v>
      </c>
      <c r="G1180" s="33" t="s">
        <v>2449</v>
      </c>
      <c r="H1180" s="33" t="s">
        <v>43</v>
      </c>
    </row>
    <row r="1181" spans="1:8" x14ac:dyDescent="0.25">
      <c r="A1181" s="18" t="s">
        <v>1150</v>
      </c>
      <c r="B1181" s="18" t="s">
        <v>1151</v>
      </c>
      <c r="C1181" s="18" t="s">
        <v>1364</v>
      </c>
      <c r="D1181" s="18" t="s">
        <v>1365</v>
      </c>
      <c r="E1181" s="31" t="str">
        <f t="shared" si="18"/>
        <v>20170</v>
      </c>
      <c r="F1181" s="32">
        <v>2021</v>
      </c>
      <c r="G1181" s="33" t="s">
        <v>2449</v>
      </c>
      <c r="H1181" s="33" t="s">
        <v>43</v>
      </c>
    </row>
    <row r="1182" spans="1:8" x14ac:dyDescent="0.25">
      <c r="A1182" s="18" t="s">
        <v>1150</v>
      </c>
      <c r="B1182" s="18" t="s">
        <v>1151</v>
      </c>
      <c r="C1182" s="18" t="s">
        <v>1366</v>
      </c>
      <c r="D1182" s="18" t="s">
        <v>1367</v>
      </c>
      <c r="E1182" s="31" t="str">
        <f t="shared" si="18"/>
        <v>20171</v>
      </c>
      <c r="F1182" s="32">
        <v>2021</v>
      </c>
      <c r="G1182" s="33" t="s">
        <v>2449</v>
      </c>
      <c r="H1182" s="33" t="s">
        <v>43</v>
      </c>
    </row>
    <row r="1183" spans="1:8" x14ac:dyDescent="0.25">
      <c r="A1183" s="18" t="s">
        <v>1150</v>
      </c>
      <c r="B1183" s="18" t="s">
        <v>1151</v>
      </c>
      <c r="C1183" s="18" t="s">
        <v>1368</v>
      </c>
      <c r="D1183" s="18" t="s">
        <v>1369</v>
      </c>
      <c r="E1183" s="31" t="str">
        <f t="shared" si="18"/>
        <v>20172</v>
      </c>
      <c r="F1183" s="32">
        <v>2021</v>
      </c>
      <c r="G1183" s="33" t="s">
        <v>2449</v>
      </c>
      <c r="H1183" s="33" t="s">
        <v>43</v>
      </c>
    </row>
    <row r="1184" spans="1:8" x14ac:dyDescent="0.25">
      <c r="A1184" s="18" t="s">
        <v>1150</v>
      </c>
      <c r="B1184" s="18" t="s">
        <v>1151</v>
      </c>
      <c r="C1184" s="18" t="s">
        <v>1370</v>
      </c>
      <c r="D1184" s="18" t="s">
        <v>1371</v>
      </c>
      <c r="E1184" s="31" t="str">
        <f t="shared" si="18"/>
        <v>20173</v>
      </c>
      <c r="F1184" s="32">
        <v>2021</v>
      </c>
      <c r="G1184" s="33" t="s">
        <v>2449</v>
      </c>
      <c r="H1184" s="33" t="s">
        <v>43</v>
      </c>
    </row>
    <row r="1185" spans="1:8" x14ac:dyDescent="0.25">
      <c r="A1185" s="18" t="s">
        <v>1150</v>
      </c>
      <c r="B1185" s="18" t="s">
        <v>1151</v>
      </c>
      <c r="C1185" s="18" t="s">
        <v>1372</v>
      </c>
      <c r="D1185" s="18" t="s">
        <v>1373</v>
      </c>
      <c r="E1185" s="31" t="str">
        <f t="shared" si="18"/>
        <v>20174</v>
      </c>
      <c r="F1185" s="32">
        <v>2021</v>
      </c>
      <c r="G1185" s="33" t="s">
        <v>2449</v>
      </c>
      <c r="H1185" s="33" t="s">
        <v>43</v>
      </c>
    </row>
    <row r="1186" spans="1:8" x14ac:dyDescent="0.25">
      <c r="A1186" s="18" t="s">
        <v>1150</v>
      </c>
      <c r="B1186" s="18" t="s">
        <v>1151</v>
      </c>
      <c r="C1186" s="18" t="s">
        <v>1374</v>
      </c>
      <c r="D1186" s="18" t="s">
        <v>1375</v>
      </c>
      <c r="E1186" s="31" t="str">
        <f t="shared" si="18"/>
        <v>20175</v>
      </c>
      <c r="F1186" s="32">
        <v>2021</v>
      </c>
      <c r="G1186" s="33" t="s">
        <v>2449</v>
      </c>
      <c r="H1186" s="33" t="s">
        <v>43</v>
      </c>
    </row>
    <row r="1187" spans="1:8" x14ac:dyDescent="0.25">
      <c r="A1187" s="18" t="s">
        <v>1150</v>
      </c>
      <c r="B1187" s="18" t="s">
        <v>1151</v>
      </c>
      <c r="C1187" s="18" t="s">
        <v>1376</v>
      </c>
      <c r="D1187" s="18" t="s">
        <v>1377</v>
      </c>
      <c r="E1187" s="31" t="str">
        <f t="shared" si="18"/>
        <v>20176</v>
      </c>
      <c r="F1187" s="32">
        <v>2021</v>
      </c>
      <c r="G1187" s="33" t="s">
        <v>2449</v>
      </c>
      <c r="H1187" s="33" t="s">
        <v>43</v>
      </c>
    </row>
    <row r="1188" spans="1:8" x14ac:dyDescent="0.25">
      <c r="A1188" s="18" t="s">
        <v>1150</v>
      </c>
      <c r="B1188" s="18" t="s">
        <v>1151</v>
      </c>
      <c r="C1188" s="18" t="s">
        <v>1378</v>
      </c>
      <c r="D1188" s="18" t="s">
        <v>1379</v>
      </c>
      <c r="E1188" s="31" t="str">
        <f t="shared" si="18"/>
        <v>20177</v>
      </c>
      <c r="F1188" s="32">
        <v>2021</v>
      </c>
      <c r="G1188" s="33" t="s">
        <v>2449</v>
      </c>
      <c r="H1188" s="33" t="s">
        <v>43</v>
      </c>
    </row>
    <row r="1189" spans="1:8" x14ac:dyDescent="0.25">
      <c r="A1189" s="18" t="s">
        <v>1150</v>
      </c>
      <c r="B1189" s="18" t="s">
        <v>1151</v>
      </c>
      <c r="C1189" s="18" t="s">
        <v>1380</v>
      </c>
      <c r="D1189" s="18" t="s">
        <v>1381</v>
      </c>
      <c r="E1189" s="31" t="str">
        <f t="shared" si="18"/>
        <v>20178</v>
      </c>
      <c r="F1189" s="32">
        <v>2021</v>
      </c>
      <c r="G1189" s="33" t="s">
        <v>2449</v>
      </c>
      <c r="H1189" s="33" t="s">
        <v>43</v>
      </c>
    </row>
    <row r="1190" spans="1:8" x14ac:dyDescent="0.25">
      <c r="A1190" s="18" t="s">
        <v>1150</v>
      </c>
      <c r="B1190" s="18" t="s">
        <v>1151</v>
      </c>
      <c r="C1190" s="18" t="s">
        <v>1382</v>
      </c>
      <c r="D1190" s="18" t="s">
        <v>1383</v>
      </c>
      <c r="E1190" s="31" t="str">
        <f t="shared" si="18"/>
        <v>20179</v>
      </c>
      <c r="F1190" s="32">
        <v>2021</v>
      </c>
      <c r="G1190" s="33" t="s">
        <v>2449</v>
      </c>
      <c r="H1190" s="33" t="s">
        <v>43</v>
      </c>
    </row>
    <row r="1191" spans="1:8" x14ac:dyDescent="0.25">
      <c r="A1191" s="18" t="s">
        <v>1150</v>
      </c>
      <c r="B1191" s="18" t="s">
        <v>1151</v>
      </c>
      <c r="C1191" s="18" t="s">
        <v>1384</v>
      </c>
      <c r="D1191" s="18" t="s">
        <v>1385</v>
      </c>
      <c r="E1191" s="31" t="str">
        <f t="shared" si="18"/>
        <v>20180</v>
      </c>
      <c r="F1191" s="32">
        <v>2021</v>
      </c>
      <c r="G1191" s="33" t="s">
        <v>2449</v>
      </c>
      <c r="H1191" s="33" t="s">
        <v>43</v>
      </c>
    </row>
    <row r="1192" spans="1:8" x14ac:dyDescent="0.25">
      <c r="A1192" s="18" t="s">
        <v>1150</v>
      </c>
      <c r="B1192" s="18" t="s">
        <v>1151</v>
      </c>
      <c r="C1192" s="18" t="s">
        <v>1386</v>
      </c>
      <c r="D1192" s="18" t="s">
        <v>1387</v>
      </c>
      <c r="E1192" s="31" t="str">
        <f t="shared" si="18"/>
        <v>20181</v>
      </c>
      <c r="F1192" s="32">
        <v>2021</v>
      </c>
      <c r="G1192" s="33" t="s">
        <v>2449</v>
      </c>
      <c r="H1192" s="33" t="s">
        <v>43</v>
      </c>
    </row>
    <row r="1193" spans="1:8" x14ac:dyDescent="0.25">
      <c r="A1193" s="18" t="s">
        <v>1150</v>
      </c>
      <c r="B1193" s="18" t="s">
        <v>1151</v>
      </c>
      <c r="C1193" s="18" t="s">
        <v>1388</v>
      </c>
      <c r="D1193" s="18" t="s">
        <v>1389</v>
      </c>
      <c r="E1193" s="31" t="str">
        <f t="shared" si="18"/>
        <v>20182</v>
      </c>
      <c r="F1193" s="32">
        <v>2021</v>
      </c>
      <c r="G1193" s="33" t="s">
        <v>2449</v>
      </c>
      <c r="H1193" s="33" t="s">
        <v>43</v>
      </c>
    </row>
    <row r="1194" spans="1:8" x14ac:dyDescent="0.25">
      <c r="A1194" s="18" t="s">
        <v>1150</v>
      </c>
      <c r="B1194" s="18" t="s">
        <v>1151</v>
      </c>
      <c r="C1194" s="18" t="s">
        <v>1390</v>
      </c>
      <c r="D1194" s="18" t="s">
        <v>1391</v>
      </c>
      <c r="E1194" s="31" t="str">
        <f t="shared" si="18"/>
        <v>20183</v>
      </c>
      <c r="F1194" s="32">
        <v>2021</v>
      </c>
      <c r="G1194" s="33" t="s">
        <v>2449</v>
      </c>
      <c r="H1194" s="33" t="s">
        <v>43</v>
      </c>
    </row>
    <row r="1195" spans="1:8" x14ac:dyDescent="0.25">
      <c r="A1195" s="18" t="s">
        <v>1150</v>
      </c>
      <c r="B1195" s="18" t="s">
        <v>1151</v>
      </c>
      <c r="C1195" s="18" t="s">
        <v>1392</v>
      </c>
      <c r="D1195" s="18" t="s">
        <v>1393</v>
      </c>
      <c r="E1195" s="31" t="str">
        <f t="shared" si="18"/>
        <v>20184</v>
      </c>
      <c r="F1195" s="32">
        <v>2021</v>
      </c>
      <c r="G1195" s="33" t="s">
        <v>2449</v>
      </c>
      <c r="H1195" s="33" t="s">
        <v>43</v>
      </c>
    </row>
    <row r="1196" spans="1:8" x14ac:dyDescent="0.25">
      <c r="A1196" s="18" t="s">
        <v>1150</v>
      </c>
      <c r="B1196" s="18" t="s">
        <v>1151</v>
      </c>
      <c r="C1196" s="18" t="s">
        <v>1394</v>
      </c>
      <c r="D1196" s="18" t="s">
        <v>1395</v>
      </c>
      <c r="E1196" s="31" t="str">
        <f t="shared" si="18"/>
        <v>20185</v>
      </c>
      <c r="F1196" s="32">
        <v>2021</v>
      </c>
      <c r="G1196" s="33" t="s">
        <v>2449</v>
      </c>
      <c r="H1196" s="33" t="s">
        <v>43</v>
      </c>
    </row>
    <row r="1197" spans="1:8" x14ac:dyDescent="0.25">
      <c r="A1197" s="18" t="s">
        <v>1150</v>
      </c>
      <c r="B1197" s="18" t="s">
        <v>1151</v>
      </c>
      <c r="C1197" s="18" t="s">
        <v>1396</v>
      </c>
      <c r="D1197" s="18" t="s">
        <v>1397</v>
      </c>
      <c r="E1197" s="31" t="str">
        <f t="shared" si="18"/>
        <v>20186</v>
      </c>
      <c r="F1197" s="32">
        <v>2021</v>
      </c>
      <c r="G1197" s="33" t="s">
        <v>2449</v>
      </c>
      <c r="H1197" s="33" t="s">
        <v>43</v>
      </c>
    </row>
    <row r="1198" spans="1:8" x14ac:dyDescent="0.25">
      <c r="A1198" s="18" t="s">
        <v>1150</v>
      </c>
      <c r="B1198" s="18" t="s">
        <v>1151</v>
      </c>
      <c r="C1198" s="18" t="s">
        <v>1398</v>
      </c>
      <c r="D1198" s="18" t="s">
        <v>1399</v>
      </c>
      <c r="E1198" s="31" t="str">
        <f t="shared" si="18"/>
        <v>20187</v>
      </c>
      <c r="F1198" s="32">
        <v>2021</v>
      </c>
      <c r="G1198" s="33" t="s">
        <v>2449</v>
      </c>
      <c r="H1198" s="33" t="s">
        <v>43</v>
      </c>
    </row>
    <row r="1199" spans="1:8" x14ac:dyDescent="0.25">
      <c r="A1199" s="18" t="s">
        <v>1150</v>
      </c>
      <c r="B1199" s="18" t="s">
        <v>1151</v>
      </c>
      <c r="C1199" s="18" t="s">
        <v>1400</v>
      </c>
      <c r="D1199" s="18" t="s">
        <v>1401</v>
      </c>
      <c r="E1199" s="31" t="str">
        <f t="shared" si="18"/>
        <v>20188</v>
      </c>
      <c r="F1199" s="32">
        <v>2021</v>
      </c>
      <c r="G1199" s="33" t="s">
        <v>2449</v>
      </c>
      <c r="H1199" s="33" t="s">
        <v>43</v>
      </c>
    </row>
    <row r="1200" spans="1:8" x14ac:dyDescent="0.25">
      <c r="A1200" s="18" t="s">
        <v>1150</v>
      </c>
      <c r="B1200" s="18" t="s">
        <v>1151</v>
      </c>
      <c r="C1200" s="18" t="s">
        <v>1402</v>
      </c>
      <c r="D1200" s="18" t="s">
        <v>1403</v>
      </c>
      <c r="E1200" s="31" t="str">
        <f t="shared" si="18"/>
        <v>20189</v>
      </c>
      <c r="F1200" s="32">
        <v>2021</v>
      </c>
      <c r="G1200" s="33" t="s">
        <v>2449</v>
      </c>
      <c r="H1200" s="33" t="s">
        <v>43</v>
      </c>
    </row>
    <row r="1201" spans="1:8" x14ac:dyDescent="0.25">
      <c r="A1201" s="18" t="s">
        <v>1150</v>
      </c>
      <c r="B1201" s="18" t="s">
        <v>1151</v>
      </c>
      <c r="C1201" s="18" t="s">
        <v>1404</v>
      </c>
      <c r="D1201" s="18" t="s">
        <v>1405</v>
      </c>
      <c r="E1201" s="31" t="str">
        <f t="shared" si="18"/>
        <v>20190</v>
      </c>
      <c r="F1201" s="32">
        <v>2021</v>
      </c>
      <c r="G1201" s="33" t="s">
        <v>2449</v>
      </c>
      <c r="H1201" s="33" t="s">
        <v>43</v>
      </c>
    </row>
    <row r="1202" spans="1:8" x14ac:dyDescent="0.25">
      <c r="A1202" s="18" t="s">
        <v>1150</v>
      </c>
      <c r="B1202" s="18" t="s">
        <v>1151</v>
      </c>
      <c r="C1202" s="18" t="s">
        <v>1406</v>
      </c>
      <c r="D1202" s="18" t="s">
        <v>1407</v>
      </c>
      <c r="E1202" s="31" t="str">
        <f t="shared" si="18"/>
        <v>20191</v>
      </c>
      <c r="F1202" s="32">
        <v>2021</v>
      </c>
      <c r="G1202" s="33" t="s">
        <v>2449</v>
      </c>
      <c r="H1202" s="33" t="s">
        <v>43</v>
      </c>
    </row>
    <row r="1203" spans="1:8" x14ac:dyDescent="0.25">
      <c r="A1203" s="18" t="s">
        <v>1150</v>
      </c>
      <c r="B1203" s="18" t="s">
        <v>1151</v>
      </c>
      <c r="C1203" s="18" t="s">
        <v>1408</v>
      </c>
      <c r="D1203" s="18" t="s">
        <v>1409</v>
      </c>
      <c r="E1203" s="31" t="str">
        <f t="shared" si="18"/>
        <v>20192</v>
      </c>
      <c r="F1203" s="32">
        <v>2021</v>
      </c>
      <c r="G1203" s="33" t="s">
        <v>2449</v>
      </c>
      <c r="H1203" s="33" t="s">
        <v>43</v>
      </c>
    </row>
    <row r="1204" spans="1:8" x14ac:dyDescent="0.25">
      <c r="A1204" s="18" t="s">
        <v>1150</v>
      </c>
      <c r="B1204" s="18" t="s">
        <v>1151</v>
      </c>
      <c r="C1204" s="18" t="s">
        <v>1410</v>
      </c>
      <c r="D1204" s="18" t="s">
        <v>1411</v>
      </c>
      <c r="E1204" s="31" t="str">
        <f t="shared" si="18"/>
        <v>20193</v>
      </c>
      <c r="F1204" s="32">
        <v>2021</v>
      </c>
      <c r="G1204" s="33" t="s">
        <v>2449</v>
      </c>
      <c r="H1204" s="33" t="s">
        <v>43</v>
      </c>
    </row>
    <row r="1205" spans="1:8" x14ac:dyDescent="0.25">
      <c r="A1205" s="18" t="s">
        <v>1150</v>
      </c>
      <c r="B1205" s="18" t="s">
        <v>1151</v>
      </c>
      <c r="C1205" s="18" t="s">
        <v>482</v>
      </c>
      <c r="D1205" s="18" t="s">
        <v>1412</v>
      </c>
      <c r="E1205" s="31" t="str">
        <f t="shared" si="18"/>
        <v>20194</v>
      </c>
      <c r="F1205" s="32">
        <v>2021</v>
      </c>
      <c r="G1205" s="33" t="s">
        <v>2449</v>
      </c>
      <c r="H1205" s="33" t="s">
        <v>43</v>
      </c>
    </row>
    <row r="1206" spans="1:8" x14ac:dyDescent="0.25">
      <c r="A1206" s="18" t="s">
        <v>1150</v>
      </c>
      <c r="B1206" s="18" t="s">
        <v>1151</v>
      </c>
      <c r="C1206" s="18" t="s">
        <v>1413</v>
      </c>
      <c r="D1206" s="18" t="s">
        <v>1414</v>
      </c>
      <c r="E1206" s="31" t="str">
        <f t="shared" si="18"/>
        <v>20195</v>
      </c>
      <c r="F1206" s="32">
        <v>2021</v>
      </c>
      <c r="G1206" s="33" t="s">
        <v>2449</v>
      </c>
      <c r="H1206" s="33" t="s">
        <v>43</v>
      </c>
    </row>
    <row r="1207" spans="1:8" x14ac:dyDescent="0.25">
      <c r="A1207" s="18" t="s">
        <v>1150</v>
      </c>
      <c r="B1207" s="18" t="s">
        <v>1151</v>
      </c>
      <c r="C1207" s="18" t="s">
        <v>1415</v>
      </c>
      <c r="D1207" s="18" t="s">
        <v>1416</v>
      </c>
      <c r="E1207" s="31" t="str">
        <f t="shared" si="18"/>
        <v>20196</v>
      </c>
      <c r="F1207" s="32">
        <v>2021</v>
      </c>
      <c r="G1207" s="33" t="s">
        <v>2449</v>
      </c>
      <c r="H1207" s="33" t="s">
        <v>43</v>
      </c>
    </row>
    <row r="1208" spans="1:8" x14ac:dyDescent="0.25">
      <c r="A1208" s="18" t="s">
        <v>1150</v>
      </c>
      <c r="B1208" s="18" t="s">
        <v>1151</v>
      </c>
      <c r="C1208" s="18" t="s">
        <v>1417</v>
      </c>
      <c r="D1208" s="18" t="s">
        <v>1418</v>
      </c>
      <c r="E1208" s="31" t="str">
        <f t="shared" si="18"/>
        <v>20197</v>
      </c>
      <c r="F1208" s="32">
        <v>2021</v>
      </c>
      <c r="G1208" s="33" t="s">
        <v>2449</v>
      </c>
      <c r="H1208" s="33" t="s">
        <v>43</v>
      </c>
    </row>
    <row r="1209" spans="1:8" x14ac:dyDescent="0.25">
      <c r="A1209" s="18" t="s">
        <v>1150</v>
      </c>
      <c r="B1209" s="18" t="s">
        <v>1151</v>
      </c>
      <c r="C1209" s="18" t="s">
        <v>1419</v>
      </c>
      <c r="D1209" s="18" t="s">
        <v>1420</v>
      </c>
      <c r="E1209" s="31" t="str">
        <f t="shared" si="18"/>
        <v>20198</v>
      </c>
      <c r="F1209" s="32">
        <v>2021</v>
      </c>
      <c r="G1209" s="33" t="s">
        <v>2449</v>
      </c>
      <c r="H1209" s="33" t="s">
        <v>43</v>
      </c>
    </row>
    <row r="1210" spans="1:8" x14ac:dyDescent="0.25">
      <c r="A1210" s="18" t="s">
        <v>1150</v>
      </c>
      <c r="B1210" s="18" t="s">
        <v>1151</v>
      </c>
      <c r="C1210" s="18" t="s">
        <v>1421</v>
      </c>
      <c r="D1210" s="18" t="s">
        <v>1422</v>
      </c>
      <c r="E1210" s="31" t="str">
        <f t="shared" si="18"/>
        <v>20199</v>
      </c>
      <c r="F1210" s="32">
        <v>2021</v>
      </c>
      <c r="G1210" s="33" t="s">
        <v>2449</v>
      </c>
      <c r="H1210" s="33" t="s">
        <v>43</v>
      </c>
    </row>
    <row r="1211" spans="1:8" x14ac:dyDescent="0.25">
      <c r="A1211" s="18" t="s">
        <v>1150</v>
      </c>
      <c r="B1211" s="18" t="s">
        <v>1151</v>
      </c>
      <c r="C1211" s="18" t="s">
        <v>1423</v>
      </c>
      <c r="D1211" s="18" t="s">
        <v>1424</v>
      </c>
      <c r="E1211" s="31" t="str">
        <f t="shared" si="18"/>
        <v>20200</v>
      </c>
      <c r="F1211" s="32">
        <v>2021</v>
      </c>
      <c r="G1211" s="33" t="s">
        <v>2449</v>
      </c>
      <c r="H1211" s="33" t="s">
        <v>43</v>
      </c>
    </row>
    <row r="1212" spans="1:8" x14ac:dyDescent="0.25">
      <c r="A1212" s="18" t="s">
        <v>1150</v>
      </c>
      <c r="B1212" s="18" t="s">
        <v>1151</v>
      </c>
      <c r="C1212" s="18" t="s">
        <v>1425</v>
      </c>
      <c r="D1212" s="18" t="s">
        <v>1426</v>
      </c>
      <c r="E1212" s="31" t="str">
        <f t="shared" si="18"/>
        <v>20201</v>
      </c>
      <c r="F1212" s="32">
        <v>2021</v>
      </c>
      <c r="G1212" s="33" t="s">
        <v>2449</v>
      </c>
      <c r="H1212" s="33" t="s">
        <v>43</v>
      </c>
    </row>
    <row r="1213" spans="1:8" x14ac:dyDescent="0.25">
      <c r="A1213" s="18" t="s">
        <v>1150</v>
      </c>
      <c r="B1213" s="18" t="s">
        <v>1151</v>
      </c>
      <c r="C1213" s="18" t="s">
        <v>1427</v>
      </c>
      <c r="D1213" s="18" t="s">
        <v>1428</v>
      </c>
      <c r="E1213" s="31" t="str">
        <f t="shared" si="18"/>
        <v>20202</v>
      </c>
      <c r="F1213" s="32">
        <v>2021</v>
      </c>
      <c r="G1213" s="33" t="s">
        <v>2449</v>
      </c>
      <c r="H1213" s="33" t="s">
        <v>43</v>
      </c>
    </row>
    <row r="1214" spans="1:8" x14ac:dyDescent="0.25">
      <c r="A1214" s="18" t="s">
        <v>1150</v>
      </c>
      <c r="B1214" s="18" t="s">
        <v>1151</v>
      </c>
      <c r="C1214" s="18" t="s">
        <v>1429</v>
      </c>
      <c r="D1214" s="18" t="s">
        <v>1430</v>
      </c>
      <c r="E1214" s="31" t="str">
        <f t="shared" si="18"/>
        <v>20203</v>
      </c>
      <c r="F1214" s="32">
        <v>2021</v>
      </c>
      <c r="G1214" s="33" t="s">
        <v>2449</v>
      </c>
      <c r="H1214" s="33" t="s">
        <v>43</v>
      </c>
    </row>
    <row r="1215" spans="1:8" x14ac:dyDescent="0.25">
      <c r="A1215" s="18" t="s">
        <v>1150</v>
      </c>
      <c r="B1215" s="18" t="s">
        <v>1151</v>
      </c>
      <c r="C1215" s="18" t="s">
        <v>1431</v>
      </c>
      <c r="D1215" s="18" t="s">
        <v>1432</v>
      </c>
      <c r="E1215" s="31" t="str">
        <f t="shared" si="18"/>
        <v>20204</v>
      </c>
      <c r="F1215" s="32">
        <v>2021</v>
      </c>
      <c r="G1215" s="33" t="s">
        <v>2449</v>
      </c>
      <c r="H1215" s="33" t="s">
        <v>43</v>
      </c>
    </row>
    <row r="1216" spans="1:8" x14ac:dyDescent="0.25">
      <c r="A1216" s="18" t="s">
        <v>1150</v>
      </c>
      <c r="B1216" s="18" t="s">
        <v>1151</v>
      </c>
      <c r="C1216" s="18" t="s">
        <v>1433</v>
      </c>
      <c r="D1216" s="18" t="s">
        <v>1434</v>
      </c>
      <c r="E1216" s="31" t="str">
        <f t="shared" si="18"/>
        <v>20205</v>
      </c>
      <c r="F1216" s="32">
        <v>2021</v>
      </c>
      <c r="G1216" s="33" t="s">
        <v>2449</v>
      </c>
      <c r="H1216" s="33" t="s">
        <v>43</v>
      </c>
    </row>
    <row r="1217" spans="1:8" x14ac:dyDescent="0.25">
      <c r="A1217" s="18" t="s">
        <v>1150</v>
      </c>
      <c r="B1217" s="18" t="s">
        <v>1151</v>
      </c>
      <c r="C1217" s="18" t="s">
        <v>1435</v>
      </c>
      <c r="D1217" s="18" t="s">
        <v>1436</v>
      </c>
      <c r="E1217" s="31" t="str">
        <f t="shared" si="18"/>
        <v>20206</v>
      </c>
      <c r="F1217" s="32">
        <v>2021</v>
      </c>
      <c r="G1217" s="33" t="s">
        <v>2449</v>
      </c>
      <c r="H1217" s="33" t="s">
        <v>43</v>
      </c>
    </row>
    <row r="1218" spans="1:8" x14ac:dyDescent="0.25">
      <c r="A1218" s="18" t="s">
        <v>1150</v>
      </c>
      <c r="B1218" s="18" t="s">
        <v>1151</v>
      </c>
      <c r="C1218" s="18" t="s">
        <v>1437</v>
      </c>
      <c r="D1218" s="18" t="s">
        <v>1438</v>
      </c>
      <c r="E1218" s="31" t="str">
        <f t="shared" si="18"/>
        <v>20207</v>
      </c>
      <c r="F1218" s="32">
        <v>2021</v>
      </c>
      <c r="G1218" s="33" t="s">
        <v>2449</v>
      </c>
      <c r="H1218" s="33" t="s">
        <v>43</v>
      </c>
    </row>
    <row r="1219" spans="1:8" x14ac:dyDescent="0.25">
      <c r="A1219" s="18" t="s">
        <v>1150</v>
      </c>
      <c r="B1219" s="18" t="s">
        <v>1151</v>
      </c>
      <c r="C1219" s="18" t="s">
        <v>1439</v>
      </c>
      <c r="D1219" s="18" t="s">
        <v>1440</v>
      </c>
      <c r="E1219" s="31" t="str">
        <f t="shared" si="18"/>
        <v>20208</v>
      </c>
      <c r="F1219" s="32">
        <v>2021</v>
      </c>
      <c r="G1219" s="33" t="s">
        <v>2449</v>
      </c>
      <c r="H1219" s="33" t="s">
        <v>43</v>
      </c>
    </row>
    <row r="1220" spans="1:8" x14ac:dyDescent="0.25">
      <c r="A1220" s="18" t="s">
        <v>1150</v>
      </c>
      <c r="B1220" s="18" t="s">
        <v>1151</v>
      </c>
      <c r="C1220" s="18" t="s">
        <v>1439</v>
      </c>
      <c r="D1220" s="18" t="s">
        <v>1441</v>
      </c>
      <c r="E1220" s="31" t="str">
        <f t="shared" si="18"/>
        <v>20209</v>
      </c>
      <c r="F1220" s="32">
        <v>2021</v>
      </c>
      <c r="G1220" s="33" t="s">
        <v>2449</v>
      </c>
      <c r="H1220" s="33" t="s">
        <v>43</v>
      </c>
    </row>
    <row r="1221" spans="1:8" x14ac:dyDescent="0.25">
      <c r="A1221" s="18" t="s">
        <v>1150</v>
      </c>
      <c r="B1221" s="18" t="s">
        <v>1151</v>
      </c>
      <c r="C1221" s="18" t="s">
        <v>1442</v>
      </c>
      <c r="D1221" s="18" t="s">
        <v>1443</v>
      </c>
      <c r="E1221" s="31" t="str">
        <f t="shared" si="18"/>
        <v>20210</v>
      </c>
      <c r="F1221" s="32">
        <v>2021</v>
      </c>
      <c r="G1221" s="33" t="s">
        <v>2449</v>
      </c>
      <c r="H1221" s="33" t="s">
        <v>43</v>
      </c>
    </row>
    <row r="1222" spans="1:8" x14ac:dyDescent="0.25">
      <c r="A1222" s="18" t="s">
        <v>1150</v>
      </c>
      <c r="B1222" s="18" t="s">
        <v>1151</v>
      </c>
      <c r="C1222" s="18" t="s">
        <v>1444</v>
      </c>
      <c r="D1222" s="18" t="s">
        <v>1445</v>
      </c>
      <c r="E1222" s="31" t="str">
        <f t="shared" si="18"/>
        <v>20211</v>
      </c>
      <c r="F1222" s="32">
        <v>2021</v>
      </c>
      <c r="G1222" s="33" t="s">
        <v>2449</v>
      </c>
      <c r="H1222" s="33" t="s">
        <v>43</v>
      </c>
    </row>
    <row r="1223" spans="1:8" x14ac:dyDescent="0.25">
      <c r="A1223" s="18" t="s">
        <v>1150</v>
      </c>
      <c r="B1223" s="18" t="s">
        <v>1151</v>
      </c>
      <c r="C1223" s="18" t="s">
        <v>1446</v>
      </c>
      <c r="D1223" s="18" t="s">
        <v>1447</v>
      </c>
      <c r="E1223" s="31" t="str">
        <f t="shared" si="18"/>
        <v>20212</v>
      </c>
      <c r="F1223" s="32">
        <v>2021</v>
      </c>
      <c r="G1223" s="33" t="s">
        <v>2449</v>
      </c>
      <c r="H1223" s="33" t="s">
        <v>43</v>
      </c>
    </row>
    <row r="1224" spans="1:8" x14ac:dyDescent="0.25">
      <c r="A1224" s="18" t="s">
        <v>1150</v>
      </c>
      <c r="B1224" s="18" t="s">
        <v>1151</v>
      </c>
      <c r="C1224" s="18" t="s">
        <v>1448</v>
      </c>
      <c r="D1224" s="18" t="s">
        <v>1449</v>
      </c>
      <c r="E1224" s="31" t="str">
        <f t="shared" si="18"/>
        <v>20213</v>
      </c>
      <c r="F1224" s="32">
        <v>2021</v>
      </c>
      <c r="G1224" s="33" t="s">
        <v>2449</v>
      </c>
      <c r="H1224" s="33" t="s">
        <v>43</v>
      </c>
    </row>
    <row r="1225" spans="1:8" x14ac:dyDescent="0.25">
      <c r="A1225" s="18" t="s">
        <v>1150</v>
      </c>
      <c r="B1225" s="18" t="s">
        <v>1151</v>
      </c>
      <c r="C1225" s="18" t="s">
        <v>1450</v>
      </c>
      <c r="D1225" s="18" t="s">
        <v>1451</v>
      </c>
      <c r="E1225" s="31" t="str">
        <f t="shared" si="18"/>
        <v>20214</v>
      </c>
      <c r="F1225" s="32">
        <v>2021</v>
      </c>
      <c r="G1225" s="33" t="s">
        <v>2449</v>
      </c>
      <c r="H1225" s="33" t="s">
        <v>43</v>
      </c>
    </row>
    <row r="1226" spans="1:8" x14ac:dyDescent="0.25">
      <c r="A1226" s="18" t="s">
        <v>1150</v>
      </c>
      <c r="B1226" s="18" t="s">
        <v>1151</v>
      </c>
      <c r="C1226" s="18" t="s">
        <v>1452</v>
      </c>
      <c r="D1226" s="18" t="s">
        <v>1453</v>
      </c>
      <c r="E1226" s="31" t="str">
        <f t="shared" ref="E1226:E1289" si="19">B1226&amp;D1226</f>
        <v>20215</v>
      </c>
      <c r="F1226" s="32">
        <v>2021</v>
      </c>
      <c r="G1226" s="33" t="s">
        <v>2449</v>
      </c>
      <c r="H1226" s="33" t="s">
        <v>43</v>
      </c>
    </row>
    <row r="1227" spans="1:8" x14ac:dyDescent="0.25">
      <c r="A1227" s="18" t="s">
        <v>1150</v>
      </c>
      <c r="B1227" s="18" t="s">
        <v>1151</v>
      </c>
      <c r="C1227" s="18" t="s">
        <v>1454</v>
      </c>
      <c r="D1227" s="18" t="s">
        <v>1455</v>
      </c>
      <c r="E1227" s="31" t="str">
        <f t="shared" si="19"/>
        <v>20216</v>
      </c>
      <c r="F1227" s="32">
        <v>2021</v>
      </c>
      <c r="G1227" s="33" t="s">
        <v>2449</v>
      </c>
      <c r="H1227" s="33" t="s">
        <v>43</v>
      </c>
    </row>
    <row r="1228" spans="1:8" x14ac:dyDescent="0.25">
      <c r="A1228" s="18" t="s">
        <v>1150</v>
      </c>
      <c r="B1228" s="18" t="s">
        <v>1151</v>
      </c>
      <c r="C1228" s="18" t="s">
        <v>1456</v>
      </c>
      <c r="D1228" s="18" t="s">
        <v>1457</v>
      </c>
      <c r="E1228" s="31" t="str">
        <f t="shared" si="19"/>
        <v>20217</v>
      </c>
      <c r="F1228" s="32">
        <v>2021</v>
      </c>
      <c r="G1228" s="33" t="s">
        <v>2449</v>
      </c>
      <c r="H1228" s="33" t="s">
        <v>43</v>
      </c>
    </row>
    <row r="1229" spans="1:8" x14ac:dyDescent="0.25">
      <c r="A1229" s="18" t="s">
        <v>1150</v>
      </c>
      <c r="B1229" s="18" t="s">
        <v>1151</v>
      </c>
      <c r="C1229" s="18" t="s">
        <v>1458</v>
      </c>
      <c r="D1229" s="18" t="s">
        <v>1459</v>
      </c>
      <c r="E1229" s="31" t="str">
        <f t="shared" si="19"/>
        <v>20218</v>
      </c>
      <c r="F1229" s="32">
        <v>2021</v>
      </c>
      <c r="G1229" s="33" t="s">
        <v>2449</v>
      </c>
      <c r="H1229" s="33" t="s">
        <v>43</v>
      </c>
    </row>
    <row r="1230" spans="1:8" x14ac:dyDescent="0.25">
      <c r="A1230" s="18" t="s">
        <v>1150</v>
      </c>
      <c r="B1230" s="18" t="s">
        <v>1151</v>
      </c>
      <c r="C1230" s="18" t="s">
        <v>1460</v>
      </c>
      <c r="D1230" s="18" t="s">
        <v>1461</v>
      </c>
      <c r="E1230" s="31" t="str">
        <f t="shared" si="19"/>
        <v>20219</v>
      </c>
      <c r="F1230" s="32">
        <v>2021</v>
      </c>
      <c r="G1230" s="33" t="s">
        <v>2449</v>
      </c>
      <c r="H1230" s="33" t="s">
        <v>43</v>
      </c>
    </row>
    <row r="1231" spans="1:8" x14ac:dyDescent="0.25">
      <c r="A1231" s="18" t="s">
        <v>1150</v>
      </c>
      <c r="B1231" s="18" t="s">
        <v>1151</v>
      </c>
      <c r="C1231" s="18" t="s">
        <v>1462</v>
      </c>
      <c r="D1231" s="18" t="s">
        <v>1463</v>
      </c>
      <c r="E1231" s="31" t="str">
        <f t="shared" si="19"/>
        <v>20220</v>
      </c>
      <c r="F1231" s="32">
        <v>2021</v>
      </c>
      <c r="G1231" s="33" t="s">
        <v>2449</v>
      </c>
      <c r="H1231" s="33" t="s">
        <v>43</v>
      </c>
    </row>
    <row r="1232" spans="1:8" x14ac:dyDescent="0.25">
      <c r="A1232" s="18" t="s">
        <v>1150</v>
      </c>
      <c r="B1232" s="18" t="s">
        <v>1151</v>
      </c>
      <c r="C1232" s="18" t="s">
        <v>1464</v>
      </c>
      <c r="D1232" s="18" t="s">
        <v>1465</v>
      </c>
      <c r="E1232" s="31" t="str">
        <f t="shared" si="19"/>
        <v>20221</v>
      </c>
      <c r="F1232" s="32">
        <v>2021</v>
      </c>
      <c r="G1232" s="33" t="s">
        <v>2449</v>
      </c>
      <c r="H1232" s="33" t="s">
        <v>43</v>
      </c>
    </row>
    <row r="1233" spans="1:8" x14ac:dyDescent="0.25">
      <c r="A1233" s="18" t="s">
        <v>1150</v>
      </c>
      <c r="B1233" s="18" t="s">
        <v>1151</v>
      </c>
      <c r="C1233" s="18" t="s">
        <v>1466</v>
      </c>
      <c r="D1233" s="18" t="s">
        <v>1467</v>
      </c>
      <c r="E1233" s="31" t="str">
        <f t="shared" si="19"/>
        <v>20222</v>
      </c>
      <c r="F1233" s="32">
        <v>2021</v>
      </c>
      <c r="G1233" s="33" t="s">
        <v>2449</v>
      </c>
      <c r="H1233" s="33" t="s">
        <v>43</v>
      </c>
    </row>
    <row r="1234" spans="1:8" x14ac:dyDescent="0.25">
      <c r="A1234" s="18" t="s">
        <v>1150</v>
      </c>
      <c r="B1234" s="18" t="s">
        <v>1151</v>
      </c>
      <c r="C1234" s="18" t="s">
        <v>1468</v>
      </c>
      <c r="D1234" s="18" t="s">
        <v>1469</v>
      </c>
      <c r="E1234" s="31" t="str">
        <f t="shared" si="19"/>
        <v>20223</v>
      </c>
      <c r="F1234" s="32">
        <v>2021</v>
      </c>
      <c r="G1234" s="33" t="s">
        <v>2449</v>
      </c>
      <c r="H1234" s="33" t="s">
        <v>43</v>
      </c>
    </row>
    <row r="1235" spans="1:8" x14ac:dyDescent="0.25">
      <c r="A1235" s="18" t="s">
        <v>1150</v>
      </c>
      <c r="B1235" s="18" t="s">
        <v>1151</v>
      </c>
      <c r="C1235" s="18" t="s">
        <v>1470</v>
      </c>
      <c r="D1235" s="18" t="s">
        <v>1471</v>
      </c>
      <c r="E1235" s="31" t="str">
        <f t="shared" si="19"/>
        <v>20224</v>
      </c>
      <c r="F1235" s="32">
        <v>2021</v>
      </c>
      <c r="G1235" s="33" t="s">
        <v>2449</v>
      </c>
      <c r="H1235" s="33" t="s">
        <v>43</v>
      </c>
    </row>
    <row r="1236" spans="1:8" x14ac:dyDescent="0.25">
      <c r="A1236" s="18" t="s">
        <v>1150</v>
      </c>
      <c r="B1236" s="18" t="s">
        <v>1151</v>
      </c>
      <c r="C1236" s="18" t="s">
        <v>1472</v>
      </c>
      <c r="D1236" s="18" t="s">
        <v>1473</v>
      </c>
      <c r="E1236" s="31" t="str">
        <f t="shared" si="19"/>
        <v>20225</v>
      </c>
      <c r="F1236" s="32">
        <v>2021</v>
      </c>
      <c r="G1236" s="33" t="s">
        <v>2449</v>
      </c>
      <c r="H1236" s="33" t="s">
        <v>43</v>
      </c>
    </row>
    <row r="1237" spans="1:8" x14ac:dyDescent="0.25">
      <c r="A1237" s="18" t="s">
        <v>1150</v>
      </c>
      <c r="B1237" s="18" t="s">
        <v>1151</v>
      </c>
      <c r="C1237" s="18" t="s">
        <v>1474</v>
      </c>
      <c r="D1237" s="18" t="s">
        <v>1475</v>
      </c>
      <c r="E1237" s="31" t="str">
        <f t="shared" si="19"/>
        <v>20226</v>
      </c>
      <c r="F1237" s="32">
        <v>2021</v>
      </c>
      <c r="G1237" s="33" t="s">
        <v>2449</v>
      </c>
      <c r="H1237" s="33" t="s">
        <v>43</v>
      </c>
    </row>
    <row r="1238" spans="1:8" x14ac:dyDescent="0.25">
      <c r="A1238" s="18" t="s">
        <v>1150</v>
      </c>
      <c r="B1238" s="18" t="s">
        <v>1151</v>
      </c>
      <c r="C1238" s="18" t="s">
        <v>1476</v>
      </c>
      <c r="D1238" s="18" t="s">
        <v>1477</v>
      </c>
      <c r="E1238" s="31" t="str">
        <f t="shared" si="19"/>
        <v>20227</v>
      </c>
      <c r="F1238" s="32">
        <v>2021</v>
      </c>
      <c r="G1238" s="33" t="s">
        <v>2449</v>
      </c>
      <c r="H1238" s="33" t="s">
        <v>43</v>
      </c>
    </row>
    <row r="1239" spans="1:8" x14ac:dyDescent="0.25">
      <c r="A1239" s="18" t="s">
        <v>1150</v>
      </c>
      <c r="B1239" s="18" t="s">
        <v>1151</v>
      </c>
      <c r="C1239" s="18" t="s">
        <v>1478</v>
      </c>
      <c r="D1239" s="18" t="s">
        <v>1479</v>
      </c>
      <c r="E1239" s="31" t="str">
        <f t="shared" si="19"/>
        <v>20228</v>
      </c>
      <c r="F1239" s="32">
        <v>2021</v>
      </c>
      <c r="G1239" s="33" t="s">
        <v>2449</v>
      </c>
      <c r="H1239" s="33" t="s">
        <v>43</v>
      </c>
    </row>
    <row r="1240" spans="1:8" x14ac:dyDescent="0.25">
      <c r="A1240" s="18" t="s">
        <v>1150</v>
      </c>
      <c r="B1240" s="18" t="s">
        <v>1151</v>
      </c>
      <c r="C1240" s="18" t="s">
        <v>1480</v>
      </c>
      <c r="D1240" s="18" t="s">
        <v>1481</v>
      </c>
      <c r="E1240" s="31" t="str">
        <f t="shared" si="19"/>
        <v>20229</v>
      </c>
      <c r="F1240" s="32">
        <v>2021</v>
      </c>
      <c r="G1240" s="33" t="s">
        <v>2449</v>
      </c>
      <c r="H1240" s="33" t="s">
        <v>43</v>
      </c>
    </row>
    <row r="1241" spans="1:8" x14ac:dyDescent="0.25">
      <c r="A1241" s="18" t="s">
        <v>1150</v>
      </c>
      <c r="B1241" s="18" t="s">
        <v>1151</v>
      </c>
      <c r="C1241" s="18" t="s">
        <v>1482</v>
      </c>
      <c r="D1241" s="18" t="s">
        <v>1483</v>
      </c>
      <c r="E1241" s="31" t="str">
        <f t="shared" si="19"/>
        <v>20230</v>
      </c>
      <c r="F1241" s="32">
        <v>2021</v>
      </c>
      <c r="G1241" s="33" t="s">
        <v>2449</v>
      </c>
      <c r="H1241" s="33" t="s">
        <v>43</v>
      </c>
    </row>
    <row r="1242" spans="1:8" x14ac:dyDescent="0.25">
      <c r="A1242" s="18" t="s">
        <v>1150</v>
      </c>
      <c r="B1242" s="18" t="s">
        <v>1151</v>
      </c>
      <c r="C1242" s="18" t="s">
        <v>1484</v>
      </c>
      <c r="D1242" s="18" t="s">
        <v>1485</v>
      </c>
      <c r="E1242" s="31" t="str">
        <f t="shared" si="19"/>
        <v>20231</v>
      </c>
      <c r="F1242" s="32">
        <v>2021</v>
      </c>
      <c r="G1242" s="33" t="s">
        <v>2449</v>
      </c>
      <c r="H1242" s="33" t="s">
        <v>43</v>
      </c>
    </row>
    <row r="1243" spans="1:8" x14ac:dyDescent="0.25">
      <c r="A1243" s="18" t="s">
        <v>1150</v>
      </c>
      <c r="B1243" s="18" t="s">
        <v>1151</v>
      </c>
      <c r="C1243" s="18" t="s">
        <v>1486</v>
      </c>
      <c r="D1243" s="18" t="s">
        <v>1487</v>
      </c>
      <c r="E1243" s="31" t="str">
        <f t="shared" si="19"/>
        <v>20232</v>
      </c>
      <c r="F1243" s="32">
        <v>2021</v>
      </c>
      <c r="G1243" s="33" t="s">
        <v>2449</v>
      </c>
      <c r="H1243" s="33" t="s">
        <v>43</v>
      </c>
    </row>
    <row r="1244" spans="1:8" x14ac:dyDescent="0.25">
      <c r="A1244" s="18" t="s">
        <v>1150</v>
      </c>
      <c r="B1244" s="18" t="s">
        <v>1151</v>
      </c>
      <c r="C1244" s="18" t="s">
        <v>1488</v>
      </c>
      <c r="D1244" s="18" t="s">
        <v>1489</v>
      </c>
      <c r="E1244" s="31" t="str">
        <f t="shared" si="19"/>
        <v>20233</v>
      </c>
      <c r="F1244" s="32">
        <v>2021</v>
      </c>
      <c r="G1244" s="33" t="s">
        <v>2449</v>
      </c>
      <c r="H1244" s="33" t="s">
        <v>43</v>
      </c>
    </row>
    <row r="1245" spans="1:8" x14ac:dyDescent="0.25">
      <c r="A1245" s="18" t="s">
        <v>1150</v>
      </c>
      <c r="B1245" s="18" t="s">
        <v>1151</v>
      </c>
      <c r="C1245" s="18" t="s">
        <v>1490</v>
      </c>
      <c r="D1245" s="18" t="s">
        <v>1491</v>
      </c>
      <c r="E1245" s="31" t="str">
        <f t="shared" si="19"/>
        <v>20234</v>
      </c>
      <c r="F1245" s="32">
        <v>2021</v>
      </c>
      <c r="G1245" s="33" t="s">
        <v>2449</v>
      </c>
      <c r="H1245" s="33" t="s">
        <v>43</v>
      </c>
    </row>
    <row r="1246" spans="1:8" x14ac:dyDescent="0.25">
      <c r="A1246" s="18" t="s">
        <v>1150</v>
      </c>
      <c r="B1246" s="18" t="s">
        <v>1151</v>
      </c>
      <c r="C1246" s="18" t="s">
        <v>1492</v>
      </c>
      <c r="D1246" s="18" t="s">
        <v>1493</v>
      </c>
      <c r="E1246" s="31" t="str">
        <f t="shared" si="19"/>
        <v>20235</v>
      </c>
      <c r="F1246" s="32">
        <v>2021</v>
      </c>
      <c r="G1246" s="33" t="s">
        <v>2449</v>
      </c>
      <c r="H1246" s="33" t="s">
        <v>43</v>
      </c>
    </row>
    <row r="1247" spans="1:8" x14ac:dyDescent="0.25">
      <c r="A1247" s="18" t="s">
        <v>1150</v>
      </c>
      <c r="B1247" s="18" t="s">
        <v>1151</v>
      </c>
      <c r="C1247" s="18" t="s">
        <v>1494</v>
      </c>
      <c r="D1247" s="18" t="s">
        <v>1495</v>
      </c>
      <c r="E1247" s="31" t="str">
        <f t="shared" si="19"/>
        <v>20236</v>
      </c>
      <c r="F1247" s="32">
        <v>2021</v>
      </c>
      <c r="G1247" s="33" t="s">
        <v>2449</v>
      </c>
      <c r="H1247" s="33" t="s">
        <v>43</v>
      </c>
    </row>
    <row r="1248" spans="1:8" x14ac:dyDescent="0.25">
      <c r="A1248" s="18" t="s">
        <v>1150</v>
      </c>
      <c r="B1248" s="18" t="s">
        <v>1151</v>
      </c>
      <c r="C1248" s="18" t="s">
        <v>1496</v>
      </c>
      <c r="D1248" s="18" t="s">
        <v>1497</v>
      </c>
      <c r="E1248" s="31" t="str">
        <f t="shared" si="19"/>
        <v>20237</v>
      </c>
      <c r="F1248" s="32">
        <v>2021</v>
      </c>
      <c r="G1248" s="33" t="s">
        <v>2449</v>
      </c>
      <c r="H1248" s="33" t="s">
        <v>43</v>
      </c>
    </row>
    <row r="1249" spans="1:8" x14ac:dyDescent="0.25">
      <c r="A1249" s="18" t="s">
        <v>1150</v>
      </c>
      <c r="B1249" s="18" t="s">
        <v>1151</v>
      </c>
      <c r="C1249" s="18" t="s">
        <v>1498</v>
      </c>
      <c r="D1249" s="18" t="s">
        <v>1499</v>
      </c>
      <c r="E1249" s="31" t="str">
        <f t="shared" si="19"/>
        <v>20238</v>
      </c>
      <c r="F1249" s="32">
        <v>2021</v>
      </c>
      <c r="G1249" s="33" t="s">
        <v>2449</v>
      </c>
      <c r="H1249" s="33" t="s">
        <v>43</v>
      </c>
    </row>
    <row r="1250" spans="1:8" x14ac:dyDescent="0.25">
      <c r="A1250" s="18" t="s">
        <v>1150</v>
      </c>
      <c r="B1250" s="18" t="s">
        <v>1151</v>
      </c>
      <c r="C1250" s="18" t="s">
        <v>1500</v>
      </c>
      <c r="D1250" s="18" t="s">
        <v>1501</v>
      </c>
      <c r="E1250" s="31" t="str">
        <f t="shared" si="19"/>
        <v>20239</v>
      </c>
      <c r="F1250" s="32">
        <v>2021</v>
      </c>
      <c r="G1250" s="33" t="s">
        <v>2449</v>
      </c>
      <c r="H1250" s="33" t="s">
        <v>43</v>
      </c>
    </row>
    <row r="1251" spans="1:8" x14ac:dyDescent="0.25">
      <c r="A1251" s="18" t="s">
        <v>1150</v>
      </c>
      <c r="B1251" s="18" t="s">
        <v>1151</v>
      </c>
      <c r="C1251" s="18" t="s">
        <v>1502</v>
      </c>
      <c r="D1251" s="18" t="s">
        <v>1503</v>
      </c>
      <c r="E1251" s="31" t="str">
        <f t="shared" si="19"/>
        <v>20240</v>
      </c>
      <c r="F1251" s="32">
        <v>2021</v>
      </c>
      <c r="G1251" s="33" t="s">
        <v>2449</v>
      </c>
      <c r="H1251" s="33" t="s">
        <v>43</v>
      </c>
    </row>
    <row r="1252" spans="1:8" x14ac:dyDescent="0.25">
      <c r="A1252" s="18" t="s">
        <v>1150</v>
      </c>
      <c r="B1252" s="18" t="s">
        <v>1151</v>
      </c>
      <c r="C1252" s="18" t="s">
        <v>1504</v>
      </c>
      <c r="D1252" s="18" t="s">
        <v>1505</v>
      </c>
      <c r="E1252" s="31" t="str">
        <f t="shared" si="19"/>
        <v>20241</v>
      </c>
      <c r="F1252" s="32">
        <v>2021</v>
      </c>
      <c r="G1252" s="33" t="s">
        <v>2449</v>
      </c>
      <c r="H1252" s="33" t="s">
        <v>43</v>
      </c>
    </row>
    <row r="1253" spans="1:8" x14ac:dyDescent="0.25">
      <c r="A1253" s="18" t="s">
        <v>1150</v>
      </c>
      <c r="B1253" s="18" t="s">
        <v>1151</v>
      </c>
      <c r="C1253" s="18" t="s">
        <v>1506</v>
      </c>
      <c r="D1253" s="18" t="s">
        <v>1507</v>
      </c>
      <c r="E1253" s="31" t="str">
        <f t="shared" si="19"/>
        <v>20242</v>
      </c>
      <c r="F1253" s="32">
        <v>2021</v>
      </c>
      <c r="G1253" s="33" t="s">
        <v>2449</v>
      </c>
      <c r="H1253" s="33" t="s">
        <v>43</v>
      </c>
    </row>
    <row r="1254" spans="1:8" x14ac:dyDescent="0.25">
      <c r="A1254" s="18" t="s">
        <v>1150</v>
      </c>
      <c r="B1254" s="18" t="s">
        <v>1151</v>
      </c>
      <c r="C1254" s="18" t="s">
        <v>1508</v>
      </c>
      <c r="D1254" s="18" t="s">
        <v>1509</v>
      </c>
      <c r="E1254" s="31" t="str">
        <f t="shared" si="19"/>
        <v>20243</v>
      </c>
      <c r="F1254" s="32">
        <v>2021</v>
      </c>
      <c r="G1254" s="33" t="s">
        <v>2449</v>
      </c>
      <c r="H1254" s="33" t="s">
        <v>43</v>
      </c>
    </row>
    <row r="1255" spans="1:8" x14ac:dyDescent="0.25">
      <c r="A1255" s="18" t="s">
        <v>1150</v>
      </c>
      <c r="B1255" s="18" t="s">
        <v>1151</v>
      </c>
      <c r="C1255" s="18" t="s">
        <v>1510</v>
      </c>
      <c r="D1255" s="18" t="s">
        <v>1511</v>
      </c>
      <c r="E1255" s="31" t="str">
        <f t="shared" si="19"/>
        <v>20244</v>
      </c>
      <c r="F1255" s="32">
        <v>2021</v>
      </c>
      <c r="G1255" s="33" t="s">
        <v>2449</v>
      </c>
      <c r="H1255" s="33" t="s">
        <v>43</v>
      </c>
    </row>
    <row r="1256" spans="1:8" x14ac:dyDescent="0.25">
      <c r="A1256" s="18" t="s">
        <v>1150</v>
      </c>
      <c r="B1256" s="18" t="s">
        <v>1151</v>
      </c>
      <c r="C1256" s="18" t="s">
        <v>1512</v>
      </c>
      <c r="D1256" s="18" t="s">
        <v>1513</v>
      </c>
      <c r="E1256" s="31" t="str">
        <f t="shared" si="19"/>
        <v>20245</v>
      </c>
      <c r="F1256" s="32">
        <v>2021</v>
      </c>
      <c r="G1256" s="33" t="s">
        <v>2449</v>
      </c>
      <c r="H1256" s="33" t="s">
        <v>43</v>
      </c>
    </row>
    <row r="1257" spans="1:8" x14ac:dyDescent="0.25">
      <c r="A1257" s="18" t="s">
        <v>1150</v>
      </c>
      <c r="B1257" s="18" t="s">
        <v>1151</v>
      </c>
      <c r="C1257" s="18" t="s">
        <v>1514</v>
      </c>
      <c r="D1257" s="18" t="s">
        <v>1515</v>
      </c>
      <c r="E1257" s="31" t="str">
        <f t="shared" si="19"/>
        <v>20246</v>
      </c>
      <c r="F1257" s="32">
        <v>2021</v>
      </c>
      <c r="G1257" s="33" t="s">
        <v>2449</v>
      </c>
      <c r="H1257" s="33" t="s">
        <v>43</v>
      </c>
    </row>
    <row r="1258" spans="1:8" x14ac:dyDescent="0.25">
      <c r="A1258" s="18" t="s">
        <v>1150</v>
      </c>
      <c r="B1258" s="18" t="s">
        <v>1151</v>
      </c>
      <c r="C1258" s="18" t="s">
        <v>1516</v>
      </c>
      <c r="D1258" s="18" t="s">
        <v>1517</v>
      </c>
      <c r="E1258" s="31" t="str">
        <f t="shared" si="19"/>
        <v>20247</v>
      </c>
      <c r="F1258" s="32">
        <v>2021</v>
      </c>
      <c r="G1258" s="33" t="s">
        <v>2449</v>
      </c>
      <c r="H1258" s="33" t="s">
        <v>43</v>
      </c>
    </row>
    <row r="1259" spans="1:8" x14ac:dyDescent="0.25">
      <c r="A1259" s="18" t="s">
        <v>1150</v>
      </c>
      <c r="B1259" s="18" t="s">
        <v>1151</v>
      </c>
      <c r="C1259" s="18" t="s">
        <v>1518</v>
      </c>
      <c r="D1259" s="18" t="s">
        <v>1519</v>
      </c>
      <c r="E1259" s="31" t="str">
        <f t="shared" si="19"/>
        <v>20248</v>
      </c>
      <c r="F1259" s="32">
        <v>2021</v>
      </c>
      <c r="G1259" s="33" t="s">
        <v>2449</v>
      </c>
      <c r="H1259" s="33" t="s">
        <v>43</v>
      </c>
    </row>
    <row r="1260" spans="1:8" x14ac:dyDescent="0.25">
      <c r="A1260" s="18" t="s">
        <v>1150</v>
      </c>
      <c r="B1260" s="18" t="s">
        <v>1151</v>
      </c>
      <c r="C1260" s="18" t="s">
        <v>1520</v>
      </c>
      <c r="D1260" s="18" t="s">
        <v>1521</v>
      </c>
      <c r="E1260" s="31" t="str">
        <f t="shared" si="19"/>
        <v>20249</v>
      </c>
      <c r="F1260" s="32">
        <v>2021</v>
      </c>
      <c r="G1260" s="33" t="s">
        <v>2449</v>
      </c>
      <c r="H1260" s="33" t="s">
        <v>43</v>
      </c>
    </row>
    <row r="1261" spans="1:8" x14ac:dyDescent="0.25">
      <c r="A1261" s="18" t="s">
        <v>1150</v>
      </c>
      <c r="B1261" s="18" t="s">
        <v>1151</v>
      </c>
      <c r="C1261" s="18" t="s">
        <v>1522</v>
      </c>
      <c r="D1261" s="18" t="s">
        <v>1523</v>
      </c>
      <c r="E1261" s="31" t="str">
        <f t="shared" si="19"/>
        <v>20250</v>
      </c>
      <c r="F1261" s="32">
        <v>2021</v>
      </c>
      <c r="G1261" s="33" t="s">
        <v>2449</v>
      </c>
      <c r="H1261" s="33" t="s">
        <v>43</v>
      </c>
    </row>
    <row r="1262" spans="1:8" x14ac:dyDescent="0.25">
      <c r="A1262" s="18" t="s">
        <v>1150</v>
      </c>
      <c r="B1262" s="18" t="s">
        <v>1151</v>
      </c>
      <c r="C1262" s="18" t="s">
        <v>1524</v>
      </c>
      <c r="D1262" s="18" t="s">
        <v>1525</v>
      </c>
      <c r="E1262" s="31" t="str">
        <f t="shared" si="19"/>
        <v>20251</v>
      </c>
      <c r="F1262" s="32">
        <v>2021</v>
      </c>
      <c r="G1262" s="33" t="s">
        <v>2449</v>
      </c>
      <c r="H1262" s="33" t="s">
        <v>43</v>
      </c>
    </row>
    <row r="1263" spans="1:8" x14ac:dyDescent="0.25">
      <c r="A1263" s="18" t="s">
        <v>1150</v>
      </c>
      <c r="B1263" s="18" t="s">
        <v>1151</v>
      </c>
      <c r="C1263" s="18" t="s">
        <v>1526</v>
      </c>
      <c r="D1263" s="18" t="s">
        <v>1527</v>
      </c>
      <c r="E1263" s="31" t="str">
        <f t="shared" si="19"/>
        <v>20252</v>
      </c>
      <c r="F1263" s="32">
        <v>2021</v>
      </c>
      <c r="G1263" s="33" t="s">
        <v>2449</v>
      </c>
      <c r="H1263" s="33" t="s">
        <v>43</v>
      </c>
    </row>
    <row r="1264" spans="1:8" x14ac:dyDescent="0.25">
      <c r="A1264" s="18" t="s">
        <v>1150</v>
      </c>
      <c r="B1264" s="18" t="s">
        <v>1151</v>
      </c>
      <c r="C1264" s="18" t="s">
        <v>1528</v>
      </c>
      <c r="D1264" s="18" t="s">
        <v>1529</v>
      </c>
      <c r="E1264" s="31" t="str">
        <f t="shared" si="19"/>
        <v>20253</v>
      </c>
      <c r="F1264" s="32">
        <v>2021</v>
      </c>
      <c r="G1264" s="33" t="s">
        <v>2449</v>
      </c>
      <c r="H1264" s="33" t="s">
        <v>43</v>
      </c>
    </row>
    <row r="1265" spans="1:8" x14ac:dyDescent="0.25">
      <c r="A1265" s="18" t="s">
        <v>1150</v>
      </c>
      <c r="B1265" s="18" t="s">
        <v>1151</v>
      </c>
      <c r="C1265" s="18" t="s">
        <v>1530</v>
      </c>
      <c r="D1265" s="18" t="s">
        <v>1531</v>
      </c>
      <c r="E1265" s="31" t="str">
        <f t="shared" si="19"/>
        <v>20254</v>
      </c>
      <c r="F1265" s="32">
        <v>2021</v>
      </c>
      <c r="G1265" s="33" t="s">
        <v>2449</v>
      </c>
      <c r="H1265" s="33" t="s">
        <v>43</v>
      </c>
    </row>
    <row r="1266" spans="1:8" x14ac:dyDescent="0.25">
      <c r="A1266" s="18" t="s">
        <v>1150</v>
      </c>
      <c r="B1266" s="18" t="s">
        <v>1151</v>
      </c>
      <c r="C1266" s="18" t="s">
        <v>1532</v>
      </c>
      <c r="D1266" s="18" t="s">
        <v>1533</v>
      </c>
      <c r="E1266" s="31" t="str">
        <f t="shared" si="19"/>
        <v>20255</v>
      </c>
      <c r="F1266" s="32">
        <v>2021</v>
      </c>
      <c r="G1266" s="33" t="s">
        <v>2449</v>
      </c>
      <c r="H1266" s="33" t="s">
        <v>43</v>
      </c>
    </row>
    <row r="1267" spans="1:8" x14ac:dyDescent="0.25">
      <c r="A1267" s="18" t="s">
        <v>1150</v>
      </c>
      <c r="B1267" s="18" t="s">
        <v>1151</v>
      </c>
      <c r="C1267" s="18" t="s">
        <v>1534</v>
      </c>
      <c r="D1267" s="18" t="s">
        <v>1535</v>
      </c>
      <c r="E1267" s="31" t="str">
        <f t="shared" si="19"/>
        <v>20256</v>
      </c>
      <c r="F1267" s="32">
        <v>2021</v>
      </c>
      <c r="G1267" s="33" t="s">
        <v>2449</v>
      </c>
      <c r="H1267" s="33" t="s">
        <v>43</v>
      </c>
    </row>
    <row r="1268" spans="1:8" x14ac:dyDescent="0.25">
      <c r="A1268" s="18" t="s">
        <v>1150</v>
      </c>
      <c r="B1268" s="18" t="s">
        <v>1151</v>
      </c>
      <c r="C1268" s="18" t="s">
        <v>1536</v>
      </c>
      <c r="D1268" s="18" t="s">
        <v>1537</v>
      </c>
      <c r="E1268" s="31" t="str">
        <f t="shared" si="19"/>
        <v>20257</v>
      </c>
      <c r="F1268" s="32">
        <v>2021</v>
      </c>
      <c r="G1268" s="33" t="s">
        <v>2449</v>
      </c>
      <c r="H1268" s="33" t="s">
        <v>43</v>
      </c>
    </row>
    <row r="1269" spans="1:8" x14ac:dyDescent="0.25">
      <c r="A1269" s="18" t="s">
        <v>1150</v>
      </c>
      <c r="B1269" s="18" t="s">
        <v>1151</v>
      </c>
      <c r="C1269" s="18" t="s">
        <v>1538</v>
      </c>
      <c r="D1269" s="18" t="s">
        <v>1539</v>
      </c>
      <c r="E1269" s="31" t="str">
        <f t="shared" si="19"/>
        <v>20258</v>
      </c>
      <c r="F1269" s="32">
        <v>2021</v>
      </c>
      <c r="G1269" s="33" t="s">
        <v>2449</v>
      </c>
      <c r="H1269" s="33" t="s">
        <v>43</v>
      </c>
    </row>
    <row r="1270" spans="1:8" x14ac:dyDescent="0.25">
      <c r="A1270" s="18" t="s">
        <v>1150</v>
      </c>
      <c r="B1270" s="18" t="s">
        <v>1151</v>
      </c>
      <c r="C1270" s="18" t="s">
        <v>1540</v>
      </c>
      <c r="D1270" s="18" t="s">
        <v>1541</v>
      </c>
      <c r="E1270" s="31" t="str">
        <f t="shared" si="19"/>
        <v>20259</v>
      </c>
      <c r="F1270" s="32">
        <v>2021</v>
      </c>
      <c r="G1270" s="33" t="s">
        <v>2449</v>
      </c>
      <c r="H1270" s="33" t="s">
        <v>43</v>
      </c>
    </row>
    <row r="1271" spans="1:8" x14ac:dyDescent="0.25">
      <c r="A1271" s="18" t="s">
        <v>1150</v>
      </c>
      <c r="B1271" s="18" t="s">
        <v>1151</v>
      </c>
      <c r="C1271" s="18" t="s">
        <v>1542</v>
      </c>
      <c r="D1271" s="18" t="s">
        <v>1543</v>
      </c>
      <c r="E1271" s="31" t="str">
        <f t="shared" si="19"/>
        <v>20260</v>
      </c>
      <c r="F1271" s="32">
        <v>2021</v>
      </c>
      <c r="G1271" s="33" t="s">
        <v>2449</v>
      </c>
      <c r="H1271" s="33" t="s">
        <v>43</v>
      </c>
    </row>
    <row r="1272" spans="1:8" x14ac:dyDescent="0.25">
      <c r="A1272" s="18" t="s">
        <v>1150</v>
      </c>
      <c r="B1272" s="18" t="s">
        <v>1151</v>
      </c>
      <c r="C1272" s="18" t="s">
        <v>1544</v>
      </c>
      <c r="D1272" s="18" t="s">
        <v>1545</v>
      </c>
      <c r="E1272" s="31" t="str">
        <f t="shared" si="19"/>
        <v>20261</v>
      </c>
      <c r="F1272" s="32">
        <v>2021</v>
      </c>
      <c r="G1272" s="33" t="s">
        <v>2449</v>
      </c>
      <c r="H1272" s="33" t="s">
        <v>43</v>
      </c>
    </row>
    <row r="1273" spans="1:8" x14ac:dyDescent="0.25">
      <c r="A1273" s="18" t="s">
        <v>1150</v>
      </c>
      <c r="B1273" s="18" t="s">
        <v>1151</v>
      </c>
      <c r="C1273" s="18" t="s">
        <v>1546</v>
      </c>
      <c r="D1273" s="18" t="s">
        <v>1547</v>
      </c>
      <c r="E1273" s="31" t="str">
        <f t="shared" si="19"/>
        <v>20262</v>
      </c>
      <c r="F1273" s="32">
        <v>2021</v>
      </c>
      <c r="G1273" s="33" t="s">
        <v>2449</v>
      </c>
      <c r="H1273" s="33" t="s">
        <v>43</v>
      </c>
    </row>
    <row r="1274" spans="1:8" x14ac:dyDescent="0.25">
      <c r="A1274" s="18" t="s">
        <v>1150</v>
      </c>
      <c r="B1274" s="18" t="s">
        <v>1151</v>
      </c>
      <c r="C1274" s="18" t="s">
        <v>1548</v>
      </c>
      <c r="D1274" s="18" t="s">
        <v>1549</v>
      </c>
      <c r="E1274" s="31" t="str">
        <f t="shared" si="19"/>
        <v>20263</v>
      </c>
      <c r="F1274" s="32">
        <v>2021</v>
      </c>
      <c r="G1274" s="33" t="s">
        <v>2449</v>
      </c>
      <c r="H1274" s="33" t="s">
        <v>43</v>
      </c>
    </row>
    <row r="1275" spans="1:8" x14ac:dyDescent="0.25">
      <c r="A1275" s="18" t="s">
        <v>1150</v>
      </c>
      <c r="B1275" s="18" t="s">
        <v>1151</v>
      </c>
      <c r="C1275" s="18" t="s">
        <v>1550</v>
      </c>
      <c r="D1275" s="18" t="s">
        <v>1551</v>
      </c>
      <c r="E1275" s="31" t="str">
        <f t="shared" si="19"/>
        <v>20264</v>
      </c>
      <c r="F1275" s="32">
        <v>2021</v>
      </c>
      <c r="G1275" s="33" t="s">
        <v>2449</v>
      </c>
      <c r="H1275" s="33" t="s">
        <v>43</v>
      </c>
    </row>
    <row r="1276" spans="1:8" x14ac:dyDescent="0.25">
      <c r="A1276" s="18" t="s">
        <v>1150</v>
      </c>
      <c r="B1276" s="18" t="s">
        <v>1151</v>
      </c>
      <c r="C1276" s="18" t="s">
        <v>1552</v>
      </c>
      <c r="D1276" s="18" t="s">
        <v>1553</v>
      </c>
      <c r="E1276" s="31" t="str">
        <f t="shared" si="19"/>
        <v>20265</v>
      </c>
      <c r="F1276" s="32">
        <v>2021</v>
      </c>
      <c r="G1276" s="33" t="s">
        <v>2449</v>
      </c>
      <c r="H1276" s="33" t="s">
        <v>43</v>
      </c>
    </row>
    <row r="1277" spans="1:8" x14ac:dyDescent="0.25">
      <c r="A1277" s="18" t="s">
        <v>1150</v>
      </c>
      <c r="B1277" s="18" t="s">
        <v>1151</v>
      </c>
      <c r="C1277" s="18" t="s">
        <v>1554</v>
      </c>
      <c r="D1277" s="18" t="s">
        <v>1555</v>
      </c>
      <c r="E1277" s="31" t="str">
        <f t="shared" si="19"/>
        <v>20266</v>
      </c>
      <c r="F1277" s="32">
        <v>2021</v>
      </c>
      <c r="G1277" s="33" t="s">
        <v>2449</v>
      </c>
      <c r="H1277" s="33" t="s">
        <v>43</v>
      </c>
    </row>
    <row r="1278" spans="1:8" x14ac:dyDescent="0.25">
      <c r="A1278" s="18" t="s">
        <v>1150</v>
      </c>
      <c r="B1278" s="18" t="s">
        <v>1151</v>
      </c>
      <c r="C1278" s="18" t="s">
        <v>1556</v>
      </c>
      <c r="D1278" s="18" t="s">
        <v>1557</v>
      </c>
      <c r="E1278" s="31" t="str">
        <f t="shared" si="19"/>
        <v>20267</v>
      </c>
      <c r="F1278" s="32">
        <v>2021</v>
      </c>
      <c r="G1278" s="33" t="s">
        <v>2449</v>
      </c>
      <c r="H1278" s="33" t="s">
        <v>43</v>
      </c>
    </row>
    <row r="1279" spans="1:8" x14ac:dyDescent="0.25">
      <c r="A1279" s="18" t="s">
        <v>1150</v>
      </c>
      <c r="B1279" s="18" t="s">
        <v>1151</v>
      </c>
      <c r="C1279" s="18" t="s">
        <v>1558</v>
      </c>
      <c r="D1279" s="18" t="s">
        <v>1559</v>
      </c>
      <c r="E1279" s="31" t="str">
        <f t="shared" si="19"/>
        <v>20268</v>
      </c>
      <c r="F1279" s="32">
        <v>2021</v>
      </c>
      <c r="G1279" s="33" t="s">
        <v>2449</v>
      </c>
      <c r="H1279" s="33" t="s">
        <v>43</v>
      </c>
    </row>
    <row r="1280" spans="1:8" x14ac:dyDescent="0.25">
      <c r="A1280" s="18" t="s">
        <v>1150</v>
      </c>
      <c r="B1280" s="18" t="s">
        <v>1151</v>
      </c>
      <c r="C1280" s="18" t="s">
        <v>1560</v>
      </c>
      <c r="D1280" s="18" t="s">
        <v>1561</v>
      </c>
      <c r="E1280" s="31" t="str">
        <f t="shared" si="19"/>
        <v>20269</v>
      </c>
      <c r="F1280" s="32">
        <v>2021</v>
      </c>
      <c r="G1280" s="33" t="s">
        <v>2449</v>
      </c>
      <c r="H1280" s="33" t="s">
        <v>43</v>
      </c>
    </row>
    <row r="1281" spans="1:8" x14ac:dyDescent="0.25">
      <c r="A1281" s="18" t="s">
        <v>1150</v>
      </c>
      <c r="B1281" s="18" t="s">
        <v>1151</v>
      </c>
      <c r="C1281" s="18" t="s">
        <v>1562</v>
      </c>
      <c r="D1281" s="18" t="s">
        <v>1563</v>
      </c>
      <c r="E1281" s="31" t="str">
        <f t="shared" si="19"/>
        <v>20270</v>
      </c>
      <c r="F1281" s="32">
        <v>2021</v>
      </c>
      <c r="G1281" s="33" t="s">
        <v>2449</v>
      </c>
      <c r="H1281" s="33" t="s">
        <v>43</v>
      </c>
    </row>
    <row r="1282" spans="1:8" x14ac:dyDescent="0.25">
      <c r="A1282" s="18" t="s">
        <v>1150</v>
      </c>
      <c r="B1282" s="18" t="s">
        <v>1151</v>
      </c>
      <c r="C1282" s="18" t="s">
        <v>1564</v>
      </c>
      <c r="D1282" s="18" t="s">
        <v>1565</v>
      </c>
      <c r="E1282" s="31" t="str">
        <f t="shared" si="19"/>
        <v>20271</v>
      </c>
      <c r="F1282" s="32">
        <v>2021</v>
      </c>
      <c r="G1282" s="33" t="s">
        <v>2449</v>
      </c>
      <c r="H1282" s="33" t="s">
        <v>43</v>
      </c>
    </row>
    <row r="1283" spans="1:8" x14ac:dyDescent="0.25">
      <c r="A1283" s="18" t="s">
        <v>1150</v>
      </c>
      <c r="B1283" s="18" t="s">
        <v>1151</v>
      </c>
      <c r="C1283" s="18" t="s">
        <v>1566</v>
      </c>
      <c r="D1283" s="18" t="s">
        <v>1567</v>
      </c>
      <c r="E1283" s="31" t="str">
        <f t="shared" si="19"/>
        <v>20272</v>
      </c>
      <c r="F1283" s="32">
        <v>2021</v>
      </c>
      <c r="G1283" s="33" t="s">
        <v>2449</v>
      </c>
      <c r="H1283" s="33" t="s">
        <v>43</v>
      </c>
    </row>
    <row r="1284" spans="1:8" x14ac:dyDescent="0.25">
      <c r="A1284" s="18" t="s">
        <v>1150</v>
      </c>
      <c r="B1284" s="18" t="s">
        <v>1151</v>
      </c>
      <c r="C1284" s="18" t="s">
        <v>1568</v>
      </c>
      <c r="D1284" s="18" t="s">
        <v>1569</v>
      </c>
      <c r="E1284" s="31" t="str">
        <f t="shared" si="19"/>
        <v>20273</v>
      </c>
      <c r="F1284" s="32">
        <v>2021</v>
      </c>
      <c r="G1284" s="33" t="s">
        <v>2449</v>
      </c>
      <c r="H1284" s="33" t="s">
        <v>43</v>
      </c>
    </row>
    <row r="1285" spans="1:8" x14ac:dyDescent="0.25">
      <c r="A1285" s="18" t="s">
        <v>1150</v>
      </c>
      <c r="B1285" s="18" t="s">
        <v>1151</v>
      </c>
      <c r="C1285" s="18" t="s">
        <v>1570</v>
      </c>
      <c r="D1285" s="18" t="s">
        <v>1571</v>
      </c>
      <c r="E1285" s="31" t="str">
        <f t="shared" si="19"/>
        <v>20274</v>
      </c>
      <c r="F1285" s="32">
        <v>2021</v>
      </c>
      <c r="G1285" s="33" t="s">
        <v>2449</v>
      </c>
      <c r="H1285" s="33" t="s">
        <v>43</v>
      </c>
    </row>
    <row r="1286" spans="1:8" x14ac:dyDescent="0.25">
      <c r="A1286" s="18" t="s">
        <v>1150</v>
      </c>
      <c r="B1286" s="18" t="s">
        <v>1151</v>
      </c>
      <c r="C1286" s="18" t="s">
        <v>1572</v>
      </c>
      <c r="D1286" s="18" t="s">
        <v>1573</v>
      </c>
      <c r="E1286" s="31" t="str">
        <f t="shared" si="19"/>
        <v>20275</v>
      </c>
      <c r="F1286" s="32">
        <v>2021</v>
      </c>
      <c r="G1286" s="33" t="s">
        <v>2449</v>
      </c>
      <c r="H1286" s="33" t="s">
        <v>43</v>
      </c>
    </row>
    <row r="1287" spans="1:8" x14ac:dyDescent="0.25">
      <c r="A1287" s="18" t="s">
        <v>1150</v>
      </c>
      <c r="B1287" s="18" t="s">
        <v>1151</v>
      </c>
      <c r="C1287" s="18" t="s">
        <v>1574</v>
      </c>
      <c r="D1287" s="18" t="s">
        <v>1575</v>
      </c>
      <c r="E1287" s="31" t="str">
        <f t="shared" si="19"/>
        <v>20276</v>
      </c>
      <c r="F1287" s="32">
        <v>2021</v>
      </c>
      <c r="G1287" s="33" t="s">
        <v>2449</v>
      </c>
      <c r="H1287" s="33" t="s">
        <v>43</v>
      </c>
    </row>
    <row r="1288" spans="1:8" x14ac:dyDescent="0.25">
      <c r="A1288" s="18" t="s">
        <v>1150</v>
      </c>
      <c r="B1288" s="18" t="s">
        <v>1151</v>
      </c>
      <c r="C1288" s="18" t="s">
        <v>1576</v>
      </c>
      <c r="D1288" s="18" t="s">
        <v>1577</v>
      </c>
      <c r="E1288" s="31" t="str">
        <f t="shared" si="19"/>
        <v>20277</v>
      </c>
      <c r="F1288" s="32">
        <v>2021</v>
      </c>
      <c r="G1288" s="33" t="s">
        <v>2449</v>
      </c>
      <c r="H1288" s="33" t="s">
        <v>43</v>
      </c>
    </row>
    <row r="1289" spans="1:8" x14ac:dyDescent="0.25">
      <c r="A1289" s="18" t="s">
        <v>1150</v>
      </c>
      <c r="B1289" s="18" t="s">
        <v>1151</v>
      </c>
      <c r="C1289" s="18" t="s">
        <v>1578</v>
      </c>
      <c r="D1289" s="18" t="s">
        <v>1579</v>
      </c>
      <c r="E1289" s="31" t="str">
        <f t="shared" si="19"/>
        <v>20278</v>
      </c>
      <c r="F1289" s="32">
        <v>2021</v>
      </c>
      <c r="G1289" s="33" t="s">
        <v>2449</v>
      </c>
      <c r="H1289" s="33" t="s">
        <v>43</v>
      </c>
    </row>
    <row r="1290" spans="1:8" x14ac:dyDescent="0.25">
      <c r="A1290" s="18" t="s">
        <v>1150</v>
      </c>
      <c r="B1290" s="18" t="s">
        <v>1151</v>
      </c>
      <c r="C1290" s="18" t="s">
        <v>1580</v>
      </c>
      <c r="D1290" s="18" t="s">
        <v>1581</v>
      </c>
      <c r="E1290" s="31" t="str">
        <f t="shared" ref="E1290:E1353" si="20">B1290&amp;D1290</f>
        <v>20279</v>
      </c>
      <c r="F1290" s="32">
        <v>2021</v>
      </c>
      <c r="G1290" s="33" t="s">
        <v>2449</v>
      </c>
      <c r="H1290" s="33" t="s">
        <v>43</v>
      </c>
    </row>
    <row r="1291" spans="1:8" x14ac:dyDescent="0.25">
      <c r="A1291" s="18" t="s">
        <v>1150</v>
      </c>
      <c r="B1291" s="18" t="s">
        <v>1151</v>
      </c>
      <c r="C1291" s="18" t="s">
        <v>1582</v>
      </c>
      <c r="D1291" s="18" t="s">
        <v>1583</v>
      </c>
      <c r="E1291" s="31" t="str">
        <f t="shared" si="20"/>
        <v>20280</v>
      </c>
      <c r="F1291" s="32">
        <v>2021</v>
      </c>
      <c r="G1291" s="33" t="s">
        <v>2449</v>
      </c>
      <c r="H1291" s="33" t="s">
        <v>43</v>
      </c>
    </row>
    <row r="1292" spans="1:8" x14ac:dyDescent="0.25">
      <c r="A1292" s="18" t="s">
        <v>1150</v>
      </c>
      <c r="B1292" s="18" t="s">
        <v>1151</v>
      </c>
      <c r="C1292" s="18" t="s">
        <v>1584</v>
      </c>
      <c r="D1292" s="18" t="s">
        <v>1585</v>
      </c>
      <c r="E1292" s="31" t="str">
        <f t="shared" si="20"/>
        <v>20281</v>
      </c>
      <c r="F1292" s="32">
        <v>2021</v>
      </c>
      <c r="G1292" s="33" t="s">
        <v>2449</v>
      </c>
      <c r="H1292" s="33" t="s">
        <v>43</v>
      </c>
    </row>
    <row r="1293" spans="1:8" x14ac:dyDescent="0.25">
      <c r="A1293" s="18" t="s">
        <v>1150</v>
      </c>
      <c r="B1293" s="18" t="s">
        <v>1151</v>
      </c>
      <c r="C1293" s="18" t="s">
        <v>1586</v>
      </c>
      <c r="D1293" s="18" t="s">
        <v>1587</v>
      </c>
      <c r="E1293" s="31" t="str">
        <f t="shared" si="20"/>
        <v>20282</v>
      </c>
      <c r="F1293" s="32">
        <v>2021</v>
      </c>
      <c r="G1293" s="33" t="s">
        <v>2449</v>
      </c>
      <c r="H1293" s="33" t="s">
        <v>43</v>
      </c>
    </row>
    <row r="1294" spans="1:8" x14ac:dyDescent="0.25">
      <c r="A1294" s="18" t="s">
        <v>1150</v>
      </c>
      <c r="B1294" s="18" t="s">
        <v>1151</v>
      </c>
      <c r="C1294" s="18" t="s">
        <v>1588</v>
      </c>
      <c r="D1294" s="18" t="s">
        <v>1589</v>
      </c>
      <c r="E1294" s="31" t="str">
        <f t="shared" si="20"/>
        <v>20283</v>
      </c>
      <c r="F1294" s="32">
        <v>2021</v>
      </c>
      <c r="G1294" s="33" t="s">
        <v>2449</v>
      </c>
      <c r="H1294" s="33" t="s">
        <v>43</v>
      </c>
    </row>
    <row r="1295" spans="1:8" x14ac:dyDescent="0.25">
      <c r="A1295" s="18" t="s">
        <v>1150</v>
      </c>
      <c r="B1295" s="18" t="s">
        <v>1151</v>
      </c>
      <c r="C1295" s="18" t="s">
        <v>1590</v>
      </c>
      <c r="D1295" s="18" t="s">
        <v>1591</v>
      </c>
      <c r="E1295" s="31" t="str">
        <f t="shared" si="20"/>
        <v>20284</v>
      </c>
      <c r="F1295" s="32">
        <v>2021</v>
      </c>
      <c r="G1295" s="33" t="s">
        <v>2449</v>
      </c>
      <c r="H1295" s="33" t="s">
        <v>43</v>
      </c>
    </row>
    <row r="1296" spans="1:8" x14ac:dyDescent="0.25">
      <c r="A1296" s="18" t="s">
        <v>1150</v>
      </c>
      <c r="B1296" s="18" t="s">
        <v>1151</v>
      </c>
      <c r="C1296" s="18" t="s">
        <v>1592</v>
      </c>
      <c r="D1296" s="18" t="s">
        <v>1593</v>
      </c>
      <c r="E1296" s="31" t="str">
        <f t="shared" si="20"/>
        <v>20285</v>
      </c>
      <c r="F1296" s="32">
        <v>2021</v>
      </c>
      <c r="G1296" s="33" t="s">
        <v>2449</v>
      </c>
      <c r="H1296" s="33" t="s">
        <v>43</v>
      </c>
    </row>
    <row r="1297" spans="1:8" x14ac:dyDescent="0.25">
      <c r="A1297" s="18" t="s">
        <v>1150</v>
      </c>
      <c r="B1297" s="18" t="s">
        <v>1151</v>
      </c>
      <c r="C1297" s="18" t="s">
        <v>1594</v>
      </c>
      <c r="D1297" s="18" t="s">
        <v>1595</v>
      </c>
      <c r="E1297" s="31" t="str">
        <f t="shared" si="20"/>
        <v>20286</v>
      </c>
      <c r="F1297" s="32">
        <v>2021</v>
      </c>
      <c r="G1297" s="33" t="s">
        <v>2449</v>
      </c>
      <c r="H1297" s="33" t="s">
        <v>43</v>
      </c>
    </row>
    <row r="1298" spans="1:8" x14ac:dyDescent="0.25">
      <c r="A1298" s="18" t="s">
        <v>1150</v>
      </c>
      <c r="B1298" s="18" t="s">
        <v>1151</v>
      </c>
      <c r="C1298" s="18" t="s">
        <v>1596</v>
      </c>
      <c r="D1298" s="18" t="s">
        <v>1597</v>
      </c>
      <c r="E1298" s="31" t="str">
        <f t="shared" si="20"/>
        <v>20287</v>
      </c>
      <c r="F1298" s="32">
        <v>2021</v>
      </c>
      <c r="G1298" s="33" t="s">
        <v>2449</v>
      </c>
      <c r="H1298" s="33" t="s">
        <v>43</v>
      </c>
    </row>
    <row r="1299" spans="1:8" x14ac:dyDescent="0.25">
      <c r="A1299" s="18" t="s">
        <v>1150</v>
      </c>
      <c r="B1299" s="18" t="s">
        <v>1151</v>
      </c>
      <c r="C1299" s="18" t="s">
        <v>1598</v>
      </c>
      <c r="D1299" s="18" t="s">
        <v>1599</v>
      </c>
      <c r="E1299" s="31" t="str">
        <f t="shared" si="20"/>
        <v>20288</v>
      </c>
      <c r="F1299" s="32">
        <v>2021</v>
      </c>
      <c r="G1299" s="33" t="s">
        <v>2449</v>
      </c>
      <c r="H1299" s="33" t="s">
        <v>43</v>
      </c>
    </row>
    <row r="1300" spans="1:8" x14ac:dyDescent="0.25">
      <c r="A1300" s="18" t="s">
        <v>1150</v>
      </c>
      <c r="B1300" s="18" t="s">
        <v>1151</v>
      </c>
      <c r="C1300" s="18" t="s">
        <v>1600</v>
      </c>
      <c r="D1300" s="18" t="s">
        <v>1601</v>
      </c>
      <c r="E1300" s="31" t="str">
        <f t="shared" si="20"/>
        <v>20289</v>
      </c>
      <c r="F1300" s="32">
        <v>2021</v>
      </c>
      <c r="G1300" s="33" t="s">
        <v>2449</v>
      </c>
      <c r="H1300" s="33" t="s">
        <v>43</v>
      </c>
    </row>
    <row r="1301" spans="1:8" x14ac:dyDescent="0.25">
      <c r="A1301" s="18" t="s">
        <v>1150</v>
      </c>
      <c r="B1301" s="18" t="s">
        <v>1151</v>
      </c>
      <c r="C1301" s="18" t="s">
        <v>1602</v>
      </c>
      <c r="D1301" s="18" t="s">
        <v>1603</v>
      </c>
      <c r="E1301" s="31" t="str">
        <f t="shared" si="20"/>
        <v>20290</v>
      </c>
      <c r="F1301" s="32">
        <v>2021</v>
      </c>
      <c r="G1301" s="33" t="s">
        <v>2449</v>
      </c>
      <c r="H1301" s="33" t="s">
        <v>43</v>
      </c>
    </row>
    <row r="1302" spans="1:8" x14ac:dyDescent="0.25">
      <c r="A1302" s="18" t="s">
        <v>1150</v>
      </c>
      <c r="B1302" s="18" t="s">
        <v>1151</v>
      </c>
      <c r="C1302" s="18" t="s">
        <v>1604</v>
      </c>
      <c r="D1302" s="18" t="s">
        <v>1605</v>
      </c>
      <c r="E1302" s="31" t="str">
        <f t="shared" si="20"/>
        <v>20291</v>
      </c>
      <c r="F1302" s="32">
        <v>2021</v>
      </c>
      <c r="G1302" s="33" t="s">
        <v>2449</v>
      </c>
      <c r="H1302" s="33" t="s">
        <v>43</v>
      </c>
    </row>
    <row r="1303" spans="1:8" x14ac:dyDescent="0.25">
      <c r="A1303" s="18" t="s">
        <v>1150</v>
      </c>
      <c r="B1303" s="18" t="s">
        <v>1151</v>
      </c>
      <c r="C1303" s="18" t="s">
        <v>1606</v>
      </c>
      <c r="D1303" s="18" t="s">
        <v>1607</v>
      </c>
      <c r="E1303" s="31" t="str">
        <f t="shared" si="20"/>
        <v>20292</v>
      </c>
      <c r="F1303" s="32">
        <v>2021</v>
      </c>
      <c r="G1303" s="33" t="s">
        <v>2449</v>
      </c>
      <c r="H1303" s="33" t="s">
        <v>43</v>
      </c>
    </row>
    <row r="1304" spans="1:8" x14ac:dyDescent="0.25">
      <c r="A1304" s="18" t="s">
        <v>1150</v>
      </c>
      <c r="B1304" s="18" t="s">
        <v>1151</v>
      </c>
      <c r="C1304" s="18" t="s">
        <v>1608</v>
      </c>
      <c r="D1304" s="18" t="s">
        <v>1609</v>
      </c>
      <c r="E1304" s="31" t="str">
        <f t="shared" si="20"/>
        <v>20293</v>
      </c>
      <c r="F1304" s="32">
        <v>2021</v>
      </c>
      <c r="G1304" s="33" t="s">
        <v>2449</v>
      </c>
      <c r="H1304" s="33" t="s">
        <v>43</v>
      </c>
    </row>
    <row r="1305" spans="1:8" x14ac:dyDescent="0.25">
      <c r="A1305" s="18" t="s">
        <v>1150</v>
      </c>
      <c r="B1305" s="18" t="s">
        <v>1151</v>
      </c>
      <c r="C1305" s="18" t="s">
        <v>1610</v>
      </c>
      <c r="D1305" s="18" t="s">
        <v>1611</v>
      </c>
      <c r="E1305" s="31" t="str">
        <f t="shared" si="20"/>
        <v>20294</v>
      </c>
      <c r="F1305" s="32">
        <v>2021</v>
      </c>
      <c r="G1305" s="33" t="s">
        <v>2449</v>
      </c>
      <c r="H1305" s="33" t="s">
        <v>43</v>
      </c>
    </row>
    <row r="1306" spans="1:8" x14ac:dyDescent="0.25">
      <c r="A1306" s="18" t="s">
        <v>1150</v>
      </c>
      <c r="B1306" s="18" t="s">
        <v>1151</v>
      </c>
      <c r="C1306" s="18" t="s">
        <v>1612</v>
      </c>
      <c r="D1306" s="18" t="s">
        <v>1613</v>
      </c>
      <c r="E1306" s="31" t="str">
        <f t="shared" si="20"/>
        <v>20295</v>
      </c>
      <c r="F1306" s="32">
        <v>2021</v>
      </c>
      <c r="G1306" s="33" t="s">
        <v>2449</v>
      </c>
      <c r="H1306" s="33" t="s">
        <v>43</v>
      </c>
    </row>
    <row r="1307" spans="1:8" x14ac:dyDescent="0.25">
      <c r="A1307" s="18" t="s">
        <v>1150</v>
      </c>
      <c r="B1307" s="18" t="s">
        <v>1151</v>
      </c>
      <c r="C1307" s="18" t="s">
        <v>1614</v>
      </c>
      <c r="D1307" s="18" t="s">
        <v>1615</v>
      </c>
      <c r="E1307" s="31" t="str">
        <f t="shared" si="20"/>
        <v>20296</v>
      </c>
      <c r="F1307" s="32">
        <v>2021</v>
      </c>
      <c r="G1307" s="33" t="s">
        <v>2449</v>
      </c>
      <c r="H1307" s="33" t="s">
        <v>43</v>
      </c>
    </row>
    <row r="1308" spans="1:8" x14ac:dyDescent="0.25">
      <c r="A1308" s="18" t="s">
        <v>1150</v>
      </c>
      <c r="B1308" s="18" t="s">
        <v>1151</v>
      </c>
      <c r="C1308" s="18" t="s">
        <v>1616</v>
      </c>
      <c r="D1308" s="18" t="s">
        <v>1617</v>
      </c>
      <c r="E1308" s="31" t="str">
        <f t="shared" si="20"/>
        <v>20297</v>
      </c>
      <c r="F1308" s="32">
        <v>2021</v>
      </c>
      <c r="G1308" s="33" t="s">
        <v>2449</v>
      </c>
      <c r="H1308" s="33" t="s">
        <v>43</v>
      </c>
    </row>
    <row r="1309" spans="1:8" x14ac:dyDescent="0.25">
      <c r="A1309" s="18" t="s">
        <v>1150</v>
      </c>
      <c r="B1309" s="18" t="s">
        <v>1151</v>
      </c>
      <c r="C1309" s="18" t="s">
        <v>1618</v>
      </c>
      <c r="D1309" s="18" t="s">
        <v>1619</v>
      </c>
      <c r="E1309" s="31" t="str">
        <f t="shared" si="20"/>
        <v>20298</v>
      </c>
      <c r="F1309" s="32">
        <v>2021</v>
      </c>
      <c r="G1309" s="33" t="s">
        <v>2449</v>
      </c>
      <c r="H1309" s="33" t="s">
        <v>43</v>
      </c>
    </row>
    <row r="1310" spans="1:8" x14ac:dyDescent="0.25">
      <c r="A1310" s="18" t="s">
        <v>1150</v>
      </c>
      <c r="B1310" s="18" t="s">
        <v>1151</v>
      </c>
      <c r="C1310" s="18" t="s">
        <v>1620</v>
      </c>
      <c r="D1310" s="18" t="s">
        <v>1621</v>
      </c>
      <c r="E1310" s="31" t="str">
        <f t="shared" si="20"/>
        <v>20299</v>
      </c>
      <c r="F1310" s="32">
        <v>2021</v>
      </c>
      <c r="G1310" s="33" t="s">
        <v>2449</v>
      </c>
      <c r="H1310" s="33" t="s">
        <v>43</v>
      </c>
    </row>
    <row r="1311" spans="1:8" x14ac:dyDescent="0.25">
      <c r="A1311" s="18" t="s">
        <v>1150</v>
      </c>
      <c r="B1311" s="18" t="s">
        <v>1151</v>
      </c>
      <c r="C1311" s="18" t="s">
        <v>1622</v>
      </c>
      <c r="D1311" s="18" t="s">
        <v>1623</v>
      </c>
      <c r="E1311" s="31" t="str">
        <f t="shared" si="20"/>
        <v>20300</v>
      </c>
      <c r="F1311" s="32">
        <v>2021</v>
      </c>
      <c r="G1311" s="33" t="s">
        <v>2449</v>
      </c>
      <c r="H1311" s="33" t="s">
        <v>43</v>
      </c>
    </row>
    <row r="1312" spans="1:8" x14ac:dyDescent="0.25">
      <c r="A1312" s="18" t="s">
        <v>1150</v>
      </c>
      <c r="B1312" s="18" t="s">
        <v>1151</v>
      </c>
      <c r="C1312" s="18" t="s">
        <v>1624</v>
      </c>
      <c r="D1312" s="18" t="s">
        <v>1625</v>
      </c>
      <c r="E1312" s="31" t="str">
        <f t="shared" si="20"/>
        <v>20301</v>
      </c>
      <c r="F1312" s="32">
        <v>2021</v>
      </c>
      <c r="G1312" s="33" t="s">
        <v>2449</v>
      </c>
      <c r="H1312" s="33" t="s">
        <v>43</v>
      </c>
    </row>
    <row r="1313" spans="1:8" x14ac:dyDescent="0.25">
      <c r="A1313" s="18" t="s">
        <v>1150</v>
      </c>
      <c r="B1313" s="18" t="s">
        <v>1151</v>
      </c>
      <c r="C1313" s="18" t="s">
        <v>1626</v>
      </c>
      <c r="D1313" s="18" t="s">
        <v>1627</v>
      </c>
      <c r="E1313" s="31" t="str">
        <f t="shared" si="20"/>
        <v>20302</v>
      </c>
      <c r="F1313" s="32">
        <v>2021</v>
      </c>
      <c r="G1313" s="33" t="s">
        <v>2449</v>
      </c>
      <c r="H1313" s="33" t="s">
        <v>43</v>
      </c>
    </row>
    <row r="1314" spans="1:8" x14ac:dyDescent="0.25">
      <c r="A1314" s="18" t="s">
        <v>1150</v>
      </c>
      <c r="B1314" s="18" t="s">
        <v>1151</v>
      </c>
      <c r="C1314" s="18" t="s">
        <v>1628</v>
      </c>
      <c r="D1314" s="18" t="s">
        <v>1629</v>
      </c>
      <c r="E1314" s="31" t="str">
        <f t="shared" si="20"/>
        <v>20303</v>
      </c>
      <c r="F1314" s="32">
        <v>2021</v>
      </c>
      <c r="G1314" s="33" t="s">
        <v>2449</v>
      </c>
      <c r="H1314" s="33" t="s">
        <v>43</v>
      </c>
    </row>
    <row r="1315" spans="1:8" x14ac:dyDescent="0.25">
      <c r="A1315" s="18" t="s">
        <v>1150</v>
      </c>
      <c r="B1315" s="18" t="s">
        <v>1151</v>
      </c>
      <c r="C1315" s="18" t="s">
        <v>1630</v>
      </c>
      <c r="D1315" s="18" t="s">
        <v>1631</v>
      </c>
      <c r="E1315" s="31" t="str">
        <f t="shared" si="20"/>
        <v>20304</v>
      </c>
      <c r="F1315" s="32">
        <v>2021</v>
      </c>
      <c r="G1315" s="33" t="s">
        <v>2449</v>
      </c>
      <c r="H1315" s="33" t="s">
        <v>43</v>
      </c>
    </row>
    <row r="1316" spans="1:8" x14ac:dyDescent="0.25">
      <c r="A1316" s="18" t="s">
        <v>1150</v>
      </c>
      <c r="B1316" s="18" t="s">
        <v>1151</v>
      </c>
      <c r="C1316" s="18" t="s">
        <v>1632</v>
      </c>
      <c r="D1316" s="18" t="s">
        <v>1633</v>
      </c>
      <c r="E1316" s="31" t="str">
        <f t="shared" si="20"/>
        <v>20305</v>
      </c>
      <c r="F1316" s="32">
        <v>2021</v>
      </c>
      <c r="G1316" s="33" t="s">
        <v>2449</v>
      </c>
      <c r="H1316" s="33" t="s">
        <v>43</v>
      </c>
    </row>
    <row r="1317" spans="1:8" x14ac:dyDescent="0.25">
      <c r="A1317" s="18" t="s">
        <v>1150</v>
      </c>
      <c r="B1317" s="18" t="s">
        <v>1151</v>
      </c>
      <c r="C1317" s="18" t="s">
        <v>1634</v>
      </c>
      <c r="D1317" s="18" t="s">
        <v>1635</v>
      </c>
      <c r="E1317" s="31" t="str">
        <f t="shared" si="20"/>
        <v>20306</v>
      </c>
      <c r="F1317" s="32">
        <v>2021</v>
      </c>
      <c r="G1317" s="33" t="s">
        <v>2449</v>
      </c>
      <c r="H1317" s="33" t="s">
        <v>43</v>
      </c>
    </row>
    <row r="1318" spans="1:8" x14ac:dyDescent="0.25">
      <c r="A1318" s="18" t="s">
        <v>1150</v>
      </c>
      <c r="B1318" s="18" t="s">
        <v>1151</v>
      </c>
      <c r="C1318" s="18" t="s">
        <v>1636</v>
      </c>
      <c r="D1318" s="18" t="s">
        <v>1637</v>
      </c>
      <c r="E1318" s="31" t="str">
        <f t="shared" si="20"/>
        <v>20307</v>
      </c>
      <c r="F1318" s="32">
        <v>2021</v>
      </c>
      <c r="G1318" s="33" t="s">
        <v>2449</v>
      </c>
      <c r="H1318" s="33" t="s">
        <v>43</v>
      </c>
    </row>
    <row r="1319" spans="1:8" x14ac:dyDescent="0.25">
      <c r="A1319" s="18" t="s">
        <v>1150</v>
      </c>
      <c r="B1319" s="18" t="s">
        <v>1151</v>
      </c>
      <c r="C1319" s="18" t="s">
        <v>1638</v>
      </c>
      <c r="D1319" s="18" t="s">
        <v>1639</v>
      </c>
      <c r="E1319" s="31" t="str">
        <f t="shared" si="20"/>
        <v>20308</v>
      </c>
      <c r="F1319" s="32">
        <v>2021</v>
      </c>
      <c r="G1319" s="33" t="s">
        <v>2449</v>
      </c>
      <c r="H1319" s="33" t="s">
        <v>43</v>
      </c>
    </row>
    <row r="1320" spans="1:8" x14ac:dyDescent="0.25">
      <c r="A1320" s="18" t="s">
        <v>1150</v>
      </c>
      <c r="B1320" s="18" t="s">
        <v>1151</v>
      </c>
      <c r="C1320" s="18" t="s">
        <v>1640</v>
      </c>
      <c r="D1320" s="18" t="s">
        <v>1641</v>
      </c>
      <c r="E1320" s="31" t="str">
        <f t="shared" si="20"/>
        <v>20309</v>
      </c>
      <c r="F1320" s="32">
        <v>2021</v>
      </c>
      <c r="G1320" s="33" t="s">
        <v>2449</v>
      </c>
      <c r="H1320" s="33" t="s">
        <v>43</v>
      </c>
    </row>
    <row r="1321" spans="1:8" x14ac:dyDescent="0.25">
      <c r="A1321" s="18" t="s">
        <v>1150</v>
      </c>
      <c r="B1321" s="18" t="s">
        <v>1151</v>
      </c>
      <c r="C1321" s="18" t="s">
        <v>1642</v>
      </c>
      <c r="D1321" s="18" t="s">
        <v>1643</v>
      </c>
      <c r="E1321" s="31" t="str">
        <f t="shared" si="20"/>
        <v>20310</v>
      </c>
      <c r="F1321" s="32">
        <v>2021</v>
      </c>
      <c r="G1321" s="33" t="s">
        <v>2449</v>
      </c>
      <c r="H1321" s="33" t="s">
        <v>43</v>
      </c>
    </row>
    <row r="1322" spans="1:8" x14ac:dyDescent="0.25">
      <c r="A1322" s="18" t="s">
        <v>1150</v>
      </c>
      <c r="B1322" s="18" t="s">
        <v>1151</v>
      </c>
      <c r="C1322" s="18" t="s">
        <v>1644</v>
      </c>
      <c r="D1322" s="18" t="s">
        <v>1645</v>
      </c>
      <c r="E1322" s="31" t="str">
        <f t="shared" si="20"/>
        <v>20311</v>
      </c>
      <c r="F1322" s="32">
        <v>2021</v>
      </c>
      <c r="G1322" s="33" t="s">
        <v>2449</v>
      </c>
      <c r="H1322" s="33" t="s">
        <v>43</v>
      </c>
    </row>
    <row r="1323" spans="1:8" x14ac:dyDescent="0.25">
      <c r="A1323" s="18" t="s">
        <v>1150</v>
      </c>
      <c r="B1323" s="18" t="s">
        <v>1151</v>
      </c>
      <c r="C1323" s="18" t="s">
        <v>1646</v>
      </c>
      <c r="D1323" s="18" t="s">
        <v>1647</v>
      </c>
      <c r="E1323" s="31" t="str">
        <f t="shared" si="20"/>
        <v>20312</v>
      </c>
      <c r="F1323" s="32">
        <v>2021</v>
      </c>
      <c r="G1323" s="33" t="s">
        <v>2449</v>
      </c>
      <c r="H1323" s="33" t="s">
        <v>43</v>
      </c>
    </row>
    <row r="1324" spans="1:8" x14ac:dyDescent="0.25">
      <c r="A1324" s="18" t="s">
        <v>1150</v>
      </c>
      <c r="B1324" s="18" t="s">
        <v>1151</v>
      </c>
      <c r="C1324" s="18" t="s">
        <v>1648</v>
      </c>
      <c r="D1324" s="18" t="s">
        <v>1649</v>
      </c>
      <c r="E1324" s="31" t="str">
        <f t="shared" si="20"/>
        <v>20313</v>
      </c>
      <c r="F1324" s="32">
        <v>2021</v>
      </c>
      <c r="G1324" s="33" t="s">
        <v>2449</v>
      </c>
      <c r="H1324" s="33" t="s">
        <v>43</v>
      </c>
    </row>
    <row r="1325" spans="1:8" x14ac:dyDescent="0.25">
      <c r="A1325" s="18" t="s">
        <v>1150</v>
      </c>
      <c r="B1325" s="18" t="s">
        <v>1151</v>
      </c>
      <c r="C1325" s="18" t="s">
        <v>1650</v>
      </c>
      <c r="D1325" s="18" t="s">
        <v>1651</v>
      </c>
      <c r="E1325" s="31" t="str">
        <f t="shared" si="20"/>
        <v>20314</v>
      </c>
      <c r="F1325" s="32">
        <v>2021</v>
      </c>
      <c r="G1325" s="33" t="s">
        <v>2449</v>
      </c>
      <c r="H1325" s="33" t="s">
        <v>43</v>
      </c>
    </row>
    <row r="1326" spans="1:8" x14ac:dyDescent="0.25">
      <c r="A1326" s="18" t="s">
        <v>1150</v>
      </c>
      <c r="B1326" s="18" t="s">
        <v>1151</v>
      </c>
      <c r="C1326" s="18" t="s">
        <v>1652</v>
      </c>
      <c r="D1326" s="18" t="s">
        <v>1653</v>
      </c>
      <c r="E1326" s="31" t="str">
        <f t="shared" si="20"/>
        <v>20315</v>
      </c>
      <c r="F1326" s="32">
        <v>2021</v>
      </c>
      <c r="G1326" s="33" t="s">
        <v>2449</v>
      </c>
      <c r="H1326" s="33" t="s">
        <v>43</v>
      </c>
    </row>
    <row r="1327" spans="1:8" x14ac:dyDescent="0.25">
      <c r="A1327" s="18" t="s">
        <v>1150</v>
      </c>
      <c r="B1327" s="18" t="s">
        <v>1151</v>
      </c>
      <c r="C1327" s="18" t="s">
        <v>1654</v>
      </c>
      <c r="D1327" s="18" t="s">
        <v>1655</v>
      </c>
      <c r="E1327" s="31" t="str">
        <f t="shared" si="20"/>
        <v>20316</v>
      </c>
      <c r="F1327" s="32">
        <v>2021</v>
      </c>
      <c r="G1327" s="33" t="s">
        <v>2449</v>
      </c>
      <c r="H1327" s="33" t="s">
        <v>43</v>
      </c>
    </row>
    <row r="1328" spans="1:8" x14ac:dyDescent="0.25">
      <c r="A1328" s="18" t="s">
        <v>1150</v>
      </c>
      <c r="B1328" s="18" t="s">
        <v>1151</v>
      </c>
      <c r="C1328" s="18" t="s">
        <v>1656</v>
      </c>
      <c r="D1328" s="18" t="s">
        <v>1657</v>
      </c>
      <c r="E1328" s="31" t="str">
        <f t="shared" si="20"/>
        <v>20317</v>
      </c>
      <c r="F1328" s="32">
        <v>2021</v>
      </c>
      <c r="G1328" s="33" t="s">
        <v>2449</v>
      </c>
      <c r="H1328" s="33" t="s">
        <v>43</v>
      </c>
    </row>
    <row r="1329" spans="1:8" x14ac:dyDescent="0.25">
      <c r="A1329" s="18" t="s">
        <v>1150</v>
      </c>
      <c r="B1329" s="18" t="s">
        <v>1151</v>
      </c>
      <c r="C1329" s="18" t="s">
        <v>1658</v>
      </c>
      <c r="D1329" s="18" t="s">
        <v>1659</v>
      </c>
      <c r="E1329" s="31" t="str">
        <f t="shared" si="20"/>
        <v>20318</v>
      </c>
      <c r="F1329" s="32">
        <v>2021</v>
      </c>
      <c r="G1329" s="33" t="s">
        <v>2449</v>
      </c>
      <c r="H1329" s="33" t="s">
        <v>43</v>
      </c>
    </row>
    <row r="1330" spans="1:8" x14ac:dyDescent="0.25">
      <c r="A1330" s="18" t="s">
        <v>1150</v>
      </c>
      <c r="B1330" s="18" t="s">
        <v>1151</v>
      </c>
      <c r="C1330" s="18" t="s">
        <v>1658</v>
      </c>
      <c r="D1330" s="18" t="s">
        <v>1660</v>
      </c>
      <c r="E1330" s="31" t="str">
        <f t="shared" si="20"/>
        <v>20319</v>
      </c>
      <c r="F1330" s="32">
        <v>2021</v>
      </c>
      <c r="G1330" s="33" t="s">
        <v>2449</v>
      </c>
      <c r="H1330" s="33" t="s">
        <v>43</v>
      </c>
    </row>
    <row r="1331" spans="1:8" x14ac:dyDescent="0.25">
      <c r="A1331" s="18" t="s">
        <v>1150</v>
      </c>
      <c r="B1331" s="18" t="s">
        <v>1151</v>
      </c>
      <c r="C1331" s="18" t="s">
        <v>1661</v>
      </c>
      <c r="D1331" s="18" t="s">
        <v>1662</v>
      </c>
      <c r="E1331" s="31" t="str">
        <f t="shared" si="20"/>
        <v>20320</v>
      </c>
      <c r="F1331" s="32">
        <v>2021</v>
      </c>
      <c r="G1331" s="33" t="s">
        <v>2449</v>
      </c>
      <c r="H1331" s="33" t="s">
        <v>43</v>
      </c>
    </row>
    <row r="1332" spans="1:8" x14ac:dyDescent="0.25">
      <c r="A1332" s="18" t="s">
        <v>1150</v>
      </c>
      <c r="B1332" s="18" t="s">
        <v>1151</v>
      </c>
      <c r="C1332" s="18" t="s">
        <v>1663</v>
      </c>
      <c r="D1332" s="18" t="s">
        <v>1664</v>
      </c>
      <c r="E1332" s="31" t="str">
        <f t="shared" si="20"/>
        <v>20321</v>
      </c>
      <c r="F1332" s="32">
        <v>2021</v>
      </c>
      <c r="G1332" s="33" t="s">
        <v>2449</v>
      </c>
      <c r="H1332" s="33" t="s">
        <v>43</v>
      </c>
    </row>
    <row r="1333" spans="1:8" x14ac:dyDescent="0.25">
      <c r="A1333" s="18" t="s">
        <v>1150</v>
      </c>
      <c r="B1333" s="18" t="s">
        <v>1151</v>
      </c>
      <c r="C1333" s="18" t="s">
        <v>1665</v>
      </c>
      <c r="D1333" s="18" t="s">
        <v>1666</v>
      </c>
      <c r="E1333" s="31" t="str">
        <f t="shared" si="20"/>
        <v>20322</v>
      </c>
      <c r="F1333" s="32">
        <v>2021</v>
      </c>
      <c r="G1333" s="33" t="s">
        <v>2449</v>
      </c>
      <c r="H1333" s="33" t="s">
        <v>43</v>
      </c>
    </row>
    <row r="1334" spans="1:8" x14ac:dyDescent="0.25">
      <c r="A1334" s="18" t="s">
        <v>1150</v>
      </c>
      <c r="B1334" s="18" t="s">
        <v>1151</v>
      </c>
      <c r="C1334" s="18" t="s">
        <v>1667</v>
      </c>
      <c r="D1334" s="18" t="s">
        <v>1668</v>
      </c>
      <c r="E1334" s="31" t="str">
        <f t="shared" si="20"/>
        <v>20323</v>
      </c>
      <c r="F1334" s="32">
        <v>2021</v>
      </c>
      <c r="G1334" s="33" t="s">
        <v>2449</v>
      </c>
      <c r="H1334" s="33" t="s">
        <v>43</v>
      </c>
    </row>
    <row r="1335" spans="1:8" x14ac:dyDescent="0.25">
      <c r="A1335" s="18" t="s">
        <v>1150</v>
      </c>
      <c r="B1335" s="18" t="s">
        <v>1151</v>
      </c>
      <c r="C1335" s="18" t="s">
        <v>1669</v>
      </c>
      <c r="D1335" s="18" t="s">
        <v>1670</v>
      </c>
      <c r="E1335" s="31" t="str">
        <f t="shared" si="20"/>
        <v>20324</v>
      </c>
      <c r="F1335" s="32">
        <v>2021</v>
      </c>
      <c r="G1335" s="33" t="s">
        <v>2449</v>
      </c>
      <c r="H1335" s="33" t="s">
        <v>43</v>
      </c>
    </row>
    <row r="1336" spans="1:8" x14ac:dyDescent="0.25">
      <c r="A1336" s="18" t="s">
        <v>1150</v>
      </c>
      <c r="B1336" s="18" t="s">
        <v>1151</v>
      </c>
      <c r="C1336" s="18" t="s">
        <v>1671</v>
      </c>
      <c r="D1336" s="18" t="s">
        <v>1672</v>
      </c>
      <c r="E1336" s="31" t="str">
        <f t="shared" si="20"/>
        <v>20325</v>
      </c>
      <c r="F1336" s="32">
        <v>2021</v>
      </c>
      <c r="G1336" s="33" t="s">
        <v>2449</v>
      </c>
      <c r="H1336" s="33" t="s">
        <v>43</v>
      </c>
    </row>
    <row r="1337" spans="1:8" x14ac:dyDescent="0.25">
      <c r="A1337" s="18" t="s">
        <v>1150</v>
      </c>
      <c r="B1337" s="18" t="s">
        <v>1151</v>
      </c>
      <c r="C1337" s="18" t="s">
        <v>1673</v>
      </c>
      <c r="D1337" s="18" t="s">
        <v>1674</v>
      </c>
      <c r="E1337" s="31" t="str">
        <f t="shared" si="20"/>
        <v>20326</v>
      </c>
      <c r="F1337" s="32">
        <v>2021</v>
      </c>
      <c r="G1337" s="33" t="s">
        <v>2449</v>
      </c>
      <c r="H1337" s="33" t="s">
        <v>43</v>
      </c>
    </row>
    <row r="1338" spans="1:8" x14ac:dyDescent="0.25">
      <c r="A1338" s="18" t="s">
        <v>1150</v>
      </c>
      <c r="B1338" s="18" t="s">
        <v>1151</v>
      </c>
      <c r="C1338" s="18" t="s">
        <v>1675</v>
      </c>
      <c r="D1338" s="18" t="s">
        <v>1676</v>
      </c>
      <c r="E1338" s="31" t="str">
        <f t="shared" si="20"/>
        <v>20327</v>
      </c>
      <c r="F1338" s="32">
        <v>2021</v>
      </c>
      <c r="G1338" s="33" t="s">
        <v>2449</v>
      </c>
      <c r="H1338" s="33" t="s">
        <v>43</v>
      </c>
    </row>
    <row r="1339" spans="1:8" x14ac:dyDescent="0.25">
      <c r="A1339" s="18" t="s">
        <v>1150</v>
      </c>
      <c r="B1339" s="18" t="s">
        <v>1151</v>
      </c>
      <c r="C1339" s="18" t="s">
        <v>1677</v>
      </c>
      <c r="D1339" s="18" t="s">
        <v>1678</v>
      </c>
      <c r="E1339" s="31" t="str">
        <f t="shared" si="20"/>
        <v>20328</v>
      </c>
      <c r="F1339" s="32">
        <v>2021</v>
      </c>
      <c r="G1339" s="33" t="s">
        <v>2449</v>
      </c>
      <c r="H1339" s="33" t="s">
        <v>43</v>
      </c>
    </row>
    <row r="1340" spans="1:8" x14ac:dyDescent="0.25">
      <c r="A1340" s="18" t="s">
        <v>1150</v>
      </c>
      <c r="B1340" s="18" t="s">
        <v>1151</v>
      </c>
      <c r="C1340" s="18" t="s">
        <v>1679</v>
      </c>
      <c r="D1340" s="18" t="s">
        <v>1680</v>
      </c>
      <c r="E1340" s="31" t="str">
        <f t="shared" si="20"/>
        <v>20329</v>
      </c>
      <c r="F1340" s="32">
        <v>2021</v>
      </c>
      <c r="G1340" s="33" t="s">
        <v>2449</v>
      </c>
      <c r="H1340" s="33" t="s">
        <v>43</v>
      </c>
    </row>
    <row r="1341" spans="1:8" x14ac:dyDescent="0.25">
      <c r="A1341" s="18" t="s">
        <v>1150</v>
      </c>
      <c r="B1341" s="18" t="s">
        <v>1151</v>
      </c>
      <c r="C1341" s="18" t="s">
        <v>1681</v>
      </c>
      <c r="D1341" s="18" t="s">
        <v>1682</v>
      </c>
      <c r="E1341" s="31" t="str">
        <f t="shared" si="20"/>
        <v>20330</v>
      </c>
      <c r="F1341" s="32">
        <v>2021</v>
      </c>
      <c r="G1341" s="33" t="s">
        <v>2449</v>
      </c>
      <c r="H1341" s="33" t="s">
        <v>43</v>
      </c>
    </row>
    <row r="1342" spans="1:8" x14ac:dyDescent="0.25">
      <c r="A1342" s="18" t="s">
        <v>1150</v>
      </c>
      <c r="B1342" s="18" t="s">
        <v>1151</v>
      </c>
      <c r="C1342" s="18" t="s">
        <v>1683</v>
      </c>
      <c r="D1342" s="18" t="s">
        <v>1684</v>
      </c>
      <c r="E1342" s="31" t="str">
        <f t="shared" si="20"/>
        <v>20331</v>
      </c>
      <c r="F1342" s="32">
        <v>2021</v>
      </c>
      <c r="G1342" s="33" t="s">
        <v>2449</v>
      </c>
      <c r="H1342" s="33" t="s">
        <v>43</v>
      </c>
    </row>
    <row r="1343" spans="1:8" x14ac:dyDescent="0.25">
      <c r="A1343" s="18" t="s">
        <v>1150</v>
      </c>
      <c r="B1343" s="18" t="s">
        <v>1151</v>
      </c>
      <c r="C1343" s="18" t="s">
        <v>1685</v>
      </c>
      <c r="D1343" s="18" t="s">
        <v>1686</v>
      </c>
      <c r="E1343" s="31" t="str">
        <f t="shared" si="20"/>
        <v>20332</v>
      </c>
      <c r="F1343" s="32">
        <v>2021</v>
      </c>
      <c r="G1343" s="33" t="s">
        <v>2449</v>
      </c>
      <c r="H1343" s="33" t="s">
        <v>43</v>
      </c>
    </row>
    <row r="1344" spans="1:8" x14ac:dyDescent="0.25">
      <c r="A1344" s="18" t="s">
        <v>1150</v>
      </c>
      <c r="B1344" s="18" t="s">
        <v>1151</v>
      </c>
      <c r="C1344" s="18" t="s">
        <v>1687</v>
      </c>
      <c r="D1344" s="18" t="s">
        <v>1688</v>
      </c>
      <c r="E1344" s="31" t="str">
        <f t="shared" si="20"/>
        <v>20333</v>
      </c>
      <c r="F1344" s="32">
        <v>2021</v>
      </c>
      <c r="G1344" s="33" t="s">
        <v>2449</v>
      </c>
      <c r="H1344" s="33" t="s">
        <v>43</v>
      </c>
    </row>
    <row r="1345" spans="1:8" x14ac:dyDescent="0.25">
      <c r="A1345" s="18" t="s">
        <v>1150</v>
      </c>
      <c r="B1345" s="18" t="s">
        <v>1151</v>
      </c>
      <c r="C1345" s="18" t="s">
        <v>1689</v>
      </c>
      <c r="D1345" s="18" t="s">
        <v>1690</v>
      </c>
      <c r="E1345" s="31" t="str">
        <f t="shared" si="20"/>
        <v>20334</v>
      </c>
      <c r="F1345" s="32">
        <v>2021</v>
      </c>
      <c r="G1345" s="33" t="s">
        <v>2449</v>
      </c>
      <c r="H1345" s="33" t="s">
        <v>43</v>
      </c>
    </row>
    <row r="1346" spans="1:8" x14ac:dyDescent="0.25">
      <c r="A1346" s="18" t="s">
        <v>1150</v>
      </c>
      <c r="B1346" s="18" t="s">
        <v>1151</v>
      </c>
      <c r="C1346" s="18" t="s">
        <v>1691</v>
      </c>
      <c r="D1346" s="18" t="s">
        <v>1692</v>
      </c>
      <c r="E1346" s="31" t="str">
        <f t="shared" si="20"/>
        <v>20335</v>
      </c>
      <c r="F1346" s="32">
        <v>2021</v>
      </c>
      <c r="G1346" s="33" t="s">
        <v>2449</v>
      </c>
      <c r="H1346" s="33" t="s">
        <v>43</v>
      </c>
    </row>
    <row r="1347" spans="1:8" x14ac:dyDescent="0.25">
      <c r="A1347" s="18" t="s">
        <v>1150</v>
      </c>
      <c r="B1347" s="18" t="s">
        <v>1151</v>
      </c>
      <c r="C1347" s="18" t="s">
        <v>1693</v>
      </c>
      <c r="D1347" s="18" t="s">
        <v>1694</v>
      </c>
      <c r="E1347" s="31" t="str">
        <f t="shared" si="20"/>
        <v>20336</v>
      </c>
      <c r="F1347" s="32">
        <v>2021</v>
      </c>
      <c r="G1347" s="33" t="s">
        <v>2449</v>
      </c>
      <c r="H1347" s="33" t="s">
        <v>43</v>
      </c>
    </row>
    <row r="1348" spans="1:8" x14ac:dyDescent="0.25">
      <c r="A1348" s="18" t="s">
        <v>1150</v>
      </c>
      <c r="B1348" s="18" t="s">
        <v>1151</v>
      </c>
      <c r="C1348" s="18" t="s">
        <v>1695</v>
      </c>
      <c r="D1348" s="18" t="s">
        <v>1696</v>
      </c>
      <c r="E1348" s="31" t="str">
        <f t="shared" si="20"/>
        <v>20337</v>
      </c>
      <c r="F1348" s="32">
        <v>2021</v>
      </c>
      <c r="G1348" s="33" t="s">
        <v>2449</v>
      </c>
      <c r="H1348" s="33" t="s">
        <v>43</v>
      </c>
    </row>
    <row r="1349" spans="1:8" x14ac:dyDescent="0.25">
      <c r="A1349" s="18" t="s">
        <v>1150</v>
      </c>
      <c r="B1349" s="18" t="s">
        <v>1151</v>
      </c>
      <c r="C1349" s="18" t="s">
        <v>1697</v>
      </c>
      <c r="D1349" s="18" t="s">
        <v>1698</v>
      </c>
      <c r="E1349" s="31" t="str">
        <f t="shared" si="20"/>
        <v>20338</v>
      </c>
      <c r="F1349" s="32">
        <v>2021</v>
      </c>
      <c r="G1349" s="33" t="s">
        <v>2449</v>
      </c>
      <c r="H1349" s="33" t="s">
        <v>43</v>
      </c>
    </row>
    <row r="1350" spans="1:8" x14ac:dyDescent="0.25">
      <c r="A1350" s="18" t="s">
        <v>1150</v>
      </c>
      <c r="B1350" s="18" t="s">
        <v>1151</v>
      </c>
      <c r="C1350" s="18" t="s">
        <v>1699</v>
      </c>
      <c r="D1350" s="18" t="s">
        <v>1700</v>
      </c>
      <c r="E1350" s="31" t="str">
        <f t="shared" si="20"/>
        <v>20339</v>
      </c>
      <c r="F1350" s="32">
        <v>2021</v>
      </c>
      <c r="G1350" s="33" t="s">
        <v>2449</v>
      </c>
      <c r="H1350" s="33" t="s">
        <v>43</v>
      </c>
    </row>
    <row r="1351" spans="1:8" x14ac:dyDescent="0.25">
      <c r="A1351" s="18" t="s">
        <v>1150</v>
      </c>
      <c r="B1351" s="18" t="s">
        <v>1151</v>
      </c>
      <c r="C1351" s="18" t="s">
        <v>1701</v>
      </c>
      <c r="D1351" s="18" t="s">
        <v>1702</v>
      </c>
      <c r="E1351" s="31" t="str">
        <f t="shared" si="20"/>
        <v>20340</v>
      </c>
      <c r="F1351" s="32">
        <v>2021</v>
      </c>
      <c r="G1351" s="33" t="s">
        <v>2449</v>
      </c>
      <c r="H1351" s="33" t="s">
        <v>43</v>
      </c>
    </row>
    <row r="1352" spans="1:8" x14ac:dyDescent="0.25">
      <c r="A1352" s="18" t="s">
        <v>1150</v>
      </c>
      <c r="B1352" s="18" t="s">
        <v>1151</v>
      </c>
      <c r="C1352" s="18" t="s">
        <v>1703</v>
      </c>
      <c r="D1352" s="18" t="s">
        <v>1704</v>
      </c>
      <c r="E1352" s="31" t="str">
        <f t="shared" si="20"/>
        <v>20341</v>
      </c>
      <c r="F1352" s="32">
        <v>2021</v>
      </c>
      <c r="G1352" s="33" t="s">
        <v>2449</v>
      </c>
      <c r="H1352" s="33" t="s">
        <v>43</v>
      </c>
    </row>
    <row r="1353" spans="1:8" x14ac:dyDescent="0.25">
      <c r="A1353" s="18" t="s">
        <v>1150</v>
      </c>
      <c r="B1353" s="18" t="s">
        <v>1151</v>
      </c>
      <c r="C1353" s="18" t="s">
        <v>1705</v>
      </c>
      <c r="D1353" s="18" t="s">
        <v>1706</v>
      </c>
      <c r="E1353" s="31" t="str">
        <f t="shared" si="20"/>
        <v>20342</v>
      </c>
      <c r="F1353" s="32">
        <v>2021</v>
      </c>
      <c r="G1353" s="33" t="s">
        <v>2449</v>
      </c>
      <c r="H1353" s="33" t="s">
        <v>43</v>
      </c>
    </row>
    <row r="1354" spans="1:8" x14ac:dyDescent="0.25">
      <c r="A1354" s="18" t="s">
        <v>1150</v>
      </c>
      <c r="B1354" s="18" t="s">
        <v>1151</v>
      </c>
      <c r="C1354" s="18" t="s">
        <v>1707</v>
      </c>
      <c r="D1354" s="18" t="s">
        <v>1708</v>
      </c>
      <c r="E1354" s="31" t="str">
        <f t="shared" ref="E1354:E1417" si="21">B1354&amp;D1354</f>
        <v>20343</v>
      </c>
      <c r="F1354" s="32">
        <v>2021</v>
      </c>
      <c r="G1354" s="33" t="s">
        <v>2449</v>
      </c>
      <c r="H1354" s="33" t="s">
        <v>43</v>
      </c>
    </row>
    <row r="1355" spans="1:8" x14ac:dyDescent="0.25">
      <c r="A1355" s="18" t="s">
        <v>1150</v>
      </c>
      <c r="B1355" s="18" t="s">
        <v>1151</v>
      </c>
      <c r="C1355" s="18" t="s">
        <v>1709</v>
      </c>
      <c r="D1355" s="18" t="s">
        <v>1710</v>
      </c>
      <c r="E1355" s="31" t="str">
        <f t="shared" si="21"/>
        <v>20344</v>
      </c>
      <c r="F1355" s="32">
        <v>2021</v>
      </c>
      <c r="G1355" s="33" t="s">
        <v>2449</v>
      </c>
      <c r="H1355" s="33" t="s">
        <v>43</v>
      </c>
    </row>
    <row r="1356" spans="1:8" x14ac:dyDescent="0.25">
      <c r="A1356" s="18" t="s">
        <v>1150</v>
      </c>
      <c r="B1356" s="18" t="s">
        <v>1151</v>
      </c>
      <c r="C1356" s="18" t="s">
        <v>1711</v>
      </c>
      <c r="D1356" s="18" t="s">
        <v>1712</v>
      </c>
      <c r="E1356" s="31" t="str">
        <f t="shared" si="21"/>
        <v>20345</v>
      </c>
      <c r="F1356" s="32">
        <v>2021</v>
      </c>
      <c r="G1356" s="33" t="s">
        <v>2449</v>
      </c>
      <c r="H1356" s="33" t="s">
        <v>43</v>
      </c>
    </row>
    <row r="1357" spans="1:8" x14ac:dyDescent="0.25">
      <c r="A1357" s="18" t="s">
        <v>1150</v>
      </c>
      <c r="B1357" s="18" t="s">
        <v>1151</v>
      </c>
      <c r="C1357" s="18" t="s">
        <v>1713</v>
      </c>
      <c r="D1357" s="18" t="s">
        <v>1714</v>
      </c>
      <c r="E1357" s="31" t="str">
        <f t="shared" si="21"/>
        <v>20346</v>
      </c>
      <c r="F1357" s="32">
        <v>2021</v>
      </c>
      <c r="G1357" s="33" t="s">
        <v>2449</v>
      </c>
      <c r="H1357" s="33" t="s">
        <v>43</v>
      </c>
    </row>
    <row r="1358" spans="1:8" x14ac:dyDescent="0.25">
      <c r="A1358" s="18" t="s">
        <v>1150</v>
      </c>
      <c r="B1358" s="18" t="s">
        <v>1151</v>
      </c>
      <c r="C1358" s="18" t="s">
        <v>1715</v>
      </c>
      <c r="D1358" s="18" t="s">
        <v>1716</v>
      </c>
      <c r="E1358" s="31" t="str">
        <f t="shared" si="21"/>
        <v>20347</v>
      </c>
      <c r="F1358" s="32">
        <v>2021</v>
      </c>
      <c r="G1358" s="33" t="s">
        <v>2449</v>
      </c>
      <c r="H1358" s="33" t="s">
        <v>43</v>
      </c>
    </row>
    <row r="1359" spans="1:8" x14ac:dyDescent="0.25">
      <c r="A1359" s="18" t="s">
        <v>1150</v>
      </c>
      <c r="B1359" s="18" t="s">
        <v>1151</v>
      </c>
      <c r="C1359" s="18" t="s">
        <v>1717</v>
      </c>
      <c r="D1359" s="18" t="s">
        <v>1718</v>
      </c>
      <c r="E1359" s="31" t="str">
        <f t="shared" si="21"/>
        <v>20348</v>
      </c>
      <c r="F1359" s="32">
        <v>2021</v>
      </c>
      <c r="G1359" s="33" t="s">
        <v>2449</v>
      </c>
      <c r="H1359" s="33" t="s">
        <v>43</v>
      </c>
    </row>
    <row r="1360" spans="1:8" x14ac:dyDescent="0.25">
      <c r="A1360" s="18" t="s">
        <v>1150</v>
      </c>
      <c r="B1360" s="18" t="s">
        <v>1151</v>
      </c>
      <c r="C1360" s="18" t="s">
        <v>1719</v>
      </c>
      <c r="D1360" s="18" t="s">
        <v>1720</v>
      </c>
      <c r="E1360" s="31" t="str">
        <f t="shared" si="21"/>
        <v>20349</v>
      </c>
      <c r="F1360" s="32">
        <v>2021</v>
      </c>
      <c r="G1360" s="33" t="s">
        <v>2449</v>
      </c>
      <c r="H1360" s="33" t="s">
        <v>43</v>
      </c>
    </row>
    <row r="1361" spans="1:8" x14ac:dyDescent="0.25">
      <c r="A1361" s="18" t="s">
        <v>1150</v>
      </c>
      <c r="B1361" s="18" t="s">
        <v>1151</v>
      </c>
      <c r="C1361" s="18" t="s">
        <v>1721</v>
      </c>
      <c r="D1361" s="18" t="s">
        <v>1722</v>
      </c>
      <c r="E1361" s="31" t="str">
        <f t="shared" si="21"/>
        <v>20350</v>
      </c>
      <c r="F1361" s="32">
        <v>2021</v>
      </c>
      <c r="G1361" s="33" t="s">
        <v>2449</v>
      </c>
      <c r="H1361" s="33" t="s">
        <v>43</v>
      </c>
    </row>
    <row r="1362" spans="1:8" x14ac:dyDescent="0.25">
      <c r="A1362" s="18" t="s">
        <v>1150</v>
      </c>
      <c r="B1362" s="18" t="s">
        <v>1151</v>
      </c>
      <c r="C1362" s="18" t="s">
        <v>1723</v>
      </c>
      <c r="D1362" s="18" t="s">
        <v>1724</v>
      </c>
      <c r="E1362" s="31" t="str">
        <f t="shared" si="21"/>
        <v>20351</v>
      </c>
      <c r="F1362" s="32">
        <v>2021</v>
      </c>
      <c r="G1362" s="33" t="s">
        <v>2449</v>
      </c>
      <c r="H1362" s="33" t="s">
        <v>43</v>
      </c>
    </row>
    <row r="1363" spans="1:8" x14ac:dyDescent="0.25">
      <c r="A1363" s="18" t="s">
        <v>1150</v>
      </c>
      <c r="B1363" s="18" t="s">
        <v>1151</v>
      </c>
      <c r="C1363" s="18" t="s">
        <v>1725</v>
      </c>
      <c r="D1363" s="18" t="s">
        <v>1726</v>
      </c>
      <c r="E1363" s="31" t="str">
        <f t="shared" si="21"/>
        <v>20352</v>
      </c>
      <c r="F1363" s="32">
        <v>2021</v>
      </c>
      <c r="G1363" s="33" t="s">
        <v>2449</v>
      </c>
      <c r="H1363" s="33" t="s">
        <v>43</v>
      </c>
    </row>
    <row r="1364" spans="1:8" x14ac:dyDescent="0.25">
      <c r="A1364" s="18" t="s">
        <v>1150</v>
      </c>
      <c r="B1364" s="18" t="s">
        <v>1151</v>
      </c>
      <c r="C1364" s="18" t="s">
        <v>1727</v>
      </c>
      <c r="D1364" s="18" t="s">
        <v>1728</v>
      </c>
      <c r="E1364" s="31" t="str">
        <f t="shared" si="21"/>
        <v>20353</v>
      </c>
      <c r="F1364" s="32">
        <v>2021</v>
      </c>
      <c r="G1364" s="33" t="s">
        <v>2449</v>
      </c>
      <c r="H1364" s="33" t="s">
        <v>43</v>
      </c>
    </row>
    <row r="1365" spans="1:8" x14ac:dyDescent="0.25">
      <c r="A1365" s="18" t="s">
        <v>1150</v>
      </c>
      <c r="B1365" s="18" t="s">
        <v>1151</v>
      </c>
      <c r="C1365" s="18" t="s">
        <v>1729</v>
      </c>
      <c r="D1365" s="18" t="s">
        <v>1730</v>
      </c>
      <c r="E1365" s="31" t="str">
        <f t="shared" si="21"/>
        <v>20354</v>
      </c>
      <c r="F1365" s="32">
        <v>2021</v>
      </c>
      <c r="G1365" s="33" t="s">
        <v>2449</v>
      </c>
      <c r="H1365" s="33" t="s">
        <v>43</v>
      </c>
    </row>
    <row r="1366" spans="1:8" x14ac:dyDescent="0.25">
      <c r="A1366" s="18" t="s">
        <v>1150</v>
      </c>
      <c r="B1366" s="18" t="s">
        <v>1151</v>
      </c>
      <c r="C1366" s="18" t="s">
        <v>1731</v>
      </c>
      <c r="D1366" s="18" t="s">
        <v>1732</v>
      </c>
      <c r="E1366" s="31" t="str">
        <f t="shared" si="21"/>
        <v>20355</v>
      </c>
      <c r="F1366" s="32">
        <v>2021</v>
      </c>
      <c r="G1366" s="33" t="s">
        <v>2449</v>
      </c>
      <c r="H1366" s="33" t="s">
        <v>43</v>
      </c>
    </row>
    <row r="1367" spans="1:8" x14ac:dyDescent="0.25">
      <c r="A1367" s="18" t="s">
        <v>1150</v>
      </c>
      <c r="B1367" s="18" t="s">
        <v>1151</v>
      </c>
      <c r="C1367" s="18" t="s">
        <v>1733</v>
      </c>
      <c r="D1367" s="18" t="s">
        <v>1734</v>
      </c>
      <c r="E1367" s="31" t="str">
        <f t="shared" si="21"/>
        <v>20356</v>
      </c>
      <c r="F1367" s="32">
        <v>2021</v>
      </c>
      <c r="G1367" s="33" t="s">
        <v>2449</v>
      </c>
      <c r="H1367" s="33" t="s">
        <v>43</v>
      </c>
    </row>
    <row r="1368" spans="1:8" x14ac:dyDescent="0.25">
      <c r="A1368" s="18" t="s">
        <v>1150</v>
      </c>
      <c r="B1368" s="18" t="s">
        <v>1151</v>
      </c>
      <c r="C1368" s="18" t="s">
        <v>1735</v>
      </c>
      <c r="D1368" s="18" t="s">
        <v>1736</v>
      </c>
      <c r="E1368" s="31" t="str">
        <f t="shared" si="21"/>
        <v>20357</v>
      </c>
      <c r="F1368" s="32">
        <v>2021</v>
      </c>
      <c r="G1368" s="33" t="s">
        <v>2449</v>
      </c>
      <c r="H1368" s="33" t="s">
        <v>43</v>
      </c>
    </row>
    <row r="1369" spans="1:8" x14ac:dyDescent="0.25">
      <c r="A1369" s="18" t="s">
        <v>1150</v>
      </c>
      <c r="B1369" s="18" t="s">
        <v>1151</v>
      </c>
      <c r="C1369" s="18" t="s">
        <v>1737</v>
      </c>
      <c r="D1369" s="18" t="s">
        <v>1738</v>
      </c>
      <c r="E1369" s="31" t="str">
        <f t="shared" si="21"/>
        <v>20358</v>
      </c>
      <c r="F1369" s="32">
        <v>2021</v>
      </c>
      <c r="G1369" s="33" t="s">
        <v>2449</v>
      </c>
      <c r="H1369" s="33" t="s">
        <v>43</v>
      </c>
    </row>
    <row r="1370" spans="1:8" x14ac:dyDescent="0.25">
      <c r="A1370" s="18" t="s">
        <v>1150</v>
      </c>
      <c r="B1370" s="18" t="s">
        <v>1151</v>
      </c>
      <c r="C1370" s="18" t="s">
        <v>1739</v>
      </c>
      <c r="D1370" s="18" t="s">
        <v>1740</v>
      </c>
      <c r="E1370" s="31" t="str">
        <f t="shared" si="21"/>
        <v>20359</v>
      </c>
      <c r="F1370" s="32">
        <v>2021</v>
      </c>
      <c r="G1370" s="33" t="s">
        <v>2449</v>
      </c>
      <c r="H1370" s="33" t="s">
        <v>43</v>
      </c>
    </row>
    <row r="1371" spans="1:8" x14ac:dyDescent="0.25">
      <c r="A1371" s="18" t="s">
        <v>1150</v>
      </c>
      <c r="B1371" s="18" t="s">
        <v>1151</v>
      </c>
      <c r="C1371" s="18" t="s">
        <v>1741</v>
      </c>
      <c r="D1371" s="18" t="s">
        <v>1742</v>
      </c>
      <c r="E1371" s="31" t="str">
        <f t="shared" si="21"/>
        <v>20360</v>
      </c>
      <c r="F1371" s="32">
        <v>2021</v>
      </c>
      <c r="G1371" s="33" t="s">
        <v>2449</v>
      </c>
      <c r="H1371" s="33" t="s">
        <v>43</v>
      </c>
    </row>
    <row r="1372" spans="1:8" x14ac:dyDescent="0.25">
      <c r="A1372" s="18" t="s">
        <v>1150</v>
      </c>
      <c r="B1372" s="18" t="s">
        <v>1151</v>
      </c>
      <c r="C1372" s="18" t="s">
        <v>1743</v>
      </c>
      <c r="D1372" s="18" t="s">
        <v>1744</v>
      </c>
      <c r="E1372" s="31" t="str">
        <f t="shared" si="21"/>
        <v>20361</v>
      </c>
      <c r="F1372" s="32">
        <v>2021</v>
      </c>
      <c r="G1372" s="33" t="s">
        <v>2449</v>
      </c>
      <c r="H1372" s="33" t="s">
        <v>43</v>
      </c>
    </row>
    <row r="1373" spans="1:8" x14ac:dyDescent="0.25">
      <c r="A1373" s="18" t="s">
        <v>1150</v>
      </c>
      <c r="B1373" s="18" t="s">
        <v>1151</v>
      </c>
      <c r="C1373" s="18" t="s">
        <v>1745</v>
      </c>
      <c r="D1373" s="18" t="s">
        <v>1746</v>
      </c>
      <c r="E1373" s="31" t="str">
        <f t="shared" si="21"/>
        <v>20362</v>
      </c>
      <c r="F1373" s="32">
        <v>2021</v>
      </c>
      <c r="G1373" s="33" t="s">
        <v>2449</v>
      </c>
      <c r="H1373" s="33" t="s">
        <v>43</v>
      </c>
    </row>
    <row r="1374" spans="1:8" x14ac:dyDescent="0.25">
      <c r="A1374" s="18" t="s">
        <v>1150</v>
      </c>
      <c r="B1374" s="18" t="s">
        <v>1151</v>
      </c>
      <c r="C1374" s="18" t="s">
        <v>1747</v>
      </c>
      <c r="D1374" s="18" t="s">
        <v>1748</v>
      </c>
      <c r="E1374" s="31" t="str">
        <f t="shared" si="21"/>
        <v>20363</v>
      </c>
      <c r="F1374" s="32">
        <v>2021</v>
      </c>
      <c r="G1374" s="33" t="s">
        <v>2449</v>
      </c>
      <c r="H1374" s="33" t="s">
        <v>43</v>
      </c>
    </row>
    <row r="1375" spans="1:8" x14ac:dyDescent="0.25">
      <c r="A1375" s="18" t="s">
        <v>1150</v>
      </c>
      <c r="B1375" s="18" t="s">
        <v>1151</v>
      </c>
      <c r="C1375" s="18" t="s">
        <v>1749</v>
      </c>
      <c r="D1375" s="18" t="s">
        <v>1750</v>
      </c>
      <c r="E1375" s="31" t="str">
        <f t="shared" si="21"/>
        <v>20364</v>
      </c>
      <c r="F1375" s="32">
        <v>2021</v>
      </c>
      <c r="G1375" s="33" t="s">
        <v>2449</v>
      </c>
      <c r="H1375" s="33" t="s">
        <v>43</v>
      </c>
    </row>
    <row r="1376" spans="1:8" x14ac:dyDescent="0.25">
      <c r="A1376" s="18" t="s">
        <v>1150</v>
      </c>
      <c r="B1376" s="18" t="s">
        <v>1151</v>
      </c>
      <c r="C1376" s="18" t="s">
        <v>1751</v>
      </c>
      <c r="D1376" s="18" t="s">
        <v>1752</v>
      </c>
      <c r="E1376" s="31" t="str">
        <f t="shared" si="21"/>
        <v>20365</v>
      </c>
      <c r="F1376" s="32">
        <v>2021</v>
      </c>
      <c r="G1376" s="33" t="s">
        <v>2449</v>
      </c>
      <c r="H1376" s="33" t="s">
        <v>43</v>
      </c>
    </row>
    <row r="1377" spans="1:8" x14ac:dyDescent="0.25">
      <c r="A1377" s="18" t="s">
        <v>1150</v>
      </c>
      <c r="B1377" s="18" t="s">
        <v>1151</v>
      </c>
      <c r="C1377" s="18" t="s">
        <v>1753</v>
      </c>
      <c r="D1377" s="18" t="s">
        <v>1754</v>
      </c>
      <c r="E1377" s="31" t="str">
        <f t="shared" si="21"/>
        <v>20366</v>
      </c>
      <c r="F1377" s="32">
        <v>2021</v>
      </c>
      <c r="G1377" s="33" t="s">
        <v>2449</v>
      </c>
      <c r="H1377" s="33" t="s">
        <v>43</v>
      </c>
    </row>
    <row r="1378" spans="1:8" x14ac:dyDescent="0.25">
      <c r="A1378" s="18" t="s">
        <v>1150</v>
      </c>
      <c r="B1378" s="18" t="s">
        <v>1151</v>
      </c>
      <c r="C1378" s="18" t="s">
        <v>1755</v>
      </c>
      <c r="D1378" s="18" t="s">
        <v>1756</v>
      </c>
      <c r="E1378" s="31" t="str">
        <f t="shared" si="21"/>
        <v>20367</v>
      </c>
      <c r="F1378" s="32">
        <v>2021</v>
      </c>
      <c r="G1378" s="33" t="s">
        <v>2449</v>
      </c>
      <c r="H1378" s="33" t="s">
        <v>43</v>
      </c>
    </row>
    <row r="1379" spans="1:8" x14ac:dyDescent="0.25">
      <c r="A1379" s="18" t="s">
        <v>1150</v>
      </c>
      <c r="B1379" s="18" t="s">
        <v>1151</v>
      </c>
      <c r="C1379" s="18" t="s">
        <v>1757</v>
      </c>
      <c r="D1379" s="18" t="s">
        <v>1758</v>
      </c>
      <c r="E1379" s="31" t="str">
        <f t="shared" si="21"/>
        <v>20368</v>
      </c>
      <c r="F1379" s="32">
        <v>2021</v>
      </c>
      <c r="G1379" s="33" t="s">
        <v>2449</v>
      </c>
      <c r="H1379" s="33" t="s">
        <v>43</v>
      </c>
    </row>
    <row r="1380" spans="1:8" x14ac:dyDescent="0.25">
      <c r="A1380" s="18" t="s">
        <v>1150</v>
      </c>
      <c r="B1380" s="18" t="s">
        <v>1151</v>
      </c>
      <c r="C1380" s="18" t="s">
        <v>1759</v>
      </c>
      <c r="D1380" s="18" t="s">
        <v>1760</v>
      </c>
      <c r="E1380" s="31" t="str">
        <f t="shared" si="21"/>
        <v>20369</v>
      </c>
      <c r="F1380" s="32">
        <v>2021</v>
      </c>
      <c r="G1380" s="33" t="s">
        <v>2449</v>
      </c>
      <c r="H1380" s="33" t="s">
        <v>43</v>
      </c>
    </row>
    <row r="1381" spans="1:8" x14ac:dyDescent="0.25">
      <c r="A1381" s="18" t="s">
        <v>1150</v>
      </c>
      <c r="B1381" s="18" t="s">
        <v>1151</v>
      </c>
      <c r="C1381" s="18" t="s">
        <v>1761</v>
      </c>
      <c r="D1381" s="18" t="s">
        <v>1762</v>
      </c>
      <c r="E1381" s="31" t="str">
        <f t="shared" si="21"/>
        <v>20370</v>
      </c>
      <c r="F1381" s="32">
        <v>2021</v>
      </c>
      <c r="G1381" s="33" t="s">
        <v>2449</v>
      </c>
      <c r="H1381" s="33" t="s">
        <v>43</v>
      </c>
    </row>
    <row r="1382" spans="1:8" x14ac:dyDescent="0.25">
      <c r="A1382" s="18" t="s">
        <v>1150</v>
      </c>
      <c r="B1382" s="18" t="s">
        <v>1151</v>
      </c>
      <c r="C1382" s="18" t="s">
        <v>1763</v>
      </c>
      <c r="D1382" s="18" t="s">
        <v>1764</v>
      </c>
      <c r="E1382" s="31" t="str">
        <f t="shared" si="21"/>
        <v>20371</v>
      </c>
      <c r="F1382" s="32">
        <v>2021</v>
      </c>
      <c r="G1382" s="33" t="s">
        <v>2449</v>
      </c>
      <c r="H1382" s="33" t="s">
        <v>43</v>
      </c>
    </row>
    <row r="1383" spans="1:8" x14ac:dyDescent="0.25">
      <c r="A1383" s="18" t="s">
        <v>1150</v>
      </c>
      <c r="B1383" s="18" t="s">
        <v>1151</v>
      </c>
      <c r="C1383" s="18" t="s">
        <v>1765</v>
      </c>
      <c r="D1383" s="18" t="s">
        <v>1766</v>
      </c>
      <c r="E1383" s="31" t="str">
        <f t="shared" si="21"/>
        <v>20372</v>
      </c>
      <c r="F1383" s="32">
        <v>2021</v>
      </c>
      <c r="G1383" s="33" t="s">
        <v>2449</v>
      </c>
      <c r="H1383" s="33" t="s">
        <v>43</v>
      </c>
    </row>
    <row r="1384" spans="1:8" x14ac:dyDescent="0.25">
      <c r="A1384" s="18" t="s">
        <v>1150</v>
      </c>
      <c r="B1384" s="18" t="s">
        <v>1151</v>
      </c>
      <c r="C1384" s="18" t="s">
        <v>1767</v>
      </c>
      <c r="D1384" s="18" t="s">
        <v>1768</v>
      </c>
      <c r="E1384" s="31" t="str">
        <f t="shared" si="21"/>
        <v>20373</v>
      </c>
      <c r="F1384" s="32">
        <v>2021</v>
      </c>
      <c r="G1384" s="33" t="s">
        <v>2449</v>
      </c>
      <c r="H1384" s="33" t="s">
        <v>43</v>
      </c>
    </row>
    <row r="1385" spans="1:8" x14ac:dyDescent="0.25">
      <c r="A1385" s="18" t="s">
        <v>1150</v>
      </c>
      <c r="B1385" s="18" t="s">
        <v>1151</v>
      </c>
      <c r="C1385" s="18" t="s">
        <v>1769</v>
      </c>
      <c r="D1385" s="18" t="s">
        <v>1770</v>
      </c>
      <c r="E1385" s="31" t="str">
        <f t="shared" si="21"/>
        <v>20374</v>
      </c>
      <c r="F1385" s="32">
        <v>2021</v>
      </c>
      <c r="G1385" s="33" t="s">
        <v>2449</v>
      </c>
      <c r="H1385" s="33" t="s">
        <v>43</v>
      </c>
    </row>
    <row r="1386" spans="1:8" x14ac:dyDescent="0.25">
      <c r="A1386" s="18" t="s">
        <v>1150</v>
      </c>
      <c r="B1386" s="18" t="s">
        <v>1151</v>
      </c>
      <c r="C1386" s="18" t="s">
        <v>1771</v>
      </c>
      <c r="D1386" s="18" t="s">
        <v>1772</v>
      </c>
      <c r="E1386" s="31" t="str">
        <f t="shared" si="21"/>
        <v>20375</v>
      </c>
      <c r="F1386" s="32">
        <v>2021</v>
      </c>
      <c r="G1386" s="33" t="s">
        <v>2449</v>
      </c>
      <c r="H1386" s="33" t="s">
        <v>43</v>
      </c>
    </row>
    <row r="1387" spans="1:8" x14ac:dyDescent="0.25">
      <c r="A1387" s="18" t="s">
        <v>1150</v>
      </c>
      <c r="B1387" s="18" t="s">
        <v>1151</v>
      </c>
      <c r="C1387" s="18" t="s">
        <v>1773</v>
      </c>
      <c r="D1387" s="18" t="s">
        <v>1774</v>
      </c>
      <c r="E1387" s="31" t="str">
        <f t="shared" si="21"/>
        <v>20376</v>
      </c>
      <c r="F1387" s="32">
        <v>2021</v>
      </c>
      <c r="G1387" s="33" t="s">
        <v>2449</v>
      </c>
      <c r="H1387" s="33" t="s">
        <v>43</v>
      </c>
    </row>
    <row r="1388" spans="1:8" x14ac:dyDescent="0.25">
      <c r="A1388" s="18" t="s">
        <v>1150</v>
      </c>
      <c r="B1388" s="18" t="s">
        <v>1151</v>
      </c>
      <c r="C1388" s="18" t="s">
        <v>1775</v>
      </c>
      <c r="D1388" s="18" t="s">
        <v>1776</v>
      </c>
      <c r="E1388" s="31" t="str">
        <f t="shared" si="21"/>
        <v>20377</v>
      </c>
      <c r="F1388" s="32">
        <v>2021</v>
      </c>
      <c r="G1388" s="33" t="s">
        <v>2449</v>
      </c>
      <c r="H1388" s="33" t="s">
        <v>43</v>
      </c>
    </row>
    <row r="1389" spans="1:8" x14ac:dyDescent="0.25">
      <c r="A1389" s="18" t="s">
        <v>1150</v>
      </c>
      <c r="B1389" s="18" t="s">
        <v>1151</v>
      </c>
      <c r="C1389" s="18" t="s">
        <v>1777</v>
      </c>
      <c r="D1389" s="18" t="s">
        <v>1778</v>
      </c>
      <c r="E1389" s="31" t="str">
        <f t="shared" si="21"/>
        <v>20378</v>
      </c>
      <c r="F1389" s="32">
        <v>2021</v>
      </c>
      <c r="G1389" s="33" t="s">
        <v>2449</v>
      </c>
      <c r="H1389" s="33" t="s">
        <v>43</v>
      </c>
    </row>
    <row r="1390" spans="1:8" x14ac:dyDescent="0.25">
      <c r="A1390" s="18" t="s">
        <v>1150</v>
      </c>
      <c r="B1390" s="18" t="s">
        <v>1151</v>
      </c>
      <c r="C1390" s="18" t="s">
        <v>1779</v>
      </c>
      <c r="D1390" s="18" t="s">
        <v>1780</v>
      </c>
      <c r="E1390" s="31" t="str">
        <f t="shared" si="21"/>
        <v>20379</v>
      </c>
      <c r="F1390" s="32">
        <v>2021</v>
      </c>
      <c r="G1390" s="33" t="s">
        <v>2449</v>
      </c>
      <c r="H1390" s="33" t="s">
        <v>43</v>
      </c>
    </row>
    <row r="1391" spans="1:8" x14ac:dyDescent="0.25">
      <c r="A1391" s="18" t="s">
        <v>1150</v>
      </c>
      <c r="B1391" s="18" t="s">
        <v>1151</v>
      </c>
      <c r="C1391" s="18" t="s">
        <v>1781</v>
      </c>
      <c r="D1391" s="18" t="s">
        <v>1782</v>
      </c>
      <c r="E1391" s="31" t="str">
        <f t="shared" si="21"/>
        <v>20380</v>
      </c>
      <c r="F1391" s="32">
        <v>2021</v>
      </c>
      <c r="G1391" s="33" t="s">
        <v>2449</v>
      </c>
      <c r="H1391" s="33" t="s">
        <v>43</v>
      </c>
    </row>
    <row r="1392" spans="1:8" x14ac:dyDescent="0.25">
      <c r="A1392" s="18" t="s">
        <v>1150</v>
      </c>
      <c r="B1392" s="18" t="s">
        <v>1151</v>
      </c>
      <c r="C1392" s="18" t="s">
        <v>1783</v>
      </c>
      <c r="D1392" s="18" t="s">
        <v>1784</v>
      </c>
      <c r="E1392" s="31" t="str">
        <f t="shared" si="21"/>
        <v>20381</v>
      </c>
      <c r="F1392" s="32">
        <v>2021</v>
      </c>
      <c r="G1392" s="33" t="s">
        <v>2449</v>
      </c>
      <c r="H1392" s="33" t="s">
        <v>43</v>
      </c>
    </row>
    <row r="1393" spans="1:8" x14ac:dyDescent="0.25">
      <c r="A1393" s="18" t="s">
        <v>1150</v>
      </c>
      <c r="B1393" s="18" t="s">
        <v>1151</v>
      </c>
      <c r="C1393" s="18" t="s">
        <v>1785</v>
      </c>
      <c r="D1393" s="18" t="s">
        <v>1786</v>
      </c>
      <c r="E1393" s="31" t="str">
        <f t="shared" si="21"/>
        <v>20382</v>
      </c>
      <c r="F1393" s="32">
        <v>2021</v>
      </c>
      <c r="G1393" s="33" t="s">
        <v>2449</v>
      </c>
      <c r="H1393" s="33" t="s">
        <v>43</v>
      </c>
    </row>
    <row r="1394" spans="1:8" x14ac:dyDescent="0.25">
      <c r="A1394" s="18" t="s">
        <v>1150</v>
      </c>
      <c r="B1394" s="18" t="s">
        <v>1151</v>
      </c>
      <c r="C1394" s="18" t="s">
        <v>1787</v>
      </c>
      <c r="D1394" s="18" t="s">
        <v>1788</v>
      </c>
      <c r="E1394" s="31" t="str">
        <f t="shared" si="21"/>
        <v>20383</v>
      </c>
      <c r="F1394" s="32">
        <v>2021</v>
      </c>
      <c r="G1394" s="33" t="s">
        <v>2449</v>
      </c>
      <c r="H1394" s="33" t="s">
        <v>43</v>
      </c>
    </row>
    <row r="1395" spans="1:8" x14ac:dyDescent="0.25">
      <c r="A1395" s="18" t="s">
        <v>1150</v>
      </c>
      <c r="B1395" s="18" t="s">
        <v>1151</v>
      </c>
      <c r="C1395" s="18" t="s">
        <v>1789</v>
      </c>
      <c r="D1395" s="18" t="s">
        <v>1790</v>
      </c>
      <c r="E1395" s="31" t="str">
        <f t="shared" si="21"/>
        <v>20384</v>
      </c>
      <c r="F1395" s="32">
        <v>2021</v>
      </c>
      <c r="G1395" s="33" t="s">
        <v>2449</v>
      </c>
      <c r="H1395" s="33" t="s">
        <v>43</v>
      </c>
    </row>
    <row r="1396" spans="1:8" x14ac:dyDescent="0.25">
      <c r="A1396" s="18" t="s">
        <v>1150</v>
      </c>
      <c r="B1396" s="18" t="s">
        <v>1151</v>
      </c>
      <c r="C1396" s="18" t="s">
        <v>1791</v>
      </c>
      <c r="D1396" s="18" t="s">
        <v>1792</v>
      </c>
      <c r="E1396" s="31" t="str">
        <f t="shared" si="21"/>
        <v>20385</v>
      </c>
      <c r="F1396" s="32">
        <v>2021</v>
      </c>
      <c r="G1396" s="33" t="s">
        <v>2449</v>
      </c>
      <c r="H1396" s="33" t="s">
        <v>43</v>
      </c>
    </row>
    <row r="1397" spans="1:8" x14ac:dyDescent="0.25">
      <c r="A1397" s="18" t="s">
        <v>1150</v>
      </c>
      <c r="B1397" s="18" t="s">
        <v>1151</v>
      </c>
      <c r="C1397" s="18" t="s">
        <v>1793</v>
      </c>
      <c r="D1397" s="18" t="s">
        <v>1794</v>
      </c>
      <c r="E1397" s="31" t="str">
        <f t="shared" si="21"/>
        <v>20386</v>
      </c>
      <c r="F1397" s="32">
        <v>2021</v>
      </c>
      <c r="G1397" s="33" t="s">
        <v>2449</v>
      </c>
      <c r="H1397" s="33" t="s">
        <v>43</v>
      </c>
    </row>
    <row r="1398" spans="1:8" x14ac:dyDescent="0.25">
      <c r="A1398" s="18" t="s">
        <v>1150</v>
      </c>
      <c r="B1398" s="18" t="s">
        <v>1151</v>
      </c>
      <c r="C1398" s="18" t="s">
        <v>1795</v>
      </c>
      <c r="D1398" s="18" t="s">
        <v>1796</v>
      </c>
      <c r="E1398" s="31" t="str">
        <f t="shared" si="21"/>
        <v>20387</v>
      </c>
      <c r="F1398" s="32">
        <v>2021</v>
      </c>
      <c r="G1398" s="33" t="s">
        <v>2449</v>
      </c>
      <c r="H1398" s="33" t="s">
        <v>43</v>
      </c>
    </row>
    <row r="1399" spans="1:8" x14ac:dyDescent="0.25">
      <c r="A1399" s="18" t="s">
        <v>1150</v>
      </c>
      <c r="B1399" s="18" t="s">
        <v>1151</v>
      </c>
      <c r="C1399" s="18" t="s">
        <v>1797</v>
      </c>
      <c r="D1399" s="18" t="s">
        <v>1798</v>
      </c>
      <c r="E1399" s="31" t="str">
        <f t="shared" si="21"/>
        <v>20388</v>
      </c>
      <c r="F1399" s="32">
        <v>2021</v>
      </c>
      <c r="G1399" s="33" t="s">
        <v>2449</v>
      </c>
      <c r="H1399" s="33" t="s">
        <v>43</v>
      </c>
    </row>
    <row r="1400" spans="1:8" x14ac:dyDescent="0.25">
      <c r="A1400" s="18" t="s">
        <v>1150</v>
      </c>
      <c r="B1400" s="18" t="s">
        <v>1151</v>
      </c>
      <c r="C1400" s="18" t="s">
        <v>1799</v>
      </c>
      <c r="D1400" s="18" t="s">
        <v>1800</v>
      </c>
      <c r="E1400" s="31" t="str">
        <f t="shared" si="21"/>
        <v>20389</v>
      </c>
      <c r="F1400" s="32">
        <v>2021</v>
      </c>
      <c r="G1400" s="33" t="s">
        <v>2449</v>
      </c>
      <c r="H1400" s="33" t="s">
        <v>43</v>
      </c>
    </row>
    <row r="1401" spans="1:8" x14ac:dyDescent="0.25">
      <c r="A1401" s="18" t="s">
        <v>1150</v>
      </c>
      <c r="B1401" s="18" t="s">
        <v>1151</v>
      </c>
      <c r="C1401" s="18" t="s">
        <v>1801</v>
      </c>
      <c r="D1401" s="18" t="s">
        <v>1802</v>
      </c>
      <c r="E1401" s="31" t="str">
        <f t="shared" si="21"/>
        <v>20390</v>
      </c>
      <c r="F1401" s="32">
        <v>2021</v>
      </c>
      <c r="G1401" s="33" t="s">
        <v>2449</v>
      </c>
      <c r="H1401" s="33" t="s">
        <v>43</v>
      </c>
    </row>
    <row r="1402" spans="1:8" x14ac:dyDescent="0.25">
      <c r="A1402" s="18" t="s">
        <v>1150</v>
      </c>
      <c r="B1402" s="18" t="s">
        <v>1151</v>
      </c>
      <c r="C1402" s="18" t="s">
        <v>1803</v>
      </c>
      <c r="D1402" s="18" t="s">
        <v>1804</v>
      </c>
      <c r="E1402" s="31" t="str">
        <f t="shared" si="21"/>
        <v>20391</v>
      </c>
      <c r="F1402" s="32">
        <v>2021</v>
      </c>
      <c r="G1402" s="33" t="s">
        <v>2449</v>
      </c>
      <c r="H1402" s="33" t="s">
        <v>43</v>
      </c>
    </row>
    <row r="1403" spans="1:8" x14ac:dyDescent="0.25">
      <c r="A1403" s="18" t="s">
        <v>1150</v>
      </c>
      <c r="B1403" s="18" t="s">
        <v>1151</v>
      </c>
      <c r="C1403" s="18" t="s">
        <v>1805</v>
      </c>
      <c r="D1403" s="18" t="s">
        <v>1806</v>
      </c>
      <c r="E1403" s="31" t="str">
        <f t="shared" si="21"/>
        <v>20392</v>
      </c>
      <c r="F1403" s="32">
        <v>2021</v>
      </c>
      <c r="G1403" s="33" t="s">
        <v>2449</v>
      </c>
      <c r="H1403" s="33" t="s">
        <v>43</v>
      </c>
    </row>
    <row r="1404" spans="1:8" x14ac:dyDescent="0.25">
      <c r="A1404" s="18" t="s">
        <v>1150</v>
      </c>
      <c r="B1404" s="18" t="s">
        <v>1151</v>
      </c>
      <c r="C1404" s="18" t="s">
        <v>1807</v>
      </c>
      <c r="D1404" s="18" t="s">
        <v>1808</v>
      </c>
      <c r="E1404" s="31" t="str">
        <f t="shared" si="21"/>
        <v>20393</v>
      </c>
      <c r="F1404" s="32">
        <v>2021</v>
      </c>
      <c r="G1404" s="33" t="s">
        <v>2449</v>
      </c>
      <c r="H1404" s="33" t="s">
        <v>43</v>
      </c>
    </row>
    <row r="1405" spans="1:8" x14ac:dyDescent="0.25">
      <c r="A1405" s="18" t="s">
        <v>1150</v>
      </c>
      <c r="B1405" s="18" t="s">
        <v>1151</v>
      </c>
      <c r="C1405" s="18" t="s">
        <v>1809</v>
      </c>
      <c r="D1405" s="18" t="s">
        <v>1810</v>
      </c>
      <c r="E1405" s="31" t="str">
        <f t="shared" si="21"/>
        <v>20394</v>
      </c>
      <c r="F1405" s="32">
        <v>2021</v>
      </c>
      <c r="G1405" s="33" t="s">
        <v>2449</v>
      </c>
      <c r="H1405" s="33" t="s">
        <v>43</v>
      </c>
    </row>
    <row r="1406" spans="1:8" x14ac:dyDescent="0.25">
      <c r="A1406" s="18" t="s">
        <v>1150</v>
      </c>
      <c r="B1406" s="18" t="s">
        <v>1151</v>
      </c>
      <c r="C1406" s="18" t="s">
        <v>1811</v>
      </c>
      <c r="D1406" s="18" t="s">
        <v>1812</v>
      </c>
      <c r="E1406" s="31" t="str">
        <f t="shared" si="21"/>
        <v>20395</v>
      </c>
      <c r="F1406" s="32">
        <v>2021</v>
      </c>
      <c r="G1406" s="33" t="s">
        <v>2449</v>
      </c>
      <c r="H1406" s="33" t="s">
        <v>43</v>
      </c>
    </row>
    <row r="1407" spans="1:8" x14ac:dyDescent="0.25">
      <c r="A1407" s="18" t="s">
        <v>1150</v>
      </c>
      <c r="B1407" s="18" t="s">
        <v>1151</v>
      </c>
      <c r="C1407" s="18" t="s">
        <v>1813</v>
      </c>
      <c r="D1407" s="18" t="s">
        <v>1814</v>
      </c>
      <c r="E1407" s="31" t="str">
        <f t="shared" si="21"/>
        <v>20396</v>
      </c>
      <c r="F1407" s="32">
        <v>2021</v>
      </c>
      <c r="G1407" s="33" t="s">
        <v>2449</v>
      </c>
      <c r="H1407" s="33" t="s">
        <v>43</v>
      </c>
    </row>
    <row r="1408" spans="1:8" x14ac:dyDescent="0.25">
      <c r="A1408" s="18" t="s">
        <v>1150</v>
      </c>
      <c r="B1408" s="18" t="s">
        <v>1151</v>
      </c>
      <c r="C1408" s="18" t="s">
        <v>1815</v>
      </c>
      <c r="D1408" s="18" t="s">
        <v>1816</v>
      </c>
      <c r="E1408" s="31" t="str">
        <f t="shared" si="21"/>
        <v>20397</v>
      </c>
      <c r="F1408" s="32">
        <v>2021</v>
      </c>
      <c r="G1408" s="33" t="s">
        <v>2449</v>
      </c>
      <c r="H1408" s="33" t="s">
        <v>43</v>
      </c>
    </row>
    <row r="1409" spans="1:8" x14ac:dyDescent="0.25">
      <c r="A1409" s="18" t="s">
        <v>1150</v>
      </c>
      <c r="B1409" s="18" t="s">
        <v>1151</v>
      </c>
      <c r="C1409" s="18" t="s">
        <v>1817</v>
      </c>
      <c r="D1409" s="18" t="s">
        <v>1818</v>
      </c>
      <c r="E1409" s="31" t="str">
        <f t="shared" si="21"/>
        <v>20398</v>
      </c>
      <c r="F1409" s="32">
        <v>2021</v>
      </c>
      <c r="G1409" s="33" t="s">
        <v>2449</v>
      </c>
      <c r="H1409" s="33" t="s">
        <v>43</v>
      </c>
    </row>
    <row r="1410" spans="1:8" x14ac:dyDescent="0.25">
      <c r="A1410" s="18" t="s">
        <v>1150</v>
      </c>
      <c r="B1410" s="18" t="s">
        <v>1151</v>
      </c>
      <c r="C1410" s="18" t="s">
        <v>1819</v>
      </c>
      <c r="D1410" s="18" t="s">
        <v>1820</v>
      </c>
      <c r="E1410" s="31" t="str">
        <f t="shared" si="21"/>
        <v>20399</v>
      </c>
      <c r="F1410" s="32">
        <v>2021</v>
      </c>
      <c r="G1410" s="33" t="s">
        <v>2449</v>
      </c>
      <c r="H1410" s="33" t="s">
        <v>43</v>
      </c>
    </row>
    <row r="1411" spans="1:8" x14ac:dyDescent="0.25">
      <c r="A1411" s="18" t="s">
        <v>1150</v>
      </c>
      <c r="B1411" s="18" t="s">
        <v>1151</v>
      </c>
      <c r="C1411" s="18" t="s">
        <v>1821</v>
      </c>
      <c r="D1411" s="18" t="s">
        <v>1822</v>
      </c>
      <c r="E1411" s="31" t="str">
        <f t="shared" si="21"/>
        <v>20400</v>
      </c>
      <c r="F1411" s="32">
        <v>2021</v>
      </c>
      <c r="G1411" s="33" t="s">
        <v>2449</v>
      </c>
      <c r="H1411" s="33" t="s">
        <v>43</v>
      </c>
    </row>
    <row r="1412" spans="1:8" x14ac:dyDescent="0.25">
      <c r="A1412" s="18" t="s">
        <v>1150</v>
      </c>
      <c r="B1412" s="18" t="s">
        <v>1151</v>
      </c>
      <c r="C1412" s="18" t="s">
        <v>1823</v>
      </c>
      <c r="D1412" s="18" t="s">
        <v>1824</v>
      </c>
      <c r="E1412" s="31" t="str">
        <f t="shared" si="21"/>
        <v>20401</v>
      </c>
      <c r="F1412" s="32">
        <v>2021</v>
      </c>
      <c r="G1412" s="33" t="s">
        <v>2449</v>
      </c>
      <c r="H1412" s="33" t="s">
        <v>43</v>
      </c>
    </row>
    <row r="1413" spans="1:8" x14ac:dyDescent="0.25">
      <c r="A1413" s="18" t="s">
        <v>1150</v>
      </c>
      <c r="B1413" s="18" t="s">
        <v>1151</v>
      </c>
      <c r="C1413" s="18" t="s">
        <v>1825</v>
      </c>
      <c r="D1413" s="18" t="s">
        <v>1826</v>
      </c>
      <c r="E1413" s="31" t="str">
        <f t="shared" si="21"/>
        <v>20402</v>
      </c>
      <c r="F1413" s="32">
        <v>2021</v>
      </c>
      <c r="G1413" s="33" t="s">
        <v>2449</v>
      </c>
      <c r="H1413" s="33" t="s">
        <v>43</v>
      </c>
    </row>
    <row r="1414" spans="1:8" x14ac:dyDescent="0.25">
      <c r="A1414" s="18" t="s">
        <v>1150</v>
      </c>
      <c r="B1414" s="18" t="s">
        <v>1151</v>
      </c>
      <c r="C1414" s="18" t="s">
        <v>1827</v>
      </c>
      <c r="D1414" s="18" t="s">
        <v>1828</v>
      </c>
      <c r="E1414" s="31" t="str">
        <f t="shared" si="21"/>
        <v>20403</v>
      </c>
      <c r="F1414" s="32">
        <v>2021</v>
      </c>
      <c r="G1414" s="33" t="s">
        <v>2449</v>
      </c>
      <c r="H1414" s="33" t="s">
        <v>43</v>
      </c>
    </row>
    <row r="1415" spans="1:8" x14ac:dyDescent="0.25">
      <c r="A1415" s="18" t="s">
        <v>1150</v>
      </c>
      <c r="B1415" s="18" t="s">
        <v>1151</v>
      </c>
      <c r="C1415" s="18" t="s">
        <v>1829</v>
      </c>
      <c r="D1415" s="18" t="s">
        <v>1830</v>
      </c>
      <c r="E1415" s="31" t="str">
        <f t="shared" si="21"/>
        <v>20404</v>
      </c>
      <c r="F1415" s="32">
        <v>2021</v>
      </c>
      <c r="G1415" s="33" t="s">
        <v>2449</v>
      </c>
      <c r="H1415" s="33" t="s">
        <v>43</v>
      </c>
    </row>
    <row r="1416" spans="1:8" x14ac:dyDescent="0.25">
      <c r="A1416" s="18" t="s">
        <v>1150</v>
      </c>
      <c r="B1416" s="18" t="s">
        <v>1151</v>
      </c>
      <c r="C1416" s="18" t="s">
        <v>1831</v>
      </c>
      <c r="D1416" s="18" t="s">
        <v>1832</v>
      </c>
      <c r="E1416" s="31" t="str">
        <f t="shared" si="21"/>
        <v>20405</v>
      </c>
      <c r="F1416" s="32">
        <v>2021</v>
      </c>
      <c r="G1416" s="33" t="s">
        <v>2449</v>
      </c>
      <c r="H1416" s="33" t="s">
        <v>43</v>
      </c>
    </row>
    <row r="1417" spans="1:8" x14ac:dyDescent="0.25">
      <c r="A1417" s="18" t="s">
        <v>1150</v>
      </c>
      <c r="B1417" s="18" t="s">
        <v>1151</v>
      </c>
      <c r="C1417" s="18" t="s">
        <v>1833</v>
      </c>
      <c r="D1417" s="18" t="s">
        <v>1834</v>
      </c>
      <c r="E1417" s="31" t="str">
        <f t="shared" si="21"/>
        <v>20406</v>
      </c>
      <c r="F1417" s="32">
        <v>2021</v>
      </c>
      <c r="G1417" s="33" t="s">
        <v>2449</v>
      </c>
      <c r="H1417" s="33" t="s">
        <v>43</v>
      </c>
    </row>
    <row r="1418" spans="1:8" x14ac:dyDescent="0.25">
      <c r="A1418" s="18" t="s">
        <v>1150</v>
      </c>
      <c r="B1418" s="18" t="s">
        <v>1151</v>
      </c>
      <c r="C1418" s="18" t="s">
        <v>1835</v>
      </c>
      <c r="D1418" s="18" t="s">
        <v>1836</v>
      </c>
      <c r="E1418" s="31" t="str">
        <f t="shared" ref="E1418:E1481" si="22">B1418&amp;D1418</f>
        <v>20407</v>
      </c>
      <c r="F1418" s="32">
        <v>2021</v>
      </c>
      <c r="G1418" s="33" t="s">
        <v>2449</v>
      </c>
      <c r="H1418" s="33" t="s">
        <v>43</v>
      </c>
    </row>
    <row r="1419" spans="1:8" x14ac:dyDescent="0.25">
      <c r="A1419" s="18" t="s">
        <v>1150</v>
      </c>
      <c r="B1419" s="18" t="s">
        <v>1151</v>
      </c>
      <c r="C1419" s="18" t="s">
        <v>1837</v>
      </c>
      <c r="D1419" s="18" t="s">
        <v>1838</v>
      </c>
      <c r="E1419" s="31" t="str">
        <f t="shared" si="22"/>
        <v>20408</v>
      </c>
      <c r="F1419" s="32">
        <v>2021</v>
      </c>
      <c r="G1419" s="33" t="s">
        <v>2449</v>
      </c>
      <c r="H1419" s="33" t="s">
        <v>43</v>
      </c>
    </row>
    <row r="1420" spans="1:8" x14ac:dyDescent="0.25">
      <c r="A1420" s="18" t="s">
        <v>1150</v>
      </c>
      <c r="B1420" s="18" t="s">
        <v>1151</v>
      </c>
      <c r="C1420" s="18" t="s">
        <v>1839</v>
      </c>
      <c r="D1420" s="18" t="s">
        <v>1840</v>
      </c>
      <c r="E1420" s="31" t="str">
        <f t="shared" si="22"/>
        <v>20409</v>
      </c>
      <c r="F1420" s="32">
        <v>2021</v>
      </c>
      <c r="G1420" s="33" t="s">
        <v>2449</v>
      </c>
      <c r="H1420" s="33" t="s">
        <v>43</v>
      </c>
    </row>
    <row r="1421" spans="1:8" x14ac:dyDescent="0.25">
      <c r="A1421" s="18" t="s">
        <v>1150</v>
      </c>
      <c r="B1421" s="18" t="s">
        <v>1151</v>
      </c>
      <c r="C1421" s="18" t="s">
        <v>1841</v>
      </c>
      <c r="D1421" s="18" t="s">
        <v>1842</v>
      </c>
      <c r="E1421" s="31" t="str">
        <f t="shared" si="22"/>
        <v>20410</v>
      </c>
      <c r="F1421" s="32">
        <v>2021</v>
      </c>
      <c r="G1421" s="33" t="s">
        <v>2449</v>
      </c>
      <c r="H1421" s="33" t="s">
        <v>43</v>
      </c>
    </row>
    <row r="1422" spans="1:8" x14ac:dyDescent="0.25">
      <c r="A1422" s="18" t="s">
        <v>1150</v>
      </c>
      <c r="B1422" s="18" t="s">
        <v>1151</v>
      </c>
      <c r="C1422" s="18" t="s">
        <v>1843</v>
      </c>
      <c r="D1422" s="18" t="s">
        <v>1844</v>
      </c>
      <c r="E1422" s="31" t="str">
        <f t="shared" si="22"/>
        <v>20411</v>
      </c>
      <c r="F1422" s="32">
        <v>2021</v>
      </c>
      <c r="G1422" s="33" t="s">
        <v>2449</v>
      </c>
      <c r="H1422" s="33" t="s">
        <v>43</v>
      </c>
    </row>
    <row r="1423" spans="1:8" x14ac:dyDescent="0.25">
      <c r="A1423" s="18" t="s">
        <v>1150</v>
      </c>
      <c r="B1423" s="18" t="s">
        <v>1151</v>
      </c>
      <c r="C1423" s="18" t="s">
        <v>1845</v>
      </c>
      <c r="D1423" s="18" t="s">
        <v>1846</v>
      </c>
      <c r="E1423" s="31" t="str">
        <f t="shared" si="22"/>
        <v>20412</v>
      </c>
      <c r="F1423" s="32">
        <v>2021</v>
      </c>
      <c r="G1423" s="33" t="s">
        <v>2449</v>
      </c>
      <c r="H1423" s="33" t="s">
        <v>43</v>
      </c>
    </row>
    <row r="1424" spans="1:8" x14ac:dyDescent="0.25">
      <c r="A1424" s="18" t="s">
        <v>1150</v>
      </c>
      <c r="B1424" s="18" t="s">
        <v>1151</v>
      </c>
      <c r="C1424" s="18" t="s">
        <v>1847</v>
      </c>
      <c r="D1424" s="18" t="s">
        <v>1848</v>
      </c>
      <c r="E1424" s="31" t="str">
        <f t="shared" si="22"/>
        <v>20413</v>
      </c>
      <c r="F1424" s="32">
        <v>2021</v>
      </c>
      <c r="G1424" s="33" t="s">
        <v>2449</v>
      </c>
      <c r="H1424" s="33" t="s">
        <v>43</v>
      </c>
    </row>
    <row r="1425" spans="1:8" x14ac:dyDescent="0.25">
      <c r="A1425" s="18" t="s">
        <v>1150</v>
      </c>
      <c r="B1425" s="18" t="s">
        <v>1151</v>
      </c>
      <c r="C1425" s="18" t="s">
        <v>1849</v>
      </c>
      <c r="D1425" s="18" t="s">
        <v>1850</v>
      </c>
      <c r="E1425" s="31" t="str">
        <f t="shared" si="22"/>
        <v>20414</v>
      </c>
      <c r="F1425" s="32">
        <v>2021</v>
      </c>
      <c r="G1425" s="33" t="s">
        <v>2449</v>
      </c>
      <c r="H1425" s="33" t="s">
        <v>43</v>
      </c>
    </row>
    <row r="1426" spans="1:8" x14ac:dyDescent="0.25">
      <c r="A1426" s="18" t="s">
        <v>1150</v>
      </c>
      <c r="B1426" s="18" t="s">
        <v>1151</v>
      </c>
      <c r="C1426" s="18" t="s">
        <v>1851</v>
      </c>
      <c r="D1426" s="18" t="s">
        <v>1852</v>
      </c>
      <c r="E1426" s="31" t="str">
        <f t="shared" si="22"/>
        <v>20415</v>
      </c>
      <c r="F1426" s="32">
        <v>2021</v>
      </c>
      <c r="G1426" s="33" t="s">
        <v>2449</v>
      </c>
      <c r="H1426" s="33" t="s">
        <v>43</v>
      </c>
    </row>
    <row r="1427" spans="1:8" x14ac:dyDescent="0.25">
      <c r="A1427" s="18" t="s">
        <v>1150</v>
      </c>
      <c r="B1427" s="18" t="s">
        <v>1151</v>
      </c>
      <c r="C1427" s="18" t="s">
        <v>1853</v>
      </c>
      <c r="D1427" s="18" t="s">
        <v>1854</v>
      </c>
      <c r="E1427" s="31" t="str">
        <f t="shared" si="22"/>
        <v>20416</v>
      </c>
      <c r="F1427" s="32">
        <v>2021</v>
      </c>
      <c r="G1427" s="33" t="s">
        <v>2449</v>
      </c>
      <c r="H1427" s="33" t="s">
        <v>43</v>
      </c>
    </row>
    <row r="1428" spans="1:8" x14ac:dyDescent="0.25">
      <c r="A1428" s="18" t="s">
        <v>1150</v>
      </c>
      <c r="B1428" s="18" t="s">
        <v>1151</v>
      </c>
      <c r="C1428" s="18" t="s">
        <v>1855</v>
      </c>
      <c r="D1428" s="18" t="s">
        <v>1856</v>
      </c>
      <c r="E1428" s="31" t="str">
        <f t="shared" si="22"/>
        <v>20417</v>
      </c>
      <c r="F1428" s="32">
        <v>2021</v>
      </c>
      <c r="G1428" s="33" t="s">
        <v>2449</v>
      </c>
      <c r="H1428" s="33" t="s">
        <v>43</v>
      </c>
    </row>
    <row r="1429" spans="1:8" x14ac:dyDescent="0.25">
      <c r="A1429" s="18" t="s">
        <v>1150</v>
      </c>
      <c r="B1429" s="18" t="s">
        <v>1151</v>
      </c>
      <c r="C1429" s="18" t="s">
        <v>1857</v>
      </c>
      <c r="D1429" s="18" t="s">
        <v>1858</v>
      </c>
      <c r="E1429" s="31" t="str">
        <f t="shared" si="22"/>
        <v>20418</v>
      </c>
      <c r="F1429" s="32">
        <v>2021</v>
      </c>
      <c r="G1429" s="33" t="s">
        <v>2449</v>
      </c>
      <c r="H1429" s="33" t="s">
        <v>43</v>
      </c>
    </row>
    <row r="1430" spans="1:8" x14ac:dyDescent="0.25">
      <c r="A1430" s="18" t="s">
        <v>1150</v>
      </c>
      <c r="B1430" s="18" t="s">
        <v>1151</v>
      </c>
      <c r="C1430" s="18" t="s">
        <v>1859</v>
      </c>
      <c r="D1430" s="18" t="s">
        <v>1860</v>
      </c>
      <c r="E1430" s="31" t="str">
        <f t="shared" si="22"/>
        <v>20419</v>
      </c>
      <c r="F1430" s="32">
        <v>2021</v>
      </c>
      <c r="G1430" s="33" t="s">
        <v>2449</v>
      </c>
      <c r="H1430" s="33" t="s">
        <v>43</v>
      </c>
    </row>
    <row r="1431" spans="1:8" x14ac:dyDescent="0.25">
      <c r="A1431" s="18" t="s">
        <v>1150</v>
      </c>
      <c r="B1431" s="18" t="s">
        <v>1151</v>
      </c>
      <c r="C1431" s="18" t="s">
        <v>1861</v>
      </c>
      <c r="D1431" s="18" t="s">
        <v>1862</v>
      </c>
      <c r="E1431" s="31" t="str">
        <f t="shared" si="22"/>
        <v>20420</v>
      </c>
      <c r="F1431" s="32">
        <v>2021</v>
      </c>
      <c r="G1431" s="33" t="s">
        <v>2449</v>
      </c>
      <c r="H1431" s="33" t="s">
        <v>43</v>
      </c>
    </row>
    <row r="1432" spans="1:8" x14ac:dyDescent="0.25">
      <c r="A1432" s="18" t="s">
        <v>1150</v>
      </c>
      <c r="B1432" s="18" t="s">
        <v>1151</v>
      </c>
      <c r="C1432" s="18" t="s">
        <v>1863</v>
      </c>
      <c r="D1432" s="18" t="s">
        <v>1864</v>
      </c>
      <c r="E1432" s="31" t="str">
        <f t="shared" si="22"/>
        <v>20421</v>
      </c>
      <c r="F1432" s="32">
        <v>2021</v>
      </c>
      <c r="G1432" s="33" t="s">
        <v>2449</v>
      </c>
      <c r="H1432" s="33" t="s">
        <v>43</v>
      </c>
    </row>
    <row r="1433" spans="1:8" x14ac:dyDescent="0.25">
      <c r="A1433" s="18" t="s">
        <v>1150</v>
      </c>
      <c r="B1433" s="18" t="s">
        <v>1151</v>
      </c>
      <c r="C1433" s="18" t="s">
        <v>1865</v>
      </c>
      <c r="D1433" s="18" t="s">
        <v>1866</v>
      </c>
      <c r="E1433" s="31" t="str">
        <f t="shared" si="22"/>
        <v>20422</v>
      </c>
      <c r="F1433" s="32">
        <v>2021</v>
      </c>
      <c r="G1433" s="33" t="s">
        <v>2449</v>
      </c>
      <c r="H1433" s="33" t="s">
        <v>43</v>
      </c>
    </row>
    <row r="1434" spans="1:8" x14ac:dyDescent="0.25">
      <c r="A1434" s="18" t="s">
        <v>1150</v>
      </c>
      <c r="B1434" s="18" t="s">
        <v>1151</v>
      </c>
      <c r="C1434" s="18" t="s">
        <v>1867</v>
      </c>
      <c r="D1434" s="18" t="s">
        <v>1868</v>
      </c>
      <c r="E1434" s="31" t="str">
        <f t="shared" si="22"/>
        <v>20423</v>
      </c>
      <c r="F1434" s="32">
        <v>2021</v>
      </c>
      <c r="G1434" s="33" t="s">
        <v>2449</v>
      </c>
      <c r="H1434" s="33" t="s">
        <v>43</v>
      </c>
    </row>
    <row r="1435" spans="1:8" x14ac:dyDescent="0.25">
      <c r="A1435" s="18" t="s">
        <v>1150</v>
      </c>
      <c r="B1435" s="18" t="s">
        <v>1151</v>
      </c>
      <c r="C1435" s="18" t="s">
        <v>1869</v>
      </c>
      <c r="D1435" s="18" t="s">
        <v>1870</v>
      </c>
      <c r="E1435" s="31" t="str">
        <f t="shared" si="22"/>
        <v>20424</v>
      </c>
      <c r="F1435" s="32">
        <v>2021</v>
      </c>
      <c r="G1435" s="33" t="s">
        <v>2449</v>
      </c>
      <c r="H1435" s="33" t="s">
        <v>43</v>
      </c>
    </row>
    <row r="1436" spans="1:8" x14ac:dyDescent="0.25">
      <c r="A1436" s="18" t="s">
        <v>1150</v>
      </c>
      <c r="B1436" s="18" t="s">
        <v>1151</v>
      </c>
      <c r="C1436" s="18" t="s">
        <v>1871</v>
      </c>
      <c r="D1436" s="18" t="s">
        <v>1872</v>
      </c>
      <c r="E1436" s="31" t="str">
        <f t="shared" si="22"/>
        <v>20425</v>
      </c>
      <c r="F1436" s="32">
        <v>2021</v>
      </c>
      <c r="G1436" s="33" t="s">
        <v>2449</v>
      </c>
      <c r="H1436" s="33" t="s">
        <v>43</v>
      </c>
    </row>
    <row r="1437" spans="1:8" x14ac:dyDescent="0.25">
      <c r="A1437" s="18" t="s">
        <v>1150</v>
      </c>
      <c r="B1437" s="18" t="s">
        <v>1151</v>
      </c>
      <c r="C1437" s="18" t="s">
        <v>1873</v>
      </c>
      <c r="D1437" s="18" t="s">
        <v>1874</v>
      </c>
      <c r="E1437" s="31" t="str">
        <f t="shared" si="22"/>
        <v>20426</v>
      </c>
      <c r="F1437" s="32">
        <v>2021</v>
      </c>
      <c r="G1437" s="33" t="s">
        <v>2449</v>
      </c>
      <c r="H1437" s="33" t="s">
        <v>43</v>
      </c>
    </row>
    <row r="1438" spans="1:8" x14ac:dyDescent="0.25">
      <c r="A1438" s="18" t="s">
        <v>1150</v>
      </c>
      <c r="B1438" s="18" t="s">
        <v>1151</v>
      </c>
      <c r="C1438" s="18" t="s">
        <v>1875</v>
      </c>
      <c r="D1438" s="18" t="s">
        <v>1876</v>
      </c>
      <c r="E1438" s="31" t="str">
        <f t="shared" si="22"/>
        <v>20427</v>
      </c>
      <c r="F1438" s="32">
        <v>2021</v>
      </c>
      <c r="G1438" s="33" t="s">
        <v>2449</v>
      </c>
      <c r="H1438" s="33" t="s">
        <v>43</v>
      </c>
    </row>
    <row r="1439" spans="1:8" x14ac:dyDescent="0.25">
      <c r="A1439" s="18" t="s">
        <v>1150</v>
      </c>
      <c r="B1439" s="18" t="s">
        <v>1151</v>
      </c>
      <c r="C1439" s="18" t="s">
        <v>1877</v>
      </c>
      <c r="D1439" s="18" t="s">
        <v>1878</v>
      </c>
      <c r="E1439" s="31" t="str">
        <f t="shared" si="22"/>
        <v>20428</v>
      </c>
      <c r="F1439" s="32">
        <v>2021</v>
      </c>
      <c r="G1439" s="33" t="s">
        <v>2449</v>
      </c>
      <c r="H1439" s="33" t="s">
        <v>43</v>
      </c>
    </row>
    <row r="1440" spans="1:8" x14ac:dyDescent="0.25">
      <c r="A1440" s="18" t="s">
        <v>1150</v>
      </c>
      <c r="B1440" s="18" t="s">
        <v>1151</v>
      </c>
      <c r="C1440" s="18" t="s">
        <v>1879</v>
      </c>
      <c r="D1440" s="18" t="s">
        <v>1880</v>
      </c>
      <c r="E1440" s="31" t="str">
        <f t="shared" si="22"/>
        <v>20429</v>
      </c>
      <c r="F1440" s="32">
        <v>2021</v>
      </c>
      <c r="G1440" s="33" t="s">
        <v>2449</v>
      </c>
      <c r="H1440" s="33" t="s">
        <v>43</v>
      </c>
    </row>
    <row r="1441" spans="1:8" x14ac:dyDescent="0.25">
      <c r="A1441" s="18" t="s">
        <v>1150</v>
      </c>
      <c r="B1441" s="18" t="s">
        <v>1151</v>
      </c>
      <c r="C1441" s="18" t="s">
        <v>1881</v>
      </c>
      <c r="D1441" s="18" t="s">
        <v>1882</v>
      </c>
      <c r="E1441" s="31" t="str">
        <f t="shared" si="22"/>
        <v>20430</v>
      </c>
      <c r="F1441" s="32">
        <v>2021</v>
      </c>
      <c r="G1441" s="33" t="s">
        <v>2449</v>
      </c>
      <c r="H1441" s="33" t="s">
        <v>43</v>
      </c>
    </row>
    <row r="1442" spans="1:8" x14ac:dyDescent="0.25">
      <c r="A1442" s="18" t="s">
        <v>1150</v>
      </c>
      <c r="B1442" s="18" t="s">
        <v>1151</v>
      </c>
      <c r="C1442" s="18" t="s">
        <v>1883</v>
      </c>
      <c r="D1442" s="18" t="s">
        <v>1884</v>
      </c>
      <c r="E1442" s="31" t="str">
        <f t="shared" si="22"/>
        <v>20431</v>
      </c>
      <c r="F1442" s="32">
        <v>2021</v>
      </c>
      <c r="G1442" s="33" t="s">
        <v>2449</v>
      </c>
      <c r="H1442" s="33" t="s">
        <v>43</v>
      </c>
    </row>
    <row r="1443" spans="1:8" x14ac:dyDescent="0.25">
      <c r="A1443" s="18" t="s">
        <v>1150</v>
      </c>
      <c r="B1443" s="18" t="s">
        <v>1151</v>
      </c>
      <c r="C1443" s="18" t="s">
        <v>1885</v>
      </c>
      <c r="D1443" s="18" t="s">
        <v>1886</v>
      </c>
      <c r="E1443" s="31" t="str">
        <f t="shared" si="22"/>
        <v>20432</v>
      </c>
      <c r="F1443" s="32">
        <v>2021</v>
      </c>
      <c r="G1443" s="33" t="s">
        <v>2449</v>
      </c>
      <c r="H1443" s="33" t="s">
        <v>43</v>
      </c>
    </row>
    <row r="1444" spans="1:8" x14ac:dyDescent="0.25">
      <c r="A1444" s="18" t="s">
        <v>1150</v>
      </c>
      <c r="B1444" s="18" t="s">
        <v>1151</v>
      </c>
      <c r="C1444" s="18" t="s">
        <v>1887</v>
      </c>
      <c r="D1444" s="18" t="s">
        <v>1888</v>
      </c>
      <c r="E1444" s="31" t="str">
        <f t="shared" si="22"/>
        <v>20433</v>
      </c>
      <c r="F1444" s="32">
        <v>2021</v>
      </c>
      <c r="G1444" s="33" t="s">
        <v>2449</v>
      </c>
      <c r="H1444" s="33" t="s">
        <v>43</v>
      </c>
    </row>
    <row r="1445" spans="1:8" x14ac:dyDescent="0.25">
      <c r="A1445" s="18" t="s">
        <v>1150</v>
      </c>
      <c r="B1445" s="18" t="s">
        <v>1151</v>
      </c>
      <c r="C1445" s="18" t="s">
        <v>1889</v>
      </c>
      <c r="D1445" s="18" t="s">
        <v>1890</v>
      </c>
      <c r="E1445" s="31" t="str">
        <f t="shared" si="22"/>
        <v>20434</v>
      </c>
      <c r="F1445" s="32">
        <v>2021</v>
      </c>
      <c r="G1445" s="33" t="s">
        <v>2449</v>
      </c>
      <c r="H1445" s="33" t="s">
        <v>43</v>
      </c>
    </row>
    <row r="1446" spans="1:8" x14ac:dyDescent="0.25">
      <c r="A1446" s="18" t="s">
        <v>1150</v>
      </c>
      <c r="B1446" s="18" t="s">
        <v>1151</v>
      </c>
      <c r="C1446" s="18" t="s">
        <v>1891</v>
      </c>
      <c r="D1446" s="18" t="s">
        <v>1892</v>
      </c>
      <c r="E1446" s="31" t="str">
        <f t="shared" si="22"/>
        <v>20435</v>
      </c>
      <c r="F1446" s="32">
        <v>2021</v>
      </c>
      <c r="G1446" s="33" t="s">
        <v>2449</v>
      </c>
      <c r="H1446" s="33" t="s">
        <v>43</v>
      </c>
    </row>
    <row r="1447" spans="1:8" x14ac:dyDescent="0.25">
      <c r="A1447" s="18" t="s">
        <v>1150</v>
      </c>
      <c r="B1447" s="18" t="s">
        <v>1151</v>
      </c>
      <c r="C1447" s="18" t="s">
        <v>1893</v>
      </c>
      <c r="D1447" s="18" t="s">
        <v>1894</v>
      </c>
      <c r="E1447" s="31" t="str">
        <f t="shared" si="22"/>
        <v>20436</v>
      </c>
      <c r="F1447" s="32">
        <v>2021</v>
      </c>
      <c r="G1447" s="33" t="s">
        <v>2449</v>
      </c>
      <c r="H1447" s="33" t="s">
        <v>43</v>
      </c>
    </row>
    <row r="1448" spans="1:8" x14ac:dyDescent="0.25">
      <c r="A1448" s="18" t="s">
        <v>1150</v>
      </c>
      <c r="B1448" s="18" t="s">
        <v>1151</v>
      </c>
      <c r="C1448" s="18" t="s">
        <v>1895</v>
      </c>
      <c r="D1448" s="18" t="s">
        <v>1896</v>
      </c>
      <c r="E1448" s="31" t="str">
        <f t="shared" si="22"/>
        <v>20437</v>
      </c>
      <c r="F1448" s="32">
        <v>2021</v>
      </c>
      <c r="G1448" s="33" t="s">
        <v>2449</v>
      </c>
      <c r="H1448" s="33" t="s">
        <v>43</v>
      </c>
    </row>
    <row r="1449" spans="1:8" x14ac:dyDescent="0.25">
      <c r="A1449" s="18" t="s">
        <v>1150</v>
      </c>
      <c r="B1449" s="18" t="s">
        <v>1151</v>
      </c>
      <c r="C1449" s="18" t="s">
        <v>1897</v>
      </c>
      <c r="D1449" s="18" t="s">
        <v>1898</v>
      </c>
      <c r="E1449" s="31" t="str">
        <f t="shared" si="22"/>
        <v>20438</v>
      </c>
      <c r="F1449" s="32">
        <v>2021</v>
      </c>
      <c r="G1449" s="33" t="s">
        <v>2449</v>
      </c>
      <c r="H1449" s="33" t="s">
        <v>43</v>
      </c>
    </row>
    <row r="1450" spans="1:8" x14ac:dyDescent="0.25">
      <c r="A1450" s="18" t="s">
        <v>1150</v>
      </c>
      <c r="B1450" s="18" t="s">
        <v>1151</v>
      </c>
      <c r="C1450" s="18" t="s">
        <v>1899</v>
      </c>
      <c r="D1450" s="18" t="s">
        <v>1900</v>
      </c>
      <c r="E1450" s="31" t="str">
        <f t="shared" si="22"/>
        <v>20439</v>
      </c>
      <c r="F1450" s="32">
        <v>2021</v>
      </c>
      <c r="G1450" s="33" t="s">
        <v>2449</v>
      </c>
      <c r="H1450" s="33" t="s">
        <v>43</v>
      </c>
    </row>
    <row r="1451" spans="1:8" x14ac:dyDescent="0.25">
      <c r="A1451" s="18" t="s">
        <v>1150</v>
      </c>
      <c r="B1451" s="18" t="s">
        <v>1151</v>
      </c>
      <c r="C1451" s="18" t="s">
        <v>1901</v>
      </c>
      <c r="D1451" s="18" t="s">
        <v>1902</v>
      </c>
      <c r="E1451" s="31" t="str">
        <f t="shared" si="22"/>
        <v>20440</v>
      </c>
      <c r="F1451" s="32">
        <v>2021</v>
      </c>
      <c r="G1451" s="33" t="s">
        <v>2449</v>
      </c>
      <c r="H1451" s="33" t="s">
        <v>43</v>
      </c>
    </row>
    <row r="1452" spans="1:8" x14ac:dyDescent="0.25">
      <c r="A1452" s="18" t="s">
        <v>1150</v>
      </c>
      <c r="B1452" s="18" t="s">
        <v>1151</v>
      </c>
      <c r="C1452" s="18" t="s">
        <v>1903</v>
      </c>
      <c r="D1452" s="18" t="s">
        <v>1904</v>
      </c>
      <c r="E1452" s="31" t="str">
        <f t="shared" si="22"/>
        <v>20441</v>
      </c>
      <c r="F1452" s="32">
        <v>2021</v>
      </c>
      <c r="G1452" s="33" t="s">
        <v>2449</v>
      </c>
      <c r="H1452" s="33" t="s">
        <v>43</v>
      </c>
    </row>
    <row r="1453" spans="1:8" x14ac:dyDescent="0.25">
      <c r="A1453" s="18" t="s">
        <v>1150</v>
      </c>
      <c r="B1453" s="18" t="s">
        <v>1151</v>
      </c>
      <c r="C1453" s="18" t="s">
        <v>1905</v>
      </c>
      <c r="D1453" s="18" t="s">
        <v>1906</v>
      </c>
      <c r="E1453" s="31" t="str">
        <f t="shared" si="22"/>
        <v>20442</v>
      </c>
      <c r="F1453" s="32">
        <v>2021</v>
      </c>
      <c r="G1453" s="33" t="s">
        <v>2449</v>
      </c>
      <c r="H1453" s="33" t="s">
        <v>43</v>
      </c>
    </row>
    <row r="1454" spans="1:8" x14ac:dyDescent="0.25">
      <c r="A1454" s="18" t="s">
        <v>1150</v>
      </c>
      <c r="B1454" s="18" t="s">
        <v>1151</v>
      </c>
      <c r="C1454" s="18" t="s">
        <v>1907</v>
      </c>
      <c r="D1454" s="18" t="s">
        <v>1908</v>
      </c>
      <c r="E1454" s="31" t="str">
        <f t="shared" si="22"/>
        <v>20443</v>
      </c>
      <c r="F1454" s="32">
        <v>2021</v>
      </c>
      <c r="G1454" s="33" t="s">
        <v>2449</v>
      </c>
      <c r="H1454" s="33" t="s">
        <v>43</v>
      </c>
    </row>
    <row r="1455" spans="1:8" x14ac:dyDescent="0.25">
      <c r="A1455" s="18" t="s">
        <v>1150</v>
      </c>
      <c r="B1455" s="18" t="s">
        <v>1151</v>
      </c>
      <c r="C1455" s="18" t="s">
        <v>1909</v>
      </c>
      <c r="D1455" s="18" t="s">
        <v>1910</v>
      </c>
      <c r="E1455" s="31" t="str">
        <f t="shared" si="22"/>
        <v>20444</v>
      </c>
      <c r="F1455" s="32">
        <v>2021</v>
      </c>
      <c r="G1455" s="33" t="s">
        <v>2449</v>
      </c>
      <c r="H1455" s="33" t="s">
        <v>43</v>
      </c>
    </row>
    <row r="1456" spans="1:8" x14ac:dyDescent="0.25">
      <c r="A1456" s="18" t="s">
        <v>1150</v>
      </c>
      <c r="B1456" s="18" t="s">
        <v>1151</v>
      </c>
      <c r="C1456" s="18" t="s">
        <v>1911</v>
      </c>
      <c r="D1456" s="18" t="s">
        <v>1912</v>
      </c>
      <c r="E1456" s="31" t="str">
        <f t="shared" si="22"/>
        <v>20445</v>
      </c>
      <c r="F1456" s="32">
        <v>2021</v>
      </c>
      <c r="G1456" s="33" t="s">
        <v>2449</v>
      </c>
      <c r="H1456" s="33" t="s">
        <v>43</v>
      </c>
    </row>
    <row r="1457" spans="1:8" x14ac:dyDescent="0.25">
      <c r="A1457" s="18" t="s">
        <v>1150</v>
      </c>
      <c r="B1457" s="18" t="s">
        <v>1151</v>
      </c>
      <c r="C1457" s="18" t="s">
        <v>1913</v>
      </c>
      <c r="D1457" s="18" t="s">
        <v>1914</v>
      </c>
      <c r="E1457" s="31" t="str">
        <f t="shared" si="22"/>
        <v>20446</v>
      </c>
      <c r="F1457" s="32">
        <v>2021</v>
      </c>
      <c r="G1457" s="33" t="s">
        <v>2449</v>
      </c>
      <c r="H1457" s="33" t="s">
        <v>43</v>
      </c>
    </row>
    <row r="1458" spans="1:8" x14ac:dyDescent="0.25">
      <c r="A1458" s="18" t="s">
        <v>1150</v>
      </c>
      <c r="B1458" s="18" t="s">
        <v>1151</v>
      </c>
      <c r="C1458" s="18" t="s">
        <v>1915</v>
      </c>
      <c r="D1458" s="18" t="s">
        <v>1916</v>
      </c>
      <c r="E1458" s="31" t="str">
        <f t="shared" si="22"/>
        <v>20447</v>
      </c>
      <c r="F1458" s="32">
        <v>2021</v>
      </c>
      <c r="G1458" s="33" t="s">
        <v>2449</v>
      </c>
      <c r="H1458" s="33" t="s">
        <v>43</v>
      </c>
    </row>
    <row r="1459" spans="1:8" x14ac:dyDescent="0.25">
      <c r="A1459" s="18" t="s">
        <v>1150</v>
      </c>
      <c r="B1459" s="18" t="s">
        <v>1151</v>
      </c>
      <c r="C1459" s="18" t="s">
        <v>1917</v>
      </c>
      <c r="D1459" s="18" t="s">
        <v>1918</v>
      </c>
      <c r="E1459" s="31" t="str">
        <f t="shared" si="22"/>
        <v>20448</v>
      </c>
      <c r="F1459" s="32">
        <v>2021</v>
      </c>
      <c r="G1459" s="33" t="s">
        <v>2449</v>
      </c>
      <c r="H1459" s="33" t="s">
        <v>43</v>
      </c>
    </row>
    <row r="1460" spans="1:8" x14ac:dyDescent="0.25">
      <c r="A1460" s="18" t="s">
        <v>1150</v>
      </c>
      <c r="B1460" s="18" t="s">
        <v>1151</v>
      </c>
      <c r="C1460" s="18" t="s">
        <v>1919</v>
      </c>
      <c r="D1460" s="18" t="s">
        <v>1920</v>
      </c>
      <c r="E1460" s="31" t="str">
        <f t="shared" si="22"/>
        <v>20449</v>
      </c>
      <c r="F1460" s="32">
        <v>2021</v>
      </c>
      <c r="G1460" s="33" t="s">
        <v>2449</v>
      </c>
      <c r="H1460" s="33" t="s">
        <v>43</v>
      </c>
    </row>
    <row r="1461" spans="1:8" x14ac:dyDescent="0.25">
      <c r="A1461" s="18" t="s">
        <v>1150</v>
      </c>
      <c r="B1461" s="18" t="s">
        <v>1151</v>
      </c>
      <c r="C1461" s="18" t="s">
        <v>1921</v>
      </c>
      <c r="D1461" s="18" t="s">
        <v>1922</v>
      </c>
      <c r="E1461" s="31" t="str">
        <f t="shared" si="22"/>
        <v>20450</v>
      </c>
      <c r="F1461" s="32">
        <v>2021</v>
      </c>
      <c r="G1461" s="33" t="s">
        <v>2449</v>
      </c>
      <c r="H1461" s="33" t="s">
        <v>43</v>
      </c>
    </row>
    <row r="1462" spans="1:8" x14ac:dyDescent="0.25">
      <c r="A1462" s="18" t="s">
        <v>1150</v>
      </c>
      <c r="B1462" s="18" t="s">
        <v>1151</v>
      </c>
      <c r="C1462" s="18" t="s">
        <v>1923</v>
      </c>
      <c r="D1462" s="18" t="s">
        <v>1924</v>
      </c>
      <c r="E1462" s="31" t="str">
        <f t="shared" si="22"/>
        <v>20451</v>
      </c>
      <c r="F1462" s="32">
        <v>2021</v>
      </c>
      <c r="G1462" s="33" t="s">
        <v>2449</v>
      </c>
      <c r="H1462" s="33" t="s">
        <v>43</v>
      </c>
    </row>
    <row r="1463" spans="1:8" x14ac:dyDescent="0.25">
      <c r="A1463" s="18" t="s">
        <v>1150</v>
      </c>
      <c r="B1463" s="18" t="s">
        <v>1151</v>
      </c>
      <c r="C1463" s="18" t="s">
        <v>1925</v>
      </c>
      <c r="D1463" s="18" t="s">
        <v>1926</v>
      </c>
      <c r="E1463" s="31" t="str">
        <f t="shared" si="22"/>
        <v>20452</v>
      </c>
      <c r="F1463" s="32">
        <v>2021</v>
      </c>
      <c r="G1463" s="33" t="s">
        <v>2449</v>
      </c>
      <c r="H1463" s="33" t="s">
        <v>43</v>
      </c>
    </row>
    <row r="1464" spans="1:8" x14ac:dyDescent="0.25">
      <c r="A1464" s="18" t="s">
        <v>1150</v>
      </c>
      <c r="B1464" s="18" t="s">
        <v>1151</v>
      </c>
      <c r="C1464" s="18" t="s">
        <v>1927</v>
      </c>
      <c r="D1464" s="18" t="s">
        <v>1928</v>
      </c>
      <c r="E1464" s="31" t="str">
        <f t="shared" si="22"/>
        <v>20453</v>
      </c>
      <c r="F1464" s="32">
        <v>2021</v>
      </c>
      <c r="G1464" s="33" t="s">
        <v>2449</v>
      </c>
      <c r="H1464" s="33" t="s">
        <v>43</v>
      </c>
    </row>
    <row r="1465" spans="1:8" x14ac:dyDescent="0.25">
      <c r="A1465" s="18" t="s">
        <v>1150</v>
      </c>
      <c r="B1465" s="18" t="s">
        <v>1151</v>
      </c>
      <c r="C1465" s="18" t="s">
        <v>1929</v>
      </c>
      <c r="D1465" s="18" t="s">
        <v>1930</v>
      </c>
      <c r="E1465" s="31" t="str">
        <f t="shared" si="22"/>
        <v>20454</v>
      </c>
      <c r="F1465" s="32">
        <v>2021</v>
      </c>
      <c r="G1465" s="33" t="s">
        <v>2449</v>
      </c>
      <c r="H1465" s="33" t="s">
        <v>43</v>
      </c>
    </row>
    <row r="1466" spans="1:8" x14ac:dyDescent="0.25">
      <c r="A1466" s="18" t="s">
        <v>1150</v>
      </c>
      <c r="B1466" s="18" t="s">
        <v>1151</v>
      </c>
      <c r="C1466" s="18" t="s">
        <v>1931</v>
      </c>
      <c r="D1466" s="18" t="s">
        <v>1932</v>
      </c>
      <c r="E1466" s="31" t="str">
        <f t="shared" si="22"/>
        <v>20455</v>
      </c>
      <c r="F1466" s="32">
        <v>2021</v>
      </c>
      <c r="G1466" s="33" t="s">
        <v>2449</v>
      </c>
      <c r="H1466" s="33" t="s">
        <v>43</v>
      </c>
    </row>
    <row r="1467" spans="1:8" x14ac:dyDescent="0.25">
      <c r="A1467" s="18" t="s">
        <v>1150</v>
      </c>
      <c r="B1467" s="18" t="s">
        <v>1151</v>
      </c>
      <c r="C1467" s="18" t="s">
        <v>1933</v>
      </c>
      <c r="D1467" s="18" t="s">
        <v>1934</v>
      </c>
      <c r="E1467" s="31" t="str">
        <f t="shared" si="22"/>
        <v>20456</v>
      </c>
      <c r="F1467" s="32">
        <v>2021</v>
      </c>
      <c r="G1467" s="33" t="s">
        <v>2449</v>
      </c>
      <c r="H1467" s="33" t="s">
        <v>43</v>
      </c>
    </row>
    <row r="1468" spans="1:8" x14ac:dyDescent="0.25">
      <c r="A1468" s="18" t="s">
        <v>1150</v>
      </c>
      <c r="B1468" s="18" t="s">
        <v>1151</v>
      </c>
      <c r="C1468" s="18" t="s">
        <v>1935</v>
      </c>
      <c r="D1468" s="18" t="s">
        <v>1936</v>
      </c>
      <c r="E1468" s="31" t="str">
        <f t="shared" si="22"/>
        <v>20457</v>
      </c>
      <c r="F1468" s="32">
        <v>2021</v>
      </c>
      <c r="G1468" s="33" t="s">
        <v>2449</v>
      </c>
      <c r="H1468" s="33" t="s">
        <v>43</v>
      </c>
    </row>
    <row r="1469" spans="1:8" x14ac:dyDescent="0.25">
      <c r="A1469" s="18" t="s">
        <v>1150</v>
      </c>
      <c r="B1469" s="18" t="s">
        <v>1151</v>
      </c>
      <c r="C1469" s="18" t="s">
        <v>1937</v>
      </c>
      <c r="D1469" s="18" t="s">
        <v>1938</v>
      </c>
      <c r="E1469" s="31" t="str">
        <f t="shared" si="22"/>
        <v>20458</v>
      </c>
      <c r="F1469" s="32">
        <v>2021</v>
      </c>
      <c r="G1469" s="33" t="s">
        <v>2449</v>
      </c>
      <c r="H1469" s="33" t="s">
        <v>43</v>
      </c>
    </row>
    <row r="1470" spans="1:8" x14ac:dyDescent="0.25">
      <c r="A1470" s="18" t="s">
        <v>1150</v>
      </c>
      <c r="B1470" s="18" t="s">
        <v>1151</v>
      </c>
      <c r="C1470" s="18" t="s">
        <v>1939</v>
      </c>
      <c r="D1470" s="18" t="s">
        <v>1940</v>
      </c>
      <c r="E1470" s="31" t="str">
        <f t="shared" si="22"/>
        <v>20459</v>
      </c>
      <c r="F1470" s="32">
        <v>2021</v>
      </c>
      <c r="G1470" s="33" t="s">
        <v>2449</v>
      </c>
      <c r="H1470" s="33" t="s">
        <v>43</v>
      </c>
    </row>
    <row r="1471" spans="1:8" x14ac:dyDescent="0.25">
      <c r="A1471" s="18" t="s">
        <v>1150</v>
      </c>
      <c r="B1471" s="18" t="s">
        <v>1151</v>
      </c>
      <c r="C1471" s="18" t="s">
        <v>1941</v>
      </c>
      <c r="D1471" s="18" t="s">
        <v>1942</v>
      </c>
      <c r="E1471" s="31" t="str">
        <f t="shared" si="22"/>
        <v>20460</v>
      </c>
      <c r="F1471" s="32">
        <v>2021</v>
      </c>
      <c r="G1471" s="33" t="s">
        <v>2449</v>
      </c>
      <c r="H1471" s="33" t="s">
        <v>43</v>
      </c>
    </row>
    <row r="1472" spans="1:8" x14ac:dyDescent="0.25">
      <c r="A1472" s="18" t="s">
        <v>1150</v>
      </c>
      <c r="B1472" s="18" t="s">
        <v>1151</v>
      </c>
      <c r="C1472" s="18" t="s">
        <v>1943</v>
      </c>
      <c r="D1472" s="18" t="s">
        <v>1944</v>
      </c>
      <c r="E1472" s="31" t="str">
        <f t="shared" si="22"/>
        <v>20461</v>
      </c>
      <c r="F1472" s="32">
        <v>2021</v>
      </c>
      <c r="G1472" s="33" t="s">
        <v>2449</v>
      </c>
      <c r="H1472" s="33" t="s">
        <v>43</v>
      </c>
    </row>
    <row r="1473" spans="1:8" x14ac:dyDescent="0.25">
      <c r="A1473" s="18" t="s">
        <v>1150</v>
      </c>
      <c r="B1473" s="18" t="s">
        <v>1151</v>
      </c>
      <c r="C1473" s="18" t="s">
        <v>1945</v>
      </c>
      <c r="D1473" s="18" t="s">
        <v>1946</v>
      </c>
      <c r="E1473" s="31" t="str">
        <f t="shared" si="22"/>
        <v>20462</v>
      </c>
      <c r="F1473" s="32">
        <v>2021</v>
      </c>
      <c r="G1473" s="33" t="s">
        <v>2449</v>
      </c>
      <c r="H1473" s="33" t="s">
        <v>43</v>
      </c>
    </row>
    <row r="1474" spans="1:8" x14ac:dyDescent="0.25">
      <c r="A1474" s="18" t="s">
        <v>1150</v>
      </c>
      <c r="B1474" s="18" t="s">
        <v>1151</v>
      </c>
      <c r="C1474" s="18" t="s">
        <v>1947</v>
      </c>
      <c r="D1474" s="18" t="s">
        <v>1948</v>
      </c>
      <c r="E1474" s="31" t="str">
        <f t="shared" si="22"/>
        <v>20463</v>
      </c>
      <c r="F1474" s="32">
        <v>2021</v>
      </c>
      <c r="G1474" s="33" t="s">
        <v>2449</v>
      </c>
      <c r="H1474" s="33" t="s">
        <v>43</v>
      </c>
    </row>
    <row r="1475" spans="1:8" x14ac:dyDescent="0.25">
      <c r="A1475" s="18" t="s">
        <v>1150</v>
      </c>
      <c r="B1475" s="18" t="s">
        <v>1151</v>
      </c>
      <c r="C1475" s="18" t="s">
        <v>1949</v>
      </c>
      <c r="D1475" s="18" t="s">
        <v>1950</v>
      </c>
      <c r="E1475" s="31" t="str">
        <f t="shared" si="22"/>
        <v>20464</v>
      </c>
      <c r="F1475" s="32">
        <v>2021</v>
      </c>
      <c r="G1475" s="33" t="s">
        <v>2449</v>
      </c>
      <c r="H1475" s="33" t="s">
        <v>43</v>
      </c>
    </row>
    <row r="1476" spans="1:8" x14ac:dyDescent="0.25">
      <c r="A1476" s="18" t="s">
        <v>1150</v>
      </c>
      <c r="B1476" s="18" t="s">
        <v>1151</v>
      </c>
      <c r="C1476" s="18" t="s">
        <v>1951</v>
      </c>
      <c r="D1476" s="18" t="s">
        <v>1952</v>
      </c>
      <c r="E1476" s="31" t="str">
        <f t="shared" si="22"/>
        <v>20465</v>
      </c>
      <c r="F1476" s="32">
        <v>2021</v>
      </c>
      <c r="G1476" s="33" t="s">
        <v>2449</v>
      </c>
      <c r="H1476" s="33" t="s">
        <v>43</v>
      </c>
    </row>
    <row r="1477" spans="1:8" x14ac:dyDescent="0.25">
      <c r="A1477" s="18" t="s">
        <v>1150</v>
      </c>
      <c r="B1477" s="18" t="s">
        <v>1151</v>
      </c>
      <c r="C1477" s="18" t="s">
        <v>1953</v>
      </c>
      <c r="D1477" s="18" t="s">
        <v>1954</v>
      </c>
      <c r="E1477" s="31" t="str">
        <f t="shared" si="22"/>
        <v>20466</v>
      </c>
      <c r="F1477" s="32">
        <v>2021</v>
      </c>
      <c r="G1477" s="33" t="s">
        <v>2449</v>
      </c>
      <c r="H1477" s="33" t="s">
        <v>43</v>
      </c>
    </row>
    <row r="1478" spans="1:8" x14ac:dyDescent="0.25">
      <c r="A1478" s="18" t="s">
        <v>1150</v>
      </c>
      <c r="B1478" s="18" t="s">
        <v>1151</v>
      </c>
      <c r="C1478" s="18" t="s">
        <v>1955</v>
      </c>
      <c r="D1478" s="18" t="s">
        <v>1956</v>
      </c>
      <c r="E1478" s="31" t="str">
        <f t="shared" si="22"/>
        <v>20467</v>
      </c>
      <c r="F1478" s="32">
        <v>2021</v>
      </c>
      <c r="G1478" s="33" t="s">
        <v>2449</v>
      </c>
      <c r="H1478" s="33" t="s">
        <v>43</v>
      </c>
    </row>
    <row r="1479" spans="1:8" x14ac:dyDescent="0.25">
      <c r="A1479" s="18" t="s">
        <v>1150</v>
      </c>
      <c r="B1479" s="18" t="s">
        <v>1151</v>
      </c>
      <c r="C1479" s="18" t="s">
        <v>1957</v>
      </c>
      <c r="D1479" s="18" t="s">
        <v>1958</v>
      </c>
      <c r="E1479" s="31" t="str">
        <f t="shared" si="22"/>
        <v>20468</v>
      </c>
      <c r="F1479" s="32">
        <v>2021</v>
      </c>
      <c r="G1479" s="33" t="s">
        <v>2449</v>
      </c>
      <c r="H1479" s="33" t="s">
        <v>43</v>
      </c>
    </row>
    <row r="1480" spans="1:8" x14ac:dyDescent="0.25">
      <c r="A1480" s="18" t="s">
        <v>1150</v>
      </c>
      <c r="B1480" s="18" t="s">
        <v>1151</v>
      </c>
      <c r="C1480" s="18" t="s">
        <v>1959</v>
      </c>
      <c r="D1480" s="18" t="s">
        <v>1960</v>
      </c>
      <c r="E1480" s="31" t="str">
        <f t="shared" si="22"/>
        <v>20469</v>
      </c>
      <c r="F1480" s="32">
        <v>2021</v>
      </c>
      <c r="G1480" s="33" t="s">
        <v>2449</v>
      </c>
      <c r="H1480" s="33" t="s">
        <v>43</v>
      </c>
    </row>
    <row r="1481" spans="1:8" x14ac:dyDescent="0.25">
      <c r="A1481" s="18" t="s">
        <v>1150</v>
      </c>
      <c r="B1481" s="18" t="s">
        <v>1151</v>
      </c>
      <c r="C1481" s="18" t="s">
        <v>1961</v>
      </c>
      <c r="D1481" s="18" t="s">
        <v>1962</v>
      </c>
      <c r="E1481" s="31" t="str">
        <f t="shared" si="22"/>
        <v>20470</v>
      </c>
      <c r="F1481" s="32">
        <v>2021</v>
      </c>
      <c r="G1481" s="33" t="s">
        <v>2449</v>
      </c>
      <c r="H1481" s="33" t="s">
        <v>43</v>
      </c>
    </row>
    <row r="1482" spans="1:8" x14ac:dyDescent="0.25">
      <c r="A1482" s="18" t="s">
        <v>1150</v>
      </c>
      <c r="B1482" s="18" t="s">
        <v>1151</v>
      </c>
      <c r="C1482" s="18" t="s">
        <v>1963</v>
      </c>
      <c r="D1482" s="18" t="s">
        <v>1964</v>
      </c>
      <c r="E1482" s="31" t="str">
        <f t="shared" ref="E1482:E1545" si="23">B1482&amp;D1482</f>
        <v>20471</v>
      </c>
      <c r="F1482" s="32">
        <v>2021</v>
      </c>
      <c r="G1482" s="33" t="s">
        <v>2449</v>
      </c>
      <c r="H1482" s="33" t="s">
        <v>43</v>
      </c>
    </row>
    <row r="1483" spans="1:8" x14ac:dyDescent="0.25">
      <c r="A1483" s="18" t="s">
        <v>1150</v>
      </c>
      <c r="B1483" s="18" t="s">
        <v>1151</v>
      </c>
      <c r="C1483" s="18" t="s">
        <v>1965</v>
      </c>
      <c r="D1483" s="18" t="s">
        <v>1966</v>
      </c>
      <c r="E1483" s="31" t="str">
        <f t="shared" si="23"/>
        <v>20472</v>
      </c>
      <c r="F1483" s="32">
        <v>2021</v>
      </c>
      <c r="G1483" s="33" t="s">
        <v>2449</v>
      </c>
      <c r="H1483" s="33" t="s">
        <v>43</v>
      </c>
    </row>
    <row r="1484" spans="1:8" x14ac:dyDescent="0.25">
      <c r="A1484" s="18" t="s">
        <v>1150</v>
      </c>
      <c r="B1484" s="18" t="s">
        <v>1151</v>
      </c>
      <c r="C1484" s="18" t="s">
        <v>1967</v>
      </c>
      <c r="D1484" s="18" t="s">
        <v>1968</v>
      </c>
      <c r="E1484" s="31" t="str">
        <f t="shared" si="23"/>
        <v>20473</v>
      </c>
      <c r="F1484" s="32">
        <v>2021</v>
      </c>
      <c r="G1484" s="33" t="s">
        <v>2449</v>
      </c>
      <c r="H1484" s="33" t="s">
        <v>43</v>
      </c>
    </row>
    <row r="1485" spans="1:8" x14ac:dyDescent="0.25">
      <c r="A1485" s="18" t="s">
        <v>1150</v>
      </c>
      <c r="B1485" s="18" t="s">
        <v>1151</v>
      </c>
      <c r="C1485" s="18" t="s">
        <v>1969</v>
      </c>
      <c r="D1485" s="18" t="s">
        <v>1970</v>
      </c>
      <c r="E1485" s="31" t="str">
        <f t="shared" si="23"/>
        <v>20474</v>
      </c>
      <c r="F1485" s="32">
        <v>2021</v>
      </c>
      <c r="G1485" s="33" t="s">
        <v>2449</v>
      </c>
      <c r="H1485" s="33" t="s">
        <v>43</v>
      </c>
    </row>
    <row r="1486" spans="1:8" x14ac:dyDescent="0.25">
      <c r="A1486" s="18" t="s">
        <v>1150</v>
      </c>
      <c r="B1486" s="18" t="s">
        <v>1151</v>
      </c>
      <c r="C1486" s="18" t="s">
        <v>1971</v>
      </c>
      <c r="D1486" s="18" t="s">
        <v>1972</v>
      </c>
      <c r="E1486" s="31" t="str">
        <f t="shared" si="23"/>
        <v>20475</v>
      </c>
      <c r="F1486" s="32">
        <v>2021</v>
      </c>
      <c r="G1486" s="33" t="s">
        <v>2449</v>
      </c>
      <c r="H1486" s="33" t="s">
        <v>43</v>
      </c>
    </row>
    <row r="1487" spans="1:8" x14ac:dyDescent="0.25">
      <c r="A1487" s="18" t="s">
        <v>1150</v>
      </c>
      <c r="B1487" s="18" t="s">
        <v>1151</v>
      </c>
      <c r="C1487" s="18" t="s">
        <v>1973</v>
      </c>
      <c r="D1487" s="18" t="s">
        <v>1974</v>
      </c>
      <c r="E1487" s="31" t="str">
        <f t="shared" si="23"/>
        <v>20476</v>
      </c>
      <c r="F1487" s="32">
        <v>2021</v>
      </c>
      <c r="G1487" s="33" t="s">
        <v>2449</v>
      </c>
      <c r="H1487" s="33" t="s">
        <v>43</v>
      </c>
    </row>
    <row r="1488" spans="1:8" x14ac:dyDescent="0.25">
      <c r="A1488" s="18" t="s">
        <v>1150</v>
      </c>
      <c r="B1488" s="18" t="s">
        <v>1151</v>
      </c>
      <c r="C1488" s="18" t="s">
        <v>1975</v>
      </c>
      <c r="D1488" s="18" t="s">
        <v>1976</v>
      </c>
      <c r="E1488" s="31" t="str">
        <f t="shared" si="23"/>
        <v>20477</v>
      </c>
      <c r="F1488" s="32">
        <v>2021</v>
      </c>
      <c r="G1488" s="33" t="s">
        <v>2449</v>
      </c>
      <c r="H1488" s="33" t="s">
        <v>43</v>
      </c>
    </row>
    <row r="1489" spans="1:8" x14ac:dyDescent="0.25">
      <c r="A1489" s="18" t="s">
        <v>1150</v>
      </c>
      <c r="B1489" s="18" t="s">
        <v>1151</v>
      </c>
      <c r="C1489" s="18" t="s">
        <v>1977</v>
      </c>
      <c r="D1489" s="18" t="s">
        <v>1978</v>
      </c>
      <c r="E1489" s="31" t="str">
        <f t="shared" si="23"/>
        <v>20478</v>
      </c>
      <c r="F1489" s="32">
        <v>2021</v>
      </c>
      <c r="G1489" s="33" t="s">
        <v>2449</v>
      </c>
      <c r="H1489" s="33" t="s">
        <v>43</v>
      </c>
    </row>
    <row r="1490" spans="1:8" x14ac:dyDescent="0.25">
      <c r="A1490" s="18" t="s">
        <v>1150</v>
      </c>
      <c r="B1490" s="18" t="s">
        <v>1151</v>
      </c>
      <c r="C1490" s="18" t="s">
        <v>1979</v>
      </c>
      <c r="D1490" s="18" t="s">
        <v>1980</v>
      </c>
      <c r="E1490" s="31" t="str">
        <f t="shared" si="23"/>
        <v>20479</v>
      </c>
      <c r="F1490" s="32">
        <v>2021</v>
      </c>
      <c r="G1490" s="33" t="s">
        <v>2449</v>
      </c>
      <c r="H1490" s="33" t="s">
        <v>43</v>
      </c>
    </row>
    <row r="1491" spans="1:8" x14ac:dyDescent="0.25">
      <c r="A1491" s="18" t="s">
        <v>1150</v>
      </c>
      <c r="B1491" s="18" t="s">
        <v>1151</v>
      </c>
      <c r="C1491" s="18" t="s">
        <v>1981</v>
      </c>
      <c r="D1491" s="18" t="s">
        <v>1982</v>
      </c>
      <c r="E1491" s="31" t="str">
        <f t="shared" si="23"/>
        <v>20480</v>
      </c>
      <c r="F1491" s="32">
        <v>2021</v>
      </c>
      <c r="G1491" s="33" t="s">
        <v>2449</v>
      </c>
      <c r="H1491" s="33" t="s">
        <v>43</v>
      </c>
    </row>
    <row r="1492" spans="1:8" x14ac:dyDescent="0.25">
      <c r="A1492" s="18" t="s">
        <v>1150</v>
      </c>
      <c r="B1492" s="18" t="s">
        <v>1151</v>
      </c>
      <c r="C1492" s="18" t="s">
        <v>1983</v>
      </c>
      <c r="D1492" s="18" t="s">
        <v>1984</v>
      </c>
      <c r="E1492" s="31" t="str">
        <f t="shared" si="23"/>
        <v>20481</v>
      </c>
      <c r="F1492" s="32">
        <v>2021</v>
      </c>
      <c r="G1492" s="33" t="s">
        <v>2449</v>
      </c>
      <c r="H1492" s="33" t="s">
        <v>43</v>
      </c>
    </row>
    <row r="1493" spans="1:8" x14ac:dyDescent="0.25">
      <c r="A1493" s="18" t="s">
        <v>1150</v>
      </c>
      <c r="B1493" s="18" t="s">
        <v>1151</v>
      </c>
      <c r="C1493" s="18" t="s">
        <v>1985</v>
      </c>
      <c r="D1493" s="18" t="s">
        <v>1986</v>
      </c>
      <c r="E1493" s="31" t="str">
        <f t="shared" si="23"/>
        <v>20482</v>
      </c>
      <c r="F1493" s="32">
        <v>2021</v>
      </c>
      <c r="G1493" s="33" t="s">
        <v>2449</v>
      </c>
      <c r="H1493" s="33" t="s">
        <v>43</v>
      </c>
    </row>
    <row r="1494" spans="1:8" x14ac:dyDescent="0.25">
      <c r="A1494" s="18" t="s">
        <v>1150</v>
      </c>
      <c r="B1494" s="18" t="s">
        <v>1151</v>
      </c>
      <c r="C1494" s="18" t="s">
        <v>1987</v>
      </c>
      <c r="D1494" s="18" t="s">
        <v>1988</v>
      </c>
      <c r="E1494" s="31" t="str">
        <f t="shared" si="23"/>
        <v>20483</v>
      </c>
      <c r="F1494" s="32">
        <v>2021</v>
      </c>
      <c r="G1494" s="33" t="s">
        <v>2449</v>
      </c>
      <c r="H1494" s="33" t="s">
        <v>43</v>
      </c>
    </row>
    <row r="1495" spans="1:8" x14ac:dyDescent="0.25">
      <c r="A1495" s="18" t="s">
        <v>1150</v>
      </c>
      <c r="B1495" s="18" t="s">
        <v>1151</v>
      </c>
      <c r="C1495" s="18" t="s">
        <v>1989</v>
      </c>
      <c r="D1495" s="18" t="s">
        <v>1990</v>
      </c>
      <c r="E1495" s="31" t="str">
        <f t="shared" si="23"/>
        <v>20484</v>
      </c>
      <c r="F1495" s="32">
        <v>2021</v>
      </c>
      <c r="G1495" s="33" t="s">
        <v>2449</v>
      </c>
      <c r="H1495" s="33" t="s">
        <v>43</v>
      </c>
    </row>
    <row r="1496" spans="1:8" x14ac:dyDescent="0.25">
      <c r="A1496" s="18" t="s">
        <v>1150</v>
      </c>
      <c r="B1496" s="18" t="s">
        <v>1151</v>
      </c>
      <c r="C1496" s="18" t="s">
        <v>1991</v>
      </c>
      <c r="D1496" s="18" t="s">
        <v>1992</v>
      </c>
      <c r="E1496" s="31" t="str">
        <f t="shared" si="23"/>
        <v>20485</v>
      </c>
      <c r="F1496" s="32">
        <v>2021</v>
      </c>
      <c r="G1496" s="33" t="s">
        <v>2449</v>
      </c>
      <c r="H1496" s="33" t="s">
        <v>43</v>
      </c>
    </row>
    <row r="1497" spans="1:8" x14ac:dyDescent="0.25">
      <c r="A1497" s="18" t="s">
        <v>1150</v>
      </c>
      <c r="B1497" s="18" t="s">
        <v>1151</v>
      </c>
      <c r="C1497" s="18" t="s">
        <v>1993</v>
      </c>
      <c r="D1497" s="18" t="s">
        <v>1994</v>
      </c>
      <c r="E1497" s="31" t="str">
        <f t="shared" si="23"/>
        <v>20486</v>
      </c>
      <c r="F1497" s="32">
        <v>2021</v>
      </c>
      <c r="G1497" s="33" t="s">
        <v>2449</v>
      </c>
      <c r="H1497" s="33" t="s">
        <v>43</v>
      </c>
    </row>
    <row r="1498" spans="1:8" x14ac:dyDescent="0.25">
      <c r="A1498" s="18" t="s">
        <v>1150</v>
      </c>
      <c r="B1498" s="18" t="s">
        <v>1151</v>
      </c>
      <c r="C1498" s="18" t="s">
        <v>1995</v>
      </c>
      <c r="D1498" s="18" t="s">
        <v>1996</v>
      </c>
      <c r="E1498" s="31" t="str">
        <f t="shared" si="23"/>
        <v>20487</v>
      </c>
      <c r="F1498" s="32">
        <v>2021</v>
      </c>
      <c r="G1498" s="33" t="s">
        <v>2449</v>
      </c>
      <c r="H1498" s="33" t="s">
        <v>43</v>
      </c>
    </row>
    <row r="1499" spans="1:8" x14ac:dyDescent="0.25">
      <c r="A1499" s="18" t="s">
        <v>1150</v>
      </c>
      <c r="B1499" s="18" t="s">
        <v>1151</v>
      </c>
      <c r="C1499" s="18" t="s">
        <v>1997</v>
      </c>
      <c r="D1499" s="18" t="s">
        <v>1998</v>
      </c>
      <c r="E1499" s="31" t="str">
        <f t="shared" si="23"/>
        <v>20488</v>
      </c>
      <c r="F1499" s="32">
        <v>2021</v>
      </c>
      <c r="G1499" s="33" t="s">
        <v>2449</v>
      </c>
      <c r="H1499" s="33" t="s">
        <v>43</v>
      </c>
    </row>
    <row r="1500" spans="1:8" x14ac:dyDescent="0.25">
      <c r="A1500" s="18" t="s">
        <v>1150</v>
      </c>
      <c r="B1500" s="18" t="s">
        <v>1151</v>
      </c>
      <c r="C1500" s="18" t="s">
        <v>1999</v>
      </c>
      <c r="D1500" s="18" t="s">
        <v>2000</v>
      </c>
      <c r="E1500" s="31" t="str">
        <f t="shared" si="23"/>
        <v>20489</v>
      </c>
      <c r="F1500" s="32">
        <v>2021</v>
      </c>
      <c r="G1500" s="33" t="s">
        <v>2449</v>
      </c>
      <c r="H1500" s="33" t="s">
        <v>43</v>
      </c>
    </row>
    <row r="1501" spans="1:8" x14ac:dyDescent="0.25">
      <c r="A1501" s="18" t="s">
        <v>1150</v>
      </c>
      <c r="B1501" s="18" t="s">
        <v>1151</v>
      </c>
      <c r="C1501" s="18" t="s">
        <v>2001</v>
      </c>
      <c r="D1501" s="18" t="s">
        <v>2002</v>
      </c>
      <c r="E1501" s="31" t="str">
        <f t="shared" si="23"/>
        <v>20490</v>
      </c>
      <c r="F1501" s="32">
        <v>2021</v>
      </c>
      <c r="G1501" s="33" t="s">
        <v>2449</v>
      </c>
      <c r="H1501" s="33" t="s">
        <v>43</v>
      </c>
    </row>
    <row r="1502" spans="1:8" x14ac:dyDescent="0.25">
      <c r="A1502" s="18" t="s">
        <v>1150</v>
      </c>
      <c r="B1502" s="18" t="s">
        <v>1151</v>
      </c>
      <c r="C1502" s="18" t="s">
        <v>2003</v>
      </c>
      <c r="D1502" s="18" t="s">
        <v>2004</v>
      </c>
      <c r="E1502" s="31" t="str">
        <f t="shared" si="23"/>
        <v>20491</v>
      </c>
      <c r="F1502" s="32">
        <v>2021</v>
      </c>
      <c r="G1502" s="33" t="s">
        <v>2449</v>
      </c>
      <c r="H1502" s="33" t="s">
        <v>43</v>
      </c>
    </row>
    <row r="1503" spans="1:8" x14ac:dyDescent="0.25">
      <c r="A1503" s="18" t="s">
        <v>1150</v>
      </c>
      <c r="B1503" s="18" t="s">
        <v>1151</v>
      </c>
      <c r="C1503" s="18" t="s">
        <v>2005</v>
      </c>
      <c r="D1503" s="18" t="s">
        <v>2006</v>
      </c>
      <c r="E1503" s="31" t="str">
        <f t="shared" si="23"/>
        <v>20492</v>
      </c>
      <c r="F1503" s="32">
        <v>2021</v>
      </c>
      <c r="G1503" s="33" t="s">
        <v>2449</v>
      </c>
      <c r="H1503" s="33" t="s">
        <v>43</v>
      </c>
    </row>
    <row r="1504" spans="1:8" x14ac:dyDescent="0.25">
      <c r="A1504" s="18" t="s">
        <v>1150</v>
      </c>
      <c r="B1504" s="18" t="s">
        <v>1151</v>
      </c>
      <c r="C1504" s="18" t="s">
        <v>2007</v>
      </c>
      <c r="D1504" s="18" t="s">
        <v>2008</v>
      </c>
      <c r="E1504" s="31" t="str">
        <f t="shared" si="23"/>
        <v>20493</v>
      </c>
      <c r="F1504" s="32">
        <v>2021</v>
      </c>
      <c r="G1504" s="33" t="s">
        <v>2449</v>
      </c>
      <c r="H1504" s="33" t="s">
        <v>43</v>
      </c>
    </row>
    <row r="1505" spans="1:8" x14ac:dyDescent="0.25">
      <c r="A1505" s="18" t="s">
        <v>1150</v>
      </c>
      <c r="B1505" s="18" t="s">
        <v>1151</v>
      </c>
      <c r="C1505" s="18" t="s">
        <v>2009</v>
      </c>
      <c r="D1505" s="18" t="s">
        <v>2010</v>
      </c>
      <c r="E1505" s="31" t="str">
        <f t="shared" si="23"/>
        <v>20494</v>
      </c>
      <c r="F1505" s="32">
        <v>2021</v>
      </c>
      <c r="G1505" s="33" t="s">
        <v>2449</v>
      </c>
      <c r="H1505" s="33" t="s">
        <v>43</v>
      </c>
    </row>
    <row r="1506" spans="1:8" x14ac:dyDescent="0.25">
      <c r="A1506" s="18" t="s">
        <v>1150</v>
      </c>
      <c r="B1506" s="18" t="s">
        <v>1151</v>
      </c>
      <c r="C1506" s="18" t="s">
        <v>2011</v>
      </c>
      <c r="D1506" s="18" t="s">
        <v>2012</v>
      </c>
      <c r="E1506" s="31" t="str">
        <f t="shared" si="23"/>
        <v>20495</v>
      </c>
      <c r="F1506" s="32">
        <v>2021</v>
      </c>
      <c r="G1506" s="33" t="s">
        <v>2449</v>
      </c>
      <c r="H1506" s="33" t="s">
        <v>43</v>
      </c>
    </row>
    <row r="1507" spans="1:8" x14ac:dyDescent="0.25">
      <c r="A1507" s="18" t="s">
        <v>1150</v>
      </c>
      <c r="B1507" s="18" t="s">
        <v>1151</v>
      </c>
      <c r="C1507" s="18" t="s">
        <v>2013</v>
      </c>
      <c r="D1507" s="18" t="s">
        <v>2014</v>
      </c>
      <c r="E1507" s="31" t="str">
        <f t="shared" si="23"/>
        <v>20496</v>
      </c>
      <c r="F1507" s="32">
        <v>2021</v>
      </c>
      <c r="G1507" s="33" t="s">
        <v>2449</v>
      </c>
      <c r="H1507" s="33" t="s">
        <v>43</v>
      </c>
    </row>
    <row r="1508" spans="1:8" x14ac:dyDescent="0.25">
      <c r="A1508" s="18" t="s">
        <v>1150</v>
      </c>
      <c r="B1508" s="18" t="s">
        <v>1151</v>
      </c>
      <c r="C1508" s="18" t="s">
        <v>2015</v>
      </c>
      <c r="D1508" s="18" t="s">
        <v>2016</v>
      </c>
      <c r="E1508" s="31" t="str">
        <f t="shared" si="23"/>
        <v>20497</v>
      </c>
      <c r="F1508" s="32">
        <v>2021</v>
      </c>
      <c r="G1508" s="33" t="s">
        <v>2449</v>
      </c>
      <c r="H1508" s="33" t="s">
        <v>43</v>
      </c>
    </row>
    <row r="1509" spans="1:8" x14ac:dyDescent="0.25">
      <c r="A1509" s="18" t="s">
        <v>1150</v>
      </c>
      <c r="B1509" s="18" t="s">
        <v>1151</v>
      </c>
      <c r="C1509" s="18" t="s">
        <v>2017</v>
      </c>
      <c r="D1509" s="18" t="s">
        <v>2018</v>
      </c>
      <c r="E1509" s="31" t="str">
        <f t="shared" si="23"/>
        <v>20498</v>
      </c>
      <c r="F1509" s="32">
        <v>2021</v>
      </c>
      <c r="G1509" s="33" t="s">
        <v>2449</v>
      </c>
      <c r="H1509" s="33" t="s">
        <v>43</v>
      </c>
    </row>
    <row r="1510" spans="1:8" x14ac:dyDescent="0.25">
      <c r="A1510" s="18" t="s">
        <v>1150</v>
      </c>
      <c r="B1510" s="18" t="s">
        <v>1151</v>
      </c>
      <c r="C1510" s="18" t="s">
        <v>2019</v>
      </c>
      <c r="D1510" s="18" t="s">
        <v>2020</v>
      </c>
      <c r="E1510" s="31" t="str">
        <f t="shared" si="23"/>
        <v>20499</v>
      </c>
      <c r="F1510" s="32">
        <v>2021</v>
      </c>
      <c r="G1510" s="33" t="s">
        <v>2449</v>
      </c>
      <c r="H1510" s="33" t="s">
        <v>43</v>
      </c>
    </row>
    <row r="1511" spans="1:8" x14ac:dyDescent="0.25">
      <c r="A1511" s="18" t="s">
        <v>1150</v>
      </c>
      <c r="B1511" s="18" t="s">
        <v>1151</v>
      </c>
      <c r="C1511" s="18" t="s">
        <v>2021</v>
      </c>
      <c r="D1511" s="18" t="s">
        <v>2022</v>
      </c>
      <c r="E1511" s="31" t="str">
        <f t="shared" si="23"/>
        <v>20500</v>
      </c>
      <c r="F1511" s="32">
        <v>2021</v>
      </c>
      <c r="G1511" s="33" t="s">
        <v>2449</v>
      </c>
      <c r="H1511" s="33" t="s">
        <v>43</v>
      </c>
    </row>
    <row r="1512" spans="1:8" x14ac:dyDescent="0.25">
      <c r="A1512" s="18" t="s">
        <v>1150</v>
      </c>
      <c r="B1512" s="18" t="s">
        <v>1151</v>
      </c>
      <c r="C1512" s="18" t="s">
        <v>2023</v>
      </c>
      <c r="D1512" s="18" t="s">
        <v>2024</v>
      </c>
      <c r="E1512" s="31" t="str">
        <f t="shared" si="23"/>
        <v>20501</v>
      </c>
      <c r="F1512" s="32">
        <v>2021</v>
      </c>
      <c r="G1512" s="33" t="s">
        <v>2449</v>
      </c>
      <c r="H1512" s="33" t="s">
        <v>43</v>
      </c>
    </row>
    <row r="1513" spans="1:8" x14ac:dyDescent="0.25">
      <c r="A1513" s="18" t="s">
        <v>1150</v>
      </c>
      <c r="B1513" s="18" t="s">
        <v>1151</v>
      </c>
      <c r="C1513" s="18" t="s">
        <v>2025</v>
      </c>
      <c r="D1513" s="18" t="s">
        <v>2026</v>
      </c>
      <c r="E1513" s="31" t="str">
        <f t="shared" si="23"/>
        <v>20502</v>
      </c>
      <c r="F1513" s="32">
        <v>2021</v>
      </c>
      <c r="G1513" s="33" t="s">
        <v>2449</v>
      </c>
      <c r="H1513" s="33" t="s">
        <v>43</v>
      </c>
    </row>
    <row r="1514" spans="1:8" x14ac:dyDescent="0.25">
      <c r="A1514" s="18" t="s">
        <v>1150</v>
      </c>
      <c r="B1514" s="18" t="s">
        <v>1151</v>
      </c>
      <c r="C1514" s="18" t="s">
        <v>2027</v>
      </c>
      <c r="D1514" s="18" t="s">
        <v>2028</v>
      </c>
      <c r="E1514" s="31" t="str">
        <f t="shared" si="23"/>
        <v>20503</v>
      </c>
      <c r="F1514" s="32">
        <v>2021</v>
      </c>
      <c r="G1514" s="33" t="s">
        <v>2449</v>
      </c>
      <c r="H1514" s="33" t="s">
        <v>43</v>
      </c>
    </row>
    <row r="1515" spans="1:8" x14ac:dyDescent="0.25">
      <c r="A1515" s="18" t="s">
        <v>1150</v>
      </c>
      <c r="B1515" s="18" t="s">
        <v>1151</v>
      </c>
      <c r="C1515" s="18" t="s">
        <v>2029</v>
      </c>
      <c r="D1515" s="18" t="s">
        <v>2030</v>
      </c>
      <c r="E1515" s="31" t="str">
        <f t="shared" si="23"/>
        <v>20504</v>
      </c>
      <c r="F1515" s="32">
        <v>2021</v>
      </c>
      <c r="G1515" s="33" t="s">
        <v>2449</v>
      </c>
      <c r="H1515" s="33" t="s">
        <v>43</v>
      </c>
    </row>
    <row r="1516" spans="1:8" x14ac:dyDescent="0.25">
      <c r="A1516" s="18" t="s">
        <v>1150</v>
      </c>
      <c r="B1516" s="18" t="s">
        <v>1151</v>
      </c>
      <c r="C1516" s="18" t="s">
        <v>2031</v>
      </c>
      <c r="D1516" s="18" t="s">
        <v>2032</v>
      </c>
      <c r="E1516" s="31" t="str">
        <f t="shared" si="23"/>
        <v>20505</v>
      </c>
      <c r="F1516" s="32">
        <v>2021</v>
      </c>
      <c r="G1516" s="33" t="s">
        <v>2449</v>
      </c>
      <c r="H1516" s="33" t="s">
        <v>43</v>
      </c>
    </row>
    <row r="1517" spans="1:8" x14ac:dyDescent="0.25">
      <c r="A1517" s="18" t="s">
        <v>1150</v>
      </c>
      <c r="B1517" s="18" t="s">
        <v>1151</v>
      </c>
      <c r="C1517" s="18" t="s">
        <v>2033</v>
      </c>
      <c r="D1517" s="18" t="s">
        <v>2034</v>
      </c>
      <c r="E1517" s="31" t="str">
        <f t="shared" si="23"/>
        <v>20506</v>
      </c>
      <c r="F1517" s="32">
        <v>2021</v>
      </c>
      <c r="G1517" s="33" t="s">
        <v>2449</v>
      </c>
      <c r="H1517" s="33" t="s">
        <v>43</v>
      </c>
    </row>
    <row r="1518" spans="1:8" x14ac:dyDescent="0.25">
      <c r="A1518" s="18" t="s">
        <v>1150</v>
      </c>
      <c r="B1518" s="18" t="s">
        <v>1151</v>
      </c>
      <c r="C1518" s="18" t="s">
        <v>2035</v>
      </c>
      <c r="D1518" s="18" t="s">
        <v>2036</v>
      </c>
      <c r="E1518" s="31" t="str">
        <f t="shared" si="23"/>
        <v>20507</v>
      </c>
      <c r="F1518" s="32">
        <v>2021</v>
      </c>
      <c r="G1518" s="33" t="s">
        <v>2449</v>
      </c>
      <c r="H1518" s="33" t="s">
        <v>43</v>
      </c>
    </row>
    <row r="1519" spans="1:8" x14ac:dyDescent="0.25">
      <c r="A1519" s="18" t="s">
        <v>1150</v>
      </c>
      <c r="B1519" s="18" t="s">
        <v>1151</v>
      </c>
      <c r="C1519" s="18" t="s">
        <v>2037</v>
      </c>
      <c r="D1519" s="18" t="s">
        <v>2038</v>
      </c>
      <c r="E1519" s="31" t="str">
        <f t="shared" si="23"/>
        <v>20508</v>
      </c>
      <c r="F1519" s="32">
        <v>2021</v>
      </c>
      <c r="G1519" s="33" t="s">
        <v>2449</v>
      </c>
      <c r="H1519" s="33" t="s">
        <v>43</v>
      </c>
    </row>
    <row r="1520" spans="1:8" x14ac:dyDescent="0.25">
      <c r="A1520" s="18" t="s">
        <v>1150</v>
      </c>
      <c r="B1520" s="18" t="s">
        <v>1151</v>
      </c>
      <c r="C1520" s="18" t="s">
        <v>2039</v>
      </c>
      <c r="D1520" s="18" t="s">
        <v>2040</v>
      </c>
      <c r="E1520" s="31" t="str">
        <f t="shared" si="23"/>
        <v>20509</v>
      </c>
      <c r="F1520" s="32">
        <v>2021</v>
      </c>
      <c r="G1520" s="33" t="s">
        <v>2449</v>
      </c>
      <c r="H1520" s="33" t="s">
        <v>43</v>
      </c>
    </row>
    <row r="1521" spans="1:8" x14ac:dyDescent="0.25">
      <c r="A1521" s="18" t="s">
        <v>1150</v>
      </c>
      <c r="B1521" s="18" t="s">
        <v>1151</v>
      </c>
      <c r="C1521" s="18" t="s">
        <v>2041</v>
      </c>
      <c r="D1521" s="18" t="s">
        <v>2042</v>
      </c>
      <c r="E1521" s="31" t="str">
        <f t="shared" si="23"/>
        <v>20510</v>
      </c>
      <c r="F1521" s="32">
        <v>2021</v>
      </c>
      <c r="G1521" s="33" t="s">
        <v>2449</v>
      </c>
      <c r="H1521" s="33" t="s">
        <v>43</v>
      </c>
    </row>
    <row r="1522" spans="1:8" x14ac:dyDescent="0.25">
      <c r="A1522" s="18" t="s">
        <v>1150</v>
      </c>
      <c r="B1522" s="18" t="s">
        <v>1151</v>
      </c>
      <c r="C1522" s="18" t="s">
        <v>2043</v>
      </c>
      <c r="D1522" s="18" t="s">
        <v>2044</v>
      </c>
      <c r="E1522" s="31" t="str">
        <f t="shared" si="23"/>
        <v>20511</v>
      </c>
      <c r="F1522" s="32">
        <v>2021</v>
      </c>
      <c r="G1522" s="33" t="s">
        <v>2449</v>
      </c>
      <c r="H1522" s="33" t="s">
        <v>43</v>
      </c>
    </row>
    <row r="1523" spans="1:8" x14ac:dyDescent="0.25">
      <c r="A1523" s="18" t="s">
        <v>1150</v>
      </c>
      <c r="B1523" s="18" t="s">
        <v>1151</v>
      </c>
      <c r="C1523" s="18" t="s">
        <v>2045</v>
      </c>
      <c r="D1523" s="18" t="s">
        <v>2046</v>
      </c>
      <c r="E1523" s="31" t="str">
        <f t="shared" si="23"/>
        <v>20512</v>
      </c>
      <c r="F1523" s="32">
        <v>2021</v>
      </c>
      <c r="G1523" s="33" t="s">
        <v>2449</v>
      </c>
      <c r="H1523" s="33" t="s">
        <v>43</v>
      </c>
    </row>
    <row r="1524" spans="1:8" x14ac:dyDescent="0.25">
      <c r="A1524" s="18" t="s">
        <v>1150</v>
      </c>
      <c r="B1524" s="18" t="s">
        <v>1151</v>
      </c>
      <c r="C1524" s="18" t="s">
        <v>2047</v>
      </c>
      <c r="D1524" s="18" t="s">
        <v>2048</v>
      </c>
      <c r="E1524" s="31" t="str">
        <f t="shared" si="23"/>
        <v>20513</v>
      </c>
      <c r="F1524" s="32">
        <v>2021</v>
      </c>
      <c r="G1524" s="33" t="s">
        <v>2449</v>
      </c>
      <c r="H1524" s="33" t="s">
        <v>43</v>
      </c>
    </row>
    <row r="1525" spans="1:8" x14ac:dyDescent="0.25">
      <c r="A1525" s="18" t="s">
        <v>1150</v>
      </c>
      <c r="B1525" s="18" t="s">
        <v>1151</v>
      </c>
      <c r="C1525" s="18" t="s">
        <v>2049</v>
      </c>
      <c r="D1525" s="18" t="s">
        <v>2050</v>
      </c>
      <c r="E1525" s="31" t="str">
        <f t="shared" si="23"/>
        <v>20514</v>
      </c>
      <c r="F1525" s="32">
        <v>2021</v>
      </c>
      <c r="G1525" s="33" t="s">
        <v>2449</v>
      </c>
      <c r="H1525" s="33" t="s">
        <v>43</v>
      </c>
    </row>
    <row r="1526" spans="1:8" x14ac:dyDescent="0.25">
      <c r="A1526" s="18" t="s">
        <v>1150</v>
      </c>
      <c r="B1526" s="18" t="s">
        <v>1151</v>
      </c>
      <c r="C1526" s="18" t="s">
        <v>2051</v>
      </c>
      <c r="D1526" s="18" t="s">
        <v>2052</v>
      </c>
      <c r="E1526" s="31" t="str">
        <f t="shared" si="23"/>
        <v>20515</v>
      </c>
      <c r="F1526" s="32">
        <v>2021</v>
      </c>
      <c r="G1526" s="33" t="s">
        <v>2449</v>
      </c>
      <c r="H1526" s="33" t="s">
        <v>43</v>
      </c>
    </row>
    <row r="1527" spans="1:8" x14ac:dyDescent="0.25">
      <c r="A1527" s="18" t="s">
        <v>1150</v>
      </c>
      <c r="B1527" s="18" t="s">
        <v>1151</v>
      </c>
      <c r="C1527" s="18" t="s">
        <v>2053</v>
      </c>
      <c r="D1527" s="18" t="s">
        <v>2054</v>
      </c>
      <c r="E1527" s="31" t="str">
        <f t="shared" si="23"/>
        <v>20516</v>
      </c>
      <c r="F1527" s="32">
        <v>2021</v>
      </c>
      <c r="G1527" s="33" t="s">
        <v>2449</v>
      </c>
      <c r="H1527" s="33" t="s">
        <v>43</v>
      </c>
    </row>
    <row r="1528" spans="1:8" x14ac:dyDescent="0.25">
      <c r="A1528" s="18" t="s">
        <v>1150</v>
      </c>
      <c r="B1528" s="18" t="s">
        <v>1151</v>
      </c>
      <c r="C1528" s="18" t="s">
        <v>2055</v>
      </c>
      <c r="D1528" s="18" t="s">
        <v>2056</v>
      </c>
      <c r="E1528" s="31" t="str">
        <f t="shared" si="23"/>
        <v>20517</v>
      </c>
      <c r="F1528" s="32">
        <v>2021</v>
      </c>
      <c r="G1528" s="33" t="s">
        <v>2449</v>
      </c>
      <c r="H1528" s="33" t="s">
        <v>43</v>
      </c>
    </row>
    <row r="1529" spans="1:8" x14ac:dyDescent="0.25">
      <c r="A1529" s="18" t="s">
        <v>1150</v>
      </c>
      <c r="B1529" s="18" t="s">
        <v>1151</v>
      </c>
      <c r="C1529" s="18" t="s">
        <v>2057</v>
      </c>
      <c r="D1529" s="18" t="s">
        <v>2058</v>
      </c>
      <c r="E1529" s="31" t="str">
        <f t="shared" si="23"/>
        <v>20518</v>
      </c>
      <c r="F1529" s="32">
        <v>2021</v>
      </c>
      <c r="G1529" s="33" t="s">
        <v>2449</v>
      </c>
      <c r="H1529" s="33" t="s">
        <v>43</v>
      </c>
    </row>
    <row r="1530" spans="1:8" x14ac:dyDescent="0.25">
      <c r="A1530" s="18" t="s">
        <v>1150</v>
      </c>
      <c r="B1530" s="18" t="s">
        <v>1151</v>
      </c>
      <c r="C1530" s="18" t="s">
        <v>2059</v>
      </c>
      <c r="D1530" s="18" t="s">
        <v>2060</v>
      </c>
      <c r="E1530" s="31" t="str">
        <f t="shared" si="23"/>
        <v>20519</v>
      </c>
      <c r="F1530" s="32">
        <v>2021</v>
      </c>
      <c r="G1530" s="33" t="s">
        <v>2449</v>
      </c>
      <c r="H1530" s="33" t="s">
        <v>43</v>
      </c>
    </row>
    <row r="1531" spans="1:8" x14ac:dyDescent="0.25">
      <c r="A1531" s="18" t="s">
        <v>1150</v>
      </c>
      <c r="B1531" s="18" t="s">
        <v>1151</v>
      </c>
      <c r="C1531" s="18" t="s">
        <v>2061</v>
      </c>
      <c r="D1531" s="18" t="s">
        <v>2062</v>
      </c>
      <c r="E1531" s="31" t="str">
        <f t="shared" si="23"/>
        <v>20520</v>
      </c>
      <c r="F1531" s="32">
        <v>2021</v>
      </c>
      <c r="G1531" s="33" t="s">
        <v>2449</v>
      </c>
      <c r="H1531" s="33" t="s">
        <v>43</v>
      </c>
    </row>
    <row r="1532" spans="1:8" x14ac:dyDescent="0.25">
      <c r="A1532" s="18" t="s">
        <v>1150</v>
      </c>
      <c r="B1532" s="18" t="s">
        <v>1151</v>
      </c>
      <c r="C1532" s="18" t="s">
        <v>2063</v>
      </c>
      <c r="D1532" s="18" t="s">
        <v>2064</v>
      </c>
      <c r="E1532" s="31" t="str">
        <f t="shared" si="23"/>
        <v>20521</v>
      </c>
      <c r="F1532" s="32">
        <v>2021</v>
      </c>
      <c r="G1532" s="33" t="s">
        <v>2449</v>
      </c>
      <c r="H1532" s="33" t="s">
        <v>43</v>
      </c>
    </row>
    <row r="1533" spans="1:8" x14ac:dyDescent="0.25">
      <c r="A1533" s="18" t="s">
        <v>1150</v>
      </c>
      <c r="B1533" s="18" t="s">
        <v>1151</v>
      </c>
      <c r="C1533" s="18" t="s">
        <v>2065</v>
      </c>
      <c r="D1533" s="18" t="s">
        <v>2066</v>
      </c>
      <c r="E1533" s="31" t="str">
        <f t="shared" si="23"/>
        <v>20522</v>
      </c>
      <c r="F1533" s="32">
        <v>2021</v>
      </c>
      <c r="G1533" s="33" t="s">
        <v>2449</v>
      </c>
      <c r="H1533" s="33" t="s">
        <v>43</v>
      </c>
    </row>
    <row r="1534" spans="1:8" x14ac:dyDescent="0.25">
      <c r="A1534" s="18" t="s">
        <v>1150</v>
      </c>
      <c r="B1534" s="18" t="s">
        <v>1151</v>
      </c>
      <c r="C1534" s="18" t="s">
        <v>2067</v>
      </c>
      <c r="D1534" s="18" t="s">
        <v>2068</v>
      </c>
      <c r="E1534" s="31" t="str">
        <f t="shared" si="23"/>
        <v>20523</v>
      </c>
      <c r="F1534" s="32">
        <v>2021</v>
      </c>
      <c r="G1534" s="33" t="s">
        <v>2449</v>
      </c>
      <c r="H1534" s="33" t="s">
        <v>43</v>
      </c>
    </row>
    <row r="1535" spans="1:8" x14ac:dyDescent="0.25">
      <c r="A1535" s="18" t="s">
        <v>1150</v>
      </c>
      <c r="B1535" s="18" t="s">
        <v>1151</v>
      </c>
      <c r="C1535" s="18" t="s">
        <v>2069</v>
      </c>
      <c r="D1535" s="18" t="s">
        <v>2070</v>
      </c>
      <c r="E1535" s="31" t="str">
        <f t="shared" si="23"/>
        <v>20524</v>
      </c>
      <c r="F1535" s="32">
        <v>2021</v>
      </c>
      <c r="G1535" s="33" t="s">
        <v>2449</v>
      </c>
      <c r="H1535" s="33" t="s">
        <v>43</v>
      </c>
    </row>
    <row r="1536" spans="1:8" x14ac:dyDescent="0.25">
      <c r="A1536" s="18" t="s">
        <v>1150</v>
      </c>
      <c r="B1536" s="18" t="s">
        <v>1151</v>
      </c>
      <c r="C1536" s="18" t="s">
        <v>2071</v>
      </c>
      <c r="D1536" s="18" t="s">
        <v>2072</v>
      </c>
      <c r="E1536" s="31" t="str">
        <f t="shared" si="23"/>
        <v>20525</v>
      </c>
      <c r="F1536" s="32">
        <v>2021</v>
      </c>
      <c r="G1536" s="33" t="s">
        <v>2449</v>
      </c>
      <c r="H1536" s="33" t="s">
        <v>43</v>
      </c>
    </row>
    <row r="1537" spans="1:8" x14ac:dyDescent="0.25">
      <c r="A1537" s="18" t="s">
        <v>1150</v>
      </c>
      <c r="B1537" s="18" t="s">
        <v>1151</v>
      </c>
      <c r="C1537" s="18" t="s">
        <v>2073</v>
      </c>
      <c r="D1537" s="18" t="s">
        <v>2074</v>
      </c>
      <c r="E1537" s="31" t="str">
        <f t="shared" si="23"/>
        <v>20526</v>
      </c>
      <c r="F1537" s="32">
        <v>2021</v>
      </c>
      <c r="G1537" s="33" t="s">
        <v>2449</v>
      </c>
      <c r="H1537" s="33" t="s">
        <v>43</v>
      </c>
    </row>
    <row r="1538" spans="1:8" x14ac:dyDescent="0.25">
      <c r="A1538" s="18" t="s">
        <v>1150</v>
      </c>
      <c r="B1538" s="18" t="s">
        <v>1151</v>
      </c>
      <c r="C1538" s="18" t="s">
        <v>2075</v>
      </c>
      <c r="D1538" s="18" t="s">
        <v>2076</v>
      </c>
      <c r="E1538" s="31" t="str">
        <f t="shared" si="23"/>
        <v>20527</v>
      </c>
      <c r="F1538" s="32">
        <v>2021</v>
      </c>
      <c r="G1538" s="33" t="s">
        <v>2449</v>
      </c>
      <c r="H1538" s="33" t="s">
        <v>43</v>
      </c>
    </row>
    <row r="1539" spans="1:8" x14ac:dyDescent="0.25">
      <c r="A1539" s="18" t="s">
        <v>1150</v>
      </c>
      <c r="B1539" s="18" t="s">
        <v>1151</v>
      </c>
      <c r="C1539" s="18" t="s">
        <v>2077</v>
      </c>
      <c r="D1539" s="18" t="s">
        <v>2078</v>
      </c>
      <c r="E1539" s="31" t="str">
        <f t="shared" si="23"/>
        <v>20528</v>
      </c>
      <c r="F1539" s="32">
        <v>2021</v>
      </c>
      <c r="G1539" s="33" t="s">
        <v>2449</v>
      </c>
      <c r="H1539" s="33" t="s">
        <v>43</v>
      </c>
    </row>
    <row r="1540" spans="1:8" x14ac:dyDescent="0.25">
      <c r="A1540" s="18" t="s">
        <v>1150</v>
      </c>
      <c r="B1540" s="18" t="s">
        <v>1151</v>
      </c>
      <c r="C1540" s="18" t="s">
        <v>2079</v>
      </c>
      <c r="D1540" s="18" t="s">
        <v>2080</v>
      </c>
      <c r="E1540" s="31" t="str">
        <f t="shared" si="23"/>
        <v>20529</v>
      </c>
      <c r="F1540" s="32">
        <v>2021</v>
      </c>
      <c r="G1540" s="33" t="s">
        <v>2449</v>
      </c>
      <c r="H1540" s="33" t="s">
        <v>43</v>
      </c>
    </row>
    <row r="1541" spans="1:8" x14ac:dyDescent="0.25">
      <c r="A1541" s="18" t="s">
        <v>1150</v>
      </c>
      <c r="B1541" s="18" t="s">
        <v>1151</v>
      </c>
      <c r="C1541" s="18" t="s">
        <v>2081</v>
      </c>
      <c r="D1541" s="18" t="s">
        <v>2082</v>
      </c>
      <c r="E1541" s="31" t="str">
        <f t="shared" si="23"/>
        <v>20530</v>
      </c>
      <c r="F1541" s="32">
        <v>2021</v>
      </c>
      <c r="G1541" s="33" t="s">
        <v>2449</v>
      </c>
      <c r="H1541" s="33" t="s">
        <v>43</v>
      </c>
    </row>
    <row r="1542" spans="1:8" x14ac:dyDescent="0.25">
      <c r="A1542" s="18" t="s">
        <v>1150</v>
      </c>
      <c r="B1542" s="18" t="s">
        <v>1151</v>
      </c>
      <c r="C1542" s="18" t="s">
        <v>2083</v>
      </c>
      <c r="D1542" s="18" t="s">
        <v>2084</v>
      </c>
      <c r="E1542" s="31" t="str">
        <f t="shared" si="23"/>
        <v>20531</v>
      </c>
      <c r="F1542" s="32">
        <v>2021</v>
      </c>
      <c r="G1542" s="33" t="s">
        <v>2449</v>
      </c>
      <c r="H1542" s="33" t="s">
        <v>43</v>
      </c>
    </row>
    <row r="1543" spans="1:8" x14ac:dyDescent="0.25">
      <c r="A1543" s="18" t="s">
        <v>1150</v>
      </c>
      <c r="B1543" s="18" t="s">
        <v>1151</v>
      </c>
      <c r="C1543" s="18" t="s">
        <v>2085</v>
      </c>
      <c r="D1543" s="18" t="s">
        <v>2086</v>
      </c>
      <c r="E1543" s="31" t="str">
        <f t="shared" si="23"/>
        <v>20532</v>
      </c>
      <c r="F1543" s="32">
        <v>2021</v>
      </c>
      <c r="G1543" s="33" t="s">
        <v>2449</v>
      </c>
      <c r="H1543" s="33" t="s">
        <v>43</v>
      </c>
    </row>
    <row r="1544" spans="1:8" x14ac:dyDescent="0.25">
      <c r="A1544" s="18" t="s">
        <v>1150</v>
      </c>
      <c r="B1544" s="18" t="s">
        <v>1151</v>
      </c>
      <c r="C1544" s="18" t="s">
        <v>2087</v>
      </c>
      <c r="D1544" s="18" t="s">
        <v>2088</v>
      </c>
      <c r="E1544" s="31" t="str">
        <f t="shared" si="23"/>
        <v>20533</v>
      </c>
      <c r="F1544" s="32">
        <v>2021</v>
      </c>
      <c r="G1544" s="33" t="s">
        <v>2449</v>
      </c>
      <c r="H1544" s="33" t="s">
        <v>43</v>
      </c>
    </row>
    <row r="1545" spans="1:8" x14ac:dyDescent="0.25">
      <c r="A1545" s="18" t="s">
        <v>1150</v>
      </c>
      <c r="B1545" s="18" t="s">
        <v>1151</v>
      </c>
      <c r="C1545" s="18" t="s">
        <v>2089</v>
      </c>
      <c r="D1545" s="18" t="s">
        <v>2090</v>
      </c>
      <c r="E1545" s="31" t="str">
        <f t="shared" si="23"/>
        <v>20534</v>
      </c>
      <c r="F1545" s="32">
        <v>2021</v>
      </c>
      <c r="G1545" s="33" t="s">
        <v>2449</v>
      </c>
      <c r="H1545" s="33" t="s">
        <v>43</v>
      </c>
    </row>
    <row r="1546" spans="1:8" x14ac:dyDescent="0.25">
      <c r="A1546" s="18" t="s">
        <v>1150</v>
      </c>
      <c r="B1546" s="18" t="s">
        <v>1151</v>
      </c>
      <c r="C1546" s="18" t="s">
        <v>2091</v>
      </c>
      <c r="D1546" s="18" t="s">
        <v>2092</v>
      </c>
      <c r="E1546" s="31" t="str">
        <f t="shared" ref="E1546:E1609" si="24">B1546&amp;D1546</f>
        <v>20535</v>
      </c>
      <c r="F1546" s="32">
        <v>2021</v>
      </c>
      <c r="G1546" s="33" t="s">
        <v>2449</v>
      </c>
      <c r="H1546" s="33" t="s">
        <v>43</v>
      </c>
    </row>
    <row r="1547" spans="1:8" x14ac:dyDescent="0.25">
      <c r="A1547" s="18" t="s">
        <v>1150</v>
      </c>
      <c r="B1547" s="18" t="s">
        <v>1151</v>
      </c>
      <c r="C1547" s="18" t="s">
        <v>2093</v>
      </c>
      <c r="D1547" s="18" t="s">
        <v>2094</v>
      </c>
      <c r="E1547" s="31" t="str">
        <f t="shared" si="24"/>
        <v>20536</v>
      </c>
      <c r="F1547" s="32">
        <v>2021</v>
      </c>
      <c r="G1547" s="33" t="s">
        <v>2449</v>
      </c>
      <c r="H1547" s="33" t="s">
        <v>43</v>
      </c>
    </row>
    <row r="1548" spans="1:8" x14ac:dyDescent="0.25">
      <c r="A1548" s="18" t="s">
        <v>1150</v>
      </c>
      <c r="B1548" s="18" t="s">
        <v>1151</v>
      </c>
      <c r="C1548" s="18" t="s">
        <v>2095</v>
      </c>
      <c r="D1548" s="18" t="s">
        <v>2096</v>
      </c>
      <c r="E1548" s="31" t="str">
        <f t="shared" si="24"/>
        <v>20537</v>
      </c>
      <c r="F1548" s="32">
        <v>2021</v>
      </c>
      <c r="G1548" s="33" t="s">
        <v>2449</v>
      </c>
      <c r="H1548" s="33" t="s">
        <v>43</v>
      </c>
    </row>
    <row r="1549" spans="1:8" x14ac:dyDescent="0.25">
      <c r="A1549" s="18" t="s">
        <v>1150</v>
      </c>
      <c r="B1549" s="18" t="s">
        <v>1151</v>
      </c>
      <c r="C1549" s="18" t="s">
        <v>2097</v>
      </c>
      <c r="D1549" s="18" t="s">
        <v>2098</v>
      </c>
      <c r="E1549" s="31" t="str">
        <f t="shared" si="24"/>
        <v>20538</v>
      </c>
      <c r="F1549" s="32">
        <v>2021</v>
      </c>
      <c r="G1549" s="33" t="s">
        <v>2449</v>
      </c>
      <c r="H1549" s="33" t="s">
        <v>43</v>
      </c>
    </row>
    <row r="1550" spans="1:8" x14ac:dyDescent="0.25">
      <c r="A1550" s="18" t="s">
        <v>1150</v>
      </c>
      <c r="B1550" s="18" t="s">
        <v>1151</v>
      </c>
      <c r="C1550" s="18" t="s">
        <v>2099</v>
      </c>
      <c r="D1550" s="18" t="s">
        <v>2100</v>
      </c>
      <c r="E1550" s="31" t="str">
        <f t="shared" si="24"/>
        <v>20539</v>
      </c>
      <c r="F1550" s="32">
        <v>2021</v>
      </c>
      <c r="G1550" s="33" t="s">
        <v>2449</v>
      </c>
      <c r="H1550" s="33" t="s">
        <v>43</v>
      </c>
    </row>
    <row r="1551" spans="1:8" x14ac:dyDescent="0.25">
      <c r="A1551" s="18" t="s">
        <v>1150</v>
      </c>
      <c r="B1551" s="18" t="s">
        <v>1151</v>
      </c>
      <c r="C1551" s="18" t="s">
        <v>2101</v>
      </c>
      <c r="D1551" s="18" t="s">
        <v>2102</v>
      </c>
      <c r="E1551" s="31" t="str">
        <f t="shared" si="24"/>
        <v>20540</v>
      </c>
      <c r="F1551" s="32">
        <v>2021</v>
      </c>
      <c r="G1551" s="33" t="s">
        <v>2449</v>
      </c>
      <c r="H1551" s="33" t="s">
        <v>43</v>
      </c>
    </row>
    <row r="1552" spans="1:8" x14ac:dyDescent="0.25">
      <c r="A1552" s="18" t="s">
        <v>1150</v>
      </c>
      <c r="B1552" s="18" t="s">
        <v>1151</v>
      </c>
      <c r="C1552" s="18" t="s">
        <v>2103</v>
      </c>
      <c r="D1552" s="18" t="s">
        <v>2104</v>
      </c>
      <c r="E1552" s="31" t="str">
        <f t="shared" si="24"/>
        <v>20541</v>
      </c>
      <c r="F1552" s="32">
        <v>2021</v>
      </c>
      <c r="G1552" s="33" t="s">
        <v>2449</v>
      </c>
      <c r="H1552" s="33" t="s">
        <v>43</v>
      </c>
    </row>
    <row r="1553" spans="1:8" x14ac:dyDescent="0.25">
      <c r="A1553" s="18" t="s">
        <v>1150</v>
      </c>
      <c r="B1553" s="18" t="s">
        <v>1151</v>
      </c>
      <c r="C1553" s="18" t="s">
        <v>2105</v>
      </c>
      <c r="D1553" s="18" t="s">
        <v>2106</v>
      </c>
      <c r="E1553" s="31" t="str">
        <f t="shared" si="24"/>
        <v>20542</v>
      </c>
      <c r="F1553" s="32">
        <v>2021</v>
      </c>
      <c r="G1553" s="33" t="s">
        <v>2449</v>
      </c>
      <c r="H1553" s="33" t="s">
        <v>43</v>
      </c>
    </row>
    <row r="1554" spans="1:8" x14ac:dyDescent="0.25">
      <c r="A1554" s="18" t="s">
        <v>1150</v>
      </c>
      <c r="B1554" s="18" t="s">
        <v>1151</v>
      </c>
      <c r="C1554" s="18" t="s">
        <v>2107</v>
      </c>
      <c r="D1554" s="18" t="s">
        <v>2108</v>
      </c>
      <c r="E1554" s="31" t="str">
        <f t="shared" si="24"/>
        <v>20543</v>
      </c>
      <c r="F1554" s="32">
        <v>2021</v>
      </c>
      <c r="G1554" s="33" t="s">
        <v>2449</v>
      </c>
      <c r="H1554" s="33" t="s">
        <v>43</v>
      </c>
    </row>
    <row r="1555" spans="1:8" x14ac:dyDescent="0.25">
      <c r="A1555" s="18" t="s">
        <v>1150</v>
      </c>
      <c r="B1555" s="18" t="s">
        <v>1151</v>
      </c>
      <c r="C1555" s="18" t="s">
        <v>2109</v>
      </c>
      <c r="D1555" s="18" t="s">
        <v>2110</v>
      </c>
      <c r="E1555" s="31" t="str">
        <f t="shared" si="24"/>
        <v>20544</v>
      </c>
      <c r="F1555" s="32">
        <v>2021</v>
      </c>
      <c r="G1555" s="33" t="s">
        <v>2449</v>
      </c>
      <c r="H1555" s="33" t="s">
        <v>43</v>
      </c>
    </row>
    <row r="1556" spans="1:8" x14ac:dyDescent="0.25">
      <c r="A1556" s="18" t="s">
        <v>1150</v>
      </c>
      <c r="B1556" s="18" t="s">
        <v>1151</v>
      </c>
      <c r="C1556" s="18" t="s">
        <v>2111</v>
      </c>
      <c r="D1556" s="18" t="s">
        <v>2112</v>
      </c>
      <c r="E1556" s="31" t="str">
        <f t="shared" si="24"/>
        <v>20545</v>
      </c>
      <c r="F1556" s="32">
        <v>2021</v>
      </c>
      <c r="G1556" s="33" t="s">
        <v>2449</v>
      </c>
      <c r="H1556" s="33" t="s">
        <v>43</v>
      </c>
    </row>
    <row r="1557" spans="1:8" x14ac:dyDescent="0.25">
      <c r="A1557" s="18" t="s">
        <v>1150</v>
      </c>
      <c r="B1557" s="18" t="s">
        <v>1151</v>
      </c>
      <c r="C1557" s="18" t="s">
        <v>2113</v>
      </c>
      <c r="D1557" s="18" t="s">
        <v>2114</v>
      </c>
      <c r="E1557" s="31" t="str">
        <f t="shared" si="24"/>
        <v>20546</v>
      </c>
      <c r="F1557" s="32">
        <v>2021</v>
      </c>
      <c r="G1557" s="33" t="s">
        <v>2449</v>
      </c>
      <c r="H1557" s="33" t="s">
        <v>43</v>
      </c>
    </row>
    <row r="1558" spans="1:8" x14ac:dyDescent="0.25">
      <c r="A1558" s="18" t="s">
        <v>1150</v>
      </c>
      <c r="B1558" s="18" t="s">
        <v>1151</v>
      </c>
      <c r="C1558" s="18" t="s">
        <v>2115</v>
      </c>
      <c r="D1558" s="18" t="s">
        <v>2116</v>
      </c>
      <c r="E1558" s="31" t="str">
        <f t="shared" si="24"/>
        <v>20547</v>
      </c>
      <c r="F1558" s="32">
        <v>2021</v>
      </c>
      <c r="G1558" s="33" t="s">
        <v>2449</v>
      </c>
      <c r="H1558" s="33" t="s">
        <v>43</v>
      </c>
    </row>
    <row r="1559" spans="1:8" x14ac:dyDescent="0.25">
      <c r="A1559" s="18" t="s">
        <v>1150</v>
      </c>
      <c r="B1559" s="18" t="s">
        <v>1151</v>
      </c>
      <c r="C1559" s="18" t="s">
        <v>2117</v>
      </c>
      <c r="D1559" s="18" t="s">
        <v>2118</v>
      </c>
      <c r="E1559" s="31" t="str">
        <f t="shared" si="24"/>
        <v>20548</v>
      </c>
      <c r="F1559" s="32">
        <v>2021</v>
      </c>
      <c r="G1559" s="33" t="s">
        <v>2449</v>
      </c>
      <c r="H1559" s="33" t="s">
        <v>43</v>
      </c>
    </row>
    <row r="1560" spans="1:8" x14ac:dyDescent="0.25">
      <c r="A1560" s="18" t="s">
        <v>1150</v>
      </c>
      <c r="B1560" s="18" t="s">
        <v>1151</v>
      </c>
      <c r="C1560" s="18" t="s">
        <v>2119</v>
      </c>
      <c r="D1560" s="18" t="s">
        <v>2120</v>
      </c>
      <c r="E1560" s="31" t="str">
        <f t="shared" si="24"/>
        <v>20549</v>
      </c>
      <c r="F1560" s="32">
        <v>2021</v>
      </c>
      <c r="G1560" s="33" t="s">
        <v>2449</v>
      </c>
      <c r="H1560" s="33" t="s">
        <v>43</v>
      </c>
    </row>
    <row r="1561" spans="1:8" x14ac:dyDescent="0.25">
      <c r="A1561" s="18" t="s">
        <v>1150</v>
      </c>
      <c r="B1561" s="18" t="s">
        <v>1151</v>
      </c>
      <c r="C1561" s="18" t="s">
        <v>2121</v>
      </c>
      <c r="D1561" s="18" t="s">
        <v>2122</v>
      </c>
      <c r="E1561" s="31" t="str">
        <f t="shared" si="24"/>
        <v>20550</v>
      </c>
      <c r="F1561" s="32">
        <v>2021</v>
      </c>
      <c r="G1561" s="33" t="s">
        <v>2449</v>
      </c>
      <c r="H1561" s="33" t="s">
        <v>43</v>
      </c>
    </row>
    <row r="1562" spans="1:8" x14ac:dyDescent="0.25">
      <c r="A1562" s="18" t="s">
        <v>1150</v>
      </c>
      <c r="B1562" s="18" t="s">
        <v>1151</v>
      </c>
      <c r="C1562" s="18" t="s">
        <v>2123</v>
      </c>
      <c r="D1562" s="18" t="s">
        <v>2124</v>
      </c>
      <c r="E1562" s="31" t="str">
        <f t="shared" si="24"/>
        <v>20551</v>
      </c>
      <c r="F1562" s="32">
        <v>2021</v>
      </c>
      <c r="G1562" s="33" t="s">
        <v>2449</v>
      </c>
      <c r="H1562" s="33" t="s">
        <v>43</v>
      </c>
    </row>
    <row r="1563" spans="1:8" x14ac:dyDescent="0.25">
      <c r="A1563" s="18" t="s">
        <v>1150</v>
      </c>
      <c r="B1563" s="18" t="s">
        <v>1151</v>
      </c>
      <c r="C1563" s="18" t="s">
        <v>2125</v>
      </c>
      <c r="D1563" s="18" t="s">
        <v>2126</v>
      </c>
      <c r="E1563" s="31" t="str">
        <f t="shared" si="24"/>
        <v>20552</v>
      </c>
      <c r="F1563" s="32">
        <v>2021</v>
      </c>
      <c r="G1563" s="33" t="s">
        <v>2449</v>
      </c>
      <c r="H1563" s="33" t="s">
        <v>43</v>
      </c>
    </row>
    <row r="1564" spans="1:8" x14ac:dyDescent="0.25">
      <c r="A1564" s="18" t="s">
        <v>1150</v>
      </c>
      <c r="B1564" s="18" t="s">
        <v>1151</v>
      </c>
      <c r="C1564" s="18" t="s">
        <v>2127</v>
      </c>
      <c r="D1564" s="18" t="s">
        <v>2128</v>
      </c>
      <c r="E1564" s="31" t="str">
        <f t="shared" si="24"/>
        <v>20553</v>
      </c>
      <c r="F1564" s="32">
        <v>2021</v>
      </c>
      <c r="G1564" s="33" t="s">
        <v>2449</v>
      </c>
      <c r="H1564" s="33" t="s">
        <v>43</v>
      </c>
    </row>
    <row r="1565" spans="1:8" x14ac:dyDescent="0.25">
      <c r="A1565" s="18" t="s">
        <v>1150</v>
      </c>
      <c r="B1565" s="18" t="s">
        <v>1151</v>
      </c>
      <c r="C1565" s="18" t="s">
        <v>2129</v>
      </c>
      <c r="D1565" s="18" t="s">
        <v>2130</v>
      </c>
      <c r="E1565" s="31" t="str">
        <f t="shared" si="24"/>
        <v>20554</v>
      </c>
      <c r="F1565" s="32">
        <v>2021</v>
      </c>
      <c r="G1565" s="33" t="s">
        <v>2449</v>
      </c>
      <c r="H1565" s="33" t="s">
        <v>43</v>
      </c>
    </row>
    <row r="1566" spans="1:8" x14ac:dyDescent="0.25">
      <c r="A1566" s="18" t="s">
        <v>1150</v>
      </c>
      <c r="B1566" s="18" t="s">
        <v>1151</v>
      </c>
      <c r="C1566" s="18" t="s">
        <v>2131</v>
      </c>
      <c r="D1566" s="18" t="s">
        <v>2132</v>
      </c>
      <c r="E1566" s="31" t="str">
        <f t="shared" si="24"/>
        <v>20555</v>
      </c>
      <c r="F1566" s="32">
        <v>2021</v>
      </c>
      <c r="G1566" s="33" t="s">
        <v>2449</v>
      </c>
      <c r="H1566" s="33" t="s">
        <v>43</v>
      </c>
    </row>
    <row r="1567" spans="1:8" x14ac:dyDescent="0.25">
      <c r="A1567" s="18" t="s">
        <v>1150</v>
      </c>
      <c r="B1567" s="18" t="s">
        <v>1151</v>
      </c>
      <c r="C1567" s="18" t="s">
        <v>2133</v>
      </c>
      <c r="D1567" s="18" t="s">
        <v>2134</v>
      </c>
      <c r="E1567" s="31" t="str">
        <f t="shared" si="24"/>
        <v>20556</v>
      </c>
      <c r="F1567" s="32">
        <v>2021</v>
      </c>
      <c r="G1567" s="33" t="s">
        <v>2449</v>
      </c>
      <c r="H1567" s="33" t="s">
        <v>43</v>
      </c>
    </row>
    <row r="1568" spans="1:8" x14ac:dyDescent="0.25">
      <c r="A1568" s="18" t="s">
        <v>1150</v>
      </c>
      <c r="B1568" s="18" t="s">
        <v>1151</v>
      </c>
      <c r="C1568" s="18" t="s">
        <v>2135</v>
      </c>
      <c r="D1568" s="18" t="s">
        <v>2136</v>
      </c>
      <c r="E1568" s="31" t="str">
        <f t="shared" si="24"/>
        <v>20557</v>
      </c>
      <c r="F1568" s="32">
        <v>2021</v>
      </c>
      <c r="G1568" s="33" t="s">
        <v>2449</v>
      </c>
      <c r="H1568" s="33" t="s">
        <v>43</v>
      </c>
    </row>
    <row r="1569" spans="1:8" x14ac:dyDescent="0.25">
      <c r="A1569" s="18" t="s">
        <v>1150</v>
      </c>
      <c r="B1569" s="18" t="s">
        <v>1151</v>
      </c>
      <c r="C1569" s="18" t="s">
        <v>2137</v>
      </c>
      <c r="D1569" s="18" t="s">
        <v>2138</v>
      </c>
      <c r="E1569" s="31" t="str">
        <f t="shared" si="24"/>
        <v>20558</v>
      </c>
      <c r="F1569" s="32">
        <v>2021</v>
      </c>
      <c r="G1569" s="33" t="s">
        <v>2449</v>
      </c>
      <c r="H1569" s="33" t="s">
        <v>43</v>
      </c>
    </row>
    <row r="1570" spans="1:8" x14ac:dyDescent="0.25">
      <c r="A1570" s="18" t="s">
        <v>1150</v>
      </c>
      <c r="B1570" s="18" t="s">
        <v>1151</v>
      </c>
      <c r="C1570" s="18" t="s">
        <v>2139</v>
      </c>
      <c r="D1570" s="18" t="s">
        <v>2140</v>
      </c>
      <c r="E1570" s="31" t="str">
        <f t="shared" si="24"/>
        <v>20559</v>
      </c>
      <c r="F1570" s="32">
        <v>2021</v>
      </c>
      <c r="G1570" s="33" t="s">
        <v>2449</v>
      </c>
      <c r="H1570" s="33" t="s">
        <v>43</v>
      </c>
    </row>
    <row r="1571" spans="1:8" x14ac:dyDescent="0.25">
      <c r="A1571" s="18" t="s">
        <v>1150</v>
      </c>
      <c r="B1571" s="18" t="s">
        <v>1151</v>
      </c>
      <c r="C1571" s="18" t="s">
        <v>2141</v>
      </c>
      <c r="D1571" s="18" t="s">
        <v>2142</v>
      </c>
      <c r="E1571" s="31" t="str">
        <f t="shared" si="24"/>
        <v>20560</v>
      </c>
      <c r="F1571" s="32">
        <v>2021</v>
      </c>
      <c r="G1571" s="33" t="s">
        <v>2449</v>
      </c>
      <c r="H1571" s="33" t="s">
        <v>43</v>
      </c>
    </row>
    <row r="1572" spans="1:8" x14ac:dyDescent="0.25">
      <c r="A1572" s="18" t="s">
        <v>1150</v>
      </c>
      <c r="B1572" s="18" t="s">
        <v>1151</v>
      </c>
      <c r="C1572" s="18" t="s">
        <v>2143</v>
      </c>
      <c r="D1572" s="18" t="s">
        <v>2144</v>
      </c>
      <c r="E1572" s="31" t="str">
        <f t="shared" si="24"/>
        <v>20561</v>
      </c>
      <c r="F1572" s="32">
        <v>2021</v>
      </c>
      <c r="G1572" s="33" t="s">
        <v>2449</v>
      </c>
      <c r="H1572" s="33" t="s">
        <v>43</v>
      </c>
    </row>
    <row r="1573" spans="1:8" x14ac:dyDescent="0.25">
      <c r="A1573" s="18" t="s">
        <v>1150</v>
      </c>
      <c r="B1573" s="18" t="s">
        <v>1151</v>
      </c>
      <c r="C1573" s="18" t="s">
        <v>2145</v>
      </c>
      <c r="D1573" s="18" t="s">
        <v>2146</v>
      </c>
      <c r="E1573" s="31" t="str">
        <f t="shared" si="24"/>
        <v>20562</v>
      </c>
      <c r="F1573" s="32">
        <v>2021</v>
      </c>
      <c r="G1573" s="33" t="s">
        <v>2449</v>
      </c>
      <c r="H1573" s="33" t="s">
        <v>43</v>
      </c>
    </row>
    <row r="1574" spans="1:8" x14ac:dyDescent="0.25">
      <c r="A1574" s="18" t="s">
        <v>1150</v>
      </c>
      <c r="B1574" s="18" t="s">
        <v>1151</v>
      </c>
      <c r="C1574" s="18" t="s">
        <v>2147</v>
      </c>
      <c r="D1574" s="18" t="s">
        <v>2148</v>
      </c>
      <c r="E1574" s="31" t="str">
        <f t="shared" si="24"/>
        <v>20563</v>
      </c>
      <c r="F1574" s="32">
        <v>2021</v>
      </c>
      <c r="G1574" s="33" t="s">
        <v>2449</v>
      </c>
      <c r="H1574" s="33" t="s">
        <v>43</v>
      </c>
    </row>
    <row r="1575" spans="1:8" x14ac:dyDescent="0.25">
      <c r="A1575" s="18" t="s">
        <v>1150</v>
      </c>
      <c r="B1575" s="18" t="s">
        <v>1151</v>
      </c>
      <c r="C1575" s="18" t="s">
        <v>2149</v>
      </c>
      <c r="D1575" s="18" t="s">
        <v>2150</v>
      </c>
      <c r="E1575" s="31" t="str">
        <f t="shared" si="24"/>
        <v>20564</v>
      </c>
      <c r="F1575" s="32">
        <v>2021</v>
      </c>
      <c r="G1575" s="33" t="s">
        <v>2449</v>
      </c>
      <c r="H1575" s="33" t="s">
        <v>43</v>
      </c>
    </row>
    <row r="1576" spans="1:8" x14ac:dyDescent="0.25">
      <c r="A1576" s="18" t="s">
        <v>1150</v>
      </c>
      <c r="B1576" s="18" t="s">
        <v>1151</v>
      </c>
      <c r="C1576" s="18" t="s">
        <v>2151</v>
      </c>
      <c r="D1576" s="18" t="s">
        <v>2152</v>
      </c>
      <c r="E1576" s="31" t="str">
        <f t="shared" si="24"/>
        <v>20565</v>
      </c>
      <c r="F1576" s="32">
        <v>2021</v>
      </c>
      <c r="G1576" s="33" t="s">
        <v>2449</v>
      </c>
      <c r="H1576" s="33" t="s">
        <v>43</v>
      </c>
    </row>
    <row r="1577" spans="1:8" x14ac:dyDescent="0.25">
      <c r="A1577" s="18" t="s">
        <v>1150</v>
      </c>
      <c r="B1577" s="18" t="s">
        <v>1151</v>
      </c>
      <c r="C1577" s="18" t="s">
        <v>2153</v>
      </c>
      <c r="D1577" s="18" t="s">
        <v>2154</v>
      </c>
      <c r="E1577" s="31" t="str">
        <f t="shared" si="24"/>
        <v>20566</v>
      </c>
      <c r="F1577" s="32">
        <v>2021</v>
      </c>
      <c r="G1577" s="33" t="s">
        <v>2449</v>
      </c>
      <c r="H1577" s="33" t="s">
        <v>43</v>
      </c>
    </row>
    <row r="1578" spans="1:8" x14ac:dyDescent="0.25">
      <c r="A1578" s="18" t="s">
        <v>1150</v>
      </c>
      <c r="B1578" s="18" t="s">
        <v>1151</v>
      </c>
      <c r="C1578" s="18" t="s">
        <v>2155</v>
      </c>
      <c r="D1578" s="18" t="s">
        <v>2156</v>
      </c>
      <c r="E1578" s="31" t="str">
        <f t="shared" si="24"/>
        <v>20567</v>
      </c>
      <c r="F1578" s="32">
        <v>2021</v>
      </c>
      <c r="G1578" s="33" t="s">
        <v>2449</v>
      </c>
      <c r="H1578" s="33" t="s">
        <v>43</v>
      </c>
    </row>
    <row r="1579" spans="1:8" x14ac:dyDescent="0.25">
      <c r="A1579" s="18" t="s">
        <v>1150</v>
      </c>
      <c r="B1579" s="18" t="s">
        <v>1151</v>
      </c>
      <c r="C1579" s="18" t="s">
        <v>2157</v>
      </c>
      <c r="D1579" s="18" t="s">
        <v>2158</v>
      </c>
      <c r="E1579" s="31" t="str">
        <f t="shared" si="24"/>
        <v>20568</v>
      </c>
      <c r="F1579" s="32">
        <v>2021</v>
      </c>
      <c r="G1579" s="33" t="s">
        <v>2449</v>
      </c>
      <c r="H1579" s="33" t="s">
        <v>43</v>
      </c>
    </row>
    <row r="1580" spans="1:8" x14ac:dyDescent="0.25">
      <c r="A1580" s="18" t="s">
        <v>1150</v>
      </c>
      <c r="B1580" s="18" t="s">
        <v>1151</v>
      </c>
      <c r="C1580" s="18" t="s">
        <v>2159</v>
      </c>
      <c r="D1580" s="18" t="s">
        <v>2160</v>
      </c>
      <c r="E1580" s="31" t="str">
        <f t="shared" si="24"/>
        <v>20569</v>
      </c>
      <c r="F1580" s="32">
        <v>2021</v>
      </c>
      <c r="G1580" s="33" t="s">
        <v>2449</v>
      </c>
      <c r="H1580" s="33" t="s">
        <v>43</v>
      </c>
    </row>
    <row r="1581" spans="1:8" x14ac:dyDescent="0.25">
      <c r="A1581" s="18" t="s">
        <v>1150</v>
      </c>
      <c r="B1581" s="18" t="s">
        <v>1151</v>
      </c>
      <c r="C1581" s="18" t="s">
        <v>2161</v>
      </c>
      <c r="D1581" s="18" t="s">
        <v>2162</v>
      </c>
      <c r="E1581" s="31" t="str">
        <f t="shared" si="24"/>
        <v>20570</v>
      </c>
      <c r="F1581" s="32">
        <v>2021</v>
      </c>
      <c r="G1581" s="33" t="s">
        <v>2449</v>
      </c>
      <c r="H1581" s="33" t="s">
        <v>43</v>
      </c>
    </row>
    <row r="1582" spans="1:8" x14ac:dyDescent="0.25">
      <c r="A1582" s="18" t="s">
        <v>2163</v>
      </c>
      <c r="B1582" s="18" t="s">
        <v>2164</v>
      </c>
      <c r="C1582" s="18" t="s">
        <v>2165</v>
      </c>
      <c r="D1582" s="18" t="s">
        <v>41</v>
      </c>
      <c r="E1582" s="31" t="str">
        <f t="shared" si="24"/>
        <v>21001</v>
      </c>
      <c r="F1582" s="32">
        <v>2021</v>
      </c>
      <c r="G1582" s="33" t="s">
        <v>2449</v>
      </c>
      <c r="H1582" s="33" t="s">
        <v>43</v>
      </c>
    </row>
    <row r="1583" spans="1:8" x14ac:dyDescent="0.25">
      <c r="A1583" s="18" t="s">
        <v>2163</v>
      </c>
      <c r="B1583" s="18" t="s">
        <v>2164</v>
      </c>
      <c r="C1583" s="18" t="s">
        <v>2166</v>
      </c>
      <c r="D1583" s="18" t="s">
        <v>45</v>
      </c>
      <c r="E1583" s="31" t="str">
        <f t="shared" si="24"/>
        <v>21002</v>
      </c>
      <c r="F1583" s="32">
        <v>2021</v>
      </c>
      <c r="G1583" s="33" t="s">
        <v>2449</v>
      </c>
      <c r="H1583" s="33" t="s">
        <v>43</v>
      </c>
    </row>
    <row r="1584" spans="1:8" x14ac:dyDescent="0.25">
      <c r="A1584" s="18" t="s">
        <v>2163</v>
      </c>
      <c r="B1584" s="18" t="s">
        <v>2164</v>
      </c>
      <c r="C1584" s="18" t="s">
        <v>620</v>
      </c>
      <c r="D1584" s="18" t="s">
        <v>47</v>
      </c>
      <c r="E1584" s="31" t="str">
        <f t="shared" si="24"/>
        <v>21003</v>
      </c>
      <c r="F1584" s="32">
        <v>2021</v>
      </c>
      <c r="G1584" s="33" t="s">
        <v>2449</v>
      </c>
      <c r="H1584" s="33" t="s">
        <v>43</v>
      </c>
    </row>
    <row r="1585" spans="1:8" x14ac:dyDescent="0.25">
      <c r="A1585" s="18" t="s">
        <v>2163</v>
      </c>
      <c r="B1585" s="18" t="s">
        <v>2164</v>
      </c>
      <c r="C1585" s="18" t="s">
        <v>2167</v>
      </c>
      <c r="D1585" s="18" t="s">
        <v>49</v>
      </c>
      <c r="E1585" s="31" t="str">
        <f t="shared" si="24"/>
        <v>21004</v>
      </c>
      <c r="F1585" s="32">
        <v>2021</v>
      </c>
      <c r="G1585" s="33" t="s">
        <v>2449</v>
      </c>
      <c r="H1585" s="33" t="s">
        <v>43</v>
      </c>
    </row>
    <row r="1586" spans="1:8" x14ac:dyDescent="0.25">
      <c r="A1586" s="18" t="s">
        <v>2163</v>
      </c>
      <c r="B1586" s="18" t="s">
        <v>2164</v>
      </c>
      <c r="C1586" s="18" t="s">
        <v>2168</v>
      </c>
      <c r="D1586" s="18" t="s">
        <v>51</v>
      </c>
      <c r="E1586" s="31" t="str">
        <f t="shared" si="24"/>
        <v>21005</v>
      </c>
      <c r="F1586" s="32">
        <v>2021</v>
      </c>
      <c r="G1586" s="33" t="s">
        <v>2449</v>
      </c>
      <c r="H1586" s="33" t="s">
        <v>43</v>
      </c>
    </row>
    <row r="1587" spans="1:8" x14ac:dyDescent="0.25">
      <c r="A1587" s="18" t="s">
        <v>2163</v>
      </c>
      <c r="B1587" s="18" t="s">
        <v>2164</v>
      </c>
      <c r="C1587" s="18" t="s">
        <v>1088</v>
      </c>
      <c r="D1587" s="18" t="s">
        <v>53</v>
      </c>
      <c r="E1587" s="31" t="str">
        <f t="shared" si="24"/>
        <v>21006</v>
      </c>
      <c r="F1587" s="32">
        <v>2021</v>
      </c>
      <c r="G1587" s="33" t="s">
        <v>2449</v>
      </c>
      <c r="H1587" s="33" t="s">
        <v>43</v>
      </c>
    </row>
    <row r="1588" spans="1:8" x14ac:dyDescent="0.25">
      <c r="A1588" s="18" t="s">
        <v>2163</v>
      </c>
      <c r="B1588" s="18" t="s">
        <v>2164</v>
      </c>
      <c r="C1588" s="18" t="s">
        <v>2169</v>
      </c>
      <c r="D1588" s="18" t="s">
        <v>55</v>
      </c>
      <c r="E1588" s="31" t="str">
        <f t="shared" si="24"/>
        <v>21007</v>
      </c>
      <c r="F1588" s="32">
        <v>2021</v>
      </c>
      <c r="G1588" s="33" t="s">
        <v>2449</v>
      </c>
      <c r="H1588" s="33" t="s">
        <v>43</v>
      </c>
    </row>
    <row r="1589" spans="1:8" x14ac:dyDescent="0.25">
      <c r="A1589" s="18" t="s">
        <v>2163</v>
      </c>
      <c r="B1589" s="18" t="s">
        <v>2164</v>
      </c>
      <c r="C1589" s="18" t="s">
        <v>2170</v>
      </c>
      <c r="D1589" s="18" t="s">
        <v>57</v>
      </c>
      <c r="E1589" s="31" t="str">
        <f t="shared" si="24"/>
        <v>21008</v>
      </c>
      <c r="F1589" s="32">
        <v>2021</v>
      </c>
      <c r="G1589" s="33" t="s">
        <v>2449</v>
      </c>
      <c r="H1589" s="33" t="s">
        <v>43</v>
      </c>
    </row>
    <row r="1590" spans="1:8" x14ac:dyDescent="0.25">
      <c r="A1590" s="18" t="s">
        <v>2163</v>
      </c>
      <c r="B1590" s="18" t="s">
        <v>2164</v>
      </c>
      <c r="C1590" s="18" t="s">
        <v>2171</v>
      </c>
      <c r="D1590" s="18" t="s">
        <v>59</v>
      </c>
      <c r="E1590" s="31" t="str">
        <f t="shared" si="24"/>
        <v>21009</v>
      </c>
      <c r="F1590" s="32">
        <v>2021</v>
      </c>
      <c r="G1590" s="33" t="s">
        <v>2449</v>
      </c>
      <c r="H1590" s="33" t="s">
        <v>43</v>
      </c>
    </row>
    <row r="1591" spans="1:8" x14ac:dyDescent="0.25">
      <c r="A1591" s="18" t="s">
        <v>2163</v>
      </c>
      <c r="B1591" s="18" t="s">
        <v>2164</v>
      </c>
      <c r="C1591" s="18" t="s">
        <v>2172</v>
      </c>
      <c r="D1591" s="18" t="s">
        <v>61</v>
      </c>
      <c r="E1591" s="31" t="str">
        <f t="shared" si="24"/>
        <v>21010</v>
      </c>
      <c r="F1591" s="32">
        <v>2021</v>
      </c>
      <c r="G1591" s="33" t="s">
        <v>2449</v>
      </c>
      <c r="H1591" s="33" t="s">
        <v>43</v>
      </c>
    </row>
    <row r="1592" spans="1:8" x14ac:dyDescent="0.25">
      <c r="A1592" s="18" t="s">
        <v>2163</v>
      </c>
      <c r="B1592" s="18" t="s">
        <v>2164</v>
      </c>
      <c r="C1592" s="18" t="s">
        <v>2173</v>
      </c>
      <c r="D1592" s="18" t="s">
        <v>63</v>
      </c>
      <c r="E1592" s="31" t="str">
        <f t="shared" si="24"/>
        <v>21011</v>
      </c>
      <c r="F1592" s="32">
        <v>2021</v>
      </c>
      <c r="G1592" s="33" t="s">
        <v>2449</v>
      </c>
      <c r="H1592" s="33" t="s">
        <v>43</v>
      </c>
    </row>
    <row r="1593" spans="1:8" x14ac:dyDescent="0.25">
      <c r="A1593" s="18" t="s">
        <v>2163</v>
      </c>
      <c r="B1593" s="18" t="s">
        <v>2164</v>
      </c>
      <c r="C1593" s="18" t="s">
        <v>2174</v>
      </c>
      <c r="D1593" s="18" t="s">
        <v>92</v>
      </c>
      <c r="E1593" s="31" t="str">
        <f t="shared" si="24"/>
        <v>21012</v>
      </c>
      <c r="F1593" s="32">
        <v>2021</v>
      </c>
      <c r="G1593" s="33" t="s">
        <v>2449</v>
      </c>
      <c r="H1593" s="33" t="s">
        <v>43</v>
      </c>
    </row>
    <row r="1594" spans="1:8" x14ac:dyDescent="0.25">
      <c r="A1594" s="18" t="s">
        <v>2163</v>
      </c>
      <c r="B1594" s="18" t="s">
        <v>2164</v>
      </c>
      <c r="C1594" s="18" t="s">
        <v>2175</v>
      </c>
      <c r="D1594" s="18" t="s">
        <v>94</v>
      </c>
      <c r="E1594" s="31" t="str">
        <f t="shared" si="24"/>
        <v>21013</v>
      </c>
      <c r="F1594" s="32">
        <v>2021</v>
      </c>
      <c r="G1594" s="33" t="s">
        <v>2449</v>
      </c>
      <c r="H1594" s="33" t="s">
        <v>43</v>
      </c>
    </row>
    <row r="1595" spans="1:8" x14ac:dyDescent="0.25">
      <c r="A1595" s="18" t="s">
        <v>2163</v>
      </c>
      <c r="B1595" s="18" t="s">
        <v>2164</v>
      </c>
      <c r="C1595" s="18" t="s">
        <v>2176</v>
      </c>
      <c r="D1595" s="18" t="s">
        <v>111</v>
      </c>
      <c r="E1595" s="31" t="str">
        <f t="shared" si="24"/>
        <v>21014</v>
      </c>
      <c r="F1595" s="32">
        <v>2021</v>
      </c>
      <c r="G1595" s="33" t="s">
        <v>2449</v>
      </c>
      <c r="H1595" s="33" t="s">
        <v>43</v>
      </c>
    </row>
    <row r="1596" spans="1:8" x14ac:dyDescent="0.25">
      <c r="A1596" s="18" t="s">
        <v>2163</v>
      </c>
      <c r="B1596" s="18" t="s">
        <v>2164</v>
      </c>
      <c r="C1596" s="18" t="s">
        <v>2177</v>
      </c>
      <c r="D1596" s="18" t="s">
        <v>113</v>
      </c>
      <c r="E1596" s="31" t="str">
        <f t="shared" si="24"/>
        <v>21015</v>
      </c>
      <c r="F1596" s="32">
        <v>2021</v>
      </c>
      <c r="G1596" s="33" t="s">
        <v>2449</v>
      </c>
      <c r="H1596" s="33" t="s">
        <v>43</v>
      </c>
    </row>
    <row r="1597" spans="1:8" x14ac:dyDescent="0.25">
      <c r="A1597" s="18" t="s">
        <v>2163</v>
      </c>
      <c r="B1597" s="18" t="s">
        <v>2164</v>
      </c>
      <c r="C1597" s="18" t="s">
        <v>2178</v>
      </c>
      <c r="D1597" s="18" t="s">
        <v>115</v>
      </c>
      <c r="E1597" s="31" t="str">
        <f t="shared" si="24"/>
        <v>21016</v>
      </c>
      <c r="F1597" s="32">
        <v>2021</v>
      </c>
      <c r="G1597" s="33" t="s">
        <v>2449</v>
      </c>
      <c r="H1597" s="33" t="s">
        <v>43</v>
      </c>
    </row>
    <row r="1598" spans="1:8" x14ac:dyDescent="0.25">
      <c r="A1598" s="18" t="s">
        <v>2163</v>
      </c>
      <c r="B1598" s="18" t="s">
        <v>2164</v>
      </c>
      <c r="C1598" s="18" t="s">
        <v>2179</v>
      </c>
      <c r="D1598" s="18" t="s">
        <v>117</v>
      </c>
      <c r="E1598" s="31" t="str">
        <f t="shared" si="24"/>
        <v>21017</v>
      </c>
      <c r="F1598" s="32">
        <v>2021</v>
      </c>
      <c r="G1598" s="33" t="s">
        <v>2449</v>
      </c>
      <c r="H1598" s="33" t="s">
        <v>43</v>
      </c>
    </row>
    <row r="1599" spans="1:8" x14ac:dyDescent="0.25">
      <c r="A1599" s="18" t="s">
        <v>2163</v>
      </c>
      <c r="B1599" s="18" t="s">
        <v>2164</v>
      </c>
      <c r="C1599" s="18" t="s">
        <v>2180</v>
      </c>
      <c r="D1599" s="18" t="s">
        <v>119</v>
      </c>
      <c r="E1599" s="31" t="str">
        <f t="shared" si="24"/>
        <v>21018</v>
      </c>
      <c r="F1599" s="32">
        <v>2021</v>
      </c>
      <c r="G1599" s="33" t="s">
        <v>2449</v>
      </c>
      <c r="H1599" s="33" t="s">
        <v>43</v>
      </c>
    </row>
    <row r="1600" spans="1:8" x14ac:dyDescent="0.25">
      <c r="A1600" s="18" t="s">
        <v>2163</v>
      </c>
      <c r="B1600" s="18" t="s">
        <v>2164</v>
      </c>
      <c r="C1600" s="18" t="s">
        <v>2181</v>
      </c>
      <c r="D1600" s="18" t="s">
        <v>121</v>
      </c>
      <c r="E1600" s="31" t="str">
        <f t="shared" si="24"/>
        <v>21019</v>
      </c>
      <c r="F1600" s="32">
        <v>2021</v>
      </c>
      <c r="G1600" s="33" t="s">
        <v>2449</v>
      </c>
      <c r="H1600" s="33" t="s">
        <v>43</v>
      </c>
    </row>
    <row r="1601" spans="1:8" x14ac:dyDescent="0.25">
      <c r="A1601" s="18" t="s">
        <v>2163</v>
      </c>
      <c r="B1601" s="18" t="s">
        <v>2164</v>
      </c>
      <c r="C1601" s="18" t="s">
        <v>2182</v>
      </c>
      <c r="D1601" s="18" t="s">
        <v>123</v>
      </c>
      <c r="E1601" s="31" t="str">
        <f t="shared" si="24"/>
        <v>21020</v>
      </c>
      <c r="F1601" s="32">
        <v>2021</v>
      </c>
      <c r="G1601" s="33" t="s">
        <v>2449</v>
      </c>
      <c r="H1601" s="33" t="s">
        <v>43</v>
      </c>
    </row>
    <row r="1602" spans="1:8" x14ac:dyDescent="0.25">
      <c r="A1602" s="18" t="s">
        <v>2163</v>
      </c>
      <c r="B1602" s="18" t="s">
        <v>2164</v>
      </c>
      <c r="C1602" s="18" t="s">
        <v>2183</v>
      </c>
      <c r="D1602" s="18" t="s">
        <v>125</v>
      </c>
      <c r="E1602" s="31" t="str">
        <f t="shared" si="24"/>
        <v>21021</v>
      </c>
      <c r="F1602" s="32">
        <v>2021</v>
      </c>
      <c r="G1602" s="33" t="s">
        <v>2449</v>
      </c>
      <c r="H1602" s="33" t="s">
        <v>43</v>
      </c>
    </row>
    <row r="1603" spans="1:8" x14ac:dyDescent="0.25">
      <c r="A1603" s="18" t="s">
        <v>2163</v>
      </c>
      <c r="B1603" s="18" t="s">
        <v>2164</v>
      </c>
      <c r="C1603" s="18" t="s">
        <v>2184</v>
      </c>
      <c r="D1603" s="18" t="s">
        <v>127</v>
      </c>
      <c r="E1603" s="31" t="str">
        <f t="shared" si="24"/>
        <v>21022</v>
      </c>
      <c r="F1603" s="32">
        <v>2021</v>
      </c>
      <c r="G1603" s="33" t="s">
        <v>2449</v>
      </c>
      <c r="H1603" s="33" t="s">
        <v>43</v>
      </c>
    </row>
    <row r="1604" spans="1:8" x14ac:dyDescent="0.25">
      <c r="A1604" s="18" t="s">
        <v>2163</v>
      </c>
      <c r="B1604" s="18" t="s">
        <v>2164</v>
      </c>
      <c r="C1604" s="18" t="s">
        <v>2185</v>
      </c>
      <c r="D1604" s="18" t="s">
        <v>129</v>
      </c>
      <c r="E1604" s="31" t="str">
        <f t="shared" si="24"/>
        <v>21023</v>
      </c>
      <c r="F1604" s="32">
        <v>2021</v>
      </c>
      <c r="G1604" s="33" t="s">
        <v>2449</v>
      </c>
      <c r="H1604" s="33" t="s">
        <v>43</v>
      </c>
    </row>
    <row r="1605" spans="1:8" x14ac:dyDescent="0.25">
      <c r="A1605" s="18" t="s">
        <v>2163</v>
      </c>
      <c r="B1605" s="18" t="s">
        <v>2164</v>
      </c>
      <c r="C1605" s="18" t="s">
        <v>2186</v>
      </c>
      <c r="D1605" s="18" t="s">
        <v>131</v>
      </c>
      <c r="E1605" s="31" t="str">
        <f t="shared" si="24"/>
        <v>21024</v>
      </c>
      <c r="F1605" s="32">
        <v>2021</v>
      </c>
      <c r="G1605" s="33" t="s">
        <v>2449</v>
      </c>
      <c r="H1605" s="33" t="s">
        <v>43</v>
      </c>
    </row>
    <row r="1606" spans="1:8" x14ac:dyDescent="0.25">
      <c r="A1606" s="18" t="s">
        <v>2163</v>
      </c>
      <c r="B1606" s="18" t="s">
        <v>2164</v>
      </c>
      <c r="C1606" s="18" t="s">
        <v>2187</v>
      </c>
      <c r="D1606" s="18" t="s">
        <v>133</v>
      </c>
      <c r="E1606" s="31" t="str">
        <f t="shared" si="24"/>
        <v>21025</v>
      </c>
      <c r="F1606" s="32">
        <v>2021</v>
      </c>
      <c r="G1606" s="33" t="s">
        <v>2449</v>
      </c>
      <c r="H1606" s="33" t="s">
        <v>43</v>
      </c>
    </row>
    <row r="1607" spans="1:8" x14ac:dyDescent="0.25">
      <c r="A1607" s="18" t="s">
        <v>2163</v>
      </c>
      <c r="B1607" s="18" t="s">
        <v>2164</v>
      </c>
      <c r="C1607" s="18" t="s">
        <v>2188</v>
      </c>
      <c r="D1607" s="18" t="s">
        <v>135</v>
      </c>
      <c r="E1607" s="31" t="str">
        <f t="shared" si="24"/>
        <v>21026</v>
      </c>
      <c r="F1607" s="32">
        <v>2021</v>
      </c>
      <c r="G1607" s="33" t="s">
        <v>2449</v>
      </c>
      <c r="H1607" s="33" t="s">
        <v>43</v>
      </c>
    </row>
    <row r="1608" spans="1:8" x14ac:dyDescent="0.25">
      <c r="A1608" s="18" t="s">
        <v>2163</v>
      </c>
      <c r="B1608" s="18" t="s">
        <v>2164</v>
      </c>
      <c r="C1608" s="18" t="s">
        <v>2189</v>
      </c>
      <c r="D1608" s="18" t="s">
        <v>137</v>
      </c>
      <c r="E1608" s="31" t="str">
        <f t="shared" si="24"/>
        <v>21027</v>
      </c>
      <c r="F1608" s="32">
        <v>2021</v>
      </c>
      <c r="G1608" s="33" t="s">
        <v>2449</v>
      </c>
      <c r="H1608" s="33" t="s">
        <v>43</v>
      </c>
    </row>
    <row r="1609" spans="1:8" x14ac:dyDescent="0.25">
      <c r="A1609" s="18" t="s">
        <v>2163</v>
      </c>
      <c r="B1609" s="18" t="s">
        <v>2164</v>
      </c>
      <c r="C1609" s="18" t="s">
        <v>2190</v>
      </c>
      <c r="D1609" s="18" t="s">
        <v>139</v>
      </c>
      <c r="E1609" s="31" t="str">
        <f t="shared" si="24"/>
        <v>21028</v>
      </c>
      <c r="F1609" s="32">
        <v>2021</v>
      </c>
      <c r="G1609" s="33" t="s">
        <v>2449</v>
      </c>
      <c r="H1609" s="33" t="s">
        <v>43</v>
      </c>
    </row>
    <row r="1610" spans="1:8" x14ac:dyDescent="0.25">
      <c r="A1610" s="18" t="s">
        <v>2163</v>
      </c>
      <c r="B1610" s="18" t="s">
        <v>2164</v>
      </c>
      <c r="C1610" s="18" t="s">
        <v>2191</v>
      </c>
      <c r="D1610" s="18" t="s">
        <v>141</v>
      </c>
      <c r="E1610" s="31" t="str">
        <f t="shared" ref="E1610:E1673" si="25">B1610&amp;D1610</f>
        <v>21029</v>
      </c>
      <c r="F1610" s="32">
        <v>2021</v>
      </c>
      <c r="G1610" s="33" t="s">
        <v>2449</v>
      </c>
      <c r="H1610" s="33" t="s">
        <v>43</v>
      </c>
    </row>
    <row r="1611" spans="1:8" x14ac:dyDescent="0.25">
      <c r="A1611" s="18" t="s">
        <v>2163</v>
      </c>
      <c r="B1611" s="18" t="s">
        <v>2164</v>
      </c>
      <c r="C1611" s="18" t="s">
        <v>2192</v>
      </c>
      <c r="D1611" s="18" t="s">
        <v>143</v>
      </c>
      <c r="E1611" s="31" t="str">
        <f t="shared" si="25"/>
        <v>21030</v>
      </c>
      <c r="F1611" s="32">
        <v>2021</v>
      </c>
      <c r="G1611" s="33" t="s">
        <v>2449</v>
      </c>
      <c r="H1611" s="33" t="s">
        <v>43</v>
      </c>
    </row>
    <row r="1612" spans="1:8" x14ac:dyDescent="0.25">
      <c r="A1612" s="18" t="s">
        <v>2163</v>
      </c>
      <c r="B1612" s="18" t="s">
        <v>2164</v>
      </c>
      <c r="C1612" s="18" t="s">
        <v>2193</v>
      </c>
      <c r="D1612" s="18" t="s">
        <v>145</v>
      </c>
      <c r="E1612" s="31" t="str">
        <f t="shared" si="25"/>
        <v>21031</v>
      </c>
      <c r="F1612" s="32">
        <v>2021</v>
      </c>
      <c r="G1612" s="33" t="s">
        <v>2449</v>
      </c>
      <c r="H1612" s="33" t="s">
        <v>43</v>
      </c>
    </row>
    <row r="1613" spans="1:8" x14ac:dyDescent="0.25">
      <c r="A1613" s="18" t="s">
        <v>2163</v>
      </c>
      <c r="B1613" s="18" t="s">
        <v>2164</v>
      </c>
      <c r="C1613" s="18" t="s">
        <v>2194</v>
      </c>
      <c r="D1613" s="18" t="s">
        <v>147</v>
      </c>
      <c r="E1613" s="31" t="str">
        <f t="shared" si="25"/>
        <v>21032</v>
      </c>
      <c r="F1613" s="32">
        <v>2021</v>
      </c>
      <c r="G1613" s="33" t="s">
        <v>2449</v>
      </c>
      <c r="H1613" s="33" t="s">
        <v>43</v>
      </c>
    </row>
    <row r="1614" spans="1:8" x14ac:dyDescent="0.25">
      <c r="A1614" s="18" t="s">
        <v>2163</v>
      </c>
      <c r="B1614" s="18" t="s">
        <v>2164</v>
      </c>
      <c r="C1614" s="18" t="s">
        <v>2195</v>
      </c>
      <c r="D1614" s="18" t="s">
        <v>149</v>
      </c>
      <c r="E1614" s="31" t="str">
        <f t="shared" si="25"/>
        <v>21033</v>
      </c>
      <c r="F1614" s="32">
        <v>2021</v>
      </c>
      <c r="G1614" s="33" t="s">
        <v>2449</v>
      </c>
      <c r="H1614" s="33" t="s">
        <v>43</v>
      </c>
    </row>
    <row r="1615" spans="1:8" x14ac:dyDescent="0.25">
      <c r="A1615" s="18" t="s">
        <v>2163</v>
      </c>
      <c r="B1615" s="18" t="s">
        <v>2164</v>
      </c>
      <c r="C1615" s="18" t="s">
        <v>2196</v>
      </c>
      <c r="D1615" s="18" t="s">
        <v>151</v>
      </c>
      <c r="E1615" s="31" t="str">
        <f t="shared" si="25"/>
        <v>21034</v>
      </c>
      <c r="F1615" s="32">
        <v>2021</v>
      </c>
      <c r="G1615" s="33" t="s">
        <v>2449</v>
      </c>
      <c r="H1615" s="33" t="s">
        <v>43</v>
      </c>
    </row>
    <row r="1616" spans="1:8" x14ac:dyDescent="0.25">
      <c r="A1616" s="18" t="s">
        <v>2163</v>
      </c>
      <c r="B1616" s="18" t="s">
        <v>2164</v>
      </c>
      <c r="C1616" s="18" t="s">
        <v>2197</v>
      </c>
      <c r="D1616" s="18" t="s">
        <v>153</v>
      </c>
      <c r="E1616" s="31" t="str">
        <f t="shared" si="25"/>
        <v>21035</v>
      </c>
      <c r="F1616" s="32">
        <v>2021</v>
      </c>
      <c r="G1616" s="33" t="s">
        <v>2449</v>
      </c>
      <c r="H1616" s="33" t="s">
        <v>43</v>
      </c>
    </row>
    <row r="1617" spans="1:8" x14ac:dyDescent="0.25">
      <c r="A1617" s="18" t="s">
        <v>2163</v>
      </c>
      <c r="B1617" s="18" t="s">
        <v>2164</v>
      </c>
      <c r="C1617" s="18" t="s">
        <v>2198</v>
      </c>
      <c r="D1617" s="18" t="s">
        <v>155</v>
      </c>
      <c r="E1617" s="31" t="str">
        <f t="shared" si="25"/>
        <v>21036</v>
      </c>
      <c r="F1617" s="32">
        <v>2021</v>
      </c>
      <c r="G1617" s="33" t="s">
        <v>2449</v>
      </c>
      <c r="H1617" s="33" t="s">
        <v>43</v>
      </c>
    </row>
    <row r="1618" spans="1:8" x14ac:dyDescent="0.25">
      <c r="A1618" s="18" t="s">
        <v>2163</v>
      </c>
      <c r="B1618" s="18" t="s">
        <v>2164</v>
      </c>
      <c r="C1618" s="18" t="s">
        <v>848</v>
      </c>
      <c r="D1618" s="18" t="s">
        <v>157</v>
      </c>
      <c r="E1618" s="31" t="str">
        <f t="shared" si="25"/>
        <v>21037</v>
      </c>
      <c r="F1618" s="32">
        <v>2021</v>
      </c>
      <c r="G1618" s="33" t="s">
        <v>2449</v>
      </c>
      <c r="H1618" s="33" t="s">
        <v>43</v>
      </c>
    </row>
    <row r="1619" spans="1:8" x14ac:dyDescent="0.25">
      <c r="A1619" s="18" t="s">
        <v>2163</v>
      </c>
      <c r="B1619" s="18" t="s">
        <v>2164</v>
      </c>
      <c r="C1619" s="18" t="s">
        <v>2199</v>
      </c>
      <c r="D1619" s="18" t="s">
        <v>159</v>
      </c>
      <c r="E1619" s="31" t="str">
        <f t="shared" si="25"/>
        <v>21038</v>
      </c>
      <c r="F1619" s="32">
        <v>2021</v>
      </c>
      <c r="G1619" s="33" t="s">
        <v>2449</v>
      </c>
      <c r="H1619" s="33" t="s">
        <v>43</v>
      </c>
    </row>
    <row r="1620" spans="1:8" x14ac:dyDescent="0.25">
      <c r="A1620" s="18" t="s">
        <v>2163</v>
      </c>
      <c r="B1620" s="18" t="s">
        <v>2164</v>
      </c>
      <c r="C1620" s="18" t="s">
        <v>2200</v>
      </c>
      <c r="D1620" s="18" t="s">
        <v>212</v>
      </c>
      <c r="E1620" s="31" t="str">
        <f t="shared" si="25"/>
        <v>21039</v>
      </c>
      <c r="F1620" s="32">
        <v>2021</v>
      </c>
      <c r="G1620" s="33" t="s">
        <v>2449</v>
      </c>
      <c r="H1620" s="33" t="s">
        <v>43</v>
      </c>
    </row>
    <row r="1621" spans="1:8" x14ac:dyDescent="0.25">
      <c r="A1621" s="18" t="s">
        <v>2163</v>
      </c>
      <c r="B1621" s="18" t="s">
        <v>2164</v>
      </c>
      <c r="C1621" s="18" t="s">
        <v>2201</v>
      </c>
      <c r="D1621" s="18" t="s">
        <v>214</v>
      </c>
      <c r="E1621" s="31" t="str">
        <f t="shared" si="25"/>
        <v>21040</v>
      </c>
      <c r="F1621" s="32">
        <v>2021</v>
      </c>
      <c r="G1621" s="33" t="s">
        <v>2449</v>
      </c>
      <c r="H1621" s="33" t="s">
        <v>43</v>
      </c>
    </row>
    <row r="1622" spans="1:8" x14ac:dyDescent="0.25">
      <c r="A1622" s="18" t="s">
        <v>2163</v>
      </c>
      <c r="B1622" s="18" t="s">
        <v>2164</v>
      </c>
      <c r="C1622" s="18" t="s">
        <v>2202</v>
      </c>
      <c r="D1622" s="18" t="s">
        <v>216</v>
      </c>
      <c r="E1622" s="31" t="str">
        <f t="shared" si="25"/>
        <v>21041</v>
      </c>
      <c r="F1622" s="32">
        <v>2021</v>
      </c>
      <c r="G1622" s="33" t="s">
        <v>2449</v>
      </c>
      <c r="H1622" s="33" t="s">
        <v>43</v>
      </c>
    </row>
    <row r="1623" spans="1:8" x14ac:dyDescent="0.25">
      <c r="A1623" s="18" t="s">
        <v>2163</v>
      </c>
      <c r="B1623" s="18" t="s">
        <v>2164</v>
      </c>
      <c r="C1623" s="18" t="s">
        <v>2203</v>
      </c>
      <c r="D1623" s="18" t="s">
        <v>218</v>
      </c>
      <c r="E1623" s="31" t="str">
        <f t="shared" si="25"/>
        <v>21042</v>
      </c>
      <c r="F1623" s="32">
        <v>2021</v>
      </c>
      <c r="G1623" s="33" t="s">
        <v>2449</v>
      </c>
      <c r="H1623" s="33" t="s">
        <v>43</v>
      </c>
    </row>
    <row r="1624" spans="1:8" x14ac:dyDescent="0.25">
      <c r="A1624" s="18" t="s">
        <v>2163</v>
      </c>
      <c r="B1624" s="18" t="s">
        <v>2164</v>
      </c>
      <c r="C1624" s="18" t="s">
        <v>2204</v>
      </c>
      <c r="D1624" s="18" t="s">
        <v>220</v>
      </c>
      <c r="E1624" s="31" t="str">
        <f t="shared" si="25"/>
        <v>21043</v>
      </c>
      <c r="F1624" s="32">
        <v>2021</v>
      </c>
      <c r="G1624" s="33" t="s">
        <v>2449</v>
      </c>
      <c r="H1624" s="33" t="s">
        <v>43</v>
      </c>
    </row>
    <row r="1625" spans="1:8" x14ac:dyDescent="0.25">
      <c r="A1625" s="18" t="s">
        <v>2163</v>
      </c>
      <c r="B1625" s="18" t="s">
        <v>2164</v>
      </c>
      <c r="C1625" s="18" t="s">
        <v>2205</v>
      </c>
      <c r="D1625" s="18" t="s">
        <v>222</v>
      </c>
      <c r="E1625" s="31" t="str">
        <f t="shared" si="25"/>
        <v>21044</v>
      </c>
      <c r="F1625" s="32">
        <v>2021</v>
      </c>
      <c r="G1625" s="33" t="s">
        <v>2449</v>
      </c>
      <c r="H1625" s="33" t="s">
        <v>43</v>
      </c>
    </row>
    <row r="1626" spans="1:8" x14ac:dyDescent="0.25">
      <c r="A1626" s="18" t="s">
        <v>2163</v>
      </c>
      <c r="B1626" s="18" t="s">
        <v>2164</v>
      </c>
      <c r="C1626" s="18" t="s">
        <v>2206</v>
      </c>
      <c r="D1626" s="18" t="s">
        <v>224</v>
      </c>
      <c r="E1626" s="31" t="str">
        <f t="shared" si="25"/>
        <v>21045</v>
      </c>
      <c r="F1626" s="32">
        <v>2021</v>
      </c>
      <c r="G1626" s="33" t="s">
        <v>2449</v>
      </c>
      <c r="H1626" s="33" t="s">
        <v>43</v>
      </c>
    </row>
    <row r="1627" spans="1:8" x14ac:dyDescent="0.25">
      <c r="A1627" s="18" t="s">
        <v>2163</v>
      </c>
      <c r="B1627" s="18" t="s">
        <v>2164</v>
      </c>
      <c r="C1627" s="18" t="s">
        <v>2207</v>
      </c>
      <c r="D1627" s="18" t="s">
        <v>226</v>
      </c>
      <c r="E1627" s="31" t="str">
        <f t="shared" si="25"/>
        <v>21046</v>
      </c>
      <c r="F1627" s="32">
        <v>2021</v>
      </c>
      <c r="G1627" s="33" t="s">
        <v>2449</v>
      </c>
      <c r="H1627" s="33" t="s">
        <v>43</v>
      </c>
    </row>
    <row r="1628" spans="1:8" x14ac:dyDescent="0.25">
      <c r="A1628" s="18" t="s">
        <v>2163</v>
      </c>
      <c r="B1628" s="18" t="s">
        <v>2164</v>
      </c>
      <c r="C1628" s="18" t="s">
        <v>853</v>
      </c>
      <c r="D1628" s="18" t="s">
        <v>228</v>
      </c>
      <c r="E1628" s="31" t="str">
        <f t="shared" si="25"/>
        <v>21047</v>
      </c>
      <c r="F1628" s="32">
        <v>2021</v>
      </c>
      <c r="G1628" s="33" t="s">
        <v>2449</v>
      </c>
      <c r="H1628" s="33" t="s">
        <v>43</v>
      </c>
    </row>
    <row r="1629" spans="1:8" x14ac:dyDescent="0.25">
      <c r="A1629" s="18" t="s">
        <v>2163</v>
      </c>
      <c r="B1629" s="18" t="s">
        <v>2164</v>
      </c>
      <c r="C1629" s="18" t="s">
        <v>2208</v>
      </c>
      <c r="D1629" s="18" t="s">
        <v>229</v>
      </c>
      <c r="E1629" s="31" t="str">
        <f t="shared" si="25"/>
        <v>21048</v>
      </c>
      <c r="F1629" s="32">
        <v>2021</v>
      </c>
      <c r="G1629" s="33" t="s">
        <v>2449</v>
      </c>
      <c r="H1629" s="33" t="s">
        <v>43</v>
      </c>
    </row>
    <row r="1630" spans="1:8" x14ac:dyDescent="0.25">
      <c r="A1630" s="18" t="s">
        <v>2163</v>
      </c>
      <c r="B1630" s="18" t="s">
        <v>2164</v>
      </c>
      <c r="C1630" s="18" t="s">
        <v>2209</v>
      </c>
      <c r="D1630" s="18" t="s">
        <v>231</v>
      </c>
      <c r="E1630" s="31" t="str">
        <f t="shared" si="25"/>
        <v>21049</v>
      </c>
      <c r="F1630" s="32">
        <v>2021</v>
      </c>
      <c r="G1630" s="33" t="s">
        <v>2449</v>
      </c>
      <c r="H1630" s="33" t="s">
        <v>43</v>
      </c>
    </row>
    <row r="1631" spans="1:8" x14ac:dyDescent="0.25">
      <c r="A1631" s="18" t="s">
        <v>2163</v>
      </c>
      <c r="B1631" s="18" t="s">
        <v>2164</v>
      </c>
      <c r="C1631" s="18" t="s">
        <v>2210</v>
      </c>
      <c r="D1631" s="18" t="s">
        <v>233</v>
      </c>
      <c r="E1631" s="31" t="str">
        <f t="shared" si="25"/>
        <v>21050</v>
      </c>
      <c r="F1631" s="32">
        <v>2021</v>
      </c>
      <c r="G1631" s="33" t="s">
        <v>2449</v>
      </c>
      <c r="H1631" s="33" t="s">
        <v>43</v>
      </c>
    </row>
    <row r="1632" spans="1:8" x14ac:dyDescent="0.25">
      <c r="A1632" s="18" t="s">
        <v>2163</v>
      </c>
      <c r="B1632" s="18" t="s">
        <v>2164</v>
      </c>
      <c r="C1632" s="18" t="s">
        <v>2211</v>
      </c>
      <c r="D1632" s="18" t="s">
        <v>235</v>
      </c>
      <c r="E1632" s="31" t="str">
        <f t="shared" si="25"/>
        <v>21051</v>
      </c>
      <c r="F1632" s="32">
        <v>2021</v>
      </c>
      <c r="G1632" s="33" t="s">
        <v>2449</v>
      </c>
      <c r="H1632" s="33" t="s">
        <v>43</v>
      </c>
    </row>
    <row r="1633" spans="1:8" x14ac:dyDescent="0.25">
      <c r="A1633" s="18" t="s">
        <v>2163</v>
      </c>
      <c r="B1633" s="18" t="s">
        <v>2164</v>
      </c>
      <c r="C1633" s="18" t="s">
        <v>2212</v>
      </c>
      <c r="D1633" s="18" t="s">
        <v>237</v>
      </c>
      <c r="E1633" s="31" t="str">
        <f t="shared" si="25"/>
        <v>21052</v>
      </c>
      <c r="F1633" s="32">
        <v>2021</v>
      </c>
      <c r="G1633" s="33" t="s">
        <v>2449</v>
      </c>
      <c r="H1633" s="33" t="s">
        <v>43</v>
      </c>
    </row>
    <row r="1634" spans="1:8" x14ac:dyDescent="0.25">
      <c r="A1634" s="18" t="s">
        <v>2163</v>
      </c>
      <c r="B1634" s="18" t="s">
        <v>2164</v>
      </c>
      <c r="C1634" s="18" t="s">
        <v>2213</v>
      </c>
      <c r="D1634" s="18" t="s">
        <v>239</v>
      </c>
      <c r="E1634" s="31" t="str">
        <f t="shared" si="25"/>
        <v>21053</v>
      </c>
      <c r="F1634" s="32">
        <v>2021</v>
      </c>
      <c r="G1634" s="33" t="s">
        <v>2449</v>
      </c>
      <c r="H1634" s="33" t="s">
        <v>43</v>
      </c>
    </row>
    <row r="1635" spans="1:8" x14ac:dyDescent="0.25">
      <c r="A1635" s="18" t="s">
        <v>2163</v>
      </c>
      <c r="B1635" s="18" t="s">
        <v>2164</v>
      </c>
      <c r="C1635" s="18" t="s">
        <v>2214</v>
      </c>
      <c r="D1635" s="18" t="s">
        <v>241</v>
      </c>
      <c r="E1635" s="31" t="str">
        <f t="shared" si="25"/>
        <v>21054</v>
      </c>
      <c r="F1635" s="32">
        <v>2021</v>
      </c>
      <c r="G1635" s="33" t="s">
        <v>2449</v>
      </c>
      <c r="H1635" s="33" t="s">
        <v>43</v>
      </c>
    </row>
    <row r="1636" spans="1:8" x14ac:dyDescent="0.25">
      <c r="A1636" s="18" t="s">
        <v>2163</v>
      </c>
      <c r="B1636" s="18" t="s">
        <v>2164</v>
      </c>
      <c r="C1636" s="18" t="s">
        <v>2215</v>
      </c>
      <c r="D1636" s="18" t="s">
        <v>243</v>
      </c>
      <c r="E1636" s="31" t="str">
        <f t="shared" si="25"/>
        <v>21055</v>
      </c>
      <c r="F1636" s="32">
        <v>2021</v>
      </c>
      <c r="G1636" s="33" t="s">
        <v>2449</v>
      </c>
      <c r="H1636" s="33" t="s">
        <v>43</v>
      </c>
    </row>
    <row r="1637" spans="1:8" x14ac:dyDescent="0.25">
      <c r="A1637" s="18" t="s">
        <v>2163</v>
      </c>
      <c r="B1637" s="18" t="s">
        <v>2164</v>
      </c>
      <c r="C1637" s="18" t="s">
        <v>2216</v>
      </c>
      <c r="D1637" s="18" t="s">
        <v>245</v>
      </c>
      <c r="E1637" s="31" t="str">
        <f t="shared" si="25"/>
        <v>21056</v>
      </c>
      <c r="F1637" s="32">
        <v>2021</v>
      </c>
      <c r="G1637" s="33" t="s">
        <v>2449</v>
      </c>
      <c r="H1637" s="33" t="s">
        <v>43</v>
      </c>
    </row>
    <row r="1638" spans="1:8" x14ac:dyDescent="0.25">
      <c r="A1638" s="18" t="s">
        <v>2163</v>
      </c>
      <c r="B1638" s="18" t="s">
        <v>2164</v>
      </c>
      <c r="C1638" s="18" t="s">
        <v>2217</v>
      </c>
      <c r="D1638" s="18" t="s">
        <v>247</v>
      </c>
      <c r="E1638" s="31" t="str">
        <f t="shared" si="25"/>
        <v>21057</v>
      </c>
      <c r="F1638" s="32">
        <v>2021</v>
      </c>
      <c r="G1638" s="33" t="s">
        <v>2449</v>
      </c>
      <c r="H1638" s="33" t="s">
        <v>43</v>
      </c>
    </row>
    <row r="1639" spans="1:8" x14ac:dyDescent="0.25">
      <c r="A1639" s="18" t="s">
        <v>2163</v>
      </c>
      <c r="B1639" s="18" t="s">
        <v>2164</v>
      </c>
      <c r="C1639" s="18" t="s">
        <v>2218</v>
      </c>
      <c r="D1639" s="18" t="s">
        <v>249</v>
      </c>
      <c r="E1639" s="31" t="str">
        <f t="shared" si="25"/>
        <v>21058</v>
      </c>
      <c r="F1639" s="32">
        <v>2021</v>
      </c>
      <c r="G1639" s="33" t="s">
        <v>2449</v>
      </c>
      <c r="H1639" s="33" t="s">
        <v>43</v>
      </c>
    </row>
    <row r="1640" spans="1:8" x14ac:dyDescent="0.25">
      <c r="A1640" s="18" t="s">
        <v>2163</v>
      </c>
      <c r="B1640" s="18" t="s">
        <v>2164</v>
      </c>
      <c r="C1640" s="18" t="s">
        <v>2219</v>
      </c>
      <c r="D1640" s="18" t="s">
        <v>251</v>
      </c>
      <c r="E1640" s="31" t="str">
        <f t="shared" si="25"/>
        <v>21059</v>
      </c>
      <c r="F1640" s="32">
        <v>2021</v>
      </c>
      <c r="G1640" s="33" t="s">
        <v>2449</v>
      </c>
      <c r="H1640" s="33" t="s">
        <v>43</v>
      </c>
    </row>
    <row r="1641" spans="1:8" x14ac:dyDescent="0.25">
      <c r="A1641" s="18" t="s">
        <v>2163</v>
      </c>
      <c r="B1641" s="18" t="s">
        <v>2164</v>
      </c>
      <c r="C1641" s="18" t="s">
        <v>2220</v>
      </c>
      <c r="D1641" s="18" t="s">
        <v>253</v>
      </c>
      <c r="E1641" s="31" t="str">
        <f t="shared" si="25"/>
        <v>21060</v>
      </c>
      <c r="F1641" s="32">
        <v>2021</v>
      </c>
      <c r="G1641" s="33" t="s">
        <v>2449</v>
      </c>
      <c r="H1641" s="33" t="s">
        <v>43</v>
      </c>
    </row>
    <row r="1642" spans="1:8" x14ac:dyDescent="0.25">
      <c r="A1642" s="18" t="s">
        <v>2163</v>
      </c>
      <c r="B1642" s="18" t="s">
        <v>2164</v>
      </c>
      <c r="C1642" s="18" t="s">
        <v>639</v>
      </c>
      <c r="D1642" s="18" t="s">
        <v>255</v>
      </c>
      <c r="E1642" s="31" t="str">
        <f t="shared" si="25"/>
        <v>21061</v>
      </c>
      <c r="F1642" s="32">
        <v>2021</v>
      </c>
      <c r="G1642" s="33" t="s">
        <v>2449</v>
      </c>
      <c r="H1642" s="33" t="s">
        <v>43</v>
      </c>
    </row>
    <row r="1643" spans="1:8" x14ac:dyDescent="0.25">
      <c r="A1643" s="18" t="s">
        <v>2163</v>
      </c>
      <c r="B1643" s="18" t="s">
        <v>2164</v>
      </c>
      <c r="C1643" s="18" t="s">
        <v>2221</v>
      </c>
      <c r="D1643" s="18" t="s">
        <v>257</v>
      </c>
      <c r="E1643" s="31" t="str">
        <f t="shared" si="25"/>
        <v>21062</v>
      </c>
      <c r="F1643" s="32">
        <v>2021</v>
      </c>
      <c r="G1643" s="33" t="s">
        <v>2449</v>
      </c>
      <c r="H1643" s="33" t="s">
        <v>43</v>
      </c>
    </row>
    <row r="1644" spans="1:8" x14ac:dyDescent="0.25">
      <c r="A1644" s="18" t="s">
        <v>2163</v>
      </c>
      <c r="B1644" s="18" t="s">
        <v>2164</v>
      </c>
      <c r="C1644" s="18" t="s">
        <v>2222</v>
      </c>
      <c r="D1644" s="18" t="s">
        <v>259</v>
      </c>
      <c r="E1644" s="31" t="str">
        <f t="shared" si="25"/>
        <v>21063</v>
      </c>
      <c r="F1644" s="32">
        <v>2021</v>
      </c>
      <c r="G1644" s="33" t="s">
        <v>2449</v>
      </c>
      <c r="H1644" s="33" t="s">
        <v>43</v>
      </c>
    </row>
    <row r="1645" spans="1:8" x14ac:dyDescent="0.25">
      <c r="A1645" s="18" t="s">
        <v>2163</v>
      </c>
      <c r="B1645" s="18" t="s">
        <v>2164</v>
      </c>
      <c r="C1645" s="18" t="s">
        <v>2223</v>
      </c>
      <c r="D1645" s="18" t="s">
        <v>261</v>
      </c>
      <c r="E1645" s="31" t="str">
        <f t="shared" si="25"/>
        <v>21064</v>
      </c>
      <c r="F1645" s="32">
        <v>2021</v>
      </c>
      <c r="G1645" s="33" t="s">
        <v>2449</v>
      </c>
      <c r="H1645" s="33" t="s">
        <v>43</v>
      </c>
    </row>
    <row r="1646" spans="1:8" x14ac:dyDescent="0.25">
      <c r="A1646" s="18" t="s">
        <v>2163</v>
      </c>
      <c r="B1646" s="18" t="s">
        <v>2164</v>
      </c>
      <c r="C1646" s="18" t="s">
        <v>2224</v>
      </c>
      <c r="D1646" s="18" t="s">
        <v>263</v>
      </c>
      <c r="E1646" s="31" t="str">
        <f t="shared" si="25"/>
        <v>21065</v>
      </c>
      <c r="F1646" s="32">
        <v>2021</v>
      </c>
      <c r="G1646" s="33" t="s">
        <v>2449</v>
      </c>
      <c r="H1646" s="33" t="s">
        <v>43</v>
      </c>
    </row>
    <row r="1647" spans="1:8" x14ac:dyDescent="0.25">
      <c r="A1647" s="18" t="s">
        <v>2163</v>
      </c>
      <c r="B1647" s="18" t="s">
        <v>2164</v>
      </c>
      <c r="C1647" s="18" t="s">
        <v>406</v>
      </c>
      <c r="D1647" s="18" t="s">
        <v>265</v>
      </c>
      <c r="E1647" s="31" t="str">
        <f t="shared" si="25"/>
        <v>21066</v>
      </c>
      <c r="F1647" s="32">
        <v>2021</v>
      </c>
      <c r="G1647" s="33" t="s">
        <v>2449</v>
      </c>
      <c r="H1647" s="33" t="s">
        <v>43</v>
      </c>
    </row>
    <row r="1648" spans="1:8" x14ac:dyDescent="0.25">
      <c r="A1648" s="18" t="s">
        <v>2163</v>
      </c>
      <c r="B1648" s="18" t="s">
        <v>2164</v>
      </c>
      <c r="C1648" s="18" t="s">
        <v>464</v>
      </c>
      <c r="D1648" s="18" t="s">
        <v>267</v>
      </c>
      <c r="E1648" s="31" t="str">
        <f t="shared" si="25"/>
        <v>21067</v>
      </c>
      <c r="F1648" s="32">
        <v>2021</v>
      </c>
      <c r="G1648" s="33" t="s">
        <v>2449</v>
      </c>
      <c r="H1648" s="33" t="s">
        <v>43</v>
      </c>
    </row>
    <row r="1649" spans="1:8" x14ac:dyDescent="0.25">
      <c r="A1649" s="18" t="s">
        <v>2163</v>
      </c>
      <c r="B1649" s="18" t="s">
        <v>2164</v>
      </c>
      <c r="C1649" s="18" t="s">
        <v>2225</v>
      </c>
      <c r="D1649" s="18" t="s">
        <v>269</v>
      </c>
      <c r="E1649" s="31" t="str">
        <f t="shared" si="25"/>
        <v>21068</v>
      </c>
      <c r="F1649" s="32">
        <v>2021</v>
      </c>
      <c r="G1649" s="33" t="s">
        <v>2449</v>
      </c>
      <c r="H1649" s="33" t="s">
        <v>43</v>
      </c>
    </row>
    <row r="1650" spans="1:8" x14ac:dyDescent="0.25">
      <c r="A1650" s="18" t="s">
        <v>2163</v>
      </c>
      <c r="B1650" s="18" t="s">
        <v>2164</v>
      </c>
      <c r="C1650" s="18" t="s">
        <v>2226</v>
      </c>
      <c r="D1650" s="18" t="s">
        <v>271</v>
      </c>
      <c r="E1650" s="31" t="str">
        <f t="shared" si="25"/>
        <v>21069</v>
      </c>
      <c r="F1650" s="32">
        <v>2021</v>
      </c>
      <c r="G1650" s="33" t="s">
        <v>2449</v>
      </c>
      <c r="H1650" s="33" t="s">
        <v>43</v>
      </c>
    </row>
    <row r="1651" spans="1:8" x14ac:dyDescent="0.25">
      <c r="A1651" s="18" t="s">
        <v>2163</v>
      </c>
      <c r="B1651" s="18" t="s">
        <v>2164</v>
      </c>
      <c r="C1651" s="18" t="s">
        <v>2227</v>
      </c>
      <c r="D1651" s="18" t="s">
        <v>273</v>
      </c>
      <c r="E1651" s="31" t="str">
        <f t="shared" si="25"/>
        <v>21070</v>
      </c>
      <c r="F1651" s="32">
        <v>2021</v>
      </c>
      <c r="G1651" s="33" t="s">
        <v>2449</v>
      </c>
      <c r="H1651" s="33" t="s">
        <v>43</v>
      </c>
    </row>
    <row r="1652" spans="1:8" x14ac:dyDescent="0.25">
      <c r="A1652" s="18" t="s">
        <v>2163</v>
      </c>
      <c r="B1652" s="18" t="s">
        <v>2164</v>
      </c>
      <c r="C1652" s="18" t="s">
        <v>2228</v>
      </c>
      <c r="D1652" s="18" t="s">
        <v>275</v>
      </c>
      <c r="E1652" s="31" t="str">
        <f t="shared" si="25"/>
        <v>21071</v>
      </c>
      <c r="F1652" s="32">
        <v>2021</v>
      </c>
      <c r="G1652" s="33" t="s">
        <v>2449</v>
      </c>
      <c r="H1652" s="33" t="s">
        <v>43</v>
      </c>
    </row>
    <row r="1653" spans="1:8" x14ac:dyDescent="0.25">
      <c r="A1653" s="18" t="s">
        <v>2163</v>
      </c>
      <c r="B1653" s="18" t="s">
        <v>2164</v>
      </c>
      <c r="C1653" s="18" t="s">
        <v>644</v>
      </c>
      <c r="D1653" s="18" t="s">
        <v>277</v>
      </c>
      <c r="E1653" s="31" t="str">
        <f t="shared" si="25"/>
        <v>21072</v>
      </c>
      <c r="F1653" s="32">
        <v>2021</v>
      </c>
      <c r="G1653" s="33" t="s">
        <v>2449</v>
      </c>
      <c r="H1653" s="33" t="s">
        <v>43</v>
      </c>
    </row>
    <row r="1654" spans="1:8" x14ac:dyDescent="0.25">
      <c r="A1654" s="18" t="s">
        <v>2163</v>
      </c>
      <c r="B1654" s="18" t="s">
        <v>2164</v>
      </c>
      <c r="C1654" s="18" t="s">
        <v>2229</v>
      </c>
      <c r="D1654" s="18" t="s">
        <v>279</v>
      </c>
      <c r="E1654" s="31" t="str">
        <f t="shared" si="25"/>
        <v>21073</v>
      </c>
      <c r="F1654" s="32">
        <v>2021</v>
      </c>
      <c r="G1654" s="33" t="s">
        <v>2449</v>
      </c>
      <c r="H1654" s="33" t="s">
        <v>43</v>
      </c>
    </row>
    <row r="1655" spans="1:8" x14ac:dyDescent="0.25">
      <c r="A1655" s="18" t="s">
        <v>2163</v>
      </c>
      <c r="B1655" s="18" t="s">
        <v>2164</v>
      </c>
      <c r="C1655" s="18" t="s">
        <v>2230</v>
      </c>
      <c r="D1655" s="18" t="s">
        <v>281</v>
      </c>
      <c r="E1655" s="31" t="str">
        <f t="shared" si="25"/>
        <v>21074</v>
      </c>
      <c r="F1655" s="32">
        <v>2021</v>
      </c>
      <c r="G1655" s="33" t="s">
        <v>2449</v>
      </c>
      <c r="H1655" s="33" t="s">
        <v>43</v>
      </c>
    </row>
    <row r="1656" spans="1:8" x14ac:dyDescent="0.25">
      <c r="A1656" s="18" t="s">
        <v>2163</v>
      </c>
      <c r="B1656" s="18" t="s">
        <v>2164</v>
      </c>
      <c r="C1656" s="18" t="s">
        <v>1084</v>
      </c>
      <c r="D1656" s="18" t="s">
        <v>283</v>
      </c>
      <c r="E1656" s="31" t="str">
        <f t="shared" si="25"/>
        <v>21075</v>
      </c>
      <c r="F1656" s="32">
        <v>2021</v>
      </c>
      <c r="G1656" s="33" t="s">
        <v>2449</v>
      </c>
      <c r="H1656" s="33" t="s">
        <v>43</v>
      </c>
    </row>
    <row r="1657" spans="1:8" x14ac:dyDescent="0.25">
      <c r="A1657" s="18" t="s">
        <v>2163</v>
      </c>
      <c r="B1657" s="18" t="s">
        <v>2164</v>
      </c>
      <c r="C1657" s="18" t="s">
        <v>2231</v>
      </c>
      <c r="D1657" s="18" t="s">
        <v>285</v>
      </c>
      <c r="E1657" s="31" t="str">
        <f t="shared" si="25"/>
        <v>21076</v>
      </c>
      <c r="F1657" s="32">
        <v>2021</v>
      </c>
      <c r="G1657" s="33" t="s">
        <v>2449</v>
      </c>
      <c r="H1657" s="33" t="s">
        <v>43</v>
      </c>
    </row>
    <row r="1658" spans="1:8" x14ac:dyDescent="0.25">
      <c r="A1658" s="18" t="s">
        <v>2163</v>
      </c>
      <c r="B1658" s="18" t="s">
        <v>2164</v>
      </c>
      <c r="C1658" s="18" t="s">
        <v>2232</v>
      </c>
      <c r="D1658" s="18" t="s">
        <v>287</v>
      </c>
      <c r="E1658" s="31" t="str">
        <f t="shared" si="25"/>
        <v>21077</v>
      </c>
      <c r="F1658" s="32">
        <v>2021</v>
      </c>
      <c r="G1658" s="33" t="s">
        <v>2449</v>
      </c>
      <c r="H1658" s="33" t="s">
        <v>43</v>
      </c>
    </row>
    <row r="1659" spans="1:8" x14ac:dyDescent="0.25">
      <c r="A1659" s="18" t="s">
        <v>2163</v>
      </c>
      <c r="B1659" s="18" t="s">
        <v>2164</v>
      </c>
      <c r="C1659" s="18" t="s">
        <v>2233</v>
      </c>
      <c r="D1659" s="18" t="s">
        <v>289</v>
      </c>
      <c r="E1659" s="31" t="str">
        <f t="shared" si="25"/>
        <v>21078</v>
      </c>
      <c r="F1659" s="32">
        <v>2021</v>
      </c>
      <c r="G1659" s="33" t="s">
        <v>2449</v>
      </c>
      <c r="H1659" s="33" t="s">
        <v>43</v>
      </c>
    </row>
    <row r="1660" spans="1:8" x14ac:dyDescent="0.25">
      <c r="A1660" s="18" t="s">
        <v>2163</v>
      </c>
      <c r="B1660" s="18" t="s">
        <v>2164</v>
      </c>
      <c r="C1660" s="18" t="s">
        <v>2234</v>
      </c>
      <c r="D1660" s="18" t="s">
        <v>291</v>
      </c>
      <c r="E1660" s="31" t="str">
        <f t="shared" si="25"/>
        <v>21079</v>
      </c>
      <c r="F1660" s="32">
        <v>2021</v>
      </c>
      <c r="G1660" s="33" t="s">
        <v>2449</v>
      </c>
      <c r="H1660" s="33" t="s">
        <v>43</v>
      </c>
    </row>
    <row r="1661" spans="1:8" x14ac:dyDescent="0.25">
      <c r="A1661" s="18" t="s">
        <v>2163</v>
      </c>
      <c r="B1661" s="18" t="s">
        <v>2164</v>
      </c>
      <c r="C1661" s="18" t="s">
        <v>2235</v>
      </c>
      <c r="D1661" s="18" t="s">
        <v>293</v>
      </c>
      <c r="E1661" s="31" t="str">
        <f t="shared" si="25"/>
        <v>21080</v>
      </c>
      <c r="F1661" s="32">
        <v>2021</v>
      </c>
      <c r="G1661" s="33" t="s">
        <v>2449</v>
      </c>
      <c r="H1661" s="33" t="s">
        <v>43</v>
      </c>
    </row>
    <row r="1662" spans="1:8" x14ac:dyDescent="0.25">
      <c r="A1662" s="18" t="s">
        <v>2163</v>
      </c>
      <c r="B1662" s="18" t="s">
        <v>2164</v>
      </c>
      <c r="C1662" s="18" t="s">
        <v>2236</v>
      </c>
      <c r="D1662" s="18" t="s">
        <v>295</v>
      </c>
      <c r="E1662" s="31" t="str">
        <f t="shared" si="25"/>
        <v>21081</v>
      </c>
      <c r="F1662" s="32">
        <v>2021</v>
      </c>
      <c r="G1662" s="33" t="s">
        <v>2449</v>
      </c>
      <c r="H1662" s="33" t="s">
        <v>43</v>
      </c>
    </row>
    <row r="1663" spans="1:8" x14ac:dyDescent="0.25">
      <c r="A1663" s="18" t="s">
        <v>2163</v>
      </c>
      <c r="B1663" s="18" t="s">
        <v>2164</v>
      </c>
      <c r="C1663" s="18" t="s">
        <v>2237</v>
      </c>
      <c r="D1663" s="18" t="s">
        <v>297</v>
      </c>
      <c r="E1663" s="31" t="str">
        <f t="shared" si="25"/>
        <v>21082</v>
      </c>
      <c r="F1663" s="32">
        <v>2021</v>
      </c>
      <c r="G1663" s="33" t="s">
        <v>2449</v>
      </c>
      <c r="H1663" s="33" t="s">
        <v>43</v>
      </c>
    </row>
    <row r="1664" spans="1:8" x14ac:dyDescent="0.25">
      <c r="A1664" s="18" t="s">
        <v>2163</v>
      </c>
      <c r="B1664" s="18" t="s">
        <v>2164</v>
      </c>
      <c r="C1664" s="18" t="s">
        <v>2238</v>
      </c>
      <c r="D1664" s="18" t="s">
        <v>299</v>
      </c>
      <c r="E1664" s="31" t="str">
        <f t="shared" si="25"/>
        <v>21083</v>
      </c>
      <c r="F1664" s="32">
        <v>2021</v>
      </c>
      <c r="G1664" s="33" t="s">
        <v>2449</v>
      </c>
      <c r="H1664" s="33" t="s">
        <v>43</v>
      </c>
    </row>
    <row r="1665" spans="1:8" x14ac:dyDescent="0.25">
      <c r="A1665" s="18" t="s">
        <v>2163</v>
      </c>
      <c r="B1665" s="18" t="s">
        <v>2164</v>
      </c>
      <c r="C1665" s="18" t="s">
        <v>2239</v>
      </c>
      <c r="D1665" s="18" t="s">
        <v>301</v>
      </c>
      <c r="E1665" s="31" t="str">
        <f t="shared" si="25"/>
        <v>21084</v>
      </c>
      <c r="F1665" s="32">
        <v>2021</v>
      </c>
      <c r="G1665" s="33" t="s">
        <v>2449</v>
      </c>
      <c r="H1665" s="33" t="s">
        <v>43</v>
      </c>
    </row>
    <row r="1666" spans="1:8" x14ac:dyDescent="0.25">
      <c r="A1666" s="18" t="s">
        <v>2163</v>
      </c>
      <c r="B1666" s="18" t="s">
        <v>2164</v>
      </c>
      <c r="C1666" s="18" t="s">
        <v>2240</v>
      </c>
      <c r="D1666" s="18" t="s">
        <v>303</v>
      </c>
      <c r="E1666" s="31" t="str">
        <f t="shared" si="25"/>
        <v>21085</v>
      </c>
      <c r="F1666" s="32">
        <v>2021</v>
      </c>
      <c r="G1666" s="33" t="s">
        <v>2449</v>
      </c>
      <c r="H1666" s="33" t="s">
        <v>43</v>
      </c>
    </row>
    <row r="1667" spans="1:8" x14ac:dyDescent="0.25">
      <c r="A1667" s="18" t="s">
        <v>2163</v>
      </c>
      <c r="B1667" s="18" t="s">
        <v>2164</v>
      </c>
      <c r="C1667" s="18" t="s">
        <v>2241</v>
      </c>
      <c r="D1667" s="18" t="s">
        <v>305</v>
      </c>
      <c r="E1667" s="31" t="str">
        <f t="shared" si="25"/>
        <v>21086</v>
      </c>
      <c r="F1667" s="32">
        <v>2021</v>
      </c>
      <c r="G1667" s="33" t="s">
        <v>2449</v>
      </c>
      <c r="H1667" s="33" t="s">
        <v>43</v>
      </c>
    </row>
    <row r="1668" spans="1:8" x14ac:dyDescent="0.25">
      <c r="A1668" s="18" t="s">
        <v>2163</v>
      </c>
      <c r="B1668" s="18" t="s">
        <v>2164</v>
      </c>
      <c r="C1668" s="18" t="s">
        <v>2242</v>
      </c>
      <c r="D1668" s="18" t="s">
        <v>307</v>
      </c>
      <c r="E1668" s="31" t="str">
        <f t="shared" si="25"/>
        <v>21087</v>
      </c>
      <c r="F1668" s="32">
        <v>2021</v>
      </c>
      <c r="G1668" s="33" t="s">
        <v>2449</v>
      </c>
      <c r="H1668" s="33" t="s">
        <v>43</v>
      </c>
    </row>
    <row r="1669" spans="1:8" x14ac:dyDescent="0.25">
      <c r="A1669" s="18" t="s">
        <v>2163</v>
      </c>
      <c r="B1669" s="18" t="s">
        <v>2164</v>
      </c>
      <c r="C1669" s="18" t="s">
        <v>2243</v>
      </c>
      <c r="D1669" s="18" t="s">
        <v>309</v>
      </c>
      <c r="E1669" s="31" t="str">
        <f t="shared" si="25"/>
        <v>21088</v>
      </c>
      <c r="F1669" s="32">
        <v>2021</v>
      </c>
      <c r="G1669" s="33" t="s">
        <v>2449</v>
      </c>
      <c r="H1669" s="33" t="s">
        <v>43</v>
      </c>
    </row>
    <row r="1670" spans="1:8" x14ac:dyDescent="0.25">
      <c r="A1670" s="18" t="s">
        <v>2163</v>
      </c>
      <c r="B1670" s="18" t="s">
        <v>2164</v>
      </c>
      <c r="C1670" s="18" t="s">
        <v>2244</v>
      </c>
      <c r="D1670" s="18" t="s">
        <v>311</v>
      </c>
      <c r="E1670" s="31" t="str">
        <f t="shared" si="25"/>
        <v>21089</v>
      </c>
      <c r="F1670" s="32">
        <v>2021</v>
      </c>
      <c r="G1670" s="33" t="s">
        <v>2449</v>
      </c>
      <c r="H1670" s="33" t="s">
        <v>43</v>
      </c>
    </row>
    <row r="1671" spans="1:8" x14ac:dyDescent="0.25">
      <c r="A1671" s="18" t="s">
        <v>2163</v>
      </c>
      <c r="B1671" s="18" t="s">
        <v>2164</v>
      </c>
      <c r="C1671" s="18" t="s">
        <v>2245</v>
      </c>
      <c r="D1671" s="18" t="s">
        <v>313</v>
      </c>
      <c r="E1671" s="31" t="str">
        <f t="shared" si="25"/>
        <v>21090</v>
      </c>
      <c r="F1671" s="32">
        <v>2021</v>
      </c>
      <c r="G1671" s="33" t="s">
        <v>2449</v>
      </c>
      <c r="H1671" s="33" t="s">
        <v>43</v>
      </c>
    </row>
    <row r="1672" spans="1:8" x14ac:dyDescent="0.25">
      <c r="A1672" s="18" t="s">
        <v>2163</v>
      </c>
      <c r="B1672" s="18" t="s">
        <v>2164</v>
      </c>
      <c r="C1672" s="18" t="s">
        <v>2246</v>
      </c>
      <c r="D1672" s="18" t="s">
        <v>315</v>
      </c>
      <c r="E1672" s="31" t="str">
        <f t="shared" si="25"/>
        <v>21091</v>
      </c>
      <c r="F1672" s="32">
        <v>2021</v>
      </c>
      <c r="G1672" s="33" t="s">
        <v>2449</v>
      </c>
      <c r="H1672" s="33" t="s">
        <v>43</v>
      </c>
    </row>
    <row r="1673" spans="1:8" x14ac:dyDescent="0.25">
      <c r="A1673" s="18" t="s">
        <v>2163</v>
      </c>
      <c r="B1673" s="18" t="s">
        <v>2164</v>
      </c>
      <c r="C1673" s="18" t="s">
        <v>2247</v>
      </c>
      <c r="D1673" s="18" t="s">
        <v>317</v>
      </c>
      <c r="E1673" s="31" t="str">
        <f t="shared" si="25"/>
        <v>21092</v>
      </c>
      <c r="F1673" s="32">
        <v>2021</v>
      </c>
      <c r="G1673" s="33" t="s">
        <v>2449</v>
      </c>
      <c r="H1673" s="33" t="s">
        <v>43</v>
      </c>
    </row>
    <row r="1674" spans="1:8" x14ac:dyDescent="0.25">
      <c r="A1674" s="18" t="s">
        <v>2163</v>
      </c>
      <c r="B1674" s="18" t="s">
        <v>2164</v>
      </c>
      <c r="C1674" s="18" t="s">
        <v>2248</v>
      </c>
      <c r="D1674" s="18" t="s">
        <v>319</v>
      </c>
      <c r="E1674" s="31" t="str">
        <f t="shared" ref="E1674:E1737" si="26">B1674&amp;D1674</f>
        <v>21093</v>
      </c>
      <c r="F1674" s="32">
        <v>2021</v>
      </c>
      <c r="G1674" s="33" t="s">
        <v>2449</v>
      </c>
      <c r="H1674" s="33" t="s">
        <v>43</v>
      </c>
    </row>
    <row r="1675" spans="1:8" x14ac:dyDescent="0.25">
      <c r="A1675" s="18" t="s">
        <v>2163</v>
      </c>
      <c r="B1675" s="18" t="s">
        <v>2164</v>
      </c>
      <c r="C1675" s="18" t="s">
        <v>2249</v>
      </c>
      <c r="D1675" s="18" t="s">
        <v>321</v>
      </c>
      <c r="E1675" s="31" t="str">
        <f t="shared" si="26"/>
        <v>21094</v>
      </c>
      <c r="F1675" s="32">
        <v>2021</v>
      </c>
      <c r="G1675" s="33" t="s">
        <v>2449</v>
      </c>
      <c r="H1675" s="33" t="s">
        <v>43</v>
      </c>
    </row>
    <row r="1676" spans="1:8" x14ac:dyDescent="0.25">
      <c r="A1676" s="18" t="s">
        <v>2163</v>
      </c>
      <c r="B1676" s="18" t="s">
        <v>2164</v>
      </c>
      <c r="C1676" s="18" t="s">
        <v>2250</v>
      </c>
      <c r="D1676" s="18" t="s">
        <v>794</v>
      </c>
      <c r="E1676" s="31" t="str">
        <f t="shared" si="26"/>
        <v>21095</v>
      </c>
      <c r="F1676" s="32">
        <v>2021</v>
      </c>
      <c r="G1676" s="33" t="s">
        <v>2449</v>
      </c>
      <c r="H1676" s="33" t="s">
        <v>43</v>
      </c>
    </row>
    <row r="1677" spans="1:8" x14ac:dyDescent="0.25">
      <c r="A1677" s="18" t="s">
        <v>2163</v>
      </c>
      <c r="B1677" s="18" t="s">
        <v>2164</v>
      </c>
      <c r="C1677" s="18" t="s">
        <v>2251</v>
      </c>
      <c r="D1677" s="18" t="s">
        <v>323</v>
      </c>
      <c r="E1677" s="31" t="str">
        <f t="shared" si="26"/>
        <v>21096</v>
      </c>
      <c r="F1677" s="32">
        <v>2021</v>
      </c>
      <c r="G1677" s="33" t="s">
        <v>2449</v>
      </c>
      <c r="H1677" s="33" t="s">
        <v>43</v>
      </c>
    </row>
    <row r="1678" spans="1:8" x14ac:dyDescent="0.25">
      <c r="A1678" s="18" t="s">
        <v>2163</v>
      </c>
      <c r="B1678" s="18" t="s">
        <v>2164</v>
      </c>
      <c r="C1678" s="18" t="s">
        <v>2252</v>
      </c>
      <c r="D1678" s="18" t="s">
        <v>325</v>
      </c>
      <c r="E1678" s="31" t="str">
        <f t="shared" si="26"/>
        <v>21097</v>
      </c>
      <c r="F1678" s="32">
        <v>2021</v>
      </c>
      <c r="G1678" s="33" t="s">
        <v>2449</v>
      </c>
      <c r="H1678" s="33" t="s">
        <v>43</v>
      </c>
    </row>
    <row r="1679" spans="1:8" x14ac:dyDescent="0.25">
      <c r="A1679" s="18" t="s">
        <v>2163</v>
      </c>
      <c r="B1679" s="18" t="s">
        <v>2164</v>
      </c>
      <c r="C1679" s="18" t="s">
        <v>2253</v>
      </c>
      <c r="D1679" s="18" t="s">
        <v>327</v>
      </c>
      <c r="E1679" s="31" t="str">
        <f t="shared" si="26"/>
        <v>21098</v>
      </c>
      <c r="F1679" s="32">
        <v>2021</v>
      </c>
      <c r="G1679" s="33" t="s">
        <v>2449</v>
      </c>
      <c r="H1679" s="33" t="s">
        <v>43</v>
      </c>
    </row>
    <row r="1680" spans="1:8" x14ac:dyDescent="0.25">
      <c r="A1680" s="18" t="s">
        <v>2163</v>
      </c>
      <c r="B1680" s="18" t="s">
        <v>2164</v>
      </c>
      <c r="C1680" s="18" t="s">
        <v>2254</v>
      </c>
      <c r="D1680" s="18" t="s">
        <v>329</v>
      </c>
      <c r="E1680" s="31" t="str">
        <f t="shared" si="26"/>
        <v>21099</v>
      </c>
      <c r="F1680" s="32">
        <v>2021</v>
      </c>
      <c r="G1680" s="33" t="s">
        <v>2449</v>
      </c>
      <c r="H1680" s="33" t="s">
        <v>43</v>
      </c>
    </row>
    <row r="1681" spans="1:8" x14ac:dyDescent="0.25">
      <c r="A1681" s="18" t="s">
        <v>2163</v>
      </c>
      <c r="B1681" s="18" t="s">
        <v>2164</v>
      </c>
      <c r="C1681" s="18" t="s">
        <v>2255</v>
      </c>
      <c r="D1681" s="18" t="s">
        <v>331</v>
      </c>
      <c r="E1681" s="31" t="str">
        <f t="shared" si="26"/>
        <v>21100</v>
      </c>
      <c r="F1681" s="32">
        <v>2021</v>
      </c>
      <c r="G1681" s="33" t="s">
        <v>2449</v>
      </c>
      <c r="H1681" s="33" t="s">
        <v>43</v>
      </c>
    </row>
    <row r="1682" spans="1:8" x14ac:dyDescent="0.25">
      <c r="A1682" s="18" t="s">
        <v>2163</v>
      </c>
      <c r="B1682" s="18" t="s">
        <v>2164</v>
      </c>
      <c r="C1682" s="18" t="s">
        <v>2256</v>
      </c>
      <c r="D1682" s="18" t="s">
        <v>333</v>
      </c>
      <c r="E1682" s="31" t="str">
        <f t="shared" si="26"/>
        <v>21101</v>
      </c>
      <c r="F1682" s="32">
        <v>2021</v>
      </c>
      <c r="G1682" s="33" t="s">
        <v>2449</v>
      </c>
      <c r="H1682" s="33" t="s">
        <v>43</v>
      </c>
    </row>
    <row r="1683" spans="1:8" x14ac:dyDescent="0.25">
      <c r="A1683" s="18" t="s">
        <v>2163</v>
      </c>
      <c r="B1683" s="18" t="s">
        <v>2164</v>
      </c>
      <c r="C1683" s="18" t="s">
        <v>2257</v>
      </c>
      <c r="D1683" s="18" t="s">
        <v>335</v>
      </c>
      <c r="E1683" s="31" t="str">
        <f t="shared" si="26"/>
        <v>21102</v>
      </c>
      <c r="F1683" s="32">
        <v>2021</v>
      </c>
      <c r="G1683" s="33" t="s">
        <v>2449</v>
      </c>
      <c r="H1683" s="33" t="s">
        <v>43</v>
      </c>
    </row>
    <row r="1684" spans="1:8" x14ac:dyDescent="0.25">
      <c r="A1684" s="18" t="s">
        <v>2163</v>
      </c>
      <c r="B1684" s="18" t="s">
        <v>2164</v>
      </c>
      <c r="C1684" s="18" t="s">
        <v>2258</v>
      </c>
      <c r="D1684" s="18" t="s">
        <v>337</v>
      </c>
      <c r="E1684" s="31" t="str">
        <f t="shared" si="26"/>
        <v>21103</v>
      </c>
      <c r="F1684" s="32">
        <v>2021</v>
      </c>
      <c r="G1684" s="33" t="s">
        <v>2449</v>
      </c>
      <c r="H1684" s="33" t="s">
        <v>43</v>
      </c>
    </row>
    <row r="1685" spans="1:8" x14ac:dyDescent="0.25">
      <c r="A1685" s="18" t="s">
        <v>2163</v>
      </c>
      <c r="B1685" s="18" t="s">
        <v>2164</v>
      </c>
      <c r="C1685" s="18" t="s">
        <v>2259</v>
      </c>
      <c r="D1685" s="18" t="s">
        <v>339</v>
      </c>
      <c r="E1685" s="31" t="str">
        <f t="shared" si="26"/>
        <v>21104</v>
      </c>
      <c r="F1685" s="32">
        <v>2021</v>
      </c>
      <c r="G1685" s="33" t="s">
        <v>2449</v>
      </c>
      <c r="H1685" s="33" t="s">
        <v>43</v>
      </c>
    </row>
    <row r="1686" spans="1:8" x14ac:dyDescent="0.25">
      <c r="A1686" s="18" t="s">
        <v>2163</v>
      </c>
      <c r="B1686" s="18" t="s">
        <v>2164</v>
      </c>
      <c r="C1686" s="18" t="s">
        <v>252</v>
      </c>
      <c r="D1686" s="18" t="s">
        <v>341</v>
      </c>
      <c r="E1686" s="31" t="str">
        <f t="shared" si="26"/>
        <v>21105</v>
      </c>
      <c r="F1686" s="32">
        <v>2021</v>
      </c>
      <c r="G1686" s="33" t="s">
        <v>2449</v>
      </c>
      <c r="H1686" s="33" t="s">
        <v>43</v>
      </c>
    </row>
    <row r="1687" spans="1:8" x14ac:dyDescent="0.25">
      <c r="A1687" s="18" t="s">
        <v>2163</v>
      </c>
      <c r="B1687" s="18" t="s">
        <v>2164</v>
      </c>
      <c r="C1687" s="18" t="s">
        <v>2260</v>
      </c>
      <c r="D1687" s="18" t="s">
        <v>343</v>
      </c>
      <c r="E1687" s="31" t="str">
        <f t="shared" si="26"/>
        <v>21106</v>
      </c>
      <c r="F1687" s="32">
        <v>2021</v>
      </c>
      <c r="G1687" s="33" t="s">
        <v>2449</v>
      </c>
      <c r="H1687" s="33" t="s">
        <v>43</v>
      </c>
    </row>
    <row r="1688" spans="1:8" x14ac:dyDescent="0.25">
      <c r="A1688" s="18" t="s">
        <v>2163</v>
      </c>
      <c r="B1688" s="18" t="s">
        <v>2164</v>
      </c>
      <c r="C1688" s="18" t="s">
        <v>2261</v>
      </c>
      <c r="D1688" s="18" t="s">
        <v>345</v>
      </c>
      <c r="E1688" s="31" t="str">
        <f t="shared" si="26"/>
        <v>21107</v>
      </c>
      <c r="F1688" s="32">
        <v>2021</v>
      </c>
      <c r="G1688" s="33" t="s">
        <v>2449</v>
      </c>
      <c r="H1688" s="33" t="s">
        <v>43</v>
      </c>
    </row>
    <row r="1689" spans="1:8" x14ac:dyDescent="0.25">
      <c r="A1689" s="18" t="s">
        <v>2163</v>
      </c>
      <c r="B1689" s="18" t="s">
        <v>2164</v>
      </c>
      <c r="C1689" s="18" t="s">
        <v>2262</v>
      </c>
      <c r="D1689" s="18" t="s">
        <v>347</v>
      </c>
      <c r="E1689" s="31" t="str">
        <f t="shared" si="26"/>
        <v>21108</v>
      </c>
      <c r="F1689" s="32">
        <v>2021</v>
      </c>
      <c r="G1689" s="33" t="s">
        <v>2449</v>
      </c>
      <c r="H1689" s="33" t="s">
        <v>43</v>
      </c>
    </row>
    <row r="1690" spans="1:8" x14ac:dyDescent="0.25">
      <c r="A1690" s="18" t="s">
        <v>2163</v>
      </c>
      <c r="B1690" s="18" t="s">
        <v>2164</v>
      </c>
      <c r="C1690" s="18" t="s">
        <v>2263</v>
      </c>
      <c r="D1690" s="18" t="s">
        <v>349</v>
      </c>
      <c r="E1690" s="31" t="str">
        <f t="shared" si="26"/>
        <v>21109</v>
      </c>
      <c r="F1690" s="32">
        <v>2021</v>
      </c>
      <c r="G1690" s="33" t="s">
        <v>2449</v>
      </c>
      <c r="H1690" s="33" t="s">
        <v>43</v>
      </c>
    </row>
    <row r="1691" spans="1:8" x14ac:dyDescent="0.25">
      <c r="A1691" s="18" t="s">
        <v>2163</v>
      </c>
      <c r="B1691" s="18" t="s">
        <v>2164</v>
      </c>
      <c r="C1691" s="18" t="s">
        <v>2264</v>
      </c>
      <c r="D1691" s="18" t="s">
        <v>351</v>
      </c>
      <c r="E1691" s="31" t="str">
        <f t="shared" si="26"/>
        <v>21110</v>
      </c>
      <c r="F1691" s="32">
        <v>2021</v>
      </c>
      <c r="G1691" s="33" t="s">
        <v>2449</v>
      </c>
      <c r="H1691" s="33" t="s">
        <v>43</v>
      </c>
    </row>
    <row r="1692" spans="1:8" x14ac:dyDescent="0.25">
      <c r="A1692" s="18" t="s">
        <v>2163</v>
      </c>
      <c r="B1692" s="18" t="s">
        <v>2164</v>
      </c>
      <c r="C1692" s="18" t="s">
        <v>266</v>
      </c>
      <c r="D1692" s="18" t="s">
        <v>353</v>
      </c>
      <c r="E1692" s="31" t="str">
        <f t="shared" si="26"/>
        <v>21111</v>
      </c>
      <c r="F1692" s="32">
        <v>2021</v>
      </c>
      <c r="G1692" s="33" t="s">
        <v>2449</v>
      </c>
      <c r="H1692" s="33" t="s">
        <v>43</v>
      </c>
    </row>
    <row r="1693" spans="1:8" x14ac:dyDescent="0.25">
      <c r="A1693" s="18" t="s">
        <v>2163</v>
      </c>
      <c r="B1693" s="18" t="s">
        <v>2164</v>
      </c>
      <c r="C1693" s="18" t="s">
        <v>2265</v>
      </c>
      <c r="D1693" s="18" t="s">
        <v>355</v>
      </c>
      <c r="E1693" s="31" t="str">
        <f t="shared" si="26"/>
        <v>21112</v>
      </c>
      <c r="F1693" s="32">
        <v>2021</v>
      </c>
      <c r="G1693" s="33" t="s">
        <v>2449</v>
      </c>
      <c r="H1693" s="33" t="s">
        <v>43</v>
      </c>
    </row>
    <row r="1694" spans="1:8" x14ac:dyDescent="0.25">
      <c r="A1694" s="18" t="s">
        <v>2163</v>
      </c>
      <c r="B1694" s="18" t="s">
        <v>2164</v>
      </c>
      <c r="C1694" s="18" t="s">
        <v>2266</v>
      </c>
      <c r="D1694" s="18" t="s">
        <v>357</v>
      </c>
      <c r="E1694" s="31" t="str">
        <f t="shared" si="26"/>
        <v>21113</v>
      </c>
      <c r="F1694" s="32">
        <v>2021</v>
      </c>
      <c r="G1694" s="33" t="s">
        <v>2449</v>
      </c>
      <c r="H1694" s="33" t="s">
        <v>43</v>
      </c>
    </row>
    <row r="1695" spans="1:8" x14ac:dyDescent="0.25">
      <c r="A1695" s="18" t="s">
        <v>2163</v>
      </c>
      <c r="B1695" s="18" t="s">
        <v>2164</v>
      </c>
      <c r="C1695" s="18" t="s">
        <v>2163</v>
      </c>
      <c r="D1695" s="18" t="s">
        <v>359</v>
      </c>
      <c r="E1695" s="31" t="str">
        <f t="shared" si="26"/>
        <v>21114</v>
      </c>
      <c r="F1695" s="32">
        <v>2021</v>
      </c>
      <c r="G1695" s="33" t="s">
        <v>2449</v>
      </c>
      <c r="H1695" s="33" t="s">
        <v>43</v>
      </c>
    </row>
    <row r="1696" spans="1:8" x14ac:dyDescent="0.25">
      <c r="A1696" s="18" t="s">
        <v>2163</v>
      </c>
      <c r="B1696" s="18" t="s">
        <v>2164</v>
      </c>
      <c r="C1696" s="18" t="s">
        <v>2267</v>
      </c>
      <c r="D1696" s="18" t="s">
        <v>361</v>
      </c>
      <c r="E1696" s="31" t="str">
        <f t="shared" si="26"/>
        <v>21115</v>
      </c>
      <c r="F1696" s="32">
        <v>2021</v>
      </c>
      <c r="G1696" s="33" t="s">
        <v>2449</v>
      </c>
      <c r="H1696" s="33" t="s">
        <v>43</v>
      </c>
    </row>
    <row r="1697" spans="1:8" x14ac:dyDescent="0.25">
      <c r="A1697" s="18" t="s">
        <v>2163</v>
      </c>
      <c r="B1697" s="18" t="s">
        <v>2164</v>
      </c>
      <c r="C1697" s="18" t="s">
        <v>2268</v>
      </c>
      <c r="D1697" s="18" t="s">
        <v>363</v>
      </c>
      <c r="E1697" s="31" t="str">
        <f t="shared" si="26"/>
        <v>21116</v>
      </c>
      <c r="F1697" s="32">
        <v>2021</v>
      </c>
      <c r="G1697" s="33" t="s">
        <v>2449</v>
      </c>
      <c r="H1697" s="33" t="s">
        <v>43</v>
      </c>
    </row>
    <row r="1698" spans="1:8" x14ac:dyDescent="0.25">
      <c r="A1698" s="18" t="s">
        <v>2163</v>
      </c>
      <c r="B1698" s="18" t="s">
        <v>2164</v>
      </c>
      <c r="C1698" s="18" t="s">
        <v>2269</v>
      </c>
      <c r="D1698" s="18" t="s">
        <v>365</v>
      </c>
      <c r="E1698" s="31" t="str">
        <f t="shared" si="26"/>
        <v>21117</v>
      </c>
      <c r="F1698" s="32">
        <v>2021</v>
      </c>
      <c r="G1698" s="33" t="s">
        <v>2449</v>
      </c>
      <c r="H1698" s="33" t="s">
        <v>43</v>
      </c>
    </row>
    <row r="1699" spans="1:8" x14ac:dyDescent="0.25">
      <c r="A1699" s="18" t="s">
        <v>2163</v>
      </c>
      <c r="B1699" s="18" t="s">
        <v>2164</v>
      </c>
      <c r="C1699" s="18" t="s">
        <v>2270</v>
      </c>
      <c r="D1699" s="18" t="s">
        <v>367</v>
      </c>
      <c r="E1699" s="31" t="str">
        <f t="shared" si="26"/>
        <v>21118</v>
      </c>
      <c r="F1699" s="32">
        <v>2021</v>
      </c>
      <c r="G1699" s="33" t="s">
        <v>2449</v>
      </c>
      <c r="H1699" s="33" t="s">
        <v>43</v>
      </c>
    </row>
    <row r="1700" spans="1:8" x14ac:dyDescent="0.25">
      <c r="A1700" s="18" t="s">
        <v>2163</v>
      </c>
      <c r="B1700" s="18" t="s">
        <v>2164</v>
      </c>
      <c r="C1700" s="18" t="s">
        <v>2271</v>
      </c>
      <c r="D1700" s="18" t="s">
        <v>369</v>
      </c>
      <c r="E1700" s="31" t="str">
        <f t="shared" si="26"/>
        <v>21119</v>
      </c>
      <c r="F1700" s="32">
        <v>2021</v>
      </c>
      <c r="G1700" s="33" t="s">
        <v>2449</v>
      </c>
      <c r="H1700" s="33" t="s">
        <v>43</v>
      </c>
    </row>
    <row r="1701" spans="1:8" x14ac:dyDescent="0.25">
      <c r="A1701" s="18" t="s">
        <v>2163</v>
      </c>
      <c r="B1701" s="18" t="s">
        <v>2164</v>
      </c>
      <c r="C1701" s="18" t="s">
        <v>2272</v>
      </c>
      <c r="D1701" s="18" t="s">
        <v>371</v>
      </c>
      <c r="E1701" s="31" t="str">
        <f t="shared" si="26"/>
        <v>21120</v>
      </c>
      <c r="F1701" s="32">
        <v>2021</v>
      </c>
      <c r="G1701" s="33" t="s">
        <v>2449</v>
      </c>
      <c r="H1701" s="33" t="s">
        <v>43</v>
      </c>
    </row>
    <row r="1702" spans="1:8" x14ac:dyDescent="0.25">
      <c r="A1702" s="18" t="s">
        <v>2163</v>
      </c>
      <c r="B1702" s="18" t="s">
        <v>2164</v>
      </c>
      <c r="C1702" s="18" t="s">
        <v>2273</v>
      </c>
      <c r="D1702" s="18" t="s">
        <v>373</v>
      </c>
      <c r="E1702" s="31" t="str">
        <f t="shared" si="26"/>
        <v>21121</v>
      </c>
      <c r="F1702" s="32">
        <v>2021</v>
      </c>
      <c r="G1702" s="33" t="s">
        <v>2449</v>
      </c>
      <c r="H1702" s="33" t="s">
        <v>43</v>
      </c>
    </row>
    <row r="1703" spans="1:8" x14ac:dyDescent="0.25">
      <c r="A1703" s="18" t="s">
        <v>2163</v>
      </c>
      <c r="B1703" s="18" t="s">
        <v>2164</v>
      </c>
      <c r="C1703" s="18" t="s">
        <v>2274</v>
      </c>
      <c r="D1703" s="18" t="s">
        <v>375</v>
      </c>
      <c r="E1703" s="31" t="str">
        <f t="shared" si="26"/>
        <v>21122</v>
      </c>
      <c r="F1703" s="32">
        <v>2021</v>
      </c>
      <c r="G1703" s="33" t="s">
        <v>2449</v>
      </c>
      <c r="H1703" s="33" t="s">
        <v>43</v>
      </c>
    </row>
    <row r="1704" spans="1:8" x14ac:dyDescent="0.25">
      <c r="A1704" s="18" t="s">
        <v>2163</v>
      </c>
      <c r="B1704" s="18" t="s">
        <v>2164</v>
      </c>
      <c r="C1704" s="18" t="s">
        <v>2275</v>
      </c>
      <c r="D1704" s="18" t="s">
        <v>377</v>
      </c>
      <c r="E1704" s="31" t="str">
        <f t="shared" si="26"/>
        <v>21123</v>
      </c>
      <c r="F1704" s="32">
        <v>2021</v>
      </c>
      <c r="G1704" s="33" t="s">
        <v>2449</v>
      </c>
      <c r="H1704" s="33" t="s">
        <v>43</v>
      </c>
    </row>
    <row r="1705" spans="1:8" x14ac:dyDescent="0.25">
      <c r="A1705" s="18" t="s">
        <v>2163</v>
      </c>
      <c r="B1705" s="18" t="s">
        <v>2164</v>
      </c>
      <c r="C1705" s="18" t="s">
        <v>2276</v>
      </c>
      <c r="D1705" s="18" t="s">
        <v>379</v>
      </c>
      <c r="E1705" s="31" t="str">
        <f t="shared" si="26"/>
        <v>21124</v>
      </c>
      <c r="F1705" s="32">
        <v>2021</v>
      </c>
      <c r="G1705" s="33" t="s">
        <v>2449</v>
      </c>
      <c r="H1705" s="33" t="s">
        <v>43</v>
      </c>
    </row>
    <row r="1706" spans="1:8" x14ac:dyDescent="0.25">
      <c r="A1706" s="18" t="s">
        <v>2163</v>
      </c>
      <c r="B1706" s="18" t="s">
        <v>2164</v>
      </c>
      <c r="C1706" s="18" t="s">
        <v>2277</v>
      </c>
      <c r="D1706" s="18" t="s">
        <v>381</v>
      </c>
      <c r="E1706" s="31" t="str">
        <f t="shared" si="26"/>
        <v>21125</v>
      </c>
      <c r="F1706" s="32">
        <v>2021</v>
      </c>
      <c r="G1706" s="33" t="s">
        <v>2449</v>
      </c>
      <c r="H1706" s="33" t="s">
        <v>43</v>
      </c>
    </row>
    <row r="1707" spans="1:8" x14ac:dyDescent="0.25">
      <c r="A1707" s="18" t="s">
        <v>2163</v>
      </c>
      <c r="B1707" s="18" t="s">
        <v>2164</v>
      </c>
      <c r="C1707" s="18" t="s">
        <v>2278</v>
      </c>
      <c r="D1707" s="18" t="s">
        <v>1277</v>
      </c>
      <c r="E1707" s="31" t="str">
        <f t="shared" si="26"/>
        <v>21126</v>
      </c>
      <c r="F1707" s="32">
        <v>2021</v>
      </c>
      <c r="G1707" s="33" t="s">
        <v>2449</v>
      </c>
      <c r="H1707" s="33" t="s">
        <v>43</v>
      </c>
    </row>
    <row r="1708" spans="1:8" x14ac:dyDescent="0.25">
      <c r="A1708" s="18" t="s">
        <v>2163</v>
      </c>
      <c r="B1708" s="18" t="s">
        <v>2164</v>
      </c>
      <c r="C1708" s="18" t="s">
        <v>2279</v>
      </c>
      <c r="D1708" s="18" t="s">
        <v>1279</v>
      </c>
      <c r="E1708" s="31" t="str">
        <f t="shared" si="26"/>
        <v>21127</v>
      </c>
      <c r="F1708" s="32">
        <v>2021</v>
      </c>
      <c r="G1708" s="33" t="s">
        <v>2449</v>
      </c>
      <c r="H1708" s="33" t="s">
        <v>43</v>
      </c>
    </row>
    <row r="1709" spans="1:8" x14ac:dyDescent="0.25">
      <c r="A1709" s="18" t="s">
        <v>2163</v>
      </c>
      <c r="B1709" s="18" t="s">
        <v>2164</v>
      </c>
      <c r="C1709" s="18" t="s">
        <v>2280</v>
      </c>
      <c r="D1709" s="18" t="s">
        <v>1281</v>
      </c>
      <c r="E1709" s="31" t="str">
        <f t="shared" si="26"/>
        <v>21128</v>
      </c>
      <c r="F1709" s="32">
        <v>2021</v>
      </c>
      <c r="G1709" s="33" t="s">
        <v>2449</v>
      </c>
      <c r="H1709" s="33" t="s">
        <v>43</v>
      </c>
    </row>
    <row r="1710" spans="1:8" x14ac:dyDescent="0.25">
      <c r="A1710" s="18" t="s">
        <v>2163</v>
      </c>
      <c r="B1710" s="18" t="s">
        <v>2164</v>
      </c>
      <c r="C1710" s="18" t="s">
        <v>2281</v>
      </c>
      <c r="D1710" s="18" t="s">
        <v>1283</v>
      </c>
      <c r="E1710" s="31" t="str">
        <f t="shared" si="26"/>
        <v>21129</v>
      </c>
      <c r="F1710" s="32">
        <v>2021</v>
      </c>
      <c r="G1710" s="33" t="s">
        <v>2449</v>
      </c>
      <c r="H1710" s="33" t="s">
        <v>43</v>
      </c>
    </row>
    <row r="1711" spans="1:8" x14ac:dyDescent="0.25">
      <c r="A1711" s="18" t="s">
        <v>2163</v>
      </c>
      <c r="B1711" s="18" t="s">
        <v>2164</v>
      </c>
      <c r="C1711" s="18" t="s">
        <v>2282</v>
      </c>
      <c r="D1711" s="18" t="s">
        <v>1285</v>
      </c>
      <c r="E1711" s="31" t="str">
        <f t="shared" si="26"/>
        <v>21130</v>
      </c>
      <c r="F1711" s="32">
        <v>2021</v>
      </c>
      <c r="G1711" s="33" t="s">
        <v>2449</v>
      </c>
      <c r="H1711" s="33" t="s">
        <v>43</v>
      </c>
    </row>
    <row r="1712" spans="1:8" x14ac:dyDescent="0.25">
      <c r="A1712" s="18" t="s">
        <v>2163</v>
      </c>
      <c r="B1712" s="18" t="s">
        <v>2164</v>
      </c>
      <c r="C1712" s="18" t="s">
        <v>2283</v>
      </c>
      <c r="D1712" s="18" t="s">
        <v>1287</v>
      </c>
      <c r="E1712" s="31" t="str">
        <f t="shared" si="26"/>
        <v>21131</v>
      </c>
      <c r="F1712" s="32">
        <v>2021</v>
      </c>
      <c r="G1712" s="33" t="s">
        <v>2449</v>
      </c>
      <c r="H1712" s="33" t="s">
        <v>43</v>
      </c>
    </row>
    <row r="1713" spans="1:8" x14ac:dyDescent="0.25">
      <c r="A1713" s="18" t="s">
        <v>2163</v>
      </c>
      <c r="B1713" s="18" t="s">
        <v>2164</v>
      </c>
      <c r="C1713" s="18" t="s">
        <v>2284</v>
      </c>
      <c r="D1713" s="18" t="s">
        <v>1289</v>
      </c>
      <c r="E1713" s="31" t="str">
        <f t="shared" si="26"/>
        <v>21132</v>
      </c>
      <c r="F1713" s="32">
        <v>2021</v>
      </c>
      <c r="G1713" s="33" t="s">
        <v>2449</v>
      </c>
      <c r="H1713" s="33" t="s">
        <v>43</v>
      </c>
    </row>
    <row r="1714" spans="1:8" x14ac:dyDescent="0.25">
      <c r="A1714" s="18" t="s">
        <v>2163</v>
      </c>
      <c r="B1714" s="18" t="s">
        <v>2164</v>
      </c>
      <c r="C1714" s="18" t="s">
        <v>2285</v>
      </c>
      <c r="D1714" s="18" t="s">
        <v>1291</v>
      </c>
      <c r="E1714" s="31" t="str">
        <f t="shared" si="26"/>
        <v>21133</v>
      </c>
      <c r="F1714" s="32">
        <v>2021</v>
      </c>
      <c r="G1714" s="33" t="s">
        <v>2449</v>
      </c>
      <c r="H1714" s="33" t="s">
        <v>43</v>
      </c>
    </row>
    <row r="1715" spans="1:8" x14ac:dyDescent="0.25">
      <c r="A1715" s="18" t="s">
        <v>2163</v>
      </c>
      <c r="B1715" s="18" t="s">
        <v>2164</v>
      </c>
      <c r="C1715" s="18" t="s">
        <v>2286</v>
      </c>
      <c r="D1715" s="18" t="s">
        <v>1293</v>
      </c>
      <c r="E1715" s="31" t="str">
        <f t="shared" si="26"/>
        <v>21134</v>
      </c>
      <c r="F1715" s="32">
        <v>2021</v>
      </c>
      <c r="G1715" s="33" t="s">
        <v>2449</v>
      </c>
      <c r="H1715" s="33" t="s">
        <v>43</v>
      </c>
    </row>
    <row r="1716" spans="1:8" x14ac:dyDescent="0.25">
      <c r="A1716" s="18" t="s">
        <v>2163</v>
      </c>
      <c r="B1716" s="18" t="s">
        <v>2164</v>
      </c>
      <c r="C1716" s="18" t="s">
        <v>2287</v>
      </c>
      <c r="D1716" s="18" t="s">
        <v>1295</v>
      </c>
      <c r="E1716" s="31" t="str">
        <f t="shared" si="26"/>
        <v>21135</v>
      </c>
      <c r="F1716" s="32">
        <v>2021</v>
      </c>
      <c r="G1716" s="33" t="s">
        <v>2449</v>
      </c>
      <c r="H1716" s="33" t="s">
        <v>43</v>
      </c>
    </row>
    <row r="1717" spans="1:8" x14ac:dyDescent="0.25">
      <c r="A1717" s="18" t="s">
        <v>2163</v>
      </c>
      <c r="B1717" s="18" t="s">
        <v>2164</v>
      </c>
      <c r="C1717" s="18" t="s">
        <v>2288</v>
      </c>
      <c r="D1717" s="18" t="s">
        <v>1297</v>
      </c>
      <c r="E1717" s="31" t="str">
        <f t="shared" si="26"/>
        <v>21136</v>
      </c>
      <c r="F1717" s="32">
        <v>2021</v>
      </c>
      <c r="G1717" s="33" t="s">
        <v>2449</v>
      </c>
      <c r="H1717" s="33" t="s">
        <v>43</v>
      </c>
    </row>
    <row r="1718" spans="1:8" x14ac:dyDescent="0.25">
      <c r="A1718" s="18" t="s">
        <v>2163</v>
      </c>
      <c r="B1718" s="18" t="s">
        <v>2164</v>
      </c>
      <c r="C1718" s="18" t="s">
        <v>2289</v>
      </c>
      <c r="D1718" s="18" t="s">
        <v>1299</v>
      </c>
      <c r="E1718" s="31" t="str">
        <f t="shared" si="26"/>
        <v>21137</v>
      </c>
      <c r="F1718" s="32">
        <v>2021</v>
      </c>
      <c r="G1718" s="33" t="s">
        <v>2449</v>
      </c>
      <c r="H1718" s="33" t="s">
        <v>43</v>
      </c>
    </row>
    <row r="1719" spans="1:8" x14ac:dyDescent="0.25">
      <c r="A1719" s="18" t="s">
        <v>2163</v>
      </c>
      <c r="B1719" s="18" t="s">
        <v>2164</v>
      </c>
      <c r="C1719" s="18" t="s">
        <v>2290</v>
      </c>
      <c r="D1719" s="18" t="s">
        <v>1301</v>
      </c>
      <c r="E1719" s="31" t="str">
        <f t="shared" si="26"/>
        <v>21138</v>
      </c>
      <c r="F1719" s="32">
        <v>2021</v>
      </c>
      <c r="G1719" s="33" t="s">
        <v>2449</v>
      </c>
      <c r="H1719" s="33" t="s">
        <v>43</v>
      </c>
    </row>
    <row r="1720" spans="1:8" x14ac:dyDescent="0.25">
      <c r="A1720" s="18" t="s">
        <v>2163</v>
      </c>
      <c r="B1720" s="18" t="s">
        <v>2164</v>
      </c>
      <c r="C1720" s="18" t="s">
        <v>2291</v>
      </c>
      <c r="D1720" s="18" t="s">
        <v>1303</v>
      </c>
      <c r="E1720" s="31" t="str">
        <f t="shared" si="26"/>
        <v>21139</v>
      </c>
      <c r="F1720" s="32">
        <v>2021</v>
      </c>
      <c r="G1720" s="33" t="s">
        <v>2449</v>
      </c>
      <c r="H1720" s="33" t="s">
        <v>43</v>
      </c>
    </row>
    <row r="1721" spans="1:8" x14ac:dyDescent="0.25">
      <c r="A1721" s="18" t="s">
        <v>2163</v>
      </c>
      <c r="B1721" s="18" t="s">
        <v>2164</v>
      </c>
      <c r="C1721" s="18" t="s">
        <v>2292</v>
      </c>
      <c r="D1721" s="18" t="s">
        <v>1305</v>
      </c>
      <c r="E1721" s="31" t="str">
        <f t="shared" si="26"/>
        <v>21140</v>
      </c>
      <c r="F1721" s="32">
        <v>2021</v>
      </c>
      <c r="G1721" s="33" t="s">
        <v>2449</v>
      </c>
      <c r="H1721" s="33" t="s">
        <v>43</v>
      </c>
    </row>
    <row r="1722" spans="1:8" x14ac:dyDescent="0.25">
      <c r="A1722" s="18" t="s">
        <v>2163</v>
      </c>
      <c r="B1722" s="18" t="s">
        <v>2164</v>
      </c>
      <c r="C1722" s="18" t="s">
        <v>2293</v>
      </c>
      <c r="D1722" s="18" t="s">
        <v>1307</v>
      </c>
      <c r="E1722" s="31" t="str">
        <f t="shared" si="26"/>
        <v>21141</v>
      </c>
      <c r="F1722" s="32">
        <v>2021</v>
      </c>
      <c r="G1722" s="33" t="s">
        <v>2449</v>
      </c>
      <c r="H1722" s="33" t="s">
        <v>43</v>
      </c>
    </row>
    <row r="1723" spans="1:8" x14ac:dyDescent="0.25">
      <c r="A1723" s="18" t="s">
        <v>2163</v>
      </c>
      <c r="B1723" s="18" t="s">
        <v>2164</v>
      </c>
      <c r="C1723" s="18" t="s">
        <v>2294</v>
      </c>
      <c r="D1723" s="18" t="s">
        <v>1309</v>
      </c>
      <c r="E1723" s="31" t="str">
        <f t="shared" si="26"/>
        <v>21142</v>
      </c>
      <c r="F1723" s="32">
        <v>2021</v>
      </c>
      <c r="G1723" s="33" t="s">
        <v>2449</v>
      </c>
      <c r="H1723" s="33" t="s">
        <v>43</v>
      </c>
    </row>
    <row r="1724" spans="1:8" x14ac:dyDescent="0.25">
      <c r="A1724" s="18" t="s">
        <v>2163</v>
      </c>
      <c r="B1724" s="18" t="s">
        <v>2164</v>
      </c>
      <c r="C1724" s="18" t="s">
        <v>2295</v>
      </c>
      <c r="D1724" s="18" t="s">
        <v>1311</v>
      </c>
      <c r="E1724" s="31" t="str">
        <f t="shared" si="26"/>
        <v>21143</v>
      </c>
      <c r="F1724" s="32">
        <v>2021</v>
      </c>
      <c r="G1724" s="33" t="s">
        <v>2449</v>
      </c>
      <c r="H1724" s="33" t="s">
        <v>43</v>
      </c>
    </row>
    <row r="1725" spans="1:8" x14ac:dyDescent="0.25">
      <c r="A1725" s="18" t="s">
        <v>2163</v>
      </c>
      <c r="B1725" s="18" t="s">
        <v>2164</v>
      </c>
      <c r="C1725" s="18" t="s">
        <v>2296</v>
      </c>
      <c r="D1725" s="18" t="s">
        <v>1313</v>
      </c>
      <c r="E1725" s="31" t="str">
        <f t="shared" si="26"/>
        <v>21144</v>
      </c>
      <c r="F1725" s="32">
        <v>2021</v>
      </c>
      <c r="G1725" s="33" t="s">
        <v>2449</v>
      </c>
      <c r="H1725" s="33" t="s">
        <v>43</v>
      </c>
    </row>
    <row r="1726" spans="1:8" x14ac:dyDescent="0.25">
      <c r="A1726" s="18" t="s">
        <v>2163</v>
      </c>
      <c r="B1726" s="18" t="s">
        <v>2164</v>
      </c>
      <c r="C1726" s="18" t="s">
        <v>2297</v>
      </c>
      <c r="D1726" s="18" t="s">
        <v>1315</v>
      </c>
      <c r="E1726" s="31" t="str">
        <f t="shared" si="26"/>
        <v>21145</v>
      </c>
      <c r="F1726" s="32">
        <v>2021</v>
      </c>
      <c r="G1726" s="33" t="s">
        <v>2449</v>
      </c>
      <c r="H1726" s="33" t="s">
        <v>43</v>
      </c>
    </row>
    <row r="1727" spans="1:8" x14ac:dyDescent="0.25">
      <c r="A1727" s="18" t="s">
        <v>2163</v>
      </c>
      <c r="B1727" s="18" t="s">
        <v>2164</v>
      </c>
      <c r="C1727" s="18" t="s">
        <v>2298</v>
      </c>
      <c r="D1727" s="18" t="s">
        <v>1317</v>
      </c>
      <c r="E1727" s="31" t="str">
        <f t="shared" si="26"/>
        <v>21146</v>
      </c>
      <c r="F1727" s="32">
        <v>2021</v>
      </c>
      <c r="G1727" s="33" t="s">
        <v>2449</v>
      </c>
      <c r="H1727" s="33" t="s">
        <v>43</v>
      </c>
    </row>
    <row r="1728" spans="1:8" x14ac:dyDescent="0.25">
      <c r="A1728" s="18" t="s">
        <v>2163</v>
      </c>
      <c r="B1728" s="18" t="s">
        <v>2164</v>
      </c>
      <c r="C1728" s="18" t="s">
        <v>2299</v>
      </c>
      <c r="D1728" s="18" t="s">
        <v>1319</v>
      </c>
      <c r="E1728" s="31" t="str">
        <f t="shared" si="26"/>
        <v>21147</v>
      </c>
      <c r="F1728" s="32">
        <v>2021</v>
      </c>
      <c r="G1728" s="33" t="s">
        <v>2449</v>
      </c>
      <c r="H1728" s="33" t="s">
        <v>43</v>
      </c>
    </row>
    <row r="1729" spans="1:8" x14ac:dyDescent="0.25">
      <c r="A1729" s="18" t="s">
        <v>2163</v>
      </c>
      <c r="B1729" s="18" t="s">
        <v>2164</v>
      </c>
      <c r="C1729" s="18" t="s">
        <v>2300</v>
      </c>
      <c r="D1729" s="18" t="s">
        <v>1321</v>
      </c>
      <c r="E1729" s="31" t="str">
        <f t="shared" si="26"/>
        <v>21148</v>
      </c>
      <c r="F1729" s="32">
        <v>2021</v>
      </c>
      <c r="G1729" s="33" t="s">
        <v>2449</v>
      </c>
      <c r="H1729" s="33" t="s">
        <v>43</v>
      </c>
    </row>
    <row r="1730" spans="1:8" x14ac:dyDescent="0.25">
      <c r="A1730" s="18" t="s">
        <v>2163</v>
      </c>
      <c r="B1730" s="18" t="s">
        <v>2164</v>
      </c>
      <c r="C1730" s="18" t="s">
        <v>2301</v>
      </c>
      <c r="D1730" s="18" t="s">
        <v>1323</v>
      </c>
      <c r="E1730" s="31" t="str">
        <f t="shared" si="26"/>
        <v>21149</v>
      </c>
      <c r="F1730" s="32">
        <v>2021</v>
      </c>
      <c r="G1730" s="33" t="s">
        <v>2449</v>
      </c>
      <c r="H1730" s="33" t="s">
        <v>43</v>
      </c>
    </row>
    <row r="1731" spans="1:8" x14ac:dyDescent="0.25">
      <c r="A1731" s="18" t="s">
        <v>2163</v>
      </c>
      <c r="B1731" s="18" t="s">
        <v>2164</v>
      </c>
      <c r="C1731" s="18" t="s">
        <v>2302</v>
      </c>
      <c r="D1731" s="18" t="s">
        <v>1325</v>
      </c>
      <c r="E1731" s="31" t="str">
        <f t="shared" si="26"/>
        <v>21150</v>
      </c>
      <c r="F1731" s="32">
        <v>2021</v>
      </c>
      <c r="G1731" s="33" t="s">
        <v>2449</v>
      </c>
      <c r="H1731" s="33" t="s">
        <v>43</v>
      </c>
    </row>
    <row r="1732" spans="1:8" x14ac:dyDescent="0.25">
      <c r="A1732" s="18" t="s">
        <v>2163</v>
      </c>
      <c r="B1732" s="18" t="s">
        <v>2164</v>
      </c>
      <c r="C1732" s="18" t="s">
        <v>2303</v>
      </c>
      <c r="D1732" s="18" t="s">
        <v>1327</v>
      </c>
      <c r="E1732" s="31" t="str">
        <f t="shared" si="26"/>
        <v>21151</v>
      </c>
      <c r="F1732" s="32">
        <v>2021</v>
      </c>
      <c r="G1732" s="33" t="s">
        <v>2449</v>
      </c>
      <c r="H1732" s="33" t="s">
        <v>43</v>
      </c>
    </row>
    <row r="1733" spans="1:8" x14ac:dyDescent="0.25">
      <c r="A1733" s="18" t="s">
        <v>2163</v>
      </c>
      <c r="B1733" s="18" t="s">
        <v>2164</v>
      </c>
      <c r="C1733" s="18" t="s">
        <v>2304</v>
      </c>
      <c r="D1733" s="18" t="s">
        <v>1329</v>
      </c>
      <c r="E1733" s="31" t="str">
        <f t="shared" si="26"/>
        <v>21152</v>
      </c>
      <c r="F1733" s="32">
        <v>2021</v>
      </c>
      <c r="G1733" s="33" t="s">
        <v>2449</v>
      </c>
      <c r="H1733" s="33" t="s">
        <v>43</v>
      </c>
    </row>
    <row r="1734" spans="1:8" x14ac:dyDescent="0.25">
      <c r="A1734" s="18" t="s">
        <v>2163</v>
      </c>
      <c r="B1734" s="18" t="s">
        <v>2164</v>
      </c>
      <c r="C1734" s="18" t="s">
        <v>2305</v>
      </c>
      <c r="D1734" s="18" t="s">
        <v>1331</v>
      </c>
      <c r="E1734" s="31" t="str">
        <f t="shared" si="26"/>
        <v>21153</v>
      </c>
      <c r="F1734" s="32">
        <v>2021</v>
      </c>
      <c r="G1734" s="33" t="s">
        <v>2449</v>
      </c>
      <c r="H1734" s="33" t="s">
        <v>43</v>
      </c>
    </row>
    <row r="1735" spans="1:8" x14ac:dyDescent="0.25">
      <c r="A1735" s="18" t="s">
        <v>2163</v>
      </c>
      <c r="B1735" s="18" t="s">
        <v>2164</v>
      </c>
      <c r="C1735" s="18" t="s">
        <v>2306</v>
      </c>
      <c r="D1735" s="18" t="s">
        <v>1333</v>
      </c>
      <c r="E1735" s="31" t="str">
        <f t="shared" si="26"/>
        <v>21154</v>
      </c>
      <c r="F1735" s="32">
        <v>2021</v>
      </c>
      <c r="G1735" s="33" t="s">
        <v>2449</v>
      </c>
      <c r="H1735" s="33" t="s">
        <v>43</v>
      </c>
    </row>
    <row r="1736" spans="1:8" x14ac:dyDescent="0.25">
      <c r="A1736" s="18" t="s">
        <v>2163</v>
      </c>
      <c r="B1736" s="18" t="s">
        <v>2164</v>
      </c>
      <c r="C1736" s="18" t="s">
        <v>2307</v>
      </c>
      <c r="D1736" s="18" t="s">
        <v>1335</v>
      </c>
      <c r="E1736" s="31" t="str">
        <f t="shared" si="26"/>
        <v>21155</v>
      </c>
      <c r="F1736" s="32">
        <v>2021</v>
      </c>
      <c r="G1736" s="33" t="s">
        <v>2449</v>
      </c>
      <c r="H1736" s="33" t="s">
        <v>43</v>
      </c>
    </row>
    <row r="1737" spans="1:8" x14ac:dyDescent="0.25">
      <c r="A1737" s="18" t="s">
        <v>2163</v>
      </c>
      <c r="B1737" s="18" t="s">
        <v>2164</v>
      </c>
      <c r="C1737" s="18" t="s">
        <v>2308</v>
      </c>
      <c r="D1737" s="18" t="s">
        <v>1337</v>
      </c>
      <c r="E1737" s="31" t="str">
        <f t="shared" si="26"/>
        <v>21156</v>
      </c>
      <c r="F1737" s="32">
        <v>2021</v>
      </c>
      <c r="G1737" s="33" t="s">
        <v>2449</v>
      </c>
      <c r="H1737" s="33" t="s">
        <v>43</v>
      </c>
    </row>
    <row r="1738" spans="1:8" x14ac:dyDescent="0.25">
      <c r="A1738" s="18" t="s">
        <v>2163</v>
      </c>
      <c r="B1738" s="18" t="s">
        <v>2164</v>
      </c>
      <c r="C1738" s="18" t="s">
        <v>2309</v>
      </c>
      <c r="D1738" s="18" t="s">
        <v>1339</v>
      </c>
      <c r="E1738" s="31" t="str">
        <f t="shared" ref="E1738:E1801" si="27">B1738&amp;D1738</f>
        <v>21157</v>
      </c>
      <c r="F1738" s="32">
        <v>2021</v>
      </c>
      <c r="G1738" s="33" t="s">
        <v>2449</v>
      </c>
      <c r="H1738" s="33" t="s">
        <v>43</v>
      </c>
    </row>
    <row r="1739" spans="1:8" x14ac:dyDescent="0.25">
      <c r="A1739" s="18" t="s">
        <v>2163</v>
      </c>
      <c r="B1739" s="18" t="s">
        <v>2164</v>
      </c>
      <c r="C1739" s="18" t="s">
        <v>2310</v>
      </c>
      <c r="D1739" s="18" t="s">
        <v>1341</v>
      </c>
      <c r="E1739" s="31" t="str">
        <f t="shared" si="27"/>
        <v>21158</v>
      </c>
      <c r="F1739" s="32">
        <v>2021</v>
      </c>
      <c r="G1739" s="33" t="s">
        <v>2449</v>
      </c>
      <c r="H1739" s="33" t="s">
        <v>43</v>
      </c>
    </row>
    <row r="1740" spans="1:8" x14ac:dyDescent="0.25">
      <c r="A1740" s="18" t="s">
        <v>2163</v>
      </c>
      <c r="B1740" s="18" t="s">
        <v>2164</v>
      </c>
      <c r="C1740" s="18" t="s">
        <v>2311</v>
      </c>
      <c r="D1740" s="18" t="s">
        <v>1343</v>
      </c>
      <c r="E1740" s="31" t="str">
        <f t="shared" si="27"/>
        <v>21159</v>
      </c>
      <c r="F1740" s="32">
        <v>2021</v>
      </c>
      <c r="G1740" s="33" t="s">
        <v>2449</v>
      </c>
      <c r="H1740" s="33" t="s">
        <v>43</v>
      </c>
    </row>
    <row r="1741" spans="1:8" x14ac:dyDescent="0.25">
      <c r="A1741" s="18" t="s">
        <v>2163</v>
      </c>
      <c r="B1741" s="18" t="s">
        <v>2164</v>
      </c>
      <c r="C1741" s="18" t="s">
        <v>2312</v>
      </c>
      <c r="D1741" s="18" t="s">
        <v>1345</v>
      </c>
      <c r="E1741" s="31" t="str">
        <f t="shared" si="27"/>
        <v>21160</v>
      </c>
      <c r="F1741" s="32">
        <v>2021</v>
      </c>
      <c r="G1741" s="33" t="s">
        <v>2449</v>
      </c>
      <c r="H1741" s="33" t="s">
        <v>43</v>
      </c>
    </row>
    <row r="1742" spans="1:8" x14ac:dyDescent="0.25">
      <c r="A1742" s="18" t="s">
        <v>2163</v>
      </c>
      <c r="B1742" s="18" t="s">
        <v>2164</v>
      </c>
      <c r="C1742" s="18" t="s">
        <v>2313</v>
      </c>
      <c r="D1742" s="18" t="s">
        <v>1347</v>
      </c>
      <c r="E1742" s="31" t="str">
        <f t="shared" si="27"/>
        <v>21161</v>
      </c>
      <c r="F1742" s="32">
        <v>2021</v>
      </c>
      <c r="G1742" s="33" t="s">
        <v>2449</v>
      </c>
      <c r="H1742" s="33" t="s">
        <v>43</v>
      </c>
    </row>
    <row r="1743" spans="1:8" x14ac:dyDescent="0.25">
      <c r="A1743" s="18" t="s">
        <v>2163</v>
      </c>
      <c r="B1743" s="18" t="s">
        <v>2164</v>
      </c>
      <c r="C1743" s="18" t="s">
        <v>2314</v>
      </c>
      <c r="D1743" s="18" t="s">
        <v>1349</v>
      </c>
      <c r="E1743" s="31" t="str">
        <f t="shared" si="27"/>
        <v>21162</v>
      </c>
      <c r="F1743" s="32">
        <v>2021</v>
      </c>
      <c r="G1743" s="33" t="s">
        <v>2449</v>
      </c>
      <c r="H1743" s="33" t="s">
        <v>43</v>
      </c>
    </row>
    <row r="1744" spans="1:8" x14ac:dyDescent="0.25">
      <c r="A1744" s="18" t="s">
        <v>2163</v>
      </c>
      <c r="B1744" s="18" t="s">
        <v>2164</v>
      </c>
      <c r="C1744" s="18" t="s">
        <v>2315</v>
      </c>
      <c r="D1744" s="18" t="s">
        <v>1351</v>
      </c>
      <c r="E1744" s="31" t="str">
        <f t="shared" si="27"/>
        <v>21163</v>
      </c>
      <c r="F1744" s="32">
        <v>2021</v>
      </c>
      <c r="G1744" s="33" t="s">
        <v>2449</v>
      </c>
      <c r="H1744" s="33" t="s">
        <v>43</v>
      </c>
    </row>
    <row r="1745" spans="1:8" x14ac:dyDescent="0.25">
      <c r="A1745" s="18" t="s">
        <v>2163</v>
      </c>
      <c r="B1745" s="18" t="s">
        <v>2164</v>
      </c>
      <c r="C1745" s="18" t="s">
        <v>2316</v>
      </c>
      <c r="D1745" s="18" t="s">
        <v>1353</v>
      </c>
      <c r="E1745" s="31" t="str">
        <f t="shared" si="27"/>
        <v>21164</v>
      </c>
      <c r="F1745" s="32">
        <v>2021</v>
      </c>
      <c r="G1745" s="33" t="s">
        <v>2449</v>
      </c>
      <c r="H1745" s="33" t="s">
        <v>43</v>
      </c>
    </row>
    <row r="1746" spans="1:8" x14ac:dyDescent="0.25">
      <c r="A1746" s="18" t="s">
        <v>2163</v>
      </c>
      <c r="B1746" s="18" t="s">
        <v>2164</v>
      </c>
      <c r="C1746" s="18" t="s">
        <v>2317</v>
      </c>
      <c r="D1746" s="18" t="s">
        <v>1355</v>
      </c>
      <c r="E1746" s="31" t="str">
        <f t="shared" si="27"/>
        <v>21165</v>
      </c>
      <c r="F1746" s="32">
        <v>2021</v>
      </c>
      <c r="G1746" s="33" t="s">
        <v>2449</v>
      </c>
      <c r="H1746" s="33" t="s">
        <v>43</v>
      </c>
    </row>
    <row r="1747" spans="1:8" x14ac:dyDescent="0.25">
      <c r="A1747" s="18" t="s">
        <v>2163</v>
      </c>
      <c r="B1747" s="18" t="s">
        <v>2164</v>
      </c>
      <c r="C1747" s="18" t="s">
        <v>2318</v>
      </c>
      <c r="D1747" s="18" t="s">
        <v>1357</v>
      </c>
      <c r="E1747" s="31" t="str">
        <f t="shared" si="27"/>
        <v>21166</v>
      </c>
      <c r="F1747" s="32">
        <v>2021</v>
      </c>
      <c r="G1747" s="33" t="s">
        <v>2449</v>
      </c>
      <c r="H1747" s="33" t="s">
        <v>43</v>
      </c>
    </row>
    <row r="1748" spans="1:8" x14ac:dyDescent="0.25">
      <c r="A1748" s="18" t="s">
        <v>2163</v>
      </c>
      <c r="B1748" s="18" t="s">
        <v>2164</v>
      </c>
      <c r="C1748" s="18" t="s">
        <v>2319</v>
      </c>
      <c r="D1748" s="18" t="s">
        <v>1359</v>
      </c>
      <c r="E1748" s="31" t="str">
        <f t="shared" si="27"/>
        <v>21167</v>
      </c>
      <c r="F1748" s="32">
        <v>2021</v>
      </c>
      <c r="G1748" s="33" t="s">
        <v>2449</v>
      </c>
      <c r="H1748" s="33" t="s">
        <v>43</v>
      </c>
    </row>
    <row r="1749" spans="1:8" x14ac:dyDescent="0.25">
      <c r="A1749" s="18" t="s">
        <v>2163</v>
      </c>
      <c r="B1749" s="18" t="s">
        <v>2164</v>
      </c>
      <c r="C1749" s="18" t="s">
        <v>2320</v>
      </c>
      <c r="D1749" s="18" t="s">
        <v>1361</v>
      </c>
      <c r="E1749" s="31" t="str">
        <f t="shared" si="27"/>
        <v>21168</v>
      </c>
      <c r="F1749" s="32">
        <v>2021</v>
      </c>
      <c r="G1749" s="33" t="s">
        <v>2449</v>
      </c>
      <c r="H1749" s="33" t="s">
        <v>43</v>
      </c>
    </row>
    <row r="1750" spans="1:8" x14ac:dyDescent="0.25">
      <c r="A1750" s="18" t="s">
        <v>2163</v>
      </c>
      <c r="B1750" s="18" t="s">
        <v>2164</v>
      </c>
      <c r="C1750" s="18" t="s">
        <v>2321</v>
      </c>
      <c r="D1750" s="18" t="s">
        <v>1363</v>
      </c>
      <c r="E1750" s="31" t="str">
        <f t="shared" si="27"/>
        <v>21169</v>
      </c>
      <c r="F1750" s="32">
        <v>2021</v>
      </c>
      <c r="G1750" s="33" t="s">
        <v>2449</v>
      </c>
      <c r="H1750" s="33" t="s">
        <v>43</v>
      </c>
    </row>
    <row r="1751" spans="1:8" x14ac:dyDescent="0.25">
      <c r="A1751" s="18" t="s">
        <v>2163</v>
      </c>
      <c r="B1751" s="18" t="s">
        <v>2164</v>
      </c>
      <c r="C1751" s="18" t="s">
        <v>2322</v>
      </c>
      <c r="D1751" s="18" t="s">
        <v>1365</v>
      </c>
      <c r="E1751" s="31" t="str">
        <f t="shared" si="27"/>
        <v>21170</v>
      </c>
      <c r="F1751" s="32">
        <v>2021</v>
      </c>
      <c r="G1751" s="33" t="s">
        <v>2449</v>
      </c>
      <c r="H1751" s="33" t="s">
        <v>43</v>
      </c>
    </row>
    <row r="1752" spans="1:8" x14ac:dyDescent="0.25">
      <c r="A1752" s="18" t="s">
        <v>2163</v>
      </c>
      <c r="B1752" s="18" t="s">
        <v>2164</v>
      </c>
      <c r="C1752" s="18" t="s">
        <v>2323</v>
      </c>
      <c r="D1752" s="18" t="s">
        <v>1367</v>
      </c>
      <c r="E1752" s="31" t="str">
        <f t="shared" si="27"/>
        <v>21171</v>
      </c>
      <c r="F1752" s="32">
        <v>2021</v>
      </c>
      <c r="G1752" s="33" t="s">
        <v>2449</v>
      </c>
      <c r="H1752" s="33" t="s">
        <v>43</v>
      </c>
    </row>
    <row r="1753" spans="1:8" x14ac:dyDescent="0.25">
      <c r="A1753" s="18" t="s">
        <v>2163</v>
      </c>
      <c r="B1753" s="18" t="s">
        <v>2164</v>
      </c>
      <c r="C1753" s="18" t="s">
        <v>2324</v>
      </c>
      <c r="D1753" s="18" t="s">
        <v>1369</v>
      </c>
      <c r="E1753" s="31" t="str">
        <f t="shared" si="27"/>
        <v>21172</v>
      </c>
      <c r="F1753" s="32">
        <v>2021</v>
      </c>
      <c r="G1753" s="33" t="s">
        <v>2449</v>
      </c>
      <c r="H1753" s="33" t="s">
        <v>43</v>
      </c>
    </row>
    <row r="1754" spans="1:8" x14ac:dyDescent="0.25">
      <c r="A1754" s="18" t="s">
        <v>2163</v>
      </c>
      <c r="B1754" s="18" t="s">
        <v>2164</v>
      </c>
      <c r="C1754" s="18" t="s">
        <v>2325</v>
      </c>
      <c r="D1754" s="18" t="s">
        <v>1371</v>
      </c>
      <c r="E1754" s="31" t="str">
        <f t="shared" si="27"/>
        <v>21173</v>
      </c>
      <c r="F1754" s="32">
        <v>2021</v>
      </c>
      <c r="G1754" s="33" t="s">
        <v>2449</v>
      </c>
      <c r="H1754" s="33" t="s">
        <v>43</v>
      </c>
    </row>
    <row r="1755" spans="1:8" x14ac:dyDescent="0.25">
      <c r="A1755" s="18" t="s">
        <v>2163</v>
      </c>
      <c r="B1755" s="18" t="s">
        <v>2164</v>
      </c>
      <c r="C1755" s="18" t="s">
        <v>2326</v>
      </c>
      <c r="D1755" s="18" t="s">
        <v>1373</v>
      </c>
      <c r="E1755" s="31" t="str">
        <f t="shared" si="27"/>
        <v>21174</v>
      </c>
      <c r="F1755" s="32">
        <v>2021</v>
      </c>
      <c r="G1755" s="33" t="s">
        <v>2449</v>
      </c>
      <c r="H1755" s="33" t="s">
        <v>43</v>
      </c>
    </row>
    <row r="1756" spans="1:8" x14ac:dyDescent="0.25">
      <c r="A1756" s="18" t="s">
        <v>2163</v>
      </c>
      <c r="B1756" s="18" t="s">
        <v>2164</v>
      </c>
      <c r="C1756" s="18" t="s">
        <v>2327</v>
      </c>
      <c r="D1756" s="18" t="s">
        <v>1375</v>
      </c>
      <c r="E1756" s="31" t="str">
        <f t="shared" si="27"/>
        <v>21175</v>
      </c>
      <c r="F1756" s="32">
        <v>2021</v>
      </c>
      <c r="G1756" s="33" t="s">
        <v>2449</v>
      </c>
      <c r="H1756" s="33" t="s">
        <v>43</v>
      </c>
    </row>
    <row r="1757" spans="1:8" x14ac:dyDescent="0.25">
      <c r="A1757" s="18" t="s">
        <v>2163</v>
      </c>
      <c r="B1757" s="18" t="s">
        <v>2164</v>
      </c>
      <c r="C1757" s="18" t="s">
        <v>2328</v>
      </c>
      <c r="D1757" s="18" t="s">
        <v>1377</v>
      </c>
      <c r="E1757" s="31" t="str">
        <f t="shared" si="27"/>
        <v>21176</v>
      </c>
      <c r="F1757" s="32">
        <v>2021</v>
      </c>
      <c r="G1757" s="33" t="s">
        <v>2449</v>
      </c>
      <c r="H1757" s="33" t="s">
        <v>43</v>
      </c>
    </row>
    <row r="1758" spans="1:8" x14ac:dyDescent="0.25">
      <c r="A1758" s="18" t="s">
        <v>2163</v>
      </c>
      <c r="B1758" s="18" t="s">
        <v>2164</v>
      </c>
      <c r="C1758" s="18" t="s">
        <v>2329</v>
      </c>
      <c r="D1758" s="18" t="s">
        <v>1379</v>
      </c>
      <c r="E1758" s="31" t="str">
        <f t="shared" si="27"/>
        <v>21177</v>
      </c>
      <c r="F1758" s="32">
        <v>2021</v>
      </c>
      <c r="G1758" s="33" t="s">
        <v>2449</v>
      </c>
      <c r="H1758" s="33" t="s">
        <v>43</v>
      </c>
    </row>
    <row r="1759" spans="1:8" x14ac:dyDescent="0.25">
      <c r="A1759" s="18" t="s">
        <v>2163</v>
      </c>
      <c r="B1759" s="18" t="s">
        <v>2164</v>
      </c>
      <c r="C1759" s="18" t="s">
        <v>2330</v>
      </c>
      <c r="D1759" s="18" t="s">
        <v>1381</v>
      </c>
      <c r="E1759" s="31" t="str">
        <f t="shared" si="27"/>
        <v>21178</v>
      </c>
      <c r="F1759" s="32">
        <v>2021</v>
      </c>
      <c r="G1759" s="33" t="s">
        <v>2449</v>
      </c>
      <c r="H1759" s="33" t="s">
        <v>43</v>
      </c>
    </row>
    <row r="1760" spans="1:8" x14ac:dyDescent="0.25">
      <c r="A1760" s="18" t="s">
        <v>2163</v>
      </c>
      <c r="B1760" s="18" t="s">
        <v>2164</v>
      </c>
      <c r="C1760" s="18" t="s">
        <v>2331</v>
      </c>
      <c r="D1760" s="18" t="s">
        <v>1383</v>
      </c>
      <c r="E1760" s="31" t="str">
        <f t="shared" si="27"/>
        <v>21179</v>
      </c>
      <c r="F1760" s="32">
        <v>2021</v>
      </c>
      <c r="G1760" s="33" t="s">
        <v>2449</v>
      </c>
      <c r="H1760" s="33" t="s">
        <v>43</v>
      </c>
    </row>
    <row r="1761" spans="1:8" x14ac:dyDescent="0.25">
      <c r="A1761" s="18" t="s">
        <v>2163</v>
      </c>
      <c r="B1761" s="18" t="s">
        <v>2164</v>
      </c>
      <c r="C1761" s="18" t="s">
        <v>2332</v>
      </c>
      <c r="D1761" s="18" t="s">
        <v>1385</v>
      </c>
      <c r="E1761" s="31" t="str">
        <f t="shared" si="27"/>
        <v>21180</v>
      </c>
      <c r="F1761" s="32">
        <v>2021</v>
      </c>
      <c r="G1761" s="33" t="s">
        <v>2449</v>
      </c>
      <c r="H1761" s="33" t="s">
        <v>43</v>
      </c>
    </row>
    <row r="1762" spans="1:8" x14ac:dyDescent="0.25">
      <c r="A1762" s="18" t="s">
        <v>2163</v>
      </c>
      <c r="B1762" s="18" t="s">
        <v>2164</v>
      </c>
      <c r="C1762" s="18" t="s">
        <v>2333</v>
      </c>
      <c r="D1762" s="18" t="s">
        <v>1387</v>
      </c>
      <c r="E1762" s="31" t="str">
        <f t="shared" si="27"/>
        <v>21181</v>
      </c>
      <c r="F1762" s="32">
        <v>2021</v>
      </c>
      <c r="G1762" s="33" t="s">
        <v>2449</v>
      </c>
      <c r="H1762" s="33" t="s">
        <v>43</v>
      </c>
    </row>
    <row r="1763" spans="1:8" x14ac:dyDescent="0.25">
      <c r="A1763" s="18" t="s">
        <v>2163</v>
      </c>
      <c r="B1763" s="18" t="s">
        <v>2164</v>
      </c>
      <c r="C1763" s="18" t="s">
        <v>2334</v>
      </c>
      <c r="D1763" s="18" t="s">
        <v>1389</v>
      </c>
      <c r="E1763" s="31" t="str">
        <f t="shared" si="27"/>
        <v>21182</v>
      </c>
      <c r="F1763" s="32">
        <v>2021</v>
      </c>
      <c r="G1763" s="33" t="s">
        <v>2449</v>
      </c>
      <c r="H1763" s="33" t="s">
        <v>43</v>
      </c>
    </row>
    <row r="1764" spans="1:8" x14ac:dyDescent="0.25">
      <c r="A1764" s="18" t="s">
        <v>2163</v>
      </c>
      <c r="B1764" s="18" t="s">
        <v>2164</v>
      </c>
      <c r="C1764" s="18" t="s">
        <v>2335</v>
      </c>
      <c r="D1764" s="18" t="s">
        <v>1391</v>
      </c>
      <c r="E1764" s="31" t="str">
        <f t="shared" si="27"/>
        <v>21183</v>
      </c>
      <c r="F1764" s="32">
        <v>2021</v>
      </c>
      <c r="G1764" s="33" t="s">
        <v>2449</v>
      </c>
      <c r="H1764" s="33" t="s">
        <v>43</v>
      </c>
    </row>
    <row r="1765" spans="1:8" x14ac:dyDescent="0.25">
      <c r="A1765" s="18" t="s">
        <v>2163</v>
      </c>
      <c r="B1765" s="18" t="s">
        <v>2164</v>
      </c>
      <c r="C1765" s="18" t="s">
        <v>2336</v>
      </c>
      <c r="D1765" s="18" t="s">
        <v>1393</v>
      </c>
      <c r="E1765" s="31" t="str">
        <f t="shared" si="27"/>
        <v>21184</v>
      </c>
      <c r="F1765" s="32">
        <v>2021</v>
      </c>
      <c r="G1765" s="33" t="s">
        <v>2449</v>
      </c>
      <c r="H1765" s="33" t="s">
        <v>43</v>
      </c>
    </row>
    <row r="1766" spans="1:8" x14ac:dyDescent="0.25">
      <c r="A1766" s="18" t="s">
        <v>2163</v>
      </c>
      <c r="B1766" s="18" t="s">
        <v>2164</v>
      </c>
      <c r="C1766" s="18" t="s">
        <v>2337</v>
      </c>
      <c r="D1766" s="18" t="s">
        <v>1395</v>
      </c>
      <c r="E1766" s="31" t="str">
        <f t="shared" si="27"/>
        <v>21185</v>
      </c>
      <c r="F1766" s="32">
        <v>2021</v>
      </c>
      <c r="G1766" s="33" t="s">
        <v>2449</v>
      </c>
      <c r="H1766" s="33" t="s">
        <v>43</v>
      </c>
    </row>
    <row r="1767" spans="1:8" x14ac:dyDescent="0.25">
      <c r="A1767" s="18" t="s">
        <v>2163</v>
      </c>
      <c r="B1767" s="18" t="s">
        <v>2164</v>
      </c>
      <c r="C1767" s="18" t="s">
        <v>2338</v>
      </c>
      <c r="D1767" s="18" t="s">
        <v>1397</v>
      </c>
      <c r="E1767" s="31" t="str">
        <f t="shared" si="27"/>
        <v>21186</v>
      </c>
      <c r="F1767" s="32">
        <v>2021</v>
      </c>
      <c r="G1767" s="33" t="s">
        <v>2449</v>
      </c>
      <c r="H1767" s="33" t="s">
        <v>43</v>
      </c>
    </row>
    <row r="1768" spans="1:8" x14ac:dyDescent="0.25">
      <c r="A1768" s="18" t="s">
        <v>2163</v>
      </c>
      <c r="B1768" s="18" t="s">
        <v>2164</v>
      </c>
      <c r="C1768" s="18" t="s">
        <v>2339</v>
      </c>
      <c r="D1768" s="18" t="s">
        <v>1399</v>
      </c>
      <c r="E1768" s="31" t="str">
        <f t="shared" si="27"/>
        <v>21187</v>
      </c>
      <c r="F1768" s="32">
        <v>2021</v>
      </c>
      <c r="G1768" s="33" t="s">
        <v>2449</v>
      </c>
      <c r="H1768" s="33" t="s">
        <v>43</v>
      </c>
    </row>
    <row r="1769" spans="1:8" x14ac:dyDescent="0.25">
      <c r="A1769" s="18" t="s">
        <v>2163</v>
      </c>
      <c r="B1769" s="18" t="s">
        <v>2164</v>
      </c>
      <c r="C1769" s="18" t="s">
        <v>2340</v>
      </c>
      <c r="D1769" s="18" t="s">
        <v>1401</v>
      </c>
      <c r="E1769" s="31" t="str">
        <f t="shared" si="27"/>
        <v>21188</v>
      </c>
      <c r="F1769" s="32">
        <v>2021</v>
      </c>
      <c r="G1769" s="33" t="s">
        <v>2449</v>
      </c>
      <c r="H1769" s="33" t="s">
        <v>43</v>
      </c>
    </row>
    <row r="1770" spans="1:8" x14ac:dyDescent="0.25">
      <c r="A1770" s="18" t="s">
        <v>2163</v>
      </c>
      <c r="B1770" s="18" t="s">
        <v>2164</v>
      </c>
      <c r="C1770" s="18" t="s">
        <v>2341</v>
      </c>
      <c r="D1770" s="18" t="s">
        <v>1403</v>
      </c>
      <c r="E1770" s="31" t="str">
        <f t="shared" si="27"/>
        <v>21189</v>
      </c>
      <c r="F1770" s="32">
        <v>2021</v>
      </c>
      <c r="G1770" s="33" t="s">
        <v>2449</v>
      </c>
      <c r="H1770" s="33" t="s">
        <v>43</v>
      </c>
    </row>
    <row r="1771" spans="1:8" x14ac:dyDescent="0.25">
      <c r="A1771" s="18" t="s">
        <v>2163</v>
      </c>
      <c r="B1771" s="18" t="s">
        <v>2164</v>
      </c>
      <c r="C1771" s="18" t="s">
        <v>2342</v>
      </c>
      <c r="D1771" s="18" t="s">
        <v>1405</v>
      </c>
      <c r="E1771" s="31" t="str">
        <f t="shared" si="27"/>
        <v>21190</v>
      </c>
      <c r="F1771" s="32">
        <v>2021</v>
      </c>
      <c r="G1771" s="33" t="s">
        <v>2449</v>
      </c>
      <c r="H1771" s="33" t="s">
        <v>43</v>
      </c>
    </row>
    <row r="1772" spans="1:8" x14ac:dyDescent="0.25">
      <c r="A1772" s="18" t="s">
        <v>2163</v>
      </c>
      <c r="B1772" s="18" t="s">
        <v>2164</v>
      </c>
      <c r="C1772" s="18" t="s">
        <v>2343</v>
      </c>
      <c r="D1772" s="18" t="s">
        <v>1407</v>
      </c>
      <c r="E1772" s="31" t="str">
        <f t="shared" si="27"/>
        <v>21191</v>
      </c>
      <c r="F1772" s="32">
        <v>2021</v>
      </c>
      <c r="G1772" s="33" t="s">
        <v>2449</v>
      </c>
      <c r="H1772" s="33" t="s">
        <v>43</v>
      </c>
    </row>
    <row r="1773" spans="1:8" x14ac:dyDescent="0.25">
      <c r="A1773" s="18" t="s">
        <v>2163</v>
      </c>
      <c r="B1773" s="18" t="s">
        <v>2164</v>
      </c>
      <c r="C1773" s="18" t="s">
        <v>2344</v>
      </c>
      <c r="D1773" s="18" t="s">
        <v>1409</v>
      </c>
      <c r="E1773" s="31" t="str">
        <f t="shared" si="27"/>
        <v>21192</v>
      </c>
      <c r="F1773" s="32">
        <v>2021</v>
      </c>
      <c r="G1773" s="33" t="s">
        <v>2449</v>
      </c>
      <c r="H1773" s="33" t="s">
        <v>43</v>
      </c>
    </row>
    <row r="1774" spans="1:8" x14ac:dyDescent="0.25">
      <c r="A1774" s="18" t="s">
        <v>2163</v>
      </c>
      <c r="B1774" s="18" t="s">
        <v>2164</v>
      </c>
      <c r="C1774" s="18" t="s">
        <v>2345</v>
      </c>
      <c r="D1774" s="18" t="s">
        <v>1411</v>
      </c>
      <c r="E1774" s="31" t="str">
        <f t="shared" si="27"/>
        <v>21193</v>
      </c>
      <c r="F1774" s="32">
        <v>2021</v>
      </c>
      <c r="G1774" s="33" t="s">
        <v>2449</v>
      </c>
      <c r="H1774" s="33" t="s">
        <v>43</v>
      </c>
    </row>
    <row r="1775" spans="1:8" x14ac:dyDescent="0.25">
      <c r="A1775" s="18" t="s">
        <v>2163</v>
      </c>
      <c r="B1775" s="18" t="s">
        <v>2164</v>
      </c>
      <c r="C1775" s="18" t="s">
        <v>342</v>
      </c>
      <c r="D1775" s="18" t="s">
        <v>1412</v>
      </c>
      <c r="E1775" s="31" t="str">
        <f t="shared" si="27"/>
        <v>21194</v>
      </c>
      <c r="F1775" s="32">
        <v>2021</v>
      </c>
      <c r="G1775" s="33" t="s">
        <v>2449</v>
      </c>
      <c r="H1775" s="33" t="s">
        <v>43</v>
      </c>
    </row>
    <row r="1776" spans="1:8" x14ac:dyDescent="0.25">
      <c r="A1776" s="18" t="s">
        <v>2163</v>
      </c>
      <c r="B1776" s="18" t="s">
        <v>2164</v>
      </c>
      <c r="C1776" s="18" t="s">
        <v>492</v>
      </c>
      <c r="D1776" s="18" t="s">
        <v>1414</v>
      </c>
      <c r="E1776" s="31" t="str">
        <f t="shared" si="27"/>
        <v>21195</v>
      </c>
      <c r="F1776" s="32">
        <v>2021</v>
      </c>
      <c r="G1776" s="33" t="s">
        <v>2449</v>
      </c>
      <c r="H1776" s="33" t="s">
        <v>43</v>
      </c>
    </row>
    <row r="1777" spans="1:8" x14ac:dyDescent="0.25">
      <c r="A1777" s="18" t="s">
        <v>2163</v>
      </c>
      <c r="B1777" s="18" t="s">
        <v>2164</v>
      </c>
      <c r="C1777" s="18" t="s">
        <v>2346</v>
      </c>
      <c r="D1777" s="18" t="s">
        <v>1416</v>
      </c>
      <c r="E1777" s="31" t="str">
        <f t="shared" si="27"/>
        <v>21196</v>
      </c>
      <c r="F1777" s="32">
        <v>2021</v>
      </c>
      <c r="G1777" s="33" t="s">
        <v>2449</v>
      </c>
      <c r="H1777" s="33" t="s">
        <v>43</v>
      </c>
    </row>
    <row r="1778" spans="1:8" x14ac:dyDescent="0.25">
      <c r="A1778" s="18" t="s">
        <v>2163</v>
      </c>
      <c r="B1778" s="18" t="s">
        <v>2164</v>
      </c>
      <c r="C1778" s="18" t="s">
        <v>2347</v>
      </c>
      <c r="D1778" s="18" t="s">
        <v>1418</v>
      </c>
      <c r="E1778" s="31" t="str">
        <f t="shared" si="27"/>
        <v>21197</v>
      </c>
      <c r="F1778" s="32">
        <v>2021</v>
      </c>
      <c r="G1778" s="33" t="s">
        <v>2449</v>
      </c>
      <c r="H1778" s="33" t="s">
        <v>43</v>
      </c>
    </row>
    <row r="1779" spans="1:8" x14ac:dyDescent="0.25">
      <c r="A1779" s="18" t="s">
        <v>2163</v>
      </c>
      <c r="B1779" s="18" t="s">
        <v>2164</v>
      </c>
      <c r="C1779" s="18" t="s">
        <v>2348</v>
      </c>
      <c r="D1779" s="18" t="s">
        <v>1420</v>
      </c>
      <c r="E1779" s="31" t="str">
        <f t="shared" si="27"/>
        <v>21198</v>
      </c>
      <c r="F1779" s="32">
        <v>2021</v>
      </c>
      <c r="G1779" s="33" t="s">
        <v>2449</v>
      </c>
      <c r="H1779" s="33" t="s">
        <v>43</v>
      </c>
    </row>
    <row r="1780" spans="1:8" x14ac:dyDescent="0.25">
      <c r="A1780" s="18" t="s">
        <v>2163</v>
      </c>
      <c r="B1780" s="18" t="s">
        <v>2164</v>
      </c>
      <c r="C1780" s="18" t="s">
        <v>2349</v>
      </c>
      <c r="D1780" s="18" t="s">
        <v>1422</v>
      </c>
      <c r="E1780" s="31" t="str">
        <f t="shared" si="27"/>
        <v>21199</v>
      </c>
      <c r="F1780" s="32">
        <v>2021</v>
      </c>
      <c r="G1780" s="33" t="s">
        <v>2449</v>
      </c>
      <c r="H1780" s="33" t="s">
        <v>43</v>
      </c>
    </row>
    <row r="1781" spans="1:8" x14ac:dyDescent="0.25">
      <c r="A1781" s="18" t="s">
        <v>2163</v>
      </c>
      <c r="B1781" s="18" t="s">
        <v>2164</v>
      </c>
      <c r="C1781" s="18" t="s">
        <v>2350</v>
      </c>
      <c r="D1781" s="18" t="s">
        <v>1424</v>
      </c>
      <c r="E1781" s="31" t="str">
        <f t="shared" si="27"/>
        <v>21200</v>
      </c>
      <c r="F1781" s="32">
        <v>2021</v>
      </c>
      <c r="G1781" s="33" t="s">
        <v>2449</v>
      </c>
      <c r="H1781" s="33" t="s">
        <v>43</v>
      </c>
    </row>
    <row r="1782" spans="1:8" x14ac:dyDescent="0.25">
      <c r="A1782" s="18" t="s">
        <v>2163</v>
      </c>
      <c r="B1782" s="18" t="s">
        <v>2164</v>
      </c>
      <c r="C1782" s="18" t="s">
        <v>2351</v>
      </c>
      <c r="D1782" s="18" t="s">
        <v>1426</v>
      </c>
      <c r="E1782" s="31" t="str">
        <f t="shared" si="27"/>
        <v>21201</v>
      </c>
      <c r="F1782" s="32">
        <v>2021</v>
      </c>
      <c r="G1782" s="33" t="s">
        <v>2449</v>
      </c>
      <c r="H1782" s="33" t="s">
        <v>43</v>
      </c>
    </row>
    <row r="1783" spans="1:8" x14ac:dyDescent="0.25">
      <c r="A1783" s="18" t="s">
        <v>2163</v>
      </c>
      <c r="B1783" s="18" t="s">
        <v>2164</v>
      </c>
      <c r="C1783" s="18" t="s">
        <v>2352</v>
      </c>
      <c r="D1783" s="18" t="s">
        <v>1428</v>
      </c>
      <c r="E1783" s="31" t="str">
        <f t="shared" si="27"/>
        <v>21202</v>
      </c>
      <c r="F1783" s="32">
        <v>2021</v>
      </c>
      <c r="G1783" s="33" t="s">
        <v>2449</v>
      </c>
      <c r="H1783" s="33" t="s">
        <v>43</v>
      </c>
    </row>
    <row r="1784" spans="1:8" x14ac:dyDescent="0.25">
      <c r="A1784" s="18" t="s">
        <v>2163</v>
      </c>
      <c r="B1784" s="18" t="s">
        <v>2164</v>
      </c>
      <c r="C1784" s="18" t="s">
        <v>2353</v>
      </c>
      <c r="D1784" s="18" t="s">
        <v>1430</v>
      </c>
      <c r="E1784" s="31" t="str">
        <f t="shared" si="27"/>
        <v>21203</v>
      </c>
      <c r="F1784" s="32">
        <v>2021</v>
      </c>
      <c r="G1784" s="33" t="s">
        <v>2449</v>
      </c>
      <c r="H1784" s="33" t="s">
        <v>43</v>
      </c>
    </row>
    <row r="1785" spans="1:8" x14ac:dyDescent="0.25">
      <c r="A1785" s="18" t="s">
        <v>2163</v>
      </c>
      <c r="B1785" s="18" t="s">
        <v>2164</v>
      </c>
      <c r="C1785" s="18" t="s">
        <v>2354</v>
      </c>
      <c r="D1785" s="18" t="s">
        <v>1432</v>
      </c>
      <c r="E1785" s="31" t="str">
        <f t="shared" si="27"/>
        <v>21204</v>
      </c>
      <c r="F1785" s="32">
        <v>2021</v>
      </c>
      <c r="G1785" s="33" t="s">
        <v>2449</v>
      </c>
      <c r="H1785" s="33" t="s">
        <v>43</v>
      </c>
    </row>
    <row r="1786" spans="1:8" x14ac:dyDescent="0.25">
      <c r="A1786" s="18" t="s">
        <v>2163</v>
      </c>
      <c r="B1786" s="18" t="s">
        <v>2164</v>
      </c>
      <c r="C1786" s="18" t="s">
        <v>2355</v>
      </c>
      <c r="D1786" s="18" t="s">
        <v>1434</v>
      </c>
      <c r="E1786" s="31" t="str">
        <f t="shared" si="27"/>
        <v>21205</v>
      </c>
      <c r="F1786" s="32">
        <v>2021</v>
      </c>
      <c r="G1786" s="33" t="s">
        <v>2449</v>
      </c>
      <c r="H1786" s="33" t="s">
        <v>43</v>
      </c>
    </row>
    <row r="1787" spans="1:8" x14ac:dyDescent="0.25">
      <c r="A1787" s="18" t="s">
        <v>2163</v>
      </c>
      <c r="B1787" s="18" t="s">
        <v>2164</v>
      </c>
      <c r="C1787" s="18" t="s">
        <v>2356</v>
      </c>
      <c r="D1787" s="18" t="s">
        <v>1436</v>
      </c>
      <c r="E1787" s="31" t="str">
        <f t="shared" si="27"/>
        <v>21206</v>
      </c>
      <c r="F1787" s="32">
        <v>2021</v>
      </c>
      <c r="G1787" s="33" t="s">
        <v>2449</v>
      </c>
      <c r="H1787" s="33" t="s">
        <v>43</v>
      </c>
    </row>
    <row r="1788" spans="1:8" x14ac:dyDescent="0.25">
      <c r="A1788" s="18" t="s">
        <v>2163</v>
      </c>
      <c r="B1788" s="18" t="s">
        <v>2164</v>
      </c>
      <c r="C1788" s="18" t="s">
        <v>2357</v>
      </c>
      <c r="D1788" s="18" t="s">
        <v>1438</v>
      </c>
      <c r="E1788" s="31" t="str">
        <f t="shared" si="27"/>
        <v>21207</v>
      </c>
      <c r="F1788" s="32">
        <v>2021</v>
      </c>
      <c r="G1788" s="33" t="s">
        <v>2449</v>
      </c>
      <c r="H1788" s="33" t="s">
        <v>43</v>
      </c>
    </row>
    <row r="1789" spans="1:8" x14ac:dyDescent="0.25">
      <c r="A1789" s="18" t="s">
        <v>2163</v>
      </c>
      <c r="B1789" s="18" t="s">
        <v>2164</v>
      </c>
      <c r="C1789" s="18" t="s">
        <v>2358</v>
      </c>
      <c r="D1789" s="18" t="s">
        <v>1440</v>
      </c>
      <c r="E1789" s="31" t="str">
        <f t="shared" si="27"/>
        <v>21208</v>
      </c>
      <c r="F1789" s="32">
        <v>2021</v>
      </c>
      <c r="G1789" s="33" t="s">
        <v>2449</v>
      </c>
      <c r="H1789" s="33" t="s">
        <v>43</v>
      </c>
    </row>
    <row r="1790" spans="1:8" x14ac:dyDescent="0.25">
      <c r="A1790" s="18" t="s">
        <v>2163</v>
      </c>
      <c r="B1790" s="18" t="s">
        <v>2164</v>
      </c>
      <c r="C1790" s="18" t="s">
        <v>2359</v>
      </c>
      <c r="D1790" s="18" t="s">
        <v>1441</v>
      </c>
      <c r="E1790" s="31" t="str">
        <f t="shared" si="27"/>
        <v>21209</v>
      </c>
      <c r="F1790" s="32">
        <v>2021</v>
      </c>
      <c r="G1790" s="33" t="s">
        <v>2449</v>
      </c>
      <c r="H1790" s="33" t="s">
        <v>43</v>
      </c>
    </row>
    <row r="1791" spans="1:8" x14ac:dyDescent="0.25">
      <c r="A1791" s="18" t="s">
        <v>2163</v>
      </c>
      <c r="B1791" s="18" t="s">
        <v>2164</v>
      </c>
      <c r="C1791" s="18" t="s">
        <v>2360</v>
      </c>
      <c r="D1791" s="18" t="s">
        <v>1443</v>
      </c>
      <c r="E1791" s="31" t="str">
        <f t="shared" si="27"/>
        <v>21210</v>
      </c>
      <c r="F1791" s="32">
        <v>2021</v>
      </c>
      <c r="G1791" s="33" t="s">
        <v>2449</v>
      </c>
      <c r="H1791" s="33" t="s">
        <v>43</v>
      </c>
    </row>
    <row r="1792" spans="1:8" x14ac:dyDescent="0.25">
      <c r="A1792" s="18" t="s">
        <v>2163</v>
      </c>
      <c r="B1792" s="18" t="s">
        <v>2164</v>
      </c>
      <c r="C1792" s="18" t="s">
        <v>158</v>
      </c>
      <c r="D1792" s="18" t="s">
        <v>1445</v>
      </c>
      <c r="E1792" s="31" t="str">
        <f t="shared" si="27"/>
        <v>21211</v>
      </c>
      <c r="F1792" s="32">
        <v>2021</v>
      </c>
      <c r="G1792" s="33" t="s">
        <v>2449</v>
      </c>
      <c r="H1792" s="33" t="s">
        <v>43</v>
      </c>
    </row>
    <row r="1793" spans="1:8" x14ac:dyDescent="0.25">
      <c r="A1793" s="18" t="s">
        <v>2163</v>
      </c>
      <c r="B1793" s="18" t="s">
        <v>2164</v>
      </c>
      <c r="C1793" s="18" t="s">
        <v>2361</v>
      </c>
      <c r="D1793" s="18" t="s">
        <v>1447</v>
      </c>
      <c r="E1793" s="31" t="str">
        <f t="shared" si="27"/>
        <v>21212</v>
      </c>
      <c r="F1793" s="32">
        <v>2021</v>
      </c>
      <c r="G1793" s="33" t="s">
        <v>2449</v>
      </c>
      <c r="H1793" s="33" t="s">
        <v>43</v>
      </c>
    </row>
    <row r="1794" spans="1:8" x14ac:dyDescent="0.25">
      <c r="A1794" s="18" t="s">
        <v>2163</v>
      </c>
      <c r="B1794" s="18" t="s">
        <v>2164</v>
      </c>
      <c r="C1794" s="18" t="s">
        <v>2362</v>
      </c>
      <c r="D1794" s="18" t="s">
        <v>1449</v>
      </c>
      <c r="E1794" s="31" t="str">
        <f t="shared" si="27"/>
        <v>21213</v>
      </c>
      <c r="F1794" s="32">
        <v>2021</v>
      </c>
      <c r="G1794" s="33" t="s">
        <v>2449</v>
      </c>
      <c r="H1794" s="33" t="s">
        <v>43</v>
      </c>
    </row>
    <row r="1795" spans="1:8" x14ac:dyDescent="0.25">
      <c r="A1795" s="18" t="s">
        <v>2163</v>
      </c>
      <c r="B1795" s="18" t="s">
        <v>2164</v>
      </c>
      <c r="C1795" s="18" t="s">
        <v>2363</v>
      </c>
      <c r="D1795" s="18" t="s">
        <v>1451</v>
      </c>
      <c r="E1795" s="31" t="str">
        <f t="shared" si="27"/>
        <v>21214</v>
      </c>
      <c r="F1795" s="32">
        <v>2021</v>
      </c>
      <c r="G1795" s="33" t="s">
        <v>2449</v>
      </c>
      <c r="H1795" s="33" t="s">
        <v>43</v>
      </c>
    </row>
    <row r="1796" spans="1:8" x14ac:dyDescent="0.25">
      <c r="A1796" s="18" t="s">
        <v>2163</v>
      </c>
      <c r="B1796" s="18" t="s">
        <v>2164</v>
      </c>
      <c r="C1796" s="18" t="s">
        <v>2364</v>
      </c>
      <c r="D1796" s="18" t="s">
        <v>1453</v>
      </c>
      <c r="E1796" s="31" t="str">
        <f t="shared" si="27"/>
        <v>21215</v>
      </c>
      <c r="F1796" s="32">
        <v>2021</v>
      </c>
      <c r="G1796" s="33" t="s">
        <v>2449</v>
      </c>
      <c r="H1796" s="33" t="s">
        <v>43</v>
      </c>
    </row>
    <row r="1797" spans="1:8" x14ac:dyDescent="0.25">
      <c r="A1797" s="18" t="s">
        <v>2163</v>
      </c>
      <c r="B1797" s="18" t="s">
        <v>2164</v>
      </c>
      <c r="C1797" s="18" t="s">
        <v>2365</v>
      </c>
      <c r="D1797" s="18" t="s">
        <v>1455</v>
      </c>
      <c r="E1797" s="31" t="str">
        <f t="shared" si="27"/>
        <v>21216</v>
      </c>
      <c r="F1797" s="32">
        <v>2021</v>
      </c>
      <c r="G1797" s="33" t="s">
        <v>2449</v>
      </c>
      <c r="H1797" s="33" t="s">
        <v>43</v>
      </c>
    </row>
    <row r="1798" spans="1:8" x14ac:dyDescent="0.25">
      <c r="A1798" s="18" t="s">
        <v>2163</v>
      </c>
      <c r="B1798" s="18" t="s">
        <v>2164</v>
      </c>
      <c r="C1798" s="18" t="s">
        <v>2366</v>
      </c>
      <c r="D1798" s="18" t="s">
        <v>1457</v>
      </c>
      <c r="E1798" s="31" t="str">
        <f t="shared" si="27"/>
        <v>21217</v>
      </c>
      <c r="F1798" s="32">
        <v>2021</v>
      </c>
      <c r="G1798" s="33" t="s">
        <v>2449</v>
      </c>
      <c r="H1798" s="33" t="s">
        <v>43</v>
      </c>
    </row>
    <row r="1799" spans="1:8" x14ac:dyDescent="0.25">
      <c r="A1799" s="18" t="s">
        <v>2367</v>
      </c>
      <c r="B1799" s="18" t="s">
        <v>2368</v>
      </c>
      <c r="C1799" s="18" t="s">
        <v>2369</v>
      </c>
      <c r="D1799" s="18" t="s">
        <v>41</v>
      </c>
      <c r="E1799" s="31" t="str">
        <f t="shared" si="27"/>
        <v>22001</v>
      </c>
      <c r="F1799" s="32">
        <v>2021</v>
      </c>
      <c r="G1799" s="33" t="s">
        <v>2449</v>
      </c>
      <c r="H1799" s="33" t="s">
        <v>43</v>
      </c>
    </row>
    <row r="1800" spans="1:8" x14ac:dyDescent="0.25">
      <c r="A1800" s="18" t="s">
        <v>2367</v>
      </c>
      <c r="B1800" s="18" t="s">
        <v>2368</v>
      </c>
      <c r="C1800" s="18" t="s">
        <v>2370</v>
      </c>
      <c r="D1800" s="18" t="s">
        <v>45</v>
      </c>
      <c r="E1800" s="31" t="str">
        <f t="shared" si="27"/>
        <v>22002</v>
      </c>
      <c r="F1800" s="32">
        <v>2021</v>
      </c>
      <c r="G1800" s="33" t="s">
        <v>2449</v>
      </c>
      <c r="H1800" s="33" t="s">
        <v>43</v>
      </c>
    </row>
    <row r="1801" spans="1:8" x14ac:dyDescent="0.25">
      <c r="A1801" s="18" t="s">
        <v>2367</v>
      </c>
      <c r="B1801" s="18" t="s">
        <v>2368</v>
      </c>
      <c r="C1801" s="18" t="s">
        <v>2371</v>
      </c>
      <c r="D1801" s="18" t="s">
        <v>47</v>
      </c>
      <c r="E1801" s="31" t="str">
        <f t="shared" si="27"/>
        <v>22003</v>
      </c>
      <c r="F1801" s="32">
        <v>2021</v>
      </c>
      <c r="G1801" s="33" t="s">
        <v>2449</v>
      </c>
      <c r="H1801" s="33" t="s">
        <v>43</v>
      </c>
    </row>
    <row r="1802" spans="1:8" x14ac:dyDescent="0.25">
      <c r="A1802" s="18" t="s">
        <v>2367</v>
      </c>
      <c r="B1802" s="18" t="s">
        <v>2368</v>
      </c>
      <c r="C1802" s="18" t="s">
        <v>2372</v>
      </c>
      <c r="D1802" s="18" t="s">
        <v>49</v>
      </c>
      <c r="E1802" s="31" t="str">
        <f t="shared" ref="E1802:E1865" si="28">B1802&amp;D1802</f>
        <v>22004</v>
      </c>
      <c r="F1802" s="32">
        <v>2021</v>
      </c>
      <c r="G1802" s="33" t="s">
        <v>2449</v>
      </c>
      <c r="H1802" s="33" t="s">
        <v>43</v>
      </c>
    </row>
    <row r="1803" spans="1:8" x14ac:dyDescent="0.25">
      <c r="A1803" s="18" t="s">
        <v>2367</v>
      </c>
      <c r="B1803" s="18" t="s">
        <v>2368</v>
      </c>
      <c r="C1803" s="18" t="s">
        <v>2373</v>
      </c>
      <c r="D1803" s="18" t="s">
        <v>51</v>
      </c>
      <c r="E1803" s="31" t="str">
        <f t="shared" si="28"/>
        <v>22005</v>
      </c>
      <c r="F1803" s="32">
        <v>2021</v>
      </c>
      <c r="G1803" s="33" t="s">
        <v>2449</v>
      </c>
      <c r="H1803" s="33" t="s">
        <v>43</v>
      </c>
    </row>
    <row r="1804" spans="1:8" x14ac:dyDescent="0.25">
      <c r="A1804" s="18" t="s">
        <v>2367</v>
      </c>
      <c r="B1804" s="18" t="s">
        <v>2368</v>
      </c>
      <c r="C1804" s="18" t="s">
        <v>2374</v>
      </c>
      <c r="D1804" s="18" t="s">
        <v>53</v>
      </c>
      <c r="E1804" s="31" t="str">
        <f t="shared" si="28"/>
        <v>22006</v>
      </c>
      <c r="F1804" s="32">
        <v>2021</v>
      </c>
      <c r="G1804" s="33" t="s">
        <v>2449</v>
      </c>
      <c r="H1804" s="33" t="s">
        <v>43</v>
      </c>
    </row>
    <row r="1805" spans="1:8" x14ac:dyDescent="0.25">
      <c r="A1805" s="18" t="s">
        <v>2367</v>
      </c>
      <c r="B1805" s="18" t="s">
        <v>2368</v>
      </c>
      <c r="C1805" s="18" t="s">
        <v>2375</v>
      </c>
      <c r="D1805" s="18" t="s">
        <v>55</v>
      </c>
      <c r="E1805" s="31" t="str">
        <f t="shared" si="28"/>
        <v>22007</v>
      </c>
      <c r="F1805" s="32">
        <v>2021</v>
      </c>
      <c r="G1805" s="33" t="s">
        <v>2449</v>
      </c>
      <c r="H1805" s="33" t="s">
        <v>43</v>
      </c>
    </row>
    <row r="1806" spans="1:8" x14ac:dyDescent="0.25">
      <c r="A1806" s="18" t="s">
        <v>2367</v>
      </c>
      <c r="B1806" s="18" t="s">
        <v>2368</v>
      </c>
      <c r="C1806" s="18" t="s">
        <v>2376</v>
      </c>
      <c r="D1806" s="18" t="s">
        <v>57</v>
      </c>
      <c r="E1806" s="31" t="str">
        <f t="shared" si="28"/>
        <v>22008</v>
      </c>
      <c r="F1806" s="32">
        <v>2021</v>
      </c>
      <c r="G1806" s="33" t="s">
        <v>2449</v>
      </c>
      <c r="H1806" s="33" t="s">
        <v>43</v>
      </c>
    </row>
    <row r="1807" spans="1:8" x14ac:dyDescent="0.25">
      <c r="A1807" s="18" t="s">
        <v>2367</v>
      </c>
      <c r="B1807" s="18" t="s">
        <v>2368</v>
      </c>
      <c r="C1807" s="18" t="s">
        <v>2377</v>
      </c>
      <c r="D1807" s="18" t="s">
        <v>59</v>
      </c>
      <c r="E1807" s="31" t="str">
        <f t="shared" si="28"/>
        <v>22009</v>
      </c>
      <c r="F1807" s="32">
        <v>2021</v>
      </c>
      <c r="G1807" s="33" t="s">
        <v>2449</v>
      </c>
      <c r="H1807" s="33" t="s">
        <v>43</v>
      </c>
    </row>
    <row r="1808" spans="1:8" x14ac:dyDescent="0.25">
      <c r="A1808" s="18" t="s">
        <v>2367</v>
      </c>
      <c r="B1808" s="18" t="s">
        <v>2368</v>
      </c>
      <c r="C1808" s="18" t="s">
        <v>2378</v>
      </c>
      <c r="D1808" s="18" t="s">
        <v>61</v>
      </c>
      <c r="E1808" s="31" t="str">
        <f t="shared" si="28"/>
        <v>22010</v>
      </c>
      <c r="F1808" s="32">
        <v>2021</v>
      </c>
      <c r="G1808" s="33" t="s">
        <v>2449</v>
      </c>
      <c r="H1808" s="33" t="s">
        <v>43</v>
      </c>
    </row>
    <row r="1809" spans="1:8" x14ac:dyDescent="0.25">
      <c r="A1809" s="18" t="s">
        <v>2367</v>
      </c>
      <c r="B1809" s="18" t="s">
        <v>2368</v>
      </c>
      <c r="C1809" s="18" t="s">
        <v>2379</v>
      </c>
      <c r="D1809" s="18" t="s">
        <v>63</v>
      </c>
      <c r="E1809" s="31" t="str">
        <f t="shared" si="28"/>
        <v>22011</v>
      </c>
      <c r="F1809" s="32">
        <v>2021</v>
      </c>
      <c r="G1809" s="33" t="s">
        <v>2449</v>
      </c>
      <c r="H1809" s="33" t="s">
        <v>43</v>
      </c>
    </row>
    <row r="1810" spans="1:8" x14ac:dyDescent="0.25">
      <c r="A1810" s="18" t="s">
        <v>2367</v>
      </c>
      <c r="B1810" s="18" t="s">
        <v>2368</v>
      </c>
      <c r="C1810" s="18" t="s">
        <v>2380</v>
      </c>
      <c r="D1810" s="18" t="s">
        <v>92</v>
      </c>
      <c r="E1810" s="31" t="str">
        <f t="shared" si="28"/>
        <v>22012</v>
      </c>
      <c r="F1810" s="32">
        <v>2021</v>
      </c>
      <c r="G1810" s="33" t="s">
        <v>2449</v>
      </c>
      <c r="H1810" s="33" t="s">
        <v>43</v>
      </c>
    </row>
    <row r="1811" spans="1:8" x14ac:dyDescent="0.25">
      <c r="A1811" s="18" t="s">
        <v>2367</v>
      </c>
      <c r="B1811" s="18" t="s">
        <v>2368</v>
      </c>
      <c r="C1811" s="18" t="s">
        <v>2381</v>
      </c>
      <c r="D1811" s="18" t="s">
        <v>94</v>
      </c>
      <c r="E1811" s="31" t="str">
        <f t="shared" si="28"/>
        <v>22013</v>
      </c>
      <c r="F1811" s="32">
        <v>2021</v>
      </c>
      <c r="G1811" s="33" t="s">
        <v>2449</v>
      </c>
      <c r="H1811" s="33" t="s">
        <v>43</v>
      </c>
    </row>
    <row r="1812" spans="1:8" x14ac:dyDescent="0.25">
      <c r="A1812" s="18" t="s">
        <v>2367</v>
      </c>
      <c r="B1812" s="18" t="s">
        <v>2368</v>
      </c>
      <c r="C1812" s="18" t="s">
        <v>2367</v>
      </c>
      <c r="D1812" s="18" t="s">
        <v>111</v>
      </c>
      <c r="E1812" s="31" t="str">
        <f t="shared" si="28"/>
        <v>22014</v>
      </c>
      <c r="F1812" s="32">
        <v>2021</v>
      </c>
      <c r="G1812" s="33" t="s">
        <v>2449</v>
      </c>
      <c r="H1812" s="33" t="s">
        <v>43</v>
      </c>
    </row>
    <row r="1813" spans="1:8" x14ac:dyDescent="0.25">
      <c r="A1813" s="18" t="s">
        <v>2367</v>
      </c>
      <c r="B1813" s="18" t="s">
        <v>2368</v>
      </c>
      <c r="C1813" s="18" t="s">
        <v>2382</v>
      </c>
      <c r="D1813" s="18" t="s">
        <v>113</v>
      </c>
      <c r="E1813" s="31" t="str">
        <f t="shared" si="28"/>
        <v>22015</v>
      </c>
      <c r="F1813" s="32">
        <v>2021</v>
      </c>
      <c r="G1813" s="33" t="s">
        <v>2449</v>
      </c>
      <c r="H1813" s="33" t="s">
        <v>43</v>
      </c>
    </row>
    <row r="1814" spans="1:8" x14ac:dyDescent="0.25">
      <c r="A1814" s="18" t="s">
        <v>2367</v>
      </c>
      <c r="B1814" s="18" t="s">
        <v>2368</v>
      </c>
      <c r="C1814" s="18" t="s">
        <v>482</v>
      </c>
      <c r="D1814" s="18" t="s">
        <v>115</v>
      </c>
      <c r="E1814" s="31" t="str">
        <f t="shared" si="28"/>
        <v>22016</v>
      </c>
      <c r="F1814" s="32">
        <v>2021</v>
      </c>
      <c r="G1814" s="33" t="s">
        <v>2449</v>
      </c>
      <c r="H1814" s="33" t="s">
        <v>43</v>
      </c>
    </row>
    <row r="1815" spans="1:8" x14ac:dyDescent="0.25">
      <c r="A1815" s="18" t="s">
        <v>2367</v>
      </c>
      <c r="B1815" s="18" t="s">
        <v>2368</v>
      </c>
      <c r="C1815" s="18" t="s">
        <v>2383</v>
      </c>
      <c r="D1815" s="18" t="s">
        <v>117</v>
      </c>
      <c r="E1815" s="31" t="str">
        <f t="shared" si="28"/>
        <v>22017</v>
      </c>
      <c r="F1815" s="32">
        <v>2021</v>
      </c>
      <c r="G1815" s="33" t="s">
        <v>2449</v>
      </c>
      <c r="H1815" s="33" t="s">
        <v>43</v>
      </c>
    </row>
    <row r="1816" spans="1:8" x14ac:dyDescent="0.25">
      <c r="A1816" s="18" t="s">
        <v>2367</v>
      </c>
      <c r="B1816" s="18" t="s">
        <v>2368</v>
      </c>
      <c r="C1816" s="18" t="s">
        <v>798</v>
      </c>
      <c r="D1816" s="18" t="s">
        <v>119</v>
      </c>
      <c r="E1816" s="31" t="str">
        <f t="shared" si="28"/>
        <v>22018</v>
      </c>
      <c r="F1816" s="32">
        <v>2021</v>
      </c>
      <c r="G1816" s="33" t="s">
        <v>2449</v>
      </c>
      <c r="H1816" s="33" t="s">
        <v>43</v>
      </c>
    </row>
    <row r="1817" spans="1:8" x14ac:dyDescent="0.25">
      <c r="A1817" s="18" t="s">
        <v>2384</v>
      </c>
      <c r="B1817" s="18" t="s">
        <v>2385</v>
      </c>
      <c r="C1817" s="18" t="s">
        <v>2386</v>
      </c>
      <c r="D1817" s="18" t="s">
        <v>41</v>
      </c>
      <c r="E1817" s="31" t="str">
        <f t="shared" si="28"/>
        <v>23001</v>
      </c>
      <c r="F1817" s="32">
        <v>2021</v>
      </c>
      <c r="G1817" s="33" t="s">
        <v>2449</v>
      </c>
      <c r="H1817" s="33" t="s">
        <v>43</v>
      </c>
    </row>
    <row r="1818" spans="1:8" x14ac:dyDescent="0.25">
      <c r="A1818" s="18" t="s">
        <v>2384</v>
      </c>
      <c r="B1818" s="18" t="s">
        <v>2385</v>
      </c>
      <c r="C1818" s="18" t="s">
        <v>2387</v>
      </c>
      <c r="D1818" s="18" t="s">
        <v>45</v>
      </c>
      <c r="E1818" s="31" t="str">
        <f t="shared" si="28"/>
        <v>23002</v>
      </c>
      <c r="F1818" s="32">
        <v>2021</v>
      </c>
      <c r="G1818" s="33" t="s">
        <v>2449</v>
      </c>
      <c r="H1818" s="33" t="s">
        <v>43</v>
      </c>
    </row>
    <row r="1819" spans="1:8" x14ac:dyDescent="0.25">
      <c r="A1819" s="18" t="s">
        <v>2384</v>
      </c>
      <c r="B1819" s="18" t="s">
        <v>2385</v>
      </c>
      <c r="C1819" s="18" t="s">
        <v>2388</v>
      </c>
      <c r="D1819" s="18" t="s">
        <v>47</v>
      </c>
      <c r="E1819" s="31" t="str">
        <f t="shared" si="28"/>
        <v>23003</v>
      </c>
      <c r="F1819" s="32">
        <v>2021</v>
      </c>
      <c r="G1819" s="33" t="s">
        <v>2449</v>
      </c>
      <c r="H1819" s="33" t="s">
        <v>43</v>
      </c>
    </row>
    <row r="1820" spans="1:8" x14ac:dyDescent="0.25">
      <c r="A1820" s="18" t="s">
        <v>2384</v>
      </c>
      <c r="B1820" s="18" t="s">
        <v>2385</v>
      </c>
      <c r="C1820" s="18" t="s">
        <v>2389</v>
      </c>
      <c r="D1820" s="18" t="s">
        <v>49</v>
      </c>
      <c r="E1820" s="31" t="str">
        <f t="shared" si="28"/>
        <v>23004</v>
      </c>
      <c r="F1820" s="32">
        <v>2021</v>
      </c>
      <c r="G1820" s="33" t="s">
        <v>2449</v>
      </c>
      <c r="H1820" s="33" t="s">
        <v>43</v>
      </c>
    </row>
    <row r="1821" spans="1:8" x14ac:dyDescent="0.25">
      <c r="A1821" s="18" t="s">
        <v>2384</v>
      </c>
      <c r="B1821" s="18" t="s">
        <v>2385</v>
      </c>
      <c r="C1821" s="18" t="s">
        <v>454</v>
      </c>
      <c r="D1821" s="18" t="s">
        <v>51</v>
      </c>
      <c r="E1821" s="31" t="str">
        <f t="shared" si="28"/>
        <v>23005</v>
      </c>
      <c r="F1821" s="32">
        <v>2021</v>
      </c>
      <c r="G1821" s="33" t="s">
        <v>2449</v>
      </c>
      <c r="H1821" s="33" t="s">
        <v>43</v>
      </c>
    </row>
    <row r="1822" spans="1:8" x14ac:dyDescent="0.25">
      <c r="A1822" s="18" t="s">
        <v>2384</v>
      </c>
      <c r="B1822" s="18" t="s">
        <v>2385</v>
      </c>
      <c r="C1822" s="18" t="s">
        <v>2390</v>
      </c>
      <c r="D1822" s="18" t="s">
        <v>53</v>
      </c>
      <c r="E1822" s="31" t="str">
        <f t="shared" si="28"/>
        <v>23006</v>
      </c>
      <c r="F1822" s="32">
        <v>2021</v>
      </c>
      <c r="G1822" s="33" t="s">
        <v>2449</v>
      </c>
      <c r="H1822" s="33" t="s">
        <v>43</v>
      </c>
    </row>
    <row r="1823" spans="1:8" x14ac:dyDescent="0.25">
      <c r="A1823" s="18" t="s">
        <v>2384</v>
      </c>
      <c r="B1823" s="18" t="s">
        <v>2385</v>
      </c>
      <c r="C1823" s="18" t="s">
        <v>993</v>
      </c>
      <c r="D1823" s="18" t="s">
        <v>55</v>
      </c>
      <c r="E1823" s="31" t="str">
        <f t="shared" si="28"/>
        <v>23007</v>
      </c>
      <c r="F1823" s="32">
        <v>2021</v>
      </c>
      <c r="G1823" s="33" t="s">
        <v>2449</v>
      </c>
      <c r="H1823" s="33" t="s">
        <v>43</v>
      </c>
    </row>
    <row r="1824" spans="1:8" x14ac:dyDescent="0.25">
      <c r="A1824" s="18" t="s">
        <v>2384</v>
      </c>
      <c r="B1824" s="18" t="s">
        <v>2385</v>
      </c>
      <c r="C1824" s="18" t="s">
        <v>2391</v>
      </c>
      <c r="D1824" s="18" t="s">
        <v>57</v>
      </c>
      <c r="E1824" s="31" t="str">
        <f t="shared" si="28"/>
        <v>23008</v>
      </c>
      <c r="F1824" s="32">
        <v>2021</v>
      </c>
      <c r="G1824" s="33" t="s">
        <v>2449</v>
      </c>
      <c r="H1824" s="33" t="s">
        <v>43</v>
      </c>
    </row>
    <row r="1825" spans="1:8" x14ac:dyDescent="0.25">
      <c r="A1825" s="18" t="s">
        <v>2384</v>
      </c>
      <c r="B1825" s="18" t="s">
        <v>2385</v>
      </c>
      <c r="C1825" s="18" t="s">
        <v>2392</v>
      </c>
      <c r="D1825" s="18" t="s">
        <v>59</v>
      </c>
      <c r="E1825" s="31" t="str">
        <f t="shared" si="28"/>
        <v>23009</v>
      </c>
      <c r="F1825" s="32">
        <v>2021</v>
      </c>
      <c r="G1825" s="33" t="s">
        <v>2449</v>
      </c>
      <c r="H1825" s="33" t="s">
        <v>43</v>
      </c>
    </row>
    <row r="1826" spans="1:8" x14ac:dyDescent="0.25">
      <c r="A1826" s="18" t="s">
        <v>2384</v>
      </c>
      <c r="B1826" s="18" t="s">
        <v>2385</v>
      </c>
      <c r="C1826" s="18" t="s">
        <v>2393</v>
      </c>
      <c r="D1826" s="18" t="s">
        <v>61</v>
      </c>
      <c r="E1826" s="31" t="str">
        <f t="shared" si="28"/>
        <v>23010</v>
      </c>
      <c r="F1826" s="32">
        <v>2021</v>
      </c>
      <c r="G1826" s="33" t="s">
        <v>2449</v>
      </c>
      <c r="H1826" s="33" t="s">
        <v>43</v>
      </c>
    </row>
    <row r="1827" spans="1:8" x14ac:dyDescent="0.25">
      <c r="A1827" s="18" t="s">
        <v>2384</v>
      </c>
      <c r="B1827" s="18" t="s">
        <v>2385</v>
      </c>
      <c r="C1827" s="18" t="s">
        <v>2394</v>
      </c>
      <c r="D1827" s="18" t="s">
        <v>63</v>
      </c>
      <c r="E1827" s="31" t="str">
        <f t="shared" si="28"/>
        <v>23011</v>
      </c>
      <c r="F1827" s="32">
        <v>2021</v>
      </c>
      <c r="G1827" s="33" t="s">
        <v>2449</v>
      </c>
      <c r="H1827" s="33" t="s">
        <v>43</v>
      </c>
    </row>
    <row r="1828" spans="1:8" x14ac:dyDescent="0.25">
      <c r="A1828" s="18" t="s">
        <v>2395</v>
      </c>
      <c r="B1828" s="18" t="s">
        <v>2396</v>
      </c>
      <c r="C1828" s="18" t="s">
        <v>2397</v>
      </c>
      <c r="D1828" s="18" t="s">
        <v>41</v>
      </c>
      <c r="E1828" s="31" t="str">
        <f t="shared" si="28"/>
        <v>24001</v>
      </c>
      <c r="F1828" s="32">
        <v>2021</v>
      </c>
      <c r="G1828" s="33" t="s">
        <v>2449</v>
      </c>
      <c r="H1828" s="33" t="s">
        <v>43</v>
      </c>
    </row>
    <row r="1829" spans="1:8" x14ac:dyDescent="0.25">
      <c r="A1829" s="18" t="s">
        <v>2395</v>
      </c>
      <c r="B1829" s="18" t="s">
        <v>2396</v>
      </c>
      <c r="C1829" s="18" t="s">
        <v>2398</v>
      </c>
      <c r="D1829" s="18" t="s">
        <v>45</v>
      </c>
      <c r="E1829" s="31" t="str">
        <f t="shared" si="28"/>
        <v>24002</v>
      </c>
      <c r="F1829" s="32">
        <v>2021</v>
      </c>
      <c r="G1829" s="33" t="s">
        <v>2449</v>
      </c>
      <c r="H1829" s="33" t="s">
        <v>43</v>
      </c>
    </row>
    <row r="1830" spans="1:8" x14ac:dyDescent="0.25">
      <c r="A1830" s="18" t="s">
        <v>2395</v>
      </c>
      <c r="B1830" s="18" t="s">
        <v>2396</v>
      </c>
      <c r="C1830" s="18" t="s">
        <v>2399</v>
      </c>
      <c r="D1830" s="18" t="s">
        <v>47</v>
      </c>
      <c r="E1830" s="31" t="str">
        <f t="shared" si="28"/>
        <v>24003</v>
      </c>
      <c r="F1830" s="32">
        <v>2021</v>
      </c>
      <c r="G1830" s="33" t="s">
        <v>2449</v>
      </c>
      <c r="H1830" s="33" t="s">
        <v>43</v>
      </c>
    </row>
    <row r="1831" spans="1:8" x14ac:dyDescent="0.25">
      <c r="A1831" s="18" t="s">
        <v>2395</v>
      </c>
      <c r="B1831" s="18" t="s">
        <v>2396</v>
      </c>
      <c r="C1831" s="18" t="s">
        <v>2400</v>
      </c>
      <c r="D1831" s="18" t="s">
        <v>49</v>
      </c>
      <c r="E1831" s="31" t="str">
        <f t="shared" si="28"/>
        <v>24004</v>
      </c>
      <c r="F1831" s="32">
        <v>2021</v>
      </c>
      <c r="G1831" s="33" t="s">
        <v>2449</v>
      </c>
      <c r="H1831" s="33" t="s">
        <v>43</v>
      </c>
    </row>
    <row r="1832" spans="1:8" x14ac:dyDescent="0.25">
      <c r="A1832" s="18" t="s">
        <v>2395</v>
      </c>
      <c r="B1832" s="18" t="s">
        <v>2396</v>
      </c>
      <c r="C1832" s="18" t="s">
        <v>2401</v>
      </c>
      <c r="D1832" s="18" t="s">
        <v>51</v>
      </c>
      <c r="E1832" s="31" t="str">
        <f t="shared" si="28"/>
        <v>24005</v>
      </c>
      <c r="F1832" s="32">
        <v>2021</v>
      </c>
      <c r="G1832" s="33" t="s">
        <v>2449</v>
      </c>
      <c r="H1832" s="33" t="s">
        <v>43</v>
      </c>
    </row>
    <row r="1833" spans="1:8" x14ac:dyDescent="0.25">
      <c r="A1833" s="18" t="s">
        <v>2395</v>
      </c>
      <c r="B1833" s="18" t="s">
        <v>2396</v>
      </c>
      <c r="C1833" s="18" t="s">
        <v>2402</v>
      </c>
      <c r="D1833" s="18" t="s">
        <v>53</v>
      </c>
      <c r="E1833" s="31" t="str">
        <f t="shared" si="28"/>
        <v>24006</v>
      </c>
      <c r="F1833" s="32">
        <v>2021</v>
      </c>
      <c r="G1833" s="33" t="s">
        <v>2449</v>
      </c>
      <c r="H1833" s="33" t="s">
        <v>43</v>
      </c>
    </row>
    <row r="1834" spans="1:8" x14ac:dyDescent="0.25">
      <c r="A1834" s="18" t="s">
        <v>2395</v>
      </c>
      <c r="B1834" s="18" t="s">
        <v>2396</v>
      </c>
      <c r="C1834" s="18" t="s">
        <v>2403</v>
      </c>
      <c r="D1834" s="18" t="s">
        <v>55</v>
      </c>
      <c r="E1834" s="31" t="str">
        <f t="shared" si="28"/>
        <v>24007</v>
      </c>
      <c r="F1834" s="32">
        <v>2021</v>
      </c>
      <c r="G1834" s="33" t="s">
        <v>2449</v>
      </c>
      <c r="H1834" s="33" t="s">
        <v>43</v>
      </c>
    </row>
    <row r="1835" spans="1:8" x14ac:dyDescent="0.25">
      <c r="A1835" s="18" t="s">
        <v>2395</v>
      </c>
      <c r="B1835" s="18" t="s">
        <v>2396</v>
      </c>
      <c r="C1835" s="18" t="s">
        <v>2404</v>
      </c>
      <c r="D1835" s="18" t="s">
        <v>57</v>
      </c>
      <c r="E1835" s="31" t="str">
        <f t="shared" si="28"/>
        <v>24008</v>
      </c>
      <c r="F1835" s="32">
        <v>2021</v>
      </c>
      <c r="G1835" s="33" t="s">
        <v>2449</v>
      </c>
      <c r="H1835" s="33" t="s">
        <v>43</v>
      </c>
    </row>
    <row r="1836" spans="1:8" x14ac:dyDescent="0.25">
      <c r="A1836" s="18" t="s">
        <v>2395</v>
      </c>
      <c r="B1836" s="18" t="s">
        <v>2396</v>
      </c>
      <c r="C1836" s="18" t="s">
        <v>2405</v>
      </c>
      <c r="D1836" s="18" t="s">
        <v>59</v>
      </c>
      <c r="E1836" s="31" t="str">
        <f t="shared" si="28"/>
        <v>24009</v>
      </c>
      <c r="F1836" s="32">
        <v>2021</v>
      </c>
      <c r="G1836" s="33" t="s">
        <v>2449</v>
      </c>
      <c r="H1836" s="33" t="s">
        <v>43</v>
      </c>
    </row>
    <row r="1837" spans="1:8" x14ac:dyDescent="0.25">
      <c r="A1837" s="18" t="s">
        <v>2395</v>
      </c>
      <c r="B1837" s="18" t="s">
        <v>2396</v>
      </c>
      <c r="C1837" s="18" t="s">
        <v>2406</v>
      </c>
      <c r="D1837" s="18" t="s">
        <v>61</v>
      </c>
      <c r="E1837" s="31" t="str">
        <f t="shared" si="28"/>
        <v>24010</v>
      </c>
      <c r="F1837" s="32">
        <v>2021</v>
      </c>
      <c r="G1837" s="33" t="s">
        <v>2449</v>
      </c>
      <c r="H1837" s="33" t="s">
        <v>43</v>
      </c>
    </row>
    <row r="1838" spans="1:8" x14ac:dyDescent="0.25">
      <c r="A1838" s="18" t="s">
        <v>2395</v>
      </c>
      <c r="B1838" s="18" t="s">
        <v>2396</v>
      </c>
      <c r="C1838" s="18" t="s">
        <v>2407</v>
      </c>
      <c r="D1838" s="18" t="s">
        <v>63</v>
      </c>
      <c r="E1838" s="31" t="str">
        <f t="shared" si="28"/>
        <v>24011</v>
      </c>
      <c r="F1838" s="32">
        <v>2021</v>
      </c>
      <c r="G1838" s="33" t="s">
        <v>2449</v>
      </c>
      <c r="H1838" s="33" t="s">
        <v>43</v>
      </c>
    </row>
    <row r="1839" spans="1:8" x14ac:dyDescent="0.25">
      <c r="A1839" s="18" t="s">
        <v>2395</v>
      </c>
      <c r="B1839" s="18" t="s">
        <v>2396</v>
      </c>
      <c r="C1839" s="18" t="s">
        <v>2408</v>
      </c>
      <c r="D1839" s="18" t="s">
        <v>92</v>
      </c>
      <c r="E1839" s="31" t="str">
        <f t="shared" si="28"/>
        <v>24012</v>
      </c>
      <c r="F1839" s="32">
        <v>2021</v>
      </c>
      <c r="G1839" s="33" t="s">
        <v>2449</v>
      </c>
      <c r="H1839" s="33" t="s">
        <v>43</v>
      </c>
    </row>
    <row r="1840" spans="1:8" x14ac:dyDescent="0.25">
      <c r="A1840" s="18" t="s">
        <v>2395</v>
      </c>
      <c r="B1840" s="18" t="s">
        <v>2396</v>
      </c>
      <c r="C1840" s="18" t="s">
        <v>2409</v>
      </c>
      <c r="D1840" s="18" t="s">
        <v>94</v>
      </c>
      <c r="E1840" s="31" t="str">
        <f t="shared" si="28"/>
        <v>24013</v>
      </c>
      <c r="F1840" s="32">
        <v>2021</v>
      </c>
      <c r="G1840" s="33" t="s">
        <v>2449</v>
      </c>
      <c r="H1840" s="33" t="s">
        <v>43</v>
      </c>
    </row>
    <row r="1841" spans="1:8" x14ac:dyDescent="0.25">
      <c r="A1841" s="18" t="s">
        <v>2395</v>
      </c>
      <c r="B1841" s="18" t="s">
        <v>2396</v>
      </c>
      <c r="C1841" s="18" t="s">
        <v>2197</v>
      </c>
      <c r="D1841" s="18" t="s">
        <v>111</v>
      </c>
      <c r="E1841" s="31" t="str">
        <f t="shared" si="28"/>
        <v>24014</v>
      </c>
      <c r="F1841" s="32">
        <v>2021</v>
      </c>
      <c r="G1841" s="33" t="s">
        <v>2449</v>
      </c>
      <c r="H1841" s="33" t="s">
        <v>43</v>
      </c>
    </row>
    <row r="1842" spans="1:8" x14ac:dyDescent="0.25">
      <c r="A1842" s="18" t="s">
        <v>2395</v>
      </c>
      <c r="B1842" s="18" t="s">
        <v>2396</v>
      </c>
      <c r="C1842" s="18" t="s">
        <v>2410</v>
      </c>
      <c r="D1842" s="18" t="s">
        <v>113</v>
      </c>
      <c r="E1842" s="31" t="str">
        <f t="shared" si="28"/>
        <v>24015</v>
      </c>
      <c r="F1842" s="32">
        <v>2021</v>
      </c>
      <c r="G1842" s="33" t="s">
        <v>2449</v>
      </c>
      <c r="H1842" s="33" t="s">
        <v>43</v>
      </c>
    </row>
    <row r="1843" spans="1:8" x14ac:dyDescent="0.25">
      <c r="A1843" s="18" t="s">
        <v>2395</v>
      </c>
      <c r="B1843" s="18" t="s">
        <v>2396</v>
      </c>
      <c r="C1843" s="18" t="s">
        <v>2411</v>
      </c>
      <c r="D1843" s="18" t="s">
        <v>115</v>
      </c>
      <c r="E1843" s="31" t="str">
        <f t="shared" si="28"/>
        <v>24016</v>
      </c>
      <c r="F1843" s="32">
        <v>2021</v>
      </c>
      <c r="G1843" s="33" t="s">
        <v>2449</v>
      </c>
      <c r="H1843" s="33" t="s">
        <v>43</v>
      </c>
    </row>
    <row r="1844" spans="1:8" x14ac:dyDescent="0.25">
      <c r="A1844" s="18" t="s">
        <v>2395</v>
      </c>
      <c r="B1844" s="18" t="s">
        <v>2396</v>
      </c>
      <c r="C1844" s="18" t="s">
        <v>2412</v>
      </c>
      <c r="D1844" s="18" t="s">
        <v>117</v>
      </c>
      <c r="E1844" s="31" t="str">
        <f t="shared" si="28"/>
        <v>24017</v>
      </c>
      <c r="F1844" s="32">
        <v>2021</v>
      </c>
      <c r="G1844" s="33" t="s">
        <v>2449</v>
      </c>
      <c r="H1844" s="33" t="s">
        <v>43</v>
      </c>
    </row>
    <row r="1845" spans="1:8" x14ac:dyDescent="0.25">
      <c r="A1845" s="18" t="s">
        <v>2395</v>
      </c>
      <c r="B1845" s="18" t="s">
        <v>2396</v>
      </c>
      <c r="C1845" s="18" t="s">
        <v>2413</v>
      </c>
      <c r="D1845" s="18" t="s">
        <v>119</v>
      </c>
      <c r="E1845" s="31" t="str">
        <f t="shared" si="28"/>
        <v>24018</v>
      </c>
      <c r="F1845" s="32">
        <v>2021</v>
      </c>
      <c r="G1845" s="33" t="s">
        <v>2449</v>
      </c>
      <c r="H1845" s="33" t="s">
        <v>43</v>
      </c>
    </row>
    <row r="1846" spans="1:8" x14ac:dyDescent="0.25">
      <c r="A1846" s="18" t="s">
        <v>2395</v>
      </c>
      <c r="B1846" s="18" t="s">
        <v>2396</v>
      </c>
      <c r="C1846" s="18" t="s">
        <v>989</v>
      </c>
      <c r="D1846" s="18" t="s">
        <v>121</v>
      </c>
      <c r="E1846" s="31" t="str">
        <f t="shared" si="28"/>
        <v>24019</v>
      </c>
      <c r="F1846" s="32">
        <v>2021</v>
      </c>
      <c r="G1846" s="33" t="s">
        <v>2449</v>
      </c>
      <c r="H1846" s="33" t="s">
        <v>43</v>
      </c>
    </row>
    <row r="1847" spans="1:8" x14ac:dyDescent="0.25">
      <c r="A1847" s="18" t="s">
        <v>2395</v>
      </c>
      <c r="B1847" s="18" t="s">
        <v>2396</v>
      </c>
      <c r="C1847" s="18" t="s">
        <v>2414</v>
      </c>
      <c r="D1847" s="18" t="s">
        <v>123</v>
      </c>
      <c r="E1847" s="31" t="str">
        <f t="shared" si="28"/>
        <v>24020</v>
      </c>
      <c r="F1847" s="32">
        <v>2021</v>
      </c>
      <c r="G1847" s="33" t="s">
        <v>2449</v>
      </c>
      <c r="H1847" s="33" t="s">
        <v>43</v>
      </c>
    </row>
    <row r="1848" spans="1:8" x14ac:dyDescent="0.25">
      <c r="A1848" s="18" t="s">
        <v>2395</v>
      </c>
      <c r="B1848" s="18" t="s">
        <v>2396</v>
      </c>
      <c r="C1848" s="18" t="s">
        <v>2415</v>
      </c>
      <c r="D1848" s="18" t="s">
        <v>125</v>
      </c>
      <c r="E1848" s="31" t="str">
        <f t="shared" si="28"/>
        <v>24021</v>
      </c>
      <c r="F1848" s="32">
        <v>2021</v>
      </c>
      <c r="G1848" s="33" t="s">
        <v>2449</v>
      </c>
      <c r="H1848" s="33" t="s">
        <v>43</v>
      </c>
    </row>
    <row r="1849" spans="1:8" x14ac:dyDescent="0.25">
      <c r="A1849" s="18" t="s">
        <v>2395</v>
      </c>
      <c r="B1849" s="18" t="s">
        <v>2396</v>
      </c>
      <c r="C1849" s="18" t="s">
        <v>2416</v>
      </c>
      <c r="D1849" s="18" t="s">
        <v>127</v>
      </c>
      <c r="E1849" s="31" t="str">
        <f t="shared" si="28"/>
        <v>24022</v>
      </c>
      <c r="F1849" s="32">
        <v>2021</v>
      </c>
      <c r="G1849" s="33" t="s">
        <v>2449</v>
      </c>
      <c r="H1849" s="33" t="s">
        <v>43</v>
      </c>
    </row>
    <row r="1850" spans="1:8" x14ac:dyDescent="0.25">
      <c r="A1850" s="18" t="s">
        <v>2395</v>
      </c>
      <c r="B1850" s="18" t="s">
        <v>2396</v>
      </c>
      <c r="C1850" s="18" t="s">
        <v>278</v>
      </c>
      <c r="D1850" s="18" t="s">
        <v>129</v>
      </c>
      <c r="E1850" s="31" t="str">
        <f t="shared" si="28"/>
        <v>24023</v>
      </c>
      <c r="F1850" s="32">
        <v>2021</v>
      </c>
      <c r="G1850" s="33" t="s">
        <v>2449</v>
      </c>
      <c r="H1850" s="33" t="s">
        <v>43</v>
      </c>
    </row>
    <row r="1851" spans="1:8" x14ac:dyDescent="0.25">
      <c r="A1851" s="18" t="s">
        <v>2395</v>
      </c>
      <c r="B1851" s="18" t="s">
        <v>2396</v>
      </c>
      <c r="C1851" s="18" t="s">
        <v>2417</v>
      </c>
      <c r="D1851" s="18" t="s">
        <v>131</v>
      </c>
      <c r="E1851" s="31" t="str">
        <f t="shared" si="28"/>
        <v>24024</v>
      </c>
      <c r="F1851" s="32">
        <v>2021</v>
      </c>
      <c r="G1851" s="33" t="s">
        <v>2449</v>
      </c>
      <c r="H1851" s="33" t="s">
        <v>43</v>
      </c>
    </row>
    <row r="1852" spans="1:8" x14ac:dyDescent="0.25">
      <c r="A1852" s="18" t="s">
        <v>2395</v>
      </c>
      <c r="B1852" s="18" t="s">
        <v>2396</v>
      </c>
      <c r="C1852" s="18" t="s">
        <v>2418</v>
      </c>
      <c r="D1852" s="18" t="s">
        <v>133</v>
      </c>
      <c r="E1852" s="31" t="str">
        <f t="shared" si="28"/>
        <v>24025</v>
      </c>
      <c r="F1852" s="32">
        <v>2021</v>
      </c>
      <c r="G1852" s="33" t="s">
        <v>2449</v>
      </c>
      <c r="H1852" s="33" t="s">
        <v>43</v>
      </c>
    </row>
    <row r="1853" spans="1:8" x14ac:dyDescent="0.25">
      <c r="A1853" s="18" t="s">
        <v>2395</v>
      </c>
      <c r="B1853" s="18" t="s">
        <v>2396</v>
      </c>
      <c r="C1853" s="18" t="s">
        <v>2419</v>
      </c>
      <c r="D1853" s="18" t="s">
        <v>135</v>
      </c>
      <c r="E1853" s="31" t="str">
        <f t="shared" si="28"/>
        <v>24026</v>
      </c>
      <c r="F1853" s="32">
        <v>2021</v>
      </c>
      <c r="G1853" s="33" t="s">
        <v>2449</v>
      </c>
      <c r="H1853" s="33" t="s">
        <v>43</v>
      </c>
    </row>
    <row r="1854" spans="1:8" x14ac:dyDescent="0.25">
      <c r="A1854" s="18" t="s">
        <v>2395</v>
      </c>
      <c r="B1854" s="18" t="s">
        <v>2396</v>
      </c>
      <c r="C1854" s="18" t="s">
        <v>2420</v>
      </c>
      <c r="D1854" s="18" t="s">
        <v>137</v>
      </c>
      <c r="E1854" s="31" t="str">
        <f t="shared" si="28"/>
        <v>24027</v>
      </c>
      <c r="F1854" s="32">
        <v>2021</v>
      </c>
      <c r="G1854" s="33" t="s">
        <v>2449</v>
      </c>
      <c r="H1854" s="33" t="s">
        <v>43</v>
      </c>
    </row>
    <row r="1855" spans="1:8" x14ac:dyDescent="0.25">
      <c r="A1855" s="18" t="s">
        <v>2395</v>
      </c>
      <c r="B1855" s="18" t="s">
        <v>2396</v>
      </c>
      <c r="C1855" s="18" t="s">
        <v>2395</v>
      </c>
      <c r="D1855" s="18" t="s">
        <v>139</v>
      </c>
      <c r="E1855" s="31" t="str">
        <f t="shared" si="28"/>
        <v>24028</v>
      </c>
      <c r="F1855" s="32">
        <v>2021</v>
      </c>
      <c r="G1855" s="33" t="s">
        <v>2449</v>
      </c>
      <c r="H1855" s="33" t="s">
        <v>43</v>
      </c>
    </row>
    <row r="1856" spans="1:8" x14ac:dyDescent="0.25">
      <c r="A1856" s="18" t="s">
        <v>2395</v>
      </c>
      <c r="B1856" s="18" t="s">
        <v>2396</v>
      </c>
      <c r="C1856" s="18" t="s">
        <v>2421</v>
      </c>
      <c r="D1856" s="18" t="s">
        <v>141</v>
      </c>
      <c r="E1856" s="31" t="str">
        <f t="shared" si="28"/>
        <v>24029</v>
      </c>
      <c r="F1856" s="32">
        <v>2021</v>
      </c>
      <c r="G1856" s="33" t="s">
        <v>2449</v>
      </c>
      <c r="H1856" s="33" t="s">
        <v>43</v>
      </c>
    </row>
    <row r="1857" spans="1:8" x14ac:dyDescent="0.25">
      <c r="A1857" s="18" t="s">
        <v>2395</v>
      </c>
      <c r="B1857" s="18" t="s">
        <v>2396</v>
      </c>
      <c r="C1857" s="18" t="s">
        <v>2422</v>
      </c>
      <c r="D1857" s="18" t="s">
        <v>143</v>
      </c>
      <c r="E1857" s="31" t="str">
        <f t="shared" si="28"/>
        <v>24030</v>
      </c>
      <c r="F1857" s="32">
        <v>2021</v>
      </c>
      <c r="G1857" s="33" t="s">
        <v>2449</v>
      </c>
      <c r="H1857" s="33" t="s">
        <v>43</v>
      </c>
    </row>
    <row r="1858" spans="1:8" x14ac:dyDescent="0.25">
      <c r="A1858" s="18" t="s">
        <v>2395</v>
      </c>
      <c r="B1858" s="18" t="s">
        <v>2396</v>
      </c>
      <c r="C1858" s="18" t="s">
        <v>525</v>
      </c>
      <c r="D1858" s="18" t="s">
        <v>145</v>
      </c>
      <c r="E1858" s="31" t="str">
        <f t="shared" si="28"/>
        <v>24031</v>
      </c>
      <c r="F1858" s="32">
        <v>2021</v>
      </c>
      <c r="G1858" s="33" t="s">
        <v>2449</v>
      </c>
      <c r="H1858" s="33" t="s">
        <v>43</v>
      </c>
    </row>
    <row r="1859" spans="1:8" x14ac:dyDescent="0.25">
      <c r="A1859" s="18" t="s">
        <v>2395</v>
      </c>
      <c r="B1859" s="18" t="s">
        <v>2396</v>
      </c>
      <c r="C1859" s="18" t="s">
        <v>2423</v>
      </c>
      <c r="D1859" s="18" t="s">
        <v>147</v>
      </c>
      <c r="E1859" s="31" t="str">
        <f t="shared" si="28"/>
        <v>24032</v>
      </c>
      <c r="F1859" s="32">
        <v>2021</v>
      </c>
      <c r="G1859" s="33" t="s">
        <v>2449</v>
      </c>
      <c r="H1859" s="33" t="s">
        <v>43</v>
      </c>
    </row>
    <row r="1860" spans="1:8" x14ac:dyDescent="0.25">
      <c r="A1860" s="18" t="s">
        <v>2395</v>
      </c>
      <c r="B1860" s="18" t="s">
        <v>2396</v>
      </c>
      <c r="C1860" s="18" t="s">
        <v>2424</v>
      </c>
      <c r="D1860" s="18" t="s">
        <v>149</v>
      </c>
      <c r="E1860" s="31" t="str">
        <f t="shared" si="28"/>
        <v>24033</v>
      </c>
      <c r="F1860" s="32">
        <v>2021</v>
      </c>
      <c r="G1860" s="33" t="s">
        <v>2449</v>
      </c>
      <c r="H1860" s="33" t="s">
        <v>43</v>
      </c>
    </row>
    <row r="1861" spans="1:8" x14ac:dyDescent="0.25">
      <c r="A1861" s="18" t="s">
        <v>2395</v>
      </c>
      <c r="B1861" s="18" t="s">
        <v>2396</v>
      </c>
      <c r="C1861" s="18" t="s">
        <v>2425</v>
      </c>
      <c r="D1861" s="18" t="s">
        <v>151</v>
      </c>
      <c r="E1861" s="31" t="str">
        <f t="shared" si="28"/>
        <v>24034</v>
      </c>
      <c r="F1861" s="32">
        <v>2021</v>
      </c>
      <c r="G1861" s="33" t="s">
        <v>2449</v>
      </c>
      <c r="H1861" s="33" t="s">
        <v>43</v>
      </c>
    </row>
    <row r="1862" spans="1:8" x14ac:dyDescent="0.25">
      <c r="A1862" s="18" t="s">
        <v>2395</v>
      </c>
      <c r="B1862" s="18" t="s">
        <v>2396</v>
      </c>
      <c r="C1862" s="18" t="s">
        <v>2426</v>
      </c>
      <c r="D1862" s="18" t="s">
        <v>153</v>
      </c>
      <c r="E1862" s="31" t="str">
        <f t="shared" si="28"/>
        <v>24035</v>
      </c>
      <c r="F1862" s="32">
        <v>2021</v>
      </c>
      <c r="G1862" s="33" t="s">
        <v>2449</v>
      </c>
      <c r="H1862" s="33" t="s">
        <v>43</v>
      </c>
    </row>
    <row r="1863" spans="1:8" x14ac:dyDescent="0.25">
      <c r="A1863" s="18" t="s">
        <v>2395</v>
      </c>
      <c r="B1863" s="18" t="s">
        <v>2396</v>
      </c>
      <c r="C1863" s="18" t="s">
        <v>2427</v>
      </c>
      <c r="D1863" s="18" t="s">
        <v>155</v>
      </c>
      <c r="E1863" s="31" t="str">
        <f t="shared" si="28"/>
        <v>24036</v>
      </c>
      <c r="F1863" s="32">
        <v>2021</v>
      </c>
      <c r="G1863" s="33" t="s">
        <v>2449</v>
      </c>
      <c r="H1863" s="33" t="s">
        <v>43</v>
      </c>
    </row>
    <row r="1864" spans="1:8" x14ac:dyDescent="0.25">
      <c r="A1864" s="18" t="s">
        <v>2395</v>
      </c>
      <c r="B1864" s="18" t="s">
        <v>2396</v>
      </c>
      <c r="C1864" s="18" t="s">
        <v>2428</v>
      </c>
      <c r="D1864" s="18" t="s">
        <v>157</v>
      </c>
      <c r="E1864" s="31" t="str">
        <f t="shared" si="28"/>
        <v>24037</v>
      </c>
      <c r="F1864" s="32">
        <v>2021</v>
      </c>
      <c r="G1864" s="33" t="s">
        <v>2449</v>
      </c>
      <c r="H1864" s="33" t="s">
        <v>43</v>
      </c>
    </row>
    <row r="1865" spans="1:8" x14ac:dyDescent="0.25">
      <c r="A1865" s="18" t="s">
        <v>2395</v>
      </c>
      <c r="B1865" s="18" t="s">
        <v>2396</v>
      </c>
      <c r="C1865" s="18" t="s">
        <v>2429</v>
      </c>
      <c r="D1865" s="18" t="s">
        <v>159</v>
      </c>
      <c r="E1865" s="31" t="str">
        <f t="shared" si="28"/>
        <v>24038</v>
      </c>
      <c r="F1865" s="32">
        <v>2021</v>
      </c>
      <c r="G1865" s="33" t="s">
        <v>2449</v>
      </c>
      <c r="H1865" s="33" t="s">
        <v>43</v>
      </c>
    </row>
    <row r="1866" spans="1:8" x14ac:dyDescent="0.25">
      <c r="A1866" s="18" t="s">
        <v>2395</v>
      </c>
      <c r="B1866" s="18" t="s">
        <v>2396</v>
      </c>
      <c r="C1866" s="18" t="s">
        <v>2430</v>
      </c>
      <c r="D1866" s="18" t="s">
        <v>212</v>
      </c>
      <c r="E1866" s="31" t="str">
        <f t="shared" ref="E1866:E1929" si="29">B1866&amp;D1866</f>
        <v>24039</v>
      </c>
      <c r="F1866" s="32">
        <v>2021</v>
      </c>
      <c r="G1866" s="33" t="s">
        <v>2449</v>
      </c>
      <c r="H1866" s="33" t="s">
        <v>43</v>
      </c>
    </row>
    <row r="1867" spans="1:8" x14ac:dyDescent="0.25">
      <c r="A1867" s="18" t="s">
        <v>2395</v>
      </c>
      <c r="B1867" s="18" t="s">
        <v>2396</v>
      </c>
      <c r="C1867" s="18" t="s">
        <v>2431</v>
      </c>
      <c r="D1867" s="18" t="s">
        <v>214</v>
      </c>
      <c r="E1867" s="31" t="str">
        <f t="shared" si="29"/>
        <v>24040</v>
      </c>
      <c r="F1867" s="32">
        <v>2021</v>
      </c>
      <c r="G1867" s="33" t="s">
        <v>2449</v>
      </c>
      <c r="H1867" s="33" t="s">
        <v>43</v>
      </c>
    </row>
    <row r="1868" spans="1:8" x14ac:dyDescent="0.25">
      <c r="A1868" s="18" t="s">
        <v>2395</v>
      </c>
      <c r="B1868" s="18" t="s">
        <v>2396</v>
      </c>
      <c r="C1868" s="18" t="s">
        <v>2432</v>
      </c>
      <c r="D1868" s="18" t="s">
        <v>216</v>
      </c>
      <c r="E1868" s="31" t="str">
        <f t="shared" si="29"/>
        <v>24041</v>
      </c>
      <c r="F1868" s="32">
        <v>2021</v>
      </c>
      <c r="G1868" s="33" t="s">
        <v>2449</v>
      </c>
      <c r="H1868" s="33" t="s">
        <v>43</v>
      </c>
    </row>
    <row r="1869" spans="1:8" x14ac:dyDescent="0.25">
      <c r="A1869" s="18" t="s">
        <v>2395</v>
      </c>
      <c r="B1869" s="18" t="s">
        <v>2396</v>
      </c>
      <c r="C1869" s="18" t="s">
        <v>2433</v>
      </c>
      <c r="D1869" s="18" t="s">
        <v>218</v>
      </c>
      <c r="E1869" s="31" t="str">
        <f t="shared" si="29"/>
        <v>24042</v>
      </c>
      <c r="F1869" s="32">
        <v>2021</v>
      </c>
      <c r="G1869" s="33" t="s">
        <v>2449</v>
      </c>
      <c r="H1869" s="33" t="s">
        <v>43</v>
      </c>
    </row>
    <row r="1870" spans="1:8" x14ac:dyDescent="0.25">
      <c r="A1870" s="18" t="s">
        <v>2395</v>
      </c>
      <c r="B1870" s="18" t="s">
        <v>2396</v>
      </c>
      <c r="C1870" s="18" t="s">
        <v>2434</v>
      </c>
      <c r="D1870" s="18" t="s">
        <v>220</v>
      </c>
      <c r="E1870" s="31" t="str">
        <f t="shared" si="29"/>
        <v>24043</v>
      </c>
      <c r="F1870" s="32">
        <v>2021</v>
      </c>
      <c r="G1870" s="33" t="s">
        <v>2449</v>
      </c>
      <c r="H1870" s="33" t="s">
        <v>43</v>
      </c>
    </row>
    <row r="1871" spans="1:8" x14ac:dyDescent="0.25">
      <c r="A1871" s="18" t="s">
        <v>2395</v>
      </c>
      <c r="B1871" s="18" t="s">
        <v>2396</v>
      </c>
      <c r="C1871" s="18" t="s">
        <v>2435</v>
      </c>
      <c r="D1871" s="18" t="s">
        <v>222</v>
      </c>
      <c r="E1871" s="31" t="str">
        <f t="shared" si="29"/>
        <v>24044</v>
      </c>
      <c r="F1871" s="32">
        <v>2021</v>
      </c>
      <c r="G1871" s="33" t="s">
        <v>2449</v>
      </c>
      <c r="H1871" s="33" t="s">
        <v>43</v>
      </c>
    </row>
    <row r="1872" spans="1:8" x14ac:dyDescent="0.25">
      <c r="A1872" s="18" t="s">
        <v>2395</v>
      </c>
      <c r="B1872" s="18" t="s">
        <v>2396</v>
      </c>
      <c r="C1872" s="18" t="s">
        <v>2436</v>
      </c>
      <c r="D1872" s="18" t="s">
        <v>224</v>
      </c>
      <c r="E1872" s="31" t="str">
        <f t="shared" si="29"/>
        <v>24045</v>
      </c>
      <c r="F1872" s="32">
        <v>2021</v>
      </c>
      <c r="G1872" s="33" t="s">
        <v>2449</v>
      </c>
      <c r="H1872" s="33" t="s">
        <v>43</v>
      </c>
    </row>
    <row r="1873" spans="1:8" x14ac:dyDescent="0.25">
      <c r="A1873" s="18" t="s">
        <v>2395</v>
      </c>
      <c r="B1873" s="18" t="s">
        <v>2396</v>
      </c>
      <c r="C1873" s="18" t="s">
        <v>2437</v>
      </c>
      <c r="D1873" s="18" t="s">
        <v>226</v>
      </c>
      <c r="E1873" s="31" t="str">
        <f t="shared" si="29"/>
        <v>24046</v>
      </c>
      <c r="F1873" s="32">
        <v>2021</v>
      </c>
      <c r="G1873" s="33" t="s">
        <v>2449</v>
      </c>
      <c r="H1873" s="33" t="s">
        <v>43</v>
      </c>
    </row>
    <row r="1874" spans="1:8" x14ac:dyDescent="0.25">
      <c r="A1874" s="18" t="s">
        <v>2395</v>
      </c>
      <c r="B1874" s="18" t="s">
        <v>2396</v>
      </c>
      <c r="C1874" s="18" t="s">
        <v>2438</v>
      </c>
      <c r="D1874" s="18" t="s">
        <v>228</v>
      </c>
      <c r="E1874" s="31" t="str">
        <f t="shared" si="29"/>
        <v>24047</v>
      </c>
      <c r="F1874" s="32">
        <v>2021</v>
      </c>
      <c r="G1874" s="33" t="s">
        <v>2449</v>
      </c>
      <c r="H1874" s="33" t="s">
        <v>43</v>
      </c>
    </row>
    <row r="1875" spans="1:8" x14ac:dyDescent="0.25">
      <c r="A1875" s="18" t="s">
        <v>2395</v>
      </c>
      <c r="B1875" s="18" t="s">
        <v>2396</v>
      </c>
      <c r="C1875" s="18" t="s">
        <v>2439</v>
      </c>
      <c r="D1875" s="18" t="s">
        <v>229</v>
      </c>
      <c r="E1875" s="31" t="str">
        <f t="shared" si="29"/>
        <v>24048</v>
      </c>
      <c r="F1875" s="32">
        <v>2021</v>
      </c>
      <c r="G1875" s="33" t="s">
        <v>2449</v>
      </c>
      <c r="H1875" s="33" t="s">
        <v>43</v>
      </c>
    </row>
    <row r="1876" spans="1:8" x14ac:dyDescent="0.25">
      <c r="A1876" s="18" t="s">
        <v>2395</v>
      </c>
      <c r="B1876" s="18" t="s">
        <v>2396</v>
      </c>
      <c r="C1876" s="18" t="s">
        <v>2440</v>
      </c>
      <c r="D1876" s="18" t="s">
        <v>231</v>
      </c>
      <c r="E1876" s="31" t="str">
        <f t="shared" si="29"/>
        <v>24049</v>
      </c>
      <c r="F1876" s="32">
        <v>2021</v>
      </c>
      <c r="G1876" s="33" t="s">
        <v>2449</v>
      </c>
      <c r="H1876" s="33" t="s">
        <v>43</v>
      </c>
    </row>
    <row r="1877" spans="1:8" x14ac:dyDescent="0.25">
      <c r="A1877" s="18" t="s">
        <v>2395</v>
      </c>
      <c r="B1877" s="18" t="s">
        <v>2396</v>
      </c>
      <c r="C1877" s="18" t="s">
        <v>2441</v>
      </c>
      <c r="D1877" s="18" t="s">
        <v>233</v>
      </c>
      <c r="E1877" s="31" t="str">
        <f t="shared" si="29"/>
        <v>24050</v>
      </c>
      <c r="F1877" s="32">
        <v>2021</v>
      </c>
      <c r="G1877" s="33" t="s">
        <v>2449</v>
      </c>
      <c r="H1877" s="33" t="s">
        <v>43</v>
      </c>
    </row>
    <row r="1878" spans="1:8" x14ac:dyDescent="0.25">
      <c r="A1878" s="18" t="s">
        <v>2395</v>
      </c>
      <c r="B1878" s="18" t="s">
        <v>2396</v>
      </c>
      <c r="C1878" s="18" t="s">
        <v>814</v>
      </c>
      <c r="D1878" s="18" t="s">
        <v>235</v>
      </c>
      <c r="E1878" s="31" t="str">
        <f t="shared" si="29"/>
        <v>24051</v>
      </c>
      <c r="F1878" s="32">
        <v>2021</v>
      </c>
      <c r="G1878" s="33" t="s">
        <v>2449</v>
      </c>
      <c r="H1878" s="33" t="s">
        <v>43</v>
      </c>
    </row>
    <row r="1879" spans="1:8" x14ac:dyDescent="0.25">
      <c r="A1879" s="18" t="s">
        <v>2395</v>
      </c>
      <c r="B1879" s="18" t="s">
        <v>2396</v>
      </c>
      <c r="C1879" s="18" t="s">
        <v>2442</v>
      </c>
      <c r="D1879" s="18" t="s">
        <v>237</v>
      </c>
      <c r="E1879" s="31" t="str">
        <f t="shared" si="29"/>
        <v>24052</v>
      </c>
      <c r="F1879" s="32">
        <v>2021</v>
      </c>
      <c r="G1879" s="33" t="s">
        <v>2449</v>
      </c>
      <c r="H1879" s="33" t="s">
        <v>43</v>
      </c>
    </row>
    <row r="1880" spans="1:8" x14ac:dyDescent="0.25">
      <c r="A1880" s="18" t="s">
        <v>2395</v>
      </c>
      <c r="B1880" s="18" t="s">
        <v>2396</v>
      </c>
      <c r="C1880" s="18" t="s">
        <v>2443</v>
      </c>
      <c r="D1880" s="18" t="s">
        <v>239</v>
      </c>
      <c r="E1880" s="31" t="str">
        <f t="shared" si="29"/>
        <v>24053</v>
      </c>
      <c r="F1880" s="32">
        <v>2021</v>
      </c>
      <c r="G1880" s="33" t="s">
        <v>2449</v>
      </c>
      <c r="H1880" s="33" t="s">
        <v>43</v>
      </c>
    </row>
    <row r="1881" spans="1:8" x14ac:dyDescent="0.25">
      <c r="A1881" s="18" t="s">
        <v>2395</v>
      </c>
      <c r="B1881" s="18" t="s">
        <v>2396</v>
      </c>
      <c r="C1881" s="18" t="s">
        <v>2444</v>
      </c>
      <c r="D1881" s="18" t="s">
        <v>241</v>
      </c>
      <c r="E1881" s="31" t="str">
        <f t="shared" si="29"/>
        <v>24054</v>
      </c>
      <c r="F1881" s="32">
        <v>2021</v>
      </c>
      <c r="G1881" s="33" t="s">
        <v>2449</v>
      </c>
      <c r="H1881" s="33" t="s">
        <v>43</v>
      </c>
    </row>
    <row r="1882" spans="1:8" x14ac:dyDescent="0.25">
      <c r="A1882" s="18" t="s">
        <v>2395</v>
      </c>
      <c r="B1882" s="18" t="s">
        <v>2396</v>
      </c>
      <c r="C1882" s="18" t="s">
        <v>158</v>
      </c>
      <c r="D1882" s="18" t="s">
        <v>243</v>
      </c>
      <c r="E1882" s="31" t="str">
        <f t="shared" si="29"/>
        <v>24055</v>
      </c>
      <c r="F1882" s="32">
        <v>2021</v>
      </c>
      <c r="G1882" s="33" t="s">
        <v>2449</v>
      </c>
      <c r="H1882" s="33" t="s">
        <v>43</v>
      </c>
    </row>
    <row r="1883" spans="1:8" x14ac:dyDescent="0.25">
      <c r="A1883" s="18" t="s">
        <v>2395</v>
      </c>
      <c r="B1883" s="18" t="s">
        <v>2396</v>
      </c>
      <c r="C1883" s="18" t="s">
        <v>2445</v>
      </c>
      <c r="D1883" s="18" t="s">
        <v>245</v>
      </c>
      <c r="E1883" s="31" t="str">
        <f t="shared" si="29"/>
        <v>24056</v>
      </c>
      <c r="F1883" s="32">
        <v>2021</v>
      </c>
      <c r="G1883" s="33" t="s">
        <v>2449</v>
      </c>
      <c r="H1883" s="33" t="s">
        <v>43</v>
      </c>
    </row>
    <row r="1884" spans="1:8" x14ac:dyDescent="0.25">
      <c r="A1884" s="18" t="s">
        <v>2395</v>
      </c>
      <c r="B1884" s="18" t="s">
        <v>2396</v>
      </c>
      <c r="C1884" s="18" t="s">
        <v>2446</v>
      </c>
      <c r="D1884" s="18" t="s">
        <v>247</v>
      </c>
      <c r="E1884" s="31" t="str">
        <f t="shared" si="29"/>
        <v>24057</v>
      </c>
      <c r="F1884" s="32">
        <v>2021</v>
      </c>
      <c r="G1884" s="33" t="s">
        <v>2449</v>
      </c>
      <c r="H1884" s="33" t="s">
        <v>43</v>
      </c>
    </row>
    <row r="1885" spans="1:8" x14ac:dyDescent="0.25">
      <c r="A1885" s="18" t="s">
        <v>2395</v>
      </c>
      <c r="B1885" s="18" t="s">
        <v>2396</v>
      </c>
      <c r="C1885" s="18" t="s">
        <v>2447</v>
      </c>
      <c r="D1885" s="18" t="s">
        <v>249</v>
      </c>
      <c r="E1885" s="31" t="str">
        <f t="shared" si="29"/>
        <v>24058</v>
      </c>
      <c r="F1885" s="32">
        <v>2021</v>
      </c>
      <c r="G1885" s="33" t="s">
        <v>2449</v>
      </c>
      <c r="H1885" s="33" t="s">
        <v>43</v>
      </c>
    </row>
    <row r="1886" spans="1:8" x14ac:dyDescent="0.25">
      <c r="A1886" s="18" t="s">
        <v>2448</v>
      </c>
      <c r="B1886" s="18" t="s">
        <v>2449</v>
      </c>
      <c r="C1886" s="18" t="s">
        <v>2450</v>
      </c>
      <c r="D1886" s="18" t="s">
        <v>41</v>
      </c>
      <c r="E1886" s="31" t="str">
        <f t="shared" si="29"/>
        <v>25001</v>
      </c>
      <c r="F1886" s="32">
        <v>2021</v>
      </c>
      <c r="G1886" s="33" t="s">
        <v>2449</v>
      </c>
      <c r="H1886" s="33" t="s">
        <v>43</v>
      </c>
    </row>
    <row r="1887" spans="1:8" x14ac:dyDescent="0.25">
      <c r="A1887" s="18" t="s">
        <v>2448</v>
      </c>
      <c r="B1887" s="18" t="s">
        <v>2449</v>
      </c>
      <c r="C1887" s="18" t="s">
        <v>2451</v>
      </c>
      <c r="D1887" s="18" t="s">
        <v>45</v>
      </c>
      <c r="E1887" s="31" t="str">
        <f t="shared" si="29"/>
        <v>25002</v>
      </c>
      <c r="F1887" s="32">
        <v>2021</v>
      </c>
      <c r="G1887" s="33" t="s">
        <v>2449</v>
      </c>
      <c r="H1887" s="33" t="s">
        <v>43</v>
      </c>
    </row>
    <row r="1888" spans="1:8" x14ac:dyDescent="0.25">
      <c r="A1888" s="18" t="s">
        <v>2448</v>
      </c>
      <c r="B1888" s="18" t="s">
        <v>2449</v>
      </c>
      <c r="C1888" s="18" t="s">
        <v>2452</v>
      </c>
      <c r="D1888" s="18" t="s">
        <v>47</v>
      </c>
      <c r="E1888" s="31" t="str">
        <f t="shared" si="29"/>
        <v>25003</v>
      </c>
      <c r="F1888" s="32">
        <v>2021</v>
      </c>
      <c r="G1888" s="33" t="s">
        <v>2449</v>
      </c>
      <c r="H1888" s="33" t="s">
        <v>43</v>
      </c>
    </row>
    <row r="1889" spans="1:8" x14ac:dyDescent="0.25">
      <c r="A1889" s="18" t="s">
        <v>2448</v>
      </c>
      <c r="B1889" s="18" t="s">
        <v>2449</v>
      </c>
      <c r="C1889" s="18" t="s">
        <v>2453</v>
      </c>
      <c r="D1889" s="18" t="s">
        <v>49</v>
      </c>
      <c r="E1889" s="31" t="str">
        <f t="shared" si="29"/>
        <v>25004</v>
      </c>
      <c r="F1889" s="32">
        <v>2021</v>
      </c>
      <c r="G1889" s="33" t="s">
        <v>2449</v>
      </c>
      <c r="H1889" s="33" t="s">
        <v>43</v>
      </c>
    </row>
    <row r="1890" spans="1:8" x14ac:dyDescent="0.25">
      <c r="A1890" s="18" t="s">
        <v>2448</v>
      </c>
      <c r="B1890" s="18" t="s">
        <v>2449</v>
      </c>
      <c r="C1890" s="18" t="s">
        <v>2454</v>
      </c>
      <c r="D1890" s="18" t="s">
        <v>51</v>
      </c>
      <c r="E1890" s="31" t="str">
        <f t="shared" si="29"/>
        <v>25005</v>
      </c>
      <c r="F1890" s="32">
        <v>2021</v>
      </c>
      <c r="G1890" s="33" t="s">
        <v>2449</v>
      </c>
      <c r="H1890" s="33" t="s">
        <v>43</v>
      </c>
    </row>
    <row r="1891" spans="1:8" x14ac:dyDescent="0.25">
      <c r="A1891" s="18" t="s">
        <v>2448</v>
      </c>
      <c r="B1891" s="18" t="s">
        <v>2449</v>
      </c>
      <c r="C1891" s="18" t="s">
        <v>2455</v>
      </c>
      <c r="D1891" s="18" t="s">
        <v>53</v>
      </c>
      <c r="E1891" s="31" t="str">
        <f t="shared" si="29"/>
        <v>25006</v>
      </c>
      <c r="F1891" s="32">
        <v>2021</v>
      </c>
      <c r="G1891" s="33" t="s">
        <v>2449</v>
      </c>
      <c r="H1891" s="33" t="s">
        <v>43</v>
      </c>
    </row>
    <row r="1892" spans="1:8" x14ac:dyDescent="0.25">
      <c r="A1892" s="18" t="s">
        <v>2448</v>
      </c>
      <c r="B1892" s="18" t="s">
        <v>2449</v>
      </c>
      <c r="C1892" s="18" t="s">
        <v>2456</v>
      </c>
      <c r="D1892" s="18" t="s">
        <v>55</v>
      </c>
      <c r="E1892" s="31" t="str">
        <f t="shared" si="29"/>
        <v>25007</v>
      </c>
      <c r="F1892" s="32">
        <v>2021</v>
      </c>
      <c r="G1892" s="33" t="s">
        <v>2449</v>
      </c>
      <c r="H1892" s="33" t="s">
        <v>43</v>
      </c>
    </row>
    <row r="1893" spans="1:8" x14ac:dyDescent="0.25">
      <c r="A1893" s="18" t="s">
        <v>2448</v>
      </c>
      <c r="B1893" s="18" t="s">
        <v>2449</v>
      </c>
      <c r="C1893" s="18" t="s">
        <v>2457</v>
      </c>
      <c r="D1893" s="18" t="s">
        <v>57</v>
      </c>
      <c r="E1893" s="31" t="str">
        <f t="shared" si="29"/>
        <v>25008</v>
      </c>
      <c r="F1893" s="32">
        <v>2021</v>
      </c>
      <c r="G1893" s="33" t="s">
        <v>2449</v>
      </c>
      <c r="H1893" s="33" t="s">
        <v>43</v>
      </c>
    </row>
    <row r="1894" spans="1:8" x14ac:dyDescent="0.25">
      <c r="A1894" s="18" t="s">
        <v>2448</v>
      </c>
      <c r="B1894" s="18" t="s">
        <v>2449</v>
      </c>
      <c r="C1894" s="18" t="s">
        <v>2458</v>
      </c>
      <c r="D1894" s="18" t="s">
        <v>59</v>
      </c>
      <c r="E1894" s="31" t="str">
        <f t="shared" si="29"/>
        <v>25009</v>
      </c>
      <c r="F1894" s="32">
        <v>2021</v>
      </c>
      <c r="G1894" s="33" t="s">
        <v>2449</v>
      </c>
      <c r="H1894" s="33" t="s">
        <v>43</v>
      </c>
    </row>
    <row r="1895" spans="1:8" x14ac:dyDescent="0.25">
      <c r="A1895" s="18" t="s">
        <v>2448</v>
      </c>
      <c r="B1895" s="18" t="s">
        <v>2449</v>
      </c>
      <c r="C1895" s="18" t="s">
        <v>2459</v>
      </c>
      <c r="D1895" s="18" t="s">
        <v>61</v>
      </c>
      <c r="E1895" s="31" t="str">
        <f t="shared" si="29"/>
        <v>25010</v>
      </c>
      <c r="F1895" s="32">
        <v>2021</v>
      </c>
      <c r="G1895" s="33" t="s">
        <v>2449</v>
      </c>
      <c r="H1895" s="33" t="s">
        <v>43</v>
      </c>
    </row>
    <row r="1896" spans="1:8" x14ac:dyDescent="0.25">
      <c r="A1896" s="18" t="s">
        <v>2448</v>
      </c>
      <c r="B1896" s="18" t="s">
        <v>2449</v>
      </c>
      <c r="C1896" s="18" t="s">
        <v>2460</v>
      </c>
      <c r="D1896" s="18" t="s">
        <v>63</v>
      </c>
      <c r="E1896" s="31" t="str">
        <f t="shared" si="29"/>
        <v>25011</v>
      </c>
      <c r="F1896" s="32">
        <v>2021</v>
      </c>
      <c r="G1896" s="33" t="s">
        <v>2449</v>
      </c>
      <c r="H1896" s="33" t="s">
        <v>43</v>
      </c>
    </row>
    <row r="1897" spans="1:8" x14ac:dyDescent="0.25">
      <c r="A1897" s="18" t="s">
        <v>2448</v>
      </c>
      <c r="B1897" s="18" t="s">
        <v>2449</v>
      </c>
      <c r="C1897" s="18" t="s">
        <v>2461</v>
      </c>
      <c r="D1897" s="18" t="s">
        <v>92</v>
      </c>
      <c r="E1897" s="31" t="str">
        <f t="shared" si="29"/>
        <v>25012</v>
      </c>
      <c r="F1897" s="32">
        <v>2021</v>
      </c>
      <c r="G1897" s="33" t="s">
        <v>2449</v>
      </c>
      <c r="H1897" s="33" t="s">
        <v>43</v>
      </c>
    </row>
    <row r="1898" spans="1:8" x14ac:dyDescent="0.25">
      <c r="A1898" s="18" t="s">
        <v>2448</v>
      </c>
      <c r="B1898" s="18" t="s">
        <v>2449</v>
      </c>
      <c r="C1898" s="18" t="s">
        <v>2462</v>
      </c>
      <c r="D1898" s="18" t="s">
        <v>94</v>
      </c>
      <c r="E1898" s="31" t="str">
        <f t="shared" si="29"/>
        <v>25013</v>
      </c>
      <c r="F1898" s="32">
        <v>2021</v>
      </c>
      <c r="G1898" s="33" t="s">
        <v>2449</v>
      </c>
      <c r="H1898" s="33" t="s">
        <v>43</v>
      </c>
    </row>
    <row r="1899" spans="1:8" x14ac:dyDescent="0.25">
      <c r="A1899" s="18" t="s">
        <v>2448</v>
      </c>
      <c r="B1899" s="18" t="s">
        <v>2449</v>
      </c>
      <c r="C1899" s="18" t="s">
        <v>428</v>
      </c>
      <c r="D1899" s="18" t="s">
        <v>111</v>
      </c>
      <c r="E1899" s="31" t="str">
        <f t="shared" si="29"/>
        <v>25014</v>
      </c>
      <c r="F1899" s="32">
        <v>2021</v>
      </c>
      <c r="G1899" s="33" t="s">
        <v>2449</v>
      </c>
      <c r="H1899" s="33" t="s">
        <v>43</v>
      </c>
    </row>
    <row r="1900" spans="1:8" x14ac:dyDescent="0.25">
      <c r="A1900" s="18" t="s">
        <v>2448</v>
      </c>
      <c r="B1900" s="18" t="s">
        <v>2449</v>
      </c>
      <c r="C1900" s="18" t="s">
        <v>2463</v>
      </c>
      <c r="D1900" s="18" t="s">
        <v>113</v>
      </c>
      <c r="E1900" s="31" t="str">
        <f t="shared" si="29"/>
        <v>25015</v>
      </c>
      <c r="F1900" s="32">
        <v>2021</v>
      </c>
      <c r="G1900" s="33" t="s">
        <v>2449</v>
      </c>
      <c r="H1900" s="33" t="s">
        <v>43</v>
      </c>
    </row>
    <row r="1901" spans="1:8" x14ac:dyDescent="0.25">
      <c r="A1901" s="18" t="s">
        <v>2448</v>
      </c>
      <c r="B1901" s="18" t="s">
        <v>2449</v>
      </c>
      <c r="C1901" s="18" t="s">
        <v>2464</v>
      </c>
      <c r="D1901" s="18" t="s">
        <v>115</v>
      </c>
      <c r="E1901" s="31" t="str">
        <f t="shared" si="29"/>
        <v>25016</v>
      </c>
      <c r="F1901" s="32">
        <v>2021</v>
      </c>
      <c r="G1901" s="33" t="s">
        <v>2449</v>
      </c>
      <c r="H1901" s="33" t="s">
        <v>43</v>
      </c>
    </row>
    <row r="1902" spans="1:8" x14ac:dyDescent="0.25">
      <c r="A1902" s="18" t="s">
        <v>2448</v>
      </c>
      <c r="B1902" s="18" t="s">
        <v>2449</v>
      </c>
      <c r="C1902" s="18" t="s">
        <v>2448</v>
      </c>
      <c r="D1902" s="18" t="s">
        <v>117</v>
      </c>
      <c r="E1902" s="31" t="str">
        <f t="shared" si="29"/>
        <v>25017</v>
      </c>
      <c r="F1902" s="32">
        <v>2021</v>
      </c>
      <c r="G1902" s="33" t="s">
        <v>2449</v>
      </c>
      <c r="H1902" s="33" t="s">
        <v>43</v>
      </c>
    </row>
    <row r="1903" spans="1:8" x14ac:dyDescent="0.25">
      <c r="A1903" s="18" t="s">
        <v>2448</v>
      </c>
      <c r="B1903" s="18" t="s">
        <v>2449</v>
      </c>
      <c r="C1903" s="18" t="s">
        <v>2465</v>
      </c>
      <c r="D1903" s="18" t="s">
        <v>119</v>
      </c>
      <c r="E1903" s="31" t="str">
        <f t="shared" si="29"/>
        <v>25018</v>
      </c>
      <c r="F1903" s="32">
        <v>2021</v>
      </c>
      <c r="G1903" s="33" t="s">
        <v>2449</v>
      </c>
      <c r="H1903" s="33" t="s">
        <v>43</v>
      </c>
    </row>
    <row r="1904" spans="1:8" x14ac:dyDescent="0.25">
      <c r="A1904" s="18" t="s">
        <v>2466</v>
      </c>
      <c r="B1904" s="18" t="s">
        <v>2467</v>
      </c>
      <c r="C1904" s="18" t="s">
        <v>2468</v>
      </c>
      <c r="D1904" s="18" t="s">
        <v>41</v>
      </c>
      <c r="E1904" s="31" t="str">
        <f t="shared" si="29"/>
        <v>26001</v>
      </c>
      <c r="F1904" s="32">
        <v>2021</v>
      </c>
      <c r="G1904" s="33" t="s">
        <v>2449</v>
      </c>
      <c r="H1904" s="33" t="s">
        <v>43</v>
      </c>
    </row>
    <row r="1905" spans="1:8" x14ac:dyDescent="0.25">
      <c r="A1905" s="18" t="s">
        <v>2466</v>
      </c>
      <c r="B1905" s="18" t="s">
        <v>2467</v>
      </c>
      <c r="C1905" s="18" t="s">
        <v>2469</v>
      </c>
      <c r="D1905" s="18" t="s">
        <v>45</v>
      </c>
      <c r="E1905" s="31" t="str">
        <f t="shared" si="29"/>
        <v>26002</v>
      </c>
      <c r="F1905" s="32">
        <v>2021</v>
      </c>
      <c r="G1905" s="33" t="s">
        <v>2449</v>
      </c>
      <c r="H1905" s="33" t="s">
        <v>43</v>
      </c>
    </row>
    <row r="1906" spans="1:8" x14ac:dyDescent="0.25">
      <c r="A1906" s="18" t="s">
        <v>2466</v>
      </c>
      <c r="B1906" s="18" t="s">
        <v>2467</v>
      </c>
      <c r="C1906" s="18" t="s">
        <v>2470</v>
      </c>
      <c r="D1906" s="18" t="s">
        <v>47</v>
      </c>
      <c r="E1906" s="31" t="str">
        <f t="shared" si="29"/>
        <v>26003</v>
      </c>
      <c r="F1906" s="32">
        <v>2021</v>
      </c>
      <c r="G1906" s="33" t="s">
        <v>2449</v>
      </c>
      <c r="H1906" s="33" t="s">
        <v>43</v>
      </c>
    </row>
    <row r="1907" spans="1:8" x14ac:dyDescent="0.25">
      <c r="A1907" s="18" t="s">
        <v>2466</v>
      </c>
      <c r="B1907" s="18" t="s">
        <v>2467</v>
      </c>
      <c r="C1907" s="18" t="s">
        <v>2471</v>
      </c>
      <c r="D1907" s="18" t="s">
        <v>49</v>
      </c>
      <c r="E1907" s="31" t="str">
        <f t="shared" si="29"/>
        <v>26004</v>
      </c>
      <c r="F1907" s="32">
        <v>2021</v>
      </c>
      <c r="G1907" s="33" t="s">
        <v>2449</v>
      </c>
      <c r="H1907" s="33" t="s">
        <v>43</v>
      </c>
    </row>
    <row r="1908" spans="1:8" x14ac:dyDescent="0.25">
      <c r="A1908" s="18" t="s">
        <v>2466</v>
      </c>
      <c r="B1908" s="18" t="s">
        <v>2467</v>
      </c>
      <c r="C1908" s="18" t="s">
        <v>2472</v>
      </c>
      <c r="D1908" s="18" t="s">
        <v>51</v>
      </c>
      <c r="E1908" s="31" t="str">
        <f t="shared" si="29"/>
        <v>26005</v>
      </c>
      <c r="F1908" s="32">
        <v>2021</v>
      </c>
      <c r="G1908" s="33" t="s">
        <v>2449</v>
      </c>
      <c r="H1908" s="33" t="s">
        <v>43</v>
      </c>
    </row>
    <row r="1909" spans="1:8" x14ac:dyDescent="0.25">
      <c r="A1909" s="18" t="s">
        <v>2466</v>
      </c>
      <c r="B1909" s="18" t="s">
        <v>2467</v>
      </c>
      <c r="C1909" s="18" t="s">
        <v>2473</v>
      </c>
      <c r="D1909" s="18" t="s">
        <v>53</v>
      </c>
      <c r="E1909" s="31" t="str">
        <f t="shared" si="29"/>
        <v>26006</v>
      </c>
      <c r="F1909" s="32">
        <v>2021</v>
      </c>
      <c r="G1909" s="33" t="s">
        <v>2449</v>
      </c>
      <c r="H1909" s="33" t="s">
        <v>43</v>
      </c>
    </row>
    <row r="1910" spans="1:8" x14ac:dyDescent="0.25">
      <c r="A1910" s="18" t="s">
        <v>2466</v>
      </c>
      <c r="B1910" s="18" t="s">
        <v>2467</v>
      </c>
      <c r="C1910" s="18" t="s">
        <v>2474</v>
      </c>
      <c r="D1910" s="18" t="s">
        <v>55</v>
      </c>
      <c r="E1910" s="31" t="str">
        <f t="shared" si="29"/>
        <v>26007</v>
      </c>
      <c r="F1910" s="32">
        <v>2021</v>
      </c>
      <c r="G1910" s="33" t="s">
        <v>2449</v>
      </c>
      <c r="H1910" s="33" t="s">
        <v>43</v>
      </c>
    </row>
    <row r="1911" spans="1:8" x14ac:dyDescent="0.25">
      <c r="A1911" s="18" t="s">
        <v>2466</v>
      </c>
      <c r="B1911" s="18" t="s">
        <v>2467</v>
      </c>
      <c r="C1911" s="18" t="s">
        <v>2475</v>
      </c>
      <c r="D1911" s="18" t="s">
        <v>57</v>
      </c>
      <c r="E1911" s="31" t="str">
        <f t="shared" si="29"/>
        <v>26008</v>
      </c>
      <c r="F1911" s="32">
        <v>2021</v>
      </c>
      <c r="G1911" s="33" t="s">
        <v>2449</v>
      </c>
      <c r="H1911" s="33" t="s">
        <v>43</v>
      </c>
    </row>
    <row r="1912" spans="1:8" x14ac:dyDescent="0.25">
      <c r="A1912" s="18" t="s">
        <v>2466</v>
      </c>
      <c r="B1912" s="18" t="s">
        <v>2467</v>
      </c>
      <c r="C1912" s="18" t="s">
        <v>2476</v>
      </c>
      <c r="D1912" s="18" t="s">
        <v>59</v>
      </c>
      <c r="E1912" s="31" t="str">
        <f t="shared" si="29"/>
        <v>26009</v>
      </c>
      <c r="F1912" s="32">
        <v>2021</v>
      </c>
      <c r="G1912" s="33" t="s">
        <v>2449</v>
      </c>
      <c r="H1912" s="33" t="s">
        <v>43</v>
      </c>
    </row>
    <row r="1913" spans="1:8" x14ac:dyDescent="0.25">
      <c r="A1913" s="18" t="s">
        <v>2466</v>
      </c>
      <c r="B1913" s="18" t="s">
        <v>2467</v>
      </c>
      <c r="C1913" s="18" t="s">
        <v>2477</v>
      </c>
      <c r="D1913" s="18" t="s">
        <v>61</v>
      </c>
      <c r="E1913" s="31" t="str">
        <f t="shared" si="29"/>
        <v>26010</v>
      </c>
      <c r="F1913" s="32">
        <v>2021</v>
      </c>
      <c r="G1913" s="33" t="s">
        <v>2449</v>
      </c>
      <c r="H1913" s="33" t="s">
        <v>43</v>
      </c>
    </row>
    <row r="1914" spans="1:8" x14ac:dyDescent="0.25">
      <c r="A1914" s="18" t="s">
        <v>2466</v>
      </c>
      <c r="B1914" s="18" t="s">
        <v>2467</v>
      </c>
      <c r="C1914" s="18" t="s">
        <v>2478</v>
      </c>
      <c r="D1914" s="18" t="s">
        <v>63</v>
      </c>
      <c r="E1914" s="31" t="str">
        <f t="shared" si="29"/>
        <v>26011</v>
      </c>
      <c r="F1914" s="32">
        <v>2021</v>
      </c>
      <c r="G1914" s="33" t="s">
        <v>2449</v>
      </c>
      <c r="H1914" s="33" t="s">
        <v>43</v>
      </c>
    </row>
    <row r="1915" spans="1:8" x14ac:dyDescent="0.25">
      <c r="A1915" s="18" t="s">
        <v>2466</v>
      </c>
      <c r="B1915" s="18" t="s">
        <v>2467</v>
      </c>
      <c r="C1915" s="18" t="s">
        <v>2479</v>
      </c>
      <c r="D1915" s="18" t="s">
        <v>92</v>
      </c>
      <c r="E1915" s="31" t="str">
        <f t="shared" si="29"/>
        <v>26012</v>
      </c>
      <c r="F1915" s="32">
        <v>2021</v>
      </c>
      <c r="G1915" s="33" t="s">
        <v>2449</v>
      </c>
      <c r="H1915" s="33" t="s">
        <v>43</v>
      </c>
    </row>
    <row r="1916" spans="1:8" x14ac:dyDescent="0.25">
      <c r="A1916" s="18" t="s">
        <v>2466</v>
      </c>
      <c r="B1916" s="18" t="s">
        <v>2467</v>
      </c>
      <c r="C1916" s="18" t="s">
        <v>2480</v>
      </c>
      <c r="D1916" s="18" t="s">
        <v>94</v>
      </c>
      <c r="E1916" s="31" t="str">
        <f t="shared" si="29"/>
        <v>26013</v>
      </c>
      <c r="F1916" s="32">
        <v>2021</v>
      </c>
      <c r="G1916" s="33" t="s">
        <v>2449</v>
      </c>
      <c r="H1916" s="33" t="s">
        <v>43</v>
      </c>
    </row>
    <row r="1917" spans="1:8" x14ac:dyDescent="0.25">
      <c r="A1917" s="18" t="s">
        <v>2466</v>
      </c>
      <c r="B1917" s="18" t="s">
        <v>2467</v>
      </c>
      <c r="C1917" s="18" t="s">
        <v>2481</v>
      </c>
      <c r="D1917" s="18" t="s">
        <v>111</v>
      </c>
      <c r="E1917" s="31" t="str">
        <f t="shared" si="29"/>
        <v>26014</v>
      </c>
      <c r="F1917" s="32">
        <v>2021</v>
      </c>
      <c r="G1917" s="33" t="s">
        <v>2449</v>
      </c>
      <c r="H1917" s="33" t="s">
        <v>43</v>
      </c>
    </row>
    <row r="1918" spans="1:8" x14ac:dyDescent="0.25">
      <c r="A1918" s="18" t="s">
        <v>2466</v>
      </c>
      <c r="B1918" s="18" t="s">
        <v>2467</v>
      </c>
      <c r="C1918" s="18" t="s">
        <v>2482</v>
      </c>
      <c r="D1918" s="18" t="s">
        <v>113</v>
      </c>
      <c r="E1918" s="31" t="str">
        <f t="shared" si="29"/>
        <v>26015</v>
      </c>
      <c r="F1918" s="32">
        <v>2021</v>
      </c>
      <c r="G1918" s="33" t="s">
        <v>2449</v>
      </c>
      <c r="H1918" s="33" t="s">
        <v>43</v>
      </c>
    </row>
    <row r="1919" spans="1:8" x14ac:dyDescent="0.25">
      <c r="A1919" s="18" t="s">
        <v>2466</v>
      </c>
      <c r="B1919" s="18" t="s">
        <v>2467</v>
      </c>
      <c r="C1919" s="18" t="s">
        <v>2483</v>
      </c>
      <c r="D1919" s="18" t="s">
        <v>115</v>
      </c>
      <c r="E1919" s="31" t="str">
        <f t="shared" si="29"/>
        <v>26016</v>
      </c>
      <c r="F1919" s="32">
        <v>2021</v>
      </c>
      <c r="G1919" s="33" t="s">
        <v>2449</v>
      </c>
      <c r="H1919" s="33" t="s">
        <v>43</v>
      </c>
    </row>
    <row r="1920" spans="1:8" x14ac:dyDescent="0.25">
      <c r="A1920" s="18" t="s">
        <v>2466</v>
      </c>
      <c r="B1920" s="18" t="s">
        <v>2467</v>
      </c>
      <c r="C1920" s="18" t="s">
        <v>2484</v>
      </c>
      <c r="D1920" s="18" t="s">
        <v>117</v>
      </c>
      <c r="E1920" s="31" t="str">
        <f t="shared" si="29"/>
        <v>26017</v>
      </c>
      <c r="F1920" s="32">
        <v>2021</v>
      </c>
      <c r="G1920" s="33" t="s">
        <v>2449</v>
      </c>
      <c r="H1920" s="33" t="s">
        <v>43</v>
      </c>
    </row>
    <row r="1921" spans="1:8" x14ac:dyDescent="0.25">
      <c r="A1921" s="18" t="s">
        <v>2466</v>
      </c>
      <c r="B1921" s="18" t="s">
        <v>2467</v>
      </c>
      <c r="C1921" s="18" t="s">
        <v>2485</v>
      </c>
      <c r="D1921" s="18" t="s">
        <v>119</v>
      </c>
      <c r="E1921" s="31" t="str">
        <f t="shared" si="29"/>
        <v>26018</v>
      </c>
      <c r="F1921" s="32">
        <v>2021</v>
      </c>
      <c r="G1921" s="33" t="s">
        <v>2449</v>
      </c>
      <c r="H1921" s="33" t="s">
        <v>43</v>
      </c>
    </row>
    <row r="1922" spans="1:8" x14ac:dyDescent="0.25">
      <c r="A1922" s="18" t="s">
        <v>2466</v>
      </c>
      <c r="B1922" s="18" t="s">
        <v>2467</v>
      </c>
      <c r="C1922" s="18" t="s">
        <v>2486</v>
      </c>
      <c r="D1922" s="18" t="s">
        <v>121</v>
      </c>
      <c r="E1922" s="31" t="str">
        <f t="shared" si="29"/>
        <v>26019</v>
      </c>
      <c r="F1922" s="32">
        <v>2021</v>
      </c>
      <c r="G1922" s="33" t="s">
        <v>2449</v>
      </c>
      <c r="H1922" s="33" t="s">
        <v>43</v>
      </c>
    </row>
    <row r="1923" spans="1:8" x14ac:dyDescent="0.25">
      <c r="A1923" s="18" t="s">
        <v>2466</v>
      </c>
      <c r="B1923" s="18" t="s">
        <v>2467</v>
      </c>
      <c r="C1923" s="18" t="s">
        <v>2487</v>
      </c>
      <c r="D1923" s="18" t="s">
        <v>123</v>
      </c>
      <c r="E1923" s="31" t="str">
        <f t="shared" si="29"/>
        <v>26020</v>
      </c>
      <c r="F1923" s="32">
        <v>2021</v>
      </c>
      <c r="G1923" s="33" t="s">
        <v>2449</v>
      </c>
      <c r="H1923" s="33" t="s">
        <v>43</v>
      </c>
    </row>
    <row r="1924" spans="1:8" x14ac:dyDescent="0.25">
      <c r="A1924" s="18" t="s">
        <v>2466</v>
      </c>
      <c r="B1924" s="18" t="s">
        <v>2467</v>
      </c>
      <c r="C1924" s="18" t="s">
        <v>2488</v>
      </c>
      <c r="D1924" s="18" t="s">
        <v>125</v>
      </c>
      <c r="E1924" s="31" t="str">
        <f t="shared" si="29"/>
        <v>26021</v>
      </c>
      <c r="F1924" s="32">
        <v>2021</v>
      </c>
      <c r="G1924" s="33" t="s">
        <v>2449</v>
      </c>
      <c r="H1924" s="33" t="s">
        <v>43</v>
      </c>
    </row>
    <row r="1925" spans="1:8" x14ac:dyDescent="0.25">
      <c r="A1925" s="18" t="s">
        <v>2466</v>
      </c>
      <c r="B1925" s="18" t="s">
        <v>2467</v>
      </c>
      <c r="C1925" s="18" t="s">
        <v>2489</v>
      </c>
      <c r="D1925" s="18" t="s">
        <v>127</v>
      </c>
      <c r="E1925" s="31" t="str">
        <f t="shared" si="29"/>
        <v>26022</v>
      </c>
      <c r="F1925" s="32">
        <v>2021</v>
      </c>
      <c r="G1925" s="33" t="s">
        <v>2449</v>
      </c>
      <c r="H1925" s="33" t="s">
        <v>43</v>
      </c>
    </row>
    <row r="1926" spans="1:8" x14ac:dyDescent="0.25">
      <c r="A1926" s="18" t="s">
        <v>2466</v>
      </c>
      <c r="B1926" s="18" t="s">
        <v>2467</v>
      </c>
      <c r="C1926" s="18" t="s">
        <v>2490</v>
      </c>
      <c r="D1926" s="18" t="s">
        <v>129</v>
      </c>
      <c r="E1926" s="31" t="str">
        <f t="shared" si="29"/>
        <v>26023</v>
      </c>
      <c r="F1926" s="32">
        <v>2021</v>
      </c>
      <c r="G1926" s="33" t="s">
        <v>2449</v>
      </c>
      <c r="H1926" s="33" t="s">
        <v>43</v>
      </c>
    </row>
    <row r="1927" spans="1:8" x14ac:dyDescent="0.25">
      <c r="A1927" s="18" t="s">
        <v>2466</v>
      </c>
      <c r="B1927" s="18" t="s">
        <v>2467</v>
      </c>
      <c r="C1927" s="18" t="s">
        <v>2491</v>
      </c>
      <c r="D1927" s="18" t="s">
        <v>131</v>
      </c>
      <c r="E1927" s="31" t="str">
        <f t="shared" si="29"/>
        <v>26024</v>
      </c>
      <c r="F1927" s="32">
        <v>2021</v>
      </c>
      <c r="G1927" s="33" t="s">
        <v>2449</v>
      </c>
      <c r="H1927" s="33" t="s">
        <v>43</v>
      </c>
    </row>
    <row r="1928" spans="1:8" x14ac:dyDescent="0.25">
      <c r="A1928" s="18" t="s">
        <v>2466</v>
      </c>
      <c r="B1928" s="18" t="s">
        <v>2467</v>
      </c>
      <c r="C1928" s="18" t="s">
        <v>2492</v>
      </c>
      <c r="D1928" s="18" t="s">
        <v>133</v>
      </c>
      <c r="E1928" s="31" t="str">
        <f t="shared" si="29"/>
        <v>26025</v>
      </c>
      <c r="F1928" s="32">
        <v>2021</v>
      </c>
      <c r="G1928" s="33" t="s">
        <v>2449</v>
      </c>
      <c r="H1928" s="33" t="s">
        <v>43</v>
      </c>
    </row>
    <row r="1929" spans="1:8" x14ac:dyDescent="0.25">
      <c r="A1929" s="18" t="s">
        <v>2466</v>
      </c>
      <c r="B1929" s="18" t="s">
        <v>2467</v>
      </c>
      <c r="C1929" s="18" t="s">
        <v>2493</v>
      </c>
      <c r="D1929" s="18" t="s">
        <v>135</v>
      </c>
      <c r="E1929" s="31" t="str">
        <f t="shared" si="29"/>
        <v>26026</v>
      </c>
      <c r="F1929" s="32">
        <v>2021</v>
      </c>
      <c r="G1929" s="33" t="s">
        <v>2449</v>
      </c>
      <c r="H1929" s="33" t="s">
        <v>43</v>
      </c>
    </row>
    <row r="1930" spans="1:8" x14ac:dyDescent="0.25">
      <c r="A1930" s="18" t="s">
        <v>2466</v>
      </c>
      <c r="B1930" s="18" t="s">
        <v>2467</v>
      </c>
      <c r="C1930" s="18" t="s">
        <v>2494</v>
      </c>
      <c r="D1930" s="18" t="s">
        <v>137</v>
      </c>
      <c r="E1930" s="31" t="str">
        <f t="shared" ref="E1930:E1993" si="30">B1930&amp;D1930</f>
        <v>26027</v>
      </c>
      <c r="F1930" s="32">
        <v>2021</v>
      </c>
      <c r="G1930" s="33" t="s">
        <v>2449</v>
      </c>
      <c r="H1930" s="33" t="s">
        <v>43</v>
      </c>
    </row>
    <row r="1931" spans="1:8" x14ac:dyDescent="0.25">
      <c r="A1931" s="18" t="s">
        <v>2466</v>
      </c>
      <c r="B1931" s="18" t="s">
        <v>2467</v>
      </c>
      <c r="C1931" s="18" t="s">
        <v>2495</v>
      </c>
      <c r="D1931" s="18" t="s">
        <v>139</v>
      </c>
      <c r="E1931" s="31" t="str">
        <f t="shared" si="30"/>
        <v>26028</v>
      </c>
      <c r="F1931" s="32">
        <v>2021</v>
      </c>
      <c r="G1931" s="33" t="s">
        <v>2449</v>
      </c>
      <c r="H1931" s="33" t="s">
        <v>43</v>
      </c>
    </row>
    <row r="1932" spans="1:8" x14ac:dyDescent="0.25">
      <c r="A1932" s="18" t="s">
        <v>2466</v>
      </c>
      <c r="B1932" s="18" t="s">
        <v>2467</v>
      </c>
      <c r="C1932" s="18" t="s">
        <v>2496</v>
      </c>
      <c r="D1932" s="18" t="s">
        <v>141</v>
      </c>
      <c r="E1932" s="31" t="str">
        <f t="shared" si="30"/>
        <v>26029</v>
      </c>
      <c r="F1932" s="32">
        <v>2021</v>
      </c>
      <c r="G1932" s="33" t="s">
        <v>2449</v>
      </c>
      <c r="H1932" s="33" t="s">
        <v>43</v>
      </c>
    </row>
    <row r="1933" spans="1:8" x14ac:dyDescent="0.25">
      <c r="A1933" s="18" t="s">
        <v>2466</v>
      </c>
      <c r="B1933" s="18" t="s">
        <v>2467</v>
      </c>
      <c r="C1933" s="18" t="s">
        <v>2497</v>
      </c>
      <c r="D1933" s="18" t="s">
        <v>143</v>
      </c>
      <c r="E1933" s="31" t="str">
        <f t="shared" si="30"/>
        <v>26030</v>
      </c>
      <c r="F1933" s="32">
        <v>2021</v>
      </c>
      <c r="G1933" s="33" t="s">
        <v>2449</v>
      </c>
      <c r="H1933" s="33" t="s">
        <v>43</v>
      </c>
    </row>
    <row r="1934" spans="1:8" x14ac:dyDescent="0.25">
      <c r="A1934" s="18" t="s">
        <v>2466</v>
      </c>
      <c r="B1934" s="18" t="s">
        <v>2467</v>
      </c>
      <c r="C1934" s="18" t="s">
        <v>2498</v>
      </c>
      <c r="D1934" s="18" t="s">
        <v>145</v>
      </c>
      <c r="E1934" s="31" t="str">
        <f t="shared" si="30"/>
        <v>26031</v>
      </c>
      <c r="F1934" s="32">
        <v>2021</v>
      </c>
      <c r="G1934" s="33" t="s">
        <v>2449</v>
      </c>
      <c r="H1934" s="33" t="s">
        <v>43</v>
      </c>
    </row>
    <row r="1935" spans="1:8" x14ac:dyDescent="0.25">
      <c r="A1935" s="18" t="s">
        <v>2466</v>
      </c>
      <c r="B1935" s="18" t="s">
        <v>2467</v>
      </c>
      <c r="C1935" s="18" t="s">
        <v>2499</v>
      </c>
      <c r="D1935" s="18" t="s">
        <v>147</v>
      </c>
      <c r="E1935" s="31" t="str">
        <f t="shared" si="30"/>
        <v>26032</v>
      </c>
      <c r="F1935" s="32">
        <v>2021</v>
      </c>
      <c r="G1935" s="33" t="s">
        <v>2449</v>
      </c>
      <c r="H1935" s="33" t="s">
        <v>43</v>
      </c>
    </row>
    <row r="1936" spans="1:8" x14ac:dyDescent="0.25">
      <c r="A1936" s="18" t="s">
        <v>2466</v>
      </c>
      <c r="B1936" s="18" t="s">
        <v>2467</v>
      </c>
      <c r="C1936" s="18" t="s">
        <v>2500</v>
      </c>
      <c r="D1936" s="18" t="s">
        <v>149</v>
      </c>
      <c r="E1936" s="31" t="str">
        <f t="shared" si="30"/>
        <v>26033</v>
      </c>
      <c r="F1936" s="32">
        <v>2021</v>
      </c>
      <c r="G1936" s="33" t="s">
        <v>2449</v>
      </c>
      <c r="H1936" s="33" t="s">
        <v>43</v>
      </c>
    </row>
    <row r="1937" spans="1:8" x14ac:dyDescent="0.25">
      <c r="A1937" s="18" t="s">
        <v>2466</v>
      </c>
      <c r="B1937" s="18" t="s">
        <v>2467</v>
      </c>
      <c r="C1937" s="18" t="s">
        <v>2501</v>
      </c>
      <c r="D1937" s="18" t="s">
        <v>151</v>
      </c>
      <c r="E1937" s="31" t="str">
        <f t="shared" si="30"/>
        <v>26034</v>
      </c>
      <c r="F1937" s="32">
        <v>2021</v>
      </c>
      <c r="G1937" s="33" t="s">
        <v>2449</v>
      </c>
      <c r="H1937" s="33" t="s">
        <v>43</v>
      </c>
    </row>
    <row r="1938" spans="1:8" x14ac:dyDescent="0.25">
      <c r="A1938" s="18" t="s">
        <v>2466</v>
      </c>
      <c r="B1938" s="18" t="s">
        <v>2467</v>
      </c>
      <c r="C1938" s="18" t="s">
        <v>2502</v>
      </c>
      <c r="D1938" s="18" t="s">
        <v>153</v>
      </c>
      <c r="E1938" s="31" t="str">
        <f t="shared" si="30"/>
        <v>26035</v>
      </c>
      <c r="F1938" s="32">
        <v>2021</v>
      </c>
      <c r="G1938" s="33" t="s">
        <v>2449</v>
      </c>
      <c r="H1938" s="33" t="s">
        <v>43</v>
      </c>
    </row>
    <row r="1939" spans="1:8" x14ac:dyDescent="0.25">
      <c r="A1939" s="18" t="s">
        <v>2466</v>
      </c>
      <c r="B1939" s="18" t="s">
        <v>2467</v>
      </c>
      <c r="C1939" s="18" t="s">
        <v>755</v>
      </c>
      <c r="D1939" s="18" t="s">
        <v>155</v>
      </c>
      <c r="E1939" s="31" t="str">
        <f t="shared" si="30"/>
        <v>26036</v>
      </c>
      <c r="F1939" s="32">
        <v>2021</v>
      </c>
      <c r="G1939" s="33" t="s">
        <v>2449</v>
      </c>
      <c r="H1939" s="33" t="s">
        <v>43</v>
      </c>
    </row>
    <row r="1940" spans="1:8" x14ac:dyDescent="0.25">
      <c r="A1940" s="18" t="s">
        <v>2466</v>
      </c>
      <c r="B1940" s="18" t="s">
        <v>2467</v>
      </c>
      <c r="C1940" s="18" t="s">
        <v>240</v>
      </c>
      <c r="D1940" s="18" t="s">
        <v>157</v>
      </c>
      <c r="E1940" s="31" t="str">
        <f t="shared" si="30"/>
        <v>26037</v>
      </c>
      <c r="F1940" s="32">
        <v>2021</v>
      </c>
      <c r="G1940" s="33" t="s">
        <v>2449</v>
      </c>
      <c r="H1940" s="33" t="s">
        <v>43</v>
      </c>
    </row>
    <row r="1941" spans="1:8" x14ac:dyDescent="0.25">
      <c r="A1941" s="18" t="s">
        <v>2466</v>
      </c>
      <c r="B1941" s="18" t="s">
        <v>2467</v>
      </c>
      <c r="C1941" s="18" t="s">
        <v>2416</v>
      </c>
      <c r="D1941" s="18" t="s">
        <v>159</v>
      </c>
      <c r="E1941" s="31" t="str">
        <f t="shared" si="30"/>
        <v>26038</v>
      </c>
      <c r="F1941" s="32">
        <v>2021</v>
      </c>
      <c r="G1941" s="33" t="s">
        <v>2449</v>
      </c>
      <c r="H1941" s="33" t="s">
        <v>43</v>
      </c>
    </row>
    <row r="1942" spans="1:8" x14ac:dyDescent="0.25">
      <c r="A1942" s="18" t="s">
        <v>2466</v>
      </c>
      <c r="B1942" s="18" t="s">
        <v>2467</v>
      </c>
      <c r="C1942" s="18" t="s">
        <v>2503</v>
      </c>
      <c r="D1942" s="18" t="s">
        <v>212</v>
      </c>
      <c r="E1942" s="31" t="str">
        <f t="shared" si="30"/>
        <v>26039</v>
      </c>
      <c r="F1942" s="32">
        <v>2021</v>
      </c>
      <c r="G1942" s="33" t="s">
        <v>2449</v>
      </c>
      <c r="H1942" s="33" t="s">
        <v>43</v>
      </c>
    </row>
    <row r="1943" spans="1:8" x14ac:dyDescent="0.25">
      <c r="A1943" s="18" t="s">
        <v>2466</v>
      </c>
      <c r="B1943" s="18" t="s">
        <v>2467</v>
      </c>
      <c r="C1943" s="18" t="s">
        <v>2504</v>
      </c>
      <c r="D1943" s="18" t="s">
        <v>214</v>
      </c>
      <c r="E1943" s="31" t="str">
        <f t="shared" si="30"/>
        <v>26040</v>
      </c>
      <c r="F1943" s="32">
        <v>2021</v>
      </c>
      <c r="G1943" s="33" t="s">
        <v>2449</v>
      </c>
      <c r="H1943" s="33" t="s">
        <v>43</v>
      </c>
    </row>
    <row r="1944" spans="1:8" x14ac:dyDescent="0.25">
      <c r="A1944" s="18" t="s">
        <v>2466</v>
      </c>
      <c r="B1944" s="18" t="s">
        <v>2467</v>
      </c>
      <c r="C1944" s="18" t="s">
        <v>2505</v>
      </c>
      <c r="D1944" s="18" t="s">
        <v>216</v>
      </c>
      <c r="E1944" s="31" t="str">
        <f t="shared" si="30"/>
        <v>26041</v>
      </c>
      <c r="F1944" s="32">
        <v>2021</v>
      </c>
      <c r="G1944" s="33" t="s">
        <v>2449</v>
      </c>
      <c r="H1944" s="33" t="s">
        <v>43</v>
      </c>
    </row>
    <row r="1945" spans="1:8" x14ac:dyDescent="0.25">
      <c r="A1945" s="18" t="s">
        <v>2466</v>
      </c>
      <c r="B1945" s="18" t="s">
        <v>2467</v>
      </c>
      <c r="C1945" s="18" t="s">
        <v>2506</v>
      </c>
      <c r="D1945" s="18" t="s">
        <v>218</v>
      </c>
      <c r="E1945" s="31" t="str">
        <f t="shared" si="30"/>
        <v>26042</v>
      </c>
      <c r="F1945" s="32">
        <v>2021</v>
      </c>
      <c r="G1945" s="33" t="s">
        <v>2449</v>
      </c>
      <c r="H1945" s="33" t="s">
        <v>43</v>
      </c>
    </row>
    <row r="1946" spans="1:8" x14ac:dyDescent="0.25">
      <c r="A1946" s="18" t="s">
        <v>2466</v>
      </c>
      <c r="B1946" s="18" t="s">
        <v>2467</v>
      </c>
      <c r="C1946" s="18" t="s">
        <v>2507</v>
      </c>
      <c r="D1946" s="18" t="s">
        <v>220</v>
      </c>
      <c r="E1946" s="31" t="str">
        <f t="shared" si="30"/>
        <v>26043</v>
      </c>
      <c r="F1946" s="32">
        <v>2021</v>
      </c>
      <c r="G1946" s="33" t="s">
        <v>2449</v>
      </c>
      <c r="H1946" s="33" t="s">
        <v>43</v>
      </c>
    </row>
    <row r="1947" spans="1:8" x14ac:dyDescent="0.25">
      <c r="A1947" s="18" t="s">
        <v>2466</v>
      </c>
      <c r="B1947" s="18" t="s">
        <v>2467</v>
      </c>
      <c r="C1947" s="18" t="s">
        <v>2508</v>
      </c>
      <c r="D1947" s="18" t="s">
        <v>222</v>
      </c>
      <c r="E1947" s="31" t="str">
        <f t="shared" si="30"/>
        <v>26044</v>
      </c>
      <c r="F1947" s="32">
        <v>2021</v>
      </c>
      <c r="G1947" s="33" t="s">
        <v>2449</v>
      </c>
      <c r="H1947" s="33" t="s">
        <v>43</v>
      </c>
    </row>
    <row r="1948" spans="1:8" x14ac:dyDescent="0.25">
      <c r="A1948" s="18" t="s">
        <v>2466</v>
      </c>
      <c r="B1948" s="18" t="s">
        <v>2467</v>
      </c>
      <c r="C1948" s="18" t="s">
        <v>2509</v>
      </c>
      <c r="D1948" s="18" t="s">
        <v>224</v>
      </c>
      <c r="E1948" s="31" t="str">
        <f t="shared" si="30"/>
        <v>26045</v>
      </c>
      <c r="F1948" s="32">
        <v>2021</v>
      </c>
      <c r="G1948" s="33" t="s">
        <v>2449</v>
      </c>
      <c r="H1948" s="33" t="s">
        <v>43</v>
      </c>
    </row>
    <row r="1949" spans="1:8" x14ac:dyDescent="0.25">
      <c r="A1949" s="18" t="s">
        <v>2466</v>
      </c>
      <c r="B1949" s="18" t="s">
        <v>2467</v>
      </c>
      <c r="C1949" s="18" t="s">
        <v>2510</v>
      </c>
      <c r="D1949" s="18" t="s">
        <v>226</v>
      </c>
      <c r="E1949" s="31" t="str">
        <f t="shared" si="30"/>
        <v>26046</v>
      </c>
      <c r="F1949" s="32">
        <v>2021</v>
      </c>
      <c r="G1949" s="33" t="s">
        <v>2449</v>
      </c>
      <c r="H1949" s="33" t="s">
        <v>43</v>
      </c>
    </row>
    <row r="1950" spans="1:8" x14ac:dyDescent="0.25">
      <c r="A1950" s="18" t="s">
        <v>2466</v>
      </c>
      <c r="B1950" s="18" t="s">
        <v>2467</v>
      </c>
      <c r="C1950" s="18" t="s">
        <v>2511</v>
      </c>
      <c r="D1950" s="18" t="s">
        <v>228</v>
      </c>
      <c r="E1950" s="31" t="str">
        <f t="shared" si="30"/>
        <v>26047</v>
      </c>
      <c r="F1950" s="32">
        <v>2021</v>
      </c>
      <c r="G1950" s="33" t="s">
        <v>2449</v>
      </c>
      <c r="H1950" s="33" t="s">
        <v>43</v>
      </c>
    </row>
    <row r="1951" spans="1:8" x14ac:dyDescent="0.25">
      <c r="A1951" s="18" t="s">
        <v>2466</v>
      </c>
      <c r="B1951" s="18" t="s">
        <v>2467</v>
      </c>
      <c r="C1951" s="18" t="s">
        <v>2512</v>
      </c>
      <c r="D1951" s="18" t="s">
        <v>229</v>
      </c>
      <c r="E1951" s="31" t="str">
        <f t="shared" si="30"/>
        <v>26048</v>
      </c>
      <c r="F1951" s="32">
        <v>2021</v>
      </c>
      <c r="G1951" s="33" t="s">
        <v>2449</v>
      </c>
      <c r="H1951" s="33" t="s">
        <v>43</v>
      </c>
    </row>
    <row r="1952" spans="1:8" x14ac:dyDescent="0.25">
      <c r="A1952" s="18" t="s">
        <v>2466</v>
      </c>
      <c r="B1952" s="18" t="s">
        <v>2467</v>
      </c>
      <c r="C1952" s="18" t="s">
        <v>2513</v>
      </c>
      <c r="D1952" s="18" t="s">
        <v>231</v>
      </c>
      <c r="E1952" s="31" t="str">
        <f t="shared" si="30"/>
        <v>26049</v>
      </c>
      <c r="F1952" s="32">
        <v>2021</v>
      </c>
      <c r="G1952" s="33" t="s">
        <v>2449</v>
      </c>
      <c r="H1952" s="33" t="s">
        <v>43</v>
      </c>
    </row>
    <row r="1953" spans="1:8" x14ac:dyDescent="0.25">
      <c r="A1953" s="18" t="s">
        <v>2466</v>
      </c>
      <c r="B1953" s="18" t="s">
        <v>2467</v>
      </c>
      <c r="C1953" s="18" t="s">
        <v>278</v>
      </c>
      <c r="D1953" s="18" t="s">
        <v>233</v>
      </c>
      <c r="E1953" s="31" t="str">
        <f t="shared" si="30"/>
        <v>26050</v>
      </c>
      <c r="F1953" s="32">
        <v>2021</v>
      </c>
      <c r="G1953" s="33" t="s">
        <v>2449</v>
      </c>
      <c r="H1953" s="33" t="s">
        <v>43</v>
      </c>
    </row>
    <row r="1954" spans="1:8" x14ac:dyDescent="0.25">
      <c r="A1954" s="18" t="s">
        <v>2466</v>
      </c>
      <c r="B1954" s="18" t="s">
        <v>2467</v>
      </c>
      <c r="C1954" s="18" t="s">
        <v>428</v>
      </c>
      <c r="D1954" s="18" t="s">
        <v>235</v>
      </c>
      <c r="E1954" s="31" t="str">
        <f t="shared" si="30"/>
        <v>26051</v>
      </c>
      <c r="F1954" s="32">
        <v>2021</v>
      </c>
      <c r="G1954" s="33" t="s">
        <v>2449</v>
      </c>
      <c r="H1954" s="33" t="s">
        <v>43</v>
      </c>
    </row>
    <row r="1955" spans="1:8" x14ac:dyDescent="0.25">
      <c r="A1955" s="18" t="s">
        <v>2466</v>
      </c>
      <c r="B1955" s="18" t="s">
        <v>2467</v>
      </c>
      <c r="C1955" s="18" t="s">
        <v>2514</v>
      </c>
      <c r="D1955" s="18" t="s">
        <v>237</v>
      </c>
      <c r="E1955" s="31" t="str">
        <f t="shared" si="30"/>
        <v>26052</v>
      </c>
      <c r="F1955" s="32">
        <v>2021</v>
      </c>
      <c r="G1955" s="33" t="s">
        <v>2449</v>
      </c>
      <c r="H1955" s="33" t="s">
        <v>43</v>
      </c>
    </row>
    <row r="1956" spans="1:8" x14ac:dyDescent="0.25">
      <c r="A1956" s="18" t="s">
        <v>2466</v>
      </c>
      <c r="B1956" s="18" t="s">
        <v>2467</v>
      </c>
      <c r="C1956" s="18" t="s">
        <v>2515</v>
      </c>
      <c r="D1956" s="18" t="s">
        <v>239</v>
      </c>
      <c r="E1956" s="31" t="str">
        <f t="shared" si="30"/>
        <v>26053</v>
      </c>
      <c r="F1956" s="32">
        <v>2021</v>
      </c>
      <c r="G1956" s="33" t="s">
        <v>2449</v>
      </c>
      <c r="H1956" s="33" t="s">
        <v>43</v>
      </c>
    </row>
    <row r="1957" spans="1:8" x14ac:dyDescent="0.25">
      <c r="A1957" s="18" t="s">
        <v>2466</v>
      </c>
      <c r="B1957" s="18" t="s">
        <v>2467</v>
      </c>
      <c r="C1957" s="18" t="s">
        <v>2516</v>
      </c>
      <c r="D1957" s="18" t="s">
        <v>241</v>
      </c>
      <c r="E1957" s="31" t="str">
        <f t="shared" si="30"/>
        <v>26054</v>
      </c>
      <c r="F1957" s="32">
        <v>2021</v>
      </c>
      <c r="G1957" s="33" t="s">
        <v>2449</v>
      </c>
      <c r="H1957" s="33" t="s">
        <v>43</v>
      </c>
    </row>
    <row r="1958" spans="1:8" x14ac:dyDescent="0.25">
      <c r="A1958" s="18" t="s">
        <v>2466</v>
      </c>
      <c r="B1958" s="18" t="s">
        <v>2467</v>
      </c>
      <c r="C1958" s="18" t="s">
        <v>2517</v>
      </c>
      <c r="D1958" s="18" t="s">
        <v>243</v>
      </c>
      <c r="E1958" s="31" t="str">
        <f t="shared" si="30"/>
        <v>26055</v>
      </c>
      <c r="F1958" s="32">
        <v>2021</v>
      </c>
      <c r="G1958" s="33" t="s">
        <v>2449</v>
      </c>
      <c r="H1958" s="33" t="s">
        <v>43</v>
      </c>
    </row>
    <row r="1959" spans="1:8" x14ac:dyDescent="0.25">
      <c r="A1959" s="18" t="s">
        <v>2466</v>
      </c>
      <c r="B1959" s="18" t="s">
        <v>2467</v>
      </c>
      <c r="C1959" s="18" t="s">
        <v>2518</v>
      </c>
      <c r="D1959" s="18" t="s">
        <v>245</v>
      </c>
      <c r="E1959" s="31" t="str">
        <f t="shared" si="30"/>
        <v>26056</v>
      </c>
      <c r="F1959" s="32">
        <v>2021</v>
      </c>
      <c r="G1959" s="33" t="s">
        <v>2449</v>
      </c>
      <c r="H1959" s="33" t="s">
        <v>43</v>
      </c>
    </row>
    <row r="1960" spans="1:8" x14ac:dyDescent="0.25">
      <c r="A1960" s="18" t="s">
        <v>2466</v>
      </c>
      <c r="B1960" s="18" t="s">
        <v>2467</v>
      </c>
      <c r="C1960" s="18" t="s">
        <v>2519</v>
      </c>
      <c r="D1960" s="18" t="s">
        <v>247</v>
      </c>
      <c r="E1960" s="31" t="str">
        <f t="shared" si="30"/>
        <v>26057</v>
      </c>
      <c r="F1960" s="32">
        <v>2021</v>
      </c>
      <c r="G1960" s="33" t="s">
        <v>2449</v>
      </c>
      <c r="H1960" s="33" t="s">
        <v>43</v>
      </c>
    </row>
    <row r="1961" spans="1:8" x14ac:dyDescent="0.25">
      <c r="A1961" s="18" t="s">
        <v>2466</v>
      </c>
      <c r="B1961" s="18" t="s">
        <v>2467</v>
      </c>
      <c r="C1961" s="18" t="s">
        <v>1727</v>
      </c>
      <c r="D1961" s="18" t="s">
        <v>249</v>
      </c>
      <c r="E1961" s="31" t="str">
        <f t="shared" si="30"/>
        <v>26058</v>
      </c>
      <c r="F1961" s="32">
        <v>2021</v>
      </c>
      <c r="G1961" s="33" t="s">
        <v>2449</v>
      </c>
      <c r="H1961" s="33" t="s">
        <v>43</v>
      </c>
    </row>
    <row r="1962" spans="1:8" x14ac:dyDescent="0.25">
      <c r="A1962" s="18" t="s">
        <v>2466</v>
      </c>
      <c r="B1962" s="18" t="s">
        <v>2467</v>
      </c>
      <c r="C1962" s="18" t="s">
        <v>2520</v>
      </c>
      <c r="D1962" s="18" t="s">
        <v>251</v>
      </c>
      <c r="E1962" s="31" t="str">
        <f t="shared" si="30"/>
        <v>26059</v>
      </c>
      <c r="F1962" s="32">
        <v>2021</v>
      </c>
      <c r="G1962" s="33" t="s">
        <v>2449</v>
      </c>
      <c r="H1962" s="33" t="s">
        <v>43</v>
      </c>
    </row>
    <row r="1963" spans="1:8" x14ac:dyDescent="0.25">
      <c r="A1963" s="18" t="s">
        <v>2466</v>
      </c>
      <c r="B1963" s="18" t="s">
        <v>2467</v>
      </c>
      <c r="C1963" s="18" t="s">
        <v>2521</v>
      </c>
      <c r="D1963" s="18" t="s">
        <v>253</v>
      </c>
      <c r="E1963" s="31" t="str">
        <f t="shared" si="30"/>
        <v>26060</v>
      </c>
      <c r="F1963" s="32">
        <v>2021</v>
      </c>
      <c r="G1963" s="33" t="s">
        <v>2449</v>
      </c>
      <c r="H1963" s="33" t="s">
        <v>43</v>
      </c>
    </row>
    <row r="1964" spans="1:8" x14ac:dyDescent="0.25">
      <c r="A1964" s="18" t="s">
        <v>2466</v>
      </c>
      <c r="B1964" s="18" t="s">
        <v>2467</v>
      </c>
      <c r="C1964" s="18" t="s">
        <v>2522</v>
      </c>
      <c r="D1964" s="18" t="s">
        <v>255</v>
      </c>
      <c r="E1964" s="31" t="str">
        <f t="shared" si="30"/>
        <v>26061</v>
      </c>
      <c r="F1964" s="32">
        <v>2021</v>
      </c>
      <c r="G1964" s="33" t="s">
        <v>2449</v>
      </c>
      <c r="H1964" s="33" t="s">
        <v>43</v>
      </c>
    </row>
    <row r="1965" spans="1:8" x14ac:dyDescent="0.25">
      <c r="A1965" s="18" t="s">
        <v>2466</v>
      </c>
      <c r="B1965" s="18" t="s">
        <v>2467</v>
      </c>
      <c r="C1965" s="18" t="s">
        <v>2523</v>
      </c>
      <c r="D1965" s="18" t="s">
        <v>257</v>
      </c>
      <c r="E1965" s="31" t="str">
        <f t="shared" si="30"/>
        <v>26062</v>
      </c>
      <c r="F1965" s="32">
        <v>2021</v>
      </c>
      <c r="G1965" s="33" t="s">
        <v>2449</v>
      </c>
      <c r="H1965" s="33" t="s">
        <v>43</v>
      </c>
    </row>
    <row r="1966" spans="1:8" x14ac:dyDescent="0.25">
      <c r="A1966" s="18" t="s">
        <v>2466</v>
      </c>
      <c r="B1966" s="18" t="s">
        <v>2467</v>
      </c>
      <c r="C1966" s="18" t="s">
        <v>2524</v>
      </c>
      <c r="D1966" s="18" t="s">
        <v>259</v>
      </c>
      <c r="E1966" s="31" t="str">
        <f t="shared" si="30"/>
        <v>26063</v>
      </c>
      <c r="F1966" s="32">
        <v>2021</v>
      </c>
      <c r="G1966" s="33" t="s">
        <v>2449</v>
      </c>
      <c r="H1966" s="33" t="s">
        <v>43</v>
      </c>
    </row>
    <row r="1967" spans="1:8" x14ac:dyDescent="0.25">
      <c r="A1967" s="18" t="s">
        <v>2466</v>
      </c>
      <c r="B1967" s="18" t="s">
        <v>2467</v>
      </c>
      <c r="C1967" s="18" t="s">
        <v>2525</v>
      </c>
      <c r="D1967" s="18" t="s">
        <v>261</v>
      </c>
      <c r="E1967" s="31" t="str">
        <f t="shared" si="30"/>
        <v>26064</v>
      </c>
      <c r="F1967" s="32">
        <v>2021</v>
      </c>
      <c r="G1967" s="33" t="s">
        <v>2449</v>
      </c>
      <c r="H1967" s="33" t="s">
        <v>43</v>
      </c>
    </row>
    <row r="1968" spans="1:8" x14ac:dyDescent="0.25">
      <c r="A1968" s="18" t="s">
        <v>2466</v>
      </c>
      <c r="B1968" s="18" t="s">
        <v>2467</v>
      </c>
      <c r="C1968" s="18" t="s">
        <v>2526</v>
      </c>
      <c r="D1968" s="18" t="s">
        <v>263</v>
      </c>
      <c r="E1968" s="31" t="str">
        <f t="shared" si="30"/>
        <v>26065</v>
      </c>
      <c r="F1968" s="32">
        <v>2021</v>
      </c>
      <c r="G1968" s="33" t="s">
        <v>2449</v>
      </c>
      <c r="H1968" s="33" t="s">
        <v>43</v>
      </c>
    </row>
    <row r="1969" spans="1:8" x14ac:dyDescent="0.25">
      <c r="A1969" s="18" t="s">
        <v>2466</v>
      </c>
      <c r="B1969" s="18" t="s">
        <v>2467</v>
      </c>
      <c r="C1969" s="18" t="s">
        <v>2527</v>
      </c>
      <c r="D1969" s="18" t="s">
        <v>265</v>
      </c>
      <c r="E1969" s="31" t="str">
        <f t="shared" si="30"/>
        <v>26066</v>
      </c>
      <c r="F1969" s="32">
        <v>2021</v>
      </c>
      <c r="G1969" s="33" t="s">
        <v>2449</v>
      </c>
      <c r="H1969" s="33" t="s">
        <v>43</v>
      </c>
    </row>
    <row r="1970" spans="1:8" x14ac:dyDescent="0.25">
      <c r="A1970" s="18" t="s">
        <v>2466</v>
      </c>
      <c r="B1970" s="18" t="s">
        <v>2467</v>
      </c>
      <c r="C1970" s="18" t="s">
        <v>814</v>
      </c>
      <c r="D1970" s="18" t="s">
        <v>267</v>
      </c>
      <c r="E1970" s="31" t="str">
        <f t="shared" si="30"/>
        <v>26067</v>
      </c>
      <c r="F1970" s="32">
        <v>2021</v>
      </c>
      <c r="G1970" s="33" t="s">
        <v>2449</v>
      </c>
      <c r="H1970" s="33" t="s">
        <v>43</v>
      </c>
    </row>
    <row r="1971" spans="1:8" x14ac:dyDescent="0.25">
      <c r="A1971" s="18" t="s">
        <v>2466</v>
      </c>
      <c r="B1971" s="18" t="s">
        <v>2467</v>
      </c>
      <c r="C1971" s="18" t="s">
        <v>2528</v>
      </c>
      <c r="D1971" s="18" t="s">
        <v>269</v>
      </c>
      <c r="E1971" s="31" t="str">
        <f t="shared" si="30"/>
        <v>26068</v>
      </c>
      <c r="F1971" s="32">
        <v>2021</v>
      </c>
      <c r="G1971" s="33" t="s">
        <v>2449</v>
      </c>
      <c r="H1971" s="33" t="s">
        <v>43</v>
      </c>
    </row>
    <row r="1972" spans="1:8" x14ac:dyDescent="0.25">
      <c r="A1972" s="18" t="s">
        <v>2466</v>
      </c>
      <c r="B1972" s="18" t="s">
        <v>2467</v>
      </c>
      <c r="C1972" s="18" t="s">
        <v>2529</v>
      </c>
      <c r="D1972" s="18" t="s">
        <v>271</v>
      </c>
      <c r="E1972" s="31" t="str">
        <f t="shared" si="30"/>
        <v>26069</v>
      </c>
      <c r="F1972" s="32">
        <v>2021</v>
      </c>
      <c r="G1972" s="33" t="s">
        <v>2449</v>
      </c>
      <c r="H1972" s="33" t="s">
        <v>43</v>
      </c>
    </row>
    <row r="1973" spans="1:8" x14ac:dyDescent="0.25">
      <c r="A1973" s="18" t="s">
        <v>2466</v>
      </c>
      <c r="B1973" s="18" t="s">
        <v>2467</v>
      </c>
      <c r="C1973" s="18" t="s">
        <v>2530</v>
      </c>
      <c r="D1973" s="18" t="s">
        <v>273</v>
      </c>
      <c r="E1973" s="31" t="str">
        <f t="shared" si="30"/>
        <v>26070</v>
      </c>
      <c r="F1973" s="32">
        <v>2021</v>
      </c>
      <c r="G1973" s="33" t="s">
        <v>2449</v>
      </c>
      <c r="H1973" s="33" t="s">
        <v>43</v>
      </c>
    </row>
    <row r="1974" spans="1:8" x14ac:dyDescent="0.25">
      <c r="A1974" s="18" t="s">
        <v>2466</v>
      </c>
      <c r="B1974" s="18" t="s">
        <v>2467</v>
      </c>
      <c r="C1974" s="18" t="s">
        <v>454</v>
      </c>
      <c r="D1974" s="18" t="s">
        <v>275</v>
      </c>
      <c r="E1974" s="31" t="str">
        <f t="shared" si="30"/>
        <v>26071</v>
      </c>
      <c r="F1974" s="32">
        <v>2021</v>
      </c>
      <c r="G1974" s="33" t="s">
        <v>2449</v>
      </c>
      <c r="H1974" s="33" t="s">
        <v>43</v>
      </c>
    </row>
    <row r="1975" spans="1:8" x14ac:dyDescent="0.25">
      <c r="A1975" s="18" t="s">
        <v>2466</v>
      </c>
      <c r="B1975" s="18" t="s">
        <v>2467</v>
      </c>
      <c r="C1975" s="18" t="s">
        <v>2531</v>
      </c>
      <c r="D1975" s="18" t="s">
        <v>277</v>
      </c>
      <c r="E1975" s="31" t="str">
        <f t="shared" si="30"/>
        <v>26072</v>
      </c>
      <c r="F1975" s="32">
        <v>2021</v>
      </c>
      <c r="G1975" s="33" t="s">
        <v>2449</v>
      </c>
      <c r="H1975" s="33" t="s">
        <v>43</v>
      </c>
    </row>
    <row r="1976" spans="1:8" x14ac:dyDescent="0.25">
      <c r="A1976" s="18" t="s">
        <v>2532</v>
      </c>
      <c r="B1976" s="18" t="s">
        <v>2533</v>
      </c>
      <c r="C1976" s="18" t="s">
        <v>2534</v>
      </c>
      <c r="D1976" s="18" t="s">
        <v>41</v>
      </c>
      <c r="E1976" s="31" t="str">
        <f t="shared" si="30"/>
        <v>27001</v>
      </c>
      <c r="F1976" s="32">
        <v>2021</v>
      </c>
      <c r="G1976" s="33" t="s">
        <v>2449</v>
      </c>
      <c r="H1976" s="33" t="s">
        <v>43</v>
      </c>
    </row>
    <row r="1977" spans="1:8" x14ac:dyDescent="0.25">
      <c r="A1977" s="18" t="s">
        <v>2532</v>
      </c>
      <c r="B1977" s="18" t="s">
        <v>2533</v>
      </c>
      <c r="C1977" s="18" t="s">
        <v>2401</v>
      </c>
      <c r="D1977" s="18" t="s">
        <v>45</v>
      </c>
      <c r="E1977" s="31" t="str">
        <f t="shared" si="30"/>
        <v>27002</v>
      </c>
      <c r="F1977" s="32">
        <v>2021</v>
      </c>
      <c r="G1977" s="33" t="s">
        <v>2449</v>
      </c>
      <c r="H1977" s="33" t="s">
        <v>43</v>
      </c>
    </row>
    <row r="1978" spans="1:8" x14ac:dyDescent="0.25">
      <c r="A1978" s="18" t="s">
        <v>2532</v>
      </c>
      <c r="B1978" s="18" t="s">
        <v>2533</v>
      </c>
      <c r="C1978" s="18" t="s">
        <v>2535</v>
      </c>
      <c r="D1978" s="18" t="s">
        <v>47</v>
      </c>
      <c r="E1978" s="31" t="str">
        <f t="shared" si="30"/>
        <v>27003</v>
      </c>
      <c r="F1978" s="32">
        <v>2021</v>
      </c>
      <c r="G1978" s="33" t="s">
        <v>2449</v>
      </c>
      <c r="H1978" s="33" t="s">
        <v>43</v>
      </c>
    </row>
    <row r="1979" spans="1:8" x14ac:dyDescent="0.25">
      <c r="A1979" s="18" t="s">
        <v>2532</v>
      </c>
      <c r="B1979" s="18" t="s">
        <v>2533</v>
      </c>
      <c r="C1979" s="18" t="s">
        <v>2536</v>
      </c>
      <c r="D1979" s="18" t="s">
        <v>49</v>
      </c>
      <c r="E1979" s="31" t="str">
        <f t="shared" si="30"/>
        <v>27004</v>
      </c>
      <c r="F1979" s="32">
        <v>2021</v>
      </c>
      <c r="G1979" s="33" t="s">
        <v>2449</v>
      </c>
      <c r="H1979" s="33" t="s">
        <v>43</v>
      </c>
    </row>
    <row r="1980" spans="1:8" x14ac:dyDescent="0.25">
      <c r="A1980" s="18" t="s">
        <v>2532</v>
      </c>
      <c r="B1980" s="18" t="s">
        <v>2533</v>
      </c>
      <c r="C1980" s="18" t="s">
        <v>2537</v>
      </c>
      <c r="D1980" s="18" t="s">
        <v>51</v>
      </c>
      <c r="E1980" s="31" t="str">
        <f t="shared" si="30"/>
        <v>27005</v>
      </c>
      <c r="F1980" s="32">
        <v>2021</v>
      </c>
      <c r="G1980" s="33" t="s">
        <v>2449</v>
      </c>
      <c r="H1980" s="33" t="s">
        <v>43</v>
      </c>
    </row>
    <row r="1981" spans="1:8" x14ac:dyDescent="0.25">
      <c r="A1981" s="18" t="s">
        <v>2532</v>
      </c>
      <c r="B1981" s="18" t="s">
        <v>2533</v>
      </c>
      <c r="C1981" s="18" t="s">
        <v>2538</v>
      </c>
      <c r="D1981" s="18" t="s">
        <v>53</v>
      </c>
      <c r="E1981" s="31" t="str">
        <f t="shared" si="30"/>
        <v>27006</v>
      </c>
      <c r="F1981" s="32">
        <v>2021</v>
      </c>
      <c r="G1981" s="33" t="s">
        <v>2449</v>
      </c>
      <c r="H1981" s="33" t="s">
        <v>43</v>
      </c>
    </row>
    <row r="1982" spans="1:8" x14ac:dyDescent="0.25">
      <c r="A1982" s="18" t="s">
        <v>2532</v>
      </c>
      <c r="B1982" s="18" t="s">
        <v>2533</v>
      </c>
      <c r="C1982" s="18" t="s">
        <v>376</v>
      </c>
      <c r="D1982" s="18" t="s">
        <v>55</v>
      </c>
      <c r="E1982" s="31" t="str">
        <f t="shared" si="30"/>
        <v>27007</v>
      </c>
      <c r="F1982" s="32">
        <v>2021</v>
      </c>
      <c r="G1982" s="33" t="s">
        <v>2449</v>
      </c>
      <c r="H1982" s="33" t="s">
        <v>43</v>
      </c>
    </row>
    <row r="1983" spans="1:8" x14ac:dyDescent="0.25">
      <c r="A1983" s="18" t="s">
        <v>2532</v>
      </c>
      <c r="B1983" s="18" t="s">
        <v>2533</v>
      </c>
      <c r="C1983" s="18" t="s">
        <v>2539</v>
      </c>
      <c r="D1983" s="18" t="s">
        <v>57</v>
      </c>
      <c r="E1983" s="31" t="str">
        <f t="shared" si="30"/>
        <v>27008</v>
      </c>
      <c r="F1983" s="32">
        <v>2021</v>
      </c>
      <c r="G1983" s="33" t="s">
        <v>2449</v>
      </c>
      <c r="H1983" s="33" t="s">
        <v>43</v>
      </c>
    </row>
    <row r="1984" spans="1:8" x14ac:dyDescent="0.25">
      <c r="A1984" s="18" t="s">
        <v>2532</v>
      </c>
      <c r="B1984" s="18" t="s">
        <v>2533</v>
      </c>
      <c r="C1984" s="18" t="s">
        <v>2540</v>
      </c>
      <c r="D1984" s="18" t="s">
        <v>59</v>
      </c>
      <c r="E1984" s="31" t="str">
        <f t="shared" si="30"/>
        <v>27009</v>
      </c>
      <c r="F1984" s="32">
        <v>2021</v>
      </c>
      <c r="G1984" s="33" t="s">
        <v>2449</v>
      </c>
      <c r="H1984" s="33" t="s">
        <v>43</v>
      </c>
    </row>
    <row r="1985" spans="1:8" x14ac:dyDescent="0.25">
      <c r="A1985" s="18" t="s">
        <v>2532</v>
      </c>
      <c r="B1985" s="18" t="s">
        <v>2533</v>
      </c>
      <c r="C1985" s="18" t="s">
        <v>2541</v>
      </c>
      <c r="D1985" s="18" t="s">
        <v>61</v>
      </c>
      <c r="E1985" s="31" t="str">
        <f t="shared" si="30"/>
        <v>27010</v>
      </c>
      <c r="F1985" s="32">
        <v>2021</v>
      </c>
      <c r="G1985" s="33" t="s">
        <v>2449</v>
      </c>
      <c r="H1985" s="33" t="s">
        <v>43</v>
      </c>
    </row>
    <row r="1986" spans="1:8" x14ac:dyDescent="0.25">
      <c r="A1986" s="18" t="s">
        <v>2532</v>
      </c>
      <c r="B1986" s="18" t="s">
        <v>2533</v>
      </c>
      <c r="C1986" s="18" t="s">
        <v>2542</v>
      </c>
      <c r="D1986" s="18" t="s">
        <v>63</v>
      </c>
      <c r="E1986" s="31" t="str">
        <f t="shared" si="30"/>
        <v>27011</v>
      </c>
      <c r="F1986" s="32">
        <v>2021</v>
      </c>
      <c r="G1986" s="33" t="s">
        <v>2449</v>
      </c>
      <c r="H1986" s="33" t="s">
        <v>43</v>
      </c>
    </row>
    <row r="1987" spans="1:8" x14ac:dyDescent="0.25">
      <c r="A1987" s="18" t="s">
        <v>2532</v>
      </c>
      <c r="B1987" s="18" t="s">
        <v>2533</v>
      </c>
      <c r="C1987" s="18" t="s">
        <v>2543</v>
      </c>
      <c r="D1987" s="18" t="s">
        <v>92</v>
      </c>
      <c r="E1987" s="31" t="str">
        <f t="shared" si="30"/>
        <v>27012</v>
      </c>
      <c r="F1987" s="32">
        <v>2021</v>
      </c>
      <c r="G1987" s="33" t="s">
        <v>2449</v>
      </c>
      <c r="H1987" s="33" t="s">
        <v>43</v>
      </c>
    </row>
    <row r="1988" spans="1:8" x14ac:dyDescent="0.25">
      <c r="A1988" s="18" t="s">
        <v>2532</v>
      </c>
      <c r="B1988" s="18" t="s">
        <v>2533</v>
      </c>
      <c r="C1988" s="18" t="s">
        <v>2544</v>
      </c>
      <c r="D1988" s="18" t="s">
        <v>94</v>
      </c>
      <c r="E1988" s="31" t="str">
        <f t="shared" si="30"/>
        <v>27013</v>
      </c>
      <c r="F1988" s="32">
        <v>2021</v>
      </c>
      <c r="G1988" s="33" t="s">
        <v>2449</v>
      </c>
      <c r="H1988" s="33" t="s">
        <v>43</v>
      </c>
    </row>
    <row r="1989" spans="1:8" x14ac:dyDescent="0.25">
      <c r="A1989" s="18" t="s">
        <v>2532</v>
      </c>
      <c r="B1989" s="18" t="s">
        <v>2533</v>
      </c>
      <c r="C1989" s="18" t="s">
        <v>2545</v>
      </c>
      <c r="D1989" s="18" t="s">
        <v>111</v>
      </c>
      <c r="E1989" s="31" t="str">
        <f t="shared" si="30"/>
        <v>27014</v>
      </c>
      <c r="F1989" s="32">
        <v>2021</v>
      </c>
      <c r="G1989" s="33" t="s">
        <v>2449</v>
      </c>
      <c r="H1989" s="33" t="s">
        <v>43</v>
      </c>
    </row>
    <row r="1990" spans="1:8" x14ac:dyDescent="0.25">
      <c r="A1990" s="18" t="s">
        <v>2532</v>
      </c>
      <c r="B1990" s="18" t="s">
        <v>2533</v>
      </c>
      <c r="C1990" s="18" t="s">
        <v>2546</v>
      </c>
      <c r="D1990" s="18" t="s">
        <v>113</v>
      </c>
      <c r="E1990" s="31" t="str">
        <f t="shared" si="30"/>
        <v>27015</v>
      </c>
      <c r="F1990" s="32">
        <v>2021</v>
      </c>
      <c r="G1990" s="33" t="s">
        <v>2449</v>
      </c>
      <c r="H1990" s="33" t="s">
        <v>43</v>
      </c>
    </row>
    <row r="1991" spans="1:8" x14ac:dyDescent="0.25">
      <c r="A1991" s="18" t="s">
        <v>2532</v>
      </c>
      <c r="B1991" s="18" t="s">
        <v>2533</v>
      </c>
      <c r="C1991" s="18" t="s">
        <v>2547</v>
      </c>
      <c r="D1991" s="18" t="s">
        <v>115</v>
      </c>
      <c r="E1991" s="31" t="str">
        <f t="shared" si="30"/>
        <v>27016</v>
      </c>
      <c r="F1991" s="32">
        <v>2021</v>
      </c>
      <c r="G1991" s="33" t="s">
        <v>2449</v>
      </c>
      <c r="H1991" s="33" t="s">
        <v>43</v>
      </c>
    </row>
    <row r="1992" spans="1:8" x14ac:dyDescent="0.25">
      <c r="A1992" s="18" t="s">
        <v>2532</v>
      </c>
      <c r="B1992" s="18" t="s">
        <v>2533</v>
      </c>
      <c r="C1992" s="18" t="s">
        <v>2548</v>
      </c>
      <c r="D1992" s="18" t="s">
        <v>117</v>
      </c>
      <c r="E1992" s="31" t="str">
        <f t="shared" si="30"/>
        <v>27017</v>
      </c>
      <c r="F1992" s="32">
        <v>2021</v>
      </c>
      <c r="G1992" s="33" t="s">
        <v>2449</v>
      </c>
      <c r="H1992" s="33" t="s">
        <v>43</v>
      </c>
    </row>
    <row r="1993" spans="1:8" x14ac:dyDescent="0.25">
      <c r="A1993" s="18" t="s">
        <v>2549</v>
      </c>
      <c r="B1993" s="18" t="s">
        <v>2550</v>
      </c>
      <c r="C1993" s="18" t="s">
        <v>97</v>
      </c>
      <c r="D1993" s="18" t="s">
        <v>41</v>
      </c>
      <c r="E1993" s="31" t="str">
        <f t="shared" si="30"/>
        <v>28001</v>
      </c>
      <c r="F1993" s="32">
        <v>2021</v>
      </c>
      <c r="G1993" s="33" t="s">
        <v>2449</v>
      </c>
      <c r="H1993" s="33" t="s">
        <v>43</v>
      </c>
    </row>
    <row r="1994" spans="1:8" x14ac:dyDescent="0.25">
      <c r="A1994" s="18" t="s">
        <v>2549</v>
      </c>
      <c r="B1994" s="18" t="s">
        <v>2550</v>
      </c>
      <c r="C1994" s="18" t="s">
        <v>356</v>
      </c>
      <c r="D1994" s="18" t="s">
        <v>45</v>
      </c>
      <c r="E1994" s="31" t="str">
        <f t="shared" ref="E1994:E2057" si="31">B1994&amp;D1994</f>
        <v>28002</v>
      </c>
      <c r="F1994" s="32">
        <v>2021</v>
      </c>
      <c r="G1994" s="33" t="s">
        <v>2449</v>
      </c>
      <c r="H1994" s="33" t="s">
        <v>43</v>
      </c>
    </row>
    <row r="1995" spans="1:8" x14ac:dyDescent="0.25">
      <c r="A1995" s="18" t="s">
        <v>2549</v>
      </c>
      <c r="B1995" s="18" t="s">
        <v>2550</v>
      </c>
      <c r="C1995" s="18" t="s">
        <v>2551</v>
      </c>
      <c r="D1995" s="18" t="s">
        <v>47</v>
      </c>
      <c r="E1995" s="31" t="str">
        <f t="shared" si="31"/>
        <v>28003</v>
      </c>
      <c r="F1995" s="32">
        <v>2021</v>
      </c>
      <c r="G1995" s="33" t="s">
        <v>2449</v>
      </c>
      <c r="H1995" s="33" t="s">
        <v>43</v>
      </c>
    </row>
    <row r="1996" spans="1:8" x14ac:dyDescent="0.25">
      <c r="A1996" s="18" t="s">
        <v>2549</v>
      </c>
      <c r="B1996" s="18" t="s">
        <v>2550</v>
      </c>
      <c r="C1996" s="18" t="s">
        <v>2552</v>
      </c>
      <c r="D1996" s="18" t="s">
        <v>49</v>
      </c>
      <c r="E1996" s="31" t="str">
        <f t="shared" si="31"/>
        <v>28004</v>
      </c>
      <c r="F1996" s="32">
        <v>2021</v>
      </c>
      <c r="G1996" s="33" t="s">
        <v>2449</v>
      </c>
      <c r="H1996" s="33" t="s">
        <v>43</v>
      </c>
    </row>
    <row r="1997" spans="1:8" x14ac:dyDescent="0.25">
      <c r="A1997" s="18" t="s">
        <v>2549</v>
      </c>
      <c r="B1997" s="18" t="s">
        <v>2550</v>
      </c>
      <c r="C1997" s="18" t="s">
        <v>2553</v>
      </c>
      <c r="D1997" s="18" t="s">
        <v>51</v>
      </c>
      <c r="E1997" s="31" t="str">
        <f t="shared" si="31"/>
        <v>28005</v>
      </c>
      <c r="F1997" s="32">
        <v>2021</v>
      </c>
      <c r="G1997" s="33" t="s">
        <v>2449</v>
      </c>
      <c r="H1997" s="33" t="s">
        <v>43</v>
      </c>
    </row>
    <row r="1998" spans="1:8" x14ac:dyDescent="0.25">
      <c r="A1998" s="18" t="s">
        <v>2549</v>
      </c>
      <c r="B1998" s="18" t="s">
        <v>2550</v>
      </c>
      <c r="C1998" s="18" t="s">
        <v>1112</v>
      </c>
      <c r="D1998" s="18" t="s">
        <v>53</v>
      </c>
      <c r="E1998" s="31" t="str">
        <f t="shared" si="31"/>
        <v>28006</v>
      </c>
      <c r="F1998" s="32">
        <v>2021</v>
      </c>
      <c r="G1998" s="33" t="s">
        <v>2449</v>
      </c>
      <c r="H1998" s="33" t="s">
        <v>43</v>
      </c>
    </row>
    <row r="1999" spans="1:8" x14ac:dyDescent="0.25">
      <c r="A1999" s="18" t="s">
        <v>2549</v>
      </c>
      <c r="B1999" s="18" t="s">
        <v>2550</v>
      </c>
      <c r="C1999" s="18" t="s">
        <v>391</v>
      </c>
      <c r="D1999" s="18" t="s">
        <v>55</v>
      </c>
      <c r="E1999" s="31" t="str">
        <f t="shared" si="31"/>
        <v>28007</v>
      </c>
      <c r="F1999" s="32">
        <v>2021</v>
      </c>
      <c r="G1999" s="33" t="s">
        <v>2449</v>
      </c>
      <c r="H1999" s="33" t="s">
        <v>43</v>
      </c>
    </row>
    <row r="2000" spans="1:8" x14ac:dyDescent="0.25">
      <c r="A2000" s="18" t="s">
        <v>2549</v>
      </c>
      <c r="B2000" s="18" t="s">
        <v>2550</v>
      </c>
      <c r="C2000" s="18" t="s">
        <v>2554</v>
      </c>
      <c r="D2000" s="18" t="s">
        <v>57</v>
      </c>
      <c r="E2000" s="31" t="str">
        <f t="shared" si="31"/>
        <v>28008</v>
      </c>
      <c r="F2000" s="32">
        <v>2021</v>
      </c>
      <c r="G2000" s="33" t="s">
        <v>2449</v>
      </c>
      <c r="H2000" s="33" t="s">
        <v>43</v>
      </c>
    </row>
    <row r="2001" spans="1:8" x14ac:dyDescent="0.25">
      <c r="A2001" s="18" t="s">
        <v>2549</v>
      </c>
      <c r="B2001" s="18" t="s">
        <v>2550</v>
      </c>
      <c r="C2001" s="18" t="s">
        <v>2555</v>
      </c>
      <c r="D2001" s="18" t="s">
        <v>59</v>
      </c>
      <c r="E2001" s="31" t="str">
        <f t="shared" si="31"/>
        <v>28009</v>
      </c>
      <c r="F2001" s="32">
        <v>2021</v>
      </c>
      <c r="G2001" s="33" t="s">
        <v>2449</v>
      </c>
      <c r="H2001" s="33" t="s">
        <v>43</v>
      </c>
    </row>
    <row r="2002" spans="1:8" x14ac:dyDescent="0.25">
      <c r="A2002" s="18" t="s">
        <v>2549</v>
      </c>
      <c r="B2002" s="18" t="s">
        <v>2550</v>
      </c>
      <c r="C2002" s="18" t="s">
        <v>2556</v>
      </c>
      <c r="D2002" s="18" t="s">
        <v>61</v>
      </c>
      <c r="E2002" s="31" t="str">
        <f t="shared" si="31"/>
        <v>28010</v>
      </c>
      <c r="F2002" s="32">
        <v>2021</v>
      </c>
      <c r="G2002" s="33" t="s">
        <v>2449</v>
      </c>
      <c r="H2002" s="33" t="s">
        <v>43</v>
      </c>
    </row>
    <row r="2003" spans="1:8" x14ac:dyDescent="0.25">
      <c r="A2003" s="18" t="s">
        <v>2549</v>
      </c>
      <c r="B2003" s="18" t="s">
        <v>2550</v>
      </c>
      <c r="C2003" s="18" t="s">
        <v>403</v>
      </c>
      <c r="D2003" s="18" t="s">
        <v>63</v>
      </c>
      <c r="E2003" s="31" t="str">
        <f t="shared" si="31"/>
        <v>28011</v>
      </c>
      <c r="F2003" s="32">
        <v>2021</v>
      </c>
      <c r="G2003" s="33" t="s">
        <v>2449</v>
      </c>
      <c r="H2003" s="33" t="s">
        <v>43</v>
      </c>
    </row>
    <row r="2004" spans="1:8" x14ac:dyDescent="0.25">
      <c r="A2004" s="18" t="s">
        <v>2549</v>
      </c>
      <c r="B2004" s="18" t="s">
        <v>2550</v>
      </c>
      <c r="C2004" s="18" t="s">
        <v>2557</v>
      </c>
      <c r="D2004" s="18" t="s">
        <v>92</v>
      </c>
      <c r="E2004" s="31" t="str">
        <f t="shared" si="31"/>
        <v>28012</v>
      </c>
      <c r="F2004" s="32">
        <v>2021</v>
      </c>
      <c r="G2004" s="33" t="s">
        <v>2449</v>
      </c>
      <c r="H2004" s="33" t="s">
        <v>43</v>
      </c>
    </row>
    <row r="2005" spans="1:8" x14ac:dyDescent="0.25">
      <c r="A2005" s="18" t="s">
        <v>2549</v>
      </c>
      <c r="B2005" s="18" t="s">
        <v>2550</v>
      </c>
      <c r="C2005" s="18" t="s">
        <v>2558</v>
      </c>
      <c r="D2005" s="18" t="s">
        <v>94</v>
      </c>
      <c r="E2005" s="31" t="str">
        <f t="shared" si="31"/>
        <v>28013</v>
      </c>
      <c r="F2005" s="32">
        <v>2021</v>
      </c>
      <c r="G2005" s="33" t="s">
        <v>2449</v>
      </c>
      <c r="H2005" s="33" t="s">
        <v>43</v>
      </c>
    </row>
    <row r="2006" spans="1:8" x14ac:dyDescent="0.25">
      <c r="A2006" s="18" t="s">
        <v>2549</v>
      </c>
      <c r="B2006" s="18" t="s">
        <v>2550</v>
      </c>
      <c r="C2006" s="18" t="s">
        <v>108</v>
      </c>
      <c r="D2006" s="18" t="s">
        <v>111</v>
      </c>
      <c r="E2006" s="31" t="str">
        <f t="shared" si="31"/>
        <v>28014</v>
      </c>
      <c r="F2006" s="32">
        <v>2021</v>
      </c>
      <c r="G2006" s="33" t="s">
        <v>2449</v>
      </c>
      <c r="H2006" s="33" t="s">
        <v>43</v>
      </c>
    </row>
    <row r="2007" spans="1:8" x14ac:dyDescent="0.25">
      <c r="A2007" s="18" t="s">
        <v>2549</v>
      </c>
      <c r="B2007" s="18" t="s">
        <v>2550</v>
      </c>
      <c r="C2007" s="18" t="s">
        <v>2559</v>
      </c>
      <c r="D2007" s="18" t="s">
        <v>113</v>
      </c>
      <c r="E2007" s="31" t="str">
        <f t="shared" si="31"/>
        <v>28015</v>
      </c>
      <c r="F2007" s="32">
        <v>2021</v>
      </c>
      <c r="G2007" s="33" t="s">
        <v>2449</v>
      </c>
      <c r="H2007" s="33" t="s">
        <v>43</v>
      </c>
    </row>
    <row r="2008" spans="1:8" x14ac:dyDescent="0.25">
      <c r="A2008" s="18" t="s">
        <v>2549</v>
      </c>
      <c r="B2008" s="18" t="s">
        <v>2550</v>
      </c>
      <c r="C2008" s="18" t="s">
        <v>109</v>
      </c>
      <c r="D2008" s="18" t="s">
        <v>115</v>
      </c>
      <c r="E2008" s="31" t="str">
        <f t="shared" si="31"/>
        <v>28016</v>
      </c>
      <c r="F2008" s="32">
        <v>2021</v>
      </c>
      <c r="G2008" s="33" t="s">
        <v>2449</v>
      </c>
      <c r="H2008" s="33" t="s">
        <v>43</v>
      </c>
    </row>
    <row r="2009" spans="1:8" x14ac:dyDescent="0.25">
      <c r="A2009" s="18" t="s">
        <v>2549</v>
      </c>
      <c r="B2009" s="18" t="s">
        <v>2550</v>
      </c>
      <c r="C2009" s="18" t="s">
        <v>2560</v>
      </c>
      <c r="D2009" s="18" t="s">
        <v>117</v>
      </c>
      <c r="E2009" s="31" t="str">
        <f t="shared" si="31"/>
        <v>28017</v>
      </c>
      <c r="F2009" s="32">
        <v>2021</v>
      </c>
      <c r="G2009" s="33" t="s">
        <v>2449</v>
      </c>
      <c r="H2009" s="33" t="s">
        <v>43</v>
      </c>
    </row>
    <row r="2010" spans="1:8" x14ac:dyDescent="0.25">
      <c r="A2010" s="18" t="s">
        <v>2549</v>
      </c>
      <c r="B2010" s="18" t="s">
        <v>2550</v>
      </c>
      <c r="C2010" s="18" t="s">
        <v>110</v>
      </c>
      <c r="D2010" s="18" t="s">
        <v>119</v>
      </c>
      <c r="E2010" s="31" t="str">
        <f t="shared" si="31"/>
        <v>28018</v>
      </c>
      <c r="F2010" s="32">
        <v>2021</v>
      </c>
      <c r="G2010" s="33" t="s">
        <v>2449</v>
      </c>
      <c r="H2010" s="33" t="s">
        <v>43</v>
      </c>
    </row>
    <row r="2011" spans="1:8" x14ac:dyDescent="0.25">
      <c r="A2011" s="18" t="s">
        <v>2549</v>
      </c>
      <c r="B2011" s="18" t="s">
        <v>2550</v>
      </c>
      <c r="C2011" s="18" t="s">
        <v>2561</v>
      </c>
      <c r="D2011" s="18" t="s">
        <v>121</v>
      </c>
      <c r="E2011" s="31" t="str">
        <f t="shared" si="31"/>
        <v>28019</v>
      </c>
      <c r="F2011" s="32">
        <v>2021</v>
      </c>
      <c r="G2011" s="33" t="s">
        <v>2449</v>
      </c>
      <c r="H2011" s="33" t="s">
        <v>43</v>
      </c>
    </row>
    <row r="2012" spans="1:8" x14ac:dyDescent="0.25">
      <c r="A2012" s="18" t="s">
        <v>2549</v>
      </c>
      <c r="B2012" s="18" t="s">
        <v>2550</v>
      </c>
      <c r="C2012" s="18" t="s">
        <v>2562</v>
      </c>
      <c r="D2012" s="18" t="s">
        <v>123</v>
      </c>
      <c r="E2012" s="31" t="str">
        <f t="shared" si="31"/>
        <v>28020</v>
      </c>
      <c r="F2012" s="32">
        <v>2021</v>
      </c>
      <c r="G2012" s="33" t="s">
        <v>2449</v>
      </c>
      <c r="H2012" s="33" t="s">
        <v>43</v>
      </c>
    </row>
    <row r="2013" spans="1:8" x14ac:dyDescent="0.25">
      <c r="A2013" s="18" t="s">
        <v>2549</v>
      </c>
      <c r="B2013" s="18" t="s">
        <v>2550</v>
      </c>
      <c r="C2013" s="18" t="s">
        <v>2563</v>
      </c>
      <c r="D2013" s="18" t="s">
        <v>125</v>
      </c>
      <c r="E2013" s="31" t="str">
        <f t="shared" si="31"/>
        <v>28021</v>
      </c>
      <c r="F2013" s="32">
        <v>2021</v>
      </c>
      <c r="G2013" s="33" t="s">
        <v>2449</v>
      </c>
      <c r="H2013" s="33" t="s">
        <v>43</v>
      </c>
    </row>
    <row r="2014" spans="1:8" x14ac:dyDescent="0.25">
      <c r="A2014" s="18" t="s">
        <v>2549</v>
      </c>
      <c r="B2014" s="18" t="s">
        <v>2550</v>
      </c>
      <c r="C2014" s="18" t="s">
        <v>116</v>
      </c>
      <c r="D2014" s="18" t="s">
        <v>127</v>
      </c>
      <c r="E2014" s="31" t="str">
        <f t="shared" si="31"/>
        <v>28022</v>
      </c>
      <c r="F2014" s="32">
        <v>2021</v>
      </c>
      <c r="G2014" s="33" t="s">
        <v>2449</v>
      </c>
      <c r="H2014" s="33" t="s">
        <v>43</v>
      </c>
    </row>
    <row r="2015" spans="1:8" x14ac:dyDescent="0.25">
      <c r="A2015" s="18" t="s">
        <v>2549</v>
      </c>
      <c r="B2015" s="18" t="s">
        <v>2550</v>
      </c>
      <c r="C2015" s="18" t="s">
        <v>2564</v>
      </c>
      <c r="D2015" s="18" t="s">
        <v>129</v>
      </c>
      <c r="E2015" s="31" t="str">
        <f t="shared" si="31"/>
        <v>28023</v>
      </c>
      <c r="F2015" s="32">
        <v>2021</v>
      </c>
      <c r="G2015" s="33" t="s">
        <v>2449</v>
      </c>
      <c r="H2015" s="33" t="s">
        <v>43</v>
      </c>
    </row>
    <row r="2016" spans="1:8" x14ac:dyDescent="0.25">
      <c r="A2016" s="18" t="s">
        <v>2549</v>
      </c>
      <c r="B2016" s="18" t="s">
        <v>2550</v>
      </c>
      <c r="C2016" s="18" t="s">
        <v>2565</v>
      </c>
      <c r="D2016" s="18" t="s">
        <v>131</v>
      </c>
      <c r="E2016" s="31" t="str">
        <f t="shared" si="31"/>
        <v>28024</v>
      </c>
      <c r="F2016" s="32">
        <v>2021</v>
      </c>
      <c r="G2016" s="33" t="s">
        <v>2449</v>
      </c>
      <c r="H2016" s="33" t="s">
        <v>43</v>
      </c>
    </row>
    <row r="2017" spans="1:8" x14ac:dyDescent="0.25">
      <c r="A2017" s="18" t="s">
        <v>2549</v>
      </c>
      <c r="B2017" s="18" t="s">
        <v>2550</v>
      </c>
      <c r="C2017" s="18" t="s">
        <v>2566</v>
      </c>
      <c r="D2017" s="18" t="s">
        <v>133</v>
      </c>
      <c r="E2017" s="31" t="str">
        <f t="shared" si="31"/>
        <v>28025</v>
      </c>
      <c r="F2017" s="32">
        <v>2021</v>
      </c>
      <c r="G2017" s="33" t="s">
        <v>2449</v>
      </c>
      <c r="H2017" s="33" t="s">
        <v>43</v>
      </c>
    </row>
    <row r="2018" spans="1:8" x14ac:dyDescent="0.25">
      <c r="A2018" s="18" t="s">
        <v>2549</v>
      </c>
      <c r="B2018" s="18" t="s">
        <v>2550</v>
      </c>
      <c r="C2018" s="18" t="s">
        <v>2567</v>
      </c>
      <c r="D2018" s="18" t="s">
        <v>135</v>
      </c>
      <c r="E2018" s="31" t="str">
        <f t="shared" si="31"/>
        <v>28026</v>
      </c>
      <c r="F2018" s="32">
        <v>2021</v>
      </c>
      <c r="G2018" s="33" t="s">
        <v>2449</v>
      </c>
      <c r="H2018" s="33" t="s">
        <v>43</v>
      </c>
    </row>
    <row r="2019" spans="1:8" x14ac:dyDescent="0.25">
      <c r="A2019" s="18" t="s">
        <v>2549</v>
      </c>
      <c r="B2019" s="18" t="s">
        <v>2550</v>
      </c>
      <c r="C2019" s="18" t="s">
        <v>2568</v>
      </c>
      <c r="D2019" s="18" t="s">
        <v>137</v>
      </c>
      <c r="E2019" s="31" t="str">
        <f t="shared" si="31"/>
        <v>28027</v>
      </c>
      <c r="F2019" s="32">
        <v>2021</v>
      </c>
      <c r="G2019" s="33" t="s">
        <v>2449</v>
      </c>
      <c r="H2019" s="33" t="s">
        <v>43</v>
      </c>
    </row>
    <row r="2020" spans="1:8" x14ac:dyDescent="0.25">
      <c r="A2020" s="18" t="s">
        <v>2549</v>
      </c>
      <c r="B2020" s="18" t="s">
        <v>2550</v>
      </c>
      <c r="C2020" s="18" t="s">
        <v>2569</v>
      </c>
      <c r="D2020" s="18" t="s">
        <v>139</v>
      </c>
      <c r="E2020" s="31" t="str">
        <f t="shared" si="31"/>
        <v>28028</v>
      </c>
      <c r="F2020" s="32">
        <v>2021</v>
      </c>
      <c r="G2020" s="33" t="s">
        <v>2449</v>
      </c>
      <c r="H2020" s="33" t="s">
        <v>43</v>
      </c>
    </row>
    <row r="2021" spans="1:8" x14ac:dyDescent="0.25">
      <c r="A2021" s="18" t="s">
        <v>2549</v>
      </c>
      <c r="B2021" s="18" t="s">
        <v>2550</v>
      </c>
      <c r="C2021" s="18" t="s">
        <v>128</v>
      </c>
      <c r="D2021" s="18" t="s">
        <v>141</v>
      </c>
      <c r="E2021" s="31" t="str">
        <f t="shared" si="31"/>
        <v>28029</v>
      </c>
      <c r="F2021" s="32">
        <v>2021</v>
      </c>
      <c r="G2021" s="33" t="s">
        <v>2449</v>
      </c>
      <c r="H2021" s="33" t="s">
        <v>43</v>
      </c>
    </row>
    <row r="2022" spans="1:8" x14ac:dyDescent="0.25">
      <c r="A2022" s="18" t="s">
        <v>2549</v>
      </c>
      <c r="B2022" s="18" t="s">
        <v>2550</v>
      </c>
      <c r="C2022" s="18" t="s">
        <v>2570</v>
      </c>
      <c r="D2022" s="18" t="s">
        <v>143</v>
      </c>
      <c r="E2022" s="31" t="str">
        <f t="shared" si="31"/>
        <v>28030</v>
      </c>
      <c r="F2022" s="32">
        <v>2021</v>
      </c>
      <c r="G2022" s="33" t="s">
        <v>2449</v>
      </c>
      <c r="H2022" s="33" t="s">
        <v>43</v>
      </c>
    </row>
    <row r="2023" spans="1:8" x14ac:dyDescent="0.25">
      <c r="A2023" s="18" t="s">
        <v>2549</v>
      </c>
      <c r="B2023" s="18" t="s">
        <v>2550</v>
      </c>
      <c r="C2023" s="18" t="s">
        <v>2571</v>
      </c>
      <c r="D2023" s="18" t="s">
        <v>145</v>
      </c>
      <c r="E2023" s="31" t="str">
        <f t="shared" si="31"/>
        <v>28031</v>
      </c>
      <c r="F2023" s="32">
        <v>2021</v>
      </c>
      <c r="G2023" s="33" t="s">
        <v>2449</v>
      </c>
      <c r="H2023" s="33" t="s">
        <v>43</v>
      </c>
    </row>
    <row r="2024" spans="1:8" x14ac:dyDescent="0.25">
      <c r="A2024" s="18" t="s">
        <v>2549</v>
      </c>
      <c r="B2024" s="18" t="s">
        <v>2550</v>
      </c>
      <c r="C2024" s="18" t="s">
        <v>2572</v>
      </c>
      <c r="D2024" s="18" t="s">
        <v>147</v>
      </c>
      <c r="E2024" s="31" t="str">
        <f t="shared" si="31"/>
        <v>28032</v>
      </c>
      <c r="F2024" s="32">
        <v>2021</v>
      </c>
      <c r="G2024" s="33" t="s">
        <v>2449</v>
      </c>
      <c r="H2024" s="33" t="s">
        <v>43</v>
      </c>
    </row>
    <row r="2025" spans="1:8" x14ac:dyDescent="0.25">
      <c r="A2025" s="18" t="s">
        <v>2549</v>
      </c>
      <c r="B2025" s="18" t="s">
        <v>2550</v>
      </c>
      <c r="C2025" s="18" t="s">
        <v>2573</v>
      </c>
      <c r="D2025" s="18" t="s">
        <v>149</v>
      </c>
      <c r="E2025" s="31" t="str">
        <f t="shared" si="31"/>
        <v>28033</v>
      </c>
      <c r="F2025" s="32">
        <v>2021</v>
      </c>
      <c r="G2025" s="33" t="s">
        <v>2449</v>
      </c>
      <c r="H2025" s="33" t="s">
        <v>43</v>
      </c>
    </row>
    <row r="2026" spans="1:8" x14ac:dyDescent="0.25">
      <c r="A2026" s="18" t="s">
        <v>2549</v>
      </c>
      <c r="B2026" s="18" t="s">
        <v>2550</v>
      </c>
      <c r="C2026" s="18" t="s">
        <v>2574</v>
      </c>
      <c r="D2026" s="18" t="s">
        <v>151</v>
      </c>
      <c r="E2026" s="31" t="str">
        <f t="shared" si="31"/>
        <v>28034</v>
      </c>
      <c r="F2026" s="32">
        <v>2021</v>
      </c>
      <c r="G2026" s="33" t="s">
        <v>2449</v>
      </c>
      <c r="H2026" s="33" t="s">
        <v>43</v>
      </c>
    </row>
    <row r="2027" spans="1:8" x14ac:dyDescent="0.25">
      <c r="A2027" s="18" t="s">
        <v>2549</v>
      </c>
      <c r="B2027" s="18" t="s">
        <v>2550</v>
      </c>
      <c r="C2027" s="18" t="s">
        <v>290</v>
      </c>
      <c r="D2027" s="18" t="s">
        <v>153</v>
      </c>
      <c r="E2027" s="31" t="str">
        <f t="shared" si="31"/>
        <v>28035</v>
      </c>
      <c r="F2027" s="32">
        <v>2021</v>
      </c>
      <c r="G2027" s="33" t="s">
        <v>2449</v>
      </c>
      <c r="H2027" s="33" t="s">
        <v>43</v>
      </c>
    </row>
    <row r="2028" spans="1:8" x14ac:dyDescent="0.25">
      <c r="A2028" s="18" t="s">
        <v>2549</v>
      </c>
      <c r="B2028" s="18" t="s">
        <v>2550</v>
      </c>
      <c r="C2028" s="18" t="s">
        <v>1600</v>
      </c>
      <c r="D2028" s="18" t="s">
        <v>155</v>
      </c>
      <c r="E2028" s="31" t="str">
        <f t="shared" si="31"/>
        <v>28036</v>
      </c>
      <c r="F2028" s="32">
        <v>2021</v>
      </c>
      <c r="G2028" s="33" t="s">
        <v>2449</v>
      </c>
      <c r="H2028" s="33" t="s">
        <v>43</v>
      </c>
    </row>
    <row r="2029" spans="1:8" x14ac:dyDescent="0.25">
      <c r="A2029" s="18" t="s">
        <v>2549</v>
      </c>
      <c r="B2029" s="18" t="s">
        <v>2550</v>
      </c>
      <c r="C2029" s="18" t="s">
        <v>2575</v>
      </c>
      <c r="D2029" s="18" t="s">
        <v>157</v>
      </c>
      <c r="E2029" s="31" t="str">
        <f t="shared" si="31"/>
        <v>28037</v>
      </c>
      <c r="F2029" s="32">
        <v>2021</v>
      </c>
      <c r="G2029" s="33" t="s">
        <v>2449</v>
      </c>
      <c r="H2029" s="33" t="s">
        <v>43</v>
      </c>
    </row>
    <row r="2030" spans="1:8" x14ac:dyDescent="0.25">
      <c r="A2030" s="18" t="s">
        <v>2549</v>
      </c>
      <c r="B2030" s="18" t="s">
        <v>2550</v>
      </c>
      <c r="C2030" s="18" t="s">
        <v>2576</v>
      </c>
      <c r="D2030" s="18" t="s">
        <v>159</v>
      </c>
      <c r="E2030" s="31" t="str">
        <f t="shared" si="31"/>
        <v>28038</v>
      </c>
      <c r="F2030" s="32">
        <v>2021</v>
      </c>
      <c r="G2030" s="33" t="s">
        <v>2449</v>
      </c>
      <c r="H2030" s="33" t="s">
        <v>43</v>
      </c>
    </row>
    <row r="2031" spans="1:8" x14ac:dyDescent="0.25">
      <c r="A2031" s="18" t="s">
        <v>2549</v>
      </c>
      <c r="B2031" s="18" t="s">
        <v>2550</v>
      </c>
      <c r="C2031" s="18" t="s">
        <v>2577</v>
      </c>
      <c r="D2031" s="18" t="s">
        <v>212</v>
      </c>
      <c r="E2031" s="31" t="str">
        <f t="shared" si="31"/>
        <v>28039</v>
      </c>
      <c r="F2031" s="32">
        <v>2021</v>
      </c>
      <c r="G2031" s="33" t="s">
        <v>2449</v>
      </c>
      <c r="H2031" s="33" t="s">
        <v>43</v>
      </c>
    </row>
    <row r="2032" spans="1:8" x14ac:dyDescent="0.25">
      <c r="A2032" s="18" t="s">
        <v>2549</v>
      </c>
      <c r="B2032" s="18" t="s">
        <v>2550</v>
      </c>
      <c r="C2032" s="18" t="s">
        <v>2578</v>
      </c>
      <c r="D2032" s="18" t="s">
        <v>214</v>
      </c>
      <c r="E2032" s="31" t="str">
        <f t="shared" si="31"/>
        <v>28040</v>
      </c>
      <c r="F2032" s="32">
        <v>2021</v>
      </c>
      <c r="G2032" s="33" t="s">
        <v>2449</v>
      </c>
      <c r="H2032" s="33" t="s">
        <v>43</v>
      </c>
    </row>
    <row r="2033" spans="1:8" x14ac:dyDescent="0.25">
      <c r="A2033" s="18" t="s">
        <v>2549</v>
      </c>
      <c r="B2033" s="18" t="s">
        <v>2550</v>
      </c>
      <c r="C2033" s="18" t="s">
        <v>534</v>
      </c>
      <c r="D2033" s="18" t="s">
        <v>216</v>
      </c>
      <c r="E2033" s="31" t="str">
        <f t="shared" si="31"/>
        <v>28041</v>
      </c>
      <c r="F2033" s="32">
        <v>2021</v>
      </c>
      <c r="G2033" s="33" t="s">
        <v>2449</v>
      </c>
      <c r="H2033" s="33" t="s">
        <v>43</v>
      </c>
    </row>
    <row r="2034" spans="1:8" x14ac:dyDescent="0.25">
      <c r="A2034" s="18" t="s">
        <v>2549</v>
      </c>
      <c r="B2034" s="18" t="s">
        <v>2550</v>
      </c>
      <c r="C2034" s="18" t="s">
        <v>535</v>
      </c>
      <c r="D2034" s="18" t="s">
        <v>218</v>
      </c>
      <c r="E2034" s="31" t="str">
        <f t="shared" si="31"/>
        <v>28042</v>
      </c>
      <c r="F2034" s="32">
        <v>2021</v>
      </c>
      <c r="G2034" s="33" t="s">
        <v>2449</v>
      </c>
      <c r="H2034" s="33" t="s">
        <v>43</v>
      </c>
    </row>
    <row r="2035" spans="1:8" x14ac:dyDescent="0.25">
      <c r="A2035" s="18" t="s">
        <v>2549</v>
      </c>
      <c r="B2035" s="18" t="s">
        <v>2550</v>
      </c>
      <c r="C2035" s="18" t="s">
        <v>2579</v>
      </c>
      <c r="D2035" s="18" t="s">
        <v>220</v>
      </c>
      <c r="E2035" s="31" t="str">
        <f t="shared" si="31"/>
        <v>28043</v>
      </c>
      <c r="F2035" s="32">
        <v>2021</v>
      </c>
      <c r="G2035" s="33" t="s">
        <v>2449</v>
      </c>
      <c r="H2035" s="33" t="s">
        <v>43</v>
      </c>
    </row>
    <row r="2036" spans="1:8" x14ac:dyDescent="0.25">
      <c r="A2036" s="18" t="s">
        <v>2580</v>
      </c>
      <c r="B2036" s="18" t="s">
        <v>2581</v>
      </c>
      <c r="C2036" s="18" t="s">
        <v>2582</v>
      </c>
      <c r="D2036" s="18" t="s">
        <v>41</v>
      </c>
      <c r="E2036" s="31" t="str">
        <f t="shared" si="31"/>
        <v>29001</v>
      </c>
      <c r="F2036" s="32">
        <v>2021</v>
      </c>
      <c r="G2036" s="33" t="s">
        <v>2449</v>
      </c>
      <c r="H2036" s="33" t="s">
        <v>43</v>
      </c>
    </row>
    <row r="2037" spans="1:8" x14ac:dyDescent="0.25">
      <c r="A2037" s="18" t="s">
        <v>2580</v>
      </c>
      <c r="B2037" s="18" t="s">
        <v>2581</v>
      </c>
      <c r="C2037" s="18" t="s">
        <v>2583</v>
      </c>
      <c r="D2037" s="18" t="s">
        <v>45</v>
      </c>
      <c r="E2037" s="31" t="str">
        <f t="shared" si="31"/>
        <v>29002</v>
      </c>
      <c r="F2037" s="32">
        <v>2021</v>
      </c>
      <c r="G2037" s="33" t="s">
        <v>2449</v>
      </c>
      <c r="H2037" s="33" t="s">
        <v>43</v>
      </c>
    </row>
    <row r="2038" spans="1:8" x14ac:dyDescent="0.25">
      <c r="A2038" s="18" t="s">
        <v>2580</v>
      </c>
      <c r="B2038" s="18" t="s">
        <v>2581</v>
      </c>
      <c r="C2038" s="18" t="s">
        <v>2584</v>
      </c>
      <c r="D2038" s="18" t="s">
        <v>47</v>
      </c>
      <c r="E2038" s="31" t="str">
        <f t="shared" si="31"/>
        <v>29003</v>
      </c>
      <c r="F2038" s="32">
        <v>2021</v>
      </c>
      <c r="G2038" s="33" t="s">
        <v>2449</v>
      </c>
      <c r="H2038" s="33" t="s">
        <v>43</v>
      </c>
    </row>
    <row r="2039" spans="1:8" x14ac:dyDescent="0.25">
      <c r="A2039" s="18" t="s">
        <v>2580</v>
      </c>
      <c r="B2039" s="18" t="s">
        <v>2581</v>
      </c>
      <c r="C2039" s="18" t="s">
        <v>2585</v>
      </c>
      <c r="D2039" s="18" t="s">
        <v>49</v>
      </c>
      <c r="E2039" s="31" t="str">
        <f t="shared" si="31"/>
        <v>29004</v>
      </c>
      <c r="F2039" s="32">
        <v>2021</v>
      </c>
      <c r="G2039" s="33" t="s">
        <v>2449</v>
      </c>
      <c r="H2039" s="33" t="s">
        <v>43</v>
      </c>
    </row>
    <row r="2040" spans="1:8" x14ac:dyDescent="0.25">
      <c r="A2040" s="18" t="s">
        <v>2580</v>
      </c>
      <c r="B2040" s="18" t="s">
        <v>2581</v>
      </c>
      <c r="C2040" s="18" t="s">
        <v>2586</v>
      </c>
      <c r="D2040" s="18" t="s">
        <v>51</v>
      </c>
      <c r="E2040" s="31" t="str">
        <f t="shared" si="31"/>
        <v>29005</v>
      </c>
      <c r="F2040" s="32">
        <v>2021</v>
      </c>
      <c r="G2040" s="33" t="s">
        <v>2449</v>
      </c>
      <c r="H2040" s="33" t="s">
        <v>43</v>
      </c>
    </row>
    <row r="2041" spans="1:8" x14ac:dyDescent="0.25">
      <c r="A2041" s="18" t="s">
        <v>2580</v>
      </c>
      <c r="B2041" s="18" t="s">
        <v>2581</v>
      </c>
      <c r="C2041" s="18" t="s">
        <v>2587</v>
      </c>
      <c r="D2041" s="18" t="s">
        <v>53</v>
      </c>
      <c r="E2041" s="31" t="str">
        <f t="shared" si="31"/>
        <v>29006</v>
      </c>
      <c r="F2041" s="32">
        <v>2021</v>
      </c>
      <c r="G2041" s="33" t="s">
        <v>2449</v>
      </c>
      <c r="H2041" s="33" t="s">
        <v>43</v>
      </c>
    </row>
    <row r="2042" spans="1:8" x14ac:dyDescent="0.25">
      <c r="A2042" s="18" t="s">
        <v>2580</v>
      </c>
      <c r="B2042" s="18" t="s">
        <v>2581</v>
      </c>
      <c r="C2042" s="18" t="s">
        <v>2588</v>
      </c>
      <c r="D2042" s="18" t="s">
        <v>55</v>
      </c>
      <c r="E2042" s="31" t="str">
        <f t="shared" si="31"/>
        <v>29007</v>
      </c>
      <c r="F2042" s="32">
        <v>2021</v>
      </c>
      <c r="G2042" s="33" t="s">
        <v>2449</v>
      </c>
      <c r="H2042" s="33" t="s">
        <v>43</v>
      </c>
    </row>
    <row r="2043" spans="1:8" x14ac:dyDescent="0.25">
      <c r="A2043" s="18" t="s">
        <v>2580</v>
      </c>
      <c r="B2043" s="18" t="s">
        <v>2581</v>
      </c>
      <c r="C2043" s="18" t="s">
        <v>2589</v>
      </c>
      <c r="D2043" s="18" t="s">
        <v>57</v>
      </c>
      <c r="E2043" s="31" t="str">
        <f t="shared" si="31"/>
        <v>29008</v>
      </c>
      <c r="F2043" s="32">
        <v>2021</v>
      </c>
      <c r="G2043" s="33" t="s">
        <v>2449</v>
      </c>
      <c r="H2043" s="33" t="s">
        <v>43</v>
      </c>
    </row>
    <row r="2044" spans="1:8" x14ac:dyDescent="0.25">
      <c r="A2044" s="18" t="s">
        <v>2580</v>
      </c>
      <c r="B2044" s="18" t="s">
        <v>2581</v>
      </c>
      <c r="C2044" s="18" t="s">
        <v>2590</v>
      </c>
      <c r="D2044" s="18" t="s">
        <v>59</v>
      </c>
      <c r="E2044" s="31" t="str">
        <f t="shared" si="31"/>
        <v>29009</v>
      </c>
      <c r="F2044" s="32">
        <v>2021</v>
      </c>
      <c r="G2044" s="33" t="s">
        <v>2449</v>
      </c>
      <c r="H2044" s="33" t="s">
        <v>43</v>
      </c>
    </row>
    <row r="2045" spans="1:8" x14ac:dyDescent="0.25">
      <c r="A2045" s="18" t="s">
        <v>2580</v>
      </c>
      <c r="B2045" s="18" t="s">
        <v>2581</v>
      </c>
      <c r="C2045" s="18" t="s">
        <v>2591</v>
      </c>
      <c r="D2045" s="18" t="s">
        <v>61</v>
      </c>
      <c r="E2045" s="31" t="str">
        <f t="shared" si="31"/>
        <v>29010</v>
      </c>
      <c r="F2045" s="32">
        <v>2021</v>
      </c>
      <c r="G2045" s="33" t="s">
        <v>2449</v>
      </c>
      <c r="H2045" s="33" t="s">
        <v>43</v>
      </c>
    </row>
    <row r="2046" spans="1:8" x14ac:dyDescent="0.25">
      <c r="A2046" s="18" t="s">
        <v>2580</v>
      </c>
      <c r="B2046" s="18" t="s">
        <v>2581</v>
      </c>
      <c r="C2046" s="18" t="s">
        <v>2592</v>
      </c>
      <c r="D2046" s="18" t="s">
        <v>63</v>
      </c>
      <c r="E2046" s="31" t="str">
        <f t="shared" si="31"/>
        <v>29011</v>
      </c>
      <c r="F2046" s="32">
        <v>2021</v>
      </c>
      <c r="G2046" s="33" t="s">
        <v>2449</v>
      </c>
      <c r="H2046" s="33" t="s">
        <v>43</v>
      </c>
    </row>
    <row r="2047" spans="1:8" x14ac:dyDescent="0.25">
      <c r="A2047" s="18" t="s">
        <v>2580</v>
      </c>
      <c r="B2047" s="18" t="s">
        <v>2581</v>
      </c>
      <c r="C2047" s="18" t="s">
        <v>2593</v>
      </c>
      <c r="D2047" s="18" t="s">
        <v>92</v>
      </c>
      <c r="E2047" s="31" t="str">
        <f t="shared" si="31"/>
        <v>29012</v>
      </c>
      <c r="F2047" s="32">
        <v>2021</v>
      </c>
      <c r="G2047" s="33" t="s">
        <v>2449</v>
      </c>
      <c r="H2047" s="33" t="s">
        <v>43</v>
      </c>
    </row>
    <row r="2048" spans="1:8" x14ac:dyDescent="0.25">
      <c r="A2048" s="18" t="s">
        <v>2580</v>
      </c>
      <c r="B2048" s="18" t="s">
        <v>2581</v>
      </c>
      <c r="C2048" s="18" t="s">
        <v>2594</v>
      </c>
      <c r="D2048" s="18" t="s">
        <v>94</v>
      </c>
      <c r="E2048" s="31" t="str">
        <f t="shared" si="31"/>
        <v>29013</v>
      </c>
      <c r="F2048" s="32">
        <v>2021</v>
      </c>
      <c r="G2048" s="33" t="s">
        <v>2449</v>
      </c>
      <c r="H2048" s="33" t="s">
        <v>43</v>
      </c>
    </row>
    <row r="2049" spans="1:8" x14ac:dyDescent="0.25">
      <c r="A2049" s="18" t="s">
        <v>2580</v>
      </c>
      <c r="B2049" s="18" t="s">
        <v>2581</v>
      </c>
      <c r="C2049" s="18" t="s">
        <v>2595</v>
      </c>
      <c r="D2049" s="18" t="s">
        <v>111</v>
      </c>
      <c r="E2049" s="31" t="str">
        <f t="shared" si="31"/>
        <v>29014</v>
      </c>
      <c r="F2049" s="32">
        <v>2021</v>
      </c>
      <c r="G2049" s="33" t="s">
        <v>2449</v>
      </c>
      <c r="H2049" s="33" t="s">
        <v>43</v>
      </c>
    </row>
    <row r="2050" spans="1:8" x14ac:dyDescent="0.25">
      <c r="A2050" s="18" t="s">
        <v>2580</v>
      </c>
      <c r="B2050" s="18" t="s">
        <v>2581</v>
      </c>
      <c r="C2050" s="18" t="s">
        <v>2596</v>
      </c>
      <c r="D2050" s="18" t="s">
        <v>113</v>
      </c>
      <c r="E2050" s="31" t="str">
        <f t="shared" si="31"/>
        <v>29015</v>
      </c>
      <c r="F2050" s="32">
        <v>2021</v>
      </c>
      <c r="G2050" s="33" t="s">
        <v>2449</v>
      </c>
      <c r="H2050" s="33" t="s">
        <v>43</v>
      </c>
    </row>
    <row r="2051" spans="1:8" x14ac:dyDescent="0.25">
      <c r="A2051" s="18" t="s">
        <v>2580</v>
      </c>
      <c r="B2051" s="18" t="s">
        <v>2581</v>
      </c>
      <c r="C2051" s="18" t="s">
        <v>2597</v>
      </c>
      <c r="D2051" s="18" t="s">
        <v>115</v>
      </c>
      <c r="E2051" s="31" t="str">
        <f t="shared" si="31"/>
        <v>29016</v>
      </c>
      <c r="F2051" s="32">
        <v>2021</v>
      </c>
      <c r="G2051" s="33" t="s">
        <v>2449</v>
      </c>
      <c r="H2051" s="33" t="s">
        <v>43</v>
      </c>
    </row>
    <row r="2052" spans="1:8" x14ac:dyDescent="0.25">
      <c r="A2052" s="18" t="s">
        <v>2580</v>
      </c>
      <c r="B2052" s="18" t="s">
        <v>2581</v>
      </c>
      <c r="C2052" s="18" t="s">
        <v>2598</v>
      </c>
      <c r="D2052" s="18" t="s">
        <v>117</v>
      </c>
      <c r="E2052" s="31" t="str">
        <f t="shared" si="31"/>
        <v>29017</v>
      </c>
      <c r="F2052" s="32">
        <v>2021</v>
      </c>
      <c r="G2052" s="33" t="s">
        <v>2449</v>
      </c>
      <c r="H2052" s="33" t="s">
        <v>43</v>
      </c>
    </row>
    <row r="2053" spans="1:8" x14ac:dyDescent="0.25">
      <c r="A2053" s="18" t="s">
        <v>2580</v>
      </c>
      <c r="B2053" s="18" t="s">
        <v>2581</v>
      </c>
      <c r="C2053" s="18" t="s">
        <v>2599</v>
      </c>
      <c r="D2053" s="18" t="s">
        <v>119</v>
      </c>
      <c r="E2053" s="31" t="str">
        <f t="shared" si="31"/>
        <v>29018</v>
      </c>
      <c r="F2053" s="32">
        <v>2021</v>
      </c>
      <c r="G2053" s="33" t="s">
        <v>2449</v>
      </c>
      <c r="H2053" s="33" t="s">
        <v>43</v>
      </c>
    </row>
    <row r="2054" spans="1:8" x14ac:dyDescent="0.25">
      <c r="A2054" s="18" t="s">
        <v>2580</v>
      </c>
      <c r="B2054" s="18" t="s">
        <v>2581</v>
      </c>
      <c r="C2054" s="18" t="s">
        <v>2600</v>
      </c>
      <c r="D2054" s="18" t="s">
        <v>121</v>
      </c>
      <c r="E2054" s="31" t="str">
        <f t="shared" si="31"/>
        <v>29019</v>
      </c>
      <c r="F2054" s="32">
        <v>2021</v>
      </c>
      <c r="G2054" s="33" t="s">
        <v>2449</v>
      </c>
      <c r="H2054" s="33" t="s">
        <v>43</v>
      </c>
    </row>
    <row r="2055" spans="1:8" x14ac:dyDescent="0.25">
      <c r="A2055" s="18" t="s">
        <v>2580</v>
      </c>
      <c r="B2055" s="18" t="s">
        <v>2581</v>
      </c>
      <c r="C2055" s="18" t="s">
        <v>2601</v>
      </c>
      <c r="D2055" s="18" t="s">
        <v>123</v>
      </c>
      <c r="E2055" s="31" t="str">
        <f t="shared" si="31"/>
        <v>29020</v>
      </c>
      <c r="F2055" s="32">
        <v>2021</v>
      </c>
      <c r="G2055" s="33" t="s">
        <v>2449</v>
      </c>
      <c r="H2055" s="33" t="s">
        <v>43</v>
      </c>
    </row>
    <row r="2056" spans="1:8" x14ac:dyDescent="0.25">
      <c r="A2056" s="18" t="s">
        <v>2580</v>
      </c>
      <c r="B2056" s="18" t="s">
        <v>2581</v>
      </c>
      <c r="C2056" s="18" t="s">
        <v>2602</v>
      </c>
      <c r="D2056" s="18" t="s">
        <v>125</v>
      </c>
      <c r="E2056" s="31" t="str">
        <f t="shared" si="31"/>
        <v>29021</v>
      </c>
      <c r="F2056" s="32">
        <v>2021</v>
      </c>
      <c r="G2056" s="33" t="s">
        <v>2449</v>
      </c>
      <c r="H2056" s="33" t="s">
        <v>43</v>
      </c>
    </row>
    <row r="2057" spans="1:8" x14ac:dyDescent="0.25">
      <c r="A2057" s="18" t="s">
        <v>2580</v>
      </c>
      <c r="B2057" s="18" t="s">
        <v>2581</v>
      </c>
      <c r="C2057" s="18" t="s">
        <v>2603</v>
      </c>
      <c r="D2057" s="18" t="s">
        <v>127</v>
      </c>
      <c r="E2057" s="31" t="str">
        <f t="shared" si="31"/>
        <v>29022</v>
      </c>
      <c r="F2057" s="32">
        <v>2021</v>
      </c>
      <c r="G2057" s="33" t="s">
        <v>2449</v>
      </c>
      <c r="H2057" s="33" t="s">
        <v>43</v>
      </c>
    </row>
    <row r="2058" spans="1:8" x14ac:dyDescent="0.25">
      <c r="A2058" s="18" t="s">
        <v>2580</v>
      </c>
      <c r="B2058" s="18" t="s">
        <v>2581</v>
      </c>
      <c r="C2058" s="18" t="s">
        <v>2604</v>
      </c>
      <c r="D2058" s="18" t="s">
        <v>129</v>
      </c>
      <c r="E2058" s="31" t="str">
        <f t="shared" ref="E2058:E2121" si="32">B2058&amp;D2058</f>
        <v>29023</v>
      </c>
      <c r="F2058" s="32">
        <v>2021</v>
      </c>
      <c r="G2058" s="33" t="s">
        <v>2449</v>
      </c>
      <c r="H2058" s="33" t="s">
        <v>43</v>
      </c>
    </row>
    <row r="2059" spans="1:8" x14ac:dyDescent="0.25">
      <c r="A2059" s="18" t="s">
        <v>2580</v>
      </c>
      <c r="B2059" s="18" t="s">
        <v>2581</v>
      </c>
      <c r="C2059" s="18" t="s">
        <v>2605</v>
      </c>
      <c r="D2059" s="18" t="s">
        <v>131</v>
      </c>
      <c r="E2059" s="31" t="str">
        <f t="shared" si="32"/>
        <v>29024</v>
      </c>
      <c r="F2059" s="32">
        <v>2021</v>
      </c>
      <c r="G2059" s="33" t="s">
        <v>2449</v>
      </c>
      <c r="H2059" s="33" t="s">
        <v>43</v>
      </c>
    </row>
    <row r="2060" spans="1:8" x14ac:dyDescent="0.25">
      <c r="A2060" s="18" t="s">
        <v>2580</v>
      </c>
      <c r="B2060" s="18" t="s">
        <v>2581</v>
      </c>
      <c r="C2060" s="18" t="s">
        <v>2606</v>
      </c>
      <c r="D2060" s="18" t="s">
        <v>133</v>
      </c>
      <c r="E2060" s="31" t="str">
        <f t="shared" si="32"/>
        <v>29025</v>
      </c>
      <c r="F2060" s="32">
        <v>2021</v>
      </c>
      <c r="G2060" s="33" t="s">
        <v>2449</v>
      </c>
      <c r="H2060" s="33" t="s">
        <v>43</v>
      </c>
    </row>
    <row r="2061" spans="1:8" x14ac:dyDescent="0.25">
      <c r="A2061" s="18" t="s">
        <v>2580</v>
      </c>
      <c r="B2061" s="18" t="s">
        <v>2581</v>
      </c>
      <c r="C2061" s="18" t="s">
        <v>2607</v>
      </c>
      <c r="D2061" s="18" t="s">
        <v>135</v>
      </c>
      <c r="E2061" s="31" t="str">
        <f t="shared" si="32"/>
        <v>29026</v>
      </c>
      <c r="F2061" s="32">
        <v>2021</v>
      </c>
      <c r="G2061" s="33" t="s">
        <v>2449</v>
      </c>
      <c r="H2061" s="33" t="s">
        <v>43</v>
      </c>
    </row>
    <row r="2062" spans="1:8" x14ac:dyDescent="0.25">
      <c r="A2062" s="18" t="s">
        <v>2580</v>
      </c>
      <c r="B2062" s="18" t="s">
        <v>2581</v>
      </c>
      <c r="C2062" s="18" t="s">
        <v>908</v>
      </c>
      <c r="D2062" s="18" t="s">
        <v>137</v>
      </c>
      <c r="E2062" s="31" t="str">
        <f t="shared" si="32"/>
        <v>29027</v>
      </c>
      <c r="F2062" s="32">
        <v>2021</v>
      </c>
      <c r="G2062" s="33" t="s">
        <v>2449</v>
      </c>
      <c r="H2062" s="33" t="s">
        <v>43</v>
      </c>
    </row>
    <row r="2063" spans="1:8" x14ac:dyDescent="0.25">
      <c r="A2063" s="18" t="s">
        <v>2580</v>
      </c>
      <c r="B2063" s="18" t="s">
        <v>2581</v>
      </c>
      <c r="C2063" s="18" t="s">
        <v>2608</v>
      </c>
      <c r="D2063" s="18" t="s">
        <v>139</v>
      </c>
      <c r="E2063" s="31" t="str">
        <f t="shared" si="32"/>
        <v>29028</v>
      </c>
      <c r="F2063" s="32">
        <v>2021</v>
      </c>
      <c r="G2063" s="33" t="s">
        <v>2449</v>
      </c>
      <c r="H2063" s="33" t="s">
        <v>43</v>
      </c>
    </row>
    <row r="2064" spans="1:8" x14ac:dyDescent="0.25">
      <c r="A2064" s="18" t="s">
        <v>2580</v>
      </c>
      <c r="B2064" s="18" t="s">
        <v>2581</v>
      </c>
      <c r="C2064" s="18" t="s">
        <v>2609</v>
      </c>
      <c r="D2064" s="18" t="s">
        <v>141</v>
      </c>
      <c r="E2064" s="31" t="str">
        <f t="shared" si="32"/>
        <v>29029</v>
      </c>
      <c r="F2064" s="32">
        <v>2021</v>
      </c>
      <c r="G2064" s="33" t="s">
        <v>2449</v>
      </c>
      <c r="H2064" s="33" t="s">
        <v>43</v>
      </c>
    </row>
    <row r="2065" spans="1:8" x14ac:dyDescent="0.25">
      <c r="A2065" s="18" t="s">
        <v>2580</v>
      </c>
      <c r="B2065" s="18" t="s">
        <v>2581</v>
      </c>
      <c r="C2065" s="18" t="s">
        <v>2610</v>
      </c>
      <c r="D2065" s="18" t="s">
        <v>143</v>
      </c>
      <c r="E2065" s="31" t="str">
        <f t="shared" si="32"/>
        <v>29030</v>
      </c>
      <c r="F2065" s="32">
        <v>2021</v>
      </c>
      <c r="G2065" s="33" t="s">
        <v>2449</v>
      </c>
      <c r="H2065" s="33" t="s">
        <v>43</v>
      </c>
    </row>
    <row r="2066" spans="1:8" x14ac:dyDescent="0.25">
      <c r="A2066" s="18" t="s">
        <v>2580</v>
      </c>
      <c r="B2066" s="18" t="s">
        <v>2581</v>
      </c>
      <c r="C2066" s="18" t="s">
        <v>2611</v>
      </c>
      <c r="D2066" s="18" t="s">
        <v>145</v>
      </c>
      <c r="E2066" s="31" t="str">
        <f t="shared" si="32"/>
        <v>29031</v>
      </c>
      <c r="F2066" s="32">
        <v>2021</v>
      </c>
      <c r="G2066" s="33" t="s">
        <v>2449</v>
      </c>
      <c r="H2066" s="33" t="s">
        <v>43</v>
      </c>
    </row>
    <row r="2067" spans="1:8" x14ac:dyDescent="0.25">
      <c r="A2067" s="18" t="s">
        <v>2580</v>
      </c>
      <c r="B2067" s="18" t="s">
        <v>2581</v>
      </c>
      <c r="C2067" s="18" t="s">
        <v>2612</v>
      </c>
      <c r="D2067" s="18" t="s">
        <v>147</v>
      </c>
      <c r="E2067" s="31" t="str">
        <f t="shared" si="32"/>
        <v>29032</v>
      </c>
      <c r="F2067" s="32">
        <v>2021</v>
      </c>
      <c r="G2067" s="33" t="s">
        <v>2449</v>
      </c>
      <c r="H2067" s="33" t="s">
        <v>43</v>
      </c>
    </row>
    <row r="2068" spans="1:8" x14ac:dyDescent="0.25">
      <c r="A2068" s="18" t="s">
        <v>2580</v>
      </c>
      <c r="B2068" s="18" t="s">
        <v>2581</v>
      </c>
      <c r="C2068" s="18" t="s">
        <v>2580</v>
      </c>
      <c r="D2068" s="18" t="s">
        <v>149</v>
      </c>
      <c r="E2068" s="31" t="str">
        <f t="shared" si="32"/>
        <v>29033</v>
      </c>
      <c r="F2068" s="32">
        <v>2021</v>
      </c>
      <c r="G2068" s="33" t="s">
        <v>2449</v>
      </c>
      <c r="H2068" s="33" t="s">
        <v>43</v>
      </c>
    </row>
    <row r="2069" spans="1:8" x14ac:dyDescent="0.25">
      <c r="A2069" s="18" t="s">
        <v>2580</v>
      </c>
      <c r="B2069" s="18" t="s">
        <v>2581</v>
      </c>
      <c r="C2069" s="18" t="s">
        <v>2339</v>
      </c>
      <c r="D2069" s="18" t="s">
        <v>151</v>
      </c>
      <c r="E2069" s="31" t="str">
        <f t="shared" si="32"/>
        <v>29034</v>
      </c>
      <c r="F2069" s="32">
        <v>2021</v>
      </c>
      <c r="G2069" s="33" t="s">
        <v>2449</v>
      </c>
      <c r="H2069" s="33" t="s">
        <v>43</v>
      </c>
    </row>
    <row r="2070" spans="1:8" x14ac:dyDescent="0.25">
      <c r="A2070" s="18" t="s">
        <v>2580</v>
      </c>
      <c r="B2070" s="18" t="s">
        <v>2581</v>
      </c>
      <c r="C2070" s="18" t="s">
        <v>2613</v>
      </c>
      <c r="D2070" s="18" t="s">
        <v>153</v>
      </c>
      <c r="E2070" s="31" t="str">
        <f t="shared" si="32"/>
        <v>29035</v>
      </c>
      <c r="F2070" s="32">
        <v>2021</v>
      </c>
      <c r="G2070" s="33" t="s">
        <v>2449</v>
      </c>
      <c r="H2070" s="33" t="s">
        <v>43</v>
      </c>
    </row>
    <row r="2071" spans="1:8" x14ac:dyDescent="0.25">
      <c r="A2071" s="18" t="s">
        <v>2580</v>
      </c>
      <c r="B2071" s="18" t="s">
        <v>2581</v>
      </c>
      <c r="C2071" s="18" t="s">
        <v>2614</v>
      </c>
      <c r="D2071" s="18" t="s">
        <v>155</v>
      </c>
      <c r="E2071" s="31" t="str">
        <f t="shared" si="32"/>
        <v>29036</v>
      </c>
      <c r="F2071" s="32">
        <v>2021</v>
      </c>
      <c r="G2071" s="33" t="s">
        <v>2449</v>
      </c>
      <c r="H2071" s="33" t="s">
        <v>43</v>
      </c>
    </row>
    <row r="2072" spans="1:8" x14ac:dyDescent="0.25">
      <c r="A2072" s="18" t="s">
        <v>2580</v>
      </c>
      <c r="B2072" s="18" t="s">
        <v>2581</v>
      </c>
      <c r="C2072" s="18" t="s">
        <v>2615</v>
      </c>
      <c r="D2072" s="18" t="s">
        <v>157</v>
      </c>
      <c r="E2072" s="31" t="str">
        <f t="shared" si="32"/>
        <v>29037</v>
      </c>
      <c r="F2072" s="32">
        <v>2021</v>
      </c>
      <c r="G2072" s="33" t="s">
        <v>2449</v>
      </c>
      <c r="H2072" s="33" t="s">
        <v>43</v>
      </c>
    </row>
    <row r="2073" spans="1:8" x14ac:dyDescent="0.25">
      <c r="A2073" s="18" t="s">
        <v>2580</v>
      </c>
      <c r="B2073" s="18" t="s">
        <v>2581</v>
      </c>
      <c r="C2073" s="18" t="s">
        <v>2616</v>
      </c>
      <c r="D2073" s="18" t="s">
        <v>159</v>
      </c>
      <c r="E2073" s="31" t="str">
        <f t="shared" si="32"/>
        <v>29038</v>
      </c>
      <c r="F2073" s="32">
        <v>2021</v>
      </c>
      <c r="G2073" s="33" t="s">
        <v>2449</v>
      </c>
      <c r="H2073" s="33" t="s">
        <v>43</v>
      </c>
    </row>
    <row r="2074" spans="1:8" x14ac:dyDescent="0.25">
      <c r="A2074" s="18" t="s">
        <v>2580</v>
      </c>
      <c r="B2074" s="18" t="s">
        <v>2581</v>
      </c>
      <c r="C2074" s="18" t="s">
        <v>2617</v>
      </c>
      <c r="D2074" s="18" t="s">
        <v>212</v>
      </c>
      <c r="E2074" s="31" t="str">
        <f t="shared" si="32"/>
        <v>29039</v>
      </c>
      <c r="F2074" s="32">
        <v>2021</v>
      </c>
      <c r="G2074" s="33" t="s">
        <v>2449</v>
      </c>
      <c r="H2074" s="33" t="s">
        <v>43</v>
      </c>
    </row>
    <row r="2075" spans="1:8" x14ac:dyDescent="0.25">
      <c r="A2075" s="18" t="s">
        <v>2580</v>
      </c>
      <c r="B2075" s="18" t="s">
        <v>2581</v>
      </c>
      <c r="C2075" s="18" t="s">
        <v>2618</v>
      </c>
      <c r="D2075" s="18" t="s">
        <v>214</v>
      </c>
      <c r="E2075" s="31" t="str">
        <f t="shared" si="32"/>
        <v>29040</v>
      </c>
      <c r="F2075" s="32">
        <v>2021</v>
      </c>
      <c r="G2075" s="33" t="s">
        <v>2449</v>
      </c>
      <c r="H2075" s="33" t="s">
        <v>43</v>
      </c>
    </row>
    <row r="2076" spans="1:8" x14ac:dyDescent="0.25">
      <c r="A2076" s="18" t="s">
        <v>2580</v>
      </c>
      <c r="B2076" s="18" t="s">
        <v>2581</v>
      </c>
      <c r="C2076" s="18" t="s">
        <v>2619</v>
      </c>
      <c r="D2076" s="18" t="s">
        <v>216</v>
      </c>
      <c r="E2076" s="31" t="str">
        <f t="shared" si="32"/>
        <v>29041</v>
      </c>
      <c r="F2076" s="32">
        <v>2021</v>
      </c>
      <c r="G2076" s="33" t="s">
        <v>2449</v>
      </c>
      <c r="H2076" s="33" t="s">
        <v>43</v>
      </c>
    </row>
    <row r="2077" spans="1:8" x14ac:dyDescent="0.25">
      <c r="A2077" s="18" t="s">
        <v>2580</v>
      </c>
      <c r="B2077" s="18" t="s">
        <v>2581</v>
      </c>
      <c r="C2077" s="18" t="s">
        <v>2620</v>
      </c>
      <c r="D2077" s="18" t="s">
        <v>218</v>
      </c>
      <c r="E2077" s="31" t="str">
        <f t="shared" si="32"/>
        <v>29042</v>
      </c>
      <c r="F2077" s="32">
        <v>2021</v>
      </c>
      <c r="G2077" s="33" t="s">
        <v>2449</v>
      </c>
      <c r="H2077" s="33" t="s">
        <v>43</v>
      </c>
    </row>
    <row r="2078" spans="1:8" x14ac:dyDescent="0.25">
      <c r="A2078" s="18" t="s">
        <v>2580</v>
      </c>
      <c r="B2078" s="18" t="s">
        <v>2581</v>
      </c>
      <c r="C2078" s="18" t="s">
        <v>2621</v>
      </c>
      <c r="D2078" s="18" t="s">
        <v>220</v>
      </c>
      <c r="E2078" s="31" t="str">
        <f t="shared" si="32"/>
        <v>29043</v>
      </c>
      <c r="F2078" s="32">
        <v>2021</v>
      </c>
      <c r="G2078" s="33" t="s">
        <v>2449</v>
      </c>
      <c r="H2078" s="33" t="s">
        <v>43</v>
      </c>
    </row>
    <row r="2079" spans="1:8" x14ac:dyDescent="0.25">
      <c r="A2079" s="18" t="s">
        <v>2580</v>
      </c>
      <c r="B2079" s="18" t="s">
        <v>2581</v>
      </c>
      <c r="C2079" s="18" t="s">
        <v>2622</v>
      </c>
      <c r="D2079" s="18" t="s">
        <v>222</v>
      </c>
      <c r="E2079" s="31" t="str">
        <f t="shared" si="32"/>
        <v>29044</v>
      </c>
      <c r="F2079" s="32">
        <v>2021</v>
      </c>
      <c r="G2079" s="33" t="s">
        <v>2449</v>
      </c>
      <c r="H2079" s="33" t="s">
        <v>43</v>
      </c>
    </row>
    <row r="2080" spans="1:8" x14ac:dyDescent="0.25">
      <c r="A2080" s="18" t="s">
        <v>2580</v>
      </c>
      <c r="B2080" s="18" t="s">
        <v>2581</v>
      </c>
      <c r="C2080" s="18" t="s">
        <v>454</v>
      </c>
      <c r="D2080" s="18" t="s">
        <v>224</v>
      </c>
      <c r="E2080" s="31" t="str">
        <f t="shared" si="32"/>
        <v>29045</v>
      </c>
      <c r="F2080" s="32">
        <v>2021</v>
      </c>
      <c r="G2080" s="33" t="s">
        <v>2449</v>
      </c>
      <c r="H2080" s="33" t="s">
        <v>43</v>
      </c>
    </row>
    <row r="2081" spans="1:8" x14ac:dyDescent="0.25">
      <c r="A2081" s="18" t="s">
        <v>2580</v>
      </c>
      <c r="B2081" s="18" t="s">
        <v>2581</v>
      </c>
      <c r="C2081" s="18" t="s">
        <v>376</v>
      </c>
      <c r="D2081" s="18" t="s">
        <v>226</v>
      </c>
      <c r="E2081" s="31" t="str">
        <f t="shared" si="32"/>
        <v>29046</v>
      </c>
      <c r="F2081" s="32">
        <v>2021</v>
      </c>
      <c r="G2081" s="33" t="s">
        <v>2449</v>
      </c>
      <c r="H2081" s="33" t="s">
        <v>43</v>
      </c>
    </row>
    <row r="2082" spans="1:8" x14ac:dyDescent="0.25">
      <c r="A2082" s="18" t="s">
        <v>2580</v>
      </c>
      <c r="B2082" s="18" t="s">
        <v>2581</v>
      </c>
      <c r="C2082" s="18" t="s">
        <v>993</v>
      </c>
      <c r="D2082" s="18" t="s">
        <v>228</v>
      </c>
      <c r="E2082" s="31" t="str">
        <f t="shared" si="32"/>
        <v>29047</v>
      </c>
      <c r="F2082" s="32">
        <v>2021</v>
      </c>
      <c r="G2082" s="33" t="s">
        <v>2449</v>
      </c>
      <c r="H2082" s="33" t="s">
        <v>43</v>
      </c>
    </row>
    <row r="2083" spans="1:8" x14ac:dyDescent="0.25">
      <c r="A2083" s="18" t="s">
        <v>2580</v>
      </c>
      <c r="B2083" s="18" t="s">
        <v>2581</v>
      </c>
      <c r="C2083" s="18" t="s">
        <v>2623</v>
      </c>
      <c r="D2083" s="18" t="s">
        <v>229</v>
      </c>
      <c r="E2083" s="31" t="str">
        <f t="shared" si="32"/>
        <v>29048</v>
      </c>
      <c r="F2083" s="32">
        <v>2021</v>
      </c>
      <c r="G2083" s="33" t="s">
        <v>2449</v>
      </c>
      <c r="H2083" s="33" t="s">
        <v>43</v>
      </c>
    </row>
    <row r="2084" spans="1:8" x14ac:dyDescent="0.25">
      <c r="A2084" s="18" t="s">
        <v>2580</v>
      </c>
      <c r="B2084" s="18" t="s">
        <v>2581</v>
      </c>
      <c r="C2084" s="18" t="s">
        <v>2624</v>
      </c>
      <c r="D2084" s="18" t="s">
        <v>231</v>
      </c>
      <c r="E2084" s="31" t="str">
        <f t="shared" si="32"/>
        <v>29049</v>
      </c>
      <c r="F2084" s="32">
        <v>2021</v>
      </c>
      <c r="G2084" s="33" t="s">
        <v>2449</v>
      </c>
      <c r="H2084" s="33" t="s">
        <v>43</v>
      </c>
    </row>
    <row r="2085" spans="1:8" x14ac:dyDescent="0.25">
      <c r="A2085" s="18" t="s">
        <v>2580</v>
      </c>
      <c r="B2085" s="18" t="s">
        <v>2581</v>
      </c>
      <c r="C2085" s="18" t="s">
        <v>2625</v>
      </c>
      <c r="D2085" s="18" t="s">
        <v>233</v>
      </c>
      <c r="E2085" s="31" t="str">
        <f t="shared" si="32"/>
        <v>29050</v>
      </c>
      <c r="F2085" s="32">
        <v>2021</v>
      </c>
      <c r="G2085" s="33" t="s">
        <v>2449</v>
      </c>
      <c r="H2085" s="33" t="s">
        <v>43</v>
      </c>
    </row>
    <row r="2086" spans="1:8" x14ac:dyDescent="0.25">
      <c r="A2086" s="18" t="s">
        <v>2580</v>
      </c>
      <c r="B2086" s="18" t="s">
        <v>2581</v>
      </c>
      <c r="C2086" s="18" t="s">
        <v>2626</v>
      </c>
      <c r="D2086" s="18" t="s">
        <v>235</v>
      </c>
      <c r="E2086" s="31" t="str">
        <f t="shared" si="32"/>
        <v>29051</v>
      </c>
      <c r="F2086" s="32">
        <v>2021</v>
      </c>
      <c r="G2086" s="33" t="s">
        <v>2449</v>
      </c>
      <c r="H2086" s="33" t="s">
        <v>43</v>
      </c>
    </row>
    <row r="2087" spans="1:8" x14ac:dyDescent="0.25">
      <c r="A2087" s="18" t="s">
        <v>2580</v>
      </c>
      <c r="B2087" s="18" t="s">
        <v>2581</v>
      </c>
      <c r="C2087" s="18" t="s">
        <v>2627</v>
      </c>
      <c r="D2087" s="18" t="s">
        <v>237</v>
      </c>
      <c r="E2087" s="31" t="str">
        <f t="shared" si="32"/>
        <v>29052</v>
      </c>
      <c r="F2087" s="32">
        <v>2021</v>
      </c>
      <c r="G2087" s="33" t="s">
        <v>2449</v>
      </c>
      <c r="H2087" s="33" t="s">
        <v>43</v>
      </c>
    </row>
    <row r="2088" spans="1:8" x14ac:dyDescent="0.25">
      <c r="A2088" s="18" t="s">
        <v>2580</v>
      </c>
      <c r="B2088" s="18" t="s">
        <v>2581</v>
      </c>
      <c r="C2088" s="18" t="s">
        <v>2628</v>
      </c>
      <c r="D2088" s="18" t="s">
        <v>239</v>
      </c>
      <c r="E2088" s="31" t="str">
        <f t="shared" si="32"/>
        <v>29053</v>
      </c>
      <c r="F2088" s="32">
        <v>2021</v>
      </c>
      <c r="G2088" s="33" t="s">
        <v>2449</v>
      </c>
      <c r="H2088" s="33" t="s">
        <v>43</v>
      </c>
    </row>
    <row r="2089" spans="1:8" x14ac:dyDescent="0.25">
      <c r="A2089" s="18" t="s">
        <v>2580</v>
      </c>
      <c r="B2089" s="18" t="s">
        <v>2581</v>
      </c>
      <c r="C2089" s="18" t="s">
        <v>2629</v>
      </c>
      <c r="D2089" s="18" t="s">
        <v>241</v>
      </c>
      <c r="E2089" s="31" t="str">
        <f t="shared" si="32"/>
        <v>29054</v>
      </c>
      <c r="F2089" s="32">
        <v>2021</v>
      </c>
      <c r="G2089" s="33" t="s">
        <v>2449</v>
      </c>
      <c r="H2089" s="33" t="s">
        <v>43</v>
      </c>
    </row>
    <row r="2090" spans="1:8" x14ac:dyDescent="0.25">
      <c r="A2090" s="18" t="s">
        <v>2580</v>
      </c>
      <c r="B2090" s="18" t="s">
        <v>2581</v>
      </c>
      <c r="C2090" s="18" t="s">
        <v>2630</v>
      </c>
      <c r="D2090" s="18" t="s">
        <v>243</v>
      </c>
      <c r="E2090" s="31" t="str">
        <f t="shared" si="32"/>
        <v>29055</v>
      </c>
      <c r="F2090" s="32">
        <v>2021</v>
      </c>
      <c r="G2090" s="33" t="s">
        <v>2449</v>
      </c>
      <c r="H2090" s="33" t="s">
        <v>43</v>
      </c>
    </row>
    <row r="2091" spans="1:8" x14ac:dyDescent="0.25">
      <c r="A2091" s="18" t="s">
        <v>2580</v>
      </c>
      <c r="B2091" s="18" t="s">
        <v>2581</v>
      </c>
      <c r="C2091" s="18" t="s">
        <v>2631</v>
      </c>
      <c r="D2091" s="18" t="s">
        <v>245</v>
      </c>
      <c r="E2091" s="31" t="str">
        <f t="shared" si="32"/>
        <v>29056</v>
      </c>
      <c r="F2091" s="32">
        <v>2021</v>
      </c>
      <c r="G2091" s="33" t="s">
        <v>2449</v>
      </c>
      <c r="H2091" s="33" t="s">
        <v>43</v>
      </c>
    </row>
    <row r="2092" spans="1:8" x14ac:dyDescent="0.25">
      <c r="A2092" s="18" t="s">
        <v>2580</v>
      </c>
      <c r="B2092" s="18" t="s">
        <v>2581</v>
      </c>
      <c r="C2092" s="18" t="s">
        <v>2632</v>
      </c>
      <c r="D2092" s="18" t="s">
        <v>247</v>
      </c>
      <c r="E2092" s="31" t="str">
        <f t="shared" si="32"/>
        <v>29057</v>
      </c>
      <c r="F2092" s="32">
        <v>2021</v>
      </c>
      <c r="G2092" s="33" t="s">
        <v>2449</v>
      </c>
      <c r="H2092" s="33" t="s">
        <v>43</v>
      </c>
    </row>
    <row r="2093" spans="1:8" x14ac:dyDescent="0.25">
      <c r="A2093" s="18" t="s">
        <v>2580</v>
      </c>
      <c r="B2093" s="18" t="s">
        <v>2581</v>
      </c>
      <c r="C2093" s="18" t="s">
        <v>2633</v>
      </c>
      <c r="D2093" s="18" t="s">
        <v>249</v>
      </c>
      <c r="E2093" s="31" t="str">
        <f t="shared" si="32"/>
        <v>29058</v>
      </c>
      <c r="F2093" s="32">
        <v>2021</v>
      </c>
      <c r="G2093" s="33" t="s">
        <v>2449</v>
      </c>
      <c r="H2093" s="33" t="s">
        <v>43</v>
      </c>
    </row>
    <row r="2094" spans="1:8" x14ac:dyDescent="0.25">
      <c r="A2094" s="18" t="s">
        <v>2580</v>
      </c>
      <c r="B2094" s="18" t="s">
        <v>2581</v>
      </c>
      <c r="C2094" s="18" t="s">
        <v>2634</v>
      </c>
      <c r="D2094" s="18" t="s">
        <v>251</v>
      </c>
      <c r="E2094" s="31" t="str">
        <f t="shared" si="32"/>
        <v>29059</v>
      </c>
      <c r="F2094" s="32">
        <v>2021</v>
      </c>
      <c r="G2094" s="33" t="s">
        <v>2449</v>
      </c>
      <c r="H2094" s="33" t="s">
        <v>43</v>
      </c>
    </row>
    <row r="2095" spans="1:8" x14ac:dyDescent="0.25">
      <c r="A2095" s="18" t="s">
        <v>2580</v>
      </c>
      <c r="B2095" s="18" t="s">
        <v>2581</v>
      </c>
      <c r="C2095" s="18" t="s">
        <v>2635</v>
      </c>
      <c r="D2095" s="18" t="s">
        <v>253</v>
      </c>
      <c r="E2095" s="31" t="str">
        <f t="shared" si="32"/>
        <v>29060</v>
      </c>
      <c r="F2095" s="32">
        <v>2021</v>
      </c>
      <c r="G2095" s="33" t="s">
        <v>2449</v>
      </c>
      <c r="H2095" s="33" t="s">
        <v>43</v>
      </c>
    </row>
    <row r="2096" spans="1:8" x14ac:dyDescent="0.25">
      <c r="A2096" s="18" t="s">
        <v>2636</v>
      </c>
      <c r="B2096" s="18" t="s">
        <v>2637</v>
      </c>
      <c r="C2096" s="18" t="s">
        <v>2165</v>
      </c>
      <c r="D2096" s="18" t="s">
        <v>41</v>
      </c>
      <c r="E2096" s="31" t="str">
        <f t="shared" si="32"/>
        <v>30001</v>
      </c>
      <c r="F2096" s="32">
        <v>2021</v>
      </c>
      <c r="G2096" s="33" t="s">
        <v>2449</v>
      </c>
      <c r="H2096" s="33" t="s">
        <v>43</v>
      </c>
    </row>
    <row r="2097" spans="1:8" x14ac:dyDescent="0.25">
      <c r="A2097" s="18" t="s">
        <v>2636</v>
      </c>
      <c r="B2097" s="18" t="s">
        <v>2637</v>
      </c>
      <c r="C2097" s="18" t="s">
        <v>620</v>
      </c>
      <c r="D2097" s="18" t="s">
        <v>45</v>
      </c>
      <c r="E2097" s="31" t="str">
        <f t="shared" si="32"/>
        <v>30002</v>
      </c>
      <c r="F2097" s="32">
        <v>2021</v>
      </c>
      <c r="G2097" s="33" t="s">
        <v>2449</v>
      </c>
      <c r="H2097" s="33" t="s">
        <v>43</v>
      </c>
    </row>
    <row r="2098" spans="1:8" x14ac:dyDescent="0.25">
      <c r="A2098" s="18" t="s">
        <v>2636</v>
      </c>
      <c r="B2098" s="18" t="s">
        <v>2637</v>
      </c>
      <c r="C2098" s="18" t="s">
        <v>2638</v>
      </c>
      <c r="D2098" s="18" t="s">
        <v>47</v>
      </c>
      <c r="E2098" s="31" t="str">
        <f t="shared" si="32"/>
        <v>30003</v>
      </c>
      <c r="F2098" s="32">
        <v>2021</v>
      </c>
      <c r="G2098" s="33" t="s">
        <v>2449</v>
      </c>
      <c r="H2098" s="33" t="s">
        <v>43</v>
      </c>
    </row>
    <row r="2099" spans="1:8" x14ac:dyDescent="0.25">
      <c r="A2099" s="18" t="s">
        <v>2636</v>
      </c>
      <c r="B2099" s="18" t="s">
        <v>2637</v>
      </c>
      <c r="C2099" s="18" t="s">
        <v>622</v>
      </c>
      <c r="D2099" s="18" t="s">
        <v>49</v>
      </c>
      <c r="E2099" s="31" t="str">
        <f t="shared" si="32"/>
        <v>30004</v>
      </c>
      <c r="F2099" s="32">
        <v>2021</v>
      </c>
      <c r="G2099" s="33" t="s">
        <v>2449</v>
      </c>
      <c r="H2099" s="33" t="s">
        <v>43</v>
      </c>
    </row>
    <row r="2100" spans="1:8" x14ac:dyDescent="0.25">
      <c r="A2100" s="18" t="s">
        <v>2636</v>
      </c>
      <c r="B2100" s="18" t="s">
        <v>2637</v>
      </c>
      <c r="C2100" s="18" t="s">
        <v>2639</v>
      </c>
      <c r="D2100" s="18" t="s">
        <v>51</v>
      </c>
      <c r="E2100" s="31" t="str">
        <f t="shared" si="32"/>
        <v>30005</v>
      </c>
      <c r="F2100" s="32">
        <v>2021</v>
      </c>
      <c r="G2100" s="33" t="s">
        <v>2449</v>
      </c>
      <c r="H2100" s="33" t="s">
        <v>43</v>
      </c>
    </row>
    <row r="2101" spans="1:8" x14ac:dyDescent="0.25">
      <c r="A2101" s="18" t="s">
        <v>2636</v>
      </c>
      <c r="B2101" s="18" t="s">
        <v>2637</v>
      </c>
      <c r="C2101" s="18" t="s">
        <v>2640</v>
      </c>
      <c r="D2101" s="18" t="s">
        <v>53</v>
      </c>
      <c r="E2101" s="31" t="str">
        <f t="shared" si="32"/>
        <v>30006</v>
      </c>
      <c r="F2101" s="32">
        <v>2021</v>
      </c>
      <c r="G2101" s="33" t="s">
        <v>2449</v>
      </c>
      <c r="H2101" s="33" t="s">
        <v>43</v>
      </c>
    </row>
    <row r="2102" spans="1:8" x14ac:dyDescent="0.25">
      <c r="A2102" s="18" t="s">
        <v>2636</v>
      </c>
      <c r="B2102" s="18" t="s">
        <v>2637</v>
      </c>
      <c r="C2102" s="18" t="s">
        <v>2641</v>
      </c>
      <c r="D2102" s="18" t="s">
        <v>55</v>
      </c>
      <c r="E2102" s="31" t="str">
        <f t="shared" si="32"/>
        <v>30007</v>
      </c>
      <c r="F2102" s="32">
        <v>2021</v>
      </c>
      <c r="G2102" s="33" t="s">
        <v>2449</v>
      </c>
      <c r="H2102" s="33" t="s">
        <v>43</v>
      </c>
    </row>
    <row r="2103" spans="1:8" x14ac:dyDescent="0.25">
      <c r="A2103" s="18" t="s">
        <v>2636</v>
      </c>
      <c r="B2103" s="18" t="s">
        <v>2637</v>
      </c>
      <c r="C2103" s="18" t="s">
        <v>2642</v>
      </c>
      <c r="D2103" s="18" t="s">
        <v>57</v>
      </c>
      <c r="E2103" s="31" t="str">
        <f t="shared" si="32"/>
        <v>30008</v>
      </c>
      <c r="F2103" s="32">
        <v>2021</v>
      </c>
      <c r="G2103" s="33" t="s">
        <v>2449</v>
      </c>
      <c r="H2103" s="33" t="s">
        <v>43</v>
      </c>
    </row>
    <row r="2104" spans="1:8" x14ac:dyDescent="0.25">
      <c r="A2104" s="18" t="s">
        <v>2636</v>
      </c>
      <c r="B2104" s="18" t="s">
        <v>2637</v>
      </c>
      <c r="C2104" s="18" t="s">
        <v>2643</v>
      </c>
      <c r="D2104" s="18" t="s">
        <v>59</v>
      </c>
      <c r="E2104" s="31" t="str">
        <f t="shared" si="32"/>
        <v>30009</v>
      </c>
      <c r="F2104" s="32">
        <v>2021</v>
      </c>
      <c r="G2104" s="33" t="s">
        <v>2449</v>
      </c>
      <c r="H2104" s="33" t="s">
        <v>43</v>
      </c>
    </row>
    <row r="2105" spans="1:8" x14ac:dyDescent="0.25">
      <c r="A2105" s="18" t="s">
        <v>2636</v>
      </c>
      <c r="B2105" s="18" t="s">
        <v>2637</v>
      </c>
      <c r="C2105" s="18" t="s">
        <v>2644</v>
      </c>
      <c r="D2105" s="18" t="s">
        <v>61</v>
      </c>
      <c r="E2105" s="31" t="str">
        <f t="shared" si="32"/>
        <v>30010</v>
      </c>
      <c r="F2105" s="32">
        <v>2021</v>
      </c>
      <c r="G2105" s="33" t="s">
        <v>2449</v>
      </c>
      <c r="H2105" s="33" t="s">
        <v>43</v>
      </c>
    </row>
    <row r="2106" spans="1:8" x14ac:dyDescent="0.25">
      <c r="A2106" s="18" t="s">
        <v>2636</v>
      </c>
      <c r="B2106" s="18" t="s">
        <v>2637</v>
      </c>
      <c r="C2106" s="18" t="s">
        <v>2645</v>
      </c>
      <c r="D2106" s="18" t="s">
        <v>63</v>
      </c>
      <c r="E2106" s="31" t="str">
        <f t="shared" si="32"/>
        <v>30011</v>
      </c>
      <c r="F2106" s="32">
        <v>2021</v>
      </c>
      <c r="G2106" s="33" t="s">
        <v>2449</v>
      </c>
      <c r="H2106" s="33" t="s">
        <v>43</v>
      </c>
    </row>
    <row r="2107" spans="1:8" x14ac:dyDescent="0.25">
      <c r="A2107" s="18" t="s">
        <v>2636</v>
      </c>
      <c r="B2107" s="18" t="s">
        <v>2637</v>
      </c>
      <c r="C2107" s="18" t="s">
        <v>2646</v>
      </c>
      <c r="D2107" s="18" t="s">
        <v>92</v>
      </c>
      <c r="E2107" s="31" t="str">
        <f t="shared" si="32"/>
        <v>30012</v>
      </c>
      <c r="F2107" s="32">
        <v>2021</v>
      </c>
      <c r="G2107" s="33" t="s">
        <v>2449</v>
      </c>
      <c r="H2107" s="33" t="s">
        <v>43</v>
      </c>
    </row>
    <row r="2108" spans="1:8" x14ac:dyDescent="0.25">
      <c r="A2108" s="18" t="s">
        <v>2636</v>
      </c>
      <c r="B2108" s="18" t="s">
        <v>2637</v>
      </c>
      <c r="C2108" s="18" t="s">
        <v>2647</v>
      </c>
      <c r="D2108" s="18" t="s">
        <v>94</v>
      </c>
      <c r="E2108" s="31" t="str">
        <f t="shared" si="32"/>
        <v>30013</v>
      </c>
      <c r="F2108" s="32">
        <v>2021</v>
      </c>
      <c r="G2108" s="33" t="s">
        <v>2449</v>
      </c>
      <c r="H2108" s="33" t="s">
        <v>43</v>
      </c>
    </row>
    <row r="2109" spans="1:8" x14ac:dyDescent="0.25">
      <c r="A2109" s="18" t="s">
        <v>2636</v>
      </c>
      <c r="B2109" s="18" t="s">
        <v>2637</v>
      </c>
      <c r="C2109" s="18" t="s">
        <v>2648</v>
      </c>
      <c r="D2109" s="18" t="s">
        <v>111</v>
      </c>
      <c r="E2109" s="31" t="str">
        <f t="shared" si="32"/>
        <v>30014</v>
      </c>
      <c r="F2109" s="32">
        <v>2021</v>
      </c>
      <c r="G2109" s="33" t="s">
        <v>2449</v>
      </c>
      <c r="H2109" s="33" t="s">
        <v>43</v>
      </c>
    </row>
    <row r="2110" spans="1:8" x14ac:dyDescent="0.25">
      <c r="A2110" s="18" t="s">
        <v>2636</v>
      </c>
      <c r="B2110" s="18" t="s">
        <v>2637</v>
      </c>
      <c r="C2110" s="18" t="s">
        <v>2649</v>
      </c>
      <c r="D2110" s="18" t="s">
        <v>113</v>
      </c>
      <c r="E2110" s="31" t="str">
        <f t="shared" si="32"/>
        <v>30015</v>
      </c>
      <c r="F2110" s="32">
        <v>2021</v>
      </c>
      <c r="G2110" s="33" t="s">
        <v>2449</v>
      </c>
      <c r="H2110" s="33" t="s">
        <v>43</v>
      </c>
    </row>
    <row r="2111" spans="1:8" x14ac:dyDescent="0.25">
      <c r="A2111" s="18" t="s">
        <v>2636</v>
      </c>
      <c r="B2111" s="18" t="s">
        <v>2637</v>
      </c>
      <c r="C2111" s="18" t="s">
        <v>2650</v>
      </c>
      <c r="D2111" s="18" t="s">
        <v>115</v>
      </c>
      <c r="E2111" s="31" t="str">
        <f t="shared" si="32"/>
        <v>30016</v>
      </c>
      <c r="F2111" s="32">
        <v>2021</v>
      </c>
      <c r="G2111" s="33" t="s">
        <v>2449</v>
      </c>
      <c r="H2111" s="33" t="s">
        <v>43</v>
      </c>
    </row>
    <row r="2112" spans="1:8" x14ac:dyDescent="0.25">
      <c r="A2112" s="18" t="s">
        <v>2636</v>
      </c>
      <c r="B2112" s="18" t="s">
        <v>2637</v>
      </c>
      <c r="C2112" s="18" t="s">
        <v>2651</v>
      </c>
      <c r="D2112" s="18" t="s">
        <v>117</v>
      </c>
      <c r="E2112" s="31" t="str">
        <f t="shared" si="32"/>
        <v>30017</v>
      </c>
      <c r="F2112" s="32">
        <v>2021</v>
      </c>
      <c r="G2112" s="33" t="s">
        <v>2449</v>
      </c>
      <c r="H2112" s="33" t="s">
        <v>43</v>
      </c>
    </row>
    <row r="2113" spans="1:8" x14ac:dyDescent="0.25">
      <c r="A2113" s="18" t="s">
        <v>2636</v>
      </c>
      <c r="B2113" s="18" t="s">
        <v>2637</v>
      </c>
      <c r="C2113" s="18" t="s">
        <v>953</v>
      </c>
      <c r="D2113" s="18" t="s">
        <v>119</v>
      </c>
      <c r="E2113" s="31" t="str">
        <f t="shared" si="32"/>
        <v>30018</v>
      </c>
      <c r="F2113" s="32">
        <v>2021</v>
      </c>
      <c r="G2113" s="33" t="s">
        <v>2449</v>
      </c>
      <c r="H2113" s="33" t="s">
        <v>43</v>
      </c>
    </row>
    <row r="2114" spans="1:8" x14ac:dyDescent="0.25">
      <c r="A2114" s="18" t="s">
        <v>2636</v>
      </c>
      <c r="B2114" s="18" t="s">
        <v>2637</v>
      </c>
      <c r="C2114" s="18" t="s">
        <v>2652</v>
      </c>
      <c r="D2114" s="18" t="s">
        <v>121</v>
      </c>
      <c r="E2114" s="31" t="str">
        <f t="shared" si="32"/>
        <v>30019</v>
      </c>
      <c r="F2114" s="32">
        <v>2021</v>
      </c>
      <c r="G2114" s="33" t="s">
        <v>2449</v>
      </c>
      <c r="H2114" s="33" t="s">
        <v>43</v>
      </c>
    </row>
    <row r="2115" spans="1:8" x14ac:dyDescent="0.25">
      <c r="A2115" s="18" t="s">
        <v>2636</v>
      </c>
      <c r="B2115" s="18" t="s">
        <v>2637</v>
      </c>
      <c r="C2115" s="18" t="s">
        <v>2653</v>
      </c>
      <c r="D2115" s="18" t="s">
        <v>123</v>
      </c>
      <c r="E2115" s="31" t="str">
        <f t="shared" si="32"/>
        <v>30020</v>
      </c>
      <c r="F2115" s="32">
        <v>2021</v>
      </c>
      <c r="G2115" s="33" t="s">
        <v>2449</v>
      </c>
      <c r="H2115" s="33" t="s">
        <v>43</v>
      </c>
    </row>
    <row r="2116" spans="1:8" x14ac:dyDescent="0.25">
      <c r="A2116" s="18" t="s">
        <v>2636</v>
      </c>
      <c r="B2116" s="18" t="s">
        <v>2637</v>
      </c>
      <c r="C2116" s="18" t="s">
        <v>716</v>
      </c>
      <c r="D2116" s="18" t="s">
        <v>125</v>
      </c>
      <c r="E2116" s="31" t="str">
        <f t="shared" si="32"/>
        <v>30021</v>
      </c>
      <c r="F2116" s="32">
        <v>2021</v>
      </c>
      <c r="G2116" s="33" t="s">
        <v>2449</v>
      </c>
      <c r="H2116" s="33" t="s">
        <v>43</v>
      </c>
    </row>
    <row r="2117" spans="1:8" x14ac:dyDescent="0.25">
      <c r="A2117" s="18" t="s">
        <v>2636</v>
      </c>
      <c r="B2117" s="18" t="s">
        <v>2637</v>
      </c>
      <c r="C2117" s="18" t="s">
        <v>2654</v>
      </c>
      <c r="D2117" s="18" t="s">
        <v>127</v>
      </c>
      <c r="E2117" s="31" t="str">
        <f t="shared" si="32"/>
        <v>30022</v>
      </c>
      <c r="F2117" s="32">
        <v>2021</v>
      </c>
      <c r="G2117" s="33" t="s">
        <v>2449</v>
      </c>
      <c r="H2117" s="33" t="s">
        <v>43</v>
      </c>
    </row>
    <row r="2118" spans="1:8" x14ac:dyDescent="0.25">
      <c r="A2118" s="18" t="s">
        <v>2636</v>
      </c>
      <c r="B2118" s="18" t="s">
        <v>2637</v>
      </c>
      <c r="C2118" s="18" t="s">
        <v>2655</v>
      </c>
      <c r="D2118" s="18" t="s">
        <v>129</v>
      </c>
      <c r="E2118" s="31" t="str">
        <f t="shared" si="32"/>
        <v>30023</v>
      </c>
      <c r="F2118" s="32">
        <v>2021</v>
      </c>
      <c r="G2118" s="33" t="s">
        <v>2449</v>
      </c>
      <c r="H2118" s="33" t="s">
        <v>43</v>
      </c>
    </row>
    <row r="2119" spans="1:8" x14ac:dyDescent="0.25">
      <c r="A2119" s="18" t="s">
        <v>2636</v>
      </c>
      <c r="B2119" s="18" t="s">
        <v>2637</v>
      </c>
      <c r="C2119" s="18" t="s">
        <v>2656</v>
      </c>
      <c r="D2119" s="18" t="s">
        <v>131</v>
      </c>
      <c r="E2119" s="31" t="str">
        <f t="shared" si="32"/>
        <v>30024</v>
      </c>
      <c r="F2119" s="32">
        <v>2021</v>
      </c>
      <c r="G2119" s="33" t="s">
        <v>2449</v>
      </c>
      <c r="H2119" s="33" t="s">
        <v>43</v>
      </c>
    </row>
    <row r="2120" spans="1:8" x14ac:dyDescent="0.25">
      <c r="A2120" s="18" t="s">
        <v>2636</v>
      </c>
      <c r="B2120" s="18" t="s">
        <v>2637</v>
      </c>
      <c r="C2120" s="18" t="s">
        <v>2657</v>
      </c>
      <c r="D2120" s="18" t="s">
        <v>133</v>
      </c>
      <c r="E2120" s="31" t="str">
        <f t="shared" si="32"/>
        <v>30025</v>
      </c>
      <c r="F2120" s="32">
        <v>2021</v>
      </c>
      <c r="G2120" s="33" t="s">
        <v>2449</v>
      </c>
      <c r="H2120" s="33" t="s">
        <v>43</v>
      </c>
    </row>
    <row r="2121" spans="1:8" x14ac:dyDescent="0.25">
      <c r="A2121" s="18" t="s">
        <v>2636</v>
      </c>
      <c r="B2121" s="18" t="s">
        <v>2637</v>
      </c>
      <c r="C2121" s="18" t="s">
        <v>2658</v>
      </c>
      <c r="D2121" s="18" t="s">
        <v>135</v>
      </c>
      <c r="E2121" s="31" t="str">
        <f t="shared" si="32"/>
        <v>30026</v>
      </c>
      <c r="F2121" s="32">
        <v>2021</v>
      </c>
      <c r="G2121" s="33" t="s">
        <v>2449</v>
      </c>
      <c r="H2121" s="33" t="s">
        <v>43</v>
      </c>
    </row>
    <row r="2122" spans="1:8" x14ac:dyDescent="0.25">
      <c r="A2122" s="18" t="s">
        <v>2636</v>
      </c>
      <c r="B2122" s="18" t="s">
        <v>2637</v>
      </c>
      <c r="C2122" s="18" t="s">
        <v>454</v>
      </c>
      <c r="D2122" s="18" t="s">
        <v>137</v>
      </c>
      <c r="E2122" s="31" t="str">
        <f t="shared" ref="E2122:E2185" si="33">B2122&amp;D2122</f>
        <v>30027</v>
      </c>
      <c r="F2122" s="32">
        <v>2021</v>
      </c>
      <c r="G2122" s="33" t="s">
        <v>2449</v>
      </c>
      <c r="H2122" s="33" t="s">
        <v>43</v>
      </c>
    </row>
    <row r="2123" spans="1:8" x14ac:dyDescent="0.25">
      <c r="A2123" s="18" t="s">
        <v>2636</v>
      </c>
      <c r="B2123" s="18" t="s">
        <v>2637</v>
      </c>
      <c r="C2123" s="18" t="s">
        <v>2659</v>
      </c>
      <c r="D2123" s="18" t="s">
        <v>139</v>
      </c>
      <c r="E2123" s="31" t="str">
        <f t="shared" si="33"/>
        <v>30028</v>
      </c>
      <c r="F2123" s="32">
        <v>2021</v>
      </c>
      <c r="G2123" s="33" t="s">
        <v>2449</v>
      </c>
      <c r="H2123" s="33" t="s">
        <v>43</v>
      </c>
    </row>
    <row r="2124" spans="1:8" x14ac:dyDescent="0.25">
      <c r="A2124" s="18" t="s">
        <v>2636</v>
      </c>
      <c r="B2124" s="18" t="s">
        <v>2637</v>
      </c>
      <c r="C2124" s="18" t="s">
        <v>2660</v>
      </c>
      <c r="D2124" s="18" t="s">
        <v>141</v>
      </c>
      <c r="E2124" s="31" t="str">
        <f t="shared" si="33"/>
        <v>30029</v>
      </c>
      <c r="F2124" s="32">
        <v>2021</v>
      </c>
      <c r="G2124" s="33" t="s">
        <v>2449</v>
      </c>
      <c r="H2124" s="33" t="s">
        <v>43</v>
      </c>
    </row>
    <row r="2125" spans="1:8" x14ac:dyDescent="0.25">
      <c r="A2125" s="18" t="s">
        <v>2636</v>
      </c>
      <c r="B2125" s="18" t="s">
        <v>2637</v>
      </c>
      <c r="C2125" s="18" t="s">
        <v>2661</v>
      </c>
      <c r="D2125" s="18" t="s">
        <v>143</v>
      </c>
      <c r="E2125" s="31" t="str">
        <f t="shared" si="33"/>
        <v>30030</v>
      </c>
      <c r="F2125" s="32">
        <v>2021</v>
      </c>
      <c r="G2125" s="33" t="s">
        <v>2449</v>
      </c>
      <c r="H2125" s="33" t="s">
        <v>43</v>
      </c>
    </row>
    <row r="2126" spans="1:8" x14ac:dyDescent="0.25">
      <c r="A2126" s="18" t="s">
        <v>2636</v>
      </c>
      <c r="B2126" s="18" t="s">
        <v>2637</v>
      </c>
      <c r="C2126" s="18" t="s">
        <v>2662</v>
      </c>
      <c r="D2126" s="18" t="s">
        <v>145</v>
      </c>
      <c r="E2126" s="31" t="str">
        <f t="shared" si="33"/>
        <v>30031</v>
      </c>
      <c r="F2126" s="32">
        <v>2021</v>
      </c>
      <c r="G2126" s="33" t="s">
        <v>2449</v>
      </c>
      <c r="H2126" s="33" t="s">
        <v>43</v>
      </c>
    </row>
    <row r="2127" spans="1:8" x14ac:dyDescent="0.25">
      <c r="A2127" s="18" t="s">
        <v>2636</v>
      </c>
      <c r="B2127" s="18" t="s">
        <v>2637</v>
      </c>
      <c r="C2127" s="18" t="s">
        <v>2663</v>
      </c>
      <c r="D2127" s="18" t="s">
        <v>147</v>
      </c>
      <c r="E2127" s="31" t="str">
        <f t="shared" si="33"/>
        <v>30032</v>
      </c>
      <c r="F2127" s="32">
        <v>2021</v>
      </c>
      <c r="G2127" s="33" t="s">
        <v>2449</v>
      </c>
      <c r="H2127" s="33" t="s">
        <v>43</v>
      </c>
    </row>
    <row r="2128" spans="1:8" x14ac:dyDescent="0.25">
      <c r="A2128" s="18" t="s">
        <v>2636</v>
      </c>
      <c r="B2128" s="18" t="s">
        <v>2637</v>
      </c>
      <c r="C2128" s="18" t="s">
        <v>2664</v>
      </c>
      <c r="D2128" s="18" t="s">
        <v>149</v>
      </c>
      <c r="E2128" s="31" t="str">
        <f t="shared" si="33"/>
        <v>30033</v>
      </c>
      <c r="F2128" s="32">
        <v>2021</v>
      </c>
      <c r="G2128" s="33" t="s">
        <v>2449</v>
      </c>
      <c r="H2128" s="33" t="s">
        <v>43</v>
      </c>
    </row>
    <row r="2129" spans="1:8" x14ac:dyDescent="0.25">
      <c r="A2129" s="18" t="s">
        <v>2636</v>
      </c>
      <c r="B2129" s="18" t="s">
        <v>2637</v>
      </c>
      <c r="C2129" s="18" t="s">
        <v>2665</v>
      </c>
      <c r="D2129" s="18" t="s">
        <v>151</v>
      </c>
      <c r="E2129" s="31" t="str">
        <f t="shared" si="33"/>
        <v>30034</v>
      </c>
      <c r="F2129" s="32">
        <v>2021</v>
      </c>
      <c r="G2129" s="33" t="s">
        <v>2449</v>
      </c>
      <c r="H2129" s="33" t="s">
        <v>43</v>
      </c>
    </row>
    <row r="2130" spans="1:8" x14ac:dyDescent="0.25">
      <c r="A2130" s="18" t="s">
        <v>2636</v>
      </c>
      <c r="B2130" s="18" t="s">
        <v>2637</v>
      </c>
      <c r="C2130" s="18" t="s">
        <v>2666</v>
      </c>
      <c r="D2130" s="18" t="s">
        <v>153</v>
      </c>
      <c r="E2130" s="31" t="str">
        <f t="shared" si="33"/>
        <v>30035</v>
      </c>
      <c r="F2130" s="32">
        <v>2021</v>
      </c>
      <c r="G2130" s="33" t="s">
        <v>2449</v>
      </c>
      <c r="H2130" s="33" t="s">
        <v>43</v>
      </c>
    </row>
    <row r="2131" spans="1:8" x14ac:dyDescent="0.25">
      <c r="A2131" s="18" t="s">
        <v>2636</v>
      </c>
      <c r="B2131" s="18" t="s">
        <v>2637</v>
      </c>
      <c r="C2131" s="18" t="s">
        <v>2667</v>
      </c>
      <c r="D2131" s="18" t="s">
        <v>155</v>
      </c>
      <c r="E2131" s="31" t="str">
        <f t="shared" si="33"/>
        <v>30036</v>
      </c>
      <c r="F2131" s="32">
        <v>2021</v>
      </c>
      <c r="G2131" s="33" t="s">
        <v>2449</v>
      </c>
      <c r="H2131" s="33" t="s">
        <v>43</v>
      </c>
    </row>
    <row r="2132" spans="1:8" x14ac:dyDescent="0.25">
      <c r="A2132" s="18" t="s">
        <v>2636</v>
      </c>
      <c r="B2132" s="18" t="s">
        <v>2637</v>
      </c>
      <c r="C2132" s="18" t="s">
        <v>2668</v>
      </c>
      <c r="D2132" s="18" t="s">
        <v>157</v>
      </c>
      <c r="E2132" s="31" t="str">
        <f t="shared" si="33"/>
        <v>30037</v>
      </c>
      <c r="F2132" s="32">
        <v>2021</v>
      </c>
      <c r="G2132" s="33" t="s">
        <v>2449</v>
      </c>
      <c r="H2132" s="33" t="s">
        <v>43</v>
      </c>
    </row>
    <row r="2133" spans="1:8" x14ac:dyDescent="0.25">
      <c r="A2133" s="18" t="s">
        <v>2636</v>
      </c>
      <c r="B2133" s="18" t="s">
        <v>2637</v>
      </c>
      <c r="C2133" s="18" t="s">
        <v>2192</v>
      </c>
      <c r="D2133" s="18" t="s">
        <v>159</v>
      </c>
      <c r="E2133" s="31" t="str">
        <f t="shared" si="33"/>
        <v>30038</v>
      </c>
      <c r="F2133" s="32">
        <v>2021</v>
      </c>
      <c r="G2133" s="33" t="s">
        <v>2449</v>
      </c>
      <c r="H2133" s="33" t="s">
        <v>43</v>
      </c>
    </row>
    <row r="2134" spans="1:8" x14ac:dyDescent="0.25">
      <c r="A2134" s="18" t="s">
        <v>2636</v>
      </c>
      <c r="B2134" s="18" t="s">
        <v>2637</v>
      </c>
      <c r="C2134" s="18" t="s">
        <v>2669</v>
      </c>
      <c r="D2134" s="18" t="s">
        <v>212</v>
      </c>
      <c r="E2134" s="31" t="str">
        <f t="shared" si="33"/>
        <v>30039</v>
      </c>
      <c r="F2134" s="32">
        <v>2021</v>
      </c>
      <c r="G2134" s="33" t="s">
        <v>2449</v>
      </c>
      <c r="H2134" s="33" t="s">
        <v>43</v>
      </c>
    </row>
    <row r="2135" spans="1:8" x14ac:dyDescent="0.25">
      <c r="A2135" s="18" t="s">
        <v>2636</v>
      </c>
      <c r="B2135" s="18" t="s">
        <v>2637</v>
      </c>
      <c r="C2135" s="18" t="s">
        <v>2670</v>
      </c>
      <c r="D2135" s="18" t="s">
        <v>214</v>
      </c>
      <c r="E2135" s="31" t="str">
        <f t="shared" si="33"/>
        <v>30040</v>
      </c>
      <c r="F2135" s="32">
        <v>2021</v>
      </c>
      <c r="G2135" s="33" t="s">
        <v>2449</v>
      </c>
      <c r="H2135" s="33" t="s">
        <v>43</v>
      </c>
    </row>
    <row r="2136" spans="1:8" x14ac:dyDescent="0.25">
      <c r="A2136" s="18" t="s">
        <v>2636</v>
      </c>
      <c r="B2136" s="18" t="s">
        <v>2637</v>
      </c>
      <c r="C2136" s="18" t="s">
        <v>2671</v>
      </c>
      <c r="D2136" s="18" t="s">
        <v>216</v>
      </c>
      <c r="E2136" s="31" t="str">
        <f t="shared" si="33"/>
        <v>30041</v>
      </c>
      <c r="F2136" s="32">
        <v>2021</v>
      </c>
      <c r="G2136" s="33" t="s">
        <v>2449</v>
      </c>
      <c r="H2136" s="33" t="s">
        <v>43</v>
      </c>
    </row>
    <row r="2137" spans="1:8" x14ac:dyDescent="0.25">
      <c r="A2137" s="18" t="s">
        <v>2636</v>
      </c>
      <c r="B2137" s="18" t="s">
        <v>2637</v>
      </c>
      <c r="C2137" s="18" t="s">
        <v>2672</v>
      </c>
      <c r="D2137" s="18" t="s">
        <v>218</v>
      </c>
      <c r="E2137" s="31" t="str">
        <f t="shared" si="33"/>
        <v>30042</v>
      </c>
      <c r="F2137" s="32">
        <v>2021</v>
      </c>
      <c r="G2137" s="33" t="s">
        <v>2449</v>
      </c>
      <c r="H2137" s="33" t="s">
        <v>43</v>
      </c>
    </row>
    <row r="2138" spans="1:8" x14ac:dyDescent="0.25">
      <c r="A2138" s="18" t="s">
        <v>2636</v>
      </c>
      <c r="B2138" s="18" t="s">
        <v>2637</v>
      </c>
      <c r="C2138" s="18" t="s">
        <v>2673</v>
      </c>
      <c r="D2138" s="18" t="s">
        <v>220</v>
      </c>
      <c r="E2138" s="31" t="str">
        <f t="shared" si="33"/>
        <v>30043</v>
      </c>
      <c r="F2138" s="32">
        <v>2021</v>
      </c>
      <c r="G2138" s="33" t="s">
        <v>2449</v>
      </c>
      <c r="H2138" s="33" t="s">
        <v>43</v>
      </c>
    </row>
    <row r="2139" spans="1:8" x14ac:dyDescent="0.25">
      <c r="A2139" s="18" t="s">
        <v>2636</v>
      </c>
      <c r="B2139" s="18" t="s">
        <v>2637</v>
      </c>
      <c r="C2139" s="18" t="s">
        <v>2674</v>
      </c>
      <c r="D2139" s="18" t="s">
        <v>222</v>
      </c>
      <c r="E2139" s="31" t="str">
        <f t="shared" si="33"/>
        <v>30044</v>
      </c>
      <c r="F2139" s="32">
        <v>2021</v>
      </c>
      <c r="G2139" s="33" t="s">
        <v>2449</v>
      </c>
      <c r="H2139" s="33" t="s">
        <v>43</v>
      </c>
    </row>
    <row r="2140" spans="1:8" x14ac:dyDescent="0.25">
      <c r="A2140" s="18" t="s">
        <v>2636</v>
      </c>
      <c r="B2140" s="18" t="s">
        <v>2637</v>
      </c>
      <c r="C2140" s="18" t="s">
        <v>2675</v>
      </c>
      <c r="D2140" s="18" t="s">
        <v>224</v>
      </c>
      <c r="E2140" s="31" t="str">
        <f t="shared" si="33"/>
        <v>30045</v>
      </c>
      <c r="F2140" s="32">
        <v>2021</v>
      </c>
      <c r="G2140" s="33" t="s">
        <v>2449</v>
      </c>
      <c r="H2140" s="33" t="s">
        <v>43</v>
      </c>
    </row>
    <row r="2141" spans="1:8" x14ac:dyDescent="0.25">
      <c r="A2141" s="18" t="s">
        <v>2636</v>
      </c>
      <c r="B2141" s="18" t="s">
        <v>2637</v>
      </c>
      <c r="C2141" s="18" t="s">
        <v>2676</v>
      </c>
      <c r="D2141" s="18" t="s">
        <v>226</v>
      </c>
      <c r="E2141" s="31" t="str">
        <f t="shared" si="33"/>
        <v>30046</v>
      </c>
      <c r="F2141" s="32">
        <v>2021</v>
      </c>
      <c r="G2141" s="33" t="s">
        <v>2449</v>
      </c>
      <c r="H2141" s="33" t="s">
        <v>43</v>
      </c>
    </row>
    <row r="2142" spans="1:8" x14ac:dyDescent="0.25">
      <c r="A2142" s="18" t="s">
        <v>2636</v>
      </c>
      <c r="B2142" s="18" t="s">
        <v>2637</v>
      </c>
      <c r="C2142" s="18" t="s">
        <v>2677</v>
      </c>
      <c r="D2142" s="18" t="s">
        <v>228</v>
      </c>
      <c r="E2142" s="31" t="str">
        <f t="shared" si="33"/>
        <v>30047</v>
      </c>
      <c r="F2142" s="32">
        <v>2021</v>
      </c>
      <c r="G2142" s="33" t="s">
        <v>2449</v>
      </c>
      <c r="H2142" s="33" t="s">
        <v>43</v>
      </c>
    </row>
    <row r="2143" spans="1:8" x14ac:dyDescent="0.25">
      <c r="A2143" s="18" t="s">
        <v>2636</v>
      </c>
      <c r="B2143" s="18" t="s">
        <v>2637</v>
      </c>
      <c r="C2143" s="18" t="s">
        <v>2678</v>
      </c>
      <c r="D2143" s="18" t="s">
        <v>229</v>
      </c>
      <c r="E2143" s="31" t="str">
        <f t="shared" si="33"/>
        <v>30048</v>
      </c>
      <c r="F2143" s="32">
        <v>2021</v>
      </c>
      <c r="G2143" s="33" t="s">
        <v>2449</v>
      </c>
      <c r="H2143" s="33" t="s">
        <v>43</v>
      </c>
    </row>
    <row r="2144" spans="1:8" x14ac:dyDescent="0.25">
      <c r="A2144" s="18" t="s">
        <v>2636</v>
      </c>
      <c r="B2144" s="18" t="s">
        <v>2637</v>
      </c>
      <c r="C2144" s="18" t="s">
        <v>2679</v>
      </c>
      <c r="D2144" s="18" t="s">
        <v>231</v>
      </c>
      <c r="E2144" s="31" t="str">
        <f t="shared" si="33"/>
        <v>30049</v>
      </c>
      <c r="F2144" s="32">
        <v>2021</v>
      </c>
      <c r="G2144" s="33" t="s">
        <v>2449</v>
      </c>
      <c r="H2144" s="33" t="s">
        <v>43</v>
      </c>
    </row>
    <row r="2145" spans="1:8" x14ac:dyDescent="0.25">
      <c r="A2145" s="18" t="s">
        <v>2636</v>
      </c>
      <c r="B2145" s="18" t="s">
        <v>2637</v>
      </c>
      <c r="C2145" s="18" t="s">
        <v>2680</v>
      </c>
      <c r="D2145" s="18" t="s">
        <v>233</v>
      </c>
      <c r="E2145" s="31" t="str">
        <f t="shared" si="33"/>
        <v>30050</v>
      </c>
      <c r="F2145" s="32">
        <v>2021</v>
      </c>
      <c r="G2145" s="33" t="s">
        <v>2449</v>
      </c>
      <c r="H2145" s="33" t="s">
        <v>43</v>
      </c>
    </row>
    <row r="2146" spans="1:8" x14ac:dyDescent="0.25">
      <c r="A2146" s="18" t="s">
        <v>2636</v>
      </c>
      <c r="B2146" s="18" t="s">
        <v>2637</v>
      </c>
      <c r="C2146" s="18" t="s">
        <v>2681</v>
      </c>
      <c r="D2146" s="18" t="s">
        <v>235</v>
      </c>
      <c r="E2146" s="31" t="str">
        <f t="shared" si="33"/>
        <v>30051</v>
      </c>
      <c r="F2146" s="32">
        <v>2021</v>
      </c>
      <c r="G2146" s="33" t="s">
        <v>2449</v>
      </c>
      <c r="H2146" s="33" t="s">
        <v>43</v>
      </c>
    </row>
    <row r="2147" spans="1:8" x14ac:dyDescent="0.25">
      <c r="A2147" s="18" t="s">
        <v>2636</v>
      </c>
      <c r="B2147" s="18" t="s">
        <v>2637</v>
      </c>
      <c r="C2147" s="18" t="s">
        <v>2682</v>
      </c>
      <c r="D2147" s="18" t="s">
        <v>237</v>
      </c>
      <c r="E2147" s="31" t="str">
        <f t="shared" si="33"/>
        <v>30052</v>
      </c>
      <c r="F2147" s="32">
        <v>2021</v>
      </c>
      <c r="G2147" s="33" t="s">
        <v>2449</v>
      </c>
      <c r="H2147" s="33" t="s">
        <v>43</v>
      </c>
    </row>
    <row r="2148" spans="1:8" x14ac:dyDescent="0.25">
      <c r="A2148" s="18" t="s">
        <v>2636</v>
      </c>
      <c r="B2148" s="18" t="s">
        <v>2637</v>
      </c>
      <c r="C2148" s="18" t="s">
        <v>2683</v>
      </c>
      <c r="D2148" s="18" t="s">
        <v>239</v>
      </c>
      <c r="E2148" s="31" t="str">
        <f t="shared" si="33"/>
        <v>30053</v>
      </c>
      <c r="F2148" s="32">
        <v>2021</v>
      </c>
      <c r="G2148" s="33" t="s">
        <v>2449</v>
      </c>
      <c r="H2148" s="33" t="s">
        <v>43</v>
      </c>
    </row>
    <row r="2149" spans="1:8" x14ac:dyDescent="0.25">
      <c r="A2149" s="18" t="s">
        <v>2636</v>
      </c>
      <c r="B2149" s="18" t="s">
        <v>2637</v>
      </c>
      <c r="C2149" s="18" t="s">
        <v>2684</v>
      </c>
      <c r="D2149" s="18" t="s">
        <v>241</v>
      </c>
      <c r="E2149" s="31" t="str">
        <f t="shared" si="33"/>
        <v>30054</v>
      </c>
      <c r="F2149" s="32">
        <v>2021</v>
      </c>
      <c r="G2149" s="33" t="s">
        <v>2449</v>
      </c>
      <c r="H2149" s="33" t="s">
        <v>43</v>
      </c>
    </row>
    <row r="2150" spans="1:8" x14ac:dyDescent="0.25">
      <c r="A2150" s="18" t="s">
        <v>2636</v>
      </c>
      <c r="B2150" s="18" t="s">
        <v>2637</v>
      </c>
      <c r="C2150" s="18" t="s">
        <v>2685</v>
      </c>
      <c r="D2150" s="18" t="s">
        <v>243</v>
      </c>
      <c r="E2150" s="31" t="str">
        <f t="shared" si="33"/>
        <v>30055</v>
      </c>
      <c r="F2150" s="32">
        <v>2021</v>
      </c>
      <c r="G2150" s="33" t="s">
        <v>2449</v>
      </c>
      <c r="H2150" s="33" t="s">
        <v>43</v>
      </c>
    </row>
    <row r="2151" spans="1:8" x14ac:dyDescent="0.25">
      <c r="A2151" s="18" t="s">
        <v>2636</v>
      </c>
      <c r="B2151" s="18" t="s">
        <v>2637</v>
      </c>
      <c r="C2151" s="18" t="s">
        <v>2686</v>
      </c>
      <c r="D2151" s="18" t="s">
        <v>245</v>
      </c>
      <c r="E2151" s="31" t="str">
        <f t="shared" si="33"/>
        <v>30056</v>
      </c>
      <c r="F2151" s="32">
        <v>2021</v>
      </c>
      <c r="G2151" s="33" t="s">
        <v>2449</v>
      </c>
      <c r="H2151" s="33" t="s">
        <v>43</v>
      </c>
    </row>
    <row r="2152" spans="1:8" x14ac:dyDescent="0.25">
      <c r="A2152" s="18" t="s">
        <v>2636</v>
      </c>
      <c r="B2152" s="18" t="s">
        <v>2637</v>
      </c>
      <c r="C2152" s="18" t="s">
        <v>2687</v>
      </c>
      <c r="D2152" s="18" t="s">
        <v>247</v>
      </c>
      <c r="E2152" s="31" t="str">
        <f t="shared" si="33"/>
        <v>30057</v>
      </c>
      <c r="F2152" s="32">
        <v>2021</v>
      </c>
      <c r="G2152" s="33" t="s">
        <v>2449</v>
      </c>
      <c r="H2152" s="33" t="s">
        <v>43</v>
      </c>
    </row>
    <row r="2153" spans="1:8" x14ac:dyDescent="0.25">
      <c r="A2153" s="18" t="s">
        <v>2636</v>
      </c>
      <c r="B2153" s="18" t="s">
        <v>2637</v>
      </c>
      <c r="C2153" s="18" t="s">
        <v>2688</v>
      </c>
      <c r="D2153" s="18" t="s">
        <v>249</v>
      </c>
      <c r="E2153" s="31" t="str">
        <f t="shared" si="33"/>
        <v>30058</v>
      </c>
      <c r="F2153" s="32">
        <v>2021</v>
      </c>
      <c r="G2153" s="33" t="s">
        <v>2449</v>
      </c>
      <c r="H2153" s="33" t="s">
        <v>43</v>
      </c>
    </row>
    <row r="2154" spans="1:8" x14ac:dyDescent="0.25">
      <c r="A2154" s="18" t="s">
        <v>2636</v>
      </c>
      <c r="B2154" s="18" t="s">
        <v>2637</v>
      </c>
      <c r="C2154" s="18" t="s">
        <v>2689</v>
      </c>
      <c r="D2154" s="18" t="s">
        <v>251</v>
      </c>
      <c r="E2154" s="31" t="str">
        <f t="shared" si="33"/>
        <v>30059</v>
      </c>
      <c r="F2154" s="32">
        <v>2021</v>
      </c>
      <c r="G2154" s="33" t="s">
        <v>2449</v>
      </c>
      <c r="H2154" s="33" t="s">
        <v>43</v>
      </c>
    </row>
    <row r="2155" spans="1:8" x14ac:dyDescent="0.25">
      <c r="A2155" s="18" t="s">
        <v>2636</v>
      </c>
      <c r="B2155" s="18" t="s">
        <v>2637</v>
      </c>
      <c r="C2155" s="18" t="s">
        <v>2690</v>
      </c>
      <c r="D2155" s="18" t="s">
        <v>253</v>
      </c>
      <c r="E2155" s="31" t="str">
        <f t="shared" si="33"/>
        <v>30060</v>
      </c>
      <c r="F2155" s="32">
        <v>2021</v>
      </c>
      <c r="G2155" s="33" t="s">
        <v>2449</v>
      </c>
      <c r="H2155" s="33" t="s">
        <v>43</v>
      </c>
    </row>
    <row r="2156" spans="1:8" x14ac:dyDescent="0.25">
      <c r="A2156" s="18" t="s">
        <v>2636</v>
      </c>
      <c r="B2156" s="18" t="s">
        <v>2637</v>
      </c>
      <c r="C2156" s="18" t="s">
        <v>2691</v>
      </c>
      <c r="D2156" s="18" t="s">
        <v>255</v>
      </c>
      <c r="E2156" s="31" t="str">
        <f t="shared" si="33"/>
        <v>30061</v>
      </c>
      <c r="F2156" s="32">
        <v>2021</v>
      </c>
      <c r="G2156" s="33" t="s">
        <v>2449</v>
      </c>
      <c r="H2156" s="33" t="s">
        <v>43</v>
      </c>
    </row>
    <row r="2157" spans="1:8" x14ac:dyDescent="0.25">
      <c r="A2157" s="18" t="s">
        <v>2636</v>
      </c>
      <c r="B2157" s="18" t="s">
        <v>2637</v>
      </c>
      <c r="C2157" s="18" t="s">
        <v>2692</v>
      </c>
      <c r="D2157" s="18" t="s">
        <v>257</v>
      </c>
      <c r="E2157" s="31" t="str">
        <f t="shared" si="33"/>
        <v>30062</v>
      </c>
      <c r="F2157" s="32">
        <v>2021</v>
      </c>
      <c r="G2157" s="33" t="s">
        <v>2449</v>
      </c>
      <c r="H2157" s="33" t="s">
        <v>43</v>
      </c>
    </row>
    <row r="2158" spans="1:8" x14ac:dyDescent="0.25">
      <c r="A2158" s="18" t="s">
        <v>2636</v>
      </c>
      <c r="B2158" s="18" t="s">
        <v>2637</v>
      </c>
      <c r="C2158" s="18" t="s">
        <v>2693</v>
      </c>
      <c r="D2158" s="18" t="s">
        <v>259</v>
      </c>
      <c r="E2158" s="31" t="str">
        <f t="shared" si="33"/>
        <v>30063</v>
      </c>
      <c r="F2158" s="32">
        <v>2021</v>
      </c>
      <c r="G2158" s="33" t="s">
        <v>2449</v>
      </c>
      <c r="H2158" s="33" t="s">
        <v>43</v>
      </c>
    </row>
    <row r="2159" spans="1:8" x14ac:dyDescent="0.25">
      <c r="A2159" s="18" t="s">
        <v>2636</v>
      </c>
      <c r="B2159" s="18" t="s">
        <v>2637</v>
      </c>
      <c r="C2159" s="18" t="s">
        <v>2694</v>
      </c>
      <c r="D2159" s="18" t="s">
        <v>261</v>
      </c>
      <c r="E2159" s="31" t="str">
        <f t="shared" si="33"/>
        <v>30064</v>
      </c>
      <c r="F2159" s="32">
        <v>2021</v>
      </c>
      <c r="G2159" s="33" t="s">
        <v>2449</v>
      </c>
      <c r="H2159" s="33" t="s">
        <v>43</v>
      </c>
    </row>
    <row r="2160" spans="1:8" x14ac:dyDescent="0.25">
      <c r="A2160" s="18" t="s">
        <v>2636</v>
      </c>
      <c r="B2160" s="18" t="s">
        <v>2637</v>
      </c>
      <c r="C2160" s="18" t="s">
        <v>376</v>
      </c>
      <c r="D2160" s="18" t="s">
        <v>263</v>
      </c>
      <c r="E2160" s="31" t="str">
        <f t="shared" si="33"/>
        <v>30065</v>
      </c>
      <c r="F2160" s="32">
        <v>2021</v>
      </c>
      <c r="G2160" s="33" t="s">
        <v>2449</v>
      </c>
      <c r="H2160" s="33" t="s">
        <v>43</v>
      </c>
    </row>
    <row r="2161" spans="1:8" x14ac:dyDescent="0.25">
      <c r="A2161" s="18" t="s">
        <v>2636</v>
      </c>
      <c r="B2161" s="18" t="s">
        <v>2637</v>
      </c>
      <c r="C2161" s="18" t="s">
        <v>2695</v>
      </c>
      <c r="D2161" s="18" t="s">
        <v>265</v>
      </c>
      <c r="E2161" s="31" t="str">
        <f t="shared" si="33"/>
        <v>30066</v>
      </c>
      <c r="F2161" s="32">
        <v>2021</v>
      </c>
      <c r="G2161" s="33" t="s">
        <v>2449</v>
      </c>
      <c r="H2161" s="33" t="s">
        <v>43</v>
      </c>
    </row>
    <row r="2162" spans="1:8" x14ac:dyDescent="0.25">
      <c r="A2162" s="18" t="s">
        <v>2636</v>
      </c>
      <c r="B2162" s="18" t="s">
        <v>2637</v>
      </c>
      <c r="C2162" s="18" t="s">
        <v>2696</v>
      </c>
      <c r="D2162" s="18" t="s">
        <v>267</v>
      </c>
      <c r="E2162" s="31" t="str">
        <f t="shared" si="33"/>
        <v>30067</v>
      </c>
      <c r="F2162" s="32">
        <v>2021</v>
      </c>
      <c r="G2162" s="33" t="s">
        <v>2449</v>
      </c>
      <c r="H2162" s="33" t="s">
        <v>43</v>
      </c>
    </row>
    <row r="2163" spans="1:8" x14ac:dyDescent="0.25">
      <c r="A2163" s="18" t="s">
        <v>2636</v>
      </c>
      <c r="B2163" s="18" t="s">
        <v>2637</v>
      </c>
      <c r="C2163" s="18" t="s">
        <v>2697</v>
      </c>
      <c r="D2163" s="18" t="s">
        <v>269</v>
      </c>
      <c r="E2163" s="31" t="str">
        <f t="shared" si="33"/>
        <v>30068</v>
      </c>
      <c r="F2163" s="32">
        <v>2021</v>
      </c>
      <c r="G2163" s="33" t="s">
        <v>2449</v>
      </c>
      <c r="H2163" s="33" t="s">
        <v>43</v>
      </c>
    </row>
    <row r="2164" spans="1:8" x14ac:dyDescent="0.25">
      <c r="A2164" s="18" t="s">
        <v>2636</v>
      </c>
      <c r="B2164" s="18" t="s">
        <v>2637</v>
      </c>
      <c r="C2164" s="18" t="s">
        <v>2698</v>
      </c>
      <c r="D2164" s="18" t="s">
        <v>271</v>
      </c>
      <c r="E2164" s="31" t="str">
        <f t="shared" si="33"/>
        <v>30069</v>
      </c>
      <c r="F2164" s="32">
        <v>2021</v>
      </c>
      <c r="G2164" s="33" t="s">
        <v>2449</v>
      </c>
      <c r="H2164" s="33" t="s">
        <v>43</v>
      </c>
    </row>
    <row r="2165" spans="1:8" x14ac:dyDescent="0.25">
      <c r="A2165" s="18" t="s">
        <v>2636</v>
      </c>
      <c r="B2165" s="18" t="s">
        <v>2637</v>
      </c>
      <c r="C2165" s="18" t="s">
        <v>2699</v>
      </c>
      <c r="D2165" s="18" t="s">
        <v>273</v>
      </c>
      <c r="E2165" s="31" t="str">
        <f t="shared" si="33"/>
        <v>30070</v>
      </c>
      <c r="F2165" s="32">
        <v>2021</v>
      </c>
      <c r="G2165" s="33" t="s">
        <v>2449</v>
      </c>
      <c r="H2165" s="33" t="s">
        <v>43</v>
      </c>
    </row>
    <row r="2166" spans="1:8" x14ac:dyDescent="0.25">
      <c r="A2166" s="18" t="s">
        <v>2636</v>
      </c>
      <c r="B2166" s="18" t="s">
        <v>2637</v>
      </c>
      <c r="C2166" s="18" t="s">
        <v>2700</v>
      </c>
      <c r="D2166" s="18" t="s">
        <v>275</v>
      </c>
      <c r="E2166" s="31" t="str">
        <f t="shared" si="33"/>
        <v>30071</v>
      </c>
      <c r="F2166" s="32">
        <v>2021</v>
      </c>
      <c r="G2166" s="33" t="s">
        <v>2449</v>
      </c>
      <c r="H2166" s="33" t="s">
        <v>43</v>
      </c>
    </row>
    <row r="2167" spans="1:8" x14ac:dyDescent="0.25">
      <c r="A2167" s="18" t="s">
        <v>2636</v>
      </c>
      <c r="B2167" s="18" t="s">
        <v>2637</v>
      </c>
      <c r="C2167" s="18" t="s">
        <v>2701</v>
      </c>
      <c r="D2167" s="18" t="s">
        <v>277</v>
      </c>
      <c r="E2167" s="31" t="str">
        <f t="shared" si="33"/>
        <v>30072</v>
      </c>
      <c r="F2167" s="32">
        <v>2021</v>
      </c>
      <c r="G2167" s="33" t="s">
        <v>2449</v>
      </c>
      <c r="H2167" s="33" t="s">
        <v>43</v>
      </c>
    </row>
    <row r="2168" spans="1:8" x14ac:dyDescent="0.25">
      <c r="A2168" s="18" t="s">
        <v>2636</v>
      </c>
      <c r="B2168" s="18" t="s">
        <v>2637</v>
      </c>
      <c r="C2168" s="18" t="s">
        <v>2702</v>
      </c>
      <c r="D2168" s="18" t="s">
        <v>279</v>
      </c>
      <c r="E2168" s="31" t="str">
        <f t="shared" si="33"/>
        <v>30073</v>
      </c>
      <c r="F2168" s="32">
        <v>2021</v>
      </c>
      <c r="G2168" s="33" t="s">
        <v>2449</v>
      </c>
      <c r="H2168" s="33" t="s">
        <v>43</v>
      </c>
    </row>
    <row r="2169" spans="1:8" x14ac:dyDescent="0.25">
      <c r="A2169" s="18" t="s">
        <v>2636</v>
      </c>
      <c r="B2169" s="18" t="s">
        <v>2637</v>
      </c>
      <c r="C2169" s="18" t="s">
        <v>2703</v>
      </c>
      <c r="D2169" s="18" t="s">
        <v>281</v>
      </c>
      <c r="E2169" s="31" t="str">
        <f t="shared" si="33"/>
        <v>30074</v>
      </c>
      <c r="F2169" s="32">
        <v>2021</v>
      </c>
      <c r="G2169" s="33" t="s">
        <v>2449</v>
      </c>
      <c r="H2169" s="33" t="s">
        <v>43</v>
      </c>
    </row>
    <row r="2170" spans="1:8" x14ac:dyDescent="0.25">
      <c r="A2170" s="18" t="s">
        <v>2636</v>
      </c>
      <c r="B2170" s="18" t="s">
        <v>2637</v>
      </c>
      <c r="C2170" s="18" t="s">
        <v>2704</v>
      </c>
      <c r="D2170" s="18" t="s">
        <v>283</v>
      </c>
      <c r="E2170" s="31" t="str">
        <f t="shared" si="33"/>
        <v>30075</v>
      </c>
      <c r="F2170" s="32">
        <v>2021</v>
      </c>
      <c r="G2170" s="33" t="s">
        <v>2449</v>
      </c>
      <c r="H2170" s="33" t="s">
        <v>43</v>
      </c>
    </row>
    <row r="2171" spans="1:8" x14ac:dyDescent="0.25">
      <c r="A2171" s="18" t="s">
        <v>2636</v>
      </c>
      <c r="B2171" s="18" t="s">
        <v>2637</v>
      </c>
      <c r="C2171" s="18" t="s">
        <v>2705</v>
      </c>
      <c r="D2171" s="18" t="s">
        <v>285</v>
      </c>
      <c r="E2171" s="31" t="str">
        <f t="shared" si="33"/>
        <v>30076</v>
      </c>
      <c r="F2171" s="32">
        <v>2021</v>
      </c>
      <c r="G2171" s="33" t="s">
        <v>2449</v>
      </c>
      <c r="H2171" s="33" t="s">
        <v>43</v>
      </c>
    </row>
    <row r="2172" spans="1:8" x14ac:dyDescent="0.25">
      <c r="A2172" s="18" t="s">
        <v>2636</v>
      </c>
      <c r="B2172" s="18" t="s">
        <v>2637</v>
      </c>
      <c r="C2172" s="18" t="s">
        <v>2706</v>
      </c>
      <c r="D2172" s="18" t="s">
        <v>287</v>
      </c>
      <c r="E2172" s="31" t="str">
        <f t="shared" si="33"/>
        <v>30077</v>
      </c>
      <c r="F2172" s="32">
        <v>2021</v>
      </c>
      <c r="G2172" s="33" t="s">
        <v>2449</v>
      </c>
      <c r="H2172" s="33" t="s">
        <v>43</v>
      </c>
    </row>
    <row r="2173" spans="1:8" x14ac:dyDescent="0.25">
      <c r="A2173" s="18" t="s">
        <v>2636</v>
      </c>
      <c r="B2173" s="18" t="s">
        <v>2637</v>
      </c>
      <c r="C2173" s="18" t="s">
        <v>2707</v>
      </c>
      <c r="D2173" s="18" t="s">
        <v>289</v>
      </c>
      <c r="E2173" s="31" t="str">
        <f t="shared" si="33"/>
        <v>30078</v>
      </c>
      <c r="F2173" s="32">
        <v>2021</v>
      </c>
      <c r="G2173" s="33" t="s">
        <v>2449</v>
      </c>
      <c r="H2173" s="33" t="s">
        <v>43</v>
      </c>
    </row>
    <row r="2174" spans="1:8" x14ac:dyDescent="0.25">
      <c r="A2174" s="18" t="s">
        <v>2636</v>
      </c>
      <c r="B2174" s="18" t="s">
        <v>2637</v>
      </c>
      <c r="C2174" s="18" t="s">
        <v>2708</v>
      </c>
      <c r="D2174" s="18" t="s">
        <v>291</v>
      </c>
      <c r="E2174" s="31" t="str">
        <f t="shared" si="33"/>
        <v>30079</v>
      </c>
      <c r="F2174" s="32">
        <v>2021</v>
      </c>
      <c r="G2174" s="33" t="s">
        <v>2449</v>
      </c>
      <c r="H2174" s="33" t="s">
        <v>43</v>
      </c>
    </row>
    <row r="2175" spans="1:8" x14ac:dyDescent="0.25">
      <c r="A2175" s="18" t="s">
        <v>2636</v>
      </c>
      <c r="B2175" s="18" t="s">
        <v>2637</v>
      </c>
      <c r="C2175" s="18" t="s">
        <v>2709</v>
      </c>
      <c r="D2175" s="18" t="s">
        <v>293</v>
      </c>
      <c r="E2175" s="31" t="str">
        <f t="shared" si="33"/>
        <v>30080</v>
      </c>
      <c r="F2175" s="32">
        <v>2021</v>
      </c>
      <c r="G2175" s="33" t="s">
        <v>2449</v>
      </c>
      <c r="H2175" s="33" t="s">
        <v>43</v>
      </c>
    </row>
    <row r="2176" spans="1:8" x14ac:dyDescent="0.25">
      <c r="A2176" s="18" t="s">
        <v>2636</v>
      </c>
      <c r="B2176" s="18" t="s">
        <v>2637</v>
      </c>
      <c r="C2176" s="18" t="s">
        <v>2710</v>
      </c>
      <c r="D2176" s="18" t="s">
        <v>295</v>
      </c>
      <c r="E2176" s="31" t="str">
        <f t="shared" si="33"/>
        <v>30081</v>
      </c>
      <c r="F2176" s="32">
        <v>2021</v>
      </c>
      <c r="G2176" s="33" t="s">
        <v>2449</v>
      </c>
      <c r="H2176" s="33" t="s">
        <v>43</v>
      </c>
    </row>
    <row r="2177" spans="1:8" x14ac:dyDescent="0.25">
      <c r="A2177" s="18" t="s">
        <v>2636</v>
      </c>
      <c r="B2177" s="18" t="s">
        <v>2637</v>
      </c>
      <c r="C2177" s="18" t="s">
        <v>2711</v>
      </c>
      <c r="D2177" s="18" t="s">
        <v>297</v>
      </c>
      <c r="E2177" s="31" t="str">
        <f t="shared" si="33"/>
        <v>30082</v>
      </c>
      <c r="F2177" s="32">
        <v>2021</v>
      </c>
      <c r="G2177" s="33" t="s">
        <v>2449</v>
      </c>
      <c r="H2177" s="33" t="s">
        <v>43</v>
      </c>
    </row>
    <row r="2178" spans="1:8" x14ac:dyDescent="0.25">
      <c r="A2178" s="18" t="s">
        <v>2636</v>
      </c>
      <c r="B2178" s="18" t="s">
        <v>2637</v>
      </c>
      <c r="C2178" s="18" t="s">
        <v>2712</v>
      </c>
      <c r="D2178" s="18" t="s">
        <v>299</v>
      </c>
      <c r="E2178" s="31" t="str">
        <f t="shared" si="33"/>
        <v>30083</v>
      </c>
      <c r="F2178" s="32">
        <v>2021</v>
      </c>
      <c r="G2178" s="33" t="s">
        <v>2449</v>
      </c>
      <c r="H2178" s="33" t="s">
        <v>43</v>
      </c>
    </row>
    <row r="2179" spans="1:8" x14ac:dyDescent="0.25">
      <c r="A2179" s="18" t="s">
        <v>2636</v>
      </c>
      <c r="B2179" s="18" t="s">
        <v>2637</v>
      </c>
      <c r="C2179" s="18" t="s">
        <v>2713</v>
      </c>
      <c r="D2179" s="18" t="s">
        <v>301</v>
      </c>
      <c r="E2179" s="31" t="str">
        <f t="shared" si="33"/>
        <v>30084</v>
      </c>
      <c r="F2179" s="32">
        <v>2021</v>
      </c>
      <c r="G2179" s="33" t="s">
        <v>2449</v>
      </c>
      <c r="H2179" s="33" t="s">
        <v>43</v>
      </c>
    </row>
    <row r="2180" spans="1:8" x14ac:dyDescent="0.25">
      <c r="A2180" s="18" t="s">
        <v>2636</v>
      </c>
      <c r="B2180" s="18" t="s">
        <v>2637</v>
      </c>
      <c r="C2180" s="18" t="s">
        <v>2714</v>
      </c>
      <c r="D2180" s="18" t="s">
        <v>303</v>
      </c>
      <c r="E2180" s="31" t="str">
        <f t="shared" si="33"/>
        <v>30085</v>
      </c>
      <c r="F2180" s="32">
        <v>2021</v>
      </c>
      <c r="G2180" s="33" t="s">
        <v>2449</v>
      </c>
      <c r="H2180" s="33" t="s">
        <v>43</v>
      </c>
    </row>
    <row r="2181" spans="1:8" x14ac:dyDescent="0.25">
      <c r="A2181" s="18" t="s">
        <v>2636</v>
      </c>
      <c r="B2181" s="18" t="s">
        <v>2637</v>
      </c>
      <c r="C2181" s="18" t="s">
        <v>2715</v>
      </c>
      <c r="D2181" s="18" t="s">
        <v>305</v>
      </c>
      <c r="E2181" s="31" t="str">
        <f t="shared" si="33"/>
        <v>30086</v>
      </c>
      <c r="F2181" s="32">
        <v>2021</v>
      </c>
      <c r="G2181" s="33" t="s">
        <v>2449</v>
      </c>
      <c r="H2181" s="33" t="s">
        <v>43</v>
      </c>
    </row>
    <row r="2182" spans="1:8" x14ac:dyDescent="0.25">
      <c r="A2182" s="18" t="s">
        <v>2636</v>
      </c>
      <c r="B2182" s="18" t="s">
        <v>2637</v>
      </c>
      <c r="C2182" s="18" t="s">
        <v>2716</v>
      </c>
      <c r="D2182" s="18" t="s">
        <v>307</v>
      </c>
      <c r="E2182" s="31" t="str">
        <f t="shared" si="33"/>
        <v>30087</v>
      </c>
      <c r="F2182" s="32">
        <v>2021</v>
      </c>
      <c r="G2182" s="33" t="s">
        <v>2449</v>
      </c>
      <c r="H2182" s="33" t="s">
        <v>43</v>
      </c>
    </row>
    <row r="2183" spans="1:8" x14ac:dyDescent="0.25">
      <c r="A2183" s="18" t="s">
        <v>2636</v>
      </c>
      <c r="B2183" s="18" t="s">
        <v>2637</v>
      </c>
      <c r="C2183" s="18" t="s">
        <v>2717</v>
      </c>
      <c r="D2183" s="18" t="s">
        <v>309</v>
      </c>
      <c r="E2183" s="31" t="str">
        <f t="shared" si="33"/>
        <v>30088</v>
      </c>
      <c r="F2183" s="32">
        <v>2021</v>
      </c>
      <c r="G2183" s="33" t="s">
        <v>2449</v>
      </c>
      <c r="H2183" s="33" t="s">
        <v>43</v>
      </c>
    </row>
    <row r="2184" spans="1:8" x14ac:dyDescent="0.25">
      <c r="A2184" s="18" t="s">
        <v>2636</v>
      </c>
      <c r="B2184" s="18" t="s">
        <v>2637</v>
      </c>
      <c r="C2184" s="18" t="s">
        <v>2718</v>
      </c>
      <c r="D2184" s="18" t="s">
        <v>311</v>
      </c>
      <c r="E2184" s="31" t="str">
        <f t="shared" si="33"/>
        <v>30089</v>
      </c>
      <c r="F2184" s="32">
        <v>2021</v>
      </c>
      <c r="G2184" s="33" t="s">
        <v>2449</v>
      </c>
      <c r="H2184" s="33" t="s">
        <v>43</v>
      </c>
    </row>
    <row r="2185" spans="1:8" x14ac:dyDescent="0.25">
      <c r="A2185" s="18" t="s">
        <v>2636</v>
      </c>
      <c r="B2185" s="18" t="s">
        <v>2637</v>
      </c>
      <c r="C2185" s="18" t="s">
        <v>2719</v>
      </c>
      <c r="D2185" s="18" t="s">
        <v>313</v>
      </c>
      <c r="E2185" s="31" t="str">
        <f t="shared" si="33"/>
        <v>30090</v>
      </c>
      <c r="F2185" s="32">
        <v>2021</v>
      </c>
      <c r="G2185" s="33" t="s">
        <v>2449</v>
      </c>
      <c r="H2185" s="33" t="s">
        <v>43</v>
      </c>
    </row>
    <row r="2186" spans="1:8" x14ac:dyDescent="0.25">
      <c r="A2186" s="18" t="s">
        <v>2636</v>
      </c>
      <c r="B2186" s="18" t="s">
        <v>2637</v>
      </c>
      <c r="C2186" s="18" t="s">
        <v>2720</v>
      </c>
      <c r="D2186" s="18" t="s">
        <v>315</v>
      </c>
      <c r="E2186" s="31" t="str">
        <f t="shared" ref="E2186:E2249" si="34">B2186&amp;D2186</f>
        <v>30091</v>
      </c>
      <c r="F2186" s="32">
        <v>2021</v>
      </c>
      <c r="G2186" s="33" t="s">
        <v>2449</v>
      </c>
      <c r="H2186" s="33" t="s">
        <v>43</v>
      </c>
    </row>
    <row r="2187" spans="1:8" x14ac:dyDescent="0.25">
      <c r="A2187" s="18" t="s">
        <v>2636</v>
      </c>
      <c r="B2187" s="18" t="s">
        <v>2637</v>
      </c>
      <c r="C2187" s="18" t="s">
        <v>2721</v>
      </c>
      <c r="D2187" s="18" t="s">
        <v>317</v>
      </c>
      <c r="E2187" s="31" t="str">
        <f t="shared" si="34"/>
        <v>30092</v>
      </c>
      <c r="F2187" s="32">
        <v>2021</v>
      </c>
      <c r="G2187" s="33" t="s">
        <v>2449</v>
      </c>
      <c r="H2187" s="33" t="s">
        <v>43</v>
      </c>
    </row>
    <row r="2188" spans="1:8" x14ac:dyDescent="0.25">
      <c r="A2188" s="18" t="s">
        <v>2636</v>
      </c>
      <c r="B2188" s="18" t="s">
        <v>2637</v>
      </c>
      <c r="C2188" s="18" t="s">
        <v>870</v>
      </c>
      <c r="D2188" s="18" t="s">
        <v>319</v>
      </c>
      <c r="E2188" s="31" t="str">
        <f t="shared" si="34"/>
        <v>30093</v>
      </c>
      <c r="F2188" s="32">
        <v>2021</v>
      </c>
      <c r="G2188" s="33" t="s">
        <v>2449</v>
      </c>
      <c r="H2188" s="33" t="s">
        <v>43</v>
      </c>
    </row>
    <row r="2189" spans="1:8" x14ac:dyDescent="0.25">
      <c r="A2189" s="18" t="s">
        <v>2636</v>
      </c>
      <c r="B2189" s="18" t="s">
        <v>2637</v>
      </c>
      <c r="C2189" s="18" t="s">
        <v>2722</v>
      </c>
      <c r="D2189" s="18" t="s">
        <v>321</v>
      </c>
      <c r="E2189" s="31" t="str">
        <f t="shared" si="34"/>
        <v>30094</v>
      </c>
      <c r="F2189" s="32">
        <v>2021</v>
      </c>
      <c r="G2189" s="33" t="s">
        <v>2449</v>
      </c>
      <c r="H2189" s="33" t="s">
        <v>43</v>
      </c>
    </row>
    <row r="2190" spans="1:8" x14ac:dyDescent="0.25">
      <c r="A2190" s="18" t="s">
        <v>2636</v>
      </c>
      <c r="B2190" s="18" t="s">
        <v>2637</v>
      </c>
      <c r="C2190" s="18" t="s">
        <v>2723</v>
      </c>
      <c r="D2190" s="18" t="s">
        <v>794</v>
      </c>
      <c r="E2190" s="31" t="str">
        <f t="shared" si="34"/>
        <v>30095</v>
      </c>
      <c r="F2190" s="32">
        <v>2021</v>
      </c>
      <c r="G2190" s="33" t="s">
        <v>2449</v>
      </c>
      <c r="H2190" s="33" t="s">
        <v>43</v>
      </c>
    </row>
    <row r="2191" spans="1:8" x14ac:dyDescent="0.25">
      <c r="A2191" s="18" t="s">
        <v>2636</v>
      </c>
      <c r="B2191" s="18" t="s">
        <v>2637</v>
      </c>
      <c r="C2191" s="18" t="s">
        <v>2724</v>
      </c>
      <c r="D2191" s="18" t="s">
        <v>323</v>
      </c>
      <c r="E2191" s="31" t="str">
        <f t="shared" si="34"/>
        <v>30096</v>
      </c>
      <c r="F2191" s="32">
        <v>2021</v>
      </c>
      <c r="G2191" s="33" t="s">
        <v>2449</v>
      </c>
      <c r="H2191" s="33" t="s">
        <v>43</v>
      </c>
    </row>
    <row r="2192" spans="1:8" x14ac:dyDescent="0.25">
      <c r="A2192" s="18" t="s">
        <v>2636</v>
      </c>
      <c r="B2192" s="18" t="s">
        <v>2637</v>
      </c>
      <c r="C2192" s="18" t="s">
        <v>2725</v>
      </c>
      <c r="D2192" s="18" t="s">
        <v>325</v>
      </c>
      <c r="E2192" s="31" t="str">
        <f t="shared" si="34"/>
        <v>30097</v>
      </c>
      <c r="F2192" s="32">
        <v>2021</v>
      </c>
      <c r="G2192" s="33" t="s">
        <v>2449</v>
      </c>
      <c r="H2192" s="33" t="s">
        <v>43</v>
      </c>
    </row>
    <row r="2193" spans="1:8" x14ac:dyDescent="0.25">
      <c r="A2193" s="18" t="s">
        <v>2636</v>
      </c>
      <c r="B2193" s="18" t="s">
        <v>2637</v>
      </c>
      <c r="C2193" s="18" t="s">
        <v>755</v>
      </c>
      <c r="D2193" s="18" t="s">
        <v>327</v>
      </c>
      <c r="E2193" s="31" t="str">
        <f t="shared" si="34"/>
        <v>30098</v>
      </c>
      <c r="F2193" s="32">
        <v>2021</v>
      </c>
      <c r="G2193" s="33" t="s">
        <v>2449</v>
      </c>
      <c r="H2193" s="33" t="s">
        <v>43</v>
      </c>
    </row>
    <row r="2194" spans="1:8" x14ac:dyDescent="0.25">
      <c r="A2194" s="18" t="s">
        <v>2636</v>
      </c>
      <c r="B2194" s="18" t="s">
        <v>2637</v>
      </c>
      <c r="C2194" s="18" t="s">
        <v>2726</v>
      </c>
      <c r="D2194" s="18" t="s">
        <v>329</v>
      </c>
      <c r="E2194" s="31" t="str">
        <f t="shared" si="34"/>
        <v>30099</v>
      </c>
      <c r="F2194" s="32">
        <v>2021</v>
      </c>
      <c r="G2194" s="33" t="s">
        <v>2449</v>
      </c>
      <c r="H2194" s="33" t="s">
        <v>43</v>
      </c>
    </row>
    <row r="2195" spans="1:8" x14ac:dyDescent="0.25">
      <c r="A2195" s="18" t="s">
        <v>2636</v>
      </c>
      <c r="B2195" s="18" t="s">
        <v>2637</v>
      </c>
      <c r="C2195" s="18" t="s">
        <v>2727</v>
      </c>
      <c r="D2195" s="18" t="s">
        <v>331</v>
      </c>
      <c r="E2195" s="31" t="str">
        <f t="shared" si="34"/>
        <v>30100</v>
      </c>
      <c r="F2195" s="32">
        <v>2021</v>
      </c>
      <c r="G2195" s="33" t="s">
        <v>2449</v>
      </c>
      <c r="H2195" s="33" t="s">
        <v>43</v>
      </c>
    </row>
    <row r="2196" spans="1:8" x14ac:dyDescent="0.25">
      <c r="A2196" s="18" t="s">
        <v>2636</v>
      </c>
      <c r="B2196" s="18" t="s">
        <v>2637</v>
      </c>
      <c r="C2196" s="18" t="s">
        <v>2728</v>
      </c>
      <c r="D2196" s="18" t="s">
        <v>333</v>
      </c>
      <c r="E2196" s="31" t="str">
        <f t="shared" si="34"/>
        <v>30101</v>
      </c>
      <c r="F2196" s="32">
        <v>2021</v>
      </c>
      <c r="G2196" s="33" t="s">
        <v>2449</v>
      </c>
      <c r="H2196" s="33" t="s">
        <v>43</v>
      </c>
    </row>
    <row r="2197" spans="1:8" x14ac:dyDescent="0.25">
      <c r="A2197" s="18" t="s">
        <v>2636</v>
      </c>
      <c r="B2197" s="18" t="s">
        <v>2637</v>
      </c>
      <c r="C2197" s="18" t="s">
        <v>2729</v>
      </c>
      <c r="D2197" s="18" t="s">
        <v>335</v>
      </c>
      <c r="E2197" s="31" t="str">
        <f t="shared" si="34"/>
        <v>30102</v>
      </c>
      <c r="F2197" s="32">
        <v>2021</v>
      </c>
      <c r="G2197" s="33" t="s">
        <v>2449</v>
      </c>
      <c r="H2197" s="33" t="s">
        <v>43</v>
      </c>
    </row>
    <row r="2198" spans="1:8" x14ac:dyDescent="0.25">
      <c r="A2198" s="18" t="s">
        <v>2636</v>
      </c>
      <c r="B2198" s="18" t="s">
        <v>2637</v>
      </c>
      <c r="C2198" s="18" t="s">
        <v>2730</v>
      </c>
      <c r="D2198" s="18" t="s">
        <v>337</v>
      </c>
      <c r="E2198" s="31" t="str">
        <f t="shared" si="34"/>
        <v>30103</v>
      </c>
      <c r="F2198" s="32">
        <v>2021</v>
      </c>
      <c r="G2198" s="33" t="s">
        <v>2449</v>
      </c>
      <c r="H2198" s="33" t="s">
        <v>43</v>
      </c>
    </row>
    <row r="2199" spans="1:8" x14ac:dyDescent="0.25">
      <c r="A2199" s="18" t="s">
        <v>2636</v>
      </c>
      <c r="B2199" s="18" t="s">
        <v>2637</v>
      </c>
      <c r="C2199" s="18" t="s">
        <v>2731</v>
      </c>
      <c r="D2199" s="18" t="s">
        <v>339</v>
      </c>
      <c r="E2199" s="31" t="str">
        <f t="shared" si="34"/>
        <v>30104</v>
      </c>
      <c r="F2199" s="32">
        <v>2021</v>
      </c>
      <c r="G2199" s="33" t="s">
        <v>2449</v>
      </c>
      <c r="H2199" s="33" t="s">
        <v>43</v>
      </c>
    </row>
    <row r="2200" spans="1:8" x14ac:dyDescent="0.25">
      <c r="A2200" s="18" t="s">
        <v>2636</v>
      </c>
      <c r="B2200" s="18" t="s">
        <v>2637</v>
      </c>
      <c r="C2200" s="18" t="s">
        <v>2732</v>
      </c>
      <c r="D2200" s="18" t="s">
        <v>341</v>
      </c>
      <c r="E2200" s="31" t="str">
        <f t="shared" si="34"/>
        <v>30105</v>
      </c>
      <c r="F2200" s="32">
        <v>2021</v>
      </c>
      <c r="G2200" s="33" t="s">
        <v>2449</v>
      </c>
      <c r="H2200" s="33" t="s">
        <v>43</v>
      </c>
    </row>
    <row r="2201" spans="1:8" x14ac:dyDescent="0.25">
      <c r="A2201" s="18" t="s">
        <v>2636</v>
      </c>
      <c r="B2201" s="18" t="s">
        <v>2637</v>
      </c>
      <c r="C2201" s="18" t="s">
        <v>2733</v>
      </c>
      <c r="D2201" s="18" t="s">
        <v>343</v>
      </c>
      <c r="E2201" s="31" t="str">
        <f t="shared" si="34"/>
        <v>30106</v>
      </c>
      <c r="F2201" s="32">
        <v>2021</v>
      </c>
      <c r="G2201" s="33" t="s">
        <v>2449</v>
      </c>
      <c r="H2201" s="33" t="s">
        <v>43</v>
      </c>
    </row>
    <row r="2202" spans="1:8" x14ac:dyDescent="0.25">
      <c r="A2202" s="18" t="s">
        <v>2636</v>
      </c>
      <c r="B2202" s="18" t="s">
        <v>2637</v>
      </c>
      <c r="C2202" s="18" t="s">
        <v>2734</v>
      </c>
      <c r="D2202" s="18" t="s">
        <v>345</v>
      </c>
      <c r="E2202" s="31" t="str">
        <f t="shared" si="34"/>
        <v>30107</v>
      </c>
      <c r="F2202" s="32">
        <v>2021</v>
      </c>
      <c r="G2202" s="33" t="s">
        <v>2449</v>
      </c>
      <c r="H2202" s="33" t="s">
        <v>43</v>
      </c>
    </row>
    <row r="2203" spans="1:8" x14ac:dyDescent="0.25">
      <c r="A2203" s="18" t="s">
        <v>2636</v>
      </c>
      <c r="B2203" s="18" t="s">
        <v>2637</v>
      </c>
      <c r="C2203" s="18" t="s">
        <v>168</v>
      </c>
      <c r="D2203" s="18" t="s">
        <v>347</v>
      </c>
      <c r="E2203" s="31" t="str">
        <f t="shared" si="34"/>
        <v>30108</v>
      </c>
      <c r="F2203" s="32">
        <v>2021</v>
      </c>
      <c r="G2203" s="33" t="s">
        <v>2449</v>
      </c>
      <c r="H2203" s="33" t="s">
        <v>43</v>
      </c>
    </row>
    <row r="2204" spans="1:8" x14ac:dyDescent="0.25">
      <c r="A2204" s="18" t="s">
        <v>2636</v>
      </c>
      <c r="B2204" s="18" t="s">
        <v>2637</v>
      </c>
      <c r="C2204" s="18" t="s">
        <v>2735</v>
      </c>
      <c r="D2204" s="18" t="s">
        <v>349</v>
      </c>
      <c r="E2204" s="31" t="str">
        <f t="shared" si="34"/>
        <v>30109</v>
      </c>
      <c r="F2204" s="32">
        <v>2021</v>
      </c>
      <c r="G2204" s="33" t="s">
        <v>2449</v>
      </c>
      <c r="H2204" s="33" t="s">
        <v>43</v>
      </c>
    </row>
    <row r="2205" spans="1:8" x14ac:dyDescent="0.25">
      <c r="A2205" s="18" t="s">
        <v>2636</v>
      </c>
      <c r="B2205" s="18" t="s">
        <v>2637</v>
      </c>
      <c r="C2205" s="18" t="s">
        <v>2736</v>
      </c>
      <c r="D2205" s="18" t="s">
        <v>351</v>
      </c>
      <c r="E2205" s="31" t="str">
        <f t="shared" si="34"/>
        <v>30110</v>
      </c>
      <c r="F2205" s="32">
        <v>2021</v>
      </c>
      <c r="G2205" s="33" t="s">
        <v>2449</v>
      </c>
      <c r="H2205" s="33" t="s">
        <v>43</v>
      </c>
    </row>
    <row r="2206" spans="1:8" x14ac:dyDescent="0.25">
      <c r="A2206" s="18" t="s">
        <v>2636</v>
      </c>
      <c r="B2206" s="18" t="s">
        <v>2637</v>
      </c>
      <c r="C2206" s="18" t="s">
        <v>2737</v>
      </c>
      <c r="D2206" s="18" t="s">
        <v>353</v>
      </c>
      <c r="E2206" s="31" t="str">
        <f t="shared" si="34"/>
        <v>30111</v>
      </c>
      <c r="F2206" s="32">
        <v>2021</v>
      </c>
      <c r="G2206" s="33" t="s">
        <v>2449</v>
      </c>
      <c r="H2206" s="33" t="s">
        <v>43</v>
      </c>
    </row>
    <row r="2207" spans="1:8" x14ac:dyDescent="0.25">
      <c r="A2207" s="18" t="s">
        <v>2636</v>
      </c>
      <c r="B2207" s="18" t="s">
        <v>2637</v>
      </c>
      <c r="C2207" s="18" t="s">
        <v>2738</v>
      </c>
      <c r="D2207" s="18" t="s">
        <v>355</v>
      </c>
      <c r="E2207" s="31" t="str">
        <f t="shared" si="34"/>
        <v>30112</v>
      </c>
      <c r="F2207" s="32">
        <v>2021</v>
      </c>
      <c r="G2207" s="33" t="s">
        <v>2449</v>
      </c>
      <c r="H2207" s="33" t="s">
        <v>43</v>
      </c>
    </row>
    <row r="2208" spans="1:8" x14ac:dyDescent="0.25">
      <c r="A2208" s="18" t="s">
        <v>2636</v>
      </c>
      <c r="B2208" s="18" t="s">
        <v>2637</v>
      </c>
      <c r="C2208" s="18" t="s">
        <v>2739</v>
      </c>
      <c r="D2208" s="18" t="s">
        <v>357</v>
      </c>
      <c r="E2208" s="31" t="str">
        <f t="shared" si="34"/>
        <v>30113</v>
      </c>
      <c r="F2208" s="32">
        <v>2021</v>
      </c>
      <c r="G2208" s="33" t="s">
        <v>2449</v>
      </c>
      <c r="H2208" s="33" t="s">
        <v>43</v>
      </c>
    </row>
    <row r="2209" spans="1:8" x14ac:dyDescent="0.25">
      <c r="A2209" s="18" t="s">
        <v>2636</v>
      </c>
      <c r="B2209" s="18" t="s">
        <v>2637</v>
      </c>
      <c r="C2209" s="18" t="s">
        <v>2740</v>
      </c>
      <c r="D2209" s="18" t="s">
        <v>359</v>
      </c>
      <c r="E2209" s="31" t="str">
        <f t="shared" si="34"/>
        <v>30114</v>
      </c>
      <c r="F2209" s="32">
        <v>2021</v>
      </c>
      <c r="G2209" s="33" t="s">
        <v>2449</v>
      </c>
      <c r="H2209" s="33" t="s">
        <v>43</v>
      </c>
    </row>
    <row r="2210" spans="1:8" x14ac:dyDescent="0.25">
      <c r="A2210" s="18" t="s">
        <v>2636</v>
      </c>
      <c r="B2210" s="18" t="s">
        <v>2637</v>
      </c>
      <c r="C2210" s="18" t="s">
        <v>2507</v>
      </c>
      <c r="D2210" s="18" t="s">
        <v>361</v>
      </c>
      <c r="E2210" s="31" t="str">
        <f t="shared" si="34"/>
        <v>30115</v>
      </c>
      <c r="F2210" s="32">
        <v>2021</v>
      </c>
      <c r="G2210" s="33" t="s">
        <v>2449</v>
      </c>
      <c r="H2210" s="33" t="s">
        <v>43</v>
      </c>
    </row>
    <row r="2211" spans="1:8" x14ac:dyDescent="0.25">
      <c r="A2211" s="18" t="s">
        <v>2636</v>
      </c>
      <c r="B2211" s="18" t="s">
        <v>2637</v>
      </c>
      <c r="C2211" s="18" t="s">
        <v>2741</v>
      </c>
      <c r="D2211" s="18" t="s">
        <v>363</v>
      </c>
      <c r="E2211" s="31" t="str">
        <f t="shared" si="34"/>
        <v>30116</v>
      </c>
      <c r="F2211" s="32">
        <v>2021</v>
      </c>
      <c r="G2211" s="33" t="s">
        <v>2449</v>
      </c>
      <c r="H2211" s="33" t="s">
        <v>43</v>
      </c>
    </row>
    <row r="2212" spans="1:8" x14ac:dyDescent="0.25">
      <c r="A2212" s="18" t="s">
        <v>2636</v>
      </c>
      <c r="B2212" s="18" t="s">
        <v>2637</v>
      </c>
      <c r="C2212" s="18" t="s">
        <v>2742</v>
      </c>
      <c r="D2212" s="18" t="s">
        <v>365</v>
      </c>
      <c r="E2212" s="31" t="str">
        <f t="shared" si="34"/>
        <v>30117</v>
      </c>
      <c r="F2212" s="32">
        <v>2021</v>
      </c>
      <c r="G2212" s="33" t="s">
        <v>2449</v>
      </c>
      <c r="H2212" s="33" t="s">
        <v>43</v>
      </c>
    </row>
    <row r="2213" spans="1:8" x14ac:dyDescent="0.25">
      <c r="A2213" s="18" t="s">
        <v>2636</v>
      </c>
      <c r="B2213" s="18" t="s">
        <v>2637</v>
      </c>
      <c r="C2213" s="18" t="s">
        <v>2743</v>
      </c>
      <c r="D2213" s="18" t="s">
        <v>367</v>
      </c>
      <c r="E2213" s="31" t="str">
        <f t="shared" si="34"/>
        <v>30118</v>
      </c>
      <c r="F2213" s="32">
        <v>2021</v>
      </c>
      <c r="G2213" s="33" t="s">
        <v>2449</v>
      </c>
      <c r="H2213" s="33" t="s">
        <v>43</v>
      </c>
    </row>
    <row r="2214" spans="1:8" x14ac:dyDescent="0.25">
      <c r="A2214" s="18" t="s">
        <v>2636</v>
      </c>
      <c r="B2214" s="18" t="s">
        <v>2637</v>
      </c>
      <c r="C2214" s="18" t="s">
        <v>2744</v>
      </c>
      <c r="D2214" s="18" t="s">
        <v>369</v>
      </c>
      <c r="E2214" s="31" t="str">
        <f t="shared" si="34"/>
        <v>30119</v>
      </c>
      <c r="F2214" s="32">
        <v>2021</v>
      </c>
      <c r="G2214" s="33" t="s">
        <v>2449</v>
      </c>
      <c r="H2214" s="33" t="s">
        <v>43</v>
      </c>
    </row>
    <row r="2215" spans="1:8" x14ac:dyDescent="0.25">
      <c r="A2215" s="18" t="s">
        <v>2636</v>
      </c>
      <c r="B2215" s="18" t="s">
        <v>2637</v>
      </c>
      <c r="C2215" s="18" t="s">
        <v>2745</v>
      </c>
      <c r="D2215" s="18" t="s">
        <v>371</v>
      </c>
      <c r="E2215" s="31" t="str">
        <f t="shared" si="34"/>
        <v>30120</v>
      </c>
      <c r="F2215" s="32">
        <v>2021</v>
      </c>
      <c r="G2215" s="33" t="s">
        <v>2449</v>
      </c>
      <c r="H2215" s="33" t="s">
        <v>43</v>
      </c>
    </row>
    <row r="2216" spans="1:8" x14ac:dyDescent="0.25">
      <c r="A2216" s="18" t="s">
        <v>2636</v>
      </c>
      <c r="B2216" s="18" t="s">
        <v>2637</v>
      </c>
      <c r="C2216" s="18" t="s">
        <v>2746</v>
      </c>
      <c r="D2216" s="18" t="s">
        <v>373</v>
      </c>
      <c r="E2216" s="31" t="str">
        <f t="shared" si="34"/>
        <v>30121</v>
      </c>
      <c r="F2216" s="32">
        <v>2021</v>
      </c>
      <c r="G2216" s="33" t="s">
        <v>2449</v>
      </c>
      <c r="H2216" s="33" t="s">
        <v>43</v>
      </c>
    </row>
    <row r="2217" spans="1:8" x14ac:dyDescent="0.25">
      <c r="A2217" s="18" t="s">
        <v>2636</v>
      </c>
      <c r="B2217" s="18" t="s">
        <v>2637</v>
      </c>
      <c r="C2217" s="18" t="s">
        <v>2747</v>
      </c>
      <c r="D2217" s="18" t="s">
        <v>375</v>
      </c>
      <c r="E2217" s="31" t="str">
        <f t="shared" si="34"/>
        <v>30122</v>
      </c>
      <c r="F2217" s="32">
        <v>2021</v>
      </c>
      <c r="G2217" s="33" t="s">
        <v>2449</v>
      </c>
      <c r="H2217" s="33" t="s">
        <v>43</v>
      </c>
    </row>
    <row r="2218" spans="1:8" x14ac:dyDescent="0.25">
      <c r="A2218" s="18" t="s">
        <v>2636</v>
      </c>
      <c r="B2218" s="18" t="s">
        <v>2637</v>
      </c>
      <c r="C2218" s="18" t="s">
        <v>2748</v>
      </c>
      <c r="D2218" s="18" t="s">
        <v>377</v>
      </c>
      <c r="E2218" s="31" t="str">
        <f t="shared" si="34"/>
        <v>30123</v>
      </c>
      <c r="F2218" s="32">
        <v>2021</v>
      </c>
      <c r="G2218" s="33" t="s">
        <v>2449</v>
      </c>
      <c r="H2218" s="33" t="s">
        <v>43</v>
      </c>
    </row>
    <row r="2219" spans="1:8" x14ac:dyDescent="0.25">
      <c r="A2219" s="18" t="s">
        <v>2636</v>
      </c>
      <c r="B2219" s="18" t="s">
        <v>2637</v>
      </c>
      <c r="C2219" s="18" t="s">
        <v>2749</v>
      </c>
      <c r="D2219" s="18" t="s">
        <v>379</v>
      </c>
      <c r="E2219" s="31" t="str">
        <f t="shared" si="34"/>
        <v>30124</v>
      </c>
      <c r="F2219" s="32">
        <v>2021</v>
      </c>
      <c r="G2219" s="33" t="s">
        <v>2449</v>
      </c>
      <c r="H2219" s="33" t="s">
        <v>43</v>
      </c>
    </row>
    <row r="2220" spans="1:8" x14ac:dyDescent="0.25">
      <c r="A2220" s="18" t="s">
        <v>2636</v>
      </c>
      <c r="B2220" s="18" t="s">
        <v>2637</v>
      </c>
      <c r="C2220" s="18" t="s">
        <v>2750</v>
      </c>
      <c r="D2220" s="18" t="s">
        <v>381</v>
      </c>
      <c r="E2220" s="31" t="str">
        <f t="shared" si="34"/>
        <v>30125</v>
      </c>
      <c r="F2220" s="32">
        <v>2021</v>
      </c>
      <c r="G2220" s="33" t="s">
        <v>2449</v>
      </c>
      <c r="H2220" s="33" t="s">
        <v>43</v>
      </c>
    </row>
    <row r="2221" spans="1:8" x14ac:dyDescent="0.25">
      <c r="A2221" s="18" t="s">
        <v>2636</v>
      </c>
      <c r="B2221" s="18" t="s">
        <v>2637</v>
      </c>
      <c r="C2221" s="18" t="s">
        <v>2751</v>
      </c>
      <c r="D2221" s="18" t="s">
        <v>1277</v>
      </c>
      <c r="E2221" s="31" t="str">
        <f t="shared" si="34"/>
        <v>30126</v>
      </c>
      <c r="F2221" s="32">
        <v>2021</v>
      </c>
      <c r="G2221" s="33" t="s">
        <v>2449</v>
      </c>
      <c r="H2221" s="33" t="s">
        <v>43</v>
      </c>
    </row>
    <row r="2222" spans="1:8" x14ac:dyDescent="0.25">
      <c r="A2222" s="18" t="s">
        <v>2636</v>
      </c>
      <c r="B2222" s="18" t="s">
        <v>2637</v>
      </c>
      <c r="C2222" s="18" t="s">
        <v>2752</v>
      </c>
      <c r="D2222" s="18" t="s">
        <v>1279</v>
      </c>
      <c r="E2222" s="31" t="str">
        <f t="shared" si="34"/>
        <v>30127</v>
      </c>
      <c r="F2222" s="32">
        <v>2021</v>
      </c>
      <c r="G2222" s="33" t="s">
        <v>2449</v>
      </c>
      <c r="H2222" s="33" t="s">
        <v>43</v>
      </c>
    </row>
    <row r="2223" spans="1:8" x14ac:dyDescent="0.25">
      <c r="A2223" s="18" t="s">
        <v>2636</v>
      </c>
      <c r="B2223" s="18" t="s">
        <v>2637</v>
      </c>
      <c r="C2223" s="18" t="s">
        <v>2753</v>
      </c>
      <c r="D2223" s="18" t="s">
        <v>1281</v>
      </c>
      <c r="E2223" s="31" t="str">
        <f t="shared" si="34"/>
        <v>30128</v>
      </c>
      <c r="F2223" s="32">
        <v>2021</v>
      </c>
      <c r="G2223" s="33" t="s">
        <v>2449</v>
      </c>
      <c r="H2223" s="33" t="s">
        <v>43</v>
      </c>
    </row>
    <row r="2224" spans="1:8" x14ac:dyDescent="0.25">
      <c r="A2224" s="18" t="s">
        <v>2636</v>
      </c>
      <c r="B2224" s="18" t="s">
        <v>2637</v>
      </c>
      <c r="C2224" s="18" t="s">
        <v>2754</v>
      </c>
      <c r="D2224" s="18" t="s">
        <v>1283</v>
      </c>
      <c r="E2224" s="31" t="str">
        <f t="shared" si="34"/>
        <v>30129</v>
      </c>
      <c r="F2224" s="32">
        <v>2021</v>
      </c>
      <c r="G2224" s="33" t="s">
        <v>2449</v>
      </c>
      <c r="H2224" s="33" t="s">
        <v>43</v>
      </c>
    </row>
    <row r="2225" spans="1:8" x14ac:dyDescent="0.25">
      <c r="A2225" s="18" t="s">
        <v>2636</v>
      </c>
      <c r="B2225" s="18" t="s">
        <v>2637</v>
      </c>
      <c r="C2225" s="18" t="s">
        <v>2755</v>
      </c>
      <c r="D2225" s="18" t="s">
        <v>1285</v>
      </c>
      <c r="E2225" s="31" t="str">
        <f t="shared" si="34"/>
        <v>30130</v>
      </c>
      <c r="F2225" s="32">
        <v>2021</v>
      </c>
      <c r="G2225" s="33" t="s">
        <v>2449</v>
      </c>
      <c r="H2225" s="33" t="s">
        <v>43</v>
      </c>
    </row>
    <row r="2226" spans="1:8" x14ac:dyDescent="0.25">
      <c r="A2226" s="18" t="s">
        <v>2636</v>
      </c>
      <c r="B2226" s="18" t="s">
        <v>2637</v>
      </c>
      <c r="C2226" s="18" t="s">
        <v>2756</v>
      </c>
      <c r="D2226" s="18" t="s">
        <v>1287</v>
      </c>
      <c r="E2226" s="31" t="str">
        <f t="shared" si="34"/>
        <v>30131</v>
      </c>
      <c r="F2226" s="32">
        <v>2021</v>
      </c>
      <c r="G2226" s="33" t="s">
        <v>2449</v>
      </c>
      <c r="H2226" s="33" t="s">
        <v>43</v>
      </c>
    </row>
    <row r="2227" spans="1:8" x14ac:dyDescent="0.25">
      <c r="A2227" s="18" t="s">
        <v>2636</v>
      </c>
      <c r="B2227" s="18" t="s">
        <v>2637</v>
      </c>
      <c r="C2227" s="18" t="s">
        <v>2757</v>
      </c>
      <c r="D2227" s="18" t="s">
        <v>1289</v>
      </c>
      <c r="E2227" s="31" t="str">
        <f t="shared" si="34"/>
        <v>30132</v>
      </c>
      <c r="F2227" s="32">
        <v>2021</v>
      </c>
      <c r="G2227" s="33" t="s">
        <v>2449</v>
      </c>
      <c r="H2227" s="33" t="s">
        <v>43</v>
      </c>
    </row>
    <row r="2228" spans="1:8" x14ac:dyDescent="0.25">
      <c r="A2228" s="18" t="s">
        <v>2636</v>
      </c>
      <c r="B2228" s="18" t="s">
        <v>2637</v>
      </c>
      <c r="C2228" s="18" t="s">
        <v>2758</v>
      </c>
      <c r="D2228" s="18" t="s">
        <v>1291</v>
      </c>
      <c r="E2228" s="31" t="str">
        <f t="shared" si="34"/>
        <v>30133</v>
      </c>
      <c r="F2228" s="32">
        <v>2021</v>
      </c>
      <c r="G2228" s="33" t="s">
        <v>2449</v>
      </c>
      <c r="H2228" s="33" t="s">
        <v>43</v>
      </c>
    </row>
    <row r="2229" spans="1:8" x14ac:dyDescent="0.25">
      <c r="A2229" s="18" t="s">
        <v>2636</v>
      </c>
      <c r="B2229" s="18" t="s">
        <v>2637</v>
      </c>
      <c r="C2229" s="18" t="s">
        <v>2759</v>
      </c>
      <c r="D2229" s="18" t="s">
        <v>1293</v>
      </c>
      <c r="E2229" s="31" t="str">
        <f t="shared" si="34"/>
        <v>30134</v>
      </c>
      <c r="F2229" s="32">
        <v>2021</v>
      </c>
      <c r="G2229" s="33" t="s">
        <v>2449</v>
      </c>
      <c r="H2229" s="33" t="s">
        <v>43</v>
      </c>
    </row>
    <row r="2230" spans="1:8" x14ac:dyDescent="0.25">
      <c r="A2230" s="18" t="s">
        <v>2636</v>
      </c>
      <c r="B2230" s="18" t="s">
        <v>2637</v>
      </c>
      <c r="C2230" s="18" t="s">
        <v>2760</v>
      </c>
      <c r="D2230" s="18" t="s">
        <v>1295</v>
      </c>
      <c r="E2230" s="31" t="str">
        <f t="shared" si="34"/>
        <v>30135</v>
      </c>
      <c r="F2230" s="32">
        <v>2021</v>
      </c>
      <c r="G2230" s="33" t="s">
        <v>2449</v>
      </c>
      <c r="H2230" s="33" t="s">
        <v>43</v>
      </c>
    </row>
    <row r="2231" spans="1:8" x14ac:dyDescent="0.25">
      <c r="A2231" s="18" t="s">
        <v>2636</v>
      </c>
      <c r="B2231" s="18" t="s">
        <v>2637</v>
      </c>
      <c r="C2231" s="18" t="s">
        <v>2761</v>
      </c>
      <c r="D2231" s="18" t="s">
        <v>1297</v>
      </c>
      <c r="E2231" s="31" t="str">
        <f t="shared" si="34"/>
        <v>30136</v>
      </c>
      <c r="F2231" s="32">
        <v>2021</v>
      </c>
      <c r="G2231" s="33" t="s">
        <v>2449</v>
      </c>
      <c r="H2231" s="33" t="s">
        <v>43</v>
      </c>
    </row>
    <row r="2232" spans="1:8" x14ac:dyDescent="0.25">
      <c r="A2232" s="18" t="s">
        <v>2636</v>
      </c>
      <c r="B2232" s="18" t="s">
        <v>2637</v>
      </c>
      <c r="C2232" s="18" t="s">
        <v>1014</v>
      </c>
      <c r="D2232" s="18" t="s">
        <v>1299</v>
      </c>
      <c r="E2232" s="31" t="str">
        <f t="shared" si="34"/>
        <v>30137</v>
      </c>
      <c r="F2232" s="32">
        <v>2021</v>
      </c>
      <c r="G2232" s="33" t="s">
        <v>2449</v>
      </c>
      <c r="H2232" s="33" t="s">
        <v>43</v>
      </c>
    </row>
    <row r="2233" spans="1:8" x14ac:dyDescent="0.25">
      <c r="A2233" s="18" t="s">
        <v>2636</v>
      </c>
      <c r="B2233" s="18" t="s">
        <v>2637</v>
      </c>
      <c r="C2233" s="18" t="s">
        <v>2762</v>
      </c>
      <c r="D2233" s="18" t="s">
        <v>1301</v>
      </c>
      <c r="E2233" s="31" t="str">
        <f t="shared" si="34"/>
        <v>30138</v>
      </c>
      <c r="F2233" s="32">
        <v>2021</v>
      </c>
      <c r="G2233" s="33" t="s">
        <v>2449</v>
      </c>
      <c r="H2233" s="33" t="s">
        <v>43</v>
      </c>
    </row>
    <row r="2234" spans="1:8" x14ac:dyDescent="0.25">
      <c r="A2234" s="18" t="s">
        <v>2636</v>
      </c>
      <c r="B2234" s="18" t="s">
        <v>2637</v>
      </c>
      <c r="C2234" s="18" t="s">
        <v>2763</v>
      </c>
      <c r="D2234" s="18" t="s">
        <v>1303</v>
      </c>
      <c r="E2234" s="31" t="str">
        <f t="shared" si="34"/>
        <v>30139</v>
      </c>
      <c r="F2234" s="32">
        <v>2021</v>
      </c>
      <c r="G2234" s="33" t="s">
        <v>2449</v>
      </c>
      <c r="H2234" s="33" t="s">
        <v>43</v>
      </c>
    </row>
    <row r="2235" spans="1:8" x14ac:dyDescent="0.25">
      <c r="A2235" s="18" t="s">
        <v>2636</v>
      </c>
      <c r="B2235" s="18" t="s">
        <v>2637</v>
      </c>
      <c r="C2235" s="18" t="s">
        <v>2764</v>
      </c>
      <c r="D2235" s="18" t="s">
        <v>1305</v>
      </c>
      <c r="E2235" s="31" t="str">
        <f t="shared" si="34"/>
        <v>30140</v>
      </c>
      <c r="F2235" s="32">
        <v>2021</v>
      </c>
      <c r="G2235" s="33" t="s">
        <v>2449</v>
      </c>
      <c r="H2235" s="33" t="s">
        <v>43</v>
      </c>
    </row>
    <row r="2236" spans="1:8" x14ac:dyDescent="0.25">
      <c r="A2236" s="18" t="s">
        <v>2636</v>
      </c>
      <c r="B2236" s="18" t="s">
        <v>2637</v>
      </c>
      <c r="C2236" s="18" t="s">
        <v>2765</v>
      </c>
      <c r="D2236" s="18" t="s">
        <v>1307</v>
      </c>
      <c r="E2236" s="31" t="str">
        <f t="shared" si="34"/>
        <v>30141</v>
      </c>
      <c r="F2236" s="32">
        <v>2021</v>
      </c>
      <c r="G2236" s="33" t="s">
        <v>2449</v>
      </c>
      <c r="H2236" s="33" t="s">
        <v>43</v>
      </c>
    </row>
    <row r="2237" spans="1:8" x14ac:dyDescent="0.25">
      <c r="A2237" s="18" t="s">
        <v>2636</v>
      </c>
      <c r="B2237" s="18" t="s">
        <v>2637</v>
      </c>
      <c r="C2237" s="18" t="s">
        <v>2766</v>
      </c>
      <c r="D2237" s="18" t="s">
        <v>1309</v>
      </c>
      <c r="E2237" s="31" t="str">
        <f t="shared" si="34"/>
        <v>30142</v>
      </c>
      <c r="F2237" s="32">
        <v>2021</v>
      </c>
      <c r="G2237" s="33" t="s">
        <v>2449</v>
      </c>
      <c r="H2237" s="33" t="s">
        <v>43</v>
      </c>
    </row>
    <row r="2238" spans="1:8" x14ac:dyDescent="0.25">
      <c r="A2238" s="18" t="s">
        <v>2636</v>
      </c>
      <c r="B2238" s="18" t="s">
        <v>2637</v>
      </c>
      <c r="C2238" s="18" t="s">
        <v>2767</v>
      </c>
      <c r="D2238" s="18" t="s">
        <v>1311</v>
      </c>
      <c r="E2238" s="31" t="str">
        <f t="shared" si="34"/>
        <v>30143</v>
      </c>
      <c r="F2238" s="32">
        <v>2021</v>
      </c>
      <c r="G2238" s="33" t="s">
        <v>2449</v>
      </c>
      <c r="H2238" s="33" t="s">
        <v>43</v>
      </c>
    </row>
    <row r="2239" spans="1:8" x14ac:dyDescent="0.25">
      <c r="A2239" s="18" t="s">
        <v>2636</v>
      </c>
      <c r="B2239" s="18" t="s">
        <v>2637</v>
      </c>
      <c r="C2239" s="18" t="s">
        <v>2768</v>
      </c>
      <c r="D2239" s="18" t="s">
        <v>1313</v>
      </c>
      <c r="E2239" s="31" t="str">
        <f t="shared" si="34"/>
        <v>30144</v>
      </c>
      <c r="F2239" s="32">
        <v>2021</v>
      </c>
      <c r="G2239" s="33" t="s">
        <v>2449</v>
      </c>
      <c r="H2239" s="33" t="s">
        <v>43</v>
      </c>
    </row>
    <row r="2240" spans="1:8" x14ac:dyDescent="0.25">
      <c r="A2240" s="18" t="s">
        <v>2636</v>
      </c>
      <c r="B2240" s="18" t="s">
        <v>2637</v>
      </c>
      <c r="C2240" s="18" t="s">
        <v>2769</v>
      </c>
      <c r="D2240" s="18" t="s">
        <v>1315</v>
      </c>
      <c r="E2240" s="31" t="str">
        <f t="shared" si="34"/>
        <v>30145</v>
      </c>
      <c r="F2240" s="32">
        <v>2021</v>
      </c>
      <c r="G2240" s="33" t="s">
        <v>2449</v>
      </c>
      <c r="H2240" s="33" t="s">
        <v>43</v>
      </c>
    </row>
    <row r="2241" spans="1:8" x14ac:dyDescent="0.25">
      <c r="A2241" s="18" t="s">
        <v>2636</v>
      </c>
      <c r="B2241" s="18" t="s">
        <v>2637</v>
      </c>
      <c r="C2241" s="18" t="s">
        <v>2770</v>
      </c>
      <c r="D2241" s="18" t="s">
        <v>1317</v>
      </c>
      <c r="E2241" s="31" t="str">
        <f t="shared" si="34"/>
        <v>30146</v>
      </c>
      <c r="F2241" s="32">
        <v>2021</v>
      </c>
      <c r="G2241" s="33" t="s">
        <v>2449</v>
      </c>
      <c r="H2241" s="33" t="s">
        <v>43</v>
      </c>
    </row>
    <row r="2242" spans="1:8" x14ac:dyDescent="0.25">
      <c r="A2242" s="18" t="s">
        <v>2636</v>
      </c>
      <c r="B2242" s="18" t="s">
        <v>2637</v>
      </c>
      <c r="C2242" s="18" t="s">
        <v>2771</v>
      </c>
      <c r="D2242" s="18" t="s">
        <v>1319</v>
      </c>
      <c r="E2242" s="31" t="str">
        <f t="shared" si="34"/>
        <v>30147</v>
      </c>
      <c r="F2242" s="32">
        <v>2021</v>
      </c>
      <c r="G2242" s="33" t="s">
        <v>2449</v>
      </c>
      <c r="H2242" s="33" t="s">
        <v>43</v>
      </c>
    </row>
    <row r="2243" spans="1:8" x14ac:dyDescent="0.25">
      <c r="A2243" s="18" t="s">
        <v>2636</v>
      </c>
      <c r="B2243" s="18" t="s">
        <v>2637</v>
      </c>
      <c r="C2243" s="18" t="s">
        <v>2772</v>
      </c>
      <c r="D2243" s="18" t="s">
        <v>1321</v>
      </c>
      <c r="E2243" s="31" t="str">
        <f t="shared" si="34"/>
        <v>30148</v>
      </c>
      <c r="F2243" s="32">
        <v>2021</v>
      </c>
      <c r="G2243" s="33" t="s">
        <v>2449</v>
      </c>
      <c r="H2243" s="33" t="s">
        <v>43</v>
      </c>
    </row>
    <row r="2244" spans="1:8" x14ac:dyDescent="0.25">
      <c r="A2244" s="18" t="s">
        <v>2636</v>
      </c>
      <c r="B2244" s="18" t="s">
        <v>2637</v>
      </c>
      <c r="C2244" s="18" t="s">
        <v>2773</v>
      </c>
      <c r="D2244" s="18" t="s">
        <v>1323</v>
      </c>
      <c r="E2244" s="31" t="str">
        <f t="shared" si="34"/>
        <v>30149</v>
      </c>
      <c r="F2244" s="32">
        <v>2021</v>
      </c>
      <c r="G2244" s="33" t="s">
        <v>2449</v>
      </c>
      <c r="H2244" s="33" t="s">
        <v>43</v>
      </c>
    </row>
    <row r="2245" spans="1:8" x14ac:dyDescent="0.25">
      <c r="A2245" s="18" t="s">
        <v>2636</v>
      </c>
      <c r="B2245" s="18" t="s">
        <v>2637</v>
      </c>
      <c r="C2245" s="18" t="s">
        <v>2774</v>
      </c>
      <c r="D2245" s="18" t="s">
        <v>1325</v>
      </c>
      <c r="E2245" s="31" t="str">
        <f t="shared" si="34"/>
        <v>30150</v>
      </c>
      <c r="F2245" s="32">
        <v>2021</v>
      </c>
      <c r="G2245" s="33" t="s">
        <v>2449</v>
      </c>
      <c r="H2245" s="33" t="s">
        <v>43</v>
      </c>
    </row>
    <row r="2246" spans="1:8" x14ac:dyDescent="0.25">
      <c r="A2246" s="18" t="s">
        <v>2636</v>
      </c>
      <c r="B2246" s="18" t="s">
        <v>2637</v>
      </c>
      <c r="C2246" s="18" t="s">
        <v>2775</v>
      </c>
      <c r="D2246" s="18" t="s">
        <v>1327</v>
      </c>
      <c r="E2246" s="31" t="str">
        <f t="shared" si="34"/>
        <v>30151</v>
      </c>
      <c r="F2246" s="32">
        <v>2021</v>
      </c>
      <c r="G2246" s="33" t="s">
        <v>2449</v>
      </c>
      <c r="H2246" s="33" t="s">
        <v>43</v>
      </c>
    </row>
    <row r="2247" spans="1:8" x14ac:dyDescent="0.25">
      <c r="A2247" s="18" t="s">
        <v>2636</v>
      </c>
      <c r="B2247" s="18" t="s">
        <v>2637</v>
      </c>
      <c r="C2247" s="18" t="s">
        <v>2776</v>
      </c>
      <c r="D2247" s="18" t="s">
        <v>1329</v>
      </c>
      <c r="E2247" s="31" t="str">
        <f t="shared" si="34"/>
        <v>30152</v>
      </c>
      <c r="F2247" s="32">
        <v>2021</v>
      </c>
      <c r="G2247" s="33" t="s">
        <v>2449</v>
      </c>
      <c r="H2247" s="33" t="s">
        <v>43</v>
      </c>
    </row>
    <row r="2248" spans="1:8" x14ac:dyDescent="0.25">
      <c r="A2248" s="18" t="s">
        <v>2636</v>
      </c>
      <c r="B2248" s="18" t="s">
        <v>2637</v>
      </c>
      <c r="C2248" s="18" t="s">
        <v>2777</v>
      </c>
      <c r="D2248" s="18" t="s">
        <v>1331</v>
      </c>
      <c r="E2248" s="31" t="str">
        <f t="shared" si="34"/>
        <v>30153</v>
      </c>
      <c r="F2248" s="32">
        <v>2021</v>
      </c>
      <c r="G2248" s="33" t="s">
        <v>2449</v>
      </c>
      <c r="H2248" s="33" t="s">
        <v>43</v>
      </c>
    </row>
    <row r="2249" spans="1:8" x14ac:dyDescent="0.25">
      <c r="A2249" s="18" t="s">
        <v>2636</v>
      </c>
      <c r="B2249" s="18" t="s">
        <v>2637</v>
      </c>
      <c r="C2249" s="18" t="s">
        <v>2778</v>
      </c>
      <c r="D2249" s="18" t="s">
        <v>1333</v>
      </c>
      <c r="E2249" s="31" t="str">
        <f t="shared" si="34"/>
        <v>30154</v>
      </c>
      <c r="F2249" s="32">
        <v>2021</v>
      </c>
      <c r="G2249" s="33" t="s">
        <v>2449</v>
      </c>
      <c r="H2249" s="33" t="s">
        <v>43</v>
      </c>
    </row>
    <row r="2250" spans="1:8" x14ac:dyDescent="0.25">
      <c r="A2250" s="18" t="s">
        <v>2636</v>
      </c>
      <c r="B2250" s="18" t="s">
        <v>2637</v>
      </c>
      <c r="C2250" s="18" t="s">
        <v>2779</v>
      </c>
      <c r="D2250" s="18" t="s">
        <v>1335</v>
      </c>
      <c r="E2250" s="31" t="str">
        <f t="shared" ref="E2250:E2313" si="35">B2250&amp;D2250</f>
        <v>30155</v>
      </c>
      <c r="F2250" s="32">
        <v>2021</v>
      </c>
      <c r="G2250" s="33" t="s">
        <v>2449</v>
      </c>
      <c r="H2250" s="33" t="s">
        <v>43</v>
      </c>
    </row>
    <row r="2251" spans="1:8" x14ac:dyDescent="0.25">
      <c r="A2251" s="18" t="s">
        <v>2636</v>
      </c>
      <c r="B2251" s="18" t="s">
        <v>2637</v>
      </c>
      <c r="C2251" s="18" t="s">
        <v>2780</v>
      </c>
      <c r="D2251" s="18" t="s">
        <v>1337</v>
      </c>
      <c r="E2251" s="31" t="str">
        <f t="shared" si="35"/>
        <v>30156</v>
      </c>
      <c r="F2251" s="32">
        <v>2021</v>
      </c>
      <c r="G2251" s="33" t="s">
        <v>2449</v>
      </c>
      <c r="H2251" s="33" t="s">
        <v>43</v>
      </c>
    </row>
    <row r="2252" spans="1:8" x14ac:dyDescent="0.25">
      <c r="A2252" s="18" t="s">
        <v>2636</v>
      </c>
      <c r="B2252" s="18" t="s">
        <v>2637</v>
      </c>
      <c r="C2252" s="18" t="s">
        <v>2781</v>
      </c>
      <c r="D2252" s="18" t="s">
        <v>1339</v>
      </c>
      <c r="E2252" s="31" t="str">
        <f t="shared" si="35"/>
        <v>30157</v>
      </c>
      <c r="F2252" s="32">
        <v>2021</v>
      </c>
      <c r="G2252" s="33" t="s">
        <v>2449</v>
      </c>
      <c r="H2252" s="33" t="s">
        <v>43</v>
      </c>
    </row>
    <row r="2253" spans="1:8" x14ac:dyDescent="0.25">
      <c r="A2253" s="18" t="s">
        <v>2636</v>
      </c>
      <c r="B2253" s="18" t="s">
        <v>2637</v>
      </c>
      <c r="C2253" s="18" t="s">
        <v>2782</v>
      </c>
      <c r="D2253" s="18" t="s">
        <v>1341</v>
      </c>
      <c r="E2253" s="31" t="str">
        <f t="shared" si="35"/>
        <v>30158</v>
      </c>
      <c r="F2253" s="32">
        <v>2021</v>
      </c>
      <c r="G2253" s="33" t="s">
        <v>2449</v>
      </c>
      <c r="H2253" s="33" t="s">
        <v>43</v>
      </c>
    </row>
    <row r="2254" spans="1:8" x14ac:dyDescent="0.25">
      <c r="A2254" s="18" t="s">
        <v>2636</v>
      </c>
      <c r="B2254" s="18" t="s">
        <v>2637</v>
      </c>
      <c r="C2254" s="18" t="s">
        <v>2783</v>
      </c>
      <c r="D2254" s="18" t="s">
        <v>1343</v>
      </c>
      <c r="E2254" s="31" t="str">
        <f t="shared" si="35"/>
        <v>30159</v>
      </c>
      <c r="F2254" s="32">
        <v>2021</v>
      </c>
      <c r="G2254" s="33" t="s">
        <v>2449</v>
      </c>
      <c r="H2254" s="33" t="s">
        <v>43</v>
      </c>
    </row>
    <row r="2255" spans="1:8" x14ac:dyDescent="0.25">
      <c r="A2255" s="18" t="s">
        <v>2636</v>
      </c>
      <c r="B2255" s="18" t="s">
        <v>2637</v>
      </c>
      <c r="C2255" s="18" t="s">
        <v>2784</v>
      </c>
      <c r="D2255" s="18" t="s">
        <v>1345</v>
      </c>
      <c r="E2255" s="31" t="str">
        <f t="shared" si="35"/>
        <v>30160</v>
      </c>
      <c r="F2255" s="32">
        <v>2021</v>
      </c>
      <c r="G2255" s="33" t="s">
        <v>2449</v>
      </c>
      <c r="H2255" s="33" t="s">
        <v>43</v>
      </c>
    </row>
    <row r="2256" spans="1:8" x14ac:dyDescent="0.25">
      <c r="A2256" s="18" t="s">
        <v>2636</v>
      </c>
      <c r="B2256" s="18" t="s">
        <v>2637</v>
      </c>
      <c r="C2256" s="18" t="s">
        <v>2785</v>
      </c>
      <c r="D2256" s="18" t="s">
        <v>1347</v>
      </c>
      <c r="E2256" s="31" t="str">
        <f t="shared" si="35"/>
        <v>30161</v>
      </c>
      <c r="F2256" s="32">
        <v>2021</v>
      </c>
      <c r="G2256" s="33" t="s">
        <v>2449</v>
      </c>
      <c r="H2256" s="33" t="s">
        <v>43</v>
      </c>
    </row>
    <row r="2257" spans="1:8" x14ac:dyDescent="0.25">
      <c r="A2257" s="18" t="s">
        <v>2636</v>
      </c>
      <c r="B2257" s="18" t="s">
        <v>2637</v>
      </c>
      <c r="C2257" s="18" t="s">
        <v>2786</v>
      </c>
      <c r="D2257" s="18" t="s">
        <v>1349</v>
      </c>
      <c r="E2257" s="31" t="str">
        <f t="shared" si="35"/>
        <v>30162</v>
      </c>
      <c r="F2257" s="32">
        <v>2021</v>
      </c>
      <c r="G2257" s="33" t="s">
        <v>2449</v>
      </c>
      <c r="H2257" s="33" t="s">
        <v>43</v>
      </c>
    </row>
    <row r="2258" spans="1:8" x14ac:dyDescent="0.25">
      <c r="A2258" s="18" t="s">
        <v>2636</v>
      </c>
      <c r="B2258" s="18" t="s">
        <v>2637</v>
      </c>
      <c r="C2258" s="18" t="s">
        <v>2787</v>
      </c>
      <c r="D2258" s="18" t="s">
        <v>1351</v>
      </c>
      <c r="E2258" s="31" t="str">
        <f t="shared" si="35"/>
        <v>30163</v>
      </c>
      <c r="F2258" s="32">
        <v>2021</v>
      </c>
      <c r="G2258" s="33" t="s">
        <v>2449</v>
      </c>
      <c r="H2258" s="33" t="s">
        <v>43</v>
      </c>
    </row>
    <row r="2259" spans="1:8" x14ac:dyDescent="0.25">
      <c r="A2259" s="18" t="s">
        <v>2636</v>
      </c>
      <c r="B2259" s="18" t="s">
        <v>2637</v>
      </c>
      <c r="C2259" s="18" t="s">
        <v>2788</v>
      </c>
      <c r="D2259" s="18" t="s">
        <v>1353</v>
      </c>
      <c r="E2259" s="31" t="str">
        <f t="shared" si="35"/>
        <v>30164</v>
      </c>
      <c r="F2259" s="32">
        <v>2021</v>
      </c>
      <c r="G2259" s="33" t="s">
        <v>2449</v>
      </c>
      <c r="H2259" s="33" t="s">
        <v>43</v>
      </c>
    </row>
    <row r="2260" spans="1:8" x14ac:dyDescent="0.25">
      <c r="A2260" s="18" t="s">
        <v>2636</v>
      </c>
      <c r="B2260" s="18" t="s">
        <v>2637</v>
      </c>
      <c r="C2260" s="18" t="s">
        <v>2789</v>
      </c>
      <c r="D2260" s="18" t="s">
        <v>1355</v>
      </c>
      <c r="E2260" s="31" t="str">
        <f t="shared" si="35"/>
        <v>30165</v>
      </c>
      <c r="F2260" s="32">
        <v>2021</v>
      </c>
      <c r="G2260" s="33" t="s">
        <v>2449</v>
      </c>
      <c r="H2260" s="33" t="s">
        <v>43</v>
      </c>
    </row>
    <row r="2261" spans="1:8" x14ac:dyDescent="0.25">
      <c r="A2261" s="18" t="s">
        <v>2636</v>
      </c>
      <c r="B2261" s="18" t="s">
        <v>2637</v>
      </c>
      <c r="C2261" s="18" t="s">
        <v>2790</v>
      </c>
      <c r="D2261" s="18" t="s">
        <v>1357</v>
      </c>
      <c r="E2261" s="31" t="str">
        <f t="shared" si="35"/>
        <v>30166</v>
      </c>
      <c r="F2261" s="32">
        <v>2021</v>
      </c>
      <c r="G2261" s="33" t="s">
        <v>2449</v>
      </c>
      <c r="H2261" s="33" t="s">
        <v>43</v>
      </c>
    </row>
    <row r="2262" spans="1:8" x14ac:dyDescent="0.25">
      <c r="A2262" s="18" t="s">
        <v>2636</v>
      </c>
      <c r="B2262" s="18" t="s">
        <v>2637</v>
      </c>
      <c r="C2262" s="18" t="s">
        <v>2319</v>
      </c>
      <c r="D2262" s="18" t="s">
        <v>1359</v>
      </c>
      <c r="E2262" s="31" t="str">
        <f t="shared" si="35"/>
        <v>30167</v>
      </c>
      <c r="F2262" s="32">
        <v>2021</v>
      </c>
      <c r="G2262" s="33" t="s">
        <v>2449</v>
      </c>
      <c r="H2262" s="33" t="s">
        <v>43</v>
      </c>
    </row>
    <row r="2263" spans="1:8" x14ac:dyDescent="0.25">
      <c r="A2263" s="18" t="s">
        <v>2636</v>
      </c>
      <c r="B2263" s="18" t="s">
        <v>2637</v>
      </c>
      <c r="C2263" s="18" t="s">
        <v>792</v>
      </c>
      <c r="D2263" s="18" t="s">
        <v>1361</v>
      </c>
      <c r="E2263" s="31" t="str">
        <f t="shared" si="35"/>
        <v>30168</v>
      </c>
      <c r="F2263" s="32">
        <v>2021</v>
      </c>
      <c r="G2263" s="33" t="s">
        <v>2449</v>
      </c>
      <c r="H2263" s="33" t="s">
        <v>43</v>
      </c>
    </row>
    <row r="2264" spans="1:8" x14ac:dyDescent="0.25">
      <c r="A2264" s="18" t="s">
        <v>2636</v>
      </c>
      <c r="B2264" s="18" t="s">
        <v>2637</v>
      </c>
      <c r="C2264" s="18" t="s">
        <v>2791</v>
      </c>
      <c r="D2264" s="18" t="s">
        <v>1363</v>
      </c>
      <c r="E2264" s="31" t="str">
        <f t="shared" si="35"/>
        <v>30169</v>
      </c>
      <c r="F2264" s="32">
        <v>2021</v>
      </c>
      <c r="G2264" s="33" t="s">
        <v>2449</v>
      </c>
      <c r="H2264" s="33" t="s">
        <v>43</v>
      </c>
    </row>
    <row r="2265" spans="1:8" x14ac:dyDescent="0.25">
      <c r="A2265" s="18" t="s">
        <v>2636</v>
      </c>
      <c r="B2265" s="18" t="s">
        <v>2637</v>
      </c>
      <c r="C2265" s="18" t="s">
        <v>2792</v>
      </c>
      <c r="D2265" s="18" t="s">
        <v>1365</v>
      </c>
      <c r="E2265" s="31" t="str">
        <f t="shared" si="35"/>
        <v>30170</v>
      </c>
      <c r="F2265" s="32">
        <v>2021</v>
      </c>
      <c r="G2265" s="33" t="s">
        <v>2449</v>
      </c>
      <c r="H2265" s="33" t="s">
        <v>43</v>
      </c>
    </row>
    <row r="2266" spans="1:8" x14ac:dyDescent="0.25">
      <c r="A2266" s="18" t="s">
        <v>2636</v>
      </c>
      <c r="B2266" s="18" t="s">
        <v>2637</v>
      </c>
      <c r="C2266" s="18" t="s">
        <v>2793</v>
      </c>
      <c r="D2266" s="18" t="s">
        <v>1367</v>
      </c>
      <c r="E2266" s="31" t="str">
        <f t="shared" si="35"/>
        <v>30171</v>
      </c>
      <c r="F2266" s="32">
        <v>2021</v>
      </c>
      <c r="G2266" s="33" t="s">
        <v>2449</v>
      </c>
      <c r="H2266" s="33" t="s">
        <v>43</v>
      </c>
    </row>
    <row r="2267" spans="1:8" x14ac:dyDescent="0.25">
      <c r="A2267" s="18" t="s">
        <v>2636</v>
      </c>
      <c r="B2267" s="18" t="s">
        <v>2637</v>
      </c>
      <c r="C2267" s="18" t="s">
        <v>2794</v>
      </c>
      <c r="D2267" s="18" t="s">
        <v>1369</v>
      </c>
      <c r="E2267" s="31" t="str">
        <f t="shared" si="35"/>
        <v>30172</v>
      </c>
      <c r="F2267" s="32">
        <v>2021</v>
      </c>
      <c r="G2267" s="33" t="s">
        <v>2449</v>
      </c>
      <c r="H2267" s="33" t="s">
        <v>43</v>
      </c>
    </row>
    <row r="2268" spans="1:8" x14ac:dyDescent="0.25">
      <c r="A2268" s="18" t="s">
        <v>2636</v>
      </c>
      <c r="B2268" s="18" t="s">
        <v>2637</v>
      </c>
      <c r="C2268" s="18" t="s">
        <v>2795</v>
      </c>
      <c r="D2268" s="18" t="s">
        <v>1371</v>
      </c>
      <c r="E2268" s="31" t="str">
        <f t="shared" si="35"/>
        <v>30173</v>
      </c>
      <c r="F2268" s="32">
        <v>2021</v>
      </c>
      <c r="G2268" s="33" t="s">
        <v>2449</v>
      </c>
      <c r="H2268" s="33" t="s">
        <v>43</v>
      </c>
    </row>
    <row r="2269" spans="1:8" x14ac:dyDescent="0.25">
      <c r="A2269" s="18" t="s">
        <v>2636</v>
      </c>
      <c r="B2269" s="18" t="s">
        <v>2637</v>
      </c>
      <c r="C2269" s="18" t="s">
        <v>531</v>
      </c>
      <c r="D2269" s="18" t="s">
        <v>1373</v>
      </c>
      <c r="E2269" s="31" t="str">
        <f t="shared" si="35"/>
        <v>30174</v>
      </c>
      <c r="F2269" s="32">
        <v>2021</v>
      </c>
      <c r="G2269" s="33" t="s">
        <v>2449</v>
      </c>
      <c r="H2269" s="33" t="s">
        <v>43</v>
      </c>
    </row>
    <row r="2270" spans="1:8" x14ac:dyDescent="0.25">
      <c r="A2270" s="18" t="s">
        <v>2636</v>
      </c>
      <c r="B2270" s="18" t="s">
        <v>2637</v>
      </c>
      <c r="C2270" s="18" t="s">
        <v>2796</v>
      </c>
      <c r="D2270" s="18" t="s">
        <v>1375</v>
      </c>
      <c r="E2270" s="31" t="str">
        <f t="shared" si="35"/>
        <v>30175</v>
      </c>
      <c r="F2270" s="32">
        <v>2021</v>
      </c>
      <c r="G2270" s="33" t="s">
        <v>2449</v>
      </c>
      <c r="H2270" s="33" t="s">
        <v>43</v>
      </c>
    </row>
    <row r="2271" spans="1:8" x14ac:dyDescent="0.25">
      <c r="A2271" s="18" t="s">
        <v>2636</v>
      </c>
      <c r="B2271" s="18" t="s">
        <v>2637</v>
      </c>
      <c r="C2271" s="18" t="s">
        <v>2797</v>
      </c>
      <c r="D2271" s="18" t="s">
        <v>1377</v>
      </c>
      <c r="E2271" s="31" t="str">
        <f t="shared" si="35"/>
        <v>30176</v>
      </c>
      <c r="F2271" s="32">
        <v>2021</v>
      </c>
      <c r="G2271" s="33" t="s">
        <v>2449</v>
      </c>
      <c r="H2271" s="33" t="s">
        <v>43</v>
      </c>
    </row>
    <row r="2272" spans="1:8" x14ac:dyDescent="0.25">
      <c r="A2272" s="18" t="s">
        <v>2636</v>
      </c>
      <c r="B2272" s="18" t="s">
        <v>2637</v>
      </c>
      <c r="C2272" s="18" t="s">
        <v>2798</v>
      </c>
      <c r="D2272" s="18" t="s">
        <v>1379</v>
      </c>
      <c r="E2272" s="31" t="str">
        <f t="shared" si="35"/>
        <v>30177</v>
      </c>
      <c r="F2272" s="32">
        <v>2021</v>
      </c>
      <c r="G2272" s="33" t="s">
        <v>2449</v>
      </c>
      <c r="H2272" s="33" t="s">
        <v>43</v>
      </c>
    </row>
    <row r="2273" spans="1:8" x14ac:dyDescent="0.25">
      <c r="A2273" s="18" t="s">
        <v>2636</v>
      </c>
      <c r="B2273" s="18" t="s">
        <v>2637</v>
      </c>
      <c r="C2273" s="18" t="s">
        <v>2799</v>
      </c>
      <c r="D2273" s="18" t="s">
        <v>1381</v>
      </c>
      <c r="E2273" s="31" t="str">
        <f t="shared" si="35"/>
        <v>30178</v>
      </c>
      <c r="F2273" s="32">
        <v>2021</v>
      </c>
      <c r="G2273" s="33" t="s">
        <v>2449</v>
      </c>
      <c r="H2273" s="33" t="s">
        <v>43</v>
      </c>
    </row>
    <row r="2274" spans="1:8" x14ac:dyDescent="0.25">
      <c r="A2274" s="18" t="s">
        <v>2636</v>
      </c>
      <c r="B2274" s="18" t="s">
        <v>2637</v>
      </c>
      <c r="C2274" s="18" t="s">
        <v>2800</v>
      </c>
      <c r="D2274" s="18" t="s">
        <v>1383</v>
      </c>
      <c r="E2274" s="31" t="str">
        <f t="shared" si="35"/>
        <v>30179</v>
      </c>
      <c r="F2274" s="32">
        <v>2021</v>
      </c>
      <c r="G2274" s="33" t="s">
        <v>2449</v>
      </c>
      <c r="H2274" s="33" t="s">
        <v>43</v>
      </c>
    </row>
    <row r="2275" spans="1:8" x14ac:dyDescent="0.25">
      <c r="A2275" s="18" t="s">
        <v>2636</v>
      </c>
      <c r="B2275" s="18" t="s">
        <v>2637</v>
      </c>
      <c r="C2275" s="18" t="s">
        <v>2801</v>
      </c>
      <c r="D2275" s="18" t="s">
        <v>1385</v>
      </c>
      <c r="E2275" s="31" t="str">
        <f t="shared" si="35"/>
        <v>30180</v>
      </c>
      <c r="F2275" s="32">
        <v>2021</v>
      </c>
      <c r="G2275" s="33" t="s">
        <v>2449</v>
      </c>
      <c r="H2275" s="33" t="s">
        <v>43</v>
      </c>
    </row>
    <row r="2276" spans="1:8" x14ac:dyDescent="0.25">
      <c r="A2276" s="18" t="s">
        <v>2636</v>
      </c>
      <c r="B2276" s="18" t="s">
        <v>2637</v>
      </c>
      <c r="C2276" s="18" t="s">
        <v>2802</v>
      </c>
      <c r="D2276" s="18" t="s">
        <v>1387</v>
      </c>
      <c r="E2276" s="31" t="str">
        <f t="shared" si="35"/>
        <v>30181</v>
      </c>
      <c r="F2276" s="32">
        <v>2021</v>
      </c>
      <c r="G2276" s="33" t="s">
        <v>2449</v>
      </c>
      <c r="H2276" s="33" t="s">
        <v>43</v>
      </c>
    </row>
    <row r="2277" spans="1:8" x14ac:dyDescent="0.25">
      <c r="A2277" s="18" t="s">
        <v>2636</v>
      </c>
      <c r="B2277" s="18" t="s">
        <v>2637</v>
      </c>
      <c r="C2277" s="18" t="s">
        <v>2803</v>
      </c>
      <c r="D2277" s="18" t="s">
        <v>1389</v>
      </c>
      <c r="E2277" s="31" t="str">
        <f t="shared" si="35"/>
        <v>30182</v>
      </c>
      <c r="F2277" s="32">
        <v>2021</v>
      </c>
      <c r="G2277" s="33" t="s">
        <v>2449</v>
      </c>
      <c r="H2277" s="33" t="s">
        <v>43</v>
      </c>
    </row>
    <row r="2278" spans="1:8" x14ac:dyDescent="0.25">
      <c r="A2278" s="18" t="s">
        <v>2636</v>
      </c>
      <c r="B2278" s="18" t="s">
        <v>2637</v>
      </c>
      <c r="C2278" s="18" t="s">
        <v>2804</v>
      </c>
      <c r="D2278" s="18" t="s">
        <v>1391</v>
      </c>
      <c r="E2278" s="31" t="str">
        <f t="shared" si="35"/>
        <v>30183</v>
      </c>
      <c r="F2278" s="32">
        <v>2021</v>
      </c>
      <c r="G2278" s="33" t="s">
        <v>2449</v>
      </c>
      <c r="H2278" s="33" t="s">
        <v>43</v>
      </c>
    </row>
    <row r="2279" spans="1:8" x14ac:dyDescent="0.25">
      <c r="A2279" s="18" t="s">
        <v>2636</v>
      </c>
      <c r="B2279" s="18" t="s">
        <v>2637</v>
      </c>
      <c r="C2279" s="18" t="s">
        <v>2805</v>
      </c>
      <c r="D2279" s="18" t="s">
        <v>1393</v>
      </c>
      <c r="E2279" s="31" t="str">
        <f t="shared" si="35"/>
        <v>30184</v>
      </c>
      <c r="F2279" s="32">
        <v>2021</v>
      </c>
      <c r="G2279" s="33" t="s">
        <v>2449</v>
      </c>
      <c r="H2279" s="33" t="s">
        <v>43</v>
      </c>
    </row>
    <row r="2280" spans="1:8" x14ac:dyDescent="0.25">
      <c r="A2280" s="18" t="s">
        <v>2636</v>
      </c>
      <c r="B2280" s="18" t="s">
        <v>2637</v>
      </c>
      <c r="C2280" s="18" t="s">
        <v>2806</v>
      </c>
      <c r="D2280" s="18" t="s">
        <v>1395</v>
      </c>
      <c r="E2280" s="31" t="str">
        <f t="shared" si="35"/>
        <v>30185</v>
      </c>
      <c r="F2280" s="32">
        <v>2021</v>
      </c>
      <c r="G2280" s="33" t="s">
        <v>2449</v>
      </c>
      <c r="H2280" s="33" t="s">
        <v>43</v>
      </c>
    </row>
    <row r="2281" spans="1:8" x14ac:dyDescent="0.25">
      <c r="A2281" s="18" t="s">
        <v>2636</v>
      </c>
      <c r="B2281" s="18" t="s">
        <v>2637</v>
      </c>
      <c r="C2281" s="18" t="s">
        <v>799</v>
      </c>
      <c r="D2281" s="18" t="s">
        <v>1397</v>
      </c>
      <c r="E2281" s="31" t="str">
        <f t="shared" si="35"/>
        <v>30186</v>
      </c>
      <c r="F2281" s="32">
        <v>2021</v>
      </c>
      <c r="G2281" s="33" t="s">
        <v>2449</v>
      </c>
      <c r="H2281" s="33" t="s">
        <v>43</v>
      </c>
    </row>
    <row r="2282" spans="1:8" x14ac:dyDescent="0.25">
      <c r="A2282" s="18" t="s">
        <v>2636</v>
      </c>
      <c r="B2282" s="18" t="s">
        <v>2637</v>
      </c>
      <c r="C2282" s="18" t="s">
        <v>2807</v>
      </c>
      <c r="D2282" s="18" t="s">
        <v>1399</v>
      </c>
      <c r="E2282" s="31" t="str">
        <f t="shared" si="35"/>
        <v>30187</v>
      </c>
      <c r="F2282" s="32">
        <v>2021</v>
      </c>
      <c r="G2282" s="33" t="s">
        <v>2449</v>
      </c>
      <c r="H2282" s="33" t="s">
        <v>43</v>
      </c>
    </row>
    <row r="2283" spans="1:8" x14ac:dyDescent="0.25">
      <c r="A2283" s="18" t="s">
        <v>2636</v>
      </c>
      <c r="B2283" s="18" t="s">
        <v>2637</v>
      </c>
      <c r="C2283" s="18" t="s">
        <v>2808</v>
      </c>
      <c r="D2283" s="18" t="s">
        <v>1401</v>
      </c>
      <c r="E2283" s="31" t="str">
        <f t="shared" si="35"/>
        <v>30188</v>
      </c>
      <c r="F2283" s="32">
        <v>2021</v>
      </c>
      <c r="G2283" s="33" t="s">
        <v>2449</v>
      </c>
      <c r="H2283" s="33" t="s">
        <v>43</v>
      </c>
    </row>
    <row r="2284" spans="1:8" x14ac:dyDescent="0.25">
      <c r="A2284" s="18" t="s">
        <v>2636</v>
      </c>
      <c r="B2284" s="18" t="s">
        <v>2637</v>
      </c>
      <c r="C2284" s="18" t="s">
        <v>806</v>
      </c>
      <c r="D2284" s="18" t="s">
        <v>1403</v>
      </c>
      <c r="E2284" s="31" t="str">
        <f t="shared" si="35"/>
        <v>30189</v>
      </c>
      <c r="F2284" s="32">
        <v>2021</v>
      </c>
      <c r="G2284" s="33" t="s">
        <v>2449</v>
      </c>
      <c r="H2284" s="33" t="s">
        <v>43</v>
      </c>
    </row>
    <row r="2285" spans="1:8" x14ac:dyDescent="0.25">
      <c r="A2285" s="18" t="s">
        <v>2636</v>
      </c>
      <c r="B2285" s="18" t="s">
        <v>2637</v>
      </c>
      <c r="C2285" s="18" t="s">
        <v>2809</v>
      </c>
      <c r="D2285" s="18" t="s">
        <v>1405</v>
      </c>
      <c r="E2285" s="31" t="str">
        <f t="shared" si="35"/>
        <v>30190</v>
      </c>
      <c r="F2285" s="32">
        <v>2021</v>
      </c>
      <c r="G2285" s="33" t="s">
        <v>2449</v>
      </c>
      <c r="H2285" s="33" t="s">
        <v>43</v>
      </c>
    </row>
    <row r="2286" spans="1:8" x14ac:dyDescent="0.25">
      <c r="A2286" s="18" t="s">
        <v>2636</v>
      </c>
      <c r="B2286" s="18" t="s">
        <v>2637</v>
      </c>
      <c r="C2286" s="18" t="s">
        <v>2810</v>
      </c>
      <c r="D2286" s="18" t="s">
        <v>1407</v>
      </c>
      <c r="E2286" s="31" t="str">
        <f t="shared" si="35"/>
        <v>30191</v>
      </c>
      <c r="F2286" s="32">
        <v>2021</v>
      </c>
      <c r="G2286" s="33" t="s">
        <v>2449</v>
      </c>
      <c r="H2286" s="33" t="s">
        <v>43</v>
      </c>
    </row>
    <row r="2287" spans="1:8" x14ac:dyDescent="0.25">
      <c r="A2287" s="18" t="s">
        <v>2636</v>
      </c>
      <c r="B2287" s="18" t="s">
        <v>2637</v>
      </c>
      <c r="C2287" s="18" t="s">
        <v>2811</v>
      </c>
      <c r="D2287" s="18" t="s">
        <v>1409</v>
      </c>
      <c r="E2287" s="31" t="str">
        <f t="shared" si="35"/>
        <v>30192</v>
      </c>
      <c r="F2287" s="32">
        <v>2021</v>
      </c>
      <c r="G2287" s="33" t="s">
        <v>2449</v>
      </c>
      <c r="H2287" s="33" t="s">
        <v>43</v>
      </c>
    </row>
    <row r="2288" spans="1:8" x14ac:dyDescent="0.25">
      <c r="A2288" s="18" t="s">
        <v>2636</v>
      </c>
      <c r="B2288" s="18" t="s">
        <v>2637</v>
      </c>
      <c r="C2288" s="18" t="s">
        <v>2812</v>
      </c>
      <c r="D2288" s="18" t="s">
        <v>1411</v>
      </c>
      <c r="E2288" s="31" t="str">
        <f t="shared" si="35"/>
        <v>30193</v>
      </c>
      <c r="F2288" s="32">
        <v>2021</v>
      </c>
      <c r="G2288" s="33" t="s">
        <v>2449</v>
      </c>
      <c r="H2288" s="33" t="s">
        <v>43</v>
      </c>
    </row>
    <row r="2289" spans="1:8" x14ac:dyDescent="0.25">
      <c r="A2289" s="18" t="s">
        <v>2636</v>
      </c>
      <c r="B2289" s="18" t="s">
        <v>2637</v>
      </c>
      <c r="C2289" s="18" t="s">
        <v>2813</v>
      </c>
      <c r="D2289" s="18" t="s">
        <v>1412</v>
      </c>
      <c r="E2289" s="31" t="str">
        <f t="shared" si="35"/>
        <v>30194</v>
      </c>
      <c r="F2289" s="32">
        <v>2021</v>
      </c>
      <c r="G2289" s="33" t="s">
        <v>2449</v>
      </c>
      <c r="H2289" s="33" t="s">
        <v>43</v>
      </c>
    </row>
    <row r="2290" spans="1:8" x14ac:dyDescent="0.25">
      <c r="A2290" s="18" t="s">
        <v>2636</v>
      </c>
      <c r="B2290" s="18" t="s">
        <v>2637</v>
      </c>
      <c r="C2290" s="18" t="s">
        <v>1083</v>
      </c>
      <c r="D2290" s="18" t="s">
        <v>1414</v>
      </c>
      <c r="E2290" s="31" t="str">
        <f t="shared" si="35"/>
        <v>30195</v>
      </c>
      <c r="F2290" s="32">
        <v>2021</v>
      </c>
      <c r="G2290" s="33" t="s">
        <v>2449</v>
      </c>
      <c r="H2290" s="33" t="s">
        <v>43</v>
      </c>
    </row>
    <row r="2291" spans="1:8" x14ac:dyDescent="0.25">
      <c r="A2291" s="18" t="s">
        <v>2636</v>
      </c>
      <c r="B2291" s="18" t="s">
        <v>2637</v>
      </c>
      <c r="C2291" s="18" t="s">
        <v>2814</v>
      </c>
      <c r="D2291" s="18" t="s">
        <v>1416</v>
      </c>
      <c r="E2291" s="31" t="str">
        <f t="shared" si="35"/>
        <v>30196</v>
      </c>
      <c r="F2291" s="32">
        <v>2021</v>
      </c>
      <c r="G2291" s="33" t="s">
        <v>2449</v>
      </c>
      <c r="H2291" s="33" t="s">
        <v>43</v>
      </c>
    </row>
    <row r="2292" spans="1:8" x14ac:dyDescent="0.25">
      <c r="A2292" s="18" t="s">
        <v>2636</v>
      </c>
      <c r="B2292" s="18" t="s">
        <v>2637</v>
      </c>
      <c r="C2292" s="18" t="s">
        <v>2815</v>
      </c>
      <c r="D2292" s="18" t="s">
        <v>1418</v>
      </c>
      <c r="E2292" s="31" t="str">
        <f t="shared" si="35"/>
        <v>30197</v>
      </c>
      <c r="F2292" s="32">
        <v>2021</v>
      </c>
      <c r="G2292" s="33" t="s">
        <v>2449</v>
      </c>
      <c r="H2292" s="33" t="s">
        <v>43</v>
      </c>
    </row>
    <row r="2293" spans="1:8" x14ac:dyDescent="0.25">
      <c r="A2293" s="18" t="s">
        <v>2636</v>
      </c>
      <c r="B2293" s="18" t="s">
        <v>2637</v>
      </c>
      <c r="C2293" s="18" t="s">
        <v>936</v>
      </c>
      <c r="D2293" s="18" t="s">
        <v>1420</v>
      </c>
      <c r="E2293" s="31" t="str">
        <f t="shared" si="35"/>
        <v>30198</v>
      </c>
      <c r="F2293" s="32">
        <v>2021</v>
      </c>
      <c r="G2293" s="33" t="s">
        <v>2449</v>
      </c>
      <c r="H2293" s="33" t="s">
        <v>43</v>
      </c>
    </row>
    <row r="2294" spans="1:8" x14ac:dyDescent="0.25">
      <c r="A2294" s="18" t="s">
        <v>2636</v>
      </c>
      <c r="B2294" s="18" t="s">
        <v>2637</v>
      </c>
      <c r="C2294" s="18" t="s">
        <v>158</v>
      </c>
      <c r="D2294" s="18" t="s">
        <v>1422</v>
      </c>
      <c r="E2294" s="31" t="str">
        <f t="shared" si="35"/>
        <v>30199</v>
      </c>
      <c r="F2294" s="32">
        <v>2021</v>
      </c>
      <c r="G2294" s="33" t="s">
        <v>2449</v>
      </c>
      <c r="H2294" s="33" t="s">
        <v>43</v>
      </c>
    </row>
    <row r="2295" spans="1:8" x14ac:dyDescent="0.25">
      <c r="A2295" s="18" t="s">
        <v>2636</v>
      </c>
      <c r="B2295" s="18" t="s">
        <v>2637</v>
      </c>
      <c r="C2295" s="18" t="s">
        <v>2816</v>
      </c>
      <c r="D2295" s="18" t="s">
        <v>1424</v>
      </c>
      <c r="E2295" s="31" t="str">
        <f t="shared" si="35"/>
        <v>30200</v>
      </c>
      <c r="F2295" s="32">
        <v>2021</v>
      </c>
      <c r="G2295" s="33" t="s">
        <v>2449</v>
      </c>
      <c r="H2295" s="33" t="s">
        <v>43</v>
      </c>
    </row>
    <row r="2296" spans="1:8" x14ac:dyDescent="0.25">
      <c r="A2296" s="18" t="s">
        <v>2636</v>
      </c>
      <c r="B2296" s="18" t="s">
        <v>2637</v>
      </c>
      <c r="C2296" s="18" t="s">
        <v>2817</v>
      </c>
      <c r="D2296" s="18" t="s">
        <v>1426</v>
      </c>
      <c r="E2296" s="31" t="str">
        <f t="shared" si="35"/>
        <v>30201</v>
      </c>
      <c r="F2296" s="32">
        <v>2021</v>
      </c>
      <c r="G2296" s="33" t="s">
        <v>2449</v>
      </c>
      <c r="H2296" s="33" t="s">
        <v>43</v>
      </c>
    </row>
    <row r="2297" spans="1:8" x14ac:dyDescent="0.25">
      <c r="A2297" s="18" t="s">
        <v>2636</v>
      </c>
      <c r="B2297" s="18" t="s">
        <v>2637</v>
      </c>
      <c r="C2297" s="18" t="s">
        <v>2818</v>
      </c>
      <c r="D2297" s="18" t="s">
        <v>1428</v>
      </c>
      <c r="E2297" s="31" t="str">
        <f t="shared" si="35"/>
        <v>30202</v>
      </c>
      <c r="F2297" s="32">
        <v>2021</v>
      </c>
      <c r="G2297" s="33" t="s">
        <v>2449</v>
      </c>
      <c r="H2297" s="33" t="s">
        <v>43</v>
      </c>
    </row>
    <row r="2298" spans="1:8" x14ac:dyDescent="0.25">
      <c r="A2298" s="18" t="s">
        <v>2636</v>
      </c>
      <c r="B2298" s="18" t="s">
        <v>2637</v>
      </c>
      <c r="C2298" s="18" t="s">
        <v>2819</v>
      </c>
      <c r="D2298" s="18" t="s">
        <v>1430</v>
      </c>
      <c r="E2298" s="31" t="str">
        <f t="shared" si="35"/>
        <v>30203</v>
      </c>
      <c r="F2298" s="32">
        <v>2021</v>
      </c>
      <c r="G2298" s="33" t="s">
        <v>2449</v>
      </c>
      <c r="H2298" s="33" t="s">
        <v>43</v>
      </c>
    </row>
    <row r="2299" spans="1:8" x14ac:dyDescent="0.25">
      <c r="A2299" s="18" t="s">
        <v>2636</v>
      </c>
      <c r="B2299" s="18" t="s">
        <v>2637</v>
      </c>
      <c r="C2299" s="18" t="s">
        <v>2820</v>
      </c>
      <c r="D2299" s="18" t="s">
        <v>1432</v>
      </c>
      <c r="E2299" s="31" t="str">
        <f t="shared" si="35"/>
        <v>30204</v>
      </c>
      <c r="F2299" s="32">
        <v>2021</v>
      </c>
      <c r="G2299" s="33" t="s">
        <v>2449</v>
      </c>
      <c r="H2299" s="33" t="s">
        <v>43</v>
      </c>
    </row>
    <row r="2300" spans="1:8" x14ac:dyDescent="0.25">
      <c r="A2300" s="18" t="s">
        <v>2636</v>
      </c>
      <c r="B2300" s="18" t="s">
        <v>2637</v>
      </c>
      <c r="C2300" s="18" t="s">
        <v>2821</v>
      </c>
      <c r="D2300" s="18" t="s">
        <v>1434</v>
      </c>
      <c r="E2300" s="31" t="str">
        <f t="shared" si="35"/>
        <v>30205</v>
      </c>
      <c r="F2300" s="32">
        <v>2021</v>
      </c>
      <c r="G2300" s="33" t="s">
        <v>2449</v>
      </c>
      <c r="H2300" s="33" t="s">
        <v>43</v>
      </c>
    </row>
    <row r="2301" spans="1:8" x14ac:dyDescent="0.25">
      <c r="A2301" s="18" t="s">
        <v>2636</v>
      </c>
      <c r="B2301" s="18" t="s">
        <v>2637</v>
      </c>
      <c r="C2301" s="18" t="s">
        <v>2822</v>
      </c>
      <c r="D2301" s="18" t="s">
        <v>1436</v>
      </c>
      <c r="E2301" s="31" t="str">
        <f t="shared" si="35"/>
        <v>30206</v>
      </c>
      <c r="F2301" s="32">
        <v>2021</v>
      </c>
      <c r="G2301" s="33" t="s">
        <v>2449</v>
      </c>
      <c r="H2301" s="33" t="s">
        <v>43</v>
      </c>
    </row>
    <row r="2302" spans="1:8" x14ac:dyDescent="0.25">
      <c r="A2302" s="18" t="s">
        <v>2636</v>
      </c>
      <c r="B2302" s="18" t="s">
        <v>2637</v>
      </c>
      <c r="C2302" s="18" t="s">
        <v>2823</v>
      </c>
      <c r="D2302" s="18" t="s">
        <v>1438</v>
      </c>
      <c r="E2302" s="31" t="str">
        <f t="shared" si="35"/>
        <v>30207</v>
      </c>
      <c r="F2302" s="32">
        <v>2021</v>
      </c>
      <c r="G2302" s="33" t="s">
        <v>2449</v>
      </c>
      <c r="H2302" s="33" t="s">
        <v>43</v>
      </c>
    </row>
    <row r="2303" spans="1:8" x14ac:dyDescent="0.25">
      <c r="A2303" s="18" t="s">
        <v>2636</v>
      </c>
      <c r="B2303" s="18" t="s">
        <v>2637</v>
      </c>
      <c r="C2303" s="18" t="s">
        <v>2824</v>
      </c>
      <c r="D2303" s="18" t="s">
        <v>1440</v>
      </c>
      <c r="E2303" s="31" t="str">
        <f t="shared" si="35"/>
        <v>30208</v>
      </c>
      <c r="F2303" s="32">
        <v>2021</v>
      </c>
      <c r="G2303" s="33" t="s">
        <v>2449</v>
      </c>
      <c r="H2303" s="33" t="s">
        <v>43</v>
      </c>
    </row>
    <row r="2304" spans="1:8" x14ac:dyDescent="0.25">
      <c r="A2304" s="18" t="s">
        <v>2636</v>
      </c>
      <c r="B2304" s="18" t="s">
        <v>2637</v>
      </c>
      <c r="C2304" s="18" t="s">
        <v>2825</v>
      </c>
      <c r="D2304" s="18" t="s">
        <v>1441</v>
      </c>
      <c r="E2304" s="31" t="str">
        <f t="shared" si="35"/>
        <v>30209</v>
      </c>
      <c r="F2304" s="32">
        <v>2021</v>
      </c>
      <c r="G2304" s="33" t="s">
        <v>2449</v>
      </c>
      <c r="H2304" s="33" t="s">
        <v>43</v>
      </c>
    </row>
    <row r="2305" spans="1:8" x14ac:dyDescent="0.25">
      <c r="A2305" s="18" t="s">
        <v>2636</v>
      </c>
      <c r="B2305" s="18" t="s">
        <v>2637</v>
      </c>
      <c r="C2305" s="18" t="s">
        <v>2826</v>
      </c>
      <c r="D2305" s="18" t="s">
        <v>1443</v>
      </c>
      <c r="E2305" s="31" t="str">
        <f t="shared" si="35"/>
        <v>30210</v>
      </c>
      <c r="F2305" s="32">
        <v>2021</v>
      </c>
      <c r="G2305" s="33" t="s">
        <v>2449</v>
      </c>
      <c r="H2305" s="33" t="s">
        <v>43</v>
      </c>
    </row>
    <row r="2306" spans="1:8" x14ac:dyDescent="0.25">
      <c r="A2306" s="18" t="s">
        <v>2636</v>
      </c>
      <c r="B2306" s="18" t="s">
        <v>2637</v>
      </c>
      <c r="C2306" s="18" t="s">
        <v>2827</v>
      </c>
      <c r="D2306" s="18" t="s">
        <v>1445</v>
      </c>
      <c r="E2306" s="31" t="str">
        <f t="shared" si="35"/>
        <v>30211</v>
      </c>
      <c r="F2306" s="32">
        <v>2021</v>
      </c>
      <c r="G2306" s="33" t="s">
        <v>2449</v>
      </c>
      <c r="H2306" s="33" t="s">
        <v>43</v>
      </c>
    </row>
    <row r="2307" spans="1:8" x14ac:dyDescent="0.25">
      <c r="A2307" s="18" t="s">
        <v>2636</v>
      </c>
      <c r="B2307" s="18" t="s">
        <v>2637</v>
      </c>
      <c r="C2307" s="18" t="s">
        <v>2828</v>
      </c>
      <c r="D2307" s="18" t="s">
        <v>1447</v>
      </c>
      <c r="E2307" s="31" t="str">
        <f t="shared" si="35"/>
        <v>30212</v>
      </c>
      <c r="F2307" s="32">
        <v>2021</v>
      </c>
      <c r="G2307" s="33" t="s">
        <v>2449</v>
      </c>
      <c r="H2307" s="33" t="s">
        <v>43</v>
      </c>
    </row>
    <row r="2308" spans="1:8" x14ac:dyDescent="0.25">
      <c r="A2308" s="18" t="s">
        <v>2829</v>
      </c>
      <c r="B2308" s="18" t="s">
        <v>2830</v>
      </c>
      <c r="C2308" s="18" t="s">
        <v>2831</v>
      </c>
      <c r="D2308" s="18" t="s">
        <v>41</v>
      </c>
      <c r="E2308" s="31" t="str">
        <f t="shared" si="35"/>
        <v>31001</v>
      </c>
      <c r="F2308" s="32">
        <v>2021</v>
      </c>
      <c r="G2308" s="33" t="s">
        <v>2449</v>
      </c>
      <c r="H2308" s="33" t="s">
        <v>43</v>
      </c>
    </row>
    <row r="2309" spans="1:8" x14ac:dyDescent="0.25">
      <c r="A2309" s="18" t="s">
        <v>2829</v>
      </c>
      <c r="B2309" s="18" t="s">
        <v>2830</v>
      </c>
      <c r="C2309" s="18" t="s">
        <v>2832</v>
      </c>
      <c r="D2309" s="18" t="s">
        <v>45</v>
      </c>
      <c r="E2309" s="31" t="str">
        <f t="shared" si="35"/>
        <v>31002</v>
      </c>
      <c r="F2309" s="32">
        <v>2021</v>
      </c>
      <c r="G2309" s="33" t="s">
        <v>2449</v>
      </c>
      <c r="H2309" s="33" t="s">
        <v>43</v>
      </c>
    </row>
    <row r="2310" spans="1:8" x14ac:dyDescent="0.25">
      <c r="A2310" s="18" t="s">
        <v>2829</v>
      </c>
      <c r="B2310" s="18" t="s">
        <v>2830</v>
      </c>
      <c r="C2310" s="18" t="s">
        <v>2833</v>
      </c>
      <c r="D2310" s="18" t="s">
        <v>47</v>
      </c>
      <c r="E2310" s="31" t="str">
        <f t="shared" si="35"/>
        <v>31003</v>
      </c>
      <c r="F2310" s="32">
        <v>2021</v>
      </c>
      <c r="G2310" s="33" t="s">
        <v>2449</v>
      </c>
      <c r="H2310" s="33" t="s">
        <v>43</v>
      </c>
    </row>
    <row r="2311" spans="1:8" x14ac:dyDescent="0.25">
      <c r="A2311" s="18" t="s">
        <v>2829</v>
      </c>
      <c r="B2311" s="18" t="s">
        <v>2830</v>
      </c>
      <c r="C2311" s="18" t="s">
        <v>2834</v>
      </c>
      <c r="D2311" s="18" t="s">
        <v>49</v>
      </c>
      <c r="E2311" s="31" t="str">
        <f t="shared" si="35"/>
        <v>31004</v>
      </c>
      <c r="F2311" s="32">
        <v>2021</v>
      </c>
      <c r="G2311" s="33" t="s">
        <v>2449</v>
      </c>
      <c r="H2311" s="33" t="s">
        <v>43</v>
      </c>
    </row>
    <row r="2312" spans="1:8" x14ac:dyDescent="0.25">
      <c r="A2312" s="18" t="s">
        <v>2829</v>
      </c>
      <c r="B2312" s="18" t="s">
        <v>2830</v>
      </c>
      <c r="C2312" s="18" t="s">
        <v>2835</v>
      </c>
      <c r="D2312" s="18" t="s">
        <v>51</v>
      </c>
      <c r="E2312" s="31" t="str">
        <f t="shared" si="35"/>
        <v>31005</v>
      </c>
      <c r="F2312" s="32">
        <v>2021</v>
      </c>
      <c r="G2312" s="33" t="s">
        <v>2449</v>
      </c>
      <c r="H2312" s="33" t="s">
        <v>43</v>
      </c>
    </row>
    <row r="2313" spans="1:8" x14ac:dyDescent="0.25">
      <c r="A2313" s="18" t="s">
        <v>2829</v>
      </c>
      <c r="B2313" s="18" t="s">
        <v>2830</v>
      </c>
      <c r="C2313" s="18" t="s">
        <v>2836</v>
      </c>
      <c r="D2313" s="18" t="s">
        <v>53</v>
      </c>
      <c r="E2313" s="31" t="str">
        <f t="shared" si="35"/>
        <v>31006</v>
      </c>
      <c r="F2313" s="32">
        <v>2021</v>
      </c>
      <c r="G2313" s="33" t="s">
        <v>2449</v>
      </c>
      <c r="H2313" s="33" t="s">
        <v>43</v>
      </c>
    </row>
    <row r="2314" spans="1:8" x14ac:dyDescent="0.25">
      <c r="A2314" s="18" t="s">
        <v>2829</v>
      </c>
      <c r="B2314" s="18" t="s">
        <v>2830</v>
      </c>
      <c r="C2314" s="18" t="s">
        <v>2837</v>
      </c>
      <c r="D2314" s="18" t="s">
        <v>55</v>
      </c>
      <c r="E2314" s="31" t="str">
        <f t="shared" ref="E2314:E2377" si="36">B2314&amp;D2314</f>
        <v>31007</v>
      </c>
      <c r="F2314" s="32">
        <v>2021</v>
      </c>
      <c r="G2314" s="33" t="s">
        <v>2449</v>
      </c>
      <c r="H2314" s="33" t="s">
        <v>43</v>
      </c>
    </row>
    <row r="2315" spans="1:8" x14ac:dyDescent="0.25">
      <c r="A2315" s="18" t="s">
        <v>2829</v>
      </c>
      <c r="B2315" s="18" t="s">
        <v>2830</v>
      </c>
      <c r="C2315" s="18" t="s">
        <v>2838</v>
      </c>
      <c r="D2315" s="18" t="s">
        <v>57</v>
      </c>
      <c r="E2315" s="31" t="str">
        <f t="shared" si="36"/>
        <v>31008</v>
      </c>
      <c r="F2315" s="32">
        <v>2021</v>
      </c>
      <c r="G2315" s="33" t="s">
        <v>2449</v>
      </c>
      <c r="H2315" s="33" t="s">
        <v>43</v>
      </c>
    </row>
    <row r="2316" spans="1:8" x14ac:dyDescent="0.25">
      <c r="A2316" s="18" t="s">
        <v>2829</v>
      </c>
      <c r="B2316" s="18" t="s">
        <v>2830</v>
      </c>
      <c r="C2316" s="18" t="s">
        <v>2839</v>
      </c>
      <c r="D2316" s="18" t="s">
        <v>59</v>
      </c>
      <c r="E2316" s="31" t="str">
        <f t="shared" si="36"/>
        <v>31009</v>
      </c>
      <c r="F2316" s="32">
        <v>2021</v>
      </c>
      <c r="G2316" s="33" t="s">
        <v>2449</v>
      </c>
      <c r="H2316" s="33" t="s">
        <v>43</v>
      </c>
    </row>
    <row r="2317" spans="1:8" x14ac:dyDescent="0.25">
      <c r="A2317" s="18" t="s">
        <v>2829</v>
      </c>
      <c r="B2317" s="18" t="s">
        <v>2830</v>
      </c>
      <c r="C2317" s="18" t="s">
        <v>2840</v>
      </c>
      <c r="D2317" s="18" t="s">
        <v>61</v>
      </c>
      <c r="E2317" s="31" t="str">
        <f t="shared" si="36"/>
        <v>31010</v>
      </c>
      <c r="F2317" s="32">
        <v>2021</v>
      </c>
      <c r="G2317" s="33" t="s">
        <v>2449</v>
      </c>
      <c r="H2317" s="33" t="s">
        <v>43</v>
      </c>
    </row>
    <row r="2318" spans="1:8" x14ac:dyDescent="0.25">
      <c r="A2318" s="18" t="s">
        <v>2829</v>
      </c>
      <c r="B2318" s="18" t="s">
        <v>2830</v>
      </c>
      <c r="C2318" s="18" t="s">
        <v>2841</v>
      </c>
      <c r="D2318" s="18" t="s">
        <v>63</v>
      </c>
      <c r="E2318" s="31" t="str">
        <f t="shared" si="36"/>
        <v>31011</v>
      </c>
      <c r="F2318" s="32">
        <v>2021</v>
      </c>
      <c r="G2318" s="33" t="s">
        <v>2449</v>
      </c>
      <c r="H2318" s="33" t="s">
        <v>43</v>
      </c>
    </row>
    <row r="2319" spans="1:8" x14ac:dyDescent="0.25">
      <c r="A2319" s="18" t="s">
        <v>2829</v>
      </c>
      <c r="B2319" s="18" t="s">
        <v>2830</v>
      </c>
      <c r="C2319" s="18" t="s">
        <v>2842</v>
      </c>
      <c r="D2319" s="18" t="s">
        <v>92</v>
      </c>
      <c r="E2319" s="31" t="str">
        <f t="shared" si="36"/>
        <v>31012</v>
      </c>
      <c r="F2319" s="32">
        <v>2021</v>
      </c>
      <c r="G2319" s="33" t="s">
        <v>2449</v>
      </c>
      <c r="H2319" s="33" t="s">
        <v>43</v>
      </c>
    </row>
    <row r="2320" spans="1:8" x14ac:dyDescent="0.25">
      <c r="A2320" s="18" t="s">
        <v>2829</v>
      </c>
      <c r="B2320" s="18" t="s">
        <v>2830</v>
      </c>
      <c r="C2320" s="18" t="s">
        <v>2843</v>
      </c>
      <c r="D2320" s="18" t="s">
        <v>94</v>
      </c>
      <c r="E2320" s="31" t="str">
        <f t="shared" si="36"/>
        <v>31013</v>
      </c>
      <c r="F2320" s="32">
        <v>2021</v>
      </c>
      <c r="G2320" s="33" t="s">
        <v>2449</v>
      </c>
      <c r="H2320" s="33" t="s">
        <v>43</v>
      </c>
    </row>
    <row r="2321" spans="1:8" x14ac:dyDescent="0.25">
      <c r="A2321" s="18" t="s">
        <v>2829</v>
      </c>
      <c r="B2321" s="18" t="s">
        <v>2830</v>
      </c>
      <c r="C2321" s="18" t="s">
        <v>2844</v>
      </c>
      <c r="D2321" s="18" t="s">
        <v>111</v>
      </c>
      <c r="E2321" s="31" t="str">
        <f t="shared" si="36"/>
        <v>31014</v>
      </c>
      <c r="F2321" s="32">
        <v>2021</v>
      </c>
      <c r="G2321" s="33" t="s">
        <v>2449</v>
      </c>
      <c r="H2321" s="33" t="s">
        <v>43</v>
      </c>
    </row>
    <row r="2322" spans="1:8" x14ac:dyDescent="0.25">
      <c r="A2322" s="18" t="s">
        <v>2829</v>
      </c>
      <c r="B2322" s="18" t="s">
        <v>2830</v>
      </c>
      <c r="C2322" s="18" t="s">
        <v>2845</v>
      </c>
      <c r="D2322" s="18" t="s">
        <v>113</v>
      </c>
      <c r="E2322" s="31" t="str">
        <f t="shared" si="36"/>
        <v>31015</v>
      </c>
      <c r="F2322" s="32">
        <v>2021</v>
      </c>
      <c r="G2322" s="33" t="s">
        <v>2449</v>
      </c>
      <c r="H2322" s="33" t="s">
        <v>43</v>
      </c>
    </row>
    <row r="2323" spans="1:8" x14ac:dyDescent="0.25">
      <c r="A2323" s="18" t="s">
        <v>2829</v>
      </c>
      <c r="B2323" s="18" t="s">
        <v>2830</v>
      </c>
      <c r="C2323" s="18" t="s">
        <v>2846</v>
      </c>
      <c r="D2323" s="18" t="s">
        <v>115</v>
      </c>
      <c r="E2323" s="31" t="str">
        <f t="shared" si="36"/>
        <v>31016</v>
      </c>
      <c r="F2323" s="32">
        <v>2021</v>
      </c>
      <c r="G2323" s="33" t="s">
        <v>2449</v>
      </c>
      <c r="H2323" s="33" t="s">
        <v>43</v>
      </c>
    </row>
    <row r="2324" spans="1:8" x14ac:dyDescent="0.25">
      <c r="A2324" s="18" t="s">
        <v>2829</v>
      </c>
      <c r="B2324" s="18" t="s">
        <v>2830</v>
      </c>
      <c r="C2324" s="18" t="s">
        <v>2847</v>
      </c>
      <c r="D2324" s="18" t="s">
        <v>117</v>
      </c>
      <c r="E2324" s="31" t="str">
        <f t="shared" si="36"/>
        <v>31017</v>
      </c>
      <c r="F2324" s="32">
        <v>2021</v>
      </c>
      <c r="G2324" s="33" t="s">
        <v>2449</v>
      </c>
      <c r="H2324" s="33" t="s">
        <v>43</v>
      </c>
    </row>
    <row r="2325" spans="1:8" x14ac:dyDescent="0.25">
      <c r="A2325" s="18" t="s">
        <v>2829</v>
      </c>
      <c r="B2325" s="18" t="s">
        <v>2830</v>
      </c>
      <c r="C2325" s="18" t="s">
        <v>2848</v>
      </c>
      <c r="D2325" s="18" t="s">
        <v>119</v>
      </c>
      <c r="E2325" s="31" t="str">
        <f t="shared" si="36"/>
        <v>31018</v>
      </c>
      <c r="F2325" s="32">
        <v>2021</v>
      </c>
      <c r="G2325" s="33" t="s">
        <v>2449</v>
      </c>
      <c r="H2325" s="33" t="s">
        <v>43</v>
      </c>
    </row>
    <row r="2326" spans="1:8" x14ac:dyDescent="0.25">
      <c r="A2326" s="18" t="s">
        <v>2829</v>
      </c>
      <c r="B2326" s="18" t="s">
        <v>2830</v>
      </c>
      <c r="C2326" s="18" t="s">
        <v>2849</v>
      </c>
      <c r="D2326" s="18" t="s">
        <v>121</v>
      </c>
      <c r="E2326" s="31" t="str">
        <f t="shared" si="36"/>
        <v>31019</v>
      </c>
      <c r="F2326" s="32">
        <v>2021</v>
      </c>
      <c r="G2326" s="33" t="s">
        <v>2449</v>
      </c>
      <c r="H2326" s="33" t="s">
        <v>43</v>
      </c>
    </row>
    <row r="2327" spans="1:8" x14ac:dyDescent="0.25">
      <c r="A2327" s="18" t="s">
        <v>2829</v>
      </c>
      <c r="B2327" s="18" t="s">
        <v>2830</v>
      </c>
      <c r="C2327" s="18" t="s">
        <v>2850</v>
      </c>
      <c r="D2327" s="18" t="s">
        <v>123</v>
      </c>
      <c r="E2327" s="31" t="str">
        <f t="shared" si="36"/>
        <v>31020</v>
      </c>
      <c r="F2327" s="32">
        <v>2021</v>
      </c>
      <c r="G2327" s="33" t="s">
        <v>2449</v>
      </c>
      <c r="H2327" s="33" t="s">
        <v>43</v>
      </c>
    </row>
    <row r="2328" spans="1:8" x14ac:dyDescent="0.25">
      <c r="A2328" s="18" t="s">
        <v>2829</v>
      </c>
      <c r="B2328" s="18" t="s">
        <v>2830</v>
      </c>
      <c r="C2328" s="18" t="s">
        <v>2851</v>
      </c>
      <c r="D2328" s="18" t="s">
        <v>125</v>
      </c>
      <c r="E2328" s="31" t="str">
        <f t="shared" si="36"/>
        <v>31021</v>
      </c>
      <c r="F2328" s="32">
        <v>2021</v>
      </c>
      <c r="G2328" s="33" t="s">
        <v>2449</v>
      </c>
      <c r="H2328" s="33" t="s">
        <v>43</v>
      </c>
    </row>
    <row r="2329" spans="1:8" x14ac:dyDescent="0.25">
      <c r="A2329" s="18" t="s">
        <v>2829</v>
      </c>
      <c r="B2329" s="18" t="s">
        <v>2830</v>
      </c>
      <c r="C2329" s="18" t="s">
        <v>2852</v>
      </c>
      <c r="D2329" s="18" t="s">
        <v>127</v>
      </c>
      <c r="E2329" s="31" t="str">
        <f t="shared" si="36"/>
        <v>31022</v>
      </c>
      <c r="F2329" s="32">
        <v>2021</v>
      </c>
      <c r="G2329" s="33" t="s">
        <v>2449</v>
      </c>
      <c r="H2329" s="33" t="s">
        <v>43</v>
      </c>
    </row>
    <row r="2330" spans="1:8" x14ac:dyDescent="0.25">
      <c r="A2330" s="18" t="s">
        <v>2829</v>
      </c>
      <c r="B2330" s="18" t="s">
        <v>2830</v>
      </c>
      <c r="C2330" s="18" t="s">
        <v>2853</v>
      </c>
      <c r="D2330" s="18" t="s">
        <v>129</v>
      </c>
      <c r="E2330" s="31" t="str">
        <f t="shared" si="36"/>
        <v>31023</v>
      </c>
      <c r="F2330" s="32">
        <v>2021</v>
      </c>
      <c r="G2330" s="33" t="s">
        <v>2449</v>
      </c>
      <c r="H2330" s="33" t="s">
        <v>43</v>
      </c>
    </row>
    <row r="2331" spans="1:8" x14ac:dyDescent="0.25">
      <c r="A2331" s="18" t="s">
        <v>2829</v>
      </c>
      <c r="B2331" s="18" t="s">
        <v>2830</v>
      </c>
      <c r="C2331" s="18" t="s">
        <v>2854</v>
      </c>
      <c r="D2331" s="18" t="s">
        <v>131</v>
      </c>
      <c r="E2331" s="31" t="str">
        <f t="shared" si="36"/>
        <v>31024</v>
      </c>
      <c r="F2331" s="32">
        <v>2021</v>
      </c>
      <c r="G2331" s="33" t="s">
        <v>2449</v>
      </c>
      <c r="H2331" s="33" t="s">
        <v>43</v>
      </c>
    </row>
    <row r="2332" spans="1:8" x14ac:dyDescent="0.25">
      <c r="A2332" s="18" t="s">
        <v>2829</v>
      </c>
      <c r="B2332" s="18" t="s">
        <v>2830</v>
      </c>
      <c r="C2332" s="18" t="s">
        <v>2855</v>
      </c>
      <c r="D2332" s="18" t="s">
        <v>133</v>
      </c>
      <c r="E2332" s="31" t="str">
        <f t="shared" si="36"/>
        <v>31025</v>
      </c>
      <c r="F2332" s="32">
        <v>2021</v>
      </c>
      <c r="G2332" s="33" t="s">
        <v>2449</v>
      </c>
      <c r="H2332" s="33" t="s">
        <v>43</v>
      </c>
    </row>
    <row r="2333" spans="1:8" x14ac:dyDescent="0.25">
      <c r="A2333" s="18" t="s">
        <v>2829</v>
      </c>
      <c r="B2333" s="18" t="s">
        <v>2830</v>
      </c>
      <c r="C2333" s="18" t="s">
        <v>2856</v>
      </c>
      <c r="D2333" s="18" t="s">
        <v>135</v>
      </c>
      <c r="E2333" s="31" t="str">
        <f t="shared" si="36"/>
        <v>31026</v>
      </c>
      <c r="F2333" s="32">
        <v>2021</v>
      </c>
      <c r="G2333" s="33" t="s">
        <v>2449</v>
      </c>
      <c r="H2333" s="33" t="s">
        <v>43</v>
      </c>
    </row>
    <row r="2334" spans="1:8" x14ac:dyDescent="0.25">
      <c r="A2334" s="18" t="s">
        <v>2829</v>
      </c>
      <c r="B2334" s="18" t="s">
        <v>2830</v>
      </c>
      <c r="C2334" s="18" t="s">
        <v>2857</v>
      </c>
      <c r="D2334" s="18" t="s">
        <v>137</v>
      </c>
      <c r="E2334" s="31" t="str">
        <f t="shared" si="36"/>
        <v>31027</v>
      </c>
      <c r="F2334" s="32">
        <v>2021</v>
      </c>
      <c r="G2334" s="33" t="s">
        <v>2449</v>
      </c>
      <c r="H2334" s="33" t="s">
        <v>43</v>
      </c>
    </row>
    <row r="2335" spans="1:8" x14ac:dyDescent="0.25">
      <c r="A2335" s="18" t="s">
        <v>2829</v>
      </c>
      <c r="B2335" s="18" t="s">
        <v>2830</v>
      </c>
      <c r="C2335" s="18" t="s">
        <v>2858</v>
      </c>
      <c r="D2335" s="18" t="s">
        <v>139</v>
      </c>
      <c r="E2335" s="31" t="str">
        <f t="shared" si="36"/>
        <v>31028</v>
      </c>
      <c r="F2335" s="32">
        <v>2021</v>
      </c>
      <c r="G2335" s="33" t="s">
        <v>2449</v>
      </c>
      <c r="H2335" s="33" t="s">
        <v>43</v>
      </c>
    </row>
    <row r="2336" spans="1:8" x14ac:dyDescent="0.25">
      <c r="A2336" s="18" t="s">
        <v>2829</v>
      </c>
      <c r="B2336" s="18" t="s">
        <v>2830</v>
      </c>
      <c r="C2336" s="18" t="s">
        <v>2859</v>
      </c>
      <c r="D2336" s="18" t="s">
        <v>141</v>
      </c>
      <c r="E2336" s="31" t="str">
        <f t="shared" si="36"/>
        <v>31029</v>
      </c>
      <c r="F2336" s="32">
        <v>2021</v>
      </c>
      <c r="G2336" s="33" t="s">
        <v>2449</v>
      </c>
      <c r="H2336" s="33" t="s">
        <v>43</v>
      </c>
    </row>
    <row r="2337" spans="1:8" x14ac:dyDescent="0.25">
      <c r="A2337" s="18" t="s">
        <v>2829</v>
      </c>
      <c r="B2337" s="18" t="s">
        <v>2830</v>
      </c>
      <c r="C2337" s="18" t="s">
        <v>2860</v>
      </c>
      <c r="D2337" s="18" t="s">
        <v>143</v>
      </c>
      <c r="E2337" s="31" t="str">
        <f t="shared" si="36"/>
        <v>31030</v>
      </c>
      <c r="F2337" s="32">
        <v>2021</v>
      </c>
      <c r="G2337" s="33" t="s">
        <v>2449</v>
      </c>
      <c r="H2337" s="33" t="s">
        <v>43</v>
      </c>
    </row>
    <row r="2338" spans="1:8" x14ac:dyDescent="0.25">
      <c r="A2338" s="18" t="s">
        <v>2829</v>
      </c>
      <c r="B2338" s="18" t="s">
        <v>2830</v>
      </c>
      <c r="C2338" s="18" t="s">
        <v>2861</v>
      </c>
      <c r="D2338" s="18" t="s">
        <v>145</v>
      </c>
      <c r="E2338" s="31" t="str">
        <f t="shared" si="36"/>
        <v>31031</v>
      </c>
      <c r="F2338" s="32">
        <v>2021</v>
      </c>
      <c r="G2338" s="33" t="s">
        <v>2449</v>
      </c>
      <c r="H2338" s="33" t="s">
        <v>43</v>
      </c>
    </row>
    <row r="2339" spans="1:8" x14ac:dyDescent="0.25">
      <c r="A2339" s="18" t="s">
        <v>2829</v>
      </c>
      <c r="B2339" s="18" t="s">
        <v>2830</v>
      </c>
      <c r="C2339" s="18" t="s">
        <v>2862</v>
      </c>
      <c r="D2339" s="18" t="s">
        <v>147</v>
      </c>
      <c r="E2339" s="31" t="str">
        <f t="shared" si="36"/>
        <v>31032</v>
      </c>
      <c r="F2339" s="32">
        <v>2021</v>
      </c>
      <c r="G2339" s="33" t="s">
        <v>2449</v>
      </c>
      <c r="H2339" s="33" t="s">
        <v>43</v>
      </c>
    </row>
    <row r="2340" spans="1:8" x14ac:dyDescent="0.25">
      <c r="A2340" s="18" t="s">
        <v>2829</v>
      </c>
      <c r="B2340" s="18" t="s">
        <v>2830</v>
      </c>
      <c r="C2340" s="18" t="s">
        <v>2863</v>
      </c>
      <c r="D2340" s="18" t="s">
        <v>149</v>
      </c>
      <c r="E2340" s="31" t="str">
        <f t="shared" si="36"/>
        <v>31033</v>
      </c>
      <c r="F2340" s="32">
        <v>2021</v>
      </c>
      <c r="G2340" s="33" t="s">
        <v>2449</v>
      </c>
      <c r="H2340" s="33" t="s">
        <v>43</v>
      </c>
    </row>
    <row r="2341" spans="1:8" x14ac:dyDescent="0.25">
      <c r="A2341" s="18" t="s">
        <v>2829</v>
      </c>
      <c r="B2341" s="18" t="s">
        <v>2830</v>
      </c>
      <c r="C2341" s="18" t="s">
        <v>2864</v>
      </c>
      <c r="D2341" s="18" t="s">
        <v>151</v>
      </c>
      <c r="E2341" s="31" t="str">
        <f t="shared" si="36"/>
        <v>31034</v>
      </c>
      <c r="F2341" s="32">
        <v>2021</v>
      </c>
      <c r="G2341" s="33" t="s">
        <v>2449</v>
      </c>
      <c r="H2341" s="33" t="s">
        <v>43</v>
      </c>
    </row>
    <row r="2342" spans="1:8" x14ac:dyDescent="0.25">
      <c r="A2342" s="18" t="s">
        <v>2829</v>
      </c>
      <c r="B2342" s="18" t="s">
        <v>2830</v>
      </c>
      <c r="C2342" s="18" t="s">
        <v>2865</v>
      </c>
      <c r="D2342" s="18" t="s">
        <v>153</v>
      </c>
      <c r="E2342" s="31" t="str">
        <f t="shared" si="36"/>
        <v>31035</v>
      </c>
      <c r="F2342" s="32">
        <v>2021</v>
      </c>
      <c r="G2342" s="33" t="s">
        <v>2449</v>
      </c>
      <c r="H2342" s="33" t="s">
        <v>43</v>
      </c>
    </row>
    <row r="2343" spans="1:8" x14ac:dyDescent="0.25">
      <c r="A2343" s="18" t="s">
        <v>2829</v>
      </c>
      <c r="B2343" s="18" t="s">
        <v>2830</v>
      </c>
      <c r="C2343" s="18" t="s">
        <v>2866</v>
      </c>
      <c r="D2343" s="18" t="s">
        <v>155</v>
      </c>
      <c r="E2343" s="31" t="str">
        <f t="shared" si="36"/>
        <v>31036</v>
      </c>
      <c r="F2343" s="32">
        <v>2021</v>
      </c>
      <c r="G2343" s="33" t="s">
        <v>2449</v>
      </c>
      <c r="H2343" s="33" t="s">
        <v>43</v>
      </c>
    </row>
    <row r="2344" spans="1:8" x14ac:dyDescent="0.25">
      <c r="A2344" s="18" t="s">
        <v>2829</v>
      </c>
      <c r="B2344" s="18" t="s">
        <v>2830</v>
      </c>
      <c r="C2344" s="18" t="s">
        <v>2867</v>
      </c>
      <c r="D2344" s="18" t="s">
        <v>157</v>
      </c>
      <c r="E2344" s="31" t="str">
        <f t="shared" si="36"/>
        <v>31037</v>
      </c>
      <c r="F2344" s="32">
        <v>2021</v>
      </c>
      <c r="G2344" s="33" t="s">
        <v>2449</v>
      </c>
      <c r="H2344" s="33" t="s">
        <v>43</v>
      </c>
    </row>
    <row r="2345" spans="1:8" x14ac:dyDescent="0.25">
      <c r="A2345" s="18" t="s">
        <v>2829</v>
      </c>
      <c r="B2345" s="18" t="s">
        <v>2830</v>
      </c>
      <c r="C2345" s="18" t="s">
        <v>2868</v>
      </c>
      <c r="D2345" s="18" t="s">
        <v>159</v>
      </c>
      <c r="E2345" s="31" t="str">
        <f t="shared" si="36"/>
        <v>31038</v>
      </c>
      <c r="F2345" s="32">
        <v>2021</v>
      </c>
      <c r="G2345" s="33" t="s">
        <v>2449</v>
      </c>
      <c r="H2345" s="33" t="s">
        <v>43</v>
      </c>
    </row>
    <row r="2346" spans="1:8" x14ac:dyDescent="0.25">
      <c r="A2346" s="18" t="s">
        <v>2829</v>
      </c>
      <c r="B2346" s="18" t="s">
        <v>2830</v>
      </c>
      <c r="C2346" s="18" t="s">
        <v>2869</v>
      </c>
      <c r="D2346" s="18" t="s">
        <v>212</v>
      </c>
      <c r="E2346" s="31" t="str">
        <f t="shared" si="36"/>
        <v>31039</v>
      </c>
      <c r="F2346" s="32">
        <v>2021</v>
      </c>
      <c r="G2346" s="33" t="s">
        <v>2449</v>
      </c>
      <c r="H2346" s="33" t="s">
        <v>43</v>
      </c>
    </row>
    <row r="2347" spans="1:8" x14ac:dyDescent="0.25">
      <c r="A2347" s="18" t="s">
        <v>2829</v>
      </c>
      <c r="B2347" s="18" t="s">
        <v>2830</v>
      </c>
      <c r="C2347" s="18" t="s">
        <v>2870</v>
      </c>
      <c r="D2347" s="18" t="s">
        <v>214</v>
      </c>
      <c r="E2347" s="31" t="str">
        <f t="shared" si="36"/>
        <v>31040</v>
      </c>
      <c r="F2347" s="32">
        <v>2021</v>
      </c>
      <c r="G2347" s="33" t="s">
        <v>2449</v>
      </c>
      <c r="H2347" s="33" t="s">
        <v>43</v>
      </c>
    </row>
    <row r="2348" spans="1:8" x14ac:dyDescent="0.25">
      <c r="A2348" s="18" t="s">
        <v>2829</v>
      </c>
      <c r="B2348" s="18" t="s">
        <v>2830</v>
      </c>
      <c r="C2348" s="18" t="s">
        <v>2871</v>
      </c>
      <c r="D2348" s="18" t="s">
        <v>216</v>
      </c>
      <c r="E2348" s="31" t="str">
        <f t="shared" si="36"/>
        <v>31041</v>
      </c>
      <c r="F2348" s="32">
        <v>2021</v>
      </c>
      <c r="G2348" s="33" t="s">
        <v>2449</v>
      </c>
      <c r="H2348" s="33" t="s">
        <v>43</v>
      </c>
    </row>
    <row r="2349" spans="1:8" x14ac:dyDescent="0.25">
      <c r="A2349" s="18" t="s">
        <v>2829</v>
      </c>
      <c r="B2349" s="18" t="s">
        <v>2830</v>
      </c>
      <c r="C2349" s="18" t="s">
        <v>2872</v>
      </c>
      <c r="D2349" s="18" t="s">
        <v>218</v>
      </c>
      <c r="E2349" s="31" t="str">
        <f t="shared" si="36"/>
        <v>31042</v>
      </c>
      <c r="F2349" s="32">
        <v>2021</v>
      </c>
      <c r="G2349" s="33" t="s">
        <v>2449</v>
      </c>
      <c r="H2349" s="33" t="s">
        <v>43</v>
      </c>
    </row>
    <row r="2350" spans="1:8" x14ac:dyDescent="0.25">
      <c r="A2350" s="18" t="s">
        <v>2829</v>
      </c>
      <c r="B2350" s="18" t="s">
        <v>2830</v>
      </c>
      <c r="C2350" s="18" t="s">
        <v>2873</v>
      </c>
      <c r="D2350" s="18" t="s">
        <v>220</v>
      </c>
      <c r="E2350" s="31" t="str">
        <f t="shared" si="36"/>
        <v>31043</v>
      </c>
      <c r="F2350" s="32">
        <v>2021</v>
      </c>
      <c r="G2350" s="33" t="s">
        <v>2449</v>
      </c>
      <c r="H2350" s="33" t="s">
        <v>43</v>
      </c>
    </row>
    <row r="2351" spans="1:8" x14ac:dyDescent="0.25">
      <c r="A2351" s="18" t="s">
        <v>2829</v>
      </c>
      <c r="B2351" s="18" t="s">
        <v>2830</v>
      </c>
      <c r="C2351" s="18" t="s">
        <v>2874</v>
      </c>
      <c r="D2351" s="18" t="s">
        <v>222</v>
      </c>
      <c r="E2351" s="31" t="str">
        <f t="shared" si="36"/>
        <v>31044</v>
      </c>
      <c r="F2351" s="32">
        <v>2021</v>
      </c>
      <c r="G2351" s="33" t="s">
        <v>2449</v>
      </c>
      <c r="H2351" s="33" t="s">
        <v>43</v>
      </c>
    </row>
    <row r="2352" spans="1:8" x14ac:dyDescent="0.25">
      <c r="A2352" s="18" t="s">
        <v>2829</v>
      </c>
      <c r="B2352" s="18" t="s">
        <v>2830</v>
      </c>
      <c r="C2352" s="18" t="s">
        <v>2875</v>
      </c>
      <c r="D2352" s="18" t="s">
        <v>224</v>
      </c>
      <c r="E2352" s="31" t="str">
        <f t="shared" si="36"/>
        <v>31045</v>
      </c>
      <c r="F2352" s="32">
        <v>2021</v>
      </c>
      <c r="G2352" s="33" t="s">
        <v>2449</v>
      </c>
      <c r="H2352" s="33" t="s">
        <v>43</v>
      </c>
    </row>
    <row r="2353" spans="1:8" x14ac:dyDescent="0.25">
      <c r="A2353" s="18" t="s">
        <v>2829</v>
      </c>
      <c r="B2353" s="18" t="s">
        <v>2830</v>
      </c>
      <c r="C2353" s="18" t="s">
        <v>2876</v>
      </c>
      <c r="D2353" s="18" t="s">
        <v>226</v>
      </c>
      <c r="E2353" s="31" t="str">
        <f t="shared" si="36"/>
        <v>31046</v>
      </c>
      <c r="F2353" s="32">
        <v>2021</v>
      </c>
      <c r="G2353" s="33" t="s">
        <v>2449</v>
      </c>
      <c r="H2353" s="33" t="s">
        <v>43</v>
      </c>
    </row>
    <row r="2354" spans="1:8" x14ac:dyDescent="0.25">
      <c r="A2354" s="18" t="s">
        <v>2829</v>
      </c>
      <c r="B2354" s="18" t="s">
        <v>2830</v>
      </c>
      <c r="C2354" s="18" t="s">
        <v>2877</v>
      </c>
      <c r="D2354" s="18" t="s">
        <v>228</v>
      </c>
      <c r="E2354" s="31" t="str">
        <f t="shared" si="36"/>
        <v>31047</v>
      </c>
      <c r="F2354" s="32">
        <v>2021</v>
      </c>
      <c r="G2354" s="33" t="s">
        <v>2449</v>
      </c>
      <c r="H2354" s="33" t="s">
        <v>43</v>
      </c>
    </row>
    <row r="2355" spans="1:8" x14ac:dyDescent="0.25">
      <c r="A2355" s="18" t="s">
        <v>2829</v>
      </c>
      <c r="B2355" s="18" t="s">
        <v>2830</v>
      </c>
      <c r="C2355" s="18" t="s">
        <v>2878</v>
      </c>
      <c r="D2355" s="18" t="s">
        <v>229</v>
      </c>
      <c r="E2355" s="31" t="str">
        <f t="shared" si="36"/>
        <v>31048</v>
      </c>
      <c r="F2355" s="32">
        <v>2021</v>
      </c>
      <c r="G2355" s="33" t="s">
        <v>2449</v>
      </c>
      <c r="H2355" s="33" t="s">
        <v>43</v>
      </c>
    </row>
    <row r="2356" spans="1:8" x14ac:dyDescent="0.25">
      <c r="A2356" s="18" t="s">
        <v>2829</v>
      </c>
      <c r="B2356" s="18" t="s">
        <v>2830</v>
      </c>
      <c r="C2356" s="18" t="s">
        <v>2879</v>
      </c>
      <c r="D2356" s="18" t="s">
        <v>231</v>
      </c>
      <c r="E2356" s="31" t="str">
        <f t="shared" si="36"/>
        <v>31049</v>
      </c>
      <c r="F2356" s="32">
        <v>2021</v>
      </c>
      <c r="G2356" s="33" t="s">
        <v>2449</v>
      </c>
      <c r="H2356" s="33" t="s">
        <v>43</v>
      </c>
    </row>
    <row r="2357" spans="1:8" x14ac:dyDescent="0.25">
      <c r="A2357" s="18" t="s">
        <v>2829</v>
      </c>
      <c r="B2357" s="18" t="s">
        <v>2830</v>
      </c>
      <c r="C2357" s="18" t="s">
        <v>2880</v>
      </c>
      <c r="D2357" s="18" t="s">
        <v>233</v>
      </c>
      <c r="E2357" s="31" t="str">
        <f t="shared" si="36"/>
        <v>31050</v>
      </c>
      <c r="F2357" s="32">
        <v>2021</v>
      </c>
      <c r="G2357" s="33" t="s">
        <v>2449</v>
      </c>
      <c r="H2357" s="33" t="s">
        <v>43</v>
      </c>
    </row>
    <row r="2358" spans="1:8" x14ac:dyDescent="0.25">
      <c r="A2358" s="18" t="s">
        <v>2829</v>
      </c>
      <c r="B2358" s="18" t="s">
        <v>2830</v>
      </c>
      <c r="C2358" s="18" t="s">
        <v>2881</v>
      </c>
      <c r="D2358" s="18" t="s">
        <v>235</v>
      </c>
      <c r="E2358" s="31" t="str">
        <f t="shared" si="36"/>
        <v>31051</v>
      </c>
      <c r="F2358" s="32">
        <v>2021</v>
      </c>
      <c r="G2358" s="33" t="s">
        <v>2449</v>
      </c>
      <c r="H2358" s="33" t="s">
        <v>43</v>
      </c>
    </row>
    <row r="2359" spans="1:8" x14ac:dyDescent="0.25">
      <c r="A2359" s="18" t="s">
        <v>2829</v>
      </c>
      <c r="B2359" s="18" t="s">
        <v>2830</v>
      </c>
      <c r="C2359" s="18" t="s">
        <v>2882</v>
      </c>
      <c r="D2359" s="18" t="s">
        <v>237</v>
      </c>
      <c r="E2359" s="31" t="str">
        <f t="shared" si="36"/>
        <v>31052</v>
      </c>
      <c r="F2359" s="32">
        <v>2021</v>
      </c>
      <c r="G2359" s="33" t="s">
        <v>2449</v>
      </c>
      <c r="H2359" s="33" t="s">
        <v>43</v>
      </c>
    </row>
    <row r="2360" spans="1:8" x14ac:dyDescent="0.25">
      <c r="A2360" s="18" t="s">
        <v>2829</v>
      </c>
      <c r="B2360" s="18" t="s">
        <v>2830</v>
      </c>
      <c r="C2360" s="18" t="s">
        <v>2883</v>
      </c>
      <c r="D2360" s="18" t="s">
        <v>239</v>
      </c>
      <c r="E2360" s="31" t="str">
        <f t="shared" si="36"/>
        <v>31053</v>
      </c>
      <c r="F2360" s="32">
        <v>2021</v>
      </c>
      <c r="G2360" s="33" t="s">
        <v>2449</v>
      </c>
      <c r="H2360" s="33" t="s">
        <v>43</v>
      </c>
    </row>
    <row r="2361" spans="1:8" x14ac:dyDescent="0.25">
      <c r="A2361" s="18" t="s">
        <v>2829</v>
      </c>
      <c r="B2361" s="18" t="s">
        <v>2830</v>
      </c>
      <c r="C2361" s="18" t="s">
        <v>2884</v>
      </c>
      <c r="D2361" s="18" t="s">
        <v>241</v>
      </c>
      <c r="E2361" s="31" t="str">
        <f t="shared" si="36"/>
        <v>31054</v>
      </c>
      <c r="F2361" s="32">
        <v>2021</v>
      </c>
      <c r="G2361" s="33" t="s">
        <v>2449</v>
      </c>
      <c r="H2361" s="33" t="s">
        <v>43</v>
      </c>
    </row>
    <row r="2362" spans="1:8" x14ac:dyDescent="0.25">
      <c r="A2362" s="18" t="s">
        <v>2829</v>
      </c>
      <c r="B2362" s="18" t="s">
        <v>2830</v>
      </c>
      <c r="C2362" s="18" t="s">
        <v>2885</v>
      </c>
      <c r="D2362" s="18" t="s">
        <v>243</v>
      </c>
      <c r="E2362" s="31" t="str">
        <f t="shared" si="36"/>
        <v>31055</v>
      </c>
      <c r="F2362" s="32">
        <v>2021</v>
      </c>
      <c r="G2362" s="33" t="s">
        <v>2449</v>
      </c>
      <c r="H2362" s="33" t="s">
        <v>43</v>
      </c>
    </row>
    <row r="2363" spans="1:8" x14ac:dyDescent="0.25">
      <c r="A2363" s="18" t="s">
        <v>2829</v>
      </c>
      <c r="B2363" s="18" t="s">
        <v>2830</v>
      </c>
      <c r="C2363" s="18" t="s">
        <v>2886</v>
      </c>
      <c r="D2363" s="18" t="s">
        <v>245</v>
      </c>
      <c r="E2363" s="31" t="str">
        <f t="shared" si="36"/>
        <v>31056</v>
      </c>
      <c r="F2363" s="32">
        <v>2021</v>
      </c>
      <c r="G2363" s="33" t="s">
        <v>2449</v>
      </c>
      <c r="H2363" s="33" t="s">
        <v>43</v>
      </c>
    </row>
    <row r="2364" spans="1:8" x14ac:dyDescent="0.25">
      <c r="A2364" s="18" t="s">
        <v>2829</v>
      </c>
      <c r="B2364" s="18" t="s">
        <v>2830</v>
      </c>
      <c r="C2364" s="18" t="s">
        <v>2887</v>
      </c>
      <c r="D2364" s="18" t="s">
        <v>247</v>
      </c>
      <c r="E2364" s="31" t="str">
        <f t="shared" si="36"/>
        <v>31057</v>
      </c>
      <c r="F2364" s="32">
        <v>2021</v>
      </c>
      <c r="G2364" s="33" t="s">
        <v>2449</v>
      </c>
      <c r="H2364" s="33" t="s">
        <v>43</v>
      </c>
    </row>
    <row r="2365" spans="1:8" x14ac:dyDescent="0.25">
      <c r="A2365" s="18" t="s">
        <v>2829</v>
      </c>
      <c r="B2365" s="18" t="s">
        <v>2830</v>
      </c>
      <c r="C2365" s="18" t="s">
        <v>2888</v>
      </c>
      <c r="D2365" s="18" t="s">
        <v>249</v>
      </c>
      <c r="E2365" s="31" t="str">
        <f t="shared" si="36"/>
        <v>31058</v>
      </c>
      <c r="F2365" s="32">
        <v>2021</v>
      </c>
      <c r="G2365" s="33" t="s">
        <v>2449</v>
      </c>
      <c r="H2365" s="33" t="s">
        <v>43</v>
      </c>
    </row>
    <row r="2366" spans="1:8" x14ac:dyDescent="0.25">
      <c r="A2366" s="18" t="s">
        <v>2829</v>
      </c>
      <c r="B2366" s="18" t="s">
        <v>2830</v>
      </c>
      <c r="C2366" s="18" t="s">
        <v>134</v>
      </c>
      <c r="D2366" s="18" t="s">
        <v>251</v>
      </c>
      <c r="E2366" s="31" t="str">
        <f t="shared" si="36"/>
        <v>31059</v>
      </c>
      <c r="F2366" s="32">
        <v>2021</v>
      </c>
      <c r="G2366" s="33" t="s">
        <v>2449</v>
      </c>
      <c r="H2366" s="33" t="s">
        <v>43</v>
      </c>
    </row>
    <row r="2367" spans="1:8" x14ac:dyDescent="0.25">
      <c r="A2367" s="18" t="s">
        <v>2829</v>
      </c>
      <c r="B2367" s="18" t="s">
        <v>2830</v>
      </c>
      <c r="C2367" s="18" t="s">
        <v>2384</v>
      </c>
      <c r="D2367" s="18" t="s">
        <v>253</v>
      </c>
      <c r="E2367" s="31" t="str">
        <f t="shared" si="36"/>
        <v>31060</v>
      </c>
      <c r="F2367" s="32">
        <v>2021</v>
      </c>
      <c r="G2367" s="33" t="s">
        <v>2449</v>
      </c>
      <c r="H2367" s="33" t="s">
        <v>43</v>
      </c>
    </row>
    <row r="2368" spans="1:8" x14ac:dyDescent="0.25">
      <c r="A2368" s="18" t="s">
        <v>2829</v>
      </c>
      <c r="B2368" s="18" t="s">
        <v>2830</v>
      </c>
      <c r="C2368" s="18" t="s">
        <v>2889</v>
      </c>
      <c r="D2368" s="18" t="s">
        <v>255</v>
      </c>
      <c r="E2368" s="31" t="str">
        <f t="shared" si="36"/>
        <v>31061</v>
      </c>
      <c r="F2368" s="32">
        <v>2021</v>
      </c>
      <c r="G2368" s="33" t="s">
        <v>2449</v>
      </c>
      <c r="H2368" s="33" t="s">
        <v>43</v>
      </c>
    </row>
    <row r="2369" spans="1:8" x14ac:dyDescent="0.25">
      <c r="A2369" s="18" t="s">
        <v>2829</v>
      </c>
      <c r="B2369" s="18" t="s">
        <v>2830</v>
      </c>
      <c r="C2369" s="18" t="s">
        <v>2890</v>
      </c>
      <c r="D2369" s="18" t="s">
        <v>257</v>
      </c>
      <c r="E2369" s="31" t="str">
        <f t="shared" si="36"/>
        <v>31062</v>
      </c>
      <c r="F2369" s="32">
        <v>2021</v>
      </c>
      <c r="G2369" s="33" t="s">
        <v>2449</v>
      </c>
      <c r="H2369" s="33" t="s">
        <v>43</v>
      </c>
    </row>
    <row r="2370" spans="1:8" x14ac:dyDescent="0.25">
      <c r="A2370" s="18" t="s">
        <v>2829</v>
      </c>
      <c r="B2370" s="18" t="s">
        <v>2830</v>
      </c>
      <c r="C2370" s="18" t="s">
        <v>2891</v>
      </c>
      <c r="D2370" s="18" t="s">
        <v>259</v>
      </c>
      <c r="E2370" s="31" t="str">
        <f t="shared" si="36"/>
        <v>31063</v>
      </c>
      <c r="F2370" s="32">
        <v>2021</v>
      </c>
      <c r="G2370" s="33" t="s">
        <v>2449</v>
      </c>
      <c r="H2370" s="33" t="s">
        <v>43</v>
      </c>
    </row>
    <row r="2371" spans="1:8" x14ac:dyDescent="0.25">
      <c r="A2371" s="18" t="s">
        <v>2829</v>
      </c>
      <c r="B2371" s="18" t="s">
        <v>2830</v>
      </c>
      <c r="C2371" s="18" t="s">
        <v>2892</v>
      </c>
      <c r="D2371" s="18" t="s">
        <v>261</v>
      </c>
      <c r="E2371" s="31" t="str">
        <f t="shared" si="36"/>
        <v>31064</v>
      </c>
      <c r="F2371" s="32">
        <v>2021</v>
      </c>
      <c r="G2371" s="33" t="s">
        <v>2449</v>
      </c>
      <c r="H2371" s="33" t="s">
        <v>43</v>
      </c>
    </row>
    <row r="2372" spans="1:8" x14ac:dyDescent="0.25">
      <c r="A2372" s="18" t="s">
        <v>2829</v>
      </c>
      <c r="B2372" s="18" t="s">
        <v>2830</v>
      </c>
      <c r="C2372" s="18" t="s">
        <v>521</v>
      </c>
      <c r="D2372" s="18" t="s">
        <v>263</v>
      </c>
      <c r="E2372" s="31" t="str">
        <f t="shared" si="36"/>
        <v>31065</v>
      </c>
      <c r="F2372" s="32">
        <v>2021</v>
      </c>
      <c r="G2372" s="33" t="s">
        <v>2449</v>
      </c>
      <c r="H2372" s="33" t="s">
        <v>43</v>
      </c>
    </row>
    <row r="2373" spans="1:8" x14ac:dyDescent="0.25">
      <c r="A2373" s="18" t="s">
        <v>2829</v>
      </c>
      <c r="B2373" s="18" t="s">
        <v>2830</v>
      </c>
      <c r="C2373" s="18" t="s">
        <v>2893</v>
      </c>
      <c r="D2373" s="18" t="s">
        <v>265</v>
      </c>
      <c r="E2373" s="31" t="str">
        <f t="shared" si="36"/>
        <v>31066</v>
      </c>
      <c r="F2373" s="32">
        <v>2021</v>
      </c>
      <c r="G2373" s="33" t="s">
        <v>2449</v>
      </c>
      <c r="H2373" s="33" t="s">
        <v>43</v>
      </c>
    </row>
    <row r="2374" spans="1:8" x14ac:dyDescent="0.25">
      <c r="A2374" s="18" t="s">
        <v>2829</v>
      </c>
      <c r="B2374" s="18" t="s">
        <v>2830</v>
      </c>
      <c r="C2374" s="18" t="s">
        <v>2894</v>
      </c>
      <c r="D2374" s="18" t="s">
        <v>267</v>
      </c>
      <c r="E2374" s="31" t="str">
        <f t="shared" si="36"/>
        <v>31067</v>
      </c>
      <c r="F2374" s="32">
        <v>2021</v>
      </c>
      <c r="G2374" s="33" t="s">
        <v>2449</v>
      </c>
      <c r="H2374" s="33" t="s">
        <v>43</v>
      </c>
    </row>
    <row r="2375" spans="1:8" x14ac:dyDescent="0.25">
      <c r="A2375" s="18" t="s">
        <v>2829</v>
      </c>
      <c r="B2375" s="18" t="s">
        <v>2830</v>
      </c>
      <c r="C2375" s="18" t="s">
        <v>2895</v>
      </c>
      <c r="D2375" s="18" t="s">
        <v>269</v>
      </c>
      <c r="E2375" s="31" t="str">
        <f t="shared" si="36"/>
        <v>31068</v>
      </c>
      <c r="F2375" s="32">
        <v>2021</v>
      </c>
      <c r="G2375" s="33" t="s">
        <v>2449</v>
      </c>
      <c r="H2375" s="33" t="s">
        <v>43</v>
      </c>
    </row>
    <row r="2376" spans="1:8" x14ac:dyDescent="0.25">
      <c r="A2376" s="18" t="s">
        <v>2829</v>
      </c>
      <c r="B2376" s="18" t="s">
        <v>2830</v>
      </c>
      <c r="C2376" s="18" t="s">
        <v>2896</v>
      </c>
      <c r="D2376" s="18" t="s">
        <v>271</v>
      </c>
      <c r="E2376" s="31" t="str">
        <f t="shared" si="36"/>
        <v>31069</v>
      </c>
      <c r="F2376" s="32">
        <v>2021</v>
      </c>
      <c r="G2376" s="33" t="s">
        <v>2449</v>
      </c>
      <c r="H2376" s="33" t="s">
        <v>43</v>
      </c>
    </row>
    <row r="2377" spans="1:8" x14ac:dyDescent="0.25">
      <c r="A2377" s="18" t="s">
        <v>2829</v>
      </c>
      <c r="B2377" s="18" t="s">
        <v>2830</v>
      </c>
      <c r="C2377" s="18" t="s">
        <v>2897</v>
      </c>
      <c r="D2377" s="18" t="s">
        <v>273</v>
      </c>
      <c r="E2377" s="31" t="str">
        <f t="shared" si="36"/>
        <v>31070</v>
      </c>
      <c r="F2377" s="32">
        <v>2021</v>
      </c>
      <c r="G2377" s="33" t="s">
        <v>2449</v>
      </c>
      <c r="H2377" s="33" t="s">
        <v>43</v>
      </c>
    </row>
    <row r="2378" spans="1:8" x14ac:dyDescent="0.25">
      <c r="A2378" s="18" t="s">
        <v>2829</v>
      </c>
      <c r="B2378" s="18" t="s">
        <v>2830</v>
      </c>
      <c r="C2378" s="18" t="s">
        <v>2898</v>
      </c>
      <c r="D2378" s="18" t="s">
        <v>275</v>
      </c>
      <c r="E2378" s="31" t="str">
        <f t="shared" ref="E2378:E2441" si="37">B2378&amp;D2378</f>
        <v>31071</v>
      </c>
      <c r="F2378" s="32">
        <v>2021</v>
      </c>
      <c r="G2378" s="33" t="s">
        <v>2449</v>
      </c>
      <c r="H2378" s="33" t="s">
        <v>43</v>
      </c>
    </row>
    <row r="2379" spans="1:8" x14ac:dyDescent="0.25">
      <c r="A2379" s="18" t="s">
        <v>2829</v>
      </c>
      <c r="B2379" s="18" t="s">
        <v>2830</v>
      </c>
      <c r="C2379" s="18" t="s">
        <v>2899</v>
      </c>
      <c r="D2379" s="18" t="s">
        <v>277</v>
      </c>
      <c r="E2379" s="31" t="str">
        <f t="shared" si="37"/>
        <v>31072</v>
      </c>
      <c r="F2379" s="32">
        <v>2021</v>
      </c>
      <c r="G2379" s="33" t="s">
        <v>2449</v>
      </c>
      <c r="H2379" s="33" t="s">
        <v>43</v>
      </c>
    </row>
    <row r="2380" spans="1:8" x14ac:dyDescent="0.25">
      <c r="A2380" s="18" t="s">
        <v>2829</v>
      </c>
      <c r="B2380" s="18" t="s">
        <v>2830</v>
      </c>
      <c r="C2380" s="18" t="s">
        <v>2900</v>
      </c>
      <c r="D2380" s="18" t="s">
        <v>279</v>
      </c>
      <c r="E2380" s="31" t="str">
        <f t="shared" si="37"/>
        <v>31073</v>
      </c>
      <c r="F2380" s="32">
        <v>2021</v>
      </c>
      <c r="G2380" s="33" t="s">
        <v>2449</v>
      </c>
      <c r="H2380" s="33" t="s">
        <v>43</v>
      </c>
    </row>
    <row r="2381" spans="1:8" x14ac:dyDescent="0.25">
      <c r="A2381" s="18" t="s">
        <v>2829</v>
      </c>
      <c r="B2381" s="18" t="s">
        <v>2830</v>
      </c>
      <c r="C2381" s="18" t="s">
        <v>2901</v>
      </c>
      <c r="D2381" s="18" t="s">
        <v>281</v>
      </c>
      <c r="E2381" s="31" t="str">
        <f t="shared" si="37"/>
        <v>31074</v>
      </c>
      <c r="F2381" s="32">
        <v>2021</v>
      </c>
      <c r="G2381" s="33" t="s">
        <v>2449</v>
      </c>
      <c r="H2381" s="33" t="s">
        <v>43</v>
      </c>
    </row>
    <row r="2382" spans="1:8" x14ac:dyDescent="0.25">
      <c r="A2382" s="18" t="s">
        <v>2829</v>
      </c>
      <c r="B2382" s="18" t="s">
        <v>2830</v>
      </c>
      <c r="C2382" s="18" t="s">
        <v>2902</v>
      </c>
      <c r="D2382" s="18" t="s">
        <v>283</v>
      </c>
      <c r="E2382" s="31" t="str">
        <f t="shared" si="37"/>
        <v>31075</v>
      </c>
      <c r="F2382" s="32">
        <v>2021</v>
      </c>
      <c r="G2382" s="33" t="s">
        <v>2449</v>
      </c>
      <c r="H2382" s="33" t="s">
        <v>43</v>
      </c>
    </row>
    <row r="2383" spans="1:8" x14ac:dyDescent="0.25">
      <c r="A2383" s="18" t="s">
        <v>2829</v>
      </c>
      <c r="B2383" s="18" t="s">
        <v>2830</v>
      </c>
      <c r="C2383" s="18" t="s">
        <v>2903</v>
      </c>
      <c r="D2383" s="18" t="s">
        <v>285</v>
      </c>
      <c r="E2383" s="31" t="str">
        <f t="shared" si="37"/>
        <v>31076</v>
      </c>
      <c r="F2383" s="32">
        <v>2021</v>
      </c>
      <c r="G2383" s="33" t="s">
        <v>2449</v>
      </c>
      <c r="H2383" s="33" t="s">
        <v>43</v>
      </c>
    </row>
    <row r="2384" spans="1:8" x14ac:dyDescent="0.25">
      <c r="A2384" s="18" t="s">
        <v>2829</v>
      </c>
      <c r="B2384" s="18" t="s">
        <v>2830</v>
      </c>
      <c r="C2384" s="18" t="s">
        <v>2904</v>
      </c>
      <c r="D2384" s="18" t="s">
        <v>287</v>
      </c>
      <c r="E2384" s="31" t="str">
        <f t="shared" si="37"/>
        <v>31077</v>
      </c>
      <c r="F2384" s="32">
        <v>2021</v>
      </c>
      <c r="G2384" s="33" t="s">
        <v>2449</v>
      </c>
      <c r="H2384" s="33" t="s">
        <v>43</v>
      </c>
    </row>
    <row r="2385" spans="1:8" x14ac:dyDescent="0.25">
      <c r="A2385" s="18" t="s">
        <v>2829</v>
      </c>
      <c r="B2385" s="18" t="s">
        <v>2830</v>
      </c>
      <c r="C2385" s="18" t="s">
        <v>2905</v>
      </c>
      <c r="D2385" s="18" t="s">
        <v>289</v>
      </c>
      <c r="E2385" s="31" t="str">
        <f t="shared" si="37"/>
        <v>31078</v>
      </c>
      <c r="F2385" s="32">
        <v>2021</v>
      </c>
      <c r="G2385" s="33" t="s">
        <v>2449</v>
      </c>
      <c r="H2385" s="33" t="s">
        <v>43</v>
      </c>
    </row>
    <row r="2386" spans="1:8" x14ac:dyDescent="0.25">
      <c r="A2386" s="18" t="s">
        <v>2829</v>
      </c>
      <c r="B2386" s="18" t="s">
        <v>2830</v>
      </c>
      <c r="C2386" s="18" t="s">
        <v>2906</v>
      </c>
      <c r="D2386" s="18" t="s">
        <v>291</v>
      </c>
      <c r="E2386" s="31" t="str">
        <f t="shared" si="37"/>
        <v>31079</v>
      </c>
      <c r="F2386" s="32">
        <v>2021</v>
      </c>
      <c r="G2386" s="33" t="s">
        <v>2449</v>
      </c>
      <c r="H2386" s="33" t="s">
        <v>43</v>
      </c>
    </row>
    <row r="2387" spans="1:8" x14ac:dyDescent="0.25">
      <c r="A2387" s="18" t="s">
        <v>2829</v>
      </c>
      <c r="B2387" s="18" t="s">
        <v>2830</v>
      </c>
      <c r="C2387" s="18" t="s">
        <v>2907</v>
      </c>
      <c r="D2387" s="18" t="s">
        <v>293</v>
      </c>
      <c r="E2387" s="31" t="str">
        <f t="shared" si="37"/>
        <v>31080</v>
      </c>
      <c r="F2387" s="32">
        <v>2021</v>
      </c>
      <c r="G2387" s="33" t="s">
        <v>2449</v>
      </c>
      <c r="H2387" s="33" t="s">
        <v>43</v>
      </c>
    </row>
    <row r="2388" spans="1:8" x14ac:dyDescent="0.25">
      <c r="A2388" s="18" t="s">
        <v>2829</v>
      </c>
      <c r="B2388" s="18" t="s">
        <v>2830</v>
      </c>
      <c r="C2388" s="18" t="s">
        <v>2908</v>
      </c>
      <c r="D2388" s="18" t="s">
        <v>295</v>
      </c>
      <c r="E2388" s="31" t="str">
        <f t="shared" si="37"/>
        <v>31081</v>
      </c>
      <c r="F2388" s="32">
        <v>2021</v>
      </c>
      <c r="G2388" s="33" t="s">
        <v>2449</v>
      </c>
      <c r="H2388" s="33" t="s">
        <v>43</v>
      </c>
    </row>
    <row r="2389" spans="1:8" x14ac:dyDescent="0.25">
      <c r="A2389" s="18" t="s">
        <v>2829</v>
      </c>
      <c r="B2389" s="18" t="s">
        <v>2830</v>
      </c>
      <c r="C2389" s="18" t="s">
        <v>2909</v>
      </c>
      <c r="D2389" s="18" t="s">
        <v>297</v>
      </c>
      <c r="E2389" s="31" t="str">
        <f t="shared" si="37"/>
        <v>31082</v>
      </c>
      <c r="F2389" s="32">
        <v>2021</v>
      </c>
      <c r="G2389" s="33" t="s">
        <v>2449</v>
      </c>
      <c r="H2389" s="33" t="s">
        <v>43</v>
      </c>
    </row>
    <row r="2390" spans="1:8" x14ac:dyDescent="0.25">
      <c r="A2390" s="18" t="s">
        <v>2829</v>
      </c>
      <c r="B2390" s="18" t="s">
        <v>2830</v>
      </c>
      <c r="C2390" s="18" t="s">
        <v>2910</v>
      </c>
      <c r="D2390" s="18" t="s">
        <v>299</v>
      </c>
      <c r="E2390" s="31" t="str">
        <f t="shared" si="37"/>
        <v>31083</v>
      </c>
      <c r="F2390" s="32">
        <v>2021</v>
      </c>
      <c r="G2390" s="33" t="s">
        <v>2449</v>
      </c>
      <c r="H2390" s="33" t="s">
        <v>43</v>
      </c>
    </row>
    <row r="2391" spans="1:8" x14ac:dyDescent="0.25">
      <c r="A2391" s="18" t="s">
        <v>2829</v>
      </c>
      <c r="B2391" s="18" t="s">
        <v>2830</v>
      </c>
      <c r="C2391" s="18" t="s">
        <v>2911</v>
      </c>
      <c r="D2391" s="18" t="s">
        <v>301</v>
      </c>
      <c r="E2391" s="31" t="str">
        <f t="shared" si="37"/>
        <v>31084</v>
      </c>
      <c r="F2391" s="32">
        <v>2021</v>
      </c>
      <c r="G2391" s="33" t="s">
        <v>2449</v>
      </c>
      <c r="H2391" s="33" t="s">
        <v>43</v>
      </c>
    </row>
    <row r="2392" spans="1:8" x14ac:dyDescent="0.25">
      <c r="A2392" s="18" t="s">
        <v>2829</v>
      </c>
      <c r="B2392" s="18" t="s">
        <v>2830</v>
      </c>
      <c r="C2392" s="18" t="s">
        <v>2912</v>
      </c>
      <c r="D2392" s="18" t="s">
        <v>303</v>
      </c>
      <c r="E2392" s="31" t="str">
        <f t="shared" si="37"/>
        <v>31085</v>
      </c>
      <c r="F2392" s="32">
        <v>2021</v>
      </c>
      <c r="G2392" s="33" t="s">
        <v>2449</v>
      </c>
      <c r="H2392" s="33" t="s">
        <v>43</v>
      </c>
    </row>
    <row r="2393" spans="1:8" x14ac:dyDescent="0.25">
      <c r="A2393" s="18" t="s">
        <v>2829</v>
      </c>
      <c r="B2393" s="18" t="s">
        <v>2830</v>
      </c>
      <c r="C2393" s="18" t="s">
        <v>2913</v>
      </c>
      <c r="D2393" s="18" t="s">
        <v>305</v>
      </c>
      <c r="E2393" s="31" t="str">
        <f t="shared" si="37"/>
        <v>31086</v>
      </c>
      <c r="F2393" s="32">
        <v>2021</v>
      </c>
      <c r="G2393" s="33" t="s">
        <v>2449</v>
      </c>
      <c r="H2393" s="33" t="s">
        <v>43</v>
      </c>
    </row>
    <row r="2394" spans="1:8" x14ac:dyDescent="0.25">
      <c r="A2394" s="18" t="s">
        <v>2829</v>
      </c>
      <c r="B2394" s="18" t="s">
        <v>2830</v>
      </c>
      <c r="C2394" s="18" t="s">
        <v>2914</v>
      </c>
      <c r="D2394" s="18" t="s">
        <v>307</v>
      </c>
      <c r="E2394" s="31" t="str">
        <f t="shared" si="37"/>
        <v>31087</v>
      </c>
      <c r="F2394" s="32">
        <v>2021</v>
      </c>
      <c r="G2394" s="33" t="s">
        <v>2449</v>
      </c>
      <c r="H2394" s="33" t="s">
        <v>43</v>
      </c>
    </row>
    <row r="2395" spans="1:8" x14ac:dyDescent="0.25">
      <c r="A2395" s="18" t="s">
        <v>2829</v>
      </c>
      <c r="B2395" s="18" t="s">
        <v>2830</v>
      </c>
      <c r="C2395" s="18" t="s">
        <v>2915</v>
      </c>
      <c r="D2395" s="18" t="s">
        <v>309</v>
      </c>
      <c r="E2395" s="31" t="str">
        <f t="shared" si="37"/>
        <v>31088</v>
      </c>
      <c r="F2395" s="32">
        <v>2021</v>
      </c>
      <c r="G2395" s="33" t="s">
        <v>2449</v>
      </c>
      <c r="H2395" s="33" t="s">
        <v>43</v>
      </c>
    </row>
    <row r="2396" spans="1:8" x14ac:dyDescent="0.25">
      <c r="A2396" s="18" t="s">
        <v>2829</v>
      </c>
      <c r="B2396" s="18" t="s">
        <v>2830</v>
      </c>
      <c r="C2396" s="18" t="s">
        <v>2916</v>
      </c>
      <c r="D2396" s="18" t="s">
        <v>311</v>
      </c>
      <c r="E2396" s="31" t="str">
        <f t="shared" si="37"/>
        <v>31089</v>
      </c>
      <c r="F2396" s="32">
        <v>2021</v>
      </c>
      <c r="G2396" s="33" t="s">
        <v>2449</v>
      </c>
      <c r="H2396" s="33" t="s">
        <v>43</v>
      </c>
    </row>
    <row r="2397" spans="1:8" x14ac:dyDescent="0.25">
      <c r="A2397" s="18" t="s">
        <v>2829</v>
      </c>
      <c r="B2397" s="18" t="s">
        <v>2830</v>
      </c>
      <c r="C2397" s="18" t="s">
        <v>2917</v>
      </c>
      <c r="D2397" s="18" t="s">
        <v>313</v>
      </c>
      <c r="E2397" s="31" t="str">
        <f t="shared" si="37"/>
        <v>31090</v>
      </c>
      <c r="F2397" s="32">
        <v>2021</v>
      </c>
      <c r="G2397" s="33" t="s">
        <v>2449</v>
      </c>
      <c r="H2397" s="33" t="s">
        <v>43</v>
      </c>
    </row>
    <row r="2398" spans="1:8" x14ac:dyDescent="0.25">
      <c r="A2398" s="18" t="s">
        <v>2829</v>
      </c>
      <c r="B2398" s="18" t="s">
        <v>2830</v>
      </c>
      <c r="C2398" s="18" t="s">
        <v>2918</v>
      </c>
      <c r="D2398" s="18" t="s">
        <v>315</v>
      </c>
      <c r="E2398" s="31" t="str">
        <f t="shared" si="37"/>
        <v>31091</v>
      </c>
      <c r="F2398" s="32">
        <v>2021</v>
      </c>
      <c r="G2398" s="33" t="s">
        <v>2449</v>
      </c>
      <c r="H2398" s="33" t="s">
        <v>43</v>
      </c>
    </row>
    <row r="2399" spans="1:8" x14ac:dyDescent="0.25">
      <c r="A2399" s="18" t="s">
        <v>2829</v>
      </c>
      <c r="B2399" s="18" t="s">
        <v>2830</v>
      </c>
      <c r="C2399" s="18" t="s">
        <v>2919</v>
      </c>
      <c r="D2399" s="18" t="s">
        <v>317</v>
      </c>
      <c r="E2399" s="31" t="str">
        <f t="shared" si="37"/>
        <v>31092</v>
      </c>
      <c r="F2399" s="32">
        <v>2021</v>
      </c>
      <c r="G2399" s="33" t="s">
        <v>2449</v>
      </c>
      <c r="H2399" s="33" t="s">
        <v>43</v>
      </c>
    </row>
    <row r="2400" spans="1:8" x14ac:dyDescent="0.25">
      <c r="A2400" s="18" t="s">
        <v>2829</v>
      </c>
      <c r="B2400" s="18" t="s">
        <v>2830</v>
      </c>
      <c r="C2400" s="18" t="s">
        <v>2920</v>
      </c>
      <c r="D2400" s="18" t="s">
        <v>319</v>
      </c>
      <c r="E2400" s="31" t="str">
        <f t="shared" si="37"/>
        <v>31093</v>
      </c>
      <c r="F2400" s="32">
        <v>2021</v>
      </c>
      <c r="G2400" s="33" t="s">
        <v>2449</v>
      </c>
      <c r="H2400" s="33" t="s">
        <v>43</v>
      </c>
    </row>
    <row r="2401" spans="1:8" x14ac:dyDescent="0.25">
      <c r="A2401" s="18" t="s">
        <v>2829</v>
      </c>
      <c r="B2401" s="18" t="s">
        <v>2830</v>
      </c>
      <c r="C2401" s="18" t="s">
        <v>2921</v>
      </c>
      <c r="D2401" s="18" t="s">
        <v>321</v>
      </c>
      <c r="E2401" s="31" t="str">
        <f t="shared" si="37"/>
        <v>31094</v>
      </c>
      <c r="F2401" s="32">
        <v>2021</v>
      </c>
      <c r="G2401" s="33" t="s">
        <v>2449</v>
      </c>
      <c r="H2401" s="33" t="s">
        <v>43</v>
      </c>
    </row>
    <row r="2402" spans="1:8" x14ac:dyDescent="0.25">
      <c r="A2402" s="18" t="s">
        <v>2829</v>
      </c>
      <c r="B2402" s="18" t="s">
        <v>2830</v>
      </c>
      <c r="C2402" s="18" t="s">
        <v>2922</v>
      </c>
      <c r="D2402" s="18" t="s">
        <v>794</v>
      </c>
      <c r="E2402" s="31" t="str">
        <f t="shared" si="37"/>
        <v>31095</v>
      </c>
      <c r="F2402" s="32">
        <v>2021</v>
      </c>
      <c r="G2402" s="33" t="s">
        <v>2449</v>
      </c>
      <c r="H2402" s="33" t="s">
        <v>43</v>
      </c>
    </row>
    <row r="2403" spans="1:8" x14ac:dyDescent="0.25">
      <c r="A2403" s="18" t="s">
        <v>2829</v>
      </c>
      <c r="B2403" s="18" t="s">
        <v>2830</v>
      </c>
      <c r="C2403" s="18" t="s">
        <v>2923</v>
      </c>
      <c r="D2403" s="18" t="s">
        <v>323</v>
      </c>
      <c r="E2403" s="31" t="str">
        <f t="shared" si="37"/>
        <v>31096</v>
      </c>
      <c r="F2403" s="32">
        <v>2021</v>
      </c>
      <c r="G2403" s="33" t="s">
        <v>2449</v>
      </c>
      <c r="H2403" s="33" t="s">
        <v>43</v>
      </c>
    </row>
    <row r="2404" spans="1:8" x14ac:dyDescent="0.25">
      <c r="A2404" s="18" t="s">
        <v>2829</v>
      </c>
      <c r="B2404" s="18" t="s">
        <v>2830</v>
      </c>
      <c r="C2404" s="18" t="s">
        <v>2924</v>
      </c>
      <c r="D2404" s="18" t="s">
        <v>325</v>
      </c>
      <c r="E2404" s="31" t="str">
        <f t="shared" si="37"/>
        <v>31097</v>
      </c>
      <c r="F2404" s="32">
        <v>2021</v>
      </c>
      <c r="G2404" s="33" t="s">
        <v>2449</v>
      </c>
      <c r="H2404" s="33" t="s">
        <v>43</v>
      </c>
    </row>
    <row r="2405" spans="1:8" x14ac:dyDescent="0.25">
      <c r="A2405" s="18" t="s">
        <v>2829</v>
      </c>
      <c r="B2405" s="18" t="s">
        <v>2830</v>
      </c>
      <c r="C2405" s="18" t="s">
        <v>2925</v>
      </c>
      <c r="D2405" s="18" t="s">
        <v>327</v>
      </c>
      <c r="E2405" s="31" t="str">
        <f t="shared" si="37"/>
        <v>31098</v>
      </c>
      <c r="F2405" s="32">
        <v>2021</v>
      </c>
      <c r="G2405" s="33" t="s">
        <v>2449</v>
      </c>
      <c r="H2405" s="33" t="s">
        <v>43</v>
      </c>
    </row>
    <row r="2406" spans="1:8" x14ac:dyDescent="0.25">
      <c r="A2406" s="18" t="s">
        <v>2829</v>
      </c>
      <c r="B2406" s="18" t="s">
        <v>2830</v>
      </c>
      <c r="C2406" s="18" t="s">
        <v>2926</v>
      </c>
      <c r="D2406" s="18" t="s">
        <v>329</v>
      </c>
      <c r="E2406" s="31" t="str">
        <f t="shared" si="37"/>
        <v>31099</v>
      </c>
      <c r="F2406" s="32">
        <v>2021</v>
      </c>
      <c r="G2406" s="33" t="s">
        <v>2449</v>
      </c>
      <c r="H2406" s="33" t="s">
        <v>43</v>
      </c>
    </row>
    <row r="2407" spans="1:8" x14ac:dyDescent="0.25">
      <c r="A2407" s="18" t="s">
        <v>2829</v>
      </c>
      <c r="B2407" s="18" t="s">
        <v>2830</v>
      </c>
      <c r="C2407" s="18" t="s">
        <v>2927</v>
      </c>
      <c r="D2407" s="18" t="s">
        <v>331</v>
      </c>
      <c r="E2407" s="31" t="str">
        <f t="shared" si="37"/>
        <v>31100</v>
      </c>
      <c r="F2407" s="32">
        <v>2021</v>
      </c>
      <c r="G2407" s="33" t="s">
        <v>2449</v>
      </c>
      <c r="H2407" s="33" t="s">
        <v>43</v>
      </c>
    </row>
    <row r="2408" spans="1:8" x14ac:dyDescent="0.25">
      <c r="A2408" s="18" t="s">
        <v>2829</v>
      </c>
      <c r="B2408" s="18" t="s">
        <v>2830</v>
      </c>
      <c r="C2408" s="18" t="s">
        <v>2928</v>
      </c>
      <c r="D2408" s="18" t="s">
        <v>333</v>
      </c>
      <c r="E2408" s="31" t="str">
        <f t="shared" si="37"/>
        <v>31101</v>
      </c>
      <c r="F2408" s="32">
        <v>2021</v>
      </c>
      <c r="G2408" s="33" t="s">
        <v>2449</v>
      </c>
      <c r="H2408" s="33" t="s">
        <v>43</v>
      </c>
    </row>
    <row r="2409" spans="1:8" x14ac:dyDescent="0.25">
      <c r="A2409" s="18" t="s">
        <v>2829</v>
      </c>
      <c r="B2409" s="18" t="s">
        <v>2830</v>
      </c>
      <c r="C2409" s="18" t="s">
        <v>2929</v>
      </c>
      <c r="D2409" s="18" t="s">
        <v>335</v>
      </c>
      <c r="E2409" s="31" t="str">
        <f t="shared" si="37"/>
        <v>31102</v>
      </c>
      <c r="F2409" s="32">
        <v>2021</v>
      </c>
      <c r="G2409" s="33" t="s">
        <v>2449</v>
      </c>
      <c r="H2409" s="33" t="s">
        <v>43</v>
      </c>
    </row>
    <row r="2410" spans="1:8" x14ac:dyDescent="0.25">
      <c r="A2410" s="18" t="s">
        <v>2829</v>
      </c>
      <c r="B2410" s="18" t="s">
        <v>2830</v>
      </c>
      <c r="C2410" s="18" t="s">
        <v>2930</v>
      </c>
      <c r="D2410" s="18" t="s">
        <v>337</v>
      </c>
      <c r="E2410" s="31" t="str">
        <f t="shared" si="37"/>
        <v>31103</v>
      </c>
      <c r="F2410" s="32">
        <v>2021</v>
      </c>
      <c r="G2410" s="33" t="s">
        <v>2449</v>
      </c>
      <c r="H2410" s="33" t="s">
        <v>43</v>
      </c>
    </row>
    <row r="2411" spans="1:8" x14ac:dyDescent="0.25">
      <c r="A2411" s="18" t="s">
        <v>2829</v>
      </c>
      <c r="B2411" s="18" t="s">
        <v>2830</v>
      </c>
      <c r="C2411" s="18" t="s">
        <v>2931</v>
      </c>
      <c r="D2411" s="18" t="s">
        <v>339</v>
      </c>
      <c r="E2411" s="31" t="str">
        <f t="shared" si="37"/>
        <v>31104</v>
      </c>
      <c r="F2411" s="32">
        <v>2021</v>
      </c>
      <c r="G2411" s="33" t="s">
        <v>2449</v>
      </c>
      <c r="H2411" s="33" t="s">
        <v>43</v>
      </c>
    </row>
    <row r="2412" spans="1:8" x14ac:dyDescent="0.25">
      <c r="A2412" s="18" t="s">
        <v>2829</v>
      </c>
      <c r="B2412" s="18" t="s">
        <v>2830</v>
      </c>
      <c r="C2412" s="18" t="s">
        <v>2932</v>
      </c>
      <c r="D2412" s="18" t="s">
        <v>341</v>
      </c>
      <c r="E2412" s="31" t="str">
        <f t="shared" si="37"/>
        <v>31105</v>
      </c>
      <c r="F2412" s="32">
        <v>2021</v>
      </c>
      <c r="G2412" s="33" t="s">
        <v>2449</v>
      </c>
      <c r="H2412" s="33" t="s">
        <v>43</v>
      </c>
    </row>
    <row r="2413" spans="1:8" x14ac:dyDescent="0.25">
      <c r="A2413" s="18" t="s">
        <v>2829</v>
      </c>
      <c r="B2413" s="18" t="s">
        <v>2830</v>
      </c>
      <c r="C2413" s="18" t="s">
        <v>2933</v>
      </c>
      <c r="D2413" s="18" t="s">
        <v>343</v>
      </c>
      <c r="E2413" s="31" t="str">
        <f t="shared" si="37"/>
        <v>31106</v>
      </c>
      <c r="F2413" s="32">
        <v>2021</v>
      </c>
      <c r="G2413" s="33" t="s">
        <v>2449</v>
      </c>
      <c r="H2413" s="33" t="s">
        <v>43</v>
      </c>
    </row>
    <row r="2414" spans="1:8" x14ac:dyDescent="0.25">
      <c r="A2414" s="18" t="s">
        <v>2934</v>
      </c>
      <c r="B2414" s="18" t="s">
        <v>2935</v>
      </c>
      <c r="C2414" s="18" t="s">
        <v>2936</v>
      </c>
      <c r="D2414" s="18" t="s">
        <v>41</v>
      </c>
      <c r="E2414" s="31" t="str">
        <f t="shared" si="37"/>
        <v>32001</v>
      </c>
      <c r="F2414" s="32">
        <v>2021</v>
      </c>
      <c r="G2414" s="33" t="s">
        <v>2449</v>
      </c>
      <c r="H2414" s="33" t="s">
        <v>43</v>
      </c>
    </row>
    <row r="2415" spans="1:8" x14ac:dyDescent="0.25">
      <c r="A2415" s="18" t="s">
        <v>2934</v>
      </c>
      <c r="B2415" s="18" t="s">
        <v>2935</v>
      </c>
      <c r="C2415" s="18" t="s">
        <v>2937</v>
      </c>
      <c r="D2415" s="18" t="s">
        <v>45</v>
      </c>
      <c r="E2415" s="31" t="str">
        <f t="shared" si="37"/>
        <v>32002</v>
      </c>
      <c r="F2415" s="32">
        <v>2021</v>
      </c>
      <c r="G2415" s="33" t="s">
        <v>2449</v>
      </c>
      <c r="H2415" s="33" t="s">
        <v>43</v>
      </c>
    </row>
    <row r="2416" spans="1:8" x14ac:dyDescent="0.25">
      <c r="A2416" s="18" t="s">
        <v>2934</v>
      </c>
      <c r="B2416" s="18" t="s">
        <v>2935</v>
      </c>
      <c r="C2416" s="18" t="s">
        <v>2938</v>
      </c>
      <c r="D2416" s="18" t="s">
        <v>47</v>
      </c>
      <c r="E2416" s="31" t="str">
        <f t="shared" si="37"/>
        <v>32003</v>
      </c>
      <c r="F2416" s="32">
        <v>2021</v>
      </c>
      <c r="G2416" s="33" t="s">
        <v>2449</v>
      </c>
      <c r="H2416" s="33" t="s">
        <v>43</v>
      </c>
    </row>
    <row r="2417" spans="1:8" x14ac:dyDescent="0.25">
      <c r="A2417" s="18" t="s">
        <v>2934</v>
      </c>
      <c r="B2417" s="18" t="s">
        <v>2935</v>
      </c>
      <c r="C2417" s="18" t="s">
        <v>454</v>
      </c>
      <c r="D2417" s="18" t="s">
        <v>49</v>
      </c>
      <c r="E2417" s="31" t="str">
        <f t="shared" si="37"/>
        <v>32004</v>
      </c>
      <c r="F2417" s="32">
        <v>2021</v>
      </c>
      <c r="G2417" s="33" t="s">
        <v>2449</v>
      </c>
      <c r="H2417" s="33" t="s">
        <v>43</v>
      </c>
    </row>
    <row r="2418" spans="1:8" x14ac:dyDescent="0.25">
      <c r="A2418" s="18" t="s">
        <v>2934</v>
      </c>
      <c r="B2418" s="18" t="s">
        <v>2935</v>
      </c>
      <c r="C2418" s="18" t="s">
        <v>2939</v>
      </c>
      <c r="D2418" s="18" t="s">
        <v>51</v>
      </c>
      <c r="E2418" s="31" t="str">
        <f t="shared" si="37"/>
        <v>32005</v>
      </c>
      <c r="F2418" s="32">
        <v>2021</v>
      </c>
      <c r="G2418" s="33" t="s">
        <v>2449</v>
      </c>
      <c r="H2418" s="33" t="s">
        <v>43</v>
      </c>
    </row>
    <row r="2419" spans="1:8" x14ac:dyDescent="0.25">
      <c r="A2419" s="18" t="s">
        <v>2934</v>
      </c>
      <c r="B2419" s="18" t="s">
        <v>2935</v>
      </c>
      <c r="C2419" s="18" t="s">
        <v>2940</v>
      </c>
      <c r="D2419" s="18" t="s">
        <v>53</v>
      </c>
      <c r="E2419" s="31" t="str">
        <f t="shared" si="37"/>
        <v>32006</v>
      </c>
      <c r="F2419" s="32">
        <v>2021</v>
      </c>
      <c r="G2419" s="33" t="s">
        <v>2449</v>
      </c>
      <c r="H2419" s="33" t="s">
        <v>43</v>
      </c>
    </row>
    <row r="2420" spans="1:8" x14ac:dyDescent="0.25">
      <c r="A2420" s="18" t="s">
        <v>2934</v>
      </c>
      <c r="B2420" s="18" t="s">
        <v>2935</v>
      </c>
      <c r="C2420" s="18" t="s">
        <v>2941</v>
      </c>
      <c r="D2420" s="18" t="s">
        <v>55</v>
      </c>
      <c r="E2420" s="31" t="str">
        <f t="shared" si="37"/>
        <v>32007</v>
      </c>
      <c r="F2420" s="32">
        <v>2021</v>
      </c>
      <c r="G2420" s="33" t="s">
        <v>2449</v>
      </c>
      <c r="H2420" s="33" t="s">
        <v>43</v>
      </c>
    </row>
    <row r="2421" spans="1:8" x14ac:dyDescent="0.25">
      <c r="A2421" s="18" t="s">
        <v>2934</v>
      </c>
      <c r="B2421" s="18" t="s">
        <v>2935</v>
      </c>
      <c r="C2421" s="18" t="s">
        <v>165</v>
      </c>
      <c r="D2421" s="18" t="s">
        <v>57</v>
      </c>
      <c r="E2421" s="31" t="str">
        <f t="shared" si="37"/>
        <v>32008</v>
      </c>
      <c r="F2421" s="32">
        <v>2021</v>
      </c>
      <c r="G2421" s="33" t="s">
        <v>2449</v>
      </c>
      <c r="H2421" s="33" t="s">
        <v>43</v>
      </c>
    </row>
    <row r="2422" spans="1:8" x14ac:dyDescent="0.25">
      <c r="A2422" s="18" t="s">
        <v>2934</v>
      </c>
      <c r="B2422" s="18" t="s">
        <v>2935</v>
      </c>
      <c r="C2422" s="18" t="s">
        <v>2942</v>
      </c>
      <c r="D2422" s="18" t="s">
        <v>59</v>
      </c>
      <c r="E2422" s="31" t="str">
        <f t="shared" si="37"/>
        <v>32009</v>
      </c>
      <c r="F2422" s="32">
        <v>2021</v>
      </c>
      <c r="G2422" s="33" t="s">
        <v>2449</v>
      </c>
      <c r="H2422" s="33" t="s">
        <v>43</v>
      </c>
    </row>
    <row r="2423" spans="1:8" x14ac:dyDescent="0.25">
      <c r="A2423" s="18" t="s">
        <v>2934</v>
      </c>
      <c r="B2423" s="18" t="s">
        <v>2935</v>
      </c>
      <c r="C2423" s="18" t="s">
        <v>2943</v>
      </c>
      <c r="D2423" s="18" t="s">
        <v>61</v>
      </c>
      <c r="E2423" s="31" t="str">
        <f t="shared" si="37"/>
        <v>32010</v>
      </c>
      <c r="F2423" s="32">
        <v>2021</v>
      </c>
      <c r="G2423" s="33" t="s">
        <v>2449</v>
      </c>
      <c r="H2423" s="33" t="s">
        <v>43</v>
      </c>
    </row>
    <row r="2424" spans="1:8" x14ac:dyDescent="0.25">
      <c r="A2424" s="18" t="s">
        <v>2934</v>
      </c>
      <c r="B2424" s="18" t="s">
        <v>2935</v>
      </c>
      <c r="C2424" s="18" t="s">
        <v>2944</v>
      </c>
      <c r="D2424" s="18" t="s">
        <v>63</v>
      </c>
      <c r="E2424" s="31" t="str">
        <f t="shared" si="37"/>
        <v>32011</v>
      </c>
      <c r="F2424" s="32">
        <v>2021</v>
      </c>
      <c r="G2424" s="33" t="s">
        <v>2449</v>
      </c>
      <c r="H2424" s="33" t="s">
        <v>43</v>
      </c>
    </row>
    <row r="2425" spans="1:8" x14ac:dyDescent="0.25">
      <c r="A2425" s="18" t="s">
        <v>2934</v>
      </c>
      <c r="B2425" s="18" t="s">
        <v>2935</v>
      </c>
      <c r="C2425" s="18" t="s">
        <v>2945</v>
      </c>
      <c r="D2425" s="18" t="s">
        <v>92</v>
      </c>
      <c r="E2425" s="31" t="str">
        <f t="shared" si="37"/>
        <v>32012</v>
      </c>
      <c r="F2425" s="32">
        <v>2021</v>
      </c>
      <c r="G2425" s="33" t="s">
        <v>2449</v>
      </c>
      <c r="H2425" s="33" t="s">
        <v>43</v>
      </c>
    </row>
    <row r="2426" spans="1:8" x14ac:dyDescent="0.25">
      <c r="A2426" s="18" t="s">
        <v>2934</v>
      </c>
      <c r="B2426" s="18" t="s">
        <v>2935</v>
      </c>
      <c r="C2426" s="18" t="s">
        <v>2946</v>
      </c>
      <c r="D2426" s="18" t="s">
        <v>94</v>
      </c>
      <c r="E2426" s="31" t="str">
        <f t="shared" si="37"/>
        <v>32013</v>
      </c>
      <c r="F2426" s="32">
        <v>2021</v>
      </c>
      <c r="G2426" s="33" t="s">
        <v>2449</v>
      </c>
      <c r="H2426" s="33" t="s">
        <v>43</v>
      </c>
    </row>
    <row r="2427" spans="1:8" x14ac:dyDescent="0.25">
      <c r="A2427" s="18" t="s">
        <v>2934</v>
      </c>
      <c r="B2427" s="18" t="s">
        <v>2935</v>
      </c>
      <c r="C2427" s="18" t="s">
        <v>2947</v>
      </c>
      <c r="D2427" s="18" t="s">
        <v>111</v>
      </c>
      <c r="E2427" s="31" t="str">
        <f t="shared" si="37"/>
        <v>32014</v>
      </c>
      <c r="F2427" s="32">
        <v>2021</v>
      </c>
      <c r="G2427" s="33" t="s">
        <v>2449</v>
      </c>
      <c r="H2427" s="33" t="s">
        <v>43</v>
      </c>
    </row>
    <row r="2428" spans="1:8" x14ac:dyDescent="0.25">
      <c r="A2428" s="18" t="s">
        <v>2934</v>
      </c>
      <c r="B2428" s="18" t="s">
        <v>2935</v>
      </c>
      <c r="C2428" s="18" t="s">
        <v>2948</v>
      </c>
      <c r="D2428" s="18" t="s">
        <v>113</v>
      </c>
      <c r="E2428" s="31" t="str">
        <f t="shared" si="37"/>
        <v>32015</v>
      </c>
      <c r="F2428" s="32">
        <v>2021</v>
      </c>
      <c r="G2428" s="33" t="s">
        <v>2449</v>
      </c>
      <c r="H2428" s="33" t="s">
        <v>43</v>
      </c>
    </row>
    <row r="2429" spans="1:8" x14ac:dyDescent="0.25">
      <c r="A2429" s="18" t="s">
        <v>2934</v>
      </c>
      <c r="B2429" s="18" t="s">
        <v>2935</v>
      </c>
      <c r="C2429" s="18" t="s">
        <v>2949</v>
      </c>
      <c r="D2429" s="18" t="s">
        <v>115</v>
      </c>
      <c r="E2429" s="31" t="str">
        <f t="shared" si="37"/>
        <v>32016</v>
      </c>
      <c r="F2429" s="32">
        <v>2021</v>
      </c>
      <c r="G2429" s="33" t="s">
        <v>2449</v>
      </c>
      <c r="H2429" s="33" t="s">
        <v>43</v>
      </c>
    </row>
    <row r="2430" spans="1:8" x14ac:dyDescent="0.25">
      <c r="A2430" s="18" t="s">
        <v>2934</v>
      </c>
      <c r="B2430" s="18" t="s">
        <v>2935</v>
      </c>
      <c r="C2430" s="18" t="s">
        <v>406</v>
      </c>
      <c r="D2430" s="18" t="s">
        <v>117</v>
      </c>
      <c r="E2430" s="31" t="str">
        <f t="shared" si="37"/>
        <v>32017</v>
      </c>
      <c r="F2430" s="32">
        <v>2021</v>
      </c>
      <c r="G2430" s="33" t="s">
        <v>2449</v>
      </c>
      <c r="H2430" s="33" t="s">
        <v>43</v>
      </c>
    </row>
    <row r="2431" spans="1:8" x14ac:dyDescent="0.25">
      <c r="A2431" s="18" t="s">
        <v>2934</v>
      </c>
      <c r="B2431" s="18" t="s">
        <v>2935</v>
      </c>
      <c r="C2431" s="18" t="s">
        <v>2950</v>
      </c>
      <c r="D2431" s="18" t="s">
        <v>119</v>
      </c>
      <c r="E2431" s="31" t="str">
        <f t="shared" si="37"/>
        <v>32018</v>
      </c>
      <c r="F2431" s="32">
        <v>2021</v>
      </c>
      <c r="G2431" s="33" t="s">
        <v>2449</v>
      </c>
      <c r="H2431" s="33" t="s">
        <v>43</v>
      </c>
    </row>
    <row r="2432" spans="1:8" x14ac:dyDescent="0.25">
      <c r="A2432" s="18" t="s">
        <v>2934</v>
      </c>
      <c r="B2432" s="18" t="s">
        <v>2935</v>
      </c>
      <c r="C2432" s="18" t="s">
        <v>2951</v>
      </c>
      <c r="D2432" s="18" t="s">
        <v>121</v>
      </c>
      <c r="E2432" s="31" t="str">
        <f t="shared" si="37"/>
        <v>32019</v>
      </c>
      <c r="F2432" s="32">
        <v>2021</v>
      </c>
      <c r="G2432" s="33" t="s">
        <v>2449</v>
      </c>
      <c r="H2432" s="33" t="s">
        <v>43</v>
      </c>
    </row>
    <row r="2433" spans="1:8" x14ac:dyDescent="0.25">
      <c r="A2433" s="18" t="s">
        <v>2934</v>
      </c>
      <c r="B2433" s="18" t="s">
        <v>2935</v>
      </c>
      <c r="C2433" s="18" t="s">
        <v>2952</v>
      </c>
      <c r="D2433" s="18" t="s">
        <v>123</v>
      </c>
      <c r="E2433" s="31" t="str">
        <f t="shared" si="37"/>
        <v>32020</v>
      </c>
      <c r="F2433" s="32">
        <v>2021</v>
      </c>
      <c r="G2433" s="33" t="s">
        <v>2449</v>
      </c>
      <c r="H2433" s="33" t="s">
        <v>43</v>
      </c>
    </row>
    <row r="2434" spans="1:8" x14ac:dyDescent="0.25">
      <c r="A2434" s="18" t="s">
        <v>2934</v>
      </c>
      <c r="B2434" s="18" t="s">
        <v>2935</v>
      </c>
      <c r="C2434" s="18" t="s">
        <v>2953</v>
      </c>
      <c r="D2434" s="18" t="s">
        <v>125</v>
      </c>
      <c r="E2434" s="31" t="str">
        <f t="shared" si="37"/>
        <v>32021</v>
      </c>
      <c r="F2434" s="32">
        <v>2021</v>
      </c>
      <c r="G2434" s="33" t="s">
        <v>2449</v>
      </c>
      <c r="H2434" s="33" t="s">
        <v>43</v>
      </c>
    </row>
    <row r="2435" spans="1:8" x14ac:dyDescent="0.25">
      <c r="A2435" s="18" t="s">
        <v>2934</v>
      </c>
      <c r="B2435" s="18" t="s">
        <v>2935</v>
      </c>
      <c r="C2435" s="18" t="s">
        <v>2954</v>
      </c>
      <c r="D2435" s="18" t="s">
        <v>127</v>
      </c>
      <c r="E2435" s="31" t="str">
        <f t="shared" si="37"/>
        <v>32022</v>
      </c>
      <c r="F2435" s="32">
        <v>2021</v>
      </c>
      <c r="G2435" s="33" t="s">
        <v>2449</v>
      </c>
      <c r="H2435" s="33" t="s">
        <v>43</v>
      </c>
    </row>
    <row r="2436" spans="1:8" x14ac:dyDescent="0.25">
      <c r="A2436" s="18" t="s">
        <v>2934</v>
      </c>
      <c r="B2436" s="18" t="s">
        <v>2935</v>
      </c>
      <c r="C2436" s="18" t="s">
        <v>2955</v>
      </c>
      <c r="D2436" s="18" t="s">
        <v>129</v>
      </c>
      <c r="E2436" s="31" t="str">
        <f t="shared" si="37"/>
        <v>32023</v>
      </c>
      <c r="F2436" s="32">
        <v>2021</v>
      </c>
      <c r="G2436" s="33" t="s">
        <v>2449</v>
      </c>
      <c r="H2436" s="33" t="s">
        <v>43</v>
      </c>
    </row>
    <row r="2437" spans="1:8" x14ac:dyDescent="0.25">
      <c r="A2437" s="18" t="s">
        <v>2934</v>
      </c>
      <c r="B2437" s="18" t="s">
        <v>2935</v>
      </c>
      <c r="C2437" s="18" t="s">
        <v>78</v>
      </c>
      <c r="D2437" s="18" t="s">
        <v>131</v>
      </c>
      <c r="E2437" s="31" t="str">
        <f t="shared" si="37"/>
        <v>32024</v>
      </c>
      <c r="F2437" s="32">
        <v>2021</v>
      </c>
      <c r="G2437" s="33" t="s">
        <v>2449</v>
      </c>
      <c r="H2437" s="33" t="s">
        <v>43</v>
      </c>
    </row>
    <row r="2438" spans="1:8" x14ac:dyDescent="0.25">
      <c r="A2438" s="18" t="s">
        <v>2934</v>
      </c>
      <c r="B2438" s="18" t="s">
        <v>2935</v>
      </c>
      <c r="C2438" s="18" t="s">
        <v>2956</v>
      </c>
      <c r="D2438" s="18" t="s">
        <v>133</v>
      </c>
      <c r="E2438" s="31" t="str">
        <f t="shared" si="37"/>
        <v>32025</v>
      </c>
      <c r="F2438" s="32">
        <v>2021</v>
      </c>
      <c r="G2438" s="33" t="s">
        <v>2449</v>
      </c>
      <c r="H2438" s="33" t="s">
        <v>43</v>
      </c>
    </row>
    <row r="2439" spans="1:8" x14ac:dyDescent="0.25">
      <c r="A2439" s="18" t="s">
        <v>2934</v>
      </c>
      <c r="B2439" s="18" t="s">
        <v>2935</v>
      </c>
      <c r="C2439" s="18" t="s">
        <v>2957</v>
      </c>
      <c r="D2439" s="18" t="s">
        <v>135</v>
      </c>
      <c r="E2439" s="31" t="str">
        <f t="shared" si="37"/>
        <v>32026</v>
      </c>
      <c r="F2439" s="32">
        <v>2021</v>
      </c>
      <c r="G2439" s="33" t="s">
        <v>2449</v>
      </c>
      <c r="H2439" s="33" t="s">
        <v>43</v>
      </c>
    </row>
    <row r="2440" spans="1:8" x14ac:dyDescent="0.25">
      <c r="A2440" s="18" t="s">
        <v>2934</v>
      </c>
      <c r="B2440" s="18" t="s">
        <v>2935</v>
      </c>
      <c r="C2440" s="18" t="s">
        <v>878</v>
      </c>
      <c r="D2440" s="18" t="s">
        <v>137</v>
      </c>
      <c r="E2440" s="31" t="str">
        <f t="shared" si="37"/>
        <v>32027</v>
      </c>
      <c r="F2440" s="32">
        <v>2021</v>
      </c>
      <c r="G2440" s="33" t="s">
        <v>2449</v>
      </c>
      <c r="H2440" s="33" t="s">
        <v>43</v>
      </c>
    </row>
    <row r="2441" spans="1:8" x14ac:dyDescent="0.25">
      <c r="A2441" s="18" t="s">
        <v>2934</v>
      </c>
      <c r="B2441" s="18" t="s">
        <v>2935</v>
      </c>
      <c r="C2441" s="18" t="s">
        <v>2958</v>
      </c>
      <c r="D2441" s="18" t="s">
        <v>139</v>
      </c>
      <c r="E2441" s="31" t="str">
        <f t="shared" si="37"/>
        <v>32028</v>
      </c>
      <c r="F2441" s="32">
        <v>2021</v>
      </c>
      <c r="G2441" s="33" t="s">
        <v>2449</v>
      </c>
      <c r="H2441" s="33" t="s">
        <v>43</v>
      </c>
    </row>
    <row r="2442" spans="1:8" x14ac:dyDescent="0.25">
      <c r="A2442" s="18" t="s">
        <v>2934</v>
      </c>
      <c r="B2442" s="18" t="s">
        <v>2935</v>
      </c>
      <c r="C2442" s="18" t="s">
        <v>2959</v>
      </c>
      <c r="D2442" s="18" t="s">
        <v>141</v>
      </c>
      <c r="E2442" s="31" t="str">
        <f t="shared" ref="E2442:E2471" si="38">B2442&amp;D2442</f>
        <v>32029</v>
      </c>
      <c r="F2442" s="32">
        <v>2021</v>
      </c>
      <c r="G2442" s="33" t="s">
        <v>2449</v>
      </c>
      <c r="H2442" s="33" t="s">
        <v>43</v>
      </c>
    </row>
    <row r="2443" spans="1:8" x14ac:dyDescent="0.25">
      <c r="A2443" s="18" t="s">
        <v>2934</v>
      </c>
      <c r="B2443" s="18" t="s">
        <v>2935</v>
      </c>
      <c r="C2443" s="18" t="s">
        <v>2960</v>
      </c>
      <c r="D2443" s="18" t="s">
        <v>143</v>
      </c>
      <c r="E2443" s="31" t="str">
        <f t="shared" si="38"/>
        <v>32030</v>
      </c>
      <c r="F2443" s="32">
        <v>2021</v>
      </c>
      <c r="G2443" s="33" t="s">
        <v>2449</v>
      </c>
      <c r="H2443" s="33" t="s">
        <v>43</v>
      </c>
    </row>
    <row r="2444" spans="1:8" x14ac:dyDescent="0.25">
      <c r="A2444" s="18" t="s">
        <v>2934</v>
      </c>
      <c r="B2444" s="18" t="s">
        <v>2935</v>
      </c>
      <c r="C2444" s="18" t="s">
        <v>2961</v>
      </c>
      <c r="D2444" s="18" t="s">
        <v>145</v>
      </c>
      <c r="E2444" s="31" t="str">
        <f t="shared" si="38"/>
        <v>32031</v>
      </c>
      <c r="F2444" s="32">
        <v>2021</v>
      </c>
      <c r="G2444" s="33" t="s">
        <v>2449</v>
      </c>
      <c r="H2444" s="33" t="s">
        <v>43</v>
      </c>
    </row>
    <row r="2445" spans="1:8" x14ac:dyDescent="0.25">
      <c r="A2445" s="18" t="s">
        <v>2934</v>
      </c>
      <c r="B2445" s="18" t="s">
        <v>2935</v>
      </c>
      <c r="C2445" s="18" t="s">
        <v>120</v>
      </c>
      <c r="D2445" s="18" t="s">
        <v>147</v>
      </c>
      <c r="E2445" s="31" t="str">
        <f t="shared" si="38"/>
        <v>32032</v>
      </c>
      <c r="F2445" s="32">
        <v>2021</v>
      </c>
      <c r="G2445" s="33" t="s">
        <v>2449</v>
      </c>
      <c r="H2445" s="33" t="s">
        <v>43</v>
      </c>
    </row>
    <row r="2446" spans="1:8" x14ac:dyDescent="0.25">
      <c r="A2446" s="18" t="s">
        <v>2934</v>
      </c>
      <c r="B2446" s="18" t="s">
        <v>2935</v>
      </c>
      <c r="C2446" s="18" t="s">
        <v>2962</v>
      </c>
      <c r="D2446" s="18" t="s">
        <v>149</v>
      </c>
      <c r="E2446" s="31" t="str">
        <f t="shared" si="38"/>
        <v>32033</v>
      </c>
      <c r="F2446" s="32">
        <v>2021</v>
      </c>
      <c r="G2446" s="33" t="s">
        <v>2449</v>
      </c>
      <c r="H2446" s="33" t="s">
        <v>43</v>
      </c>
    </row>
    <row r="2447" spans="1:8" x14ac:dyDescent="0.25">
      <c r="A2447" s="18" t="s">
        <v>2934</v>
      </c>
      <c r="B2447" s="18" t="s">
        <v>2935</v>
      </c>
      <c r="C2447" s="18" t="s">
        <v>2963</v>
      </c>
      <c r="D2447" s="18" t="s">
        <v>151</v>
      </c>
      <c r="E2447" s="31" t="str">
        <f t="shared" si="38"/>
        <v>32034</v>
      </c>
      <c r="F2447" s="32">
        <v>2021</v>
      </c>
      <c r="G2447" s="33" t="s">
        <v>2449</v>
      </c>
      <c r="H2447" s="33" t="s">
        <v>43</v>
      </c>
    </row>
    <row r="2448" spans="1:8" x14ac:dyDescent="0.25">
      <c r="A2448" s="18" t="s">
        <v>2934</v>
      </c>
      <c r="B2448" s="18" t="s">
        <v>2935</v>
      </c>
      <c r="C2448" s="18" t="s">
        <v>2964</v>
      </c>
      <c r="D2448" s="18" t="s">
        <v>153</v>
      </c>
      <c r="E2448" s="31" t="str">
        <f t="shared" si="38"/>
        <v>32035</v>
      </c>
      <c r="F2448" s="32">
        <v>2021</v>
      </c>
      <c r="G2448" s="33" t="s">
        <v>2449</v>
      </c>
      <c r="H2448" s="33" t="s">
        <v>43</v>
      </c>
    </row>
    <row r="2449" spans="1:8" x14ac:dyDescent="0.25">
      <c r="A2449" s="18" t="s">
        <v>2934</v>
      </c>
      <c r="B2449" s="18" t="s">
        <v>2935</v>
      </c>
      <c r="C2449" s="18" t="s">
        <v>2965</v>
      </c>
      <c r="D2449" s="18" t="s">
        <v>155</v>
      </c>
      <c r="E2449" s="31" t="str">
        <f t="shared" si="38"/>
        <v>32036</v>
      </c>
      <c r="F2449" s="32">
        <v>2021</v>
      </c>
      <c r="G2449" s="33" t="s">
        <v>2449</v>
      </c>
      <c r="H2449" s="33" t="s">
        <v>43</v>
      </c>
    </row>
    <row r="2450" spans="1:8" x14ac:dyDescent="0.25">
      <c r="A2450" s="18" t="s">
        <v>2934</v>
      </c>
      <c r="B2450" s="18" t="s">
        <v>2935</v>
      </c>
      <c r="C2450" s="18" t="s">
        <v>2748</v>
      </c>
      <c r="D2450" s="18" t="s">
        <v>157</v>
      </c>
      <c r="E2450" s="31" t="str">
        <f t="shared" si="38"/>
        <v>32037</v>
      </c>
      <c r="F2450" s="32">
        <v>2021</v>
      </c>
      <c r="G2450" s="33" t="s">
        <v>2449</v>
      </c>
      <c r="H2450" s="33" t="s">
        <v>43</v>
      </c>
    </row>
    <row r="2451" spans="1:8" x14ac:dyDescent="0.25">
      <c r="A2451" s="18" t="s">
        <v>2934</v>
      </c>
      <c r="B2451" s="18" t="s">
        <v>2935</v>
      </c>
      <c r="C2451" s="18" t="s">
        <v>2966</v>
      </c>
      <c r="D2451" s="18" t="s">
        <v>159</v>
      </c>
      <c r="E2451" s="31" t="str">
        <f t="shared" si="38"/>
        <v>32038</v>
      </c>
      <c r="F2451" s="32">
        <v>2021</v>
      </c>
      <c r="G2451" s="33" t="s">
        <v>2449</v>
      </c>
      <c r="H2451" s="33" t="s">
        <v>43</v>
      </c>
    </row>
    <row r="2452" spans="1:8" x14ac:dyDescent="0.25">
      <c r="A2452" s="18" t="s">
        <v>2934</v>
      </c>
      <c r="B2452" s="18" t="s">
        <v>2935</v>
      </c>
      <c r="C2452" s="18" t="s">
        <v>2967</v>
      </c>
      <c r="D2452" s="18" t="s">
        <v>212</v>
      </c>
      <c r="E2452" s="31" t="str">
        <f t="shared" si="38"/>
        <v>32039</v>
      </c>
      <c r="F2452" s="32">
        <v>2021</v>
      </c>
      <c r="G2452" s="33" t="s">
        <v>2449</v>
      </c>
      <c r="H2452" s="33" t="s">
        <v>43</v>
      </c>
    </row>
    <row r="2453" spans="1:8" x14ac:dyDescent="0.25">
      <c r="A2453" s="18" t="s">
        <v>2934</v>
      </c>
      <c r="B2453" s="18" t="s">
        <v>2935</v>
      </c>
      <c r="C2453" s="18" t="s">
        <v>2968</v>
      </c>
      <c r="D2453" s="18" t="s">
        <v>214</v>
      </c>
      <c r="E2453" s="31" t="str">
        <f t="shared" si="38"/>
        <v>32040</v>
      </c>
      <c r="F2453" s="32">
        <v>2021</v>
      </c>
      <c r="G2453" s="33" t="s">
        <v>2449</v>
      </c>
      <c r="H2453" s="33" t="s">
        <v>43</v>
      </c>
    </row>
    <row r="2454" spans="1:8" x14ac:dyDescent="0.25">
      <c r="A2454" s="18" t="s">
        <v>2934</v>
      </c>
      <c r="B2454" s="18" t="s">
        <v>2935</v>
      </c>
      <c r="C2454" s="18" t="s">
        <v>2969</v>
      </c>
      <c r="D2454" s="18" t="s">
        <v>216</v>
      </c>
      <c r="E2454" s="31" t="str">
        <f t="shared" si="38"/>
        <v>32041</v>
      </c>
      <c r="F2454" s="32">
        <v>2021</v>
      </c>
      <c r="G2454" s="33" t="s">
        <v>2449</v>
      </c>
      <c r="H2454" s="33" t="s">
        <v>43</v>
      </c>
    </row>
    <row r="2455" spans="1:8" x14ac:dyDescent="0.25">
      <c r="A2455" s="18" t="s">
        <v>2934</v>
      </c>
      <c r="B2455" s="18" t="s">
        <v>2935</v>
      </c>
      <c r="C2455" s="18" t="s">
        <v>2970</v>
      </c>
      <c r="D2455" s="18" t="s">
        <v>218</v>
      </c>
      <c r="E2455" s="31" t="str">
        <f t="shared" si="38"/>
        <v>32042</v>
      </c>
      <c r="F2455" s="32">
        <v>2021</v>
      </c>
      <c r="G2455" s="33" t="s">
        <v>2449</v>
      </c>
      <c r="H2455" s="33" t="s">
        <v>43</v>
      </c>
    </row>
    <row r="2456" spans="1:8" x14ac:dyDescent="0.25">
      <c r="A2456" s="18" t="s">
        <v>2934</v>
      </c>
      <c r="B2456" s="18" t="s">
        <v>2935</v>
      </c>
      <c r="C2456" s="18" t="s">
        <v>2971</v>
      </c>
      <c r="D2456" s="18" t="s">
        <v>220</v>
      </c>
      <c r="E2456" s="31" t="str">
        <f t="shared" si="38"/>
        <v>32043</v>
      </c>
      <c r="F2456" s="32">
        <v>2021</v>
      </c>
      <c r="G2456" s="33" t="s">
        <v>2449</v>
      </c>
      <c r="H2456" s="33" t="s">
        <v>43</v>
      </c>
    </row>
    <row r="2457" spans="1:8" x14ac:dyDescent="0.25">
      <c r="A2457" s="18" t="s">
        <v>2934</v>
      </c>
      <c r="B2457" s="18" t="s">
        <v>2935</v>
      </c>
      <c r="C2457" s="18" t="s">
        <v>2532</v>
      </c>
      <c r="D2457" s="18" t="s">
        <v>222</v>
      </c>
      <c r="E2457" s="31" t="str">
        <f t="shared" si="38"/>
        <v>32044</v>
      </c>
      <c r="F2457" s="32">
        <v>2021</v>
      </c>
      <c r="G2457" s="33" t="s">
        <v>2449</v>
      </c>
      <c r="H2457" s="33" t="s">
        <v>43</v>
      </c>
    </row>
    <row r="2458" spans="1:8" x14ac:dyDescent="0.25">
      <c r="A2458" s="18" t="s">
        <v>2934</v>
      </c>
      <c r="B2458" s="18" t="s">
        <v>2935</v>
      </c>
      <c r="C2458" s="18" t="s">
        <v>2972</v>
      </c>
      <c r="D2458" s="18" t="s">
        <v>224</v>
      </c>
      <c r="E2458" s="31" t="str">
        <f t="shared" si="38"/>
        <v>32045</v>
      </c>
      <c r="F2458" s="32">
        <v>2021</v>
      </c>
      <c r="G2458" s="33" t="s">
        <v>2449</v>
      </c>
      <c r="H2458" s="33" t="s">
        <v>43</v>
      </c>
    </row>
    <row r="2459" spans="1:8" x14ac:dyDescent="0.25">
      <c r="A2459" s="18" t="s">
        <v>2934</v>
      </c>
      <c r="B2459" s="18" t="s">
        <v>2935</v>
      </c>
      <c r="C2459" s="18" t="s">
        <v>2973</v>
      </c>
      <c r="D2459" s="18" t="s">
        <v>226</v>
      </c>
      <c r="E2459" s="31" t="str">
        <f t="shared" si="38"/>
        <v>32046</v>
      </c>
      <c r="F2459" s="32">
        <v>2021</v>
      </c>
      <c r="G2459" s="33" t="s">
        <v>2449</v>
      </c>
      <c r="H2459" s="33" t="s">
        <v>43</v>
      </c>
    </row>
    <row r="2460" spans="1:8" x14ac:dyDescent="0.25">
      <c r="A2460" s="18" t="s">
        <v>2934</v>
      </c>
      <c r="B2460" s="18" t="s">
        <v>2935</v>
      </c>
      <c r="C2460" s="18" t="s">
        <v>2974</v>
      </c>
      <c r="D2460" s="18" t="s">
        <v>228</v>
      </c>
      <c r="E2460" s="31" t="str">
        <f t="shared" si="38"/>
        <v>32047</v>
      </c>
      <c r="F2460" s="32">
        <v>2021</v>
      </c>
      <c r="G2460" s="33" t="s">
        <v>2449</v>
      </c>
      <c r="H2460" s="33" t="s">
        <v>43</v>
      </c>
    </row>
    <row r="2461" spans="1:8" x14ac:dyDescent="0.25">
      <c r="A2461" s="18" t="s">
        <v>2934</v>
      </c>
      <c r="B2461" s="18" t="s">
        <v>2935</v>
      </c>
      <c r="C2461" s="18" t="s">
        <v>2975</v>
      </c>
      <c r="D2461" s="18" t="s">
        <v>229</v>
      </c>
      <c r="E2461" s="31" t="str">
        <f t="shared" si="38"/>
        <v>32048</v>
      </c>
      <c r="F2461" s="32">
        <v>2021</v>
      </c>
      <c r="G2461" s="33" t="s">
        <v>2449</v>
      </c>
      <c r="H2461" s="33" t="s">
        <v>43</v>
      </c>
    </row>
    <row r="2462" spans="1:8" x14ac:dyDescent="0.25">
      <c r="A2462" s="18" t="s">
        <v>2934</v>
      </c>
      <c r="B2462" s="18" t="s">
        <v>2935</v>
      </c>
      <c r="C2462" s="18" t="s">
        <v>2976</v>
      </c>
      <c r="D2462" s="18" t="s">
        <v>231</v>
      </c>
      <c r="E2462" s="31" t="str">
        <f t="shared" si="38"/>
        <v>32049</v>
      </c>
      <c r="F2462" s="32">
        <v>2021</v>
      </c>
      <c r="G2462" s="33" t="s">
        <v>2449</v>
      </c>
      <c r="H2462" s="33" t="s">
        <v>43</v>
      </c>
    </row>
    <row r="2463" spans="1:8" x14ac:dyDescent="0.25">
      <c r="A2463" s="18" t="s">
        <v>2934</v>
      </c>
      <c r="B2463" s="18" t="s">
        <v>2935</v>
      </c>
      <c r="C2463" s="18" t="s">
        <v>2977</v>
      </c>
      <c r="D2463" s="18" t="s">
        <v>233</v>
      </c>
      <c r="E2463" s="31" t="str">
        <f t="shared" si="38"/>
        <v>32050</v>
      </c>
      <c r="F2463" s="32">
        <v>2021</v>
      </c>
      <c r="G2463" s="33" t="s">
        <v>2449</v>
      </c>
      <c r="H2463" s="33" t="s">
        <v>43</v>
      </c>
    </row>
    <row r="2464" spans="1:8" x14ac:dyDescent="0.25">
      <c r="A2464" s="18" t="s">
        <v>2934</v>
      </c>
      <c r="B2464" s="18" t="s">
        <v>2935</v>
      </c>
      <c r="C2464" s="18" t="s">
        <v>2978</v>
      </c>
      <c r="D2464" s="18" t="s">
        <v>235</v>
      </c>
      <c r="E2464" s="31" t="str">
        <f t="shared" si="38"/>
        <v>32051</v>
      </c>
      <c r="F2464" s="32">
        <v>2021</v>
      </c>
      <c r="G2464" s="33" t="s">
        <v>2449</v>
      </c>
      <c r="H2464" s="33" t="s">
        <v>43</v>
      </c>
    </row>
    <row r="2465" spans="1:8" x14ac:dyDescent="0.25">
      <c r="A2465" s="18" t="s">
        <v>2934</v>
      </c>
      <c r="B2465" s="18" t="s">
        <v>2935</v>
      </c>
      <c r="C2465" s="18" t="s">
        <v>2979</v>
      </c>
      <c r="D2465" s="18" t="s">
        <v>237</v>
      </c>
      <c r="E2465" s="31" t="str">
        <f t="shared" si="38"/>
        <v>32052</v>
      </c>
      <c r="F2465" s="32">
        <v>2021</v>
      </c>
      <c r="G2465" s="33" t="s">
        <v>2449</v>
      </c>
      <c r="H2465" s="33" t="s">
        <v>43</v>
      </c>
    </row>
    <row r="2466" spans="1:8" x14ac:dyDescent="0.25">
      <c r="A2466" s="18" t="s">
        <v>2934</v>
      </c>
      <c r="B2466" s="18" t="s">
        <v>2935</v>
      </c>
      <c r="C2466" s="18" t="s">
        <v>2980</v>
      </c>
      <c r="D2466" s="18" t="s">
        <v>239</v>
      </c>
      <c r="E2466" s="31" t="str">
        <f t="shared" si="38"/>
        <v>32053</v>
      </c>
      <c r="F2466" s="32">
        <v>2021</v>
      </c>
      <c r="G2466" s="33" t="s">
        <v>2449</v>
      </c>
      <c r="H2466" s="33" t="s">
        <v>43</v>
      </c>
    </row>
    <row r="2467" spans="1:8" x14ac:dyDescent="0.25">
      <c r="A2467" s="18" t="s">
        <v>2934</v>
      </c>
      <c r="B2467" s="18" t="s">
        <v>2935</v>
      </c>
      <c r="C2467" s="18" t="s">
        <v>814</v>
      </c>
      <c r="D2467" s="18" t="s">
        <v>241</v>
      </c>
      <c r="E2467" s="31" t="str">
        <f t="shared" si="38"/>
        <v>32054</v>
      </c>
      <c r="F2467" s="32">
        <v>2021</v>
      </c>
      <c r="G2467" s="33" t="s">
        <v>2449</v>
      </c>
      <c r="H2467" s="33" t="s">
        <v>43</v>
      </c>
    </row>
    <row r="2468" spans="1:8" x14ac:dyDescent="0.25">
      <c r="A2468" s="18" t="s">
        <v>2934</v>
      </c>
      <c r="B2468" s="18" t="s">
        <v>2935</v>
      </c>
      <c r="C2468" s="18" t="s">
        <v>2981</v>
      </c>
      <c r="D2468" s="18" t="s">
        <v>243</v>
      </c>
      <c r="E2468" s="31" t="str">
        <f t="shared" si="38"/>
        <v>32055</v>
      </c>
      <c r="F2468" s="32">
        <v>2021</v>
      </c>
      <c r="G2468" s="33" t="s">
        <v>2449</v>
      </c>
      <c r="H2468" s="33" t="s">
        <v>43</v>
      </c>
    </row>
    <row r="2469" spans="1:8" x14ac:dyDescent="0.25">
      <c r="A2469" s="18" t="s">
        <v>2934</v>
      </c>
      <c r="B2469" s="18" t="s">
        <v>2935</v>
      </c>
      <c r="C2469" s="18" t="s">
        <v>2934</v>
      </c>
      <c r="D2469" s="18" t="s">
        <v>245</v>
      </c>
      <c r="E2469" s="31" t="str">
        <f t="shared" si="38"/>
        <v>32056</v>
      </c>
      <c r="F2469" s="32">
        <v>2021</v>
      </c>
      <c r="G2469" s="33" t="s">
        <v>2449</v>
      </c>
      <c r="H2469" s="33" t="s">
        <v>43</v>
      </c>
    </row>
    <row r="2470" spans="1:8" x14ac:dyDescent="0.25">
      <c r="A2470" s="18" t="s">
        <v>2934</v>
      </c>
      <c r="B2470" s="18" t="s">
        <v>2935</v>
      </c>
      <c r="C2470" s="18" t="s">
        <v>2982</v>
      </c>
      <c r="D2470" s="18" t="s">
        <v>247</v>
      </c>
      <c r="E2470" s="31" t="str">
        <f t="shared" si="38"/>
        <v>32057</v>
      </c>
      <c r="F2470" s="32">
        <v>2021</v>
      </c>
      <c r="G2470" s="33" t="s">
        <v>2449</v>
      </c>
      <c r="H2470" s="33" t="s">
        <v>43</v>
      </c>
    </row>
    <row r="2471" spans="1:8" x14ac:dyDescent="0.25">
      <c r="A2471" s="18" t="s">
        <v>2934</v>
      </c>
      <c r="B2471" s="18" t="s">
        <v>2935</v>
      </c>
      <c r="C2471" s="18" t="s">
        <v>2983</v>
      </c>
      <c r="D2471" s="18" t="s">
        <v>249</v>
      </c>
      <c r="E2471" s="31" t="str">
        <f t="shared" si="38"/>
        <v>32058</v>
      </c>
      <c r="F2471" s="32">
        <v>2021</v>
      </c>
      <c r="G2471" s="33" t="s">
        <v>2449</v>
      </c>
      <c r="H2471" s="33" t="s">
        <v>43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AP2471"/>
  <sheetViews>
    <sheetView zoomScale="90" zoomScaleNormal="90" workbookViewId="0"/>
  </sheetViews>
  <sheetFormatPr baseColWidth="10" defaultColWidth="11.42578125" defaultRowHeight="15" x14ac:dyDescent="0.25"/>
  <cols>
    <col min="1" max="1" width="20.140625" style="32" customWidth="1"/>
    <col min="2" max="2" width="16.5703125" style="32" customWidth="1"/>
    <col min="3" max="3" width="15.28515625" style="32" customWidth="1"/>
    <col min="4" max="4" width="16" style="32" customWidth="1"/>
    <col min="5" max="5" width="11.42578125" style="32"/>
    <col min="6" max="6" width="16.5703125" style="32" customWidth="1"/>
    <col min="7" max="8" width="11.42578125" style="35"/>
    <col min="9" max="9" width="21" style="38" customWidth="1"/>
    <col min="10" max="10" width="20.7109375" style="38" customWidth="1"/>
    <col min="11" max="12" width="20.85546875" style="37" customWidth="1"/>
    <col min="13" max="27" width="11.42578125" style="37"/>
    <col min="28" max="32" width="11.42578125" style="34"/>
    <col min="33" max="42" width="11.42578125" style="27"/>
    <col min="43" max="16384" width="11.42578125" style="15"/>
  </cols>
  <sheetData>
    <row r="1" spans="1:42" s="14" customFormat="1" ht="30" x14ac:dyDescent="0.25">
      <c r="A1" s="28" t="s">
        <v>12</v>
      </c>
      <c r="B1" s="28" t="s">
        <v>14</v>
      </c>
      <c r="C1" s="28" t="s">
        <v>16</v>
      </c>
      <c r="D1" s="28" t="s">
        <v>18</v>
      </c>
      <c r="E1" s="28" t="s">
        <v>20</v>
      </c>
      <c r="F1" s="28" t="s">
        <v>22</v>
      </c>
      <c r="G1" s="28" t="s">
        <v>24</v>
      </c>
      <c r="H1" s="28" t="s">
        <v>26</v>
      </c>
      <c r="I1" s="39" t="s">
        <v>3059</v>
      </c>
      <c r="J1" s="39" t="s">
        <v>3060</v>
      </c>
      <c r="K1" s="30"/>
      <c r="L1" s="30"/>
      <c r="M1" s="30"/>
      <c r="N1" s="30"/>
      <c r="O1" s="30"/>
      <c r="P1" s="30"/>
      <c r="Q1" s="30"/>
      <c r="R1" s="30"/>
      <c r="S1" s="30"/>
      <c r="T1" s="30"/>
      <c r="U1" s="30"/>
      <c r="V1" s="30"/>
      <c r="W1" s="30"/>
      <c r="X1" s="30"/>
      <c r="Y1" s="30"/>
      <c r="Z1" s="30"/>
      <c r="AA1" s="30"/>
      <c r="AB1" s="30"/>
      <c r="AC1" s="30"/>
      <c r="AD1" s="30"/>
      <c r="AE1" s="30"/>
      <c r="AF1" s="30"/>
      <c r="AG1" s="26"/>
      <c r="AH1" s="26"/>
      <c r="AI1" s="26"/>
      <c r="AJ1" s="26"/>
      <c r="AK1" s="26"/>
      <c r="AL1" s="26"/>
      <c r="AM1" s="26"/>
      <c r="AN1" s="26"/>
      <c r="AO1" s="26"/>
      <c r="AP1" s="26"/>
    </row>
    <row r="2" spans="1:42" x14ac:dyDescent="0.25">
      <c r="A2" s="18" t="s">
        <v>39</v>
      </c>
      <c r="B2" s="18" t="s">
        <v>40</v>
      </c>
      <c r="C2" s="18" t="s">
        <v>39</v>
      </c>
      <c r="D2" s="18" t="s">
        <v>41</v>
      </c>
      <c r="E2" s="31" t="str">
        <f>B2&amp;D2</f>
        <v>01001</v>
      </c>
      <c r="F2" s="32">
        <v>2021</v>
      </c>
      <c r="G2" s="33" t="s">
        <v>3061</v>
      </c>
      <c r="H2" s="33" t="s">
        <v>43</v>
      </c>
      <c r="I2" s="38">
        <v>79040</v>
      </c>
      <c r="J2" s="38">
        <v>43265532.796999954</v>
      </c>
    </row>
    <row r="3" spans="1:42" x14ac:dyDescent="0.25">
      <c r="A3" s="18" t="s">
        <v>39</v>
      </c>
      <c r="B3" s="18" t="s">
        <v>40</v>
      </c>
      <c r="C3" s="18" t="s">
        <v>44</v>
      </c>
      <c r="D3" s="18" t="s">
        <v>45</v>
      </c>
      <c r="E3" s="31" t="str">
        <f t="shared" ref="E3:E69" si="0">B3&amp;D3</f>
        <v>01002</v>
      </c>
      <c r="F3" s="32">
        <v>2021</v>
      </c>
      <c r="G3" s="33" t="s">
        <v>3061</v>
      </c>
      <c r="H3" s="33" t="s">
        <v>43</v>
      </c>
      <c r="J3" s="38">
        <v>134431</v>
      </c>
    </row>
    <row r="4" spans="1:42" x14ac:dyDescent="0.25">
      <c r="A4" s="18" t="s">
        <v>39</v>
      </c>
      <c r="B4" s="18" t="s">
        <v>40</v>
      </c>
      <c r="C4" s="18" t="s">
        <v>46</v>
      </c>
      <c r="D4" s="18" t="s">
        <v>47</v>
      </c>
      <c r="E4" s="31" t="str">
        <f t="shared" si="0"/>
        <v>01003</v>
      </c>
      <c r="F4" s="32">
        <v>2021</v>
      </c>
      <c r="G4" s="33" t="s">
        <v>3061</v>
      </c>
      <c r="H4" s="33" t="s">
        <v>43</v>
      </c>
    </row>
    <row r="5" spans="1:42" x14ac:dyDescent="0.25">
      <c r="A5" s="18" t="s">
        <v>39</v>
      </c>
      <c r="B5" s="18" t="s">
        <v>40</v>
      </c>
      <c r="C5" s="18" t="s">
        <v>48</v>
      </c>
      <c r="D5" s="18" t="s">
        <v>49</v>
      </c>
      <c r="E5" s="31" t="str">
        <f t="shared" si="0"/>
        <v>01004</v>
      </c>
      <c r="F5" s="32">
        <v>2021</v>
      </c>
      <c r="G5" s="33" t="s">
        <v>3061</v>
      </c>
      <c r="H5" s="33" t="s">
        <v>43</v>
      </c>
    </row>
    <row r="6" spans="1:42" x14ac:dyDescent="0.25">
      <c r="A6" s="18" t="s">
        <v>39</v>
      </c>
      <c r="B6" s="18" t="s">
        <v>40</v>
      </c>
      <c r="C6" s="18" t="s">
        <v>50</v>
      </c>
      <c r="D6" s="18" t="s">
        <v>51</v>
      </c>
      <c r="E6" s="31" t="str">
        <f t="shared" si="0"/>
        <v>01005</v>
      </c>
      <c r="F6" s="32">
        <v>2021</v>
      </c>
      <c r="G6" s="33" t="s">
        <v>3061</v>
      </c>
      <c r="H6" s="33" t="s">
        <v>43</v>
      </c>
      <c r="J6" s="38">
        <v>667324.61999999988</v>
      </c>
    </row>
    <row r="7" spans="1:42" x14ac:dyDescent="0.25">
      <c r="A7" s="18" t="s">
        <v>39</v>
      </c>
      <c r="B7" s="18" t="s">
        <v>40</v>
      </c>
      <c r="C7" s="18" t="s">
        <v>52</v>
      </c>
      <c r="D7" s="18" t="s">
        <v>53</v>
      </c>
      <c r="E7" s="31" t="str">
        <f t="shared" si="0"/>
        <v>01006</v>
      </c>
      <c r="F7" s="32">
        <v>2021</v>
      </c>
      <c r="G7" s="33" t="s">
        <v>3061</v>
      </c>
      <c r="H7" s="33" t="s">
        <v>43</v>
      </c>
    </row>
    <row r="8" spans="1:42" x14ac:dyDescent="0.25">
      <c r="A8" s="18" t="s">
        <v>39</v>
      </c>
      <c r="B8" s="18" t="s">
        <v>40</v>
      </c>
      <c r="C8" s="18" t="s">
        <v>54</v>
      </c>
      <c r="D8" s="18" t="s">
        <v>55</v>
      </c>
      <c r="E8" s="31" t="str">
        <f t="shared" si="0"/>
        <v>01007</v>
      </c>
      <c r="F8" s="32">
        <v>2021</v>
      </c>
      <c r="G8" s="33" t="s">
        <v>3061</v>
      </c>
      <c r="H8" s="33" t="s">
        <v>43</v>
      </c>
    </row>
    <row r="9" spans="1:42" x14ac:dyDescent="0.25">
      <c r="A9" s="18" t="s">
        <v>39</v>
      </c>
      <c r="B9" s="18" t="s">
        <v>40</v>
      </c>
      <c r="C9" s="18" t="s">
        <v>56</v>
      </c>
      <c r="D9" s="18" t="s">
        <v>57</v>
      </c>
      <c r="E9" s="31" t="str">
        <f t="shared" si="0"/>
        <v>01008</v>
      </c>
      <c r="F9" s="32">
        <v>2021</v>
      </c>
      <c r="G9" s="33" t="s">
        <v>3061</v>
      </c>
      <c r="H9" s="33" t="s">
        <v>43</v>
      </c>
    </row>
    <row r="10" spans="1:42" x14ac:dyDescent="0.25">
      <c r="A10" s="18" t="s">
        <v>39</v>
      </c>
      <c r="B10" s="18" t="s">
        <v>40</v>
      </c>
      <c r="C10" s="18" t="s">
        <v>58</v>
      </c>
      <c r="D10" s="18" t="s">
        <v>59</v>
      </c>
      <c r="E10" s="31" t="str">
        <f t="shared" si="0"/>
        <v>01009</v>
      </c>
      <c r="F10" s="32">
        <v>2021</v>
      </c>
      <c r="G10" s="33" t="s">
        <v>3061</v>
      </c>
      <c r="H10" s="33" t="s">
        <v>43</v>
      </c>
    </row>
    <row r="11" spans="1:42" x14ac:dyDescent="0.25">
      <c r="A11" s="18" t="s">
        <v>39</v>
      </c>
      <c r="B11" s="18" t="s">
        <v>40</v>
      </c>
      <c r="C11" s="18" t="s">
        <v>60</v>
      </c>
      <c r="D11" s="18" t="s">
        <v>61</v>
      </c>
      <c r="E11" s="31" t="str">
        <f t="shared" si="0"/>
        <v>01010</v>
      </c>
      <c r="F11" s="32">
        <v>2021</v>
      </c>
      <c r="G11" s="33" t="s">
        <v>3061</v>
      </c>
      <c r="H11" s="33" t="s">
        <v>43</v>
      </c>
      <c r="J11" s="38">
        <v>2235582.9300000002</v>
      </c>
    </row>
    <row r="12" spans="1:42" x14ac:dyDescent="0.25">
      <c r="A12" s="18" t="s">
        <v>39</v>
      </c>
      <c r="B12" s="18" t="s">
        <v>40</v>
      </c>
      <c r="C12" s="18" t="s">
        <v>62</v>
      </c>
      <c r="D12" s="18" t="s">
        <v>63</v>
      </c>
      <c r="E12" s="31" t="str">
        <f t="shared" si="0"/>
        <v>01011</v>
      </c>
      <c r="F12" s="32">
        <v>2021</v>
      </c>
      <c r="G12" s="33" t="s">
        <v>3061</v>
      </c>
      <c r="H12" s="33" t="s">
        <v>43</v>
      </c>
      <c r="J12" s="38">
        <v>750000</v>
      </c>
    </row>
    <row r="13" spans="1:42" x14ac:dyDescent="0.25">
      <c r="A13" s="18" t="s">
        <v>64</v>
      </c>
      <c r="B13" s="18" t="s">
        <v>65</v>
      </c>
      <c r="C13" s="18" t="s">
        <v>66</v>
      </c>
      <c r="D13" s="18" t="s">
        <v>41</v>
      </c>
      <c r="E13" s="31" t="str">
        <f t="shared" si="0"/>
        <v>02001</v>
      </c>
      <c r="F13" s="32">
        <v>2021</v>
      </c>
      <c r="G13" s="33" t="s">
        <v>3061</v>
      </c>
      <c r="H13" s="33" t="s">
        <v>43</v>
      </c>
      <c r="I13" s="38">
        <v>201816.52000000002</v>
      </c>
      <c r="J13" s="38">
        <v>68670393.04640086</v>
      </c>
    </row>
    <row r="14" spans="1:42" x14ac:dyDescent="0.25">
      <c r="A14" s="18" t="s">
        <v>64</v>
      </c>
      <c r="B14" s="18" t="s">
        <v>65</v>
      </c>
      <c r="C14" s="18" t="s">
        <v>67</v>
      </c>
      <c r="D14" s="18" t="s">
        <v>45</v>
      </c>
      <c r="E14" s="31" t="str">
        <f t="shared" si="0"/>
        <v>02002</v>
      </c>
      <c r="F14" s="32">
        <v>2021</v>
      </c>
      <c r="G14" s="33" t="s">
        <v>3061</v>
      </c>
      <c r="H14" s="33" t="s">
        <v>43</v>
      </c>
      <c r="I14" s="38">
        <v>36000</v>
      </c>
      <c r="J14" s="38">
        <v>51078779.114200167</v>
      </c>
    </row>
    <row r="15" spans="1:42" x14ac:dyDescent="0.25">
      <c r="A15" s="18" t="s">
        <v>64</v>
      </c>
      <c r="B15" s="18" t="s">
        <v>65</v>
      </c>
      <c r="C15" s="18" t="s">
        <v>68</v>
      </c>
      <c r="D15" s="18" t="s">
        <v>47</v>
      </c>
      <c r="E15" s="31" t="str">
        <f t="shared" si="0"/>
        <v>02003</v>
      </c>
      <c r="F15" s="32">
        <v>2021</v>
      </c>
      <c r="G15" s="33" t="s">
        <v>3061</v>
      </c>
      <c r="H15" s="33" t="s">
        <v>43</v>
      </c>
      <c r="J15" s="38">
        <v>167396.0735</v>
      </c>
    </row>
    <row r="16" spans="1:42" x14ac:dyDescent="0.25">
      <c r="A16" s="18" t="s">
        <v>64</v>
      </c>
      <c r="B16" s="18" t="s">
        <v>65</v>
      </c>
      <c r="C16" s="18" t="s">
        <v>69</v>
      </c>
      <c r="D16" s="18" t="s">
        <v>49</v>
      </c>
      <c r="E16" s="31" t="str">
        <f t="shared" si="0"/>
        <v>02004</v>
      </c>
      <c r="F16" s="32">
        <v>2021</v>
      </c>
      <c r="G16" s="33" t="s">
        <v>3061</v>
      </c>
      <c r="H16" s="33" t="s">
        <v>43</v>
      </c>
      <c r="I16" s="38">
        <v>629180</v>
      </c>
      <c r="J16" s="38">
        <v>58542422.62490052</v>
      </c>
    </row>
    <row r="17" spans="1:10" x14ac:dyDescent="0.25">
      <c r="A17" s="18" t="s">
        <v>64</v>
      </c>
      <c r="B17" s="18" t="s">
        <v>65</v>
      </c>
      <c r="C17" s="18" t="s">
        <v>70</v>
      </c>
      <c r="D17" s="18" t="s">
        <v>51</v>
      </c>
      <c r="E17" s="31" t="str">
        <f t="shared" si="0"/>
        <v>02005</v>
      </c>
      <c r="F17" s="32">
        <v>2021</v>
      </c>
      <c r="G17" s="33" t="s">
        <v>3061</v>
      </c>
      <c r="H17" s="33" t="s">
        <v>43</v>
      </c>
    </row>
    <row r="18" spans="1:10" x14ac:dyDescent="0.25">
      <c r="A18" s="18" t="s">
        <v>64</v>
      </c>
      <c r="B18" s="18" t="s">
        <v>65</v>
      </c>
      <c r="C18" s="35" t="s">
        <v>71</v>
      </c>
      <c r="D18" s="36" t="s">
        <v>53</v>
      </c>
      <c r="E18" s="31" t="str">
        <f t="shared" si="0"/>
        <v>02006</v>
      </c>
      <c r="F18" s="32">
        <v>2021</v>
      </c>
      <c r="G18" s="33" t="s">
        <v>3061</v>
      </c>
      <c r="H18" s="33" t="s">
        <v>43</v>
      </c>
    </row>
    <row r="19" spans="1:10" x14ac:dyDescent="0.25">
      <c r="A19" s="18" t="s">
        <v>72</v>
      </c>
      <c r="B19" s="18" t="s">
        <v>73</v>
      </c>
      <c r="C19" s="18" t="s">
        <v>74</v>
      </c>
      <c r="D19" s="18" t="s">
        <v>41</v>
      </c>
      <c r="E19" s="31" t="str">
        <f t="shared" si="0"/>
        <v>03001</v>
      </c>
      <c r="F19" s="32">
        <v>2021</v>
      </c>
      <c r="G19" s="33" t="s">
        <v>3061</v>
      </c>
      <c r="H19" s="33" t="s">
        <v>43</v>
      </c>
    </row>
    <row r="20" spans="1:10" x14ac:dyDescent="0.25">
      <c r="A20" s="18" t="s">
        <v>72</v>
      </c>
      <c r="B20" s="18" t="s">
        <v>73</v>
      </c>
      <c r="C20" s="18" t="s">
        <v>75</v>
      </c>
      <c r="D20" s="18" t="s">
        <v>45</v>
      </c>
      <c r="E20" s="31" t="str">
        <f t="shared" si="0"/>
        <v>03002</v>
      </c>
      <c r="F20" s="32">
        <v>2021</v>
      </c>
      <c r="G20" s="33" t="s">
        <v>3061</v>
      </c>
      <c r="H20" s="33" t="s">
        <v>43</v>
      </c>
    </row>
    <row r="21" spans="1:10" x14ac:dyDescent="0.25">
      <c r="A21" s="18" t="s">
        <v>72</v>
      </c>
      <c r="B21" s="18" t="s">
        <v>73</v>
      </c>
      <c r="C21" s="18" t="s">
        <v>76</v>
      </c>
      <c r="D21" s="18" t="s">
        <v>47</v>
      </c>
      <c r="E21" s="31" t="str">
        <f t="shared" si="0"/>
        <v>03003</v>
      </c>
      <c r="F21" s="32">
        <v>2021</v>
      </c>
      <c r="G21" s="33" t="s">
        <v>3061</v>
      </c>
      <c r="H21" s="33" t="s">
        <v>43</v>
      </c>
      <c r="I21" s="38">
        <v>29897.8</v>
      </c>
      <c r="J21" s="38">
        <v>43864396.106700048</v>
      </c>
    </row>
    <row r="22" spans="1:10" x14ac:dyDescent="0.25">
      <c r="A22" s="18" t="s">
        <v>72</v>
      </c>
      <c r="B22" s="18" t="s">
        <v>73</v>
      </c>
      <c r="C22" s="18" t="s">
        <v>77</v>
      </c>
      <c r="D22" s="18" t="s">
        <v>57</v>
      </c>
      <c r="E22" s="31" t="str">
        <f t="shared" si="0"/>
        <v>03008</v>
      </c>
      <c r="F22" s="32">
        <v>2021</v>
      </c>
      <c r="G22" s="33" t="s">
        <v>3061</v>
      </c>
      <c r="H22" s="33" t="s">
        <v>43</v>
      </c>
    </row>
    <row r="23" spans="1:10" x14ac:dyDescent="0.25">
      <c r="A23" s="18" t="s">
        <v>72</v>
      </c>
      <c r="B23" s="18" t="s">
        <v>73</v>
      </c>
      <c r="C23" s="18" t="s">
        <v>78</v>
      </c>
      <c r="D23" s="18" t="s">
        <v>59</v>
      </c>
      <c r="E23" s="31" t="str">
        <f t="shared" si="0"/>
        <v>03009</v>
      </c>
      <c r="F23" s="32">
        <v>2021</v>
      </c>
      <c r="G23" s="33" t="s">
        <v>3061</v>
      </c>
      <c r="H23" s="33" t="s">
        <v>43</v>
      </c>
    </row>
    <row r="24" spans="1:10" x14ac:dyDescent="0.25">
      <c r="A24" s="18" t="s">
        <v>79</v>
      </c>
      <c r="B24" s="18" t="s">
        <v>80</v>
      </c>
      <c r="C24" s="18" t="s">
        <v>81</v>
      </c>
      <c r="D24" s="18" t="s">
        <v>41</v>
      </c>
      <c r="E24" s="31" t="str">
        <f t="shared" si="0"/>
        <v>04001</v>
      </c>
      <c r="F24" s="32">
        <v>2021</v>
      </c>
      <c r="G24" s="33" t="s">
        <v>3061</v>
      </c>
      <c r="H24" s="33" t="s">
        <v>43</v>
      </c>
    </row>
    <row r="25" spans="1:10" x14ac:dyDescent="0.25">
      <c r="A25" s="18" t="s">
        <v>79</v>
      </c>
      <c r="B25" s="18" t="s">
        <v>80</v>
      </c>
      <c r="C25" s="18" t="s">
        <v>79</v>
      </c>
      <c r="D25" s="18" t="s">
        <v>45</v>
      </c>
      <c r="E25" s="31" t="str">
        <f t="shared" si="0"/>
        <v>04002</v>
      </c>
      <c r="F25" s="32">
        <v>2021</v>
      </c>
      <c r="G25" s="33" t="s">
        <v>3061</v>
      </c>
      <c r="H25" s="33" t="s">
        <v>43</v>
      </c>
      <c r="I25" s="38">
        <v>98926</v>
      </c>
      <c r="J25" s="38">
        <v>10217898.357499994</v>
      </c>
    </row>
    <row r="26" spans="1:10" x14ac:dyDescent="0.25">
      <c r="A26" s="18" t="s">
        <v>79</v>
      </c>
      <c r="B26" s="18" t="s">
        <v>80</v>
      </c>
      <c r="C26" s="18" t="s">
        <v>82</v>
      </c>
      <c r="D26" s="18" t="s">
        <v>47</v>
      </c>
      <c r="E26" s="31" t="str">
        <f t="shared" si="0"/>
        <v>04003</v>
      </c>
      <c r="F26" s="32">
        <v>2021</v>
      </c>
      <c r="G26" s="33" t="s">
        <v>3061</v>
      </c>
      <c r="H26" s="33" t="s">
        <v>43</v>
      </c>
      <c r="J26" s="38">
        <v>3177797.1100000008</v>
      </c>
    </row>
    <row r="27" spans="1:10" x14ac:dyDescent="0.25">
      <c r="A27" s="18" t="s">
        <v>79</v>
      </c>
      <c r="B27" s="18" t="s">
        <v>80</v>
      </c>
      <c r="C27" s="18" t="s">
        <v>83</v>
      </c>
      <c r="D27" s="18" t="s">
        <v>49</v>
      </c>
      <c r="E27" s="31" t="str">
        <f t="shared" si="0"/>
        <v>04004</v>
      </c>
      <c r="F27" s="32">
        <v>2021</v>
      </c>
      <c r="G27" s="33" t="s">
        <v>3061</v>
      </c>
      <c r="H27" s="33" t="s">
        <v>43</v>
      </c>
      <c r="J27" s="38">
        <v>1585181.0500000003</v>
      </c>
    </row>
    <row r="28" spans="1:10" x14ac:dyDescent="0.25">
      <c r="A28" s="18" t="s">
        <v>79</v>
      </c>
      <c r="B28" s="18" t="s">
        <v>80</v>
      </c>
      <c r="C28" s="18" t="s">
        <v>84</v>
      </c>
      <c r="D28" s="18" t="s">
        <v>51</v>
      </c>
      <c r="E28" s="31" t="str">
        <f t="shared" si="0"/>
        <v>04005</v>
      </c>
      <c r="F28" s="32">
        <v>2021</v>
      </c>
      <c r="G28" s="33" t="s">
        <v>3061</v>
      </c>
      <c r="H28" s="33" t="s">
        <v>43</v>
      </c>
    </row>
    <row r="29" spans="1:10" x14ac:dyDescent="0.25">
      <c r="A29" s="18" t="s">
        <v>79</v>
      </c>
      <c r="B29" s="18" t="s">
        <v>80</v>
      </c>
      <c r="C29" s="18" t="s">
        <v>85</v>
      </c>
      <c r="D29" s="18" t="s">
        <v>53</v>
      </c>
      <c r="E29" s="31" t="str">
        <f t="shared" si="0"/>
        <v>04006</v>
      </c>
      <c r="F29" s="32">
        <v>2021</v>
      </c>
      <c r="G29" s="33" t="s">
        <v>3061</v>
      </c>
      <c r="H29" s="33" t="s">
        <v>43</v>
      </c>
    </row>
    <row r="30" spans="1:10" x14ac:dyDescent="0.25">
      <c r="A30" s="18" t="s">
        <v>79</v>
      </c>
      <c r="B30" s="18" t="s">
        <v>80</v>
      </c>
      <c r="C30" s="18" t="s">
        <v>86</v>
      </c>
      <c r="D30" s="18" t="s">
        <v>55</v>
      </c>
      <c r="E30" s="31" t="str">
        <f t="shared" si="0"/>
        <v>04007</v>
      </c>
      <c r="F30" s="32">
        <v>2021</v>
      </c>
      <c r="G30" s="33" t="s">
        <v>3061</v>
      </c>
      <c r="H30" s="33" t="s">
        <v>43</v>
      </c>
    </row>
    <row r="31" spans="1:10" x14ac:dyDescent="0.25">
      <c r="A31" s="18" t="s">
        <v>79</v>
      </c>
      <c r="B31" s="18" t="s">
        <v>80</v>
      </c>
      <c r="C31" s="18" t="s">
        <v>87</v>
      </c>
      <c r="D31" s="18" t="s">
        <v>57</v>
      </c>
      <c r="E31" s="31" t="str">
        <f t="shared" si="0"/>
        <v>04008</v>
      </c>
      <c r="F31" s="32">
        <v>2021</v>
      </c>
      <c r="G31" s="33" t="s">
        <v>3061</v>
      </c>
      <c r="H31" s="33" t="s">
        <v>43</v>
      </c>
    </row>
    <row r="32" spans="1:10" x14ac:dyDescent="0.25">
      <c r="A32" s="18" t="s">
        <v>79</v>
      </c>
      <c r="B32" s="18" t="s">
        <v>80</v>
      </c>
      <c r="C32" s="18" t="s">
        <v>88</v>
      </c>
      <c r="D32" s="18" t="s">
        <v>59</v>
      </c>
      <c r="E32" s="31" t="str">
        <f t="shared" si="0"/>
        <v>04009</v>
      </c>
      <c r="F32" s="32">
        <v>2021</v>
      </c>
      <c r="G32" s="33" t="s">
        <v>3061</v>
      </c>
      <c r="H32" s="33" t="s">
        <v>43</v>
      </c>
    </row>
    <row r="33" spans="1:10" x14ac:dyDescent="0.25">
      <c r="A33" s="18" t="s">
        <v>79</v>
      </c>
      <c r="B33" s="18" t="s">
        <v>80</v>
      </c>
      <c r="C33" s="18" t="s">
        <v>89</v>
      </c>
      <c r="D33" s="18" t="s">
        <v>61</v>
      </c>
      <c r="E33" s="31" t="str">
        <f t="shared" si="0"/>
        <v>04010</v>
      </c>
      <c r="F33" s="32">
        <v>2021</v>
      </c>
      <c r="G33" s="33" t="s">
        <v>3061</v>
      </c>
      <c r="H33" s="33" t="s">
        <v>43</v>
      </c>
    </row>
    <row r="34" spans="1:10" x14ac:dyDescent="0.25">
      <c r="A34" s="18" t="s">
        <v>79</v>
      </c>
      <c r="B34" s="18" t="s">
        <v>80</v>
      </c>
      <c r="C34" s="18" t="s">
        <v>90</v>
      </c>
      <c r="D34" s="18" t="s">
        <v>63</v>
      </c>
      <c r="E34" s="31" t="str">
        <f t="shared" si="0"/>
        <v>04011</v>
      </c>
      <c r="F34" s="32">
        <v>2021</v>
      </c>
      <c r="G34" s="33" t="s">
        <v>3061</v>
      </c>
      <c r="H34" s="33" t="s">
        <v>43</v>
      </c>
    </row>
    <row r="35" spans="1:10" x14ac:dyDescent="0.25">
      <c r="A35" s="18" t="s">
        <v>79</v>
      </c>
      <c r="B35" s="18" t="s">
        <v>80</v>
      </c>
      <c r="C35" s="18" t="s">
        <v>91</v>
      </c>
      <c r="D35" s="18" t="s">
        <v>92</v>
      </c>
      <c r="E35" s="31" t="str">
        <f t="shared" si="0"/>
        <v>04012</v>
      </c>
      <c r="F35" s="32">
        <v>2021</v>
      </c>
      <c r="G35" s="33" t="s">
        <v>3061</v>
      </c>
      <c r="H35" s="33" t="s">
        <v>43</v>
      </c>
    </row>
    <row r="36" spans="1:10" x14ac:dyDescent="0.25">
      <c r="A36" s="18" t="s">
        <v>79</v>
      </c>
      <c r="B36" s="18" t="s">
        <v>80</v>
      </c>
      <c r="C36" s="18" t="s">
        <v>93</v>
      </c>
      <c r="D36" s="18" t="s">
        <v>94</v>
      </c>
      <c r="E36" s="31" t="str">
        <f t="shared" si="0"/>
        <v>04013</v>
      </c>
      <c r="F36" s="32">
        <v>2021</v>
      </c>
      <c r="G36" s="33" t="s">
        <v>3061</v>
      </c>
      <c r="H36" s="33" t="s">
        <v>43</v>
      </c>
    </row>
    <row r="37" spans="1:10" x14ac:dyDescent="0.25">
      <c r="A37" s="18" t="s">
        <v>95</v>
      </c>
      <c r="B37" s="18" t="s">
        <v>96</v>
      </c>
      <c r="C37" s="18" t="s">
        <v>97</v>
      </c>
      <c r="D37" s="18" t="s">
        <v>41</v>
      </c>
      <c r="E37" s="31" t="str">
        <f t="shared" si="0"/>
        <v>05001</v>
      </c>
      <c r="F37" s="32">
        <v>2021</v>
      </c>
      <c r="G37" s="33" t="s">
        <v>3061</v>
      </c>
      <c r="H37" s="33" t="s">
        <v>43</v>
      </c>
    </row>
    <row r="38" spans="1:10" x14ac:dyDescent="0.25">
      <c r="A38" s="18" t="s">
        <v>95</v>
      </c>
      <c r="B38" s="18" t="s">
        <v>96</v>
      </c>
      <c r="C38" s="18" t="s">
        <v>98</v>
      </c>
      <c r="D38" s="18" t="s">
        <v>45</v>
      </c>
      <c r="E38" s="31" t="str">
        <f t="shared" si="0"/>
        <v>05002</v>
      </c>
      <c r="F38" s="32">
        <v>2021</v>
      </c>
      <c r="G38" s="33" t="s">
        <v>3061</v>
      </c>
      <c r="H38" s="33" t="s">
        <v>43</v>
      </c>
    </row>
    <row r="39" spans="1:10" x14ac:dyDescent="0.25">
      <c r="A39" s="18" t="s">
        <v>95</v>
      </c>
      <c r="B39" s="18" t="s">
        <v>96</v>
      </c>
      <c r="C39" s="18" t="s">
        <v>99</v>
      </c>
      <c r="D39" s="18" t="s">
        <v>47</v>
      </c>
      <c r="E39" s="31" t="str">
        <f t="shared" si="0"/>
        <v>05003</v>
      </c>
      <c r="F39" s="32">
        <v>2021</v>
      </c>
      <c r="G39" s="33" t="s">
        <v>3061</v>
      </c>
      <c r="H39" s="33" t="s">
        <v>43</v>
      </c>
    </row>
    <row r="40" spans="1:10" x14ac:dyDescent="0.25">
      <c r="A40" s="18" t="s">
        <v>95</v>
      </c>
      <c r="B40" s="18" t="s">
        <v>96</v>
      </c>
      <c r="C40" s="18" t="s">
        <v>100</v>
      </c>
      <c r="D40" s="18" t="s">
        <v>49</v>
      </c>
      <c r="E40" s="31" t="str">
        <f t="shared" si="0"/>
        <v>05004</v>
      </c>
      <c r="F40" s="32">
        <v>2021</v>
      </c>
      <c r="G40" s="33" t="s">
        <v>3061</v>
      </c>
      <c r="H40" s="33" t="s">
        <v>43</v>
      </c>
      <c r="J40" s="38">
        <v>3467226.5300000021</v>
      </c>
    </row>
    <row r="41" spans="1:10" x14ac:dyDescent="0.25">
      <c r="A41" s="18" t="s">
        <v>95</v>
      </c>
      <c r="B41" s="18" t="s">
        <v>96</v>
      </c>
      <c r="C41" s="18" t="s">
        <v>101</v>
      </c>
      <c r="D41" s="18" t="s">
        <v>51</v>
      </c>
      <c r="E41" s="31" t="str">
        <f t="shared" si="0"/>
        <v>05005</v>
      </c>
      <c r="F41" s="32">
        <v>2021</v>
      </c>
      <c r="G41" s="33" t="s">
        <v>3061</v>
      </c>
      <c r="H41" s="33" t="s">
        <v>43</v>
      </c>
    </row>
    <row r="42" spans="1:10" x14ac:dyDescent="0.25">
      <c r="A42" s="18" t="s">
        <v>95</v>
      </c>
      <c r="B42" s="18" t="s">
        <v>96</v>
      </c>
      <c r="C42" s="18" t="s">
        <v>102</v>
      </c>
      <c r="D42" s="18" t="s">
        <v>53</v>
      </c>
      <c r="E42" s="31" t="str">
        <f t="shared" si="0"/>
        <v>05006</v>
      </c>
      <c r="F42" s="32">
        <v>2021</v>
      </c>
      <c r="G42" s="33" t="s">
        <v>3061</v>
      </c>
      <c r="H42" s="33" t="s">
        <v>43</v>
      </c>
    </row>
    <row r="43" spans="1:10" x14ac:dyDescent="0.25">
      <c r="A43" s="18" t="s">
        <v>95</v>
      </c>
      <c r="B43" s="18" t="s">
        <v>96</v>
      </c>
      <c r="C43" s="18" t="s">
        <v>103</v>
      </c>
      <c r="D43" s="18" t="s">
        <v>55</v>
      </c>
      <c r="E43" s="31" t="str">
        <f t="shared" si="0"/>
        <v>05007</v>
      </c>
      <c r="F43" s="32">
        <v>2021</v>
      </c>
      <c r="G43" s="33" t="s">
        <v>3061</v>
      </c>
      <c r="H43" s="33" t="s">
        <v>43</v>
      </c>
    </row>
    <row r="44" spans="1:10" x14ac:dyDescent="0.25">
      <c r="A44" s="18" t="s">
        <v>95</v>
      </c>
      <c r="B44" s="18" t="s">
        <v>96</v>
      </c>
      <c r="C44" s="18" t="s">
        <v>104</v>
      </c>
      <c r="D44" s="18" t="s">
        <v>57</v>
      </c>
      <c r="E44" s="31" t="str">
        <f t="shared" si="0"/>
        <v>05008</v>
      </c>
      <c r="F44" s="32">
        <v>2021</v>
      </c>
      <c r="G44" s="33" t="s">
        <v>3061</v>
      </c>
      <c r="H44" s="33" t="s">
        <v>43</v>
      </c>
    </row>
    <row r="45" spans="1:10" x14ac:dyDescent="0.25">
      <c r="A45" s="18" t="s">
        <v>95</v>
      </c>
      <c r="B45" s="18" t="s">
        <v>96</v>
      </c>
      <c r="C45" s="18" t="s">
        <v>105</v>
      </c>
      <c r="D45" s="18" t="s">
        <v>59</v>
      </c>
      <c r="E45" s="31" t="str">
        <f t="shared" si="0"/>
        <v>05009</v>
      </c>
      <c r="F45" s="32">
        <v>2021</v>
      </c>
      <c r="G45" s="33" t="s">
        <v>3061</v>
      </c>
      <c r="H45" s="33" t="s">
        <v>43</v>
      </c>
    </row>
    <row r="46" spans="1:10" x14ac:dyDescent="0.25">
      <c r="A46" s="18" t="s">
        <v>95</v>
      </c>
      <c r="B46" s="18" t="s">
        <v>96</v>
      </c>
      <c r="C46" s="18" t="s">
        <v>106</v>
      </c>
      <c r="D46" s="18" t="s">
        <v>61</v>
      </c>
      <c r="E46" s="31" t="str">
        <f t="shared" si="0"/>
        <v>05010</v>
      </c>
      <c r="F46" s="32">
        <v>2021</v>
      </c>
      <c r="G46" s="33" t="s">
        <v>3061</v>
      </c>
      <c r="H46" s="33" t="s">
        <v>43</v>
      </c>
      <c r="J46" s="38">
        <v>153970.7671</v>
      </c>
    </row>
    <row r="47" spans="1:10" x14ac:dyDescent="0.25">
      <c r="A47" s="18" t="s">
        <v>95</v>
      </c>
      <c r="B47" s="18" t="s">
        <v>96</v>
      </c>
      <c r="C47" s="18" t="s">
        <v>107</v>
      </c>
      <c r="D47" s="18" t="s">
        <v>63</v>
      </c>
      <c r="E47" s="31" t="str">
        <f t="shared" si="0"/>
        <v>05011</v>
      </c>
      <c r="F47" s="32">
        <v>2021</v>
      </c>
      <c r="G47" s="33" t="s">
        <v>3061</v>
      </c>
      <c r="H47" s="33" t="s">
        <v>43</v>
      </c>
    </row>
    <row r="48" spans="1:10" x14ac:dyDescent="0.25">
      <c r="A48" s="18" t="s">
        <v>95</v>
      </c>
      <c r="B48" s="18" t="s">
        <v>96</v>
      </c>
      <c r="C48" s="18" t="s">
        <v>108</v>
      </c>
      <c r="D48" s="18" t="s">
        <v>92</v>
      </c>
      <c r="E48" s="31" t="str">
        <f t="shared" si="0"/>
        <v>05012</v>
      </c>
      <c r="F48" s="32">
        <v>2021</v>
      </c>
      <c r="G48" s="33" t="s">
        <v>3061</v>
      </c>
      <c r="H48" s="33" t="s">
        <v>43</v>
      </c>
    </row>
    <row r="49" spans="1:10" x14ac:dyDescent="0.25">
      <c r="A49" s="18" t="s">
        <v>95</v>
      </c>
      <c r="B49" s="18" t="s">
        <v>96</v>
      </c>
      <c r="C49" s="18" t="s">
        <v>109</v>
      </c>
      <c r="D49" s="18" t="s">
        <v>94</v>
      </c>
      <c r="E49" s="31" t="str">
        <f t="shared" si="0"/>
        <v>05013</v>
      </c>
      <c r="F49" s="32">
        <v>2021</v>
      </c>
      <c r="G49" s="33" t="s">
        <v>3061</v>
      </c>
      <c r="H49" s="33" t="s">
        <v>43</v>
      </c>
    </row>
    <row r="50" spans="1:10" x14ac:dyDescent="0.25">
      <c r="A50" s="18" t="s">
        <v>95</v>
      </c>
      <c r="B50" s="18" t="s">
        <v>96</v>
      </c>
      <c r="C50" s="18" t="s">
        <v>110</v>
      </c>
      <c r="D50" s="18" t="s">
        <v>111</v>
      </c>
      <c r="E50" s="31" t="str">
        <f t="shared" si="0"/>
        <v>05014</v>
      </c>
      <c r="F50" s="32">
        <v>2021</v>
      </c>
      <c r="G50" s="33" t="s">
        <v>3061</v>
      </c>
      <c r="H50" s="33" t="s">
        <v>43</v>
      </c>
    </row>
    <row r="51" spans="1:10" x14ac:dyDescent="0.25">
      <c r="A51" s="18" t="s">
        <v>95</v>
      </c>
      <c r="B51" s="18" t="s">
        <v>96</v>
      </c>
      <c r="C51" s="18" t="s">
        <v>112</v>
      </c>
      <c r="D51" s="18" t="s">
        <v>113</v>
      </c>
      <c r="E51" s="31" t="str">
        <f t="shared" si="0"/>
        <v>05015</v>
      </c>
      <c r="F51" s="32">
        <v>2021</v>
      </c>
      <c r="G51" s="33" t="s">
        <v>3061</v>
      </c>
      <c r="H51" s="33" t="s">
        <v>43</v>
      </c>
    </row>
    <row r="52" spans="1:10" x14ac:dyDescent="0.25">
      <c r="A52" s="18" t="s">
        <v>95</v>
      </c>
      <c r="B52" s="18" t="s">
        <v>96</v>
      </c>
      <c r="C52" s="18" t="s">
        <v>114</v>
      </c>
      <c r="D52" s="18" t="s">
        <v>115</v>
      </c>
      <c r="E52" s="31" t="str">
        <f t="shared" si="0"/>
        <v>05016</v>
      </c>
      <c r="F52" s="32">
        <v>2021</v>
      </c>
      <c r="G52" s="33" t="s">
        <v>3061</v>
      </c>
      <c r="H52" s="33" t="s">
        <v>43</v>
      </c>
    </row>
    <row r="53" spans="1:10" x14ac:dyDescent="0.25">
      <c r="A53" s="18" t="s">
        <v>95</v>
      </c>
      <c r="B53" s="18" t="s">
        <v>96</v>
      </c>
      <c r="C53" s="18" t="s">
        <v>116</v>
      </c>
      <c r="D53" s="18" t="s">
        <v>117</v>
      </c>
      <c r="E53" s="31" t="str">
        <f t="shared" si="0"/>
        <v>05017</v>
      </c>
      <c r="F53" s="32">
        <v>2021</v>
      </c>
      <c r="G53" s="33" t="s">
        <v>3061</v>
      </c>
      <c r="H53" s="33" t="s">
        <v>43</v>
      </c>
      <c r="J53" s="38">
        <v>268063.32400000002</v>
      </c>
    </row>
    <row r="54" spans="1:10" x14ac:dyDescent="0.25">
      <c r="A54" s="18" t="s">
        <v>95</v>
      </c>
      <c r="B54" s="18" t="s">
        <v>96</v>
      </c>
      <c r="C54" s="18" t="s">
        <v>118</v>
      </c>
      <c r="D54" s="18" t="s">
        <v>119</v>
      </c>
      <c r="E54" s="31" t="str">
        <f t="shared" si="0"/>
        <v>05018</v>
      </c>
      <c r="F54" s="32">
        <v>2021</v>
      </c>
      <c r="G54" s="33" t="s">
        <v>3061</v>
      </c>
      <c r="H54" s="33" t="s">
        <v>43</v>
      </c>
      <c r="J54" s="38">
        <v>1425015.9112</v>
      </c>
    </row>
    <row r="55" spans="1:10" x14ac:dyDescent="0.25">
      <c r="A55" s="18" t="s">
        <v>95</v>
      </c>
      <c r="B55" s="18" t="s">
        <v>96</v>
      </c>
      <c r="C55" s="18" t="s">
        <v>120</v>
      </c>
      <c r="D55" s="18" t="s">
        <v>121</v>
      </c>
      <c r="E55" s="31" t="str">
        <f t="shared" si="0"/>
        <v>05019</v>
      </c>
      <c r="F55" s="32">
        <v>2021</v>
      </c>
      <c r="G55" s="33" t="s">
        <v>3061</v>
      </c>
      <c r="H55" s="33" t="s">
        <v>43</v>
      </c>
    </row>
    <row r="56" spans="1:10" x14ac:dyDescent="0.25">
      <c r="A56" s="18" t="s">
        <v>95</v>
      </c>
      <c r="B56" s="18" t="s">
        <v>96</v>
      </c>
      <c r="C56" s="18" t="s">
        <v>122</v>
      </c>
      <c r="D56" s="18" t="s">
        <v>123</v>
      </c>
      <c r="E56" s="31" t="str">
        <f t="shared" si="0"/>
        <v>05020</v>
      </c>
      <c r="F56" s="32">
        <v>2021</v>
      </c>
      <c r="G56" s="33" t="s">
        <v>3061</v>
      </c>
      <c r="H56" s="33" t="s">
        <v>43</v>
      </c>
    </row>
    <row r="57" spans="1:10" x14ac:dyDescent="0.25">
      <c r="A57" s="18" t="s">
        <v>95</v>
      </c>
      <c r="B57" s="18" t="s">
        <v>96</v>
      </c>
      <c r="C57" s="18" t="s">
        <v>124</v>
      </c>
      <c r="D57" s="18" t="s">
        <v>125</v>
      </c>
      <c r="E57" s="31" t="str">
        <f t="shared" si="0"/>
        <v>05021</v>
      </c>
      <c r="F57" s="32">
        <v>2021</v>
      </c>
      <c r="G57" s="33" t="s">
        <v>3061</v>
      </c>
      <c r="H57" s="33" t="s">
        <v>43</v>
      </c>
    </row>
    <row r="58" spans="1:10" x14ac:dyDescent="0.25">
      <c r="A58" s="18" t="s">
        <v>95</v>
      </c>
      <c r="B58" s="18" t="s">
        <v>96</v>
      </c>
      <c r="C58" s="18" t="s">
        <v>126</v>
      </c>
      <c r="D58" s="18" t="s">
        <v>127</v>
      </c>
      <c r="E58" s="31" t="str">
        <f t="shared" si="0"/>
        <v>05022</v>
      </c>
      <c r="F58" s="32">
        <v>2021</v>
      </c>
      <c r="G58" s="33" t="s">
        <v>3061</v>
      </c>
      <c r="H58" s="33" t="s">
        <v>43</v>
      </c>
    </row>
    <row r="59" spans="1:10" x14ac:dyDescent="0.25">
      <c r="A59" s="18" t="s">
        <v>95</v>
      </c>
      <c r="B59" s="18" t="s">
        <v>96</v>
      </c>
      <c r="C59" s="18" t="s">
        <v>128</v>
      </c>
      <c r="D59" s="18" t="s">
        <v>129</v>
      </c>
      <c r="E59" s="31" t="str">
        <f t="shared" si="0"/>
        <v>05023</v>
      </c>
      <c r="F59" s="32">
        <v>2021</v>
      </c>
      <c r="G59" s="33" t="s">
        <v>3061</v>
      </c>
      <c r="H59" s="33" t="s">
        <v>43</v>
      </c>
    </row>
    <row r="60" spans="1:10" x14ac:dyDescent="0.25">
      <c r="A60" s="18" t="s">
        <v>95</v>
      </c>
      <c r="B60" s="18" t="s">
        <v>96</v>
      </c>
      <c r="C60" s="18" t="s">
        <v>130</v>
      </c>
      <c r="D60" s="18" t="s">
        <v>131</v>
      </c>
      <c r="E60" s="31" t="str">
        <f t="shared" si="0"/>
        <v>05024</v>
      </c>
      <c r="F60" s="32">
        <v>2021</v>
      </c>
      <c r="G60" s="33" t="s">
        <v>3061</v>
      </c>
      <c r="H60" s="33" t="s">
        <v>43</v>
      </c>
    </row>
    <row r="61" spans="1:10" x14ac:dyDescent="0.25">
      <c r="A61" s="18" t="s">
        <v>95</v>
      </c>
      <c r="B61" s="18" t="s">
        <v>96</v>
      </c>
      <c r="C61" s="18" t="s">
        <v>132</v>
      </c>
      <c r="D61" s="18" t="s">
        <v>133</v>
      </c>
      <c r="E61" s="31" t="str">
        <f t="shared" si="0"/>
        <v>05025</v>
      </c>
      <c r="F61" s="32">
        <v>2021</v>
      </c>
      <c r="G61" s="33" t="s">
        <v>3061</v>
      </c>
      <c r="H61" s="33" t="s">
        <v>43</v>
      </c>
      <c r="J61" s="38">
        <v>404376.9</v>
      </c>
    </row>
    <row r="62" spans="1:10" x14ac:dyDescent="0.25">
      <c r="A62" s="18" t="s">
        <v>95</v>
      </c>
      <c r="B62" s="18" t="s">
        <v>96</v>
      </c>
      <c r="C62" s="18" t="s">
        <v>134</v>
      </c>
      <c r="D62" s="18" t="s">
        <v>135</v>
      </c>
      <c r="E62" s="31" t="str">
        <f t="shared" si="0"/>
        <v>05026</v>
      </c>
      <c r="F62" s="32">
        <v>2021</v>
      </c>
      <c r="G62" s="33" t="s">
        <v>3061</v>
      </c>
      <c r="H62" s="33" t="s">
        <v>43</v>
      </c>
    </row>
    <row r="63" spans="1:10" x14ac:dyDescent="0.25">
      <c r="A63" s="18" t="s">
        <v>95</v>
      </c>
      <c r="B63" s="18" t="s">
        <v>96</v>
      </c>
      <c r="C63" s="18" t="s">
        <v>136</v>
      </c>
      <c r="D63" s="18" t="s">
        <v>137</v>
      </c>
      <c r="E63" s="31" t="str">
        <f t="shared" si="0"/>
        <v>05027</v>
      </c>
      <c r="F63" s="32">
        <v>2021</v>
      </c>
      <c r="G63" s="33" t="s">
        <v>3061</v>
      </c>
      <c r="H63" s="33" t="s">
        <v>43</v>
      </c>
      <c r="J63" s="38">
        <v>14253668.139999975</v>
      </c>
    </row>
    <row r="64" spans="1:10" x14ac:dyDescent="0.25">
      <c r="A64" s="18" t="s">
        <v>95</v>
      </c>
      <c r="B64" s="18" t="s">
        <v>96</v>
      </c>
      <c r="C64" s="18" t="s">
        <v>138</v>
      </c>
      <c r="D64" s="18" t="s">
        <v>139</v>
      </c>
      <c r="E64" s="31" t="str">
        <f t="shared" si="0"/>
        <v>05028</v>
      </c>
      <c r="F64" s="32">
        <v>2021</v>
      </c>
      <c r="G64" s="33" t="s">
        <v>3061</v>
      </c>
      <c r="H64" s="33" t="s">
        <v>43</v>
      </c>
    </row>
    <row r="65" spans="1:10" x14ac:dyDescent="0.25">
      <c r="A65" s="18" t="s">
        <v>95</v>
      </c>
      <c r="B65" s="18" t="s">
        <v>96</v>
      </c>
      <c r="C65" s="18" t="s">
        <v>140</v>
      </c>
      <c r="D65" s="18" t="s">
        <v>141</v>
      </c>
      <c r="E65" s="31" t="str">
        <f t="shared" si="0"/>
        <v>05029</v>
      </c>
      <c r="F65" s="32">
        <v>2021</v>
      </c>
      <c r="G65" s="33" t="s">
        <v>3061</v>
      </c>
      <c r="H65" s="33" t="s">
        <v>43</v>
      </c>
    </row>
    <row r="66" spans="1:10" x14ac:dyDescent="0.25">
      <c r="A66" s="18" t="s">
        <v>95</v>
      </c>
      <c r="B66" s="18" t="s">
        <v>96</v>
      </c>
      <c r="C66" s="18" t="s">
        <v>142</v>
      </c>
      <c r="D66" s="18" t="s">
        <v>143</v>
      </c>
      <c r="E66" s="31" t="str">
        <f t="shared" si="0"/>
        <v>05030</v>
      </c>
      <c r="F66" s="32">
        <v>2021</v>
      </c>
      <c r="G66" s="33" t="s">
        <v>3061</v>
      </c>
      <c r="H66" s="33" t="s">
        <v>43</v>
      </c>
      <c r="I66" s="38">
        <v>553575.56999999995</v>
      </c>
      <c r="J66" s="38">
        <v>48155153.425600119</v>
      </c>
    </row>
    <row r="67" spans="1:10" x14ac:dyDescent="0.25">
      <c r="A67" s="18" t="s">
        <v>95</v>
      </c>
      <c r="B67" s="18" t="s">
        <v>96</v>
      </c>
      <c r="C67" s="18" t="s">
        <v>144</v>
      </c>
      <c r="D67" s="18" t="s">
        <v>145</v>
      </c>
      <c r="E67" s="31" t="str">
        <f t="shared" si="0"/>
        <v>05031</v>
      </c>
      <c r="F67" s="32">
        <v>2021</v>
      </c>
      <c r="G67" s="33" t="s">
        <v>3061</v>
      </c>
      <c r="H67" s="33" t="s">
        <v>43</v>
      </c>
    </row>
    <row r="68" spans="1:10" x14ac:dyDescent="0.25">
      <c r="A68" s="18" t="s">
        <v>95</v>
      </c>
      <c r="B68" s="18" t="s">
        <v>96</v>
      </c>
      <c r="C68" s="18" t="s">
        <v>146</v>
      </c>
      <c r="D68" s="18" t="s">
        <v>147</v>
      </c>
      <c r="E68" s="31" t="str">
        <f t="shared" si="0"/>
        <v>05032</v>
      </c>
      <c r="F68" s="32">
        <v>2021</v>
      </c>
      <c r="G68" s="33" t="s">
        <v>3061</v>
      </c>
      <c r="H68" s="33" t="s">
        <v>43</v>
      </c>
      <c r="J68" s="38">
        <v>437492.63</v>
      </c>
    </row>
    <row r="69" spans="1:10" x14ac:dyDescent="0.25">
      <c r="A69" s="18" t="s">
        <v>95</v>
      </c>
      <c r="B69" s="18" t="s">
        <v>96</v>
      </c>
      <c r="C69" s="18" t="s">
        <v>148</v>
      </c>
      <c r="D69" s="18" t="s">
        <v>149</v>
      </c>
      <c r="E69" s="31" t="str">
        <f t="shared" si="0"/>
        <v>05033</v>
      </c>
      <c r="F69" s="32">
        <v>2021</v>
      </c>
      <c r="G69" s="33" t="s">
        <v>3061</v>
      </c>
      <c r="H69" s="33" t="s">
        <v>43</v>
      </c>
    </row>
    <row r="70" spans="1:10" x14ac:dyDescent="0.25">
      <c r="A70" s="18" t="s">
        <v>95</v>
      </c>
      <c r="B70" s="18" t="s">
        <v>96</v>
      </c>
      <c r="C70" s="18" t="s">
        <v>150</v>
      </c>
      <c r="D70" s="18" t="s">
        <v>151</v>
      </c>
      <c r="E70" s="31" t="str">
        <f t="shared" ref="E70:E133" si="1">B70&amp;D70</f>
        <v>05034</v>
      </c>
      <c r="F70" s="32">
        <v>2021</v>
      </c>
      <c r="G70" s="33" t="s">
        <v>3061</v>
      </c>
      <c r="H70" s="33" t="s">
        <v>43</v>
      </c>
    </row>
    <row r="71" spans="1:10" x14ac:dyDescent="0.25">
      <c r="A71" s="18" t="s">
        <v>95</v>
      </c>
      <c r="B71" s="18" t="s">
        <v>96</v>
      </c>
      <c r="C71" s="18" t="s">
        <v>152</v>
      </c>
      <c r="D71" s="18" t="s">
        <v>153</v>
      </c>
      <c r="E71" s="31" t="str">
        <f t="shared" si="1"/>
        <v>05035</v>
      </c>
      <c r="F71" s="32">
        <v>2021</v>
      </c>
      <c r="G71" s="33" t="s">
        <v>3061</v>
      </c>
      <c r="H71" s="33" t="s">
        <v>43</v>
      </c>
      <c r="J71" s="38">
        <v>34831445.371299893</v>
      </c>
    </row>
    <row r="72" spans="1:10" x14ac:dyDescent="0.25">
      <c r="A72" s="18" t="s">
        <v>95</v>
      </c>
      <c r="B72" s="18" t="s">
        <v>96</v>
      </c>
      <c r="C72" s="18" t="s">
        <v>154</v>
      </c>
      <c r="D72" s="18" t="s">
        <v>155</v>
      </c>
      <c r="E72" s="31" t="str">
        <f t="shared" si="1"/>
        <v>05036</v>
      </c>
      <c r="F72" s="32">
        <v>2021</v>
      </c>
      <c r="G72" s="33" t="s">
        <v>3061</v>
      </c>
      <c r="H72" s="33" t="s">
        <v>43</v>
      </c>
    </row>
    <row r="73" spans="1:10" x14ac:dyDescent="0.25">
      <c r="A73" s="18" t="s">
        <v>95</v>
      </c>
      <c r="B73" s="18" t="s">
        <v>96</v>
      </c>
      <c r="C73" s="18" t="s">
        <v>156</v>
      </c>
      <c r="D73" s="18" t="s">
        <v>157</v>
      </c>
      <c r="E73" s="31" t="str">
        <f t="shared" si="1"/>
        <v>05037</v>
      </c>
      <c r="F73" s="32">
        <v>2021</v>
      </c>
      <c r="G73" s="33" t="s">
        <v>3061</v>
      </c>
      <c r="H73" s="33" t="s">
        <v>43</v>
      </c>
    </row>
    <row r="74" spans="1:10" x14ac:dyDescent="0.25">
      <c r="A74" s="18" t="s">
        <v>95</v>
      </c>
      <c r="B74" s="18" t="s">
        <v>96</v>
      </c>
      <c r="C74" s="18" t="s">
        <v>158</v>
      </c>
      <c r="D74" s="18" t="s">
        <v>159</v>
      </c>
      <c r="E74" s="31" t="str">
        <f t="shared" si="1"/>
        <v>05038</v>
      </c>
      <c r="F74" s="32">
        <v>2021</v>
      </c>
      <c r="G74" s="33" t="s">
        <v>3061</v>
      </c>
      <c r="H74" s="33" t="s">
        <v>43</v>
      </c>
    </row>
    <row r="75" spans="1:10" x14ac:dyDescent="0.25">
      <c r="A75" s="18" t="s">
        <v>160</v>
      </c>
      <c r="B75" s="18" t="s">
        <v>161</v>
      </c>
      <c r="C75" s="18" t="s">
        <v>162</v>
      </c>
      <c r="D75" s="18" t="s">
        <v>41</v>
      </c>
      <c r="E75" s="31" t="str">
        <f t="shared" si="1"/>
        <v>06001</v>
      </c>
      <c r="F75" s="32">
        <v>2021</v>
      </c>
      <c r="G75" s="33" t="s">
        <v>3061</v>
      </c>
      <c r="H75" s="33" t="s">
        <v>43</v>
      </c>
    </row>
    <row r="76" spans="1:10" x14ac:dyDescent="0.25">
      <c r="A76" s="18" t="s">
        <v>160</v>
      </c>
      <c r="B76" s="18" t="s">
        <v>161</v>
      </c>
      <c r="C76" s="18" t="s">
        <v>160</v>
      </c>
      <c r="D76" s="18" t="s">
        <v>45</v>
      </c>
      <c r="E76" s="31" t="str">
        <f t="shared" si="1"/>
        <v>06002</v>
      </c>
      <c r="F76" s="32">
        <v>2021</v>
      </c>
      <c r="G76" s="33" t="s">
        <v>3061</v>
      </c>
      <c r="H76" s="33" t="s">
        <v>43</v>
      </c>
      <c r="J76" s="38">
        <v>13131392.784199987</v>
      </c>
    </row>
    <row r="77" spans="1:10" x14ac:dyDescent="0.25">
      <c r="A77" s="18" t="s">
        <v>160</v>
      </c>
      <c r="B77" s="18" t="s">
        <v>161</v>
      </c>
      <c r="C77" s="18" t="s">
        <v>163</v>
      </c>
      <c r="D77" s="18" t="s">
        <v>47</v>
      </c>
      <c r="E77" s="31" t="str">
        <f t="shared" si="1"/>
        <v>06003</v>
      </c>
      <c r="F77" s="32">
        <v>2021</v>
      </c>
      <c r="G77" s="33" t="s">
        <v>3061</v>
      </c>
      <c r="H77" s="33" t="s">
        <v>43</v>
      </c>
    </row>
    <row r="78" spans="1:10" x14ac:dyDescent="0.25">
      <c r="A78" s="18" t="s">
        <v>160</v>
      </c>
      <c r="B78" s="18" t="s">
        <v>161</v>
      </c>
      <c r="C78" s="18" t="s">
        <v>164</v>
      </c>
      <c r="D78" s="18" t="s">
        <v>49</v>
      </c>
      <c r="E78" s="31" t="str">
        <f t="shared" si="1"/>
        <v>06004</v>
      </c>
      <c r="F78" s="32">
        <v>2021</v>
      </c>
      <c r="G78" s="33" t="s">
        <v>3061</v>
      </c>
      <c r="H78" s="33" t="s">
        <v>43</v>
      </c>
      <c r="J78" s="38">
        <v>4496496.2700000005</v>
      </c>
    </row>
    <row r="79" spans="1:10" x14ac:dyDescent="0.25">
      <c r="A79" s="18" t="s">
        <v>160</v>
      </c>
      <c r="B79" s="18" t="s">
        <v>161</v>
      </c>
      <c r="C79" s="18" t="s">
        <v>165</v>
      </c>
      <c r="D79" s="18" t="s">
        <v>51</v>
      </c>
      <c r="E79" s="31" t="str">
        <f t="shared" si="1"/>
        <v>06005</v>
      </c>
      <c r="F79" s="32">
        <v>2021</v>
      </c>
      <c r="G79" s="33" t="s">
        <v>3061</v>
      </c>
      <c r="H79" s="33" t="s">
        <v>43</v>
      </c>
    </row>
    <row r="80" spans="1:10" x14ac:dyDescent="0.25">
      <c r="A80" s="18" t="s">
        <v>160</v>
      </c>
      <c r="B80" s="18" t="s">
        <v>161</v>
      </c>
      <c r="C80" s="18" t="s">
        <v>166</v>
      </c>
      <c r="D80" s="18" t="s">
        <v>53</v>
      </c>
      <c r="E80" s="31" t="str">
        <f t="shared" si="1"/>
        <v>06006</v>
      </c>
      <c r="F80" s="32">
        <v>2021</v>
      </c>
      <c r="G80" s="33" t="s">
        <v>3061</v>
      </c>
      <c r="H80" s="33" t="s">
        <v>43</v>
      </c>
    </row>
    <row r="81" spans="1:10" x14ac:dyDescent="0.25">
      <c r="A81" s="18" t="s">
        <v>160</v>
      </c>
      <c r="B81" s="18" t="s">
        <v>161</v>
      </c>
      <c r="C81" s="18" t="s">
        <v>167</v>
      </c>
      <c r="D81" s="18" t="s">
        <v>55</v>
      </c>
      <c r="E81" s="31" t="str">
        <f t="shared" si="1"/>
        <v>06007</v>
      </c>
      <c r="F81" s="32">
        <v>2021</v>
      </c>
      <c r="G81" s="33" t="s">
        <v>3061</v>
      </c>
      <c r="H81" s="33" t="s">
        <v>43</v>
      </c>
      <c r="J81" s="38">
        <v>370708.16410000005</v>
      </c>
    </row>
    <row r="82" spans="1:10" x14ac:dyDescent="0.25">
      <c r="A82" s="18" t="s">
        <v>160</v>
      </c>
      <c r="B82" s="18" t="s">
        <v>161</v>
      </c>
      <c r="C82" s="18" t="s">
        <v>168</v>
      </c>
      <c r="D82" s="18" t="s">
        <v>57</v>
      </c>
      <c r="E82" s="31" t="str">
        <f t="shared" si="1"/>
        <v>06008</v>
      </c>
      <c r="F82" s="32">
        <v>2021</v>
      </c>
      <c r="G82" s="33" t="s">
        <v>3061</v>
      </c>
      <c r="H82" s="33" t="s">
        <v>43</v>
      </c>
    </row>
    <row r="83" spans="1:10" x14ac:dyDescent="0.25">
      <c r="A83" s="18" t="s">
        <v>160</v>
      </c>
      <c r="B83" s="18" t="s">
        <v>161</v>
      </c>
      <c r="C83" s="18" t="s">
        <v>169</v>
      </c>
      <c r="D83" s="18" t="s">
        <v>59</v>
      </c>
      <c r="E83" s="31" t="str">
        <f t="shared" si="1"/>
        <v>06009</v>
      </c>
      <c r="F83" s="32">
        <v>2021</v>
      </c>
      <c r="G83" s="33" t="s">
        <v>3061</v>
      </c>
      <c r="H83" s="33" t="s">
        <v>43</v>
      </c>
      <c r="J83" s="38">
        <v>512296.89000000013</v>
      </c>
    </row>
    <row r="84" spans="1:10" x14ac:dyDescent="0.25">
      <c r="A84" s="18" t="s">
        <v>160</v>
      </c>
      <c r="B84" s="18" t="s">
        <v>161</v>
      </c>
      <c r="C84" s="18" t="s">
        <v>170</v>
      </c>
      <c r="D84" s="18" t="s">
        <v>61</v>
      </c>
      <c r="E84" s="31" t="str">
        <f t="shared" si="1"/>
        <v>06010</v>
      </c>
      <c r="F84" s="32">
        <v>2021</v>
      </c>
      <c r="G84" s="33" t="s">
        <v>3061</v>
      </c>
      <c r="H84" s="33" t="s">
        <v>43</v>
      </c>
      <c r="J84" s="38">
        <v>3592354.7000000011</v>
      </c>
    </row>
    <row r="85" spans="1:10" x14ac:dyDescent="0.25">
      <c r="A85" s="18" t="s">
        <v>171</v>
      </c>
      <c r="B85" s="18" t="s">
        <v>172</v>
      </c>
      <c r="C85" s="18" t="s">
        <v>173</v>
      </c>
      <c r="D85" s="18" t="s">
        <v>41</v>
      </c>
      <c r="E85" s="31" t="str">
        <f t="shared" si="1"/>
        <v>07001</v>
      </c>
      <c r="F85" s="32">
        <v>2021</v>
      </c>
      <c r="G85" s="33" t="s">
        <v>3061</v>
      </c>
      <c r="H85" s="33" t="s">
        <v>43</v>
      </c>
    </row>
    <row r="86" spans="1:10" x14ac:dyDescent="0.25">
      <c r="A86" s="18" t="s">
        <v>171</v>
      </c>
      <c r="B86" s="18" t="s">
        <v>172</v>
      </c>
      <c r="C86" s="18" t="s">
        <v>174</v>
      </c>
      <c r="D86" s="18" t="s">
        <v>45</v>
      </c>
      <c r="E86" s="31" t="str">
        <f t="shared" si="1"/>
        <v>07002</v>
      </c>
      <c r="F86" s="32">
        <v>2021</v>
      </c>
      <c r="G86" s="33" t="s">
        <v>3061</v>
      </c>
      <c r="H86" s="33" t="s">
        <v>43</v>
      </c>
    </row>
    <row r="87" spans="1:10" x14ac:dyDescent="0.25">
      <c r="A87" s="18" t="s">
        <v>171</v>
      </c>
      <c r="B87" s="18" t="s">
        <v>172</v>
      </c>
      <c r="C87" s="18" t="s">
        <v>175</v>
      </c>
      <c r="D87" s="18" t="s">
        <v>47</v>
      </c>
      <c r="E87" s="31" t="str">
        <f t="shared" si="1"/>
        <v>07003</v>
      </c>
      <c r="F87" s="32">
        <v>2021</v>
      </c>
      <c r="G87" s="33" t="s">
        <v>3061</v>
      </c>
      <c r="H87" s="33" t="s">
        <v>43</v>
      </c>
    </row>
    <row r="88" spans="1:10" x14ac:dyDescent="0.25">
      <c r="A88" s="18" t="s">
        <v>171</v>
      </c>
      <c r="B88" s="18" t="s">
        <v>172</v>
      </c>
      <c r="C88" s="18" t="s">
        <v>176</v>
      </c>
      <c r="D88" s="18" t="s">
        <v>49</v>
      </c>
      <c r="E88" s="31" t="str">
        <f t="shared" si="1"/>
        <v>07004</v>
      </c>
      <c r="F88" s="32">
        <v>2021</v>
      </c>
      <c r="G88" s="33" t="s">
        <v>3061</v>
      </c>
      <c r="H88" s="33" t="s">
        <v>43</v>
      </c>
    </row>
    <row r="89" spans="1:10" x14ac:dyDescent="0.25">
      <c r="A89" s="18" t="s">
        <v>171</v>
      </c>
      <c r="B89" s="18" t="s">
        <v>172</v>
      </c>
      <c r="C89" s="18" t="s">
        <v>177</v>
      </c>
      <c r="D89" s="18" t="s">
        <v>51</v>
      </c>
      <c r="E89" s="31" t="str">
        <f t="shared" si="1"/>
        <v>07005</v>
      </c>
      <c r="F89" s="32">
        <v>2021</v>
      </c>
      <c r="G89" s="33" t="s">
        <v>3061</v>
      </c>
      <c r="H89" s="33" t="s">
        <v>43</v>
      </c>
    </row>
    <row r="90" spans="1:10" x14ac:dyDescent="0.25">
      <c r="A90" s="18" t="s">
        <v>171</v>
      </c>
      <c r="B90" s="18" t="s">
        <v>172</v>
      </c>
      <c r="C90" s="18" t="s">
        <v>178</v>
      </c>
      <c r="D90" s="18" t="s">
        <v>53</v>
      </c>
      <c r="E90" s="31" t="str">
        <f t="shared" si="1"/>
        <v>07006</v>
      </c>
      <c r="F90" s="32">
        <v>2021</v>
      </c>
      <c r="G90" s="33" t="s">
        <v>3061</v>
      </c>
      <c r="H90" s="33" t="s">
        <v>43</v>
      </c>
      <c r="J90" s="38">
        <v>134035</v>
      </c>
    </row>
    <row r="91" spans="1:10" x14ac:dyDescent="0.25">
      <c r="A91" s="18" t="s">
        <v>171</v>
      </c>
      <c r="B91" s="18" t="s">
        <v>172</v>
      </c>
      <c r="C91" s="18" t="s">
        <v>179</v>
      </c>
      <c r="D91" s="18" t="s">
        <v>55</v>
      </c>
      <c r="E91" s="31" t="str">
        <f t="shared" si="1"/>
        <v>07007</v>
      </c>
      <c r="F91" s="32">
        <v>2021</v>
      </c>
      <c r="G91" s="33" t="s">
        <v>3061</v>
      </c>
      <c r="H91" s="33" t="s">
        <v>43</v>
      </c>
    </row>
    <row r="92" spans="1:10" x14ac:dyDescent="0.25">
      <c r="A92" s="18" t="s">
        <v>171</v>
      </c>
      <c r="B92" s="18" t="s">
        <v>172</v>
      </c>
      <c r="C92" s="18" t="s">
        <v>180</v>
      </c>
      <c r="D92" s="18" t="s">
        <v>57</v>
      </c>
      <c r="E92" s="31" t="str">
        <f t="shared" si="1"/>
        <v>07008</v>
      </c>
      <c r="F92" s="32">
        <v>2021</v>
      </c>
      <c r="G92" s="33" t="s">
        <v>3061</v>
      </c>
      <c r="H92" s="33" t="s">
        <v>43</v>
      </c>
    </row>
    <row r="93" spans="1:10" x14ac:dyDescent="0.25">
      <c r="A93" s="18" t="s">
        <v>171</v>
      </c>
      <c r="B93" s="18" t="s">
        <v>172</v>
      </c>
      <c r="C93" s="18" t="s">
        <v>181</v>
      </c>
      <c r="D93" s="18" t="s">
        <v>59</v>
      </c>
      <c r="E93" s="31" t="str">
        <f t="shared" si="1"/>
        <v>07009</v>
      </c>
      <c r="F93" s="32">
        <v>2021</v>
      </c>
      <c r="G93" s="33" t="s">
        <v>3061</v>
      </c>
      <c r="H93" s="33" t="s">
        <v>43</v>
      </c>
    </row>
    <row r="94" spans="1:10" x14ac:dyDescent="0.25">
      <c r="A94" s="18" t="s">
        <v>171</v>
      </c>
      <c r="B94" s="18" t="s">
        <v>172</v>
      </c>
      <c r="C94" s="18" t="s">
        <v>182</v>
      </c>
      <c r="D94" s="18" t="s">
        <v>61</v>
      </c>
      <c r="E94" s="31" t="str">
        <f t="shared" si="1"/>
        <v>07010</v>
      </c>
      <c r="F94" s="32">
        <v>2021</v>
      </c>
      <c r="G94" s="33" t="s">
        <v>3061</v>
      </c>
      <c r="H94" s="33" t="s">
        <v>43</v>
      </c>
    </row>
    <row r="95" spans="1:10" x14ac:dyDescent="0.25">
      <c r="A95" s="18" t="s">
        <v>171</v>
      </c>
      <c r="B95" s="18" t="s">
        <v>172</v>
      </c>
      <c r="C95" s="18" t="s">
        <v>183</v>
      </c>
      <c r="D95" s="18" t="s">
        <v>63</v>
      </c>
      <c r="E95" s="31" t="str">
        <f t="shared" si="1"/>
        <v>07011</v>
      </c>
      <c r="F95" s="32">
        <v>2021</v>
      </c>
      <c r="G95" s="33" t="s">
        <v>3061</v>
      </c>
      <c r="H95" s="33" t="s">
        <v>43</v>
      </c>
    </row>
    <row r="96" spans="1:10" x14ac:dyDescent="0.25">
      <c r="A96" s="18" t="s">
        <v>171</v>
      </c>
      <c r="B96" s="18" t="s">
        <v>172</v>
      </c>
      <c r="C96" s="18" t="s">
        <v>184</v>
      </c>
      <c r="D96" s="18" t="s">
        <v>92</v>
      </c>
      <c r="E96" s="31" t="str">
        <f t="shared" si="1"/>
        <v>07012</v>
      </c>
      <c r="F96" s="32">
        <v>2021</v>
      </c>
      <c r="G96" s="33" t="s">
        <v>3061</v>
      </c>
      <c r="H96" s="33" t="s">
        <v>43</v>
      </c>
    </row>
    <row r="97" spans="1:10" x14ac:dyDescent="0.25">
      <c r="A97" s="18" t="s">
        <v>171</v>
      </c>
      <c r="B97" s="18" t="s">
        <v>172</v>
      </c>
      <c r="C97" s="18" t="s">
        <v>185</v>
      </c>
      <c r="D97" s="18" t="s">
        <v>94</v>
      </c>
      <c r="E97" s="31" t="str">
        <f t="shared" si="1"/>
        <v>07013</v>
      </c>
      <c r="F97" s="32">
        <v>2021</v>
      </c>
      <c r="G97" s="33" t="s">
        <v>3061</v>
      </c>
      <c r="H97" s="33" t="s">
        <v>43</v>
      </c>
    </row>
    <row r="98" spans="1:10" x14ac:dyDescent="0.25">
      <c r="A98" s="18" t="s">
        <v>171</v>
      </c>
      <c r="B98" s="18" t="s">
        <v>172</v>
      </c>
      <c r="C98" s="18" t="s">
        <v>186</v>
      </c>
      <c r="D98" s="18" t="s">
        <v>111</v>
      </c>
      <c r="E98" s="31" t="str">
        <f t="shared" si="1"/>
        <v>07014</v>
      </c>
      <c r="F98" s="32">
        <v>2021</v>
      </c>
      <c r="G98" s="33" t="s">
        <v>3061</v>
      </c>
      <c r="H98" s="33" t="s">
        <v>43</v>
      </c>
    </row>
    <row r="99" spans="1:10" x14ac:dyDescent="0.25">
      <c r="A99" s="18" t="s">
        <v>171</v>
      </c>
      <c r="B99" s="18" t="s">
        <v>172</v>
      </c>
      <c r="C99" s="18" t="s">
        <v>187</v>
      </c>
      <c r="D99" s="18" t="s">
        <v>113</v>
      </c>
      <c r="E99" s="31" t="str">
        <f t="shared" si="1"/>
        <v>07015</v>
      </c>
      <c r="F99" s="32">
        <v>2021</v>
      </c>
      <c r="G99" s="33" t="s">
        <v>3061</v>
      </c>
      <c r="H99" s="33" t="s">
        <v>43</v>
      </c>
      <c r="J99" s="38">
        <v>162000</v>
      </c>
    </row>
    <row r="100" spans="1:10" x14ac:dyDescent="0.25">
      <c r="A100" s="18" t="s">
        <v>171</v>
      </c>
      <c r="B100" s="18" t="s">
        <v>172</v>
      </c>
      <c r="C100" s="18" t="s">
        <v>188</v>
      </c>
      <c r="D100" s="18" t="s">
        <v>115</v>
      </c>
      <c r="E100" s="31" t="str">
        <f t="shared" si="1"/>
        <v>07016</v>
      </c>
      <c r="F100" s="32">
        <v>2021</v>
      </c>
      <c r="G100" s="33" t="s">
        <v>3061</v>
      </c>
      <c r="H100" s="33" t="s">
        <v>43</v>
      </c>
    </row>
    <row r="101" spans="1:10" x14ac:dyDescent="0.25">
      <c r="A101" s="18" t="s">
        <v>171</v>
      </c>
      <c r="B101" s="18" t="s">
        <v>172</v>
      </c>
      <c r="C101" s="18" t="s">
        <v>189</v>
      </c>
      <c r="D101" s="18" t="s">
        <v>117</v>
      </c>
      <c r="E101" s="31" t="str">
        <f t="shared" si="1"/>
        <v>07017</v>
      </c>
      <c r="F101" s="32">
        <v>2021</v>
      </c>
      <c r="G101" s="33" t="s">
        <v>3061</v>
      </c>
      <c r="H101" s="33" t="s">
        <v>43</v>
      </c>
      <c r="J101" s="38">
        <v>148828.35</v>
      </c>
    </row>
    <row r="102" spans="1:10" x14ac:dyDescent="0.25">
      <c r="A102" s="18" t="s">
        <v>171</v>
      </c>
      <c r="B102" s="18" t="s">
        <v>172</v>
      </c>
      <c r="C102" s="18" t="s">
        <v>190</v>
      </c>
      <c r="D102" s="18" t="s">
        <v>119</v>
      </c>
      <c r="E102" s="31" t="str">
        <f t="shared" si="1"/>
        <v>07018</v>
      </c>
      <c r="F102" s="32">
        <v>2021</v>
      </c>
      <c r="G102" s="33" t="s">
        <v>3061</v>
      </c>
      <c r="H102" s="33" t="s">
        <v>43</v>
      </c>
    </row>
    <row r="103" spans="1:10" x14ac:dyDescent="0.25">
      <c r="A103" s="18" t="s">
        <v>171</v>
      </c>
      <c r="B103" s="18" t="s">
        <v>172</v>
      </c>
      <c r="C103" s="18" t="s">
        <v>191</v>
      </c>
      <c r="D103" s="18" t="s">
        <v>121</v>
      </c>
      <c r="E103" s="31" t="str">
        <f t="shared" si="1"/>
        <v>07019</v>
      </c>
      <c r="F103" s="32">
        <v>2021</v>
      </c>
      <c r="G103" s="33" t="s">
        <v>3061</v>
      </c>
      <c r="H103" s="33" t="s">
        <v>43</v>
      </c>
      <c r="J103" s="38">
        <v>201245</v>
      </c>
    </row>
    <row r="104" spans="1:10" x14ac:dyDescent="0.25">
      <c r="A104" s="18" t="s">
        <v>171</v>
      </c>
      <c r="B104" s="18" t="s">
        <v>172</v>
      </c>
      <c r="C104" s="18" t="s">
        <v>192</v>
      </c>
      <c r="D104" s="18" t="s">
        <v>123</v>
      </c>
      <c r="E104" s="31" t="str">
        <f t="shared" si="1"/>
        <v>07020</v>
      </c>
      <c r="F104" s="32">
        <v>2021</v>
      </c>
      <c r="G104" s="33" t="s">
        <v>3061</v>
      </c>
      <c r="H104" s="33" t="s">
        <v>43</v>
      </c>
    </row>
    <row r="105" spans="1:10" x14ac:dyDescent="0.25">
      <c r="A105" s="18" t="s">
        <v>171</v>
      </c>
      <c r="B105" s="18" t="s">
        <v>172</v>
      </c>
      <c r="C105" s="18" t="s">
        <v>193</v>
      </c>
      <c r="D105" s="18" t="s">
        <v>125</v>
      </c>
      <c r="E105" s="31" t="str">
        <f t="shared" si="1"/>
        <v>07021</v>
      </c>
      <c r="F105" s="32">
        <v>2021</v>
      </c>
      <c r="G105" s="33" t="s">
        <v>3061</v>
      </c>
      <c r="H105" s="33" t="s">
        <v>43</v>
      </c>
    </row>
    <row r="106" spans="1:10" x14ac:dyDescent="0.25">
      <c r="A106" s="18" t="s">
        <v>171</v>
      </c>
      <c r="B106" s="18" t="s">
        <v>172</v>
      </c>
      <c r="C106" s="18" t="s">
        <v>194</v>
      </c>
      <c r="D106" s="18" t="s">
        <v>127</v>
      </c>
      <c r="E106" s="31" t="str">
        <f t="shared" si="1"/>
        <v>07022</v>
      </c>
      <c r="F106" s="32">
        <v>2021</v>
      </c>
      <c r="G106" s="33" t="s">
        <v>3061</v>
      </c>
      <c r="H106" s="33" t="s">
        <v>43</v>
      </c>
    </row>
    <row r="107" spans="1:10" x14ac:dyDescent="0.25">
      <c r="A107" s="18" t="s">
        <v>171</v>
      </c>
      <c r="B107" s="18" t="s">
        <v>172</v>
      </c>
      <c r="C107" s="18" t="s">
        <v>195</v>
      </c>
      <c r="D107" s="18" t="s">
        <v>129</v>
      </c>
      <c r="E107" s="31" t="str">
        <f t="shared" si="1"/>
        <v>07023</v>
      </c>
      <c r="F107" s="32">
        <v>2021</v>
      </c>
      <c r="G107" s="33" t="s">
        <v>3061</v>
      </c>
      <c r="H107" s="33" t="s">
        <v>43</v>
      </c>
    </row>
    <row r="108" spans="1:10" x14ac:dyDescent="0.25">
      <c r="A108" s="18" t="s">
        <v>171</v>
      </c>
      <c r="B108" s="18" t="s">
        <v>172</v>
      </c>
      <c r="C108" s="18" t="s">
        <v>196</v>
      </c>
      <c r="D108" s="18" t="s">
        <v>131</v>
      </c>
      <c r="E108" s="31" t="str">
        <f t="shared" si="1"/>
        <v>07024</v>
      </c>
      <c r="F108" s="32">
        <v>2021</v>
      </c>
      <c r="G108" s="33" t="s">
        <v>3061</v>
      </c>
      <c r="H108" s="33" t="s">
        <v>43</v>
      </c>
    </row>
    <row r="109" spans="1:10" x14ac:dyDescent="0.25">
      <c r="A109" s="18" t="s">
        <v>171</v>
      </c>
      <c r="B109" s="18" t="s">
        <v>172</v>
      </c>
      <c r="C109" s="18" t="s">
        <v>197</v>
      </c>
      <c r="D109" s="18" t="s">
        <v>133</v>
      </c>
      <c r="E109" s="31" t="str">
        <f t="shared" si="1"/>
        <v>07025</v>
      </c>
      <c r="F109" s="32">
        <v>2021</v>
      </c>
      <c r="G109" s="33" t="s">
        <v>3061</v>
      </c>
      <c r="H109" s="33" t="s">
        <v>43</v>
      </c>
    </row>
    <row r="110" spans="1:10" x14ac:dyDescent="0.25">
      <c r="A110" s="18" t="s">
        <v>171</v>
      </c>
      <c r="B110" s="18" t="s">
        <v>172</v>
      </c>
      <c r="C110" s="18" t="s">
        <v>198</v>
      </c>
      <c r="D110" s="18" t="s">
        <v>135</v>
      </c>
      <c r="E110" s="31" t="str">
        <f t="shared" si="1"/>
        <v>07026</v>
      </c>
      <c r="F110" s="32">
        <v>2021</v>
      </c>
      <c r="G110" s="33" t="s">
        <v>3061</v>
      </c>
      <c r="H110" s="33" t="s">
        <v>43</v>
      </c>
    </row>
    <row r="111" spans="1:10" x14ac:dyDescent="0.25">
      <c r="A111" s="18" t="s">
        <v>171</v>
      </c>
      <c r="B111" s="18" t="s">
        <v>172</v>
      </c>
      <c r="C111" s="18" t="s">
        <v>199</v>
      </c>
      <c r="D111" s="18" t="s">
        <v>137</v>
      </c>
      <c r="E111" s="31" t="str">
        <f t="shared" si="1"/>
        <v>07027</v>
      </c>
      <c r="F111" s="32">
        <v>2021</v>
      </c>
      <c r="G111" s="33" t="s">
        <v>3061</v>
      </c>
      <c r="H111" s="33" t="s">
        <v>43</v>
      </c>
    </row>
    <row r="112" spans="1:10" x14ac:dyDescent="0.25">
      <c r="A112" s="18" t="s">
        <v>171</v>
      </c>
      <c r="B112" s="18" t="s">
        <v>172</v>
      </c>
      <c r="C112" s="18" t="s">
        <v>200</v>
      </c>
      <c r="D112" s="18" t="s">
        <v>139</v>
      </c>
      <c r="E112" s="31" t="str">
        <f t="shared" si="1"/>
        <v>07028</v>
      </c>
      <c r="F112" s="32">
        <v>2021</v>
      </c>
      <c r="G112" s="33" t="s">
        <v>3061</v>
      </c>
      <c r="H112" s="33" t="s">
        <v>43</v>
      </c>
    </row>
    <row r="113" spans="1:10" x14ac:dyDescent="0.25">
      <c r="A113" s="18" t="s">
        <v>171</v>
      </c>
      <c r="B113" s="18" t="s">
        <v>172</v>
      </c>
      <c r="C113" s="18" t="s">
        <v>201</v>
      </c>
      <c r="D113" s="18" t="s">
        <v>141</v>
      </c>
      <c r="E113" s="31" t="str">
        <f t="shared" si="1"/>
        <v>07029</v>
      </c>
      <c r="F113" s="32">
        <v>2021</v>
      </c>
      <c r="G113" s="33" t="s">
        <v>3061</v>
      </c>
      <c r="H113" s="33" t="s">
        <v>43</v>
      </c>
    </row>
    <row r="114" spans="1:10" x14ac:dyDescent="0.25">
      <c r="A114" s="18" t="s">
        <v>171</v>
      </c>
      <c r="B114" s="18" t="s">
        <v>172</v>
      </c>
      <c r="C114" s="18" t="s">
        <v>202</v>
      </c>
      <c r="D114" s="18" t="s">
        <v>143</v>
      </c>
      <c r="E114" s="31" t="str">
        <f t="shared" si="1"/>
        <v>07030</v>
      </c>
      <c r="F114" s="32">
        <v>2021</v>
      </c>
      <c r="G114" s="33" t="s">
        <v>3061</v>
      </c>
      <c r="H114" s="33" t="s">
        <v>43</v>
      </c>
    </row>
    <row r="115" spans="1:10" x14ac:dyDescent="0.25">
      <c r="A115" s="18" t="s">
        <v>171</v>
      </c>
      <c r="B115" s="18" t="s">
        <v>172</v>
      </c>
      <c r="C115" s="18" t="s">
        <v>203</v>
      </c>
      <c r="D115" s="18" t="s">
        <v>145</v>
      </c>
      <c r="E115" s="31" t="str">
        <f t="shared" si="1"/>
        <v>07031</v>
      </c>
      <c r="F115" s="32">
        <v>2021</v>
      </c>
      <c r="G115" s="33" t="s">
        <v>3061</v>
      </c>
      <c r="H115" s="33" t="s">
        <v>43</v>
      </c>
    </row>
    <row r="116" spans="1:10" x14ac:dyDescent="0.25">
      <c r="A116" s="18" t="s">
        <v>171</v>
      </c>
      <c r="B116" s="18" t="s">
        <v>172</v>
      </c>
      <c r="C116" s="18" t="s">
        <v>204</v>
      </c>
      <c r="D116" s="18" t="s">
        <v>147</v>
      </c>
      <c r="E116" s="31" t="str">
        <f t="shared" si="1"/>
        <v>07032</v>
      </c>
      <c r="F116" s="32">
        <v>2021</v>
      </c>
      <c r="G116" s="33" t="s">
        <v>3061</v>
      </c>
      <c r="H116" s="33" t="s">
        <v>43</v>
      </c>
    </row>
    <row r="117" spans="1:10" x14ac:dyDescent="0.25">
      <c r="A117" s="18" t="s">
        <v>171</v>
      </c>
      <c r="B117" s="18" t="s">
        <v>172</v>
      </c>
      <c r="C117" s="18" t="s">
        <v>205</v>
      </c>
      <c r="D117" s="18" t="s">
        <v>149</v>
      </c>
      <c r="E117" s="31" t="str">
        <f t="shared" si="1"/>
        <v>07033</v>
      </c>
      <c r="F117" s="32">
        <v>2021</v>
      </c>
      <c r="G117" s="33" t="s">
        <v>3061</v>
      </c>
      <c r="H117" s="33" t="s">
        <v>43</v>
      </c>
    </row>
    <row r="118" spans="1:10" x14ac:dyDescent="0.25">
      <c r="A118" s="18" t="s">
        <v>171</v>
      </c>
      <c r="B118" s="18" t="s">
        <v>172</v>
      </c>
      <c r="C118" s="18" t="s">
        <v>206</v>
      </c>
      <c r="D118" s="18" t="s">
        <v>151</v>
      </c>
      <c r="E118" s="31" t="str">
        <f t="shared" si="1"/>
        <v>07034</v>
      </c>
      <c r="F118" s="32">
        <v>2021</v>
      </c>
      <c r="G118" s="33" t="s">
        <v>3061</v>
      </c>
      <c r="H118" s="33" t="s">
        <v>43</v>
      </c>
    </row>
    <row r="119" spans="1:10" x14ac:dyDescent="0.25">
      <c r="A119" s="18" t="s">
        <v>171</v>
      </c>
      <c r="B119" s="18" t="s">
        <v>172</v>
      </c>
      <c r="C119" s="18" t="s">
        <v>207</v>
      </c>
      <c r="D119" s="18" t="s">
        <v>153</v>
      </c>
      <c r="E119" s="31" t="str">
        <f t="shared" si="1"/>
        <v>07035</v>
      </c>
      <c r="F119" s="32">
        <v>2021</v>
      </c>
      <c r="G119" s="33" t="s">
        <v>3061</v>
      </c>
      <c r="H119" s="33" t="s">
        <v>43</v>
      </c>
    </row>
    <row r="120" spans="1:10" x14ac:dyDescent="0.25">
      <c r="A120" s="18" t="s">
        <v>171</v>
      </c>
      <c r="B120" s="18" t="s">
        <v>172</v>
      </c>
      <c r="C120" s="18" t="s">
        <v>208</v>
      </c>
      <c r="D120" s="18" t="s">
        <v>155</v>
      </c>
      <c r="E120" s="31" t="str">
        <f t="shared" si="1"/>
        <v>07036</v>
      </c>
      <c r="F120" s="32">
        <v>2021</v>
      </c>
      <c r="G120" s="33" t="s">
        <v>3061</v>
      </c>
      <c r="H120" s="33" t="s">
        <v>43</v>
      </c>
    </row>
    <row r="121" spans="1:10" x14ac:dyDescent="0.25">
      <c r="A121" s="18" t="s">
        <v>171</v>
      </c>
      <c r="B121" s="18" t="s">
        <v>172</v>
      </c>
      <c r="C121" s="18" t="s">
        <v>209</v>
      </c>
      <c r="D121" s="18" t="s">
        <v>157</v>
      </c>
      <c r="E121" s="31" t="str">
        <f t="shared" si="1"/>
        <v>07037</v>
      </c>
      <c r="F121" s="32">
        <v>2021</v>
      </c>
      <c r="G121" s="33" t="s">
        <v>3061</v>
      </c>
      <c r="H121" s="33" t="s">
        <v>43</v>
      </c>
    </row>
    <row r="122" spans="1:10" x14ac:dyDescent="0.25">
      <c r="A122" s="18" t="s">
        <v>171</v>
      </c>
      <c r="B122" s="18" t="s">
        <v>172</v>
      </c>
      <c r="C122" s="18" t="s">
        <v>210</v>
      </c>
      <c r="D122" s="18" t="s">
        <v>159</v>
      </c>
      <c r="E122" s="31" t="str">
        <f t="shared" si="1"/>
        <v>07038</v>
      </c>
      <c r="F122" s="32">
        <v>2021</v>
      </c>
      <c r="G122" s="33" t="s">
        <v>3061</v>
      </c>
      <c r="H122" s="33" t="s">
        <v>43</v>
      </c>
    </row>
    <row r="123" spans="1:10" x14ac:dyDescent="0.25">
      <c r="A123" s="18" t="s">
        <v>171</v>
      </c>
      <c r="B123" s="18" t="s">
        <v>172</v>
      </c>
      <c r="C123" s="18" t="s">
        <v>211</v>
      </c>
      <c r="D123" s="18" t="s">
        <v>212</v>
      </c>
      <c r="E123" s="31" t="str">
        <f t="shared" si="1"/>
        <v>07039</v>
      </c>
      <c r="F123" s="32">
        <v>2021</v>
      </c>
      <c r="G123" s="33" t="s">
        <v>3061</v>
      </c>
      <c r="H123" s="33" t="s">
        <v>43</v>
      </c>
    </row>
    <row r="124" spans="1:10" x14ac:dyDescent="0.25">
      <c r="A124" s="18" t="s">
        <v>171</v>
      </c>
      <c r="B124" s="18" t="s">
        <v>172</v>
      </c>
      <c r="C124" s="18" t="s">
        <v>213</v>
      </c>
      <c r="D124" s="18" t="s">
        <v>214</v>
      </c>
      <c r="E124" s="31" t="str">
        <f t="shared" si="1"/>
        <v>07040</v>
      </c>
      <c r="F124" s="32">
        <v>2021</v>
      </c>
      <c r="G124" s="33" t="s">
        <v>3061</v>
      </c>
      <c r="H124" s="33" t="s">
        <v>43</v>
      </c>
      <c r="J124" s="38">
        <v>197179.6489</v>
      </c>
    </row>
    <row r="125" spans="1:10" x14ac:dyDescent="0.25">
      <c r="A125" s="18" t="s">
        <v>171</v>
      </c>
      <c r="B125" s="18" t="s">
        <v>172</v>
      </c>
      <c r="C125" s="18" t="s">
        <v>215</v>
      </c>
      <c r="D125" s="18" t="s">
        <v>216</v>
      </c>
      <c r="E125" s="31" t="str">
        <f t="shared" si="1"/>
        <v>07041</v>
      </c>
      <c r="F125" s="32">
        <v>2021</v>
      </c>
      <c r="G125" s="33" t="s">
        <v>3061</v>
      </c>
      <c r="H125" s="33" t="s">
        <v>43</v>
      </c>
    </row>
    <row r="126" spans="1:10" x14ac:dyDescent="0.25">
      <c r="A126" s="18" t="s">
        <v>171</v>
      </c>
      <c r="B126" s="18" t="s">
        <v>172</v>
      </c>
      <c r="C126" s="18" t="s">
        <v>217</v>
      </c>
      <c r="D126" s="18" t="s">
        <v>218</v>
      </c>
      <c r="E126" s="31" t="str">
        <f t="shared" si="1"/>
        <v>07042</v>
      </c>
      <c r="F126" s="32">
        <v>2021</v>
      </c>
      <c r="G126" s="33" t="s">
        <v>3061</v>
      </c>
      <c r="H126" s="33" t="s">
        <v>43</v>
      </c>
    </row>
    <row r="127" spans="1:10" x14ac:dyDescent="0.25">
      <c r="A127" s="18" t="s">
        <v>171</v>
      </c>
      <c r="B127" s="18" t="s">
        <v>172</v>
      </c>
      <c r="C127" s="18" t="s">
        <v>219</v>
      </c>
      <c r="D127" s="18" t="s">
        <v>220</v>
      </c>
      <c r="E127" s="31" t="str">
        <f t="shared" si="1"/>
        <v>07043</v>
      </c>
      <c r="F127" s="32">
        <v>2021</v>
      </c>
      <c r="G127" s="33" t="s">
        <v>3061</v>
      </c>
      <c r="H127" s="33" t="s">
        <v>43</v>
      </c>
    </row>
    <row r="128" spans="1:10" x14ac:dyDescent="0.25">
      <c r="A128" s="18" t="s">
        <v>171</v>
      </c>
      <c r="B128" s="18" t="s">
        <v>172</v>
      </c>
      <c r="C128" s="18" t="s">
        <v>221</v>
      </c>
      <c r="D128" s="18" t="s">
        <v>222</v>
      </c>
      <c r="E128" s="31" t="str">
        <f t="shared" si="1"/>
        <v>07044</v>
      </c>
      <c r="F128" s="32">
        <v>2021</v>
      </c>
      <c r="G128" s="33" t="s">
        <v>3061</v>
      </c>
      <c r="H128" s="33" t="s">
        <v>43</v>
      </c>
    </row>
    <row r="129" spans="1:8" x14ac:dyDescent="0.25">
      <c r="A129" s="18" t="s">
        <v>171</v>
      </c>
      <c r="B129" s="18" t="s">
        <v>172</v>
      </c>
      <c r="C129" s="18" t="s">
        <v>223</v>
      </c>
      <c r="D129" s="18" t="s">
        <v>224</v>
      </c>
      <c r="E129" s="31" t="str">
        <f t="shared" si="1"/>
        <v>07045</v>
      </c>
      <c r="F129" s="32">
        <v>2021</v>
      </c>
      <c r="G129" s="33" t="s">
        <v>3061</v>
      </c>
      <c r="H129" s="33" t="s">
        <v>43</v>
      </c>
    </row>
    <row r="130" spans="1:8" x14ac:dyDescent="0.25">
      <c r="A130" s="18" t="s">
        <v>171</v>
      </c>
      <c r="B130" s="18" t="s">
        <v>172</v>
      </c>
      <c r="C130" s="18" t="s">
        <v>225</v>
      </c>
      <c r="D130" s="18" t="s">
        <v>226</v>
      </c>
      <c r="E130" s="31" t="str">
        <f t="shared" si="1"/>
        <v>07046</v>
      </c>
      <c r="F130" s="32">
        <v>2021</v>
      </c>
      <c r="G130" s="33" t="s">
        <v>3061</v>
      </c>
      <c r="H130" s="33" t="s">
        <v>43</v>
      </c>
    </row>
    <row r="131" spans="1:8" x14ac:dyDescent="0.25">
      <c r="A131" s="18" t="s">
        <v>171</v>
      </c>
      <c r="B131" s="18" t="s">
        <v>172</v>
      </c>
      <c r="C131" s="18" t="s">
        <v>227</v>
      </c>
      <c r="D131" s="18" t="s">
        <v>228</v>
      </c>
      <c r="E131" s="31" t="str">
        <f t="shared" si="1"/>
        <v>07047</v>
      </c>
      <c r="F131" s="32">
        <v>2021</v>
      </c>
      <c r="G131" s="33" t="s">
        <v>3061</v>
      </c>
      <c r="H131" s="33" t="s">
        <v>43</v>
      </c>
    </row>
    <row r="132" spans="1:8" x14ac:dyDescent="0.25">
      <c r="A132" s="18" t="s">
        <v>171</v>
      </c>
      <c r="B132" s="18" t="s">
        <v>172</v>
      </c>
      <c r="C132" s="18" t="s">
        <v>112</v>
      </c>
      <c r="D132" s="18" t="s">
        <v>229</v>
      </c>
      <c r="E132" s="31" t="str">
        <f t="shared" si="1"/>
        <v>07048</v>
      </c>
      <c r="F132" s="32">
        <v>2021</v>
      </c>
      <c r="G132" s="33" t="s">
        <v>3061</v>
      </c>
      <c r="H132" s="33" t="s">
        <v>43</v>
      </c>
    </row>
    <row r="133" spans="1:8" x14ac:dyDescent="0.25">
      <c r="A133" s="18" t="s">
        <v>171</v>
      </c>
      <c r="B133" s="18" t="s">
        <v>172</v>
      </c>
      <c r="C133" s="18" t="s">
        <v>230</v>
      </c>
      <c r="D133" s="18" t="s">
        <v>231</v>
      </c>
      <c r="E133" s="31" t="str">
        <f t="shared" si="1"/>
        <v>07049</v>
      </c>
      <c r="F133" s="32">
        <v>2021</v>
      </c>
      <c r="G133" s="33" t="s">
        <v>3061</v>
      </c>
      <c r="H133" s="33" t="s">
        <v>43</v>
      </c>
    </row>
    <row r="134" spans="1:8" x14ac:dyDescent="0.25">
      <c r="A134" s="18" t="s">
        <v>171</v>
      </c>
      <c r="B134" s="18" t="s">
        <v>172</v>
      </c>
      <c r="C134" s="18" t="s">
        <v>232</v>
      </c>
      <c r="D134" s="18" t="s">
        <v>233</v>
      </c>
      <c r="E134" s="31" t="str">
        <f t="shared" ref="E134:E197" si="2">B134&amp;D134</f>
        <v>07050</v>
      </c>
      <c r="F134" s="32">
        <v>2021</v>
      </c>
      <c r="G134" s="33" t="s">
        <v>3061</v>
      </c>
      <c r="H134" s="33" t="s">
        <v>43</v>
      </c>
    </row>
    <row r="135" spans="1:8" x14ac:dyDescent="0.25">
      <c r="A135" s="18" t="s">
        <v>171</v>
      </c>
      <c r="B135" s="18" t="s">
        <v>172</v>
      </c>
      <c r="C135" s="18" t="s">
        <v>234</v>
      </c>
      <c r="D135" s="18" t="s">
        <v>235</v>
      </c>
      <c r="E135" s="31" t="str">
        <f t="shared" si="2"/>
        <v>07051</v>
      </c>
      <c r="F135" s="32">
        <v>2021</v>
      </c>
      <c r="G135" s="33" t="s">
        <v>3061</v>
      </c>
      <c r="H135" s="33" t="s">
        <v>43</v>
      </c>
    </row>
    <row r="136" spans="1:8" x14ac:dyDescent="0.25">
      <c r="A136" s="18" t="s">
        <v>171</v>
      </c>
      <c r="B136" s="18" t="s">
        <v>172</v>
      </c>
      <c r="C136" s="18" t="s">
        <v>236</v>
      </c>
      <c r="D136" s="18" t="s">
        <v>237</v>
      </c>
      <c r="E136" s="31" t="str">
        <f t="shared" si="2"/>
        <v>07052</v>
      </c>
      <c r="F136" s="32">
        <v>2021</v>
      </c>
      <c r="G136" s="33" t="s">
        <v>3061</v>
      </c>
      <c r="H136" s="33" t="s">
        <v>43</v>
      </c>
    </row>
    <row r="137" spans="1:8" x14ac:dyDescent="0.25">
      <c r="A137" s="18" t="s">
        <v>171</v>
      </c>
      <c r="B137" s="18" t="s">
        <v>172</v>
      </c>
      <c r="C137" s="18" t="s">
        <v>238</v>
      </c>
      <c r="D137" s="18" t="s">
        <v>239</v>
      </c>
      <c r="E137" s="31" t="str">
        <f t="shared" si="2"/>
        <v>07053</v>
      </c>
      <c r="F137" s="32">
        <v>2021</v>
      </c>
      <c r="G137" s="33" t="s">
        <v>3061</v>
      </c>
      <c r="H137" s="33" t="s">
        <v>43</v>
      </c>
    </row>
    <row r="138" spans="1:8" x14ac:dyDescent="0.25">
      <c r="A138" s="18" t="s">
        <v>171</v>
      </c>
      <c r="B138" s="18" t="s">
        <v>172</v>
      </c>
      <c r="C138" s="18" t="s">
        <v>240</v>
      </c>
      <c r="D138" s="18" t="s">
        <v>241</v>
      </c>
      <c r="E138" s="31" t="str">
        <f t="shared" si="2"/>
        <v>07054</v>
      </c>
      <c r="F138" s="32">
        <v>2021</v>
      </c>
      <c r="G138" s="33" t="s">
        <v>3061</v>
      </c>
      <c r="H138" s="33" t="s">
        <v>43</v>
      </c>
    </row>
    <row r="139" spans="1:8" x14ac:dyDescent="0.25">
      <c r="A139" s="18" t="s">
        <v>171</v>
      </c>
      <c r="B139" s="18" t="s">
        <v>172</v>
      </c>
      <c r="C139" s="18" t="s">
        <v>242</v>
      </c>
      <c r="D139" s="18" t="s">
        <v>243</v>
      </c>
      <c r="E139" s="31" t="str">
        <f t="shared" si="2"/>
        <v>07055</v>
      </c>
      <c r="F139" s="32">
        <v>2021</v>
      </c>
      <c r="G139" s="33" t="s">
        <v>3061</v>
      </c>
      <c r="H139" s="33" t="s">
        <v>43</v>
      </c>
    </row>
    <row r="140" spans="1:8" x14ac:dyDescent="0.25">
      <c r="A140" s="18" t="s">
        <v>171</v>
      </c>
      <c r="B140" s="18" t="s">
        <v>172</v>
      </c>
      <c r="C140" s="18" t="s">
        <v>244</v>
      </c>
      <c r="D140" s="18" t="s">
        <v>245</v>
      </c>
      <c r="E140" s="31" t="str">
        <f t="shared" si="2"/>
        <v>07056</v>
      </c>
      <c r="F140" s="32">
        <v>2021</v>
      </c>
      <c r="G140" s="33" t="s">
        <v>3061</v>
      </c>
      <c r="H140" s="33" t="s">
        <v>43</v>
      </c>
    </row>
    <row r="141" spans="1:8" x14ac:dyDescent="0.25">
      <c r="A141" s="18" t="s">
        <v>171</v>
      </c>
      <c r="B141" s="18" t="s">
        <v>172</v>
      </c>
      <c r="C141" s="18" t="s">
        <v>246</v>
      </c>
      <c r="D141" s="18" t="s">
        <v>247</v>
      </c>
      <c r="E141" s="31" t="str">
        <f t="shared" si="2"/>
        <v>07057</v>
      </c>
      <c r="F141" s="32">
        <v>2021</v>
      </c>
      <c r="G141" s="33" t="s">
        <v>3061</v>
      </c>
      <c r="H141" s="33" t="s">
        <v>43</v>
      </c>
    </row>
    <row r="142" spans="1:8" x14ac:dyDescent="0.25">
      <c r="A142" s="18" t="s">
        <v>171</v>
      </c>
      <c r="B142" s="18" t="s">
        <v>172</v>
      </c>
      <c r="C142" s="18" t="s">
        <v>248</v>
      </c>
      <c r="D142" s="18" t="s">
        <v>249</v>
      </c>
      <c r="E142" s="31" t="str">
        <f t="shared" si="2"/>
        <v>07058</v>
      </c>
      <c r="F142" s="32">
        <v>2021</v>
      </c>
      <c r="G142" s="33" t="s">
        <v>3061</v>
      </c>
      <c r="H142" s="33" t="s">
        <v>43</v>
      </c>
    </row>
    <row r="143" spans="1:8" x14ac:dyDescent="0.25">
      <c r="A143" s="18" t="s">
        <v>171</v>
      </c>
      <c r="B143" s="18" t="s">
        <v>172</v>
      </c>
      <c r="C143" s="18" t="s">
        <v>250</v>
      </c>
      <c r="D143" s="18" t="s">
        <v>251</v>
      </c>
      <c r="E143" s="31" t="str">
        <f t="shared" si="2"/>
        <v>07059</v>
      </c>
      <c r="F143" s="32">
        <v>2021</v>
      </c>
      <c r="G143" s="33" t="s">
        <v>3061</v>
      </c>
      <c r="H143" s="33" t="s">
        <v>43</v>
      </c>
    </row>
    <row r="144" spans="1:8" x14ac:dyDescent="0.25">
      <c r="A144" s="18" t="s">
        <v>171</v>
      </c>
      <c r="B144" s="18" t="s">
        <v>172</v>
      </c>
      <c r="C144" s="18" t="s">
        <v>252</v>
      </c>
      <c r="D144" s="18" t="s">
        <v>253</v>
      </c>
      <c r="E144" s="31" t="str">
        <f t="shared" si="2"/>
        <v>07060</v>
      </c>
      <c r="F144" s="32">
        <v>2021</v>
      </c>
      <c r="G144" s="33" t="s">
        <v>3061</v>
      </c>
      <c r="H144" s="33" t="s">
        <v>43</v>
      </c>
    </row>
    <row r="145" spans="1:10" x14ac:dyDescent="0.25">
      <c r="A145" s="18" t="s">
        <v>171</v>
      </c>
      <c r="B145" s="18" t="s">
        <v>172</v>
      </c>
      <c r="C145" s="18" t="s">
        <v>254</v>
      </c>
      <c r="D145" s="18" t="s">
        <v>255</v>
      </c>
      <c r="E145" s="31" t="str">
        <f t="shared" si="2"/>
        <v>07061</v>
      </c>
      <c r="F145" s="32">
        <v>2021</v>
      </c>
      <c r="G145" s="33" t="s">
        <v>3061</v>
      </c>
      <c r="H145" s="33" t="s">
        <v>43</v>
      </c>
      <c r="J145" s="38">
        <v>4842238.8599999957</v>
      </c>
    </row>
    <row r="146" spans="1:10" x14ac:dyDescent="0.25">
      <c r="A146" s="18" t="s">
        <v>171</v>
      </c>
      <c r="B146" s="18" t="s">
        <v>172</v>
      </c>
      <c r="C146" s="18" t="s">
        <v>256</v>
      </c>
      <c r="D146" s="18" t="s">
        <v>257</v>
      </c>
      <c r="E146" s="31" t="str">
        <f t="shared" si="2"/>
        <v>07062</v>
      </c>
      <c r="F146" s="32">
        <v>2021</v>
      </c>
      <c r="G146" s="33" t="s">
        <v>3061</v>
      </c>
      <c r="H146" s="33" t="s">
        <v>43</v>
      </c>
    </row>
    <row r="147" spans="1:10" x14ac:dyDescent="0.25">
      <c r="A147" s="18" t="s">
        <v>171</v>
      </c>
      <c r="B147" s="18" t="s">
        <v>172</v>
      </c>
      <c r="C147" s="18" t="s">
        <v>258</v>
      </c>
      <c r="D147" s="18" t="s">
        <v>259</v>
      </c>
      <c r="E147" s="31" t="str">
        <f t="shared" si="2"/>
        <v>07063</v>
      </c>
      <c r="F147" s="32">
        <v>2021</v>
      </c>
      <c r="G147" s="33" t="s">
        <v>3061</v>
      </c>
      <c r="H147" s="33" t="s">
        <v>43</v>
      </c>
    </row>
    <row r="148" spans="1:10" x14ac:dyDescent="0.25">
      <c r="A148" s="18" t="s">
        <v>171</v>
      </c>
      <c r="B148" s="18" t="s">
        <v>172</v>
      </c>
      <c r="C148" s="18" t="s">
        <v>260</v>
      </c>
      <c r="D148" s="18" t="s">
        <v>261</v>
      </c>
      <c r="E148" s="31" t="str">
        <f t="shared" si="2"/>
        <v>07064</v>
      </c>
      <c r="F148" s="32">
        <v>2021</v>
      </c>
      <c r="G148" s="33" t="s">
        <v>3061</v>
      </c>
      <c r="H148" s="33" t="s">
        <v>43</v>
      </c>
    </row>
    <row r="149" spans="1:10" x14ac:dyDescent="0.25">
      <c r="A149" s="18" t="s">
        <v>171</v>
      </c>
      <c r="B149" s="18" t="s">
        <v>172</v>
      </c>
      <c r="C149" s="18" t="s">
        <v>262</v>
      </c>
      <c r="D149" s="18" t="s">
        <v>263</v>
      </c>
      <c r="E149" s="31" t="str">
        <f t="shared" si="2"/>
        <v>07065</v>
      </c>
      <c r="F149" s="32">
        <v>2021</v>
      </c>
      <c r="G149" s="33" t="s">
        <v>3061</v>
      </c>
      <c r="H149" s="33" t="s">
        <v>43</v>
      </c>
    </row>
    <row r="150" spans="1:10" x14ac:dyDescent="0.25">
      <c r="A150" s="18" t="s">
        <v>171</v>
      </c>
      <c r="B150" s="18" t="s">
        <v>172</v>
      </c>
      <c r="C150" s="18" t="s">
        <v>264</v>
      </c>
      <c r="D150" s="18" t="s">
        <v>265</v>
      </c>
      <c r="E150" s="31" t="str">
        <f t="shared" si="2"/>
        <v>07066</v>
      </c>
      <c r="F150" s="32">
        <v>2021</v>
      </c>
      <c r="G150" s="33" t="s">
        <v>3061</v>
      </c>
      <c r="H150" s="33" t="s">
        <v>43</v>
      </c>
    </row>
    <row r="151" spans="1:10" x14ac:dyDescent="0.25">
      <c r="A151" s="18" t="s">
        <v>171</v>
      </c>
      <c r="B151" s="18" t="s">
        <v>172</v>
      </c>
      <c r="C151" s="18" t="s">
        <v>266</v>
      </c>
      <c r="D151" s="18" t="s">
        <v>267</v>
      </c>
      <c r="E151" s="31" t="str">
        <f t="shared" si="2"/>
        <v>07067</v>
      </c>
      <c r="F151" s="32">
        <v>2021</v>
      </c>
      <c r="G151" s="33" t="s">
        <v>3061</v>
      </c>
      <c r="H151" s="33" t="s">
        <v>43</v>
      </c>
    </row>
    <row r="152" spans="1:10" x14ac:dyDescent="0.25">
      <c r="A152" s="18" t="s">
        <v>171</v>
      </c>
      <c r="B152" s="18" t="s">
        <v>172</v>
      </c>
      <c r="C152" s="18" t="s">
        <v>268</v>
      </c>
      <c r="D152" s="18" t="s">
        <v>269</v>
      </c>
      <c r="E152" s="31" t="str">
        <f t="shared" si="2"/>
        <v>07068</v>
      </c>
      <c r="F152" s="32">
        <v>2021</v>
      </c>
      <c r="G152" s="33" t="s">
        <v>3061</v>
      </c>
      <c r="H152" s="33" t="s">
        <v>43</v>
      </c>
    </row>
    <row r="153" spans="1:10" x14ac:dyDescent="0.25">
      <c r="A153" s="18" t="s">
        <v>171</v>
      </c>
      <c r="B153" s="18" t="s">
        <v>172</v>
      </c>
      <c r="C153" s="18" t="s">
        <v>270</v>
      </c>
      <c r="D153" s="18" t="s">
        <v>271</v>
      </c>
      <c r="E153" s="31" t="str">
        <f t="shared" si="2"/>
        <v>07069</v>
      </c>
      <c r="F153" s="32">
        <v>2021</v>
      </c>
      <c r="G153" s="33" t="s">
        <v>3061</v>
      </c>
      <c r="H153" s="33" t="s">
        <v>43</v>
      </c>
    </row>
    <row r="154" spans="1:10" x14ac:dyDescent="0.25">
      <c r="A154" s="18" t="s">
        <v>171</v>
      </c>
      <c r="B154" s="18" t="s">
        <v>172</v>
      </c>
      <c r="C154" s="18" t="s">
        <v>272</v>
      </c>
      <c r="D154" s="18" t="s">
        <v>273</v>
      </c>
      <c r="E154" s="31" t="str">
        <f t="shared" si="2"/>
        <v>07070</v>
      </c>
      <c r="F154" s="32">
        <v>2021</v>
      </c>
      <c r="G154" s="33" t="s">
        <v>3061</v>
      </c>
      <c r="H154" s="33" t="s">
        <v>43</v>
      </c>
    </row>
    <row r="155" spans="1:10" x14ac:dyDescent="0.25">
      <c r="A155" s="18" t="s">
        <v>171</v>
      </c>
      <c r="B155" s="18" t="s">
        <v>172</v>
      </c>
      <c r="C155" s="18" t="s">
        <v>274</v>
      </c>
      <c r="D155" s="18" t="s">
        <v>275</v>
      </c>
      <c r="E155" s="31" t="str">
        <f t="shared" si="2"/>
        <v>07071</v>
      </c>
      <c r="F155" s="32">
        <v>2021</v>
      </c>
      <c r="G155" s="33" t="s">
        <v>3061</v>
      </c>
      <c r="H155" s="33" t="s">
        <v>43</v>
      </c>
    </row>
    <row r="156" spans="1:10" x14ac:dyDescent="0.25">
      <c r="A156" s="18" t="s">
        <v>171</v>
      </c>
      <c r="B156" s="18" t="s">
        <v>172</v>
      </c>
      <c r="C156" s="18" t="s">
        <v>276</v>
      </c>
      <c r="D156" s="18" t="s">
        <v>277</v>
      </c>
      <c r="E156" s="31" t="str">
        <f t="shared" si="2"/>
        <v>07072</v>
      </c>
      <c r="F156" s="32">
        <v>2021</v>
      </c>
      <c r="G156" s="33" t="s">
        <v>3061</v>
      </c>
      <c r="H156" s="33" t="s">
        <v>43</v>
      </c>
    </row>
    <row r="157" spans="1:10" x14ac:dyDescent="0.25">
      <c r="A157" s="18" t="s">
        <v>171</v>
      </c>
      <c r="B157" s="18" t="s">
        <v>172</v>
      </c>
      <c r="C157" s="18" t="s">
        <v>278</v>
      </c>
      <c r="D157" s="18" t="s">
        <v>279</v>
      </c>
      <c r="E157" s="31" t="str">
        <f t="shared" si="2"/>
        <v>07073</v>
      </c>
      <c r="F157" s="32">
        <v>2021</v>
      </c>
      <c r="G157" s="33" t="s">
        <v>3061</v>
      </c>
      <c r="H157" s="33" t="s">
        <v>43</v>
      </c>
    </row>
    <row r="158" spans="1:10" x14ac:dyDescent="0.25">
      <c r="A158" s="18" t="s">
        <v>171</v>
      </c>
      <c r="B158" s="18" t="s">
        <v>172</v>
      </c>
      <c r="C158" s="18" t="s">
        <v>280</v>
      </c>
      <c r="D158" s="18" t="s">
        <v>281</v>
      </c>
      <c r="E158" s="31" t="str">
        <f t="shared" si="2"/>
        <v>07074</v>
      </c>
      <c r="F158" s="32">
        <v>2021</v>
      </c>
      <c r="G158" s="33" t="s">
        <v>3061</v>
      </c>
      <c r="H158" s="33" t="s">
        <v>43</v>
      </c>
    </row>
    <row r="159" spans="1:10" x14ac:dyDescent="0.25">
      <c r="A159" s="18" t="s">
        <v>171</v>
      </c>
      <c r="B159" s="18" t="s">
        <v>172</v>
      </c>
      <c r="C159" s="18" t="s">
        <v>282</v>
      </c>
      <c r="D159" s="18" t="s">
        <v>283</v>
      </c>
      <c r="E159" s="31" t="str">
        <f t="shared" si="2"/>
        <v>07075</v>
      </c>
      <c r="F159" s="32">
        <v>2021</v>
      </c>
      <c r="G159" s="33" t="s">
        <v>3061</v>
      </c>
      <c r="H159" s="33" t="s">
        <v>43</v>
      </c>
    </row>
    <row r="160" spans="1:10" x14ac:dyDescent="0.25">
      <c r="A160" s="18" t="s">
        <v>171</v>
      </c>
      <c r="B160" s="18" t="s">
        <v>172</v>
      </c>
      <c r="C160" s="18" t="s">
        <v>284</v>
      </c>
      <c r="D160" s="18" t="s">
        <v>285</v>
      </c>
      <c r="E160" s="31" t="str">
        <f t="shared" si="2"/>
        <v>07076</v>
      </c>
      <c r="F160" s="32">
        <v>2021</v>
      </c>
      <c r="G160" s="33" t="s">
        <v>3061</v>
      </c>
      <c r="H160" s="33" t="s">
        <v>43</v>
      </c>
    </row>
    <row r="161" spans="1:10" x14ac:dyDescent="0.25">
      <c r="A161" s="18" t="s">
        <v>171</v>
      </c>
      <c r="B161" s="18" t="s">
        <v>172</v>
      </c>
      <c r="C161" s="18" t="s">
        <v>286</v>
      </c>
      <c r="D161" s="18" t="s">
        <v>287</v>
      </c>
      <c r="E161" s="31" t="str">
        <f t="shared" si="2"/>
        <v>07077</v>
      </c>
      <c r="F161" s="32">
        <v>2021</v>
      </c>
      <c r="G161" s="33" t="s">
        <v>3061</v>
      </c>
      <c r="H161" s="33" t="s">
        <v>43</v>
      </c>
    </row>
    <row r="162" spans="1:10" x14ac:dyDescent="0.25">
      <c r="A162" s="18" t="s">
        <v>171</v>
      </c>
      <c r="B162" s="18" t="s">
        <v>172</v>
      </c>
      <c r="C162" s="18" t="s">
        <v>288</v>
      </c>
      <c r="D162" s="18" t="s">
        <v>289</v>
      </c>
      <c r="E162" s="31" t="str">
        <f t="shared" si="2"/>
        <v>07078</v>
      </c>
      <c r="F162" s="32">
        <v>2021</v>
      </c>
      <c r="G162" s="33" t="s">
        <v>3061</v>
      </c>
      <c r="H162" s="33" t="s">
        <v>43</v>
      </c>
      <c r="I162" s="38">
        <v>429768</v>
      </c>
      <c r="J162" s="38">
        <v>23216300.599999972</v>
      </c>
    </row>
    <row r="163" spans="1:10" x14ac:dyDescent="0.25">
      <c r="A163" s="18" t="s">
        <v>171</v>
      </c>
      <c r="B163" s="18" t="s">
        <v>172</v>
      </c>
      <c r="C163" s="18" t="s">
        <v>290</v>
      </c>
      <c r="D163" s="18" t="s">
        <v>291</v>
      </c>
      <c r="E163" s="31" t="str">
        <f t="shared" si="2"/>
        <v>07079</v>
      </c>
      <c r="F163" s="32">
        <v>2021</v>
      </c>
      <c r="G163" s="33" t="s">
        <v>3061</v>
      </c>
      <c r="H163" s="33" t="s">
        <v>43</v>
      </c>
    </row>
    <row r="164" spans="1:10" x14ac:dyDescent="0.25">
      <c r="A164" s="18" t="s">
        <v>171</v>
      </c>
      <c r="B164" s="18" t="s">
        <v>172</v>
      </c>
      <c r="C164" s="18" t="s">
        <v>292</v>
      </c>
      <c r="D164" s="18" t="s">
        <v>293</v>
      </c>
      <c r="E164" s="31" t="str">
        <f t="shared" si="2"/>
        <v>07080</v>
      </c>
      <c r="F164" s="32">
        <v>2021</v>
      </c>
      <c r="G164" s="33" t="s">
        <v>3061</v>
      </c>
      <c r="H164" s="33" t="s">
        <v>43</v>
      </c>
    </row>
    <row r="165" spans="1:10" x14ac:dyDescent="0.25">
      <c r="A165" s="18" t="s">
        <v>171</v>
      </c>
      <c r="B165" s="18" t="s">
        <v>172</v>
      </c>
      <c r="C165" s="18" t="s">
        <v>294</v>
      </c>
      <c r="D165" s="18" t="s">
        <v>295</v>
      </c>
      <c r="E165" s="31" t="str">
        <f t="shared" si="2"/>
        <v>07081</v>
      </c>
      <c r="F165" s="32">
        <v>2021</v>
      </c>
      <c r="G165" s="33" t="s">
        <v>3061</v>
      </c>
      <c r="H165" s="33" t="s">
        <v>43</v>
      </c>
    </row>
    <row r="166" spans="1:10" x14ac:dyDescent="0.25">
      <c r="A166" s="18" t="s">
        <v>171</v>
      </c>
      <c r="B166" s="18" t="s">
        <v>172</v>
      </c>
      <c r="C166" s="18" t="s">
        <v>296</v>
      </c>
      <c r="D166" s="18" t="s">
        <v>297</v>
      </c>
      <c r="E166" s="31" t="str">
        <f t="shared" si="2"/>
        <v>07082</v>
      </c>
      <c r="F166" s="32">
        <v>2021</v>
      </c>
      <c r="G166" s="33" t="s">
        <v>3061</v>
      </c>
      <c r="H166" s="33" t="s">
        <v>43</v>
      </c>
    </row>
    <row r="167" spans="1:10" x14ac:dyDescent="0.25">
      <c r="A167" s="18" t="s">
        <v>171</v>
      </c>
      <c r="B167" s="18" t="s">
        <v>172</v>
      </c>
      <c r="C167" s="18" t="s">
        <v>298</v>
      </c>
      <c r="D167" s="18" t="s">
        <v>299</v>
      </c>
      <c r="E167" s="31" t="str">
        <f t="shared" si="2"/>
        <v>07083</v>
      </c>
      <c r="F167" s="32">
        <v>2021</v>
      </c>
      <c r="G167" s="33" t="s">
        <v>3061</v>
      </c>
      <c r="H167" s="33" t="s">
        <v>43</v>
      </c>
    </row>
    <row r="168" spans="1:10" x14ac:dyDescent="0.25">
      <c r="A168" s="18" t="s">
        <v>171</v>
      </c>
      <c r="B168" s="18" t="s">
        <v>172</v>
      </c>
      <c r="C168" s="18" t="s">
        <v>300</v>
      </c>
      <c r="D168" s="18" t="s">
        <v>301</v>
      </c>
      <c r="E168" s="31" t="str">
        <f t="shared" si="2"/>
        <v>07084</v>
      </c>
      <c r="F168" s="32">
        <v>2021</v>
      </c>
      <c r="G168" s="33" t="s">
        <v>3061</v>
      </c>
      <c r="H168" s="33" t="s">
        <v>43</v>
      </c>
    </row>
    <row r="169" spans="1:10" x14ac:dyDescent="0.25">
      <c r="A169" s="18" t="s">
        <v>171</v>
      </c>
      <c r="B169" s="18" t="s">
        <v>172</v>
      </c>
      <c r="C169" s="18" t="s">
        <v>302</v>
      </c>
      <c r="D169" s="18" t="s">
        <v>303</v>
      </c>
      <c r="E169" s="31" t="str">
        <f t="shared" si="2"/>
        <v>07085</v>
      </c>
      <c r="F169" s="32">
        <v>2021</v>
      </c>
      <c r="G169" s="33" t="s">
        <v>3061</v>
      </c>
      <c r="H169" s="33" t="s">
        <v>43</v>
      </c>
    </row>
    <row r="170" spans="1:10" x14ac:dyDescent="0.25">
      <c r="A170" s="18" t="s">
        <v>171</v>
      </c>
      <c r="B170" s="18" t="s">
        <v>172</v>
      </c>
      <c r="C170" s="18" t="s">
        <v>304</v>
      </c>
      <c r="D170" s="18" t="s">
        <v>305</v>
      </c>
      <c r="E170" s="31" t="str">
        <f t="shared" si="2"/>
        <v>07086</v>
      </c>
      <c r="F170" s="32">
        <v>2021</v>
      </c>
      <c r="G170" s="33" t="s">
        <v>3061</v>
      </c>
      <c r="H170" s="33" t="s">
        <v>43</v>
      </c>
      <c r="J170" s="38">
        <v>1244149.5900000003</v>
      </c>
    </row>
    <row r="171" spans="1:10" x14ac:dyDescent="0.25">
      <c r="A171" s="18" t="s">
        <v>171</v>
      </c>
      <c r="B171" s="18" t="s">
        <v>172</v>
      </c>
      <c r="C171" s="18" t="s">
        <v>306</v>
      </c>
      <c r="D171" s="18" t="s">
        <v>307</v>
      </c>
      <c r="E171" s="31" t="str">
        <f t="shared" si="2"/>
        <v>07087</v>
      </c>
      <c r="F171" s="32">
        <v>2021</v>
      </c>
      <c r="G171" s="33" t="s">
        <v>3061</v>
      </c>
      <c r="H171" s="33" t="s">
        <v>43</v>
      </c>
    </row>
    <row r="172" spans="1:10" x14ac:dyDescent="0.25">
      <c r="A172" s="18" t="s">
        <v>171</v>
      </c>
      <c r="B172" s="18" t="s">
        <v>172</v>
      </c>
      <c r="C172" s="18" t="s">
        <v>308</v>
      </c>
      <c r="D172" s="18" t="s">
        <v>309</v>
      </c>
      <c r="E172" s="31" t="str">
        <f t="shared" si="2"/>
        <v>07088</v>
      </c>
      <c r="F172" s="32">
        <v>2021</v>
      </c>
      <c r="G172" s="33" t="s">
        <v>3061</v>
      </c>
      <c r="H172" s="33" t="s">
        <v>43</v>
      </c>
    </row>
    <row r="173" spans="1:10" x14ac:dyDescent="0.25">
      <c r="A173" s="18" t="s">
        <v>171</v>
      </c>
      <c r="B173" s="18" t="s">
        <v>172</v>
      </c>
      <c r="C173" s="18" t="s">
        <v>310</v>
      </c>
      <c r="D173" s="18" t="s">
        <v>311</v>
      </c>
      <c r="E173" s="31" t="str">
        <f t="shared" si="2"/>
        <v>07089</v>
      </c>
      <c r="F173" s="32">
        <v>2021</v>
      </c>
      <c r="G173" s="33" t="s">
        <v>3061</v>
      </c>
      <c r="H173" s="33" t="s">
        <v>43</v>
      </c>
      <c r="I173" s="38">
        <v>91793</v>
      </c>
      <c r="J173" s="38">
        <v>4736013.9099999992</v>
      </c>
    </row>
    <row r="174" spans="1:10" x14ac:dyDescent="0.25">
      <c r="A174" s="18" t="s">
        <v>171</v>
      </c>
      <c r="B174" s="18" t="s">
        <v>172</v>
      </c>
      <c r="C174" s="18" t="s">
        <v>312</v>
      </c>
      <c r="D174" s="18" t="s">
        <v>313</v>
      </c>
      <c r="E174" s="31" t="str">
        <f t="shared" si="2"/>
        <v>07090</v>
      </c>
      <c r="F174" s="32">
        <v>2021</v>
      </c>
      <c r="G174" s="33" t="s">
        <v>3061</v>
      </c>
      <c r="H174" s="33" t="s">
        <v>43</v>
      </c>
    </row>
    <row r="175" spans="1:10" x14ac:dyDescent="0.25">
      <c r="A175" s="18" t="s">
        <v>171</v>
      </c>
      <c r="B175" s="18" t="s">
        <v>172</v>
      </c>
      <c r="C175" s="18" t="s">
        <v>314</v>
      </c>
      <c r="D175" s="18" t="s">
        <v>315</v>
      </c>
      <c r="E175" s="31" t="str">
        <f t="shared" si="2"/>
        <v>07091</v>
      </c>
      <c r="F175" s="32">
        <v>2021</v>
      </c>
      <c r="G175" s="33" t="s">
        <v>3061</v>
      </c>
      <c r="H175" s="33" t="s">
        <v>43</v>
      </c>
    </row>
    <row r="176" spans="1:10" x14ac:dyDescent="0.25">
      <c r="A176" s="18" t="s">
        <v>171</v>
      </c>
      <c r="B176" s="18" t="s">
        <v>172</v>
      </c>
      <c r="C176" s="18" t="s">
        <v>316</v>
      </c>
      <c r="D176" s="18" t="s">
        <v>317</v>
      </c>
      <c r="E176" s="31" t="str">
        <f t="shared" si="2"/>
        <v>07092</v>
      </c>
      <c r="F176" s="32">
        <v>2021</v>
      </c>
      <c r="G176" s="33" t="s">
        <v>3061</v>
      </c>
      <c r="H176" s="33" t="s">
        <v>43</v>
      </c>
    </row>
    <row r="177" spans="1:10" x14ac:dyDescent="0.25">
      <c r="A177" s="18" t="s">
        <v>171</v>
      </c>
      <c r="B177" s="18" t="s">
        <v>172</v>
      </c>
      <c r="C177" s="18" t="s">
        <v>318</v>
      </c>
      <c r="D177" s="18" t="s">
        <v>319</v>
      </c>
      <c r="E177" s="31" t="str">
        <f t="shared" si="2"/>
        <v>07093</v>
      </c>
      <c r="F177" s="32">
        <v>2021</v>
      </c>
      <c r="G177" s="33" t="s">
        <v>3061</v>
      </c>
      <c r="H177" s="33" t="s">
        <v>43</v>
      </c>
    </row>
    <row r="178" spans="1:10" x14ac:dyDescent="0.25">
      <c r="A178" s="18" t="s">
        <v>171</v>
      </c>
      <c r="B178" s="18" t="s">
        <v>172</v>
      </c>
      <c r="C178" s="18" t="s">
        <v>320</v>
      </c>
      <c r="D178" s="18" t="s">
        <v>321</v>
      </c>
      <c r="E178" s="31" t="str">
        <f t="shared" si="2"/>
        <v>07094</v>
      </c>
      <c r="F178" s="32">
        <v>2021</v>
      </c>
      <c r="G178" s="33" t="s">
        <v>3061</v>
      </c>
      <c r="H178" s="33" t="s">
        <v>43</v>
      </c>
    </row>
    <row r="179" spans="1:10" x14ac:dyDescent="0.25">
      <c r="A179" s="18" t="s">
        <v>171</v>
      </c>
      <c r="B179" s="18" t="s">
        <v>172</v>
      </c>
      <c r="C179" s="18" t="s">
        <v>322</v>
      </c>
      <c r="D179" s="18" t="s">
        <v>323</v>
      </c>
      <c r="E179" s="31" t="str">
        <f t="shared" si="2"/>
        <v>07096</v>
      </c>
      <c r="F179" s="32">
        <v>2021</v>
      </c>
      <c r="G179" s="33" t="s">
        <v>3061</v>
      </c>
      <c r="H179" s="33" t="s">
        <v>43</v>
      </c>
    </row>
    <row r="180" spans="1:10" x14ac:dyDescent="0.25">
      <c r="A180" s="18" t="s">
        <v>171</v>
      </c>
      <c r="B180" s="18" t="s">
        <v>172</v>
      </c>
      <c r="C180" s="18" t="s">
        <v>324</v>
      </c>
      <c r="D180" s="18" t="s">
        <v>325</v>
      </c>
      <c r="E180" s="31" t="str">
        <f t="shared" si="2"/>
        <v>07097</v>
      </c>
      <c r="F180" s="32">
        <v>2021</v>
      </c>
      <c r="G180" s="33" t="s">
        <v>3061</v>
      </c>
      <c r="H180" s="33" t="s">
        <v>43</v>
      </c>
      <c r="J180" s="38">
        <v>243700</v>
      </c>
    </row>
    <row r="181" spans="1:10" x14ac:dyDescent="0.25">
      <c r="A181" s="18" t="s">
        <v>171</v>
      </c>
      <c r="B181" s="18" t="s">
        <v>172</v>
      </c>
      <c r="C181" s="18" t="s">
        <v>326</v>
      </c>
      <c r="D181" s="18" t="s">
        <v>327</v>
      </c>
      <c r="E181" s="31" t="str">
        <f t="shared" si="2"/>
        <v>07098</v>
      </c>
      <c r="F181" s="32">
        <v>2021</v>
      </c>
      <c r="G181" s="33" t="s">
        <v>3061</v>
      </c>
      <c r="H181" s="33" t="s">
        <v>43</v>
      </c>
    </row>
    <row r="182" spans="1:10" x14ac:dyDescent="0.25">
      <c r="A182" s="18" t="s">
        <v>171</v>
      </c>
      <c r="B182" s="18" t="s">
        <v>172</v>
      </c>
      <c r="C182" s="18" t="s">
        <v>328</v>
      </c>
      <c r="D182" s="18" t="s">
        <v>329</v>
      </c>
      <c r="E182" s="31" t="str">
        <f t="shared" si="2"/>
        <v>07099</v>
      </c>
      <c r="F182" s="32">
        <v>2021</v>
      </c>
      <c r="G182" s="33" t="s">
        <v>3061</v>
      </c>
      <c r="H182" s="33" t="s">
        <v>43</v>
      </c>
      <c r="J182" s="38">
        <v>162000</v>
      </c>
    </row>
    <row r="183" spans="1:10" x14ac:dyDescent="0.25">
      <c r="A183" s="18" t="s">
        <v>171</v>
      </c>
      <c r="B183" s="18" t="s">
        <v>172</v>
      </c>
      <c r="C183" s="18" t="s">
        <v>330</v>
      </c>
      <c r="D183" s="18" t="s">
        <v>331</v>
      </c>
      <c r="E183" s="31" t="str">
        <f t="shared" si="2"/>
        <v>07100</v>
      </c>
      <c r="F183" s="32">
        <v>2021</v>
      </c>
      <c r="G183" s="33" t="s">
        <v>3061</v>
      </c>
      <c r="H183" s="33" t="s">
        <v>43</v>
      </c>
    </row>
    <row r="184" spans="1:10" x14ac:dyDescent="0.25">
      <c r="A184" s="18" t="s">
        <v>171</v>
      </c>
      <c r="B184" s="18" t="s">
        <v>172</v>
      </c>
      <c r="C184" s="18" t="s">
        <v>332</v>
      </c>
      <c r="D184" s="18" t="s">
        <v>333</v>
      </c>
      <c r="E184" s="31" t="str">
        <f t="shared" si="2"/>
        <v>07101</v>
      </c>
      <c r="F184" s="32">
        <v>2021</v>
      </c>
      <c r="G184" s="33" t="s">
        <v>3061</v>
      </c>
      <c r="H184" s="33" t="s">
        <v>43</v>
      </c>
      <c r="J184" s="38">
        <v>32668489.969999973</v>
      </c>
    </row>
    <row r="185" spans="1:10" x14ac:dyDescent="0.25">
      <c r="A185" s="18" t="s">
        <v>171</v>
      </c>
      <c r="B185" s="18" t="s">
        <v>172</v>
      </c>
      <c r="C185" s="18" t="s">
        <v>334</v>
      </c>
      <c r="D185" s="18" t="s">
        <v>335</v>
      </c>
      <c r="E185" s="31" t="str">
        <f t="shared" si="2"/>
        <v>07102</v>
      </c>
      <c r="F185" s="32">
        <v>2021</v>
      </c>
      <c r="G185" s="33" t="s">
        <v>3061</v>
      </c>
      <c r="H185" s="33" t="s">
        <v>43</v>
      </c>
    </row>
    <row r="186" spans="1:10" x14ac:dyDescent="0.25">
      <c r="A186" s="18" t="s">
        <v>171</v>
      </c>
      <c r="B186" s="18" t="s">
        <v>172</v>
      </c>
      <c r="C186" s="18" t="s">
        <v>336</v>
      </c>
      <c r="D186" s="18" t="s">
        <v>337</v>
      </c>
      <c r="E186" s="31" t="str">
        <f t="shared" si="2"/>
        <v>07103</v>
      </c>
      <c r="F186" s="32">
        <v>2021</v>
      </c>
      <c r="G186" s="33" t="s">
        <v>3061</v>
      </c>
      <c r="H186" s="33" t="s">
        <v>43</v>
      </c>
    </row>
    <row r="187" spans="1:10" x14ac:dyDescent="0.25">
      <c r="A187" s="18" t="s">
        <v>171</v>
      </c>
      <c r="B187" s="18" t="s">
        <v>172</v>
      </c>
      <c r="C187" s="18" t="s">
        <v>338</v>
      </c>
      <c r="D187" s="18" t="s">
        <v>339</v>
      </c>
      <c r="E187" s="31" t="str">
        <f t="shared" si="2"/>
        <v>07104</v>
      </c>
      <c r="F187" s="32">
        <v>2021</v>
      </c>
      <c r="G187" s="33" t="s">
        <v>3061</v>
      </c>
      <c r="H187" s="33" t="s">
        <v>43</v>
      </c>
    </row>
    <row r="188" spans="1:10" x14ac:dyDescent="0.25">
      <c r="A188" s="18" t="s">
        <v>171</v>
      </c>
      <c r="B188" s="18" t="s">
        <v>172</v>
      </c>
      <c r="C188" s="18" t="s">
        <v>340</v>
      </c>
      <c r="D188" s="18" t="s">
        <v>341</v>
      </c>
      <c r="E188" s="31" t="str">
        <f t="shared" si="2"/>
        <v>07105</v>
      </c>
      <c r="F188" s="32">
        <v>2021</v>
      </c>
      <c r="G188" s="33" t="s">
        <v>3061</v>
      </c>
      <c r="H188" s="33" t="s">
        <v>43</v>
      </c>
    </row>
    <row r="189" spans="1:10" x14ac:dyDescent="0.25">
      <c r="A189" s="18" t="s">
        <v>171</v>
      </c>
      <c r="B189" s="18" t="s">
        <v>172</v>
      </c>
      <c r="C189" s="18" t="s">
        <v>342</v>
      </c>
      <c r="D189" s="18" t="s">
        <v>343</v>
      </c>
      <c r="E189" s="31" t="str">
        <f t="shared" si="2"/>
        <v>07106</v>
      </c>
      <c r="F189" s="32">
        <v>2021</v>
      </c>
      <c r="G189" s="33" t="s">
        <v>3061</v>
      </c>
      <c r="H189" s="33" t="s">
        <v>43</v>
      </c>
    </row>
    <row r="190" spans="1:10" x14ac:dyDescent="0.25">
      <c r="A190" s="18" t="s">
        <v>171</v>
      </c>
      <c r="B190" s="18" t="s">
        <v>172</v>
      </c>
      <c r="C190" s="18" t="s">
        <v>344</v>
      </c>
      <c r="D190" s="18" t="s">
        <v>345</v>
      </c>
      <c r="E190" s="31" t="str">
        <f t="shared" si="2"/>
        <v>07107</v>
      </c>
      <c r="F190" s="32">
        <v>2021</v>
      </c>
      <c r="G190" s="33" t="s">
        <v>3061</v>
      </c>
      <c r="H190" s="33" t="s">
        <v>43</v>
      </c>
    </row>
    <row r="191" spans="1:10" x14ac:dyDescent="0.25">
      <c r="A191" s="18" t="s">
        <v>171</v>
      </c>
      <c r="B191" s="18" t="s">
        <v>172</v>
      </c>
      <c r="C191" s="18" t="s">
        <v>346</v>
      </c>
      <c r="D191" s="18" t="s">
        <v>347</v>
      </c>
      <c r="E191" s="31" t="str">
        <f t="shared" si="2"/>
        <v>07108</v>
      </c>
      <c r="F191" s="32">
        <v>2021</v>
      </c>
      <c r="G191" s="33" t="s">
        <v>3061</v>
      </c>
      <c r="H191" s="33" t="s">
        <v>43</v>
      </c>
      <c r="J191" s="38">
        <v>160458.90000000002</v>
      </c>
    </row>
    <row r="192" spans="1:10" x14ac:dyDescent="0.25">
      <c r="A192" s="18" t="s">
        <v>171</v>
      </c>
      <c r="B192" s="18" t="s">
        <v>172</v>
      </c>
      <c r="C192" s="18" t="s">
        <v>348</v>
      </c>
      <c r="D192" s="18" t="s">
        <v>349</v>
      </c>
      <c r="E192" s="31" t="str">
        <f t="shared" si="2"/>
        <v>07109</v>
      </c>
      <c r="F192" s="32">
        <v>2021</v>
      </c>
      <c r="G192" s="33" t="s">
        <v>3061</v>
      </c>
      <c r="H192" s="33" t="s">
        <v>43</v>
      </c>
    </row>
    <row r="193" spans="1:8" x14ac:dyDescent="0.25">
      <c r="A193" s="18" t="s">
        <v>171</v>
      </c>
      <c r="B193" s="18" t="s">
        <v>172</v>
      </c>
      <c r="C193" s="18" t="s">
        <v>350</v>
      </c>
      <c r="D193" s="18" t="s">
        <v>351</v>
      </c>
      <c r="E193" s="31" t="str">
        <f t="shared" si="2"/>
        <v>07110</v>
      </c>
      <c r="F193" s="32">
        <v>2021</v>
      </c>
      <c r="G193" s="33" t="s">
        <v>3061</v>
      </c>
      <c r="H193" s="33" t="s">
        <v>43</v>
      </c>
    </row>
    <row r="194" spans="1:8" x14ac:dyDescent="0.25">
      <c r="A194" s="18" t="s">
        <v>171</v>
      </c>
      <c r="B194" s="18" t="s">
        <v>172</v>
      </c>
      <c r="C194" s="18" t="s">
        <v>352</v>
      </c>
      <c r="D194" s="18" t="s">
        <v>353</v>
      </c>
      <c r="E194" s="31" t="str">
        <f t="shared" si="2"/>
        <v>07111</v>
      </c>
      <c r="F194" s="32">
        <v>2021</v>
      </c>
      <c r="G194" s="33" t="s">
        <v>3061</v>
      </c>
      <c r="H194" s="33" t="s">
        <v>43</v>
      </c>
    </row>
    <row r="195" spans="1:8" x14ac:dyDescent="0.25">
      <c r="A195" s="18" t="s">
        <v>171</v>
      </c>
      <c r="B195" s="18" t="s">
        <v>172</v>
      </c>
      <c r="C195" s="18" t="s">
        <v>354</v>
      </c>
      <c r="D195" s="18" t="s">
        <v>355</v>
      </c>
      <c r="E195" s="31" t="str">
        <f t="shared" si="2"/>
        <v>07112</v>
      </c>
      <c r="F195" s="32">
        <v>2021</v>
      </c>
      <c r="G195" s="33" t="s">
        <v>3061</v>
      </c>
      <c r="H195" s="33" t="s">
        <v>43</v>
      </c>
    </row>
    <row r="196" spans="1:8" x14ac:dyDescent="0.25">
      <c r="A196" s="18" t="s">
        <v>171</v>
      </c>
      <c r="B196" s="18" t="s">
        <v>172</v>
      </c>
      <c r="C196" s="18" t="s">
        <v>356</v>
      </c>
      <c r="D196" s="18" t="s">
        <v>357</v>
      </c>
      <c r="E196" s="31" t="str">
        <f t="shared" si="2"/>
        <v>07113</v>
      </c>
      <c r="F196" s="32">
        <v>2021</v>
      </c>
      <c r="G196" s="33" t="s">
        <v>3061</v>
      </c>
      <c r="H196" s="33" t="s">
        <v>43</v>
      </c>
    </row>
    <row r="197" spans="1:8" x14ac:dyDescent="0.25">
      <c r="A197" s="18" t="s">
        <v>171</v>
      </c>
      <c r="B197" s="18" t="s">
        <v>172</v>
      </c>
      <c r="C197" s="18" t="s">
        <v>358</v>
      </c>
      <c r="D197" s="18" t="s">
        <v>359</v>
      </c>
      <c r="E197" s="31" t="str">
        <f t="shared" si="2"/>
        <v>07114</v>
      </c>
      <c r="F197" s="32">
        <v>2021</v>
      </c>
      <c r="G197" s="33" t="s">
        <v>3061</v>
      </c>
      <c r="H197" s="33" t="s">
        <v>43</v>
      </c>
    </row>
    <row r="198" spans="1:8" x14ac:dyDescent="0.25">
      <c r="A198" s="18" t="s">
        <v>171</v>
      </c>
      <c r="B198" s="18" t="s">
        <v>172</v>
      </c>
      <c r="C198" s="18" t="s">
        <v>360</v>
      </c>
      <c r="D198" s="18" t="s">
        <v>361</v>
      </c>
      <c r="E198" s="31" t="str">
        <f t="shared" ref="E198:E262" si="3">B198&amp;D198</f>
        <v>07115</v>
      </c>
      <c r="F198" s="32">
        <v>2021</v>
      </c>
      <c r="G198" s="33" t="s">
        <v>3061</v>
      </c>
      <c r="H198" s="33" t="s">
        <v>43</v>
      </c>
    </row>
    <row r="199" spans="1:8" x14ac:dyDescent="0.25">
      <c r="A199" s="18" t="s">
        <v>171</v>
      </c>
      <c r="B199" s="18" t="s">
        <v>172</v>
      </c>
      <c r="C199" s="18" t="s">
        <v>362</v>
      </c>
      <c r="D199" s="18" t="s">
        <v>363</v>
      </c>
      <c r="E199" s="31" t="str">
        <f t="shared" si="3"/>
        <v>07116</v>
      </c>
      <c r="F199" s="32">
        <v>2021</v>
      </c>
      <c r="G199" s="33" t="s">
        <v>3061</v>
      </c>
      <c r="H199" s="33" t="s">
        <v>43</v>
      </c>
    </row>
    <row r="200" spans="1:8" x14ac:dyDescent="0.25">
      <c r="A200" s="18" t="s">
        <v>171</v>
      </c>
      <c r="B200" s="18" t="s">
        <v>172</v>
      </c>
      <c r="C200" s="18" t="s">
        <v>364</v>
      </c>
      <c r="D200" s="18" t="s">
        <v>365</v>
      </c>
      <c r="E200" s="31" t="str">
        <f t="shared" si="3"/>
        <v>07117</v>
      </c>
      <c r="F200" s="32">
        <v>2021</v>
      </c>
      <c r="G200" s="33" t="s">
        <v>3061</v>
      </c>
      <c r="H200" s="33" t="s">
        <v>43</v>
      </c>
    </row>
    <row r="201" spans="1:8" x14ac:dyDescent="0.25">
      <c r="A201" s="18" t="s">
        <v>171</v>
      </c>
      <c r="B201" s="18" t="s">
        <v>172</v>
      </c>
      <c r="C201" s="18" t="s">
        <v>366</v>
      </c>
      <c r="D201" s="18" t="s">
        <v>367</v>
      </c>
      <c r="E201" s="31" t="str">
        <f t="shared" si="3"/>
        <v>07118</v>
      </c>
      <c r="F201" s="32">
        <v>2021</v>
      </c>
      <c r="G201" s="33" t="s">
        <v>3061</v>
      </c>
      <c r="H201" s="33" t="s">
        <v>43</v>
      </c>
    </row>
    <row r="202" spans="1:8" x14ac:dyDescent="0.25">
      <c r="A202" s="18" t="s">
        <v>171</v>
      </c>
      <c r="B202" s="18" t="s">
        <v>172</v>
      </c>
      <c r="C202" s="18" t="s">
        <v>368</v>
      </c>
      <c r="D202" s="18" t="s">
        <v>369</v>
      </c>
      <c r="E202" s="31" t="str">
        <f t="shared" si="3"/>
        <v>07119</v>
      </c>
      <c r="F202" s="32">
        <v>2021</v>
      </c>
      <c r="G202" s="33" t="s">
        <v>3061</v>
      </c>
      <c r="H202" s="33" t="s">
        <v>43</v>
      </c>
    </row>
    <row r="203" spans="1:8" x14ac:dyDescent="0.25">
      <c r="A203" s="18" t="s">
        <v>171</v>
      </c>
      <c r="B203" s="18" t="s">
        <v>172</v>
      </c>
      <c r="C203" s="18" t="s">
        <v>370</v>
      </c>
      <c r="D203" s="18" t="s">
        <v>371</v>
      </c>
      <c r="E203" s="31" t="str">
        <f t="shared" si="3"/>
        <v>07120</v>
      </c>
      <c r="F203" s="32">
        <v>2021</v>
      </c>
      <c r="G203" s="33" t="s">
        <v>3061</v>
      </c>
      <c r="H203" s="33" t="s">
        <v>43</v>
      </c>
    </row>
    <row r="204" spans="1:8" x14ac:dyDescent="0.25">
      <c r="A204" s="18" t="s">
        <v>171</v>
      </c>
      <c r="B204" s="18" t="s">
        <v>172</v>
      </c>
      <c r="C204" s="18" t="s">
        <v>372</v>
      </c>
      <c r="D204" s="18" t="s">
        <v>373</v>
      </c>
      <c r="E204" s="31" t="str">
        <f t="shared" si="3"/>
        <v>07121</v>
      </c>
      <c r="F204" s="32">
        <v>2021</v>
      </c>
      <c r="G204" s="33" t="s">
        <v>3061</v>
      </c>
      <c r="H204" s="33" t="s">
        <v>43</v>
      </c>
    </row>
    <row r="205" spans="1:8" x14ac:dyDescent="0.25">
      <c r="A205" s="18" t="s">
        <v>171</v>
      </c>
      <c r="B205" s="18" t="s">
        <v>172</v>
      </c>
      <c r="C205" s="18" t="s">
        <v>374</v>
      </c>
      <c r="D205" s="18" t="s">
        <v>375</v>
      </c>
      <c r="E205" s="31" t="str">
        <f t="shared" si="3"/>
        <v>07122</v>
      </c>
      <c r="F205" s="32">
        <v>2021</v>
      </c>
      <c r="G205" s="33" t="s">
        <v>3061</v>
      </c>
      <c r="H205" s="33" t="s">
        <v>43</v>
      </c>
    </row>
    <row r="206" spans="1:8" x14ac:dyDescent="0.25">
      <c r="A206" s="18" t="s">
        <v>171</v>
      </c>
      <c r="B206" s="18" t="s">
        <v>172</v>
      </c>
      <c r="C206" s="18" t="s">
        <v>376</v>
      </c>
      <c r="D206" s="18" t="s">
        <v>377</v>
      </c>
      <c r="E206" s="31" t="str">
        <f t="shared" si="3"/>
        <v>07123</v>
      </c>
      <c r="F206" s="32">
        <v>2021</v>
      </c>
      <c r="G206" s="33" t="s">
        <v>3061</v>
      </c>
      <c r="H206" s="33" t="s">
        <v>43</v>
      </c>
    </row>
    <row r="207" spans="1:8" x14ac:dyDescent="0.25">
      <c r="A207" s="18" t="s">
        <v>171</v>
      </c>
      <c r="B207" s="18" t="s">
        <v>172</v>
      </c>
      <c r="C207" s="18" t="s">
        <v>378</v>
      </c>
      <c r="D207" s="18" t="s">
        <v>379</v>
      </c>
      <c r="E207" s="31" t="str">
        <f t="shared" si="3"/>
        <v>07124</v>
      </c>
      <c r="F207" s="32">
        <v>2021</v>
      </c>
      <c r="G207" s="33" t="s">
        <v>3061</v>
      </c>
      <c r="H207" s="33" t="s">
        <v>43</v>
      </c>
    </row>
    <row r="208" spans="1:8" x14ac:dyDescent="0.25">
      <c r="A208" s="18" t="s">
        <v>171</v>
      </c>
      <c r="B208" s="18" t="s">
        <v>172</v>
      </c>
      <c r="C208" s="35" t="s">
        <v>380</v>
      </c>
      <c r="D208" s="36" t="s">
        <v>381</v>
      </c>
      <c r="E208" s="31" t="str">
        <f t="shared" si="3"/>
        <v>07125</v>
      </c>
      <c r="F208" s="32">
        <v>2021</v>
      </c>
      <c r="G208" s="33" t="s">
        <v>3061</v>
      </c>
      <c r="H208" s="33" t="s">
        <v>43</v>
      </c>
    </row>
    <row r="209" spans="1:10" x14ac:dyDescent="0.25">
      <c r="A209" s="18" t="s">
        <v>382</v>
      </c>
      <c r="B209" s="18" t="s">
        <v>42</v>
      </c>
      <c r="C209" s="18" t="s">
        <v>383</v>
      </c>
      <c r="D209" s="18" t="s">
        <v>41</v>
      </c>
      <c r="E209" s="31" t="str">
        <f t="shared" si="3"/>
        <v>08001</v>
      </c>
      <c r="F209" s="32">
        <v>2021</v>
      </c>
      <c r="G209" s="33" t="s">
        <v>3061</v>
      </c>
      <c r="H209" s="33" t="s">
        <v>43</v>
      </c>
    </row>
    <row r="210" spans="1:10" x14ac:dyDescent="0.25">
      <c r="A210" s="18" t="s">
        <v>382</v>
      </c>
      <c r="B210" s="18" t="s">
        <v>42</v>
      </c>
      <c r="C210" s="18" t="s">
        <v>356</v>
      </c>
      <c r="D210" s="18" t="s">
        <v>45</v>
      </c>
      <c r="E210" s="31" t="str">
        <f t="shared" si="3"/>
        <v>08002</v>
      </c>
      <c r="F210" s="32">
        <v>2021</v>
      </c>
      <c r="G210" s="33" t="s">
        <v>3061</v>
      </c>
      <c r="H210" s="33" t="s">
        <v>43</v>
      </c>
      <c r="J210" s="38">
        <v>200500.01999999996</v>
      </c>
    </row>
    <row r="211" spans="1:10" x14ac:dyDescent="0.25">
      <c r="A211" s="18" t="s">
        <v>382</v>
      </c>
      <c r="B211" s="18" t="s">
        <v>42</v>
      </c>
      <c r="C211" s="18" t="s">
        <v>99</v>
      </c>
      <c r="D211" s="18" t="s">
        <v>47</v>
      </c>
      <c r="E211" s="31" t="str">
        <f t="shared" si="3"/>
        <v>08003</v>
      </c>
      <c r="F211" s="32">
        <v>2021</v>
      </c>
      <c r="G211" s="33" t="s">
        <v>3061</v>
      </c>
      <c r="H211" s="33" t="s">
        <v>43</v>
      </c>
    </row>
    <row r="212" spans="1:10" x14ac:dyDescent="0.25">
      <c r="A212" s="18" t="s">
        <v>382</v>
      </c>
      <c r="B212" s="18" t="s">
        <v>42</v>
      </c>
      <c r="C212" s="18" t="s">
        <v>384</v>
      </c>
      <c r="D212" s="18" t="s">
        <v>49</v>
      </c>
      <c r="E212" s="31" t="str">
        <f t="shared" si="3"/>
        <v>08004</v>
      </c>
      <c r="F212" s="32">
        <v>2021</v>
      </c>
      <c r="G212" s="33" t="s">
        <v>3061</v>
      </c>
      <c r="H212" s="33" t="s">
        <v>43</v>
      </c>
    </row>
    <row r="213" spans="1:10" x14ac:dyDescent="0.25">
      <c r="A213" s="18" t="s">
        <v>382</v>
      </c>
      <c r="B213" s="18" t="s">
        <v>42</v>
      </c>
      <c r="C213" s="18" t="s">
        <v>385</v>
      </c>
      <c r="D213" s="18" t="s">
        <v>51</v>
      </c>
      <c r="E213" s="31" t="str">
        <f t="shared" si="3"/>
        <v>08005</v>
      </c>
      <c r="F213" s="32">
        <v>2021</v>
      </c>
      <c r="G213" s="33" t="s">
        <v>3061</v>
      </c>
      <c r="H213" s="33" t="s">
        <v>43</v>
      </c>
    </row>
    <row r="214" spans="1:10" x14ac:dyDescent="0.25">
      <c r="A214" s="18" t="s">
        <v>382</v>
      </c>
      <c r="B214" s="18" t="s">
        <v>42</v>
      </c>
      <c r="C214" s="18" t="s">
        <v>386</v>
      </c>
      <c r="D214" s="18" t="s">
        <v>53</v>
      </c>
      <c r="E214" s="31" t="str">
        <f t="shared" si="3"/>
        <v>08006</v>
      </c>
      <c r="F214" s="32">
        <v>2021</v>
      </c>
      <c r="G214" s="33" t="s">
        <v>3061</v>
      </c>
      <c r="H214" s="33" t="s">
        <v>43</v>
      </c>
    </row>
    <row r="215" spans="1:10" x14ac:dyDescent="0.25">
      <c r="A215" s="18" t="s">
        <v>382</v>
      </c>
      <c r="B215" s="18" t="s">
        <v>42</v>
      </c>
      <c r="C215" s="18" t="s">
        <v>387</v>
      </c>
      <c r="D215" s="18" t="s">
        <v>55</v>
      </c>
      <c r="E215" s="31" t="str">
        <f t="shared" si="3"/>
        <v>08007</v>
      </c>
      <c r="F215" s="32">
        <v>2021</v>
      </c>
      <c r="G215" s="33" t="s">
        <v>3061</v>
      </c>
      <c r="H215" s="33" t="s">
        <v>43</v>
      </c>
    </row>
    <row r="216" spans="1:10" x14ac:dyDescent="0.25">
      <c r="A216" s="18" t="s">
        <v>382</v>
      </c>
      <c r="B216" s="18" t="s">
        <v>42</v>
      </c>
      <c r="C216" s="18" t="s">
        <v>388</v>
      </c>
      <c r="D216" s="18" t="s">
        <v>57</v>
      </c>
      <c r="E216" s="31" t="str">
        <f t="shared" si="3"/>
        <v>08008</v>
      </c>
      <c r="F216" s="32">
        <v>2021</v>
      </c>
      <c r="G216" s="33" t="s">
        <v>3061</v>
      </c>
      <c r="H216" s="33" t="s">
        <v>43</v>
      </c>
    </row>
    <row r="217" spans="1:10" x14ac:dyDescent="0.25">
      <c r="A217" s="18" t="s">
        <v>382</v>
      </c>
      <c r="B217" s="18" t="s">
        <v>42</v>
      </c>
      <c r="C217" s="18" t="s">
        <v>389</v>
      </c>
      <c r="D217" s="18" t="s">
        <v>59</v>
      </c>
      <c r="E217" s="31" t="str">
        <f t="shared" si="3"/>
        <v>08009</v>
      </c>
      <c r="F217" s="32">
        <v>2021</v>
      </c>
      <c r="G217" s="33" t="s">
        <v>3061</v>
      </c>
      <c r="H217" s="33" t="s">
        <v>43</v>
      </c>
    </row>
    <row r="218" spans="1:10" x14ac:dyDescent="0.25">
      <c r="A218" s="18" t="s">
        <v>382</v>
      </c>
      <c r="B218" s="18" t="s">
        <v>42</v>
      </c>
      <c r="C218" s="18" t="s">
        <v>390</v>
      </c>
      <c r="D218" s="18" t="s">
        <v>61</v>
      </c>
      <c r="E218" s="31" t="str">
        <f t="shared" si="3"/>
        <v>08010</v>
      </c>
      <c r="F218" s="32">
        <v>2021</v>
      </c>
      <c r="G218" s="33" t="s">
        <v>3061</v>
      </c>
      <c r="H218" s="33" t="s">
        <v>43</v>
      </c>
    </row>
    <row r="219" spans="1:10" x14ac:dyDescent="0.25">
      <c r="A219" s="18" t="s">
        <v>382</v>
      </c>
      <c r="B219" s="18" t="s">
        <v>42</v>
      </c>
      <c r="C219" s="18" t="s">
        <v>391</v>
      </c>
      <c r="D219" s="18" t="s">
        <v>63</v>
      </c>
      <c r="E219" s="31" t="str">
        <f t="shared" si="3"/>
        <v>08011</v>
      </c>
      <c r="F219" s="32">
        <v>2021</v>
      </c>
      <c r="G219" s="33" t="s">
        <v>3061</v>
      </c>
      <c r="H219" s="33" t="s">
        <v>43</v>
      </c>
    </row>
    <row r="220" spans="1:10" x14ac:dyDescent="0.25">
      <c r="A220" s="18" t="s">
        <v>382</v>
      </c>
      <c r="B220" s="18" t="s">
        <v>42</v>
      </c>
      <c r="C220" s="18" t="s">
        <v>392</v>
      </c>
      <c r="D220" s="18" t="s">
        <v>92</v>
      </c>
      <c r="E220" s="31" t="str">
        <f t="shared" si="3"/>
        <v>08012</v>
      </c>
      <c r="F220" s="32">
        <v>2021</v>
      </c>
      <c r="G220" s="33" t="s">
        <v>3061</v>
      </c>
      <c r="H220" s="33" t="s">
        <v>43</v>
      </c>
    </row>
    <row r="221" spans="1:10" x14ac:dyDescent="0.25">
      <c r="A221" s="18" t="s">
        <v>382</v>
      </c>
      <c r="B221" s="18" t="s">
        <v>42</v>
      </c>
      <c r="C221" s="18" t="s">
        <v>393</v>
      </c>
      <c r="D221" s="18" t="s">
        <v>94</v>
      </c>
      <c r="E221" s="31" t="str">
        <f t="shared" si="3"/>
        <v>08013</v>
      </c>
      <c r="F221" s="32">
        <v>2021</v>
      </c>
      <c r="G221" s="33" t="s">
        <v>3061</v>
      </c>
      <c r="H221" s="33" t="s">
        <v>43</v>
      </c>
    </row>
    <row r="222" spans="1:10" x14ac:dyDescent="0.25">
      <c r="A222" s="18" t="s">
        <v>382</v>
      </c>
      <c r="B222" s="18" t="s">
        <v>42</v>
      </c>
      <c r="C222" s="18" t="s">
        <v>394</v>
      </c>
      <c r="D222" s="18" t="s">
        <v>111</v>
      </c>
      <c r="E222" s="31" t="str">
        <f t="shared" si="3"/>
        <v>08014</v>
      </c>
      <c r="F222" s="32">
        <v>2021</v>
      </c>
      <c r="G222" s="33" t="s">
        <v>3061</v>
      </c>
      <c r="H222" s="33" t="s">
        <v>43</v>
      </c>
    </row>
    <row r="223" spans="1:10" x14ac:dyDescent="0.25">
      <c r="A223" s="18" t="s">
        <v>382</v>
      </c>
      <c r="B223" s="18" t="s">
        <v>42</v>
      </c>
      <c r="C223" s="18" t="s">
        <v>395</v>
      </c>
      <c r="D223" s="18" t="s">
        <v>113</v>
      </c>
      <c r="E223" s="31" t="str">
        <f t="shared" si="3"/>
        <v>08015</v>
      </c>
      <c r="F223" s="32">
        <v>2021</v>
      </c>
      <c r="G223" s="33" t="s">
        <v>3061</v>
      </c>
      <c r="H223" s="33" t="s">
        <v>43</v>
      </c>
    </row>
    <row r="224" spans="1:10" x14ac:dyDescent="0.25">
      <c r="A224" s="18" t="s">
        <v>382</v>
      </c>
      <c r="B224" s="18" t="s">
        <v>42</v>
      </c>
      <c r="C224" s="18" t="s">
        <v>396</v>
      </c>
      <c r="D224" s="18" t="s">
        <v>115</v>
      </c>
      <c r="E224" s="31" t="str">
        <f t="shared" si="3"/>
        <v>08016</v>
      </c>
      <c r="F224" s="32">
        <v>2021</v>
      </c>
      <c r="G224" s="33" t="s">
        <v>3061</v>
      </c>
      <c r="H224" s="33" t="s">
        <v>43</v>
      </c>
    </row>
    <row r="225" spans="1:10" x14ac:dyDescent="0.25">
      <c r="A225" s="18" t="s">
        <v>382</v>
      </c>
      <c r="B225" s="18" t="s">
        <v>42</v>
      </c>
      <c r="C225" s="18" t="s">
        <v>165</v>
      </c>
      <c r="D225" s="18" t="s">
        <v>117</v>
      </c>
      <c r="E225" s="31" t="str">
        <f t="shared" si="3"/>
        <v>08017</v>
      </c>
      <c r="F225" s="32">
        <v>2021</v>
      </c>
      <c r="G225" s="33" t="s">
        <v>3061</v>
      </c>
      <c r="H225" s="33" t="s">
        <v>43</v>
      </c>
      <c r="J225" s="38">
        <v>3333007.4706999995</v>
      </c>
    </row>
    <row r="226" spans="1:10" x14ac:dyDescent="0.25">
      <c r="A226" s="18" t="s">
        <v>382</v>
      </c>
      <c r="B226" s="18" t="s">
        <v>42</v>
      </c>
      <c r="C226" s="18" t="s">
        <v>397</v>
      </c>
      <c r="D226" s="18" t="s">
        <v>119</v>
      </c>
      <c r="E226" s="31" t="str">
        <f t="shared" si="3"/>
        <v>08018</v>
      </c>
      <c r="F226" s="32">
        <v>2021</v>
      </c>
      <c r="G226" s="33" t="s">
        <v>3061</v>
      </c>
      <c r="H226" s="33" t="s">
        <v>43</v>
      </c>
    </row>
    <row r="227" spans="1:10" x14ac:dyDescent="0.25">
      <c r="A227" s="18" t="s">
        <v>382</v>
      </c>
      <c r="B227" s="18" t="s">
        <v>42</v>
      </c>
      <c r="C227" s="18" t="s">
        <v>382</v>
      </c>
      <c r="D227" s="18" t="s">
        <v>121</v>
      </c>
      <c r="E227" s="31" t="str">
        <f t="shared" si="3"/>
        <v>08019</v>
      </c>
      <c r="F227" s="32">
        <v>2021</v>
      </c>
      <c r="G227" s="33" t="s">
        <v>3061</v>
      </c>
      <c r="H227" s="33" t="s">
        <v>43</v>
      </c>
      <c r="I227" s="38">
        <v>795894</v>
      </c>
      <c r="J227" s="38">
        <v>51942350.557200126</v>
      </c>
    </row>
    <row r="228" spans="1:10" x14ac:dyDescent="0.25">
      <c r="A228" s="18" t="s">
        <v>382</v>
      </c>
      <c r="B228" s="18" t="s">
        <v>42</v>
      </c>
      <c r="C228" s="18" t="s">
        <v>398</v>
      </c>
      <c r="D228" s="18" t="s">
        <v>123</v>
      </c>
      <c r="E228" s="31" t="str">
        <f t="shared" si="3"/>
        <v>08020</v>
      </c>
      <c r="F228" s="32">
        <v>2021</v>
      </c>
      <c r="G228" s="33" t="s">
        <v>3061</v>
      </c>
      <c r="H228" s="33" t="s">
        <v>43</v>
      </c>
    </row>
    <row r="229" spans="1:10" x14ac:dyDescent="0.25">
      <c r="A229" s="18" t="s">
        <v>382</v>
      </c>
      <c r="B229" s="18" t="s">
        <v>42</v>
      </c>
      <c r="C229" s="18" t="s">
        <v>399</v>
      </c>
      <c r="D229" s="18" t="s">
        <v>125</v>
      </c>
      <c r="E229" s="31" t="str">
        <f t="shared" si="3"/>
        <v>08021</v>
      </c>
      <c r="F229" s="32">
        <v>2021</v>
      </c>
      <c r="G229" s="33" t="s">
        <v>3061</v>
      </c>
      <c r="H229" s="33" t="s">
        <v>43</v>
      </c>
      <c r="J229" s="38">
        <v>4267572.5800000019</v>
      </c>
    </row>
    <row r="230" spans="1:10" x14ac:dyDescent="0.25">
      <c r="A230" s="18" t="s">
        <v>382</v>
      </c>
      <c r="B230" s="18" t="s">
        <v>42</v>
      </c>
      <c r="C230" s="18" t="s">
        <v>400</v>
      </c>
      <c r="D230" s="18" t="s">
        <v>127</v>
      </c>
      <c r="E230" s="31" t="str">
        <f t="shared" si="3"/>
        <v>08022</v>
      </c>
      <c r="F230" s="32">
        <v>2021</v>
      </c>
      <c r="G230" s="33" t="s">
        <v>3061</v>
      </c>
      <c r="H230" s="33" t="s">
        <v>43</v>
      </c>
    </row>
    <row r="231" spans="1:10" x14ac:dyDescent="0.25">
      <c r="A231" s="18" t="s">
        <v>382</v>
      </c>
      <c r="B231" s="18" t="s">
        <v>42</v>
      </c>
      <c r="C231" s="18" t="s">
        <v>401</v>
      </c>
      <c r="D231" s="18" t="s">
        <v>129</v>
      </c>
      <c r="E231" s="31" t="str">
        <f t="shared" si="3"/>
        <v>08023</v>
      </c>
      <c r="F231" s="32">
        <v>2021</v>
      </c>
      <c r="G231" s="33" t="s">
        <v>3061</v>
      </c>
      <c r="H231" s="33" t="s">
        <v>43</v>
      </c>
    </row>
    <row r="232" spans="1:10" x14ac:dyDescent="0.25">
      <c r="A232" s="18" t="s">
        <v>382</v>
      </c>
      <c r="B232" s="18" t="s">
        <v>42</v>
      </c>
      <c r="C232" s="18" t="s">
        <v>402</v>
      </c>
      <c r="D232" s="18" t="s">
        <v>131</v>
      </c>
      <c r="E232" s="31" t="str">
        <f t="shared" si="3"/>
        <v>08024</v>
      </c>
      <c r="F232" s="32">
        <v>2021</v>
      </c>
      <c r="G232" s="33" t="s">
        <v>3061</v>
      </c>
      <c r="H232" s="33" t="s">
        <v>43</v>
      </c>
    </row>
    <row r="233" spans="1:10" x14ac:dyDescent="0.25">
      <c r="A233" s="18" t="s">
        <v>382</v>
      </c>
      <c r="B233" s="18" t="s">
        <v>42</v>
      </c>
      <c r="C233" s="18" t="s">
        <v>403</v>
      </c>
      <c r="D233" s="18" t="s">
        <v>133</v>
      </c>
      <c r="E233" s="31" t="str">
        <f t="shared" si="3"/>
        <v>08025</v>
      </c>
      <c r="F233" s="32">
        <v>2021</v>
      </c>
      <c r="G233" s="33" t="s">
        <v>3061</v>
      </c>
      <c r="H233" s="33" t="s">
        <v>43</v>
      </c>
    </row>
    <row r="234" spans="1:10" x14ac:dyDescent="0.25">
      <c r="A234" s="18" t="s">
        <v>382</v>
      </c>
      <c r="B234" s="18" t="s">
        <v>42</v>
      </c>
      <c r="C234" s="18" t="s">
        <v>404</v>
      </c>
      <c r="D234" s="18" t="s">
        <v>135</v>
      </c>
      <c r="E234" s="31" t="str">
        <f t="shared" si="3"/>
        <v>08026</v>
      </c>
      <c r="F234" s="32">
        <v>2021</v>
      </c>
      <c r="G234" s="33" t="s">
        <v>3061</v>
      </c>
      <c r="H234" s="33" t="s">
        <v>43</v>
      </c>
    </row>
    <row r="235" spans="1:10" x14ac:dyDescent="0.25">
      <c r="A235" s="18" t="s">
        <v>382</v>
      </c>
      <c r="B235" s="18" t="s">
        <v>42</v>
      </c>
      <c r="C235" s="18" t="s">
        <v>405</v>
      </c>
      <c r="D235" s="18" t="s">
        <v>137</v>
      </c>
      <c r="E235" s="31" t="str">
        <f t="shared" si="3"/>
        <v>08027</v>
      </c>
      <c r="F235" s="32">
        <v>2021</v>
      </c>
      <c r="G235" s="33" t="s">
        <v>3061</v>
      </c>
      <c r="H235" s="33" t="s">
        <v>43</v>
      </c>
    </row>
    <row r="236" spans="1:10" x14ac:dyDescent="0.25">
      <c r="A236" s="18" t="s">
        <v>382</v>
      </c>
      <c r="B236" s="18" t="s">
        <v>42</v>
      </c>
      <c r="C236" s="18" t="s">
        <v>406</v>
      </c>
      <c r="D236" s="18" t="s">
        <v>139</v>
      </c>
      <c r="E236" s="31" t="str">
        <f t="shared" si="3"/>
        <v>08028</v>
      </c>
      <c r="F236" s="32">
        <v>2021</v>
      </c>
      <c r="G236" s="33" t="s">
        <v>3061</v>
      </c>
      <c r="H236" s="33" t="s">
        <v>43</v>
      </c>
    </row>
    <row r="237" spans="1:10" x14ac:dyDescent="0.25">
      <c r="A237" s="18" t="s">
        <v>382</v>
      </c>
      <c r="B237" s="18" t="s">
        <v>42</v>
      </c>
      <c r="C237" s="18" t="s">
        <v>407</v>
      </c>
      <c r="D237" s="18" t="s">
        <v>141</v>
      </c>
      <c r="E237" s="31" t="str">
        <f t="shared" si="3"/>
        <v>08029</v>
      </c>
      <c r="F237" s="32">
        <v>2021</v>
      </c>
      <c r="G237" s="33" t="s">
        <v>3061</v>
      </c>
      <c r="H237" s="33" t="s">
        <v>43</v>
      </c>
    </row>
    <row r="238" spans="1:10" x14ac:dyDescent="0.25">
      <c r="A238" s="18" t="s">
        <v>382</v>
      </c>
      <c r="B238" s="18" t="s">
        <v>42</v>
      </c>
      <c r="C238" s="18" t="s">
        <v>408</v>
      </c>
      <c r="D238" s="18" t="s">
        <v>143</v>
      </c>
      <c r="E238" s="31" t="str">
        <f t="shared" si="3"/>
        <v>08030</v>
      </c>
      <c r="F238" s="32">
        <v>2021</v>
      </c>
      <c r="G238" s="33" t="s">
        <v>3061</v>
      </c>
      <c r="H238" s="33" t="s">
        <v>43</v>
      </c>
    </row>
    <row r="239" spans="1:10" x14ac:dyDescent="0.25">
      <c r="A239" s="18" t="s">
        <v>382</v>
      </c>
      <c r="B239" s="18" t="s">
        <v>42</v>
      </c>
      <c r="C239" s="18" t="s">
        <v>108</v>
      </c>
      <c r="D239" s="18" t="s">
        <v>145</v>
      </c>
      <c r="E239" s="31" t="str">
        <f t="shared" si="3"/>
        <v>08031</v>
      </c>
      <c r="F239" s="32">
        <v>2021</v>
      </c>
      <c r="G239" s="33" t="s">
        <v>3061</v>
      </c>
      <c r="H239" s="33" t="s">
        <v>43</v>
      </c>
    </row>
    <row r="240" spans="1:10" x14ac:dyDescent="0.25">
      <c r="A240" s="18" t="s">
        <v>382</v>
      </c>
      <c r="B240" s="18" t="s">
        <v>42</v>
      </c>
      <c r="C240" s="18" t="s">
        <v>409</v>
      </c>
      <c r="D240" s="18" t="s">
        <v>147</v>
      </c>
      <c r="E240" s="31" t="str">
        <f t="shared" si="3"/>
        <v>08032</v>
      </c>
      <c r="F240" s="32">
        <v>2021</v>
      </c>
      <c r="G240" s="33" t="s">
        <v>3061</v>
      </c>
      <c r="H240" s="33" t="s">
        <v>43</v>
      </c>
      <c r="J240" s="38">
        <v>3579492.3124999991</v>
      </c>
    </row>
    <row r="241" spans="1:10" x14ac:dyDescent="0.25">
      <c r="A241" s="18" t="s">
        <v>382</v>
      </c>
      <c r="B241" s="18" t="s">
        <v>42</v>
      </c>
      <c r="C241" s="18" t="s">
        <v>410</v>
      </c>
      <c r="D241" s="18" t="s">
        <v>149</v>
      </c>
      <c r="E241" s="31" t="str">
        <f t="shared" si="3"/>
        <v>08033</v>
      </c>
      <c r="F241" s="32">
        <v>2021</v>
      </c>
      <c r="G241" s="33" t="s">
        <v>3061</v>
      </c>
      <c r="H241" s="33" t="s">
        <v>43</v>
      </c>
    </row>
    <row r="242" spans="1:10" x14ac:dyDescent="0.25">
      <c r="A242" s="18" t="s">
        <v>382</v>
      </c>
      <c r="B242" s="18" t="s">
        <v>42</v>
      </c>
      <c r="C242" s="18" t="s">
        <v>411</v>
      </c>
      <c r="D242" s="18" t="s">
        <v>151</v>
      </c>
      <c r="E242" s="31" t="str">
        <f t="shared" si="3"/>
        <v>08034</v>
      </c>
      <c r="F242" s="32">
        <v>2021</v>
      </c>
      <c r="G242" s="33" t="s">
        <v>3061</v>
      </c>
      <c r="H242" s="33" t="s">
        <v>43</v>
      </c>
    </row>
    <row r="243" spans="1:10" x14ac:dyDescent="0.25">
      <c r="A243" s="18" t="s">
        <v>382</v>
      </c>
      <c r="B243" s="18" t="s">
        <v>42</v>
      </c>
      <c r="C243" s="18" t="s">
        <v>412</v>
      </c>
      <c r="D243" s="18" t="s">
        <v>153</v>
      </c>
      <c r="E243" s="31" t="str">
        <f t="shared" si="3"/>
        <v>08035</v>
      </c>
      <c r="F243" s="32">
        <v>2021</v>
      </c>
      <c r="G243" s="33" t="s">
        <v>3061</v>
      </c>
      <c r="H243" s="33" t="s">
        <v>43</v>
      </c>
    </row>
    <row r="244" spans="1:10" x14ac:dyDescent="0.25">
      <c r="A244" s="18" t="s">
        <v>382</v>
      </c>
      <c r="B244" s="18" t="s">
        <v>42</v>
      </c>
      <c r="C244" s="18" t="s">
        <v>110</v>
      </c>
      <c r="D244" s="18" t="s">
        <v>155</v>
      </c>
      <c r="E244" s="31" t="str">
        <f t="shared" si="3"/>
        <v>08036</v>
      </c>
      <c r="F244" s="32">
        <v>2021</v>
      </c>
      <c r="G244" s="33" t="s">
        <v>3061</v>
      </c>
      <c r="H244" s="33" t="s">
        <v>43</v>
      </c>
    </row>
    <row r="245" spans="1:10" x14ac:dyDescent="0.25">
      <c r="A245" s="18" t="s">
        <v>382</v>
      </c>
      <c r="B245" s="18" t="s">
        <v>42</v>
      </c>
      <c r="C245" s="18" t="s">
        <v>112</v>
      </c>
      <c r="D245" s="18" t="s">
        <v>157</v>
      </c>
      <c r="E245" s="31" t="str">
        <f t="shared" si="3"/>
        <v>08037</v>
      </c>
      <c r="F245" s="32">
        <v>2021</v>
      </c>
      <c r="G245" s="33" t="s">
        <v>3061</v>
      </c>
      <c r="H245" s="33" t="s">
        <v>43</v>
      </c>
      <c r="I245" s="38">
        <v>36000</v>
      </c>
      <c r="J245" s="38">
        <v>53780130.809000306</v>
      </c>
    </row>
    <row r="246" spans="1:10" x14ac:dyDescent="0.25">
      <c r="A246" s="18" t="s">
        <v>382</v>
      </c>
      <c r="B246" s="18" t="s">
        <v>42</v>
      </c>
      <c r="C246" s="18" t="s">
        <v>413</v>
      </c>
      <c r="D246" s="18" t="s">
        <v>159</v>
      </c>
      <c r="E246" s="31" t="str">
        <f t="shared" si="3"/>
        <v>08038</v>
      </c>
      <c r="F246" s="32">
        <v>2021</v>
      </c>
      <c r="G246" s="33" t="s">
        <v>3061</v>
      </c>
      <c r="H246" s="33" t="s">
        <v>43</v>
      </c>
    </row>
    <row r="247" spans="1:10" x14ac:dyDescent="0.25">
      <c r="A247" s="18" t="s">
        <v>382</v>
      </c>
      <c r="B247" s="18" t="s">
        <v>42</v>
      </c>
      <c r="C247" s="18" t="s">
        <v>414</v>
      </c>
      <c r="D247" s="18" t="s">
        <v>212</v>
      </c>
      <c r="E247" s="31" t="str">
        <f t="shared" si="3"/>
        <v>08039</v>
      </c>
      <c r="F247" s="32">
        <v>2021</v>
      </c>
      <c r="G247" s="33" t="s">
        <v>3061</v>
      </c>
      <c r="H247" s="33" t="s">
        <v>43</v>
      </c>
    </row>
    <row r="248" spans="1:10" x14ac:dyDescent="0.25">
      <c r="A248" s="18" t="s">
        <v>382</v>
      </c>
      <c r="B248" s="18" t="s">
        <v>42</v>
      </c>
      <c r="C248" s="18" t="s">
        <v>415</v>
      </c>
      <c r="D248" s="18" t="s">
        <v>214</v>
      </c>
      <c r="E248" s="31" t="str">
        <f t="shared" si="3"/>
        <v>08040</v>
      </c>
      <c r="F248" s="32">
        <v>2021</v>
      </c>
      <c r="G248" s="33" t="s">
        <v>3061</v>
      </c>
      <c r="H248" s="33" t="s">
        <v>43</v>
      </c>
    </row>
    <row r="249" spans="1:10" x14ac:dyDescent="0.25">
      <c r="A249" s="18" t="s">
        <v>382</v>
      </c>
      <c r="B249" s="18" t="s">
        <v>42</v>
      </c>
      <c r="C249" s="18" t="s">
        <v>416</v>
      </c>
      <c r="D249" s="18" t="s">
        <v>216</v>
      </c>
      <c r="E249" s="31" t="str">
        <f t="shared" si="3"/>
        <v>08041</v>
      </c>
      <c r="F249" s="32">
        <v>2021</v>
      </c>
      <c r="G249" s="33" t="s">
        <v>3061</v>
      </c>
      <c r="H249" s="33" t="s">
        <v>43</v>
      </c>
    </row>
    <row r="250" spans="1:10" x14ac:dyDescent="0.25">
      <c r="A250" s="18" t="s">
        <v>382</v>
      </c>
      <c r="B250" s="18" t="s">
        <v>42</v>
      </c>
      <c r="C250" s="18" t="s">
        <v>417</v>
      </c>
      <c r="D250" s="18" t="s">
        <v>218</v>
      </c>
      <c r="E250" s="31" t="str">
        <f t="shared" si="3"/>
        <v>08042</v>
      </c>
      <c r="F250" s="32">
        <v>2021</v>
      </c>
      <c r="G250" s="33" t="s">
        <v>3061</v>
      </c>
      <c r="H250" s="33" t="s">
        <v>43</v>
      </c>
    </row>
    <row r="251" spans="1:10" x14ac:dyDescent="0.25">
      <c r="A251" s="18" t="s">
        <v>382</v>
      </c>
      <c r="B251" s="18" t="s">
        <v>42</v>
      </c>
      <c r="C251" s="18" t="s">
        <v>418</v>
      </c>
      <c r="D251" s="18" t="s">
        <v>220</v>
      </c>
      <c r="E251" s="31" t="str">
        <f t="shared" si="3"/>
        <v>08043</v>
      </c>
      <c r="F251" s="32">
        <v>2021</v>
      </c>
      <c r="G251" s="33" t="s">
        <v>3061</v>
      </c>
      <c r="H251" s="33" t="s">
        <v>43</v>
      </c>
    </row>
    <row r="252" spans="1:10" x14ac:dyDescent="0.25">
      <c r="A252" s="18" t="s">
        <v>382</v>
      </c>
      <c r="B252" s="18" t="s">
        <v>42</v>
      </c>
      <c r="C252" s="18" t="s">
        <v>116</v>
      </c>
      <c r="D252" s="18" t="s">
        <v>222</v>
      </c>
      <c r="E252" s="31" t="str">
        <f t="shared" si="3"/>
        <v>08044</v>
      </c>
      <c r="F252" s="32">
        <v>2021</v>
      </c>
      <c r="G252" s="33" t="s">
        <v>3061</v>
      </c>
      <c r="H252" s="33" t="s">
        <v>43</v>
      </c>
    </row>
    <row r="253" spans="1:10" x14ac:dyDescent="0.25">
      <c r="A253" s="18" t="s">
        <v>382</v>
      </c>
      <c r="B253" s="18" t="s">
        <v>42</v>
      </c>
      <c r="C253" s="18" t="s">
        <v>419</v>
      </c>
      <c r="D253" s="18" t="s">
        <v>224</v>
      </c>
      <c r="E253" s="31" t="str">
        <f t="shared" si="3"/>
        <v>08045</v>
      </c>
      <c r="F253" s="32">
        <v>2021</v>
      </c>
      <c r="G253" s="33" t="s">
        <v>3061</v>
      </c>
      <c r="H253" s="33" t="s">
        <v>43</v>
      </c>
    </row>
    <row r="254" spans="1:10" x14ac:dyDescent="0.25">
      <c r="A254" s="18" t="s">
        <v>382</v>
      </c>
      <c r="B254" s="18" t="s">
        <v>42</v>
      </c>
      <c r="C254" s="18" t="s">
        <v>120</v>
      </c>
      <c r="D254" s="18" t="s">
        <v>226</v>
      </c>
      <c r="E254" s="31" t="str">
        <f t="shared" si="3"/>
        <v>08046</v>
      </c>
      <c r="F254" s="32">
        <v>2021</v>
      </c>
      <c r="G254" s="33" t="s">
        <v>3061</v>
      </c>
      <c r="H254" s="33" t="s">
        <v>43</v>
      </c>
      <c r="J254" s="38">
        <v>160458.90000000002</v>
      </c>
    </row>
    <row r="255" spans="1:10" x14ac:dyDescent="0.25">
      <c r="A255" s="18" t="s">
        <v>382</v>
      </c>
      <c r="B255" s="18" t="s">
        <v>42</v>
      </c>
      <c r="C255" s="18" t="s">
        <v>420</v>
      </c>
      <c r="D255" s="18" t="s">
        <v>228</v>
      </c>
      <c r="E255" s="31" t="str">
        <f t="shared" si="3"/>
        <v>08047</v>
      </c>
      <c r="F255" s="32">
        <v>2021</v>
      </c>
      <c r="G255" s="33" t="s">
        <v>3061</v>
      </c>
      <c r="H255" s="33" t="s">
        <v>43</v>
      </c>
    </row>
    <row r="256" spans="1:10" x14ac:dyDescent="0.25">
      <c r="A256" s="18" t="s">
        <v>382</v>
      </c>
      <c r="B256" s="18" t="s">
        <v>42</v>
      </c>
      <c r="C256" s="18" t="s">
        <v>421</v>
      </c>
      <c r="D256" s="18" t="s">
        <v>229</v>
      </c>
      <c r="E256" s="31" t="str">
        <f t="shared" si="3"/>
        <v>08048</v>
      </c>
      <c r="F256" s="32">
        <v>2021</v>
      </c>
      <c r="G256" s="33" t="s">
        <v>3061</v>
      </c>
      <c r="H256" s="33" t="s">
        <v>43</v>
      </c>
    </row>
    <row r="257" spans="1:10" x14ac:dyDescent="0.25">
      <c r="A257" s="18" t="s">
        <v>382</v>
      </c>
      <c r="B257" s="18" t="s">
        <v>42</v>
      </c>
      <c r="C257" s="18" t="s">
        <v>422</v>
      </c>
      <c r="D257" s="18" t="s">
        <v>231</v>
      </c>
      <c r="E257" s="31" t="str">
        <f t="shared" si="3"/>
        <v>08049</v>
      </c>
      <c r="F257" s="32">
        <v>2021</v>
      </c>
      <c r="G257" s="33" t="s">
        <v>3061</v>
      </c>
      <c r="H257" s="33" t="s">
        <v>43</v>
      </c>
    </row>
    <row r="258" spans="1:10" x14ac:dyDescent="0.25">
      <c r="A258" s="18" t="s">
        <v>382</v>
      </c>
      <c r="B258" s="18" t="s">
        <v>42</v>
      </c>
      <c r="C258" s="18" t="s">
        <v>423</v>
      </c>
      <c r="D258" s="18" t="s">
        <v>233</v>
      </c>
      <c r="E258" s="31" t="str">
        <f t="shared" si="3"/>
        <v>08050</v>
      </c>
      <c r="F258" s="32">
        <v>2021</v>
      </c>
      <c r="G258" s="33" t="s">
        <v>3061</v>
      </c>
      <c r="H258" s="33" t="s">
        <v>43</v>
      </c>
      <c r="J258" s="38">
        <v>276474.43349999998</v>
      </c>
    </row>
    <row r="259" spans="1:10" x14ac:dyDescent="0.25">
      <c r="A259" s="18" t="s">
        <v>382</v>
      </c>
      <c r="B259" s="18" t="s">
        <v>42</v>
      </c>
      <c r="C259" s="18" t="s">
        <v>128</v>
      </c>
      <c r="D259" s="18" t="s">
        <v>235</v>
      </c>
      <c r="E259" s="31" t="str">
        <f t="shared" si="3"/>
        <v>08051</v>
      </c>
      <c r="F259" s="32">
        <v>2021</v>
      </c>
      <c r="G259" s="33" t="s">
        <v>3061</v>
      </c>
      <c r="H259" s="33" t="s">
        <v>43</v>
      </c>
    </row>
    <row r="260" spans="1:10" x14ac:dyDescent="0.25">
      <c r="A260" s="18" t="s">
        <v>382</v>
      </c>
      <c r="B260" s="18" t="s">
        <v>42</v>
      </c>
      <c r="C260" s="18" t="s">
        <v>424</v>
      </c>
      <c r="D260" s="18" t="s">
        <v>237</v>
      </c>
      <c r="E260" s="31" t="str">
        <f t="shared" si="3"/>
        <v>08052</v>
      </c>
      <c r="F260" s="32">
        <v>2021</v>
      </c>
      <c r="G260" s="33" t="s">
        <v>3061</v>
      </c>
      <c r="H260" s="33" t="s">
        <v>43</v>
      </c>
    </row>
    <row r="261" spans="1:10" x14ac:dyDescent="0.25">
      <c r="A261" s="18" t="s">
        <v>382</v>
      </c>
      <c r="B261" s="18" t="s">
        <v>42</v>
      </c>
      <c r="C261" s="18" t="s">
        <v>425</v>
      </c>
      <c r="D261" s="18" t="s">
        <v>239</v>
      </c>
      <c r="E261" s="31" t="str">
        <f t="shared" si="3"/>
        <v>08053</v>
      </c>
      <c r="F261" s="32">
        <v>2021</v>
      </c>
      <c r="G261" s="33" t="s">
        <v>3061</v>
      </c>
      <c r="H261" s="33" t="s">
        <v>43</v>
      </c>
    </row>
    <row r="262" spans="1:10" x14ac:dyDescent="0.25">
      <c r="A262" s="18" t="s">
        <v>382</v>
      </c>
      <c r="B262" s="18" t="s">
        <v>42</v>
      </c>
      <c r="C262" s="18" t="s">
        <v>426</v>
      </c>
      <c r="D262" s="18" t="s">
        <v>241</v>
      </c>
      <c r="E262" s="31" t="str">
        <f t="shared" si="3"/>
        <v>08054</v>
      </c>
      <c r="F262" s="32">
        <v>2021</v>
      </c>
      <c r="G262" s="33" t="s">
        <v>3061</v>
      </c>
      <c r="H262" s="33" t="s">
        <v>43</v>
      </c>
    </row>
    <row r="263" spans="1:10" x14ac:dyDescent="0.25">
      <c r="A263" s="18" t="s">
        <v>382</v>
      </c>
      <c r="B263" s="18" t="s">
        <v>42</v>
      </c>
      <c r="C263" s="18" t="s">
        <v>427</v>
      </c>
      <c r="D263" s="18" t="s">
        <v>243</v>
      </c>
      <c r="E263" s="31" t="str">
        <f t="shared" ref="E263:E326" si="4">B263&amp;D263</f>
        <v>08055</v>
      </c>
      <c r="F263" s="32">
        <v>2021</v>
      </c>
      <c r="G263" s="33" t="s">
        <v>3061</v>
      </c>
      <c r="H263" s="33" t="s">
        <v>43</v>
      </c>
    </row>
    <row r="264" spans="1:10" x14ac:dyDescent="0.25">
      <c r="A264" s="18" t="s">
        <v>382</v>
      </c>
      <c r="B264" s="18" t="s">
        <v>42</v>
      </c>
      <c r="C264" s="18" t="s">
        <v>428</v>
      </c>
      <c r="D264" s="18" t="s">
        <v>245</v>
      </c>
      <c r="E264" s="31" t="str">
        <f t="shared" si="4"/>
        <v>08056</v>
      </c>
      <c r="F264" s="32">
        <v>2021</v>
      </c>
      <c r="G264" s="33" t="s">
        <v>3061</v>
      </c>
      <c r="H264" s="33" t="s">
        <v>43</v>
      </c>
    </row>
    <row r="265" spans="1:10" x14ac:dyDescent="0.25">
      <c r="A265" s="18" t="s">
        <v>382</v>
      </c>
      <c r="B265" s="18" t="s">
        <v>42</v>
      </c>
      <c r="C265" s="18" t="s">
        <v>429</v>
      </c>
      <c r="D265" s="18" t="s">
        <v>247</v>
      </c>
      <c r="E265" s="31" t="str">
        <f t="shared" si="4"/>
        <v>08057</v>
      </c>
      <c r="F265" s="32">
        <v>2021</v>
      </c>
      <c r="G265" s="33" t="s">
        <v>3061</v>
      </c>
      <c r="H265" s="33" t="s">
        <v>43</v>
      </c>
    </row>
    <row r="266" spans="1:10" x14ac:dyDescent="0.25">
      <c r="A266" s="18" t="s">
        <v>382</v>
      </c>
      <c r="B266" s="18" t="s">
        <v>42</v>
      </c>
      <c r="C266" s="18" t="s">
        <v>430</v>
      </c>
      <c r="D266" s="18" t="s">
        <v>249</v>
      </c>
      <c r="E266" s="31" t="str">
        <f t="shared" si="4"/>
        <v>08058</v>
      </c>
      <c r="F266" s="32">
        <v>2021</v>
      </c>
      <c r="G266" s="33" t="s">
        <v>3061</v>
      </c>
      <c r="H266" s="33" t="s">
        <v>43</v>
      </c>
    </row>
    <row r="267" spans="1:10" x14ac:dyDescent="0.25">
      <c r="A267" s="18" t="s">
        <v>382</v>
      </c>
      <c r="B267" s="18" t="s">
        <v>42</v>
      </c>
      <c r="C267" s="18" t="s">
        <v>431</v>
      </c>
      <c r="D267" s="18" t="s">
        <v>251</v>
      </c>
      <c r="E267" s="31" t="str">
        <f t="shared" si="4"/>
        <v>08059</v>
      </c>
      <c r="F267" s="32">
        <v>2021</v>
      </c>
      <c r="G267" s="33" t="s">
        <v>3061</v>
      </c>
      <c r="H267" s="33" t="s">
        <v>43</v>
      </c>
    </row>
    <row r="268" spans="1:10" x14ac:dyDescent="0.25">
      <c r="A268" s="18" t="s">
        <v>382</v>
      </c>
      <c r="B268" s="18" t="s">
        <v>42</v>
      </c>
      <c r="C268" s="18" t="s">
        <v>432</v>
      </c>
      <c r="D268" s="18" t="s">
        <v>253</v>
      </c>
      <c r="E268" s="31" t="str">
        <f t="shared" si="4"/>
        <v>08060</v>
      </c>
      <c r="F268" s="32">
        <v>2021</v>
      </c>
      <c r="G268" s="33" t="s">
        <v>3061</v>
      </c>
      <c r="H268" s="33" t="s">
        <v>43</v>
      </c>
    </row>
    <row r="269" spans="1:10" x14ac:dyDescent="0.25">
      <c r="A269" s="18" t="s">
        <v>382</v>
      </c>
      <c r="B269" s="18" t="s">
        <v>42</v>
      </c>
      <c r="C269" s="18" t="s">
        <v>433</v>
      </c>
      <c r="D269" s="18" t="s">
        <v>255</v>
      </c>
      <c r="E269" s="31" t="str">
        <f t="shared" si="4"/>
        <v>08061</v>
      </c>
      <c r="F269" s="32">
        <v>2021</v>
      </c>
      <c r="G269" s="33" t="s">
        <v>3061</v>
      </c>
      <c r="H269" s="33" t="s">
        <v>43</v>
      </c>
    </row>
    <row r="270" spans="1:10" x14ac:dyDescent="0.25">
      <c r="A270" s="18" t="s">
        <v>382</v>
      </c>
      <c r="B270" s="18" t="s">
        <v>42</v>
      </c>
      <c r="C270" s="18" t="s">
        <v>434</v>
      </c>
      <c r="D270" s="18" t="s">
        <v>257</v>
      </c>
      <c r="E270" s="31" t="str">
        <f t="shared" si="4"/>
        <v>08062</v>
      </c>
      <c r="F270" s="32">
        <v>2021</v>
      </c>
      <c r="G270" s="33" t="s">
        <v>3061</v>
      </c>
      <c r="H270" s="33" t="s">
        <v>43</v>
      </c>
    </row>
    <row r="271" spans="1:10" x14ac:dyDescent="0.25">
      <c r="A271" s="18" t="s">
        <v>382</v>
      </c>
      <c r="B271" s="18" t="s">
        <v>42</v>
      </c>
      <c r="C271" s="18" t="s">
        <v>435</v>
      </c>
      <c r="D271" s="18" t="s">
        <v>259</v>
      </c>
      <c r="E271" s="31" t="str">
        <f t="shared" si="4"/>
        <v>08063</v>
      </c>
      <c r="F271" s="32">
        <v>2021</v>
      </c>
      <c r="G271" s="33" t="s">
        <v>3061</v>
      </c>
      <c r="H271" s="33" t="s">
        <v>43</v>
      </c>
    </row>
    <row r="272" spans="1:10" x14ac:dyDescent="0.25">
      <c r="A272" s="18" t="s">
        <v>382</v>
      </c>
      <c r="B272" s="18" t="s">
        <v>42</v>
      </c>
      <c r="C272" s="18" t="s">
        <v>436</v>
      </c>
      <c r="D272" s="18" t="s">
        <v>261</v>
      </c>
      <c r="E272" s="31" t="str">
        <f t="shared" si="4"/>
        <v>08064</v>
      </c>
      <c r="F272" s="32">
        <v>2021</v>
      </c>
      <c r="G272" s="33" t="s">
        <v>3061</v>
      </c>
      <c r="H272" s="33" t="s">
        <v>43</v>
      </c>
    </row>
    <row r="273" spans="1:10" x14ac:dyDescent="0.25">
      <c r="A273" s="18" t="s">
        <v>382</v>
      </c>
      <c r="B273" s="18" t="s">
        <v>42</v>
      </c>
      <c r="C273" s="18" t="s">
        <v>437</v>
      </c>
      <c r="D273" s="18" t="s">
        <v>263</v>
      </c>
      <c r="E273" s="31" t="str">
        <f t="shared" si="4"/>
        <v>08065</v>
      </c>
      <c r="F273" s="32">
        <v>2021</v>
      </c>
      <c r="G273" s="33" t="s">
        <v>3061</v>
      </c>
      <c r="H273" s="33" t="s">
        <v>43</v>
      </c>
    </row>
    <row r="274" spans="1:10" x14ac:dyDescent="0.25">
      <c r="A274" s="18" t="s">
        <v>382</v>
      </c>
      <c r="B274" s="18" t="s">
        <v>42</v>
      </c>
      <c r="C274" s="18" t="s">
        <v>438</v>
      </c>
      <c r="D274" s="18" t="s">
        <v>265</v>
      </c>
      <c r="E274" s="31" t="str">
        <f t="shared" si="4"/>
        <v>08066</v>
      </c>
      <c r="F274" s="32">
        <v>2021</v>
      </c>
      <c r="G274" s="33" t="s">
        <v>3061</v>
      </c>
      <c r="H274" s="33" t="s">
        <v>43</v>
      </c>
    </row>
    <row r="275" spans="1:10" x14ac:dyDescent="0.25">
      <c r="A275" s="18" t="s">
        <v>382</v>
      </c>
      <c r="B275" s="18" t="s">
        <v>42</v>
      </c>
      <c r="C275" s="18" t="s">
        <v>439</v>
      </c>
      <c r="D275" s="18" t="s">
        <v>267</v>
      </c>
      <c r="E275" s="31" t="str">
        <f t="shared" si="4"/>
        <v>08067</v>
      </c>
      <c r="F275" s="32">
        <v>2021</v>
      </c>
      <c r="G275" s="33" t="s">
        <v>3061</v>
      </c>
      <c r="H275" s="33" t="s">
        <v>43</v>
      </c>
    </row>
    <row r="276" spans="1:10" x14ac:dyDescent="0.25">
      <c r="A276" s="18" t="s">
        <v>440</v>
      </c>
      <c r="B276" s="18" t="s">
        <v>441</v>
      </c>
      <c r="C276" s="18" t="s">
        <v>442</v>
      </c>
      <c r="D276" s="18" t="s">
        <v>45</v>
      </c>
      <c r="E276" s="31" t="str">
        <f t="shared" si="4"/>
        <v>09002</v>
      </c>
      <c r="F276" s="32">
        <v>2021</v>
      </c>
      <c r="G276" s="33" t="s">
        <v>3061</v>
      </c>
      <c r="H276" s="33" t="s">
        <v>43</v>
      </c>
      <c r="J276" s="38">
        <v>39322123.890899844</v>
      </c>
    </row>
    <row r="277" spans="1:10" x14ac:dyDescent="0.25">
      <c r="A277" s="18" t="s">
        <v>440</v>
      </c>
      <c r="B277" s="18" t="s">
        <v>441</v>
      </c>
      <c r="C277" s="18" t="s">
        <v>443</v>
      </c>
      <c r="D277" s="18" t="s">
        <v>47</v>
      </c>
      <c r="E277" s="31" t="str">
        <f t="shared" si="4"/>
        <v>09003</v>
      </c>
      <c r="F277" s="32">
        <v>2021</v>
      </c>
      <c r="G277" s="33" t="s">
        <v>3061</v>
      </c>
      <c r="H277" s="33" t="s">
        <v>43</v>
      </c>
      <c r="J277" s="38">
        <v>650908362.82745588</v>
      </c>
    </row>
    <row r="278" spans="1:10" x14ac:dyDescent="0.25">
      <c r="A278" s="18" t="s">
        <v>440</v>
      </c>
      <c r="B278" s="18" t="s">
        <v>441</v>
      </c>
      <c r="C278" s="18" t="s">
        <v>444</v>
      </c>
      <c r="D278" s="18" t="s">
        <v>49</v>
      </c>
      <c r="E278" s="31" t="str">
        <f t="shared" si="4"/>
        <v>09004</v>
      </c>
      <c r="F278" s="32">
        <v>2021</v>
      </c>
      <c r="G278" s="33" t="s">
        <v>3061</v>
      </c>
      <c r="H278" s="33" t="s">
        <v>43</v>
      </c>
      <c r="J278" s="38">
        <v>16775828.489099978</v>
      </c>
    </row>
    <row r="279" spans="1:10" x14ac:dyDescent="0.25">
      <c r="A279" s="18" t="s">
        <v>440</v>
      </c>
      <c r="B279" s="18" t="s">
        <v>441</v>
      </c>
      <c r="C279" s="18" t="s">
        <v>445</v>
      </c>
      <c r="D279" s="18" t="s">
        <v>51</v>
      </c>
      <c r="E279" s="31" t="str">
        <f t="shared" si="4"/>
        <v>09005</v>
      </c>
      <c r="F279" s="32">
        <v>2021</v>
      </c>
      <c r="G279" s="33" t="s">
        <v>3061</v>
      </c>
      <c r="H279" s="33" t="s">
        <v>43</v>
      </c>
      <c r="J279" s="38">
        <v>213339901.18660867</v>
      </c>
    </row>
    <row r="280" spans="1:10" x14ac:dyDescent="0.25">
      <c r="A280" s="18" t="s">
        <v>440</v>
      </c>
      <c r="B280" s="18" t="s">
        <v>441</v>
      </c>
      <c r="C280" s="18" t="s">
        <v>446</v>
      </c>
      <c r="D280" s="18" t="s">
        <v>53</v>
      </c>
      <c r="E280" s="31" t="str">
        <f t="shared" si="4"/>
        <v>09006</v>
      </c>
      <c r="F280" s="32">
        <v>2021</v>
      </c>
      <c r="G280" s="33" t="s">
        <v>3061</v>
      </c>
      <c r="H280" s="33" t="s">
        <v>43</v>
      </c>
      <c r="J280" s="38">
        <v>10519710.535999995</v>
      </c>
    </row>
    <row r="281" spans="1:10" x14ac:dyDescent="0.25">
      <c r="A281" s="18" t="s">
        <v>440</v>
      </c>
      <c r="B281" s="18" t="s">
        <v>441</v>
      </c>
      <c r="C281" s="18" t="s">
        <v>447</v>
      </c>
      <c r="D281" s="18" t="s">
        <v>55</v>
      </c>
      <c r="E281" s="31" t="str">
        <f t="shared" si="4"/>
        <v>09007</v>
      </c>
      <c r="F281" s="32">
        <v>2021</v>
      </c>
      <c r="G281" s="33" t="s">
        <v>3061</v>
      </c>
      <c r="H281" s="33" t="s">
        <v>43</v>
      </c>
      <c r="J281" s="38">
        <v>76007618.038000733</v>
      </c>
    </row>
    <row r="282" spans="1:10" x14ac:dyDescent="0.25">
      <c r="A282" s="18" t="s">
        <v>440</v>
      </c>
      <c r="B282" s="18" t="s">
        <v>441</v>
      </c>
      <c r="C282" s="18" t="s">
        <v>448</v>
      </c>
      <c r="D282" s="18" t="s">
        <v>57</v>
      </c>
      <c r="E282" s="31" t="str">
        <f t="shared" si="4"/>
        <v>09008</v>
      </c>
      <c r="F282" s="32">
        <v>2021</v>
      </c>
      <c r="G282" s="33" t="s">
        <v>3061</v>
      </c>
      <c r="H282" s="33" t="s">
        <v>43</v>
      </c>
      <c r="J282" s="38">
        <v>7269242.7471999992</v>
      </c>
    </row>
    <row r="283" spans="1:10" x14ac:dyDescent="0.25">
      <c r="A283" s="18" t="s">
        <v>440</v>
      </c>
      <c r="B283" s="18" t="s">
        <v>441</v>
      </c>
      <c r="C283" s="18" t="s">
        <v>449</v>
      </c>
      <c r="D283" s="18" t="s">
        <v>59</v>
      </c>
      <c r="E283" s="31" t="str">
        <f t="shared" si="4"/>
        <v>09009</v>
      </c>
      <c r="F283" s="32">
        <v>2021</v>
      </c>
      <c r="G283" s="33" t="s">
        <v>3061</v>
      </c>
      <c r="H283" s="33" t="s">
        <v>43</v>
      </c>
      <c r="J283" s="38">
        <v>2701538.4449</v>
      </c>
    </row>
    <row r="284" spans="1:10" x14ac:dyDescent="0.25">
      <c r="A284" s="18" t="s">
        <v>440</v>
      </c>
      <c r="B284" s="18" t="s">
        <v>441</v>
      </c>
      <c r="C284" s="18" t="s">
        <v>450</v>
      </c>
      <c r="D284" s="18" t="s">
        <v>61</v>
      </c>
      <c r="E284" s="31" t="str">
        <f t="shared" si="4"/>
        <v>09010</v>
      </c>
      <c r="F284" s="32">
        <v>2021</v>
      </c>
      <c r="G284" s="33" t="s">
        <v>3061</v>
      </c>
      <c r="H284" s="33" t="s">
        <v>43</v>
      </c>
      <c r="I284" s="38">
        <v>5384247</v>
      </c>
      <c r="J284" s="38">
        <v>68746773.451200485</v>
      </c>
    </row>
    <row r="285" spans="1:10" x14ac:dyDescent="0.25">
      <c r="A285" s="18" t="s">
        <v>440</v>
      </c>
      <c r="B285" s="18" t="s">
        <v>441</v>
      </c>
      <c r="C285" s="18" t="s">
        <v>451</v>
      </c>
      <c r="D285" s="18" t="s">
        <v>63</v>
      </c>
      <c r="E285" s="31" t="str">
        <f t="shared" si="4"/>
        <v>09011</v>
      </c>
      <c r="F285" s="32">
        <v>2021</v>
      </c>
      <c r="G285" s="33" t="s">
        <v>3061</v>
      </c>
      <c r="H285" s="33" t="s">
        <v>43</v>
      </c>
      <c r="J285" s="38">
        <v>4213584.2828999991</v>
      </c>
    </row>
    <row r="286" spans="1:10" x14ac:dyDescent="0.25">
      <c r="A286" s="18" t="s">
        <v>440</v>
      </c>
      <c r="B286" s="18" t="s">
        <v>441</v>
      </c>
      <c r="C286" s="18" t="s">
        <v>452</v>
      </c>
      <c r="D286" s="18" t="s">
        <v>92</v>
      </c>
      <c r="E286" s="31" t="str">
        <f t="shared" si="4"/>
        <v>09012</v>
      </c>
      <c r="F286" s="32">
        <v>2021</v>
      </c>
      <c r="G286" s="33" t="s">
        <v>3061</v>
      </c>
      <c r="H286" s="33" t="s">
        <v>43</v>
      </c>
      <c r="I286" s="38">
        <v>100260.02</v>
      </c>
      <c r="J286" s="38">
        <v>115183287.57029989</v>
      </c>
    </row>
    <row r="287" spans="1:10" x14ac:dyDescent="0.25">
      <c r="A287" s="18" t="s">
        <v>440</v>
      </c>
      <c r="B287" s="18" t="s">
        <v>441</v>
      </c>
      <c r="C287" s="18" t="s">
        <v>453</v>
      </c>
      <c r="D287" s="18" t="s">
        <v>94</v>
      </c>
      <c r="E287" s="31" t="str">
        <f t="shared" si="4"/>
        <v>09013</v>
      </c>
      <c r="F287" s="32">
        <v>2021</v>
      </c>
      <c r="G287" s="33" t="s">
        <v>3061</v>
      </c>
      <c r="H287" s="33" t="s">
        <v>43</v>
      </c>
      <c r="J287" s="38">
        <v>61492595.721800581</v>
      </c>
    </row>
    <row r="288" spans="1:10" x14ac:dyDescent="0.25">
      <c r="A288" s="18" t="s">
        <v>440</v>
      </c>
      <c r="B288" s="18" t="s">
        <v>441</v>
      </c>
      <c r="C288" s="18" t="s">
        <v>454</v>
      </c>
      <c r="D288" s="18" t="s">
        <v>111</v>
      </c>
      <c r="E288" s="31" t="str">
        <f t="shared" si="4"/>
        <v>09014</v>
      </c>
      <c r="F288" s="32">
        <v>2021</v>
      </c>
      <c r="G288" s="33" t="s">
        <v>3061</v>
      </c>
      <c r="H288" s="33" t="s">
        <v>43</v>
      </c>
      <c r="I288" s="38">
        <v>354182.00000000023</v>
      </c>
      <c r="J288" s="38">
        <v>40371175.911299951</v>
      </c>
    </row>
    <row r="289" spans="1:10" x14ac:dyDescent="0.25">
      <c r="A289" s="18" t="s">
        <v>440</v>
      </c>
      <c r="B289" s="18" t="s">
        <v>441</v>
      </c>
      <c r="C289" s="18" t="s">
        <v>165</v>
      </c>
      <c r="D289" s="18" t="s">
        <v>113</v>
      </c>
      <c r="E289" s="31" t="str">
        <f t="shared" si="4"/>
        <v>09015</v>
      </c>
      <c r="F289" s="32">
        <v>2021</v>
      </c>
      <c r="G289" s="33" t="s">
        <v>3061</v>
      </c>
      <c r="H289" s="33" t="s">
        <v>43</v>
      </c>
      <c r="I289" s="38">
        <v>11149004</v>
      </c>
      <c r="J289" s="38">
        <v>15815537.231299998</v>
      </c>
    </row>
    <row r="290" spans="1:10" x14ac:dyDescent="0.25">
      <c r="A290" s="18" t="s">
        <v>440</v>
      </c>
      <c r="B290" s="18" t="s">
        <v>441</v>
      </c>
      <c r="C290" s="18" t="s">
        <v>455</v>
      </c>
      <c r="D290" s="18" t="s">
        <v>115</v>
      </c>
      <c r="E290" s="31" t="str">
        <f t="shared" si="4"/>
        <v>09016</v>
      </c>
      <c r="F290" s="32">
        <v>2021</v>
      </c>
      <c r="G290" s="33" t="s">
        <v>3061</v>
      </c>
      <c r="H290" s="33" t="s">
        <v>43</v>
      </c>
      <c r="J290" s="38">
        <v>102065670.76820034</v>
      </c>
    </row>
    <row r="291" spans="1:10" x14ac:dyDescent="0.25">
      <c r="A291" s="18" t="s">
        <v>440</v>
      </c>
      <c r="B291" s="18" t="s">
        <v>441</v>
      </c>
      <c r="C291" s="18" t="s">
        <v>342</v>
      </c>
      <c r="D291" s="18" t="s">
        <v>117</v>
      </c>
      <c r="E291" s="31" t="str">
        <f t="shared" si="4"/>
        <v>09017</v>
      </c>
      <c r="F291" s="32">
        <v>2021</v>
      </c>
      <c r="G291" s="33" t="s">
        <v>3061</v>
      </c>
      <c r="H291" s="33" t="s">
        <v>43</v>
      </c>
      <c r="J291" s="38">
        <v>3596347.8834999995</v>
      </c>
    </row>
    <row r="292" spans="1:10" x14ac:dyDescent="0.25">
      <c r="A292" s="18" t="s">
        <v>456</v>
      </c>
      <c r="B292" s="18" t="s">
        <v>457</v>
      </c>
      <c r="C292" s="18" t="s">
        <v>458</v>
      </c>
      <c r="D292" s="18" t="s">
        <v>41</v>
      </c>
      <c r="E292" s="31" t="str">
        <f t="shared" si="4"/>
        <v>10001</v>
      </c>
      <c r="F292" s="32">
        <v>2021</v>
      </c>
      <c r="G292" s="33" t="s">
        <v>3061</v>
      </c>
      <c r="H292" s="33" t="s">
        <v>43</v>
      </c>
    </row>
    <row r="293" spans="1:10" x14ac:dyDescent="0.25">
      <c r="A293" s="18" t="s">
        <v>456</v>
      </c>
      <c r="B293" s="18" t="s">
        <v>457</v>
      </c>
      <c r="C293" s="18" t="s">
        <v>459</v>
      </c>
      <c r="D293" s="18" t="s">
        <v>45</v>
      </c>
      <c r="E293" s="31" t="str">
        <f t="shared" si="4"/>
        <v>10002</v>
      </c>
      <c r="F293" s="32">
        <v>2021</v>
      </c>
      <c r="G293" s="33" t="s">
        <v>3061</v>
      </c>
      <c r="H293" s="33" t="s">
        <v>43</v>
      </c>
    </row>
    <row r="294" spans="1:10" x14ac:dyDescent="0.25">
      <c r="A294" s="18" t="s">
        <v>456</v>
      </c>
      <c r="B294" s="18" t="s">
        <v>457</v>
      </c>
      <c r="C294" s="18" t="s">
        <v>460</v>
      </c>
      <c r="D294" s="18" t="s">
        <v>47</v>
      </c>
      <c r="E294" s="31" t="str">
        <f t="shared" si="4"/>
        <v>10003</v>
      </c>
      <c r="F294" s="32">
        <v>2021</v>
      </c>
      <c r="G294" s="33" t="s">
        <v>3061</v>
      </c>
      <c r="H294" s="33" t="s">
        <v>43</v>
      </c>
    </row>
    <row r="295" spans="1:10" x14ac:dyDescent="0.25">
      <c r="A295" s="18" t="s">
        <v>456</v>
      </c>
      <c r="B295" s="18" t="s">
        <v>457</v>
      </c>
      <c r="C295" s="18" t="s">
        <v>461</v>
      </c>
      <c r="D295" s="18" t="s">
        <v>49</v>
      </c>
      <c r="E295" s="31" t="str">
        <f t="shared" si="4"/>
        <v>10004</v>
      </c>
      <c r="F295" s="32">
        <v>2021</v>
      </c>
      <c r="G295" s="33" t="s">
        <v>3061</v>
      </c>
      <c r="H295" s="33" t="s">
        <v>43</v>
      </c>
    </row>
    <row r="296" spans="1:10" x14ac:dyDescent="0.25">
      <c r="A296" s="18" t="s">
        <v>456</v>
      </c>
      <c r="B296" s="18" t="s">
        <v>457</v>
      </c>
      <c r="C296" s="18" t="s">
        <v>456</v>
      </c>
      <c r="D296" s="18" t="s">
        <v>51</v>
      </c>
      <c r="E296" s="31" t="str">
        <f t="shared" si="4"/>
        <v>10005</v>
      </c>
      <c r="F296" s="32">
        <v>2021</v>
      </c>
      <c r="G296" s="33" t="s">
        <v>3061</v>
      </c>
      <c r="H296" s="33" t="s">
        <v>43</v>
      </c>
      <c r="J296" s="38">
        <v>26751117.960599899</v>
      </c>
    </row>
    <row r="297" spans="1:10" x14ac:dyDescent="0.25">
      <c r="A297" s="18" t="s">
        <v>456</v>
      </c>
      <c r="B297" s="18" t="s">
        <v>457</v>
      </c>
      <c r="C297" s="18" t="s">
        <v>462</v>
      </c>
      <c r="D297" s="18" t="s">
        <v>53</v>
      </c>
      <c r="E297" s="31" t="str">
        <f t="shared" si="4"/>
        <v>10006</v>
      </c>
      <c r="F297" s="32">
        <v>2021</v>
      </c>
      <c r="G297" s="33" t="s">
        <v>3061</v>
      </c>
      <c r="H297" s="33" t="s">
        <v>43</v>
      </c>
    </row>
    <row r="298" spans="1:10" x14ac:dyDescent="0.25">
      <c r="A298" s="18" t="s">
        <v>456</v>
      </c>
      <c r="B298" s="18" t="s">
        <v>457</v>
      </c>
      <c r="C298" s="18" t="s">
        <v>463</v>
      </c>
      <c r="D298" s="18" t="s">
        <v>55</v>
      </c>
      <c r="E298" s="31" t="str">
        <f t="shared" si="4"/>
        <v>10007</v>
      </c>
      <c r="F298" s="32">
        <v>2021</v>
      </c>
      <c r="G298" s="33" t="s">
        <v>3061</v>
      </c>
      <c r="H298" s="33" t="s">
        <v>43</v>
      </c>
      <c r="J298" s="38">
        <v>4005420.1641000002</v>
      </c>
    </row>
    <row r="299" spans="1:10" x14ac:dyDescent="0.25">
      <c r="A299" s="18" t="s">
        <v>456</v>
      </c>
      <c r="B299" s="18" t="s">
        <v>457</v>
      </c>
      <c r="C299" s="18" t="s">
        <v>464</v>
      </c>
      <c r="D299" s="18" t="s">
        <v>57</v>
      </c>
      <c r="E299" s="31" t="str">
        <f t="shared" si="4"/>
        <v>10008</v>
      </c>
      <c r="F299" s="32">
        <v>2021</v>
      </c>
      <c r="G299" s="33" t="s">
        <v>3061</v>
      </c>
      <c r="H299" s="33" t="s">
        <v>43</v>
      </c>
    </row>
    <row r="300" spans="1:10" x14ac:dyDescent="0.25">
      <c r="A300" s="18" t="s">
        <v>456</v>
      </c>
      <c r="B300" s="18" t="s">
        <v>457</v>
      </c>
      <c r="C300" s="18" t="s">
        <v>465</v>
      </c>
      <c r="D300" s="18" t="s">
        <v>59</v>
      </c>
      <c r="E300" s="31" t="str">
        <f t="shared" si="4"/>
        <v>10009</v>
      </c>
      <c r="F300" s="32">
        <v>2021</v>
      </c>
      <c r="G300" s="33" t="s">
        <v>3061</v>
      </c>
      <c r="H300" s="33" t="s">
        <v>43</v>
      </c>
    </row>
    <row r="301" spans="1:10" x14ac:dyDescent="0.25">
      <c r="A301" s="18" t="s">
        <v>456</v>
      </c>
      <c r="B301" s="18" t="s">
        <v>457</v>
      </c>
      <c r="C301" s="18" t="s">
        <v>109</v>
      </c>
      <c r="D301" s="18" t="s">
        <v>61</v>
      </c>
      <c r="E301" s="31" t="str">
        <f t="shared" si="4"/>
        <v>10010</v>
      </c>
      <c r="F301" s="32">
        <v>2021</v>
      </c>
      <c r="G301" s="33" t="s">
        <v>3061</v>
      </c>
      <c r="H301" s="33" t="s">
        <v>43</v>
      </c>
    </row>
    <row r="302" spans="1:10" x14ac:dyDescent="0.25">
      <c r="A302" s="18" t="s">
        <v>456</v>
      </c>
      <c r="B302" s="18" t="s">
        <v>457</v>
      </c>
      <c r="C302" s="18" t="s">
        <v>466</v>
      </c>
      <c r="D302" s="18" t="s">
        <v>63</v>
      </c>
      <c r="E302" s="31" t="str">
        <f t="shared" si="4"/>
        <v>10011</v>
      </c>
      <c r="F302" s="32">
        <v>2021</v>
      </c>
      <c r="G302" s="33" t="s">
        <v>3061</v>
      </c>
      <c r="H302" s="33" t="s">
        <v>43</v>
      </c>
    </row>
    <row r="303" spans="1:10" x14ac:dyDescent="0.25">
      <c r="A303" s="18" t="s">
        <v>456</v>
      </c>
      <c r="B303" s="18" t="s">
        <v>457</v>
      </c>
      <c r="C303" s="18" t="s">
        <v>467</v>
      </c>
      <c r="D303" s="18" t="s">
        <v>92</v>
      </c>
      <c r="E303" s="31" t="str">
        <f t="shared" si="4"/>
        <v>10012</v>
      </c>
      <c r="F303" s="32">
        <v>2021</v>
      </c>
      <c r="G303" s="33" t="s">
        <v>3061</v>
      </c>
      <c r="H303" s="33" t="s">
        <v>43</v>
      </c>
    </row>
    <row r="304" spans="1:10" x14ac:dyDescent="0.25">
      <c r="A304" s="18" t="s">
        <v>456</v>
      </c>
      <c r="B304" s="18" t="s">
        <v>457</v>
      </c>
      <c r="C304" s="18" t="s">
        <v>468</v>
      </c>
      <c r="D304" s="18" t="s">
        <v>94</v>
      </c>
      <c r="E304" s="31" t="str">
        <f t="shared" si="4"/>
        <v>10013</v>
      </c>
      <c r="F304" s="32">
        <v>2021</v>
      </c>
      <c r="G304" s="33" t="s">
        <v>3061</v>
      </c>
      <c r="H304" s="33" t="s">
        <v>43</v>
      </c>
      <c r="J304" s="38">
        <v>2439509.6399999997</v>
      </c>
    </row>
    <row r="305" spans="1:10" x14ac:dyDescent="0.25">
      <c r="A305" s="18" t="s">
        <v>456</v>
      </c>
      <c r="B305" s="18" t="s">
        <v>457</v>
      </c>
      <c r="C305" s="18" t="s">
        <v>469</v>
      </c>
      <c r="D305" s="18" t="s">
        <v>111</v>
      </c>
      <c r="E305" s="31" t="str">
        <f t="shared" si="4"/>
        <v>10014</v>
      </c>
      <c r="F305" s="32">
        <v>2021</v>
      </c>
      <c r="G305" s="33" t="s">
        <v>3061</v>
      </c>
      <c r="H305" s="33" t="s">
        <v>43</v>
      </c>
    </row>
    <row r="306" spans="1:10" x14ac:dyDescent="0.25">
      <c r="A306" s="18" t="s">
        <v>456</v>
      </c>
      <c r="B306" s="18" t="s">
        <v>457</v>
      </c>
      <c r="C306" s="18" t="s">
        <v>470</v>
      </c>
      <c r="D306" s="18" t="s">
        <v>113</v>
      </c>
      <c r="E306" s="31" t="str">
        <f t="shared" si="4"/>
        <v>10015</v>
      </c>
      <c r="F306" s="32">
        <v>2021</v>
      </c>
      <c r="G306" s="33" t="s">
        <v>3061</v>
      </c>
      <c r="H306" s="33" t="s">
        <v>43</v>
      </c>
    </row>
    <row r="307" spans="1:10" x14ac:dyDescent="0.25">
      <c r="A307" s="18" t="s">
        <v>456</v>
      </c>
      <c r="B307" s="18" t="s">
        <v>457</v>
      </c>
      <c r="C307" s="18" t="s">
        <v>471</v>
      </c>
      <c r="D307" s="18" t="s">
        <v>115</v>
      </c>
      <c r="E307" s="31" t="str">
        <f t="shared" si="4"/>
        <v>10016</v>
      </c>
      <c r="F307" s="32">
        <v>2021</v>
      </c>
      <c r="G307" s="33" t="s">
        <v>3061</v>
      </c>
      <c r="H307" s="33" t="s">
        <v>43</v>
      </c>
    </row>
    <row r="308" spans="1:10" x14ac:dyDescent="0.25">
      <c r="A308" s="18" t="s">
        <v>456</v>
      </c>
      <c r="B308" s="18" t="s">
        <v>457</v>
      </c>
      <c r="C308" s="18" t="s">
        <v>128</v>
      </c>
      <c r="D308" s="18" t="s">
        <v>117</v>
      </c>
      <c r="E308" s="31" t="str">
        <f t="shared" si="4"/>
        <v>10017</v>
      </c>
      <c r="F308" s="32">
        <v>2021</v>
      </c>
      <c r="G308" s="33" t="s">
        <v>3061</v>
      </c>
      <c r="H308" s="33" t="s">
        <v>43</v>
      </c>
    </row>
    <row r="309" spans="1:10" x14ac:dyDescent="0.25">
      <c r="A309" s="18" t="s">
        <v>456</v>
      </c>
      <c r="B309" s="18" t="s">
        <v>457</v>
      </c>
      <c r="C309" s="18" t="s">
        <v>472</v>
      </c>
      <c r="D309" s="18" t="s">
        <v>119</v>
      </c>
      <c r="E309" s="31" t="str">
        <f t="shared" si="4"/>
        <v>10018</v>
      </c>
      <c r="F309" s="32">
        <v>2021</v>
      </c>
      <c r="G309" s="33" t="s">
        <v>3061</v>
      </c>
      <c r="H309" s="33" t="s">
        <v>43</v>
      </c>
    </row>
    <row r="310" spans="1:10" x14ac:dyDescent="0.25">
      <c r="A310" s="18" t="s">
        <v>456</v>
      </c>
      <c r="B310" s="18" t="s">
        <v>457</v>
      </c>
      <c r="C310" s="18" t="s">
        <v>473</v>
      </c>
      <c r="D310" s="18" t="s">
        <v>121</v>
      </c>
      <c r="E310" s="31" t="str">
        <f t="shared" si="4"/>
        <v>10019</v>
      </c>
      <c r="F310" s="32">
        <v>2021</v>
      </c>
      <c r="G310" s="33" t="s">
        <v>3061</v>
      </c>
      <c r="H310" s="33" t="s">
        <v>43</v>
      </c>
    </row>
    <row r="311" spans="1:10" x14ac:dyDescent="0.25">
      <c r="A311" s="18" t="s">
        <v>456</v>
      </c>
      <c r="B311" s="18" t="s">
        <v>457</v>
      </c>
      <c r="C311" s="18" t="s">
        <v>474</v>
      </c>
      <c r="D311" s="18" t="s">
        <v>123</v>
      </c>
      <c r="E311" s="31" t="str">
        <f t="shared" si="4"/>
        <v>10020</v>
      </c>
      <c r="F311" s="32">
        <v>2021</v>
      </c>
      <c r="G311" s="33" t="s">
        <v>3061</v>
      </c>
      <c r="H311" s="33" t="s">
        <v>43</v>
      </c>
    </row>
    <row r="312" spans="1:10" x14ac:dyDescent="0.25">
      <c r="A312" s="18" t="s">
        <v>456</v>
      </c>
      <c r="B312" s="18" t="s">
        <v>457</v>
      </c>
      <c r="C312" s="18" t="s">
        <v>475</v>
      </c>
      <c r="D312" s="18" t="s">
        <v>125</v>
      </c>
      <c r="E312" s="31" t="str">
        <f t="shared" si="4"/>
        <v>10021</v>
      </c>
      <c r="F312" s="32">
        <v>2021</v>
      </c>
      <c r="G312" s="33" t="s">
        <v>3061</v>
      </c>
      <c r="H312" s="33" t="s">
        <v>43</v>
      </c>
    </row>
    <row r="313" spans="1:10" x14ac:dyDescent="0.25">
      <c r="A313" s="18" t="s">
        <v>456</v>
      </c>
      <c r="B313" s="18" t="s">
        <v>457</v>
      </c>
      <c r="C313" s="18" t="s">
        <v>476</v>
      </c>
      <c r="D313" s="18" t="s">
        <v>127</v>
      </c>
      <c r="E313" s="31" t="str">
        <f t="shared" si="4"/>
        <v>10022</v>
      </c>
      <c r="F313" s="32">
        <v>2021</v>
      </c>
      <c r="G313" s="33" t="s">
        <v>3061</v>
      </c>
      <c r="H313" s="33" t="s">
        <v>43</v>
      </c>
    </row>
    <row r="314" spans="1:10" x14ac:dyDescent="0.25">
      <c r="A314" s="18" t="s">
        <v>456</v>
      </c>
      <c r="B314" s="18" t="s">
        <v>457</v>
      </c>
      <c r="C314" s="18" t="s">
        <v>477</v>
      </c>
      <c r="D314" s="18" t="s">
        <v>129</v>
      </c>
      <c r="E314" s="31" t="str">
        <f t="shared" si="4"/>
        <v>10023</v>
      </c>
      <c r="F314" s="32">
        <v>2021</v>
      </c>
      <c r="G314" s="33" t="s">
        <v>3061</v>
      </c>
      <c r="H314" s="33" t="s">
        <v>43</v>
      </c>
      <c r="J314" s="38">
        <v>1097779.0500000003</v>
      </c>
    </row>
    <row r="315" spans="1:10" x14ac:dyDescent="0.25">
      <c r="A315" s="18" t="s">
        <v>456</v>
      </c>
      <c r="B315" s="18" t="s">
        <v>457</v>
      </c>
      <c r="C315" s="18" t="s">
        <v>478</v>
      </c>
      <c r="D315" s="18" t="s">
        <v>131</v>
      </c>
      <c r="E315" s="31" t="str">
        <f t="shared" si="4"/>
        <v>10024</v>
      </c>
      <c r="F315" s="32">
        <v>2021</v>
      </c>
      <c r="G315" s="33" t="s">
        <v>3061</v>
      </c>
      <c r="H315" s="33" t="s">
        <v>43</v>
      </c>
    </row>
    <row r="316" spans="1:10" x14ac:dyDescent="0.25">
      <c r="A316" s="18" t="s">
        <v>456</v>
      </c>
      <c r="B316" s="18" t="s">
        <v>457</v>
      </c>
      <c r="C316" s="18" t="s">
        <v>479</v>
      </c>
      <c r="D316" s="18" t="s">
        <v>133</v>
      </c>
      <c r="E316" s="31" t="str">
        <f t="shared" si="4"/>
        <v>10025</v>
      </c>
      <c r="F316" s="32">
        <v>2021</v>
      </c>
      <c r="G316" s="33" t="s">
        <v>3061</v>
      </c>
      <c r="H316" s="33" t="s">
        <v>43</v>
      </c>
    </row>
    <row r="317" spans="1:10" x14ac:dyDescent="0.25">
      <c r="A317" s="18" t="s">
        <v>456</v>
      </c>
      <c r="B317" s="18" t="s">
        <v>457</v>
      </c>
      <c r="C317" s="18" t="s">
        <v>480</v>
      </c>
      <c r="D317" s="18" t="s">
        <v>135</v>
      </c>
      <c r="E317" s="31" t="str">
        <f t="shared" si="4"/>
        <v>10026</v>
      </c>
      <c r="F317" s="32">
        <v>2021</v>
      </c>
      <c r="G317" s="33" t="s">
        <v>3061</v>
      </c>
      <c r="H317" s="33" t="s">
        <v>43</v>
      </c>
    </row>
    <row r="318" spans="1:10" x14ac:dyDescent="0.25">
      <c r="A318" s="18" t="s">
        <v>456</v>
      </c>
      <c r="B318" s="18" t="s">
        <v>457</v>
      </c>
      <c r="C318" s="18" t="s">
        <v>481</v>
      </c>
      <c r="D318" s="18" t="s">
        <v>137</v>
      </c>
      <c r="E318" s="31" t="str">
        <f t="shared" si="4"/>
        <v>10027</v>
      </c>
      <c r="F318" s="32">
        <v>2021</v>
      </c>
      <c r="G318" s="33" t="s">
        <v>3061</v>
      </c>
      <c r="H318" s="33" t="s">
        <v>43</v>
      </c>
    </row>
    <row r="319" spans="1:10" x14ac:dyDescent="0.25">
      <c r="A319" s="18" t="s">
        <v>456</v>
      </c>
      <c r="B319" s="18" t="s">
        <v>457</v>
      </c>
      <c r="C319" s="18" t="s">
        <v>482</v>
      </c>
      <c r="D319" s="18" t="s">
        <v>139</v>
      </c>
      <c r="E319" s="31" t="str">
        <f t="shared" si="4"/>
        <v>10028</v>
      </c>
      <c r="F319" s="32">
        <v>2021</v>
      </c>
      <c r="G319" s="33" t="s">
        <v>3061</v>
      </c>
      <c r="H319" s="33" t="s">
        <v>43</v>
      </c>
    </row>
    <row r="320" spans="1:10" x14ac:dyDescent="0.25">
      <c r="A320" s="18" t="s">
        <v>456</v>
      </c>
      <c r="B320" s="18" t="s">
        <v>457</v>
      </c>
      <c r="C320" s="18" t="s">
        <v>483</v>
      </c>
      <c r="D320" s="18" t="s">
        <v>141</v>
      </c>
      <c r="E320" s="31" t="str">
        <f t="shared" si="4"/>
        <v>10029</v>
      </c>
      <c r="F320" s="32">
        <v>2021</v>
      </c>
      <c r="G320" s="33" t="s">
        <v>3061</v>
      </c>
      <c r="H320" s="33" t="s">
        <v>43</v>
      </c>
    </row>
    <row r="321" spans="1:10" x14ac:dyDescent="0.25">
      <c r="A321" s="18" t="s">
        <v>456</v>
      </c>
      <c r="B321" s="18" t="s">
        <v>457</v>
      </c>
      <c r="C321" s="18" t="s">
        <v>484</v>
      </c>
      <c r="D321" s="18" t="s">
        <v>143</v>
      </c>
      <c r="E321" s="31" t="str">
        <f t="shared" si="4"/>
        <v>10030</v>
      </c>
      <c r="F321" s="32">
        <v>2021</v>
      </c>
      <c r="G321" s="33" t="s">
        <v>3061</v>
      </c>
      <c r="H321" s="33" t="s">
        <v>43</v>
      </c>
    </row>
    <row r="322" spans="1:10" x14ac:dyDescent="0.25">
      <c r="A322" s="18" t="s">
        <v>456</v>
      </c>
      <c r="B322" s="18" t="s">
        <v>457</v>
      </c>
      <c r="C322" s="18" t="s">
        <v>485</v>
      </c>
      <c r="D322" s="18" t="s">
        <v>145</v>
      </c>
      <c r="E322" s="31" t="str">
        <f t="shared" si="4"/>
        <v>10031</v>
      </c>
      <c r="F322" s="32">
        <v>2021</v>
      </c>
      <c r="G322" s="33" t="s">
        <v>3061</v>
      </c>
      <c r="H322" s="33" t="s">
        <v>43</v>
      </c>
    </row>
    <row r="323" spans="1:10" x14ac:dyDescent="0.25">
      <c r="A323" s="18" t="s">
        <v>456</v>
      </c>
      <c r="B323" s="18" t="s">
        <v>457</v>
      </c>
      <c r="C323" s="18" t="s">
        <v>486</v>
      </c>
      <c r="D323" s="18" t="s">
        <v>147</v>
      </c>
      <c r="E323" s="31" t="str">
        <f t="shared" si="4"/>
        <v>10032</v>
      </c>
      <c r="F323" s="32">
        <v>2021</v>
      </c>
      <c r="G323" s="33" t="s">
        <v>3061</v>
      </c>
      <c r="H323" s="33" t="s">
        <v>43</v>
      </c>
    </row>
    <row r="324" spans="1:10" x14ac:dyDescent="0.25">
      <c r="A324" s="18" t="s">
        <v>456</v>
      </c>
      <c r="B324" s="18" t="s">
        <v>457</v>
      </c>
      <c r="C324" s="18" t="s">
        <v>487</v>
      </c>
      <c r="D324" s="18" t="s">
        <v>149</v>
      </c>
      <c r="E324" s="31" t="str">
        <f t="shared" si="4"/>
        <v>10033</v>
      </c>
      <c r="F324" s="32">
        <v>2021</v>
      </c>
      <c r="G324" s="33" t="s">
        <v>3061</v>
      </c>
      <c r="H324" s="33" t="s">
        <v>43</v>
      </c>
    </row>
    <row r="325" spans="1:10" x14ac:dyDescent="0.25">
      <c r="A325" s="18" t="s">
        <v>456</v>
      </c>
      <c r="B325" s="18" t="s">
        <v>457</v>
      </c>
      <c r="C325" s="18" t="s">
        <v>488</v>
      </c>
      <c r="D325" s="18" t="s">
        <v>151</v>
      </c>
      <c r="E325" s="31" t="str">
        <f t="shared" si="4"/>
        <v>10034</v>
      </c>
      <c r="F325" s="32">
        <v>2021</v>
      </c>
      <c r="G325" s="33" t="s">
        <v>3061</v>
      </c>
      <c r="H325" s="33" t="s">
        <v>43</v>
      </c>
    </row>
    <row r="326" spans="1:10" x14ac:dyDescent="0.25">
      <c r="A326" s="18" t="s">
        <v>456</v>
      </c>
      <c r="B326" s="18" t="s">
        <v>457</v>
      </c>
      <c r="C326" s="18" t="s">
        <v>489</v>
      </c>
      <c r="D326" s="18" t="s">
        <v>153</v>
      </c>
      <c r="E326" s="31" t="str">
        <f t="shared" si="4"/>
        <v>10035</v>
      </c>
      <c r="F326" s="32">
        <v>2021</v>
      </c>
      <c r="G326" s="33" t="s">
        <v>3061</v>
      </c>
      <c r="H326" s="33" t="s">
        <v>43</v>
      </c>
    </row>
    <row r="327" spans="1:10" x14ac:dyDescent="0.25">
      <c r="A327" s="18" t="s">
        <v>456</v>
      </c>
      <c r="B327" s="18" t="s">
        <v>457</v>
      </c>
      <c r="C327" s="18" t="s">
        <v>490</v>
      </c>
      <c r="D327" s="18" t="s">
        <v>155</v>
      </c>
      <c r="E327" s="31" t="str">
        <f t="shared" ref="E327:E390" si="5">B327&amp;D327</f>
        <v>10036</v>
      </c>
      <c r="F327" s="32">
        <v>2021</v>
      </c>
      <c r="G327" s="33" t="s">
        <v>3061</v>
      </c>
      <c r="H327" s="33" t="s">
        <v>43</v>
      </c>
    </row>
    <row r="328" spans="1:10" x14ac:dyDescent="0.25">
      <c r="A328" s="18" t="s">
        <v>456</v>
      </c>
      <c r="B328" s="18" t="s">
        <v>457</v>
      </c>
      <c r="C328" s="18" t="s">
        <v>491</v>
      </c>
      <c r="D328" s="18" t="s">
        <v>157</v>
      </c>
      <c r="E328" s="31" t="str">
        <f t="shared" si="5"/>
        <v>10037</v>
      </c>
      <c r="F328" s="32">
        <v>2021</v>
      </c>
      <c r="G328" s="33" t="s">
        <v>3061</v>
      </c>
      <c r="H328" s="33" t="s">
        <v>43</v>
      </c>
    </row>
    <row r="329" spans="1:10" x14ac:dyDescent="0.25">
      <c r="A329" s="18" t="s">
        <v>456</v>
      </c>
      <c r="B329" s="18" t="s">
        <v>457</v>
      </c>
      <c r="C329" s="18" t="s">
        <v>492</v>
      </c>
      <c r="D329" s="18" t="s">
        <v>159</v>
      </c>
      <c r="E329" s="31" t="str">
        <f t="shared" si="5"/>
        <v>10038</v>
      </c>
      <c r="F329" s="32">
        <v>2021</v>
      </c>
      <c r="G329" s="33" t="s">
        <v>3061</v>
      </c>
      <c r="H329" s="33" t="s">
        <v>43</v>
      </c>
    </row>
    <row r="330" spans="1:10" x14ac:dyDescent="0.25">
      <c r="A330" s="18" t="s">
        <v>456</v>
      </c>
      <c r="B330" s="18" t="s">
        <v>457</v>
      </c>
      <c r="C330" s="18" t="s">
        <v>493</v>
      </c>
      <c r="D330" s="18" t="s">
        <v>212</v>
      </c>
      <c r="E330" s="31" t="str">
        <f t="shared" si="5"/>
        <v>10039</v>
      </c>
      <c r="F330" s="32">
        <v>2021</v>
      </c>
      <c r="G330" s="33" t="s">
        <v>3061</v>
      </c>
      <c r="H330" s="33" t="s">
        <v>43</v>
      </c>
    </row>
    <row r="331" spans="1:10" x14ac:dyDescent="0.25">
      <c r="A331" s="18" t="s">
        <v>494</v>
      </c>
      <c r="B331" s="18" t="s">
        <v>495</v>
      </c>
      <c r="C331" s="18" t="s">
        <v>97</v>
      </c>
      <c r="D331" s="18" t="s">
        <v>41</v>
      </c>
      <c r="E331" s="31" t="str">
        <f t="shared" si="5"/>
        <v>11001</v>
      </c>
      <c r="F331" s="32">
        <v>2021</v>
      </c>
      <c r="G331" s="33" t="s">
        <v>3061</v>
      </c>
      <c r="H331" s="33" t="s">
        <v>43</v>
      </c>
      <c r="J331" s="38">
        <v>162409.5</v>
      </c>
    </row>
    <row r="332" spans="1:10" x14ac:dyDescent="0.25">
      <c r="A332" s="18" t="s">
        <v>494</v>
      </c>
      <c r="B332" s="18" t="s">
        <v>495</v>
      </c>
      <c r="C332" s="18" t="s">
        <v>496</v>
      </c>
      <c r="D332" s="18" t="s">
        <v>45</v>
      </c>
      <c r="E332" s="31" t="str">
        <f t="shared" si="5"/>
        <v>11002</v>
      </c>
      <c r="F332" s="32">
        <v>2021</v>
      </c>
      <c r="G332" s="33" t="s">
        <v>3061</v>
      </c>
      <c r="H332" s="33" t="s">
        <v>43</v>
      </c>
    </row>
    <row r="333" spans="1:10" x14ac:dyDescent="0.25">
      <c r="A333" s="18" t="s">
        <v>494</v>
      </c>
      <c r="B333" s="18" t="s">
        <v>495</v>
      </c>
      <c r="C333" s="18" t="s">
        <v>497</v>
      </c>
      <c r="D333" s="18" t="s">
        <v>47</v>
      </c>
      <c r="E333" s="31" t="str">
        <f t="shared" si="5"/>
        <v>11003</v>
      </c>
      <c r="F333" s="32">
        <v>2021</v>
      </c>
      <c r="G333" s="33" t="s">
        <v>3061</v>
      </c>
      <c r="H333" s="33" t="s">
        <v>43</v>
      </c>
      <c r="J333" s="38">
        <v>623011.75</v>
      </c>
    </row>
    <row r="334" spans="1:10" x14ac:dyDescent="0.25">
      <c r="A334" s="18" t="s">
        <v>494</v>
      </c>
      <c r="B334" s="18" t="s">
        <v>495</v>
      </c>
      <c r="C334" s="18" t="s">
        <v>498</v>
      </c>
      <c r="D334" s="18" t="s">
        <v>49</v>
      </c>
      <c r="E334" s="31" t="str">
        <f t="shared" si="5"/>
        <v>11004</v>
      </c>
      <c r="F334" s="32">
        <v>2021</v>
      </c>
      <c r="G334" s="33" t="s">
        <v>3061</v>
      </c>
      <c r="H334" s="33" t="s">
        <v>43</v>
      </c>
    </row>
    <row r="335" spans="1:10" x14ac:dyDescent="0.25">
      <c r="A335" s="18" t="s">
        <v>494</v>
      </c>
      <c r="B335" s="18" t="s">
        <v>495</v>
      </c>
      <c r="C335" s="18" t="s">
        <v>499</v>
      </c>
      <c r="D335" s="18" t="s">
        <v>51</v>
      </c>
      <c r="E335" s="31" t="str">
        <f t="shared" si="5"/>
        <v>11005</v>
      </c>
      <c r="F335" s="32">
        <v>2021</v>
      </c>
      <c r="G335" s="33" t="s">
        <v>3061</v>
      </c>
      <c r="H335" s="33" t="s">
        <v>43</v>
      </c>
    </row>
    <row r="336" spans="1:10" x14ac:dyDescent="0.25">
      <c r="A336" s="18" t="s">
        <v>494</v>
      </c>
      <c r="B336" s="18" t="s">
        <v>495</v>
      </c>
      <c r="C336" s="18" t="s">
        <v>500</v>
      </c>
      <c r="D336" s="18" t="s">
        <v>53</v>
      </c>
      <c r="E336" s="31" t="str">
        <f t="shared" si="5"/>
        <v>11006</v>
      </c>
      <c r="F336" s="32">
        <v>2021</v>
      </c>
      <c r="G336" s="33" t="s">
        <v>3061</v>
      </c>
      <c r="H336" s="33" t="s">
        <v>43</v>
      </c>
    </row>
    <row r="337" spans="1:10" x14ac:dyDescent="0.25">
      <c r="A337" s="18" t="s">
        <v>494</v>
      </c>
      <c r="B337" s="18" t="s">
        <v>495</v>
      </c>
      <c r="C337" s="18" t="s">
        <v>501</v>
      </c>
      <c r="D337" s="18" t="s">
        <v>55</v>
      </c>
      <c r="E337" s="31" t="str">
        <f t="shared" si="5"/>
        <v>11007</v>
      </c>
      <c r="F337" s="32">
        <v>2021</v>
      </c>
      <c r="G337" s="33" t="s">
        <v>3061</v>
      </c>
      <c r="H337" s="33" t="s">
        <v>43</v>
      </c>
      <c r="J337" s="38">
        <v>26646292.919999912</v>
      </c>
    </row>
    <row r="338" spans="1:10" x14ac:dyDescent="0.25">
      <c r="A338" s="18" t="s">
        <v>494</v>
      </c>
      <c r="B338" s="18" t="s">
        <v>495</v>
      </c>
      <c r="C338" s="18" t="s">
        <v>502</v>
      </c>
      <c r="D338" s="18" t="s">
        <v>57</v>
      </c>
      <c r="E338" s="31" t="str">
        <f t="shared" si="5"/>
        <v>11008</v>
      </c>
      <c r="F338" s="32">
        <v>2021</v>
      </c>
      <c r="G338" s="33" t="s">
        <v>3061</v>
      </c>
      <c r="H338" s="33" t="s">
        <v>43</v>
      </c>
      <c r="J338" s="38">
        <v>240434.86</v>
      </c>
    </row>
    <row r="339" spans="1:10" x14ac:dyDescent="0.25">
      <c r="A339" s="18" t="s">
        <v>494</v>
      </c>
      <c r="B339" s="18" t="s">
        <v>495</v>
      </c>
      <c r="C339" s="18" t="s">
        <v>503</v>
      </c>
      <c r="D339" s="18" t="s">
        <v>59</v>
      </c>
      <c r="E339" s="31" t="str">
        <f t="shared" si="5"/>
        <v>11009</v>
      </c>
      <c r="F339" s="32">
        <v>2021</v>
      </c>
      <c r="G339" s="33" t="s">
        <v>3061</v>
      </c>
      <c r="H339" s="33" t="s">
        <v>43</v>
      </c>
    </row>
    <row r="340" spans="1:10" x14ac:dyDescent="0.25">
      <c r="A340" s="18" t="s">
        <v>494</v>
      </c>
      <c r="B340" s="18" t="s">
        <v>495</v>
      </c>
      <c r="C340" s="18" t="s">
        <v>504</v>
      </c>
      <c r="D340" s="18" t="s">
        <v>61</v>
      </c>
      <c r="E340" s="31" t="str">
        <f t="shared" si="5"/>
        <v>11010</v>
      </c>
      <c r="F340" s="32">
        <v>2021</v>
      </c>
      <c r="G340" s="33" t="s">
        <v>3061</v>
      </c>
      <c r="H340" s="33" t="s">
        <v>43</v>
      </c>
    </row>
    <row r="341" spans="1:10" x14ac:dyDescent="0.25">
      <c r="A341" s="18" t="s">
        <v>494</v>
      </c>
      <c r="B341" s="18" t="s">
        <v>495</v>
      </c>
      <c r="C341" s="18" t="s">
        <v>505</v>
      </c>
      <c r="D341" s="18" t="s">
        <v>63</v>
      </c>
      <c r="E341" s="31" t="str">
        <f t="shared" si="5"/>
        <v>11011</v>
      </c>
      <c r="F341" s="32">
        <v>2021</v>
      </c>
      <c r="G341" s="33" t="s">
        <v>3061</v>
      </c>
      <c r="H341" s="33" t="s">
        <v>43</v>
      </c>
    </row>
    <row r="342" spans="1:10" x14ac:dyDescent="0.25">
      <c r="A342" s="18" t="s">
        <v>494</v>
      </c>
      <c r="B342" s="18" t="s">
        <v>495</v>
      </c>
      <c r="C342" s="18" t="s">
        <v>506</v>
      </c>
      <c r="D342" s="18" t="s">
        <v>92</v>
      </c>
      <c r="E342" s="31" t="str">
        <f t="shared" si="5"/>
        <v>11012</v>
      </c>
      <c r="F342" s="32">
        <v>2021</v>
      </c>
      <c r="G342" s="33" t="s">
        <v>3061</v>
      </c>
      <c r="H342" s="33" t="s">
        <v>43</v>
      </c>
    </row>
    <row r="343" spans="1:10" x14ac:dyDescent="0.25">
      <c r="A343" s="18" t="s">
        <v>494</v>
      </c>
      <c r="B343" s="18" t="s">
        <v>495</v>
      </c>
      <c r="C343" s="18" t="s">
        <v>507</v>
      </c>
      <c r="D343" s="18" t="s">
        <v>94</v>
      </c>
      <c r="E343" s="31" t="str">
        <f t="shared" si="5"/>
        <v>11013</v>
      </c>
      <c r="F343" s="32">
        <v>2021</v>
      </c>
      <c r="G343" s="33" t="s">
        <v>3061</v>
      </c>
      <c r="H343" s="33" t="s">
        <v>43</v>
      </c>
    </row>
    <row r="344" spans="1:10" x14ac:dyDescent="0.25">
      <c r="A344" s="18" t="s">
        <v>494</v>
      </c>
      <c r="B344" s="18" t="s">
        <v>495</v>
      </c>
      <c r="C344" s="18" t="s">
        <v>508</v>
      </c>
      <c r="D344" s="18" t="s">
        <v>111</v>
      </c>
      <c r="E344" s="31" t="str">
        <f t="shared" si="5"/>
        <v>11014</v>
      </c>
      <c r="F344" s="32">
        <v>2021</v>
      </c>
      <c r="G344" s="33" t="s">
        <v>3061</v>
      </c>
      <c r="H344" s="33" t="s">
        <v>43</v>
      </c>
    </row>
    <row r="345" spans="1:10" x14ac:dyDescent="0.25">
      <c r="A345" s="18" t="s">
        <v>494</v>
      </c>
      <c r="B345" s="18" t="s">
        <v>495</v>
      </c>
      <c r="C345" s="18" t="s">
        <v>494</v>
      </c>
      <c r="D345" s="18" t="s">
        <v>113</v>
      </c>
      <c r="E345" s="31" t="str">
        <f t="shared" si="5"/>
        <v>11015</v>
      </c>
      <c r="F345" s="32">
        <v>2021</v>
      </c>
      <c r="G345" s="33" t="s">
        <v>3061</v>
      </c>
      <c r="H345" s="33" t="s">
        <v>43</v>
      </c>
      <c r="I345" s="38">
        <v>1022120</v>
      </c>
      <c r="J345" s="38">
        <v>52296403.370000377</v>
      </c>
    </row>
    <row r="346" spans="1:10" x14ac:dyDescent="0.25">
      <c r="A346" s="18" t="s">
        <v>494</v>
      </c>
      <c r="B346" s="18" t="s">
        <v>495</v>
      </c>
      <c r="C346" s="18" t="s">
        <v>509</v>
      </c>
      <c r="D346" s="18" t="s">
        <v>115</v>
      </c>
      <c r="E346" s="31" t="str">
        <f t="shared" si="5"/>
        <v>11016</v>
      </c>
      <c r="F346" s="32">
        <v>2021</v>
      </c>
      <c r="G346" s="33" t="s">
        <v>3061</v>
      </c>
      <c r="H346" s="33" t="s">
        <v>43</v>
      </c>
      <c r="J346" s="38">
        <v>445484.14999999997</v>
      </c>
    </row>
    <row r="347" spans="1:10" x14ac:dyDescent="0.25">
      <c r="A347" s="18" t="s">
        <v>494</v>
      </c>
      <c r="B347" s="18" t="s">
        <v>495</v>
      </c>
      <c r="C347" s="18" t="s">
        <v>510</v>
      </c>
      <c r="D347" s="18" t="s">
        <v>117</v>
      </c>
      <c r="E347" s="31" t="str">
        <f t="shared" si="5"/>
        <v>11017</v>
      </c>
      <c r="F347" s="32">
        <v>2021</v>
      </c>
      <c r="G347" s="33" t="s">
        <v>3061</v>
      </c>
      <c r="H347" s="33" t="s">
        <v>43</v>
      </c>
      <c r="J347" s="38">
        <v>33529846.327299979</v>
      </c>
    </row>
    <row r="348" spans="1:10" x14ac:dyDescent="0.25">
      <c r="A348" s="18" t="s">
        <v>494</v>
      </c>
      <c r="B348" s="18" t="s">
        <v>495</v>
      </c>
      <c r="C348" s="18" t="s">
        <v>511</v>
      </c>
      <c r="D348" s="18" t="s">
        <v>119</v>
      </c>
      <c r="E348" s="31" t="str">
        <f t="shared" si="5"/>
        <v>11018</v>
      </c>
      <c r="F348" s="32">
        <v>2021</v>
      </c>
      <c r="G348" s="33" t="s">
        <v>3061</v>
      </c>
      <c r="H348" s="33" t="s">
        <v>43</v>
      </c>
    </row>
    <row r="349" spans="1:10" x14ac:dyDescent="0.25">
      <c r="A349" s="18" t="s">
        <v>494</v>
      </c>
      <c r="B349" s="18" t="s">
        <v>495</v>
      </c>
      <c r="C349" s="18" t="s">
        <v>512</v>
      </c>
      <c r="D349" s="18" t="s">
        <v>121</v>
      </c>
      <c r="E349" s="31" t="str">
        <f t="shared" si="5"/>
        <v>11019</v>
      </c>
      <c r="F349" s="32">
        <v>2021</v>
      </c>
      <c r="G349" s="33" t="s">
        <v>3061</v>
      </c>
      <c r="H349" s="33" t="s">
        <v>43</v>
      </c>
    </row>
    <row r="350" spans="1:10" x14ac:dyDescent="0.25">
      <c r="A350" s="18" t="s">
        <v>494</v>
      </c>
      <c r="B350" s="18" t="s">
        <v>495</v>
      </c>
      <c r="C350" s="18" t="s">
        <v>513</v>
      </c>
      <c r="D350" s="18" t="s">
        <v>123</v>
      </c>
      <c r="E350" s="31" t="str">
        <f t="shared" si="5"/>
        <v>11020</v>
      </c>
      <c r="F350" s="32">
        <v>2021</v>
      </c>
      <c r="G350" s="33" t="s">
        <v>3061</v>
      </c>
      <c r="H350" s="33" t="s">
        <v>43</v>
      </c>
      <c r="I350" s="38">
        <v>281452.19</v>
      </c>
      <c r="J350" s="38">
        <v>40803411.331400037</v>
      </c>
    </row>
    <row r="351" spans="1:10" x14ac:dyDescent="0.25">
      <c r="A351" s="18" t="s">
        <v>494</v>
      </c>
      <c r="B351" s="18" t="s">
        <v>495</v>
      </c>
      <c r="C351" s="18" t="s">
        <v>514</v>
      </c>
      <c r="D351" s="18" t="s">
        <v>125</v>
      </c>
      <c r="E351" s="31" t="str">
        <f t="shared" si="5"/>
        <v>11021</v>
      </c>
      <c r="F351" s="32">
        <v>2021</v>
      </c>
      <c r="G351" s="33" t="s">
        <v>3061</v>
      </c>
      <c r="H351" s="33" t="s">
        <v>43</v>
      </c>
      <c r="J351" s="38">
        <v>368197.72</v>
      </c>
    </row>
    <row r="352" spans="1:10" x14ac:dyDescent="0.25">
      <c r="A352" s="18" t="s">
        <v>494</v>
      </c>
      <c r="B352" s="18" t="s">
        <v>495</v>
      </c>
      <c r="C352" s="18" t="s">
        <v>128</v>
      </c>
      <c r="D352" s="18" t="s">
        <v>127</v>
      </c>
      <c r="E352" s="31" t="str">
        <f t="shared" si="5"/>
        <v>11022</v>
      </c>
      <c r="F352" s="32">
        <v>2021</v>
      </c>
      <c r="G352" s="33" t="s">
        <v>3061</v>
      </c>
      <c r="H352" s="33" t="s">
        <v>43</v>
      </c>
    </row>
    <row r="353" spans="1:10" x14ac:dyDescent="0.25">
      <c r="A353" s="18" t="s">
        <v>494</v>
      </c>
      <c r="B353" s="18" t="s">
        <v>495</v>
      </c>
      <c r="C353" s="18" t="s">
        <v>515</v>
      </c>
      <c r="D353" s="18" t="s">
        <v>129</v>
      </c>
      <c r="E353" s="31" t="str">
        <f t="shared" si="5"/>
        <v>11023</v>
      </c>
      <c r="F353" s="32">
        <v>2021</v>
      </c>
      <c r="G353" s="33" t="s">
        <v>3061</v>
      </c>
      <c r="H353" s="33" t="s">
        <v>43</v>
      </c>
      <c r="J353" s="38">
        <v>202883.65</v>
      </c>
    </row>
    <row r="354" spans="1:10" x14ac:dyDescent="0.25">
      <c r="A354" s="18" t="s">
        <v>494</v>
      </c>
      <c r="B354" s="18" t="s">
        <v>495</v>
      </c>
      <c r="C354" s="18" t="s">
        <v>477</v>
      </c>
      <c r="D354" s="18" t="s">
        <v>131</v>
      </c>
      <c r="E354" s="31" t="str">
        <f t="shared" si="5"/>
        <v>11024</v>
      </c>
      <c r="F354" s="32">
        <v>2021</v>
      </c>
      <c r="G354" s="33" t="s">
        <v>3061</v>
      </c>
      <c r="H354" s="33" t="s">
        <v>43</v>
      </c>
    </row>
    <row r="355" spans="1:10" x14ac:dyDescent="0.25">
      <c r="A355" s="18" t="s">
        <v>494</v>
      </c>
      <c r="B355" s="18" t="s">
        <v>495</v>
      </c>
      <c r="C355" s="18" t="s">
        <v>516</v>
      </c>
      <c r="D355" s="18" t="s">
        <v>133</v>
      </c>
      <c r="E355" s="31" t="str">
        <f t="shared" si="5"/>
        <v>11025</v>
      </c>
      <c r="F355" s="32">
        <v>2021</v>
      </c>
      <c r="G355" s="33" t="s">
        <v>3061</v>
      </c>
      <c r="H355" s="33" t="s">
        <v>43</v>
      </c>
    </row>
    <row r="356" spans="1:10" x14ac:dyDescent="0.25">
      <c r="A356" s="18" t="s">
        <v>494</v>
      </c>
      <c r="B356" s="18" t="s">
        <v>495</v>
      </c>
      <c r="C356" s="18" t="s">
        <v>517</v>
      </c>
      <c r="D356" s="18" t="s">
        <v>135</v>
      </c>
      <c r="E356" s="31" t="str">
        <f t="shared" si="5"/>
        <v>11026</v>
      </c>
      <c r="F356" s="32">
        <v>2021</v>
      </c>
      <c r="G356" s="33" t="s">
        <v>3061</v>
      </c>
      <c r="H356" s="33" t="s">
        <v>43</v>
      </c>
    </row>
    <row r="357" spans="1:10" x14ac:dyDescent="0.25">
      <c r="A357" s="18" t="s">
        <v>494</v>
      </c>
      <c r="B357" s="18" t="s">
        <v>495</v>
      </c>
      <c r="C357" s="18" t="s">
        <v>518</v>
      </c>
      <c r="D357" s="18" t="s">
        <v>137</v>
      </c>
      <c r="E357" s="31" t="str">
        <f t="shared" si="5"/>
        <v>11027</v>
      </c>
      <c r="F357" s="32">
        <v>2021</v>
      </c>
      <c r="G357" s="33" t="s">
        <v>3061</v>
      </c>
      <c r="H357" s="33" t="s">
        <v>43</v>
      </c>
      <c r="J357" s="38">
        <v>1543493.5940999999</v>
      </c>
    </row>
    <row r="358" spans="1:10" x14ac:dyDescent="0.25">
      <c r="A358" s="18" t="s">
        <v>494</v>
      </c>
      <c r="B358" s="18" t="s">
        <v>495</v>
      </c>
      <c r="C358" s="18" t="s">
        <v>519</v>
      </c>
      <c r="D358" s="18" t="s">
        <v>139</v>
      </c>
      <c r="E358" s="31" t="str">
        <f t="shared" si="5"/>
        <v>11028</v>
      </c>
      <c r="F358" s="32">
        <v>2021</v>
      </c>
      <c r="G358" s="33" t="s">
        <v>3061</v>
      </c>
      <c r="H358" s="33" t="s">
        <v>43</v>
      </c>
      <c r="J358" s="38">
        <v>162795.15000000002</v>
      </c>
    </row>
    <row r="359" spans="1:10" x14ac:dyDescent="0.25">
      <c r="A359" s="18" t="s">
        <v>494</v>
      </c>
      <c r="B359" s="18" t="s">
        <v>495</v>
      </c>
      <c r="C359" s="18" t="s">
        <v>520</v>
      </c>
      <c r="D359" s="18" t="s">
        <v>141</v>
      </c>
      <c r="E359" s="31" t="str">
        <f t="shared" si="5"/>
        <v>11029</v>
      </c>
      <c r="F359" s="32">
        <v>2021</v>
      </c>
      <c r="G359" s="33" t="s">
        <v>3061</v>
      </c>
      <c r="H359" s="33" t="s">
        <v>43</v>
      </c>
    </row>
    <row r="360" spans="1:10" x14ac:dyDescent="0.25">
      <c r="A360" s="18" t="s">
        <v>494</v>
      </c>
      <c r="B360" s="18" t="s">
        <v>495</v>
      </c>
      <c r="C360" s="18" t="s">
        <v>521</v>
      </c>
      <c r="D360" s="18" t="s">
        <v>143</v>
      </c>
      <c r="E360" s="31" t="str">
        <f t="shared" si="5"/>
        <v>11030</v>
      </c>
      <c r="F360" s="32">
        <v>2021</v>
      </c>
      <c r="G360" s="33" t="s">
        <v>3061</v>
      </c>
      <c r="H360" s="33" t="s">
        <v>43</v>
      </c>
    </row>
    <row r="361" spans="1:10" x14ac:dyDescent="0.25">
      <c r="A361" s="18" t="s">
        <v>494</v>
      </c>
      <c r="B361" s="18" t="s">
        <v>495</v>
      </c>
      <c r="C361" s="18" t="s">
        <v>522</v>
      </c>
      <c r="D361" s="18" t="s">
        <v>145</v>
      </c>
      <c r="E361" s="31" t="str">
        <f t="shared" si="5"/>
        <v>11031</v>
      </c>
      <c r="F361" s="32">
        <v>2021</v>
      </c>
      <c r="G361" s="33" t="s">
        <v>3061</v>
      </c>
      <c r="H361" s="33" t="s">
        <v>43</v>
      </c>
    </row>
    <row r="362" spans="1:10" x14ac:dyDescent="0.25">
      <c r="A362" s="18" t="s">
        <v>494</v>
      </c>
      <c r="B362" s="18" t="s">
        <v>495</v>
      </c>
      <c r="C362" s="18" t="s">
        <v>523</v>
      </c>
      <c r="D362" s="18" t="s">
        <v>147</v>
      </c>
      <c r="E362" s="31" t="str">
        <f t="shared" si="5"/>
        <v>11032</v>
      </c>
      <c r="F362" s="32">
        <v>2021</v>
      </c>
      <c r="G362" s="33" t="s">
        <v>3061</v>
      </c>
      <c r="H362" s="33" t="s">
        <v>43</v>
      </c>
    </row>
    <row r="363" spans="1:10" x14ac:dyDescent="0.25">
      <c r="A363" s="18" t="s">
        <v>494</v>
      </c>
      <c r="B363" s="18" t="s">
        <v>495</v>
      </c>
      <c r="C363" s="18" t="s">
        <v>524</v>
      </c>
      <c r="D363" s="18" t="s">
        <v>149</v>
      </c>
      <c r="E363" s="31" t="str">
        <f t="shared" si="5"/>
        <v>11033</v>
      </c>
      <c r="F363" s="32">
        <v>2021</v>
      </c>
      <c r="G363" s="33" t="s">
        <v>3061</v>
      </c>
      <c r="H363" s="33" t="s">
        <v>43</v>
      </c>
      <c r="J363" s="38">
        <v>130168.49999999999</v>
      </c>
    </row>
    <row r="364" spans="1:10" x14ac:dyDescent="0.25">
      <c r="A364" s="18" t="s">
        <v>494</v>
      </c>
      <c r="B364" s="18" t="s">
        <v>495</v>
      </c>
      <c r="C364" s="18" t="s">
        <v>525</v>
      </c>
      <c r="D364" s="18" t="s">
        <v>151</v>
      </c>
      <c r="E364" s="31" t="str">
        <f t="shared" si="5"/>
        <v>11034</v>
      </c>
      <c r="F364" s="32">
        <v>2021</v>
      </c>
      <c r="G364" s="33" t="s">
        <v>3061</v>
      </c>
      <c r="H364" s="33" t="s">
        <v>43</v>
      </c>
    </row>
    <row r="365" spans="1:10" x14ac:dyDescent="0.25">
      <c r="A365" s="18" t="s">
        <v>494</v>
      </c>
      <c r="B365" s="18" t="s">
        <v>495</v>
      </c>
      <c r="C365" s="18" t="s">
        <v>526</v>
      </c>
      <c r="D365" s="18" t="s">
        <v>153</v>
      </c>
      <c r="E365" s="31" t="str">
        <f t="shared" si="5"/>
        <v>11035</v>
      </c>
      <c r="F365" s="32">
        <v>2021</v>
      </c>
      <c r="G365" s="33" t="s">
        <v>3061</v>
      </c>
      <c r="H365" s="33" t="s">
        <v>43</v>
      </c>
      <c r="J365" s="38">
        <v>173846.67</v>
      </c>
    </row>
    <row r="366" spans="1:10" x14ac:dyDescent="0.25">
      <c r="A366" s="18" t="s">
        <v>494</v>
      </c>
      <c r="B366" s="18" t="s">
        <v>495</v>
      </c>
      <c r="C366" s="18" t="s">
        <v>527</v>
      </c>
      <c r="D366" s="18" t="s">
        <v>155</v>
      </c>
      <c r="E366" s="31" t="str">
        <f t="shared" si="5"/>
        <v>11036</v>
      </c>
      <c r="F366" s="32">
        <v>2021</v>
      </c>
      <c r="G366" s="33" t="s">
        <v>3061</v>
      </c>
      <c r="H366" s="33" t="s">
        <v>43</v>
      </c>
    </row>
    <row r="367" spans="1:10" x14ac:dyDescent="0.25">
      <c r="A367" s="18" t="s">
        <v>494</v>
      </c>
      <c r="B367" s="18" t="s">
        <v>495</v>
      </c>
      <c r="C367" s="18" t="s">
        <v>528</v>
      </c>
      <c r="D367" s="18" t="s">
        <v>157</v>
      </c>
      <c r="E367" s="31" t="str">
        <f t="shared" si="5"/>
        <v>11037</v>
      </c>
      <c r="F367" s="32">
        <v>2021</v>
      </c>
      <c r="G367" s="33" t="s">
        <v>3061</v>
      </c>
      <c r="H367" s="33" t="s">
        <v>43</v>
      </c>
    </row>
    <row r="368" spans="1:10" x14ac:dyDescent="0.25">
      <c r="A368" s="18" t="s">
        <v>494</v>
      </c>
      <c r="B368" s="18" t="s">
        <v>495</v>
      </c>
      <c r="C368" s="18" t="s">
        <v>529</v>
      </c>
      <c r="D368" s="18" t="s">
        <v>159</v>
      </c>
      <c r="E368" s="31" t="str">
        <f t="shared" si="5"/>
        <v>11038</v>
      </c>
      <c r="F368" s="32">
        <v>2021</v>
      </c>
      <c r="G368" s="33" t="s">
        <v>3061</v>
      </c>
      <c r="H368" s="33" t="s">
        <v>43</v>
      </c>
    </row>
    <row r="369" spans="1:10" x14ac:dyDescent="0.25">
      <c r="A369" s="18" t="s">
        <v>494</v>
      </c>
      <c r="B369" s="18" t="s">
        <v>495</v>
      </c>
      <c r="C369" s="18" t="s">
        <v>530</v>
      </c>
      <c r="D369" s="18" t="s">
        <v>212</v>
      </c>
      <c r="E369" s="31" t="str">
        <f t="shared" si="5"/>
        <v>11039</v>
      </c>
      <c r="F369" s="32">
        <v>2021</v>
      </c>
      <c r="G369" s="33" t="s">
        <v>3061</v>
      </c>
      <c r="H369" s="33" t="s">
        <v>43</v>
      </c>
    </row>
    <row r="370" spans="1:10" x14ac:dyDescent="0.25">
      <c r="A370" s="18" t="s">
        <v>494</v>
      </c>
      <c r="B370" s="18" t="s">
        <v>495</v>
      </c>
      <c r="C370" s="18" t="s">
        <v>531</v>
      </c>
      <c r="D370" s="18" t="s">
        <v>214</v>
      </c>
      <c r="E370" s="31" t="str">
        <f t="shared" si="5"/>
        <v>11040</v>
      </c>
      <c r="F370" s="32">
        <v>2021</v>
      </c>
      <c r="G370" s="33" t="s">
        <v>3061</v>
      </c>
      <c r="H370" s="33" t="s">
        <v>43</v>
      </c>
    </row>
    <row r="371" spans="1:10" x14ac:dyDescent="0.25">
      <c r="A371" s="18" t="s">
        <v>494</v>
      </c>
      <c r="B371" s="18" t="s">
        <v>495</v>
      </c>
      <c r="C371" s="18" t="s">
        <v>532</v>
      </c>
      <c r="D371" s="18" t="s">
        <v>216</v>
      </c>
      <c r="E371" s="31" t="str">
        <f t="shared" si="5"/>
        <v>11041</v>
      </c>
      <c r="F371" s="32">
        <v>2021</v>
      </c>
      <c r="G371" s="33" t="s">
        <v>3061</v>
      </c>
      <c r="H371" s="33" t="s">
        <v>43</v>
      </c>
    </row>
    <row r="372" spans="1:10" x14ac:dyDescent="0.25">
      <c r="A372" s="18" t="s">
        <v>494</v>
      </c>
      <c r="B372" s="18" t="s">
        <v>495</v>
      </c>
      <c r="C372" s="18" t="s">
        <v>533</v>
      </c>
      <c r="D372" s="18" t="s">
        <v>218</v>
      </c>
      <c r="E372" s="31" t="str">
        <f t="shared" si="5"/>
        <v>11042</v>
      </c>
      <c r="F372" s="32">
        <v>2021</v>
      </c>
      <c r="G372" s="33" t="s">
        <v>3061</v>
      </c>
      <c r="H372" s="33" t="s">
        <v>43</v>
      </c>
      <c r="J372" s="38">
        <v>368758.14520000003</v>
      </c>
    </row>
    <row r="373" spans="1:10" x14ac:dyDescent="0.25">
      <c r="A373" s="18" t="s">
        <v>494</v>
      </c>
      <c r="B373" s="18" t="s">
        <v>495</v>
      </c>
      <c r="C373" s="18" t="s">
        <v>534</v>
      </c>
      <c r="D373" s="18" t="s">
        <v>220</v>
      </c>
      <c r="E373" s="31" t="str">
        <f t="shared" si="5"/>
        <v>11043</v>
      </c>
      <c r="F373" s="32">
        <v>2021</v>
      </c>
      <c r="G373" s="33" t="s">
        <v>3061</v>
      </c>
      <c r="H373" s="33" t="s">
        <v>43</v>
      </c>
      <c r="J373" s="38">
        <v>112002</v>
      </c>
    </row>
    <row r="374" spans="1:10" x14ac:dyDescent="0.25">
      <c r="A374" s="18" t="s">
        <v>494</v>
      </c>
      <c r="B374" s="18" t="s">
        <v>495</v>
      </c>
      <c r="C374" s="18" t="s">
        <v>535</v>
      </c>
      <c r="D374" s="18" t="s">
        <v>222</v>
      </c>
      <c r="E374" s="31" t="str">
        <f t="shared" si="5"/>
        <v>11044</v>
      </c>
      <c r="F374" s="32">
        <v>2021</v>
      </c>
      <c r="G374" s="33" t="s">
        <v>3061</v>
      </c>
      <c r="H374" s="33" t="s">
        <v>43</v>
      </c>
    </row>
    <row r="375" spans="1:10" x14ac:dyDescent="0.25">
      <c r="A375" s="18" t="s">
        <v>494</v>
      </c>
      <c r="B375" s="18" t="s">
        <v>495</v>
      </c>
      <c r="C375" s="18" t="s">
        <v>536</v>
      </c>
      <c r="D375" s="18" t="s">
        <v>224</v>
      </c>
      <c r="E375" s="31" t="str">
        <f t="shared" si="5"/>
        <v>11045</v>
      </c>
      <c r="F375" s="32">
        <v>2021</v>
      </c>
      <c r="G375" s="33" t="s">
        <v>3061</v>
      </c>
      <c r="H375" s="33" t="s">
        <v>43</v>
      </c>
    </row>
    <row r="376" spans="1:10" x14ac:dyDescent="0.25">
      <c r="A376" s="18" t="s">
        <v>494</v>
      </c>
      <c r="B376" s="18" t="s">
        <v>495</v>
      </c>
      <c r="C376" s="18" t="s">
        <v>537</v>
      </c>
      <c r="D376" s="18" t="s">
        <v>226</v>
      </c>
      <c r="E376" s="31" t="str">
        <f t="shared" si="5"/>
        <v>11046</v>
      </c>
      <c r="F376" s="32">
        <v>2021</v>
      </c>
      <c r="G376" s="33" t="s">
        <v>3061</v>
      </c>
      <c r="H376" s="33" t="s">
        <v>43</v>
      </c>
    </row>
    <row r="377" spans="1:10" x14ac:dyDescent="0.25">
      <c r="A377" s="18" t="s">
        <v>108</v>
      </c>
      <c r="B377" s="18" t="s">
        <v>538</v>
      </c>
      <c r="C377" s="18" t="s">
        <v>539</v>
      </c>
      <c r="D377" s="18" t="s">
        <v>41</v>
      </c>
      <c r="E377" s="31" t="str">
        <f t="shared" si="5"/>
        <v>12001</v>
      </c>
      <c r="F377" s="32">
        <v>2021</v>
      </c>
      <c r="G377" s="33" t="s">
        <v>3061</v>
      </c>
      <c r="H377" s="33" t="s">
        <v>43</v>
      </c>
      <c r="J377" s="38">
        <v>21245322.029999979</v>
      </c>
    </row>
    <row r="378" spans="1:10" x14ac:dyDescent="0.25">
      <c r="A378" s="18" t="s">
        <v>108</v>
      </c>
      <c r="B378" s="18" t="s">
        <v>538</v>
      </c>
      <c r="C378" s="18" t="s">
        <v>540</v>
      </c>
      <c r="D378" s="18" t="s">
        <v>45</v>
      </c>
      <c r="E378" s="31" t="str">
        <f t="shared" si="5"/>
        <v>12002</v>
      </c>
      <c r="F378" s="32">
        <v>2021</v>
      </c>
      <c r="G378" s="33" t="s">
        <v>3061</v>
      </c>
      <c r="H378" s="33" t="s">
        <v>43</v>
      </c>
    </row>
    <row r="379" spans="1:10" x14ac:dyDescent="0.25">
      <c r="A379" s="18" t="s">
        <v>108</v>
      </c>
      <c r="B379" s="18" t="s">
        <v>538</v>
      </c>
      <c r="C379" s="18" t="s">
        <v>541</v>
      </c>
      <c r="D379" s="18" t="s">
        <v>47</v>
      </c>
      <c r="E379" s="31" t="str">
        <f t="shared" si="5"/>
        <v>12003</v>
      </c>
      <c r="F379" s="32">
        <v>2021</v>
      </c>
      <c r="G379" s="33" t="s">
        <v>3061</v>
      </c>
      <c r="H379" s="33" t="s">
        <v>43</v>
      </c>
      <c r="J379" s="38">
        <v>174882.54</v>
      </c>
    </row>
    <row r="380" spans="1:10" x14ac:dyDescent="0.25">
      <c r="A380" s="18" t="s">
        <v>108</v>
      </c>
      <c r="B380" s="18" t="s">
        <v>538</v>
      </c>
      <c r="C380" s="18" t="s">
        <v>542</v>
      </c>
      <c r="D380" s="18" t="s">
        <v>49</v>
      </c>
      <c r="E380" s="31" t="str">
        <f t="shared" si="5"/>
        <v>12004</v>
      </c>
      <c r="F380" s="32">
        <v>2021</v>
      </c>
      <c r="G380" s="33" t="s">
        <v>3061</v>
      </c>
      <c r="H380" s="33" t="s">
        <v>43</v>
      </c>
    </row>
    <row r="381" spans="1:10" x14ac:dyDescent="0.25">
      <c r="A381" s="18" t="s">
        <v>108</v>
      </c>
      <c r="B381" s="18" t="s">
        <v>538</v>
      </c>
      <c r="C381" s="18" t="s">
        <v>543</v>
      </c>
      <c r="D381" s="18" t="s">
        <v>51</v>
      </c>
      <c r="E381" s="31" t="str">
        <f t="shared" si="5"/>
        <v>12005</v>
      </c>
      <c r="F381" s="32">
        <v>2021</v>
      </c>
      <c r="G381" s="33" t="s">
        <v>3061</v>
      </c>
      <c r="H381" s="33" t="s">
        <v>43</v>
      </c>
    </row>
    <row r="382" spans="1:10" x14ac:dyDescent="0.25">
      <c r="A382" s="18" t="s">
        <v>108</v>
      </c>
      <c r="B382" s="18" t="s">
        <v>538</v>
      </c>
      <c r="C382" s="18" t="s">
        <v>544</v>
      </c>
      <c r="D382" s="18" t="s">
        <v>53</v>
      </c>
      <c r="E382" s="31" t="str">
        <f t="shared" si="5"/>
        <v>12006</v>
      </c>
      <c r="F382" s="32">
        <v>2021</v>
      </c>
      <c r="G382" s="33" t="s">
        <v>3061</v>
      </c>
      <c r="H382" s="33" t="s">
        <v>43</v>
      </c>
    </row>
    <row r="383" spans="1:10" x14ac:dyDescent="0.25">
      <c r="A383" s="18" t="s">
        <v>108</v>
      </c>
      <c r="B383" s="18" t="s">
        <v>538</v>
      </c>
      <c r="C383" s="18" t="s">
        <v>545</v>
      </c>
      <c r="D383" s="18" t="s">
        <v>55</v>
      </c>
      <c r="E383" s="31" t="str">
        <f t="shared" si="5"/>
        <v>12007</v>
      </c>
      <c r="F383" s="32">
        <v>2021</v>
      </c>
      <c r="G383" s="33" t="s">
        <v>3061</v>
      </c>
      <c r="H383" s="33" t="s">
        <v>43</v>
      </c>
    </row>
    <row r="384" spans="1:10" x14ac:dyDescent="0.25">
      <c r="A384" s="18" t="s">
        <v>108</v>
      </c>
      <c r="B384" s="18" t="s">
        <v>538</v>
      </c>
      <c r="C384" s="18" t="s">
        <v>546</v>
      </c>
      <c r="D384" s="18" t="s">
        <v>57</v>
      </c>
      <c r="E384" s="31" t="str">
        <f t="shared" si="5"/>
        <v>12008</v>
      </c>
      <c r="F384" s="32">
        <v>2021</v>
      </c>
      <c r="G384" s="33" t="s">
        <v>3061</v>
      </c>
      <c r="H384" s="33" t="s">
        <v>43</v>
      </c>
    </row>
    <row r="385" spans="1:8" x14ac:dyDescent="0.25">
      <c r="A385" s="18" t="s">
        <v>108</v>
      </c>
      <c r="B385" s="18" t="s">
        <v>538</v>
      </c>
      <c r="C385" s="18" t="s">
        <v>547</v>
      </c>
      <c r="D385" s="18" t="s">
        <v>59</v>
      </c>
      <c r="E385" s="31" t="str">
        <f t="shared" si="5"/>
        <v>12009</v>
      </c>
      <c r="F385" s="32">
        <v>2021</v>
      </c>
      <c r="G385" s="33" t="s">
        <v>3061</v>
      </c>
      <c r="H385" s="33" t="s">
        <v>43</v>
      </c>
    </row>
    <row r="386" spans="1:8" x14ac:dyDescent="0.25">
      <c r="A386" s="18" t="s">
        <v>108</v>
      </c>
      <c r="B386" s="18" t="s">
        <v>538</v>
      </c>
      <c r="C386" s="18" t="s">
        <v>548</v>
      </c>
      <c r="D386" s="18" t="s">
        <v>61</v>
      </c>
      <c r="E386" s="31" t="str">
        <f t="shared" si="5"/>
        <v>12010</v>
      </c>
      <c r="F386" s="32">
        <v>2021</v>
      </c>
      <c r="G386" s="33" t="s">
        <v>3061</v>
      </c>
      <c r="H386" s="33" t="s">
        <v>43</v>
      </c>
    </row>
    <row r="387" spans="1:8" x14ac:dyDescent="0.25">
      <c r="A387" s="18" t="s">
        <v>108</v>
      </c>
      <c r="B387" s="18" t="s">
        <v>538</v>
      </c>
      <c r="C387" s="18" t="s">
        <v>549</v>
      </c>
      <c r="D387" s="18" t="s">
        <v>63</v>
      </c>
      <c r="E387" s="31" t="str">
        <f t="shared" si="5"/>
        <v>12011</v>
      </c>
      <c r="F387" s="32">
        <v>2021</v>
      </c>
      <c r="G387" s="33" t="s">
        <v>3061</v>
      </c>
      <c r="H387" s="33" t="s">
        <v>43</v>
      </c>
    </row>
    <row r="388" spans="1:8" x14ac:dyDescent="0.25">
      <c r="A388" s="18" t="s">
        <v>108</v>
      </c>
      <c r="B388" s="18" t="s">
        <v>538</v>
      </c>
      <c r="C388" s="18" t="s">
        <v>550</v>
      </c>
      <c r="D388" s="18" t="s">
        <v>92</v>
      </c>
      <c r="E388" s="31" t="str">
        <f t="shared" si="5"/>
        <v>12012</v>
      </c>
      <c r="F388" s="32">
        <v>2021</v>
      </c>
      <c r="G388" s="33" t="s">
        <v>3061</v>
      </c>
      <c r="H388" s="33" t="s">
        <v>43</v>
      </c>
    </row>
    <row r="389" spans="1:8" x14ac:dyDescent="0.25">
      <c r="A389" s="18" t="s">
        <v>108</v>
      </c>
      <c r="B389" s="18" t="s">
        <v>538</v>
      </c>
      <c r="C389" s="18" t="s">
        <v>551</v>
      </c>
      <c r="D389" s="18" t="s">
        <v>94</v>
      </c>
      <c r="E389" s="31" t="str">
        <f t="shared" si="5"/>
        <v>12013</v>
      </c>
      <c r="F389" s="32">
        <v>2021</v>
      </c>
      <c r="G389" s="33" t="s">
        <v>3061</v>
      </c>
      <c r="H389" s="33" t="s">
        <v>43</v>
      </c>
    </row>
    <row r="390" spans="1:8" x14ac:dyDescent="0.25">
      <c r="A390" s="18" t="s">
        <v>108</v>
      </c>
      <c r="B390" s="18" t="s">
        <v>538</v>
      </c>
      <c r="C390" s="18" t="s">
        <v>454</v>
      </c>
      <c r="D390" s="18" t="s">
        <v>111</v>
      </c>
      <c r="E390" s="31" t="str">
        <f t="shared" si="5"/>
        <v>12014</v>
      </c>
      <c r="F390" s="32">
        <v>2021</v>
      </c>
      <c r="G390" s="33" t="s">
        <v>3061</v>
      </c>
      <c r="H390" s="33" t="s">
        <v>43</v>
      </c>
    </row>
    <row r="391" spans="1:8" x14ac:dyDescent="0.25">
      <c r="A391" s="18" t="s">
        <v>108</v>
      </c>
      <c r="B391" s="18" t="s">
        <v>538</v>
      </c>
      <c r="C391" s="18" t="s">
        <v>552</v>
      </c>
      <c r="D391" s="18" t="s">
        <v>113</v>
      </c>
      <c r="E391" s="31" t="str">
        <f t="shared" ref="E391:E454" si="6">B391&amp;D391</f>
        <v>12015</v>
      </c>
      <c r="F391" s="32">
        <v>2021</v>
      </c>
      <c r="G391" s="33" t="s">
        <v>3061</v>
      </c>
      <c r="H391" s="33" t="s">
        <v>43</v>
      </c>
    </row>
    <row r="392" spans="1:8" x14ac:dyDescent="0.25">
      <c r="A392" s="18" t="s">
        <v>108</v>
      </c>
      <c r="B392" s="18" t="s">
        <v>538</v>
      </c>
      <c r="C392" s="18" t="s">
        <v>553</v>
      </c>
      <c r="D392" s="18" t="s">
        <v>115</v>
      </c>
      <c r="E392" s="31" t="str">
        <f t="shared" si="6"/>
        <v>12016</v>
      </c>
      <c r="F392" s="32">
        <v>2021</v>
      </c>
      <c r="G392" s="33" t="s">
        <v>3061</v>
      </c>
      <c r="H392" s="33" t="s">
        <v>43</v>
      </c>
    </row>
    <row r="393" spans="1:8" x14ac:dyDescent="0.25">
      <c r="A393" s="18" t="s">
        <v>108</v>
      </c>
      <c r="B393" s="18" t="s">
        <v>538</v>
      </c>
      <c r="C393" s="18" t="s">
        <v>554</v>
      </c>
      <c r="D393" s="18" t="s">
        <v>117</v>
      </c>
      <c r="E393" s="31" t="str">
        <f t="shared" si="6"/>
        <v>12017</v>
      </c>
      <c r="F393" s="32">
        <v>2021</v>
      </c>
      <c r="G393" s="33" t="s">
        <v>3061</v>
      </c>
      <c r="H393" s="33" t="s">
        <v>43</v>
      </c>
    </row>
    <row r="394" spans="1:8" x14ac:dyDescent="0.25">
      <c r="A394" s="18" t="s">
        <v>108</v>
      </c>
      <c r="B394" s="18" t="s">
        <v>538</v>
      </c>
      <c r="C394" s="18" t="s">
        <v>555</v>
      </c>
      <c r="D394" s="18" t="s">
        <v>119</v>
      </c>
      <c r="E394" s="31" t="str">
        <f t="shared" si="6"/>
        <v>12018</v>
      </c>
      <c r="F394" s="32">
        <v>2021</v>
      </c>
      <c r="G394" s="33" t="s">
        <v>3061</v>
      </c>
      <c r="H394" s="33" t="s">
        <v>43</v>
      </c>
    </row>
    <row r="395" spans="1:8" x14ac:dyDescent="0.25">
      <c r="A395" s="18" t="s">
        <v>108</v>
      </c>
      <c r="B395" s="18" t="s">
        <v>538</v>
      </c>
      <c r="C395" s="18" t="s">
        <v>556</v>
      </c>
      <c r="D395" s="18" t="s">
        <v>121</v>
      </c>
      <c r="E395" s="31" t="str">
        <f t="shared" si="6"/>
        <v>12019</v>
      </c>
      <c r="F395" s="32">
        <v>2021</v>
      </c>
      <c r="G395" s="33" t="s">
        <v>3061</v>
      </c>
      <c r="H395" s="33" t="s">
        <v>43</v>
      </c>
    </row>
    <row r="396" spans="1:8" x14ac:dyDescent="0.25">
      <c r="A396" s="18" t="s">
        <v>108</v>
      </c>
      <c r="B396" s="18" t="s">
        <v>538</v>
      </c>
      <c r="C396" s="18" t="s">
        <v>557</v>
      </c>
      <c r="D396" s="18" t="s">
        <v>123</v>
      </c>
      <c r="E396" s="31" t="str">
        <f t="shared" si="6"/>
        <v>12020</v>
      </c>
      <c r="F396" s="32">
        <v>2021</v>
      </c>
      <c r="G396" s="33" t="s">
        <v>3061</v>
      </c>
      <c r="H396" s="33" t="s">
        <v>43</v>
      </c>
    </row>
    <row r="397" spans="1:8" x14ac:dyDescent="0.25">
      <c r="A397" s="18" t="s">
        <v>108</v>
      </c>
      <c r="B397" s="18" t="s">
        <v>538</v>
      </c>
      <c r="C397" s="18" t="s">
        <v>558</v>
      </c>
      <c r="D397" s="18" t="s">
        <v>125</v>
      </c>
      <c r="E397" s="31" t="str">
        <f t="shared" si="6"/>
        <v>12021</v>
      </c>
      <c r="F397" s="32">
        <v>2021</v>
      </c>
      <c r="G397" s="33" t="s">
        <v>3061</v>
      </c>
      <c r="H397" s="33" t="s">
        <v>43</v>
      </c>
    </row>
    <row r="398" spans="1:8" x14ac:dyDescent="0.25">
      <c r="A398" s="18" t="s">
        <v>108</v>
      </c>
      <c r="B398" s="18" t="s">
        <v>538</v>
      </c>
      <c r="C398" s="18" t="s">
        <v>559</v>
      </c>
      <c r="D398" s="18" t="s">
        <v>127</v>
      </c>
      <c r="E398" s="31" t="str">
        <f t="shared" si="6"/>
        <v>12022</v>
      </c>
      <c r="F398" s="32">
        <v>2021</v>
      </c>
      <c r="G398" s="33" t="s">
        <v>3061</v>
      </c>
      <c r="H398" s="33" t="s">
        <v>43</v>
      </c>
    </row>
    <row r="399" spans="1:8" x14ac:dyDescent="0.25">
      <c r="A399" s="18" t="s">
        <v>108</v>
      </c>
      <c r="B399" s="18" t="s">
        <v>538</v>
      </c>
      <c r="C399" s="18" t="s">
        <v>560</v>
      </c>
      <c r="D399" s="18" t="s">
        <v>129</v>
      </c>
      <c r="E399" s="31" t="str">
        <f t="shared" si="6"/>
        <v>12023</v>
      </c>
      <c r="F399" s="32">
        <v>2021</v>
      </c>
      <c r="G399" s="33" t="s">
        <v>3061</v>
      </c>
      <c r="H399" s="33" t="s">
        <v>43</v>
      </c>
    </row>
    <row r="400" spans="1:8" x14ac:dyDescent="0.25">
      <c r="A400" s="18" t="s">
        <v>108</v>
      </c>
      <c r="B400" s="18" t="s">
        <v>538</v>
      </c>
      <c r="C400" s="18" t="s">
        <v>561</v>
      </c>
      <c r="D400" s="18" t="s">
        <v>131</v>
      </c>
      <c r="E400" s="31" t="str">
        <f t="shared" si="6"/>
        <v>12024</v>
      </c>
      <c r="F400" s="32">
        <v>2021</v>
      </c>
      <c r="G400" s="33" t="s">
        <v>3061</v>
      </c>
      <c r="H400" s="33" t="s">
        <v>43</v>
      </c>
    </row>
    <row r="401" spans="1:10" x14ac:dyDescent="0.25">
      <c r="A401" s="18" t="s">
        <v>108</v>
      </c>
      <c r="B401" s="18" t="s">
        <v>538</v>
      </c>
      <c r="C401" s="18" t="s">
        <v>562</v>
      </c>
      <c r="D401" s="18" t="s">
        <v>133</v>
      </c>
      <c r="E401" s="31" t="str">
        <f t="shared" si="6"/>
        <v>12025</v>
      </c>
      <c r="F401" s="32">
        <v>2021</v>
      </c>
      <c r="G401" s="33" t="s">
        <v>3061</v>
      </c>
      <c r="H401" s="33" t="s">
        <v>43</v>
      </c>
    </row>
    <row r="402" spans="1:10" x14ac:dyDescent="0.25">
      <c r="A402" s="18" t="s">
        <v>108</v>
      </c>
      <c r="B402" s="18" t="s">
        <v>538</v>
      </c>
      <c r="C402" s="18" t="s">
        <v>563</v>
      </c>
      <c r="D402" s="18" t="s">
        <v>135</v>
      </c>
      <c r="E402" s="31" t="str">
        <f t="shared" si="6"/>
        <v>12026</v>
      </c>
      <c r="F402" s="32">
        <v>2021</v>
      </c>
      <c r="G402" s="33" t="s">
        <v>3061</v>
      </c>
      <c r="H402" s="33" t="s">
        <v>43</v>
      </c>
    </row>
    <row r="403" spans="1:10" x14ac:dyDescent="0.25">
      <c r="A403" s="18" t="s">
        <v>108</v>
      </c>
      <c r="B403" s="18" t="s">
        <v>538</v>
      </c>
      <c r="C403" s="18" t="s">
        <v>564</v>
      </c>
      <c r="D403" s="18" t="s">
        <v>137</v>
      </c>
      <c r="E403" s="31" t="str">
        <f t="shared" si="6"/>
        <v>12027</v>
      </c>
      <c r="F403" s="32">
        <v>2021</v>
      </c>
      <c r="G403" s="33" t="s">
        <v>3061</v>
      </c>
      <c r="H403" s="33" t="s">
        <v>43</v>
      </c>
    </row>
    <row r="404" spans="1:10" x14ac:dyDescent="0.25">
      <c r="A404" s="18" t="s">
        <v>108</v>
      </c>
      <c r="B404" s="18" t="s">
        <v>538</v>
      </c>
      <c r="C404" s="18" t="s">
        <v>565</v>
      </c>
      <c r="D404" s="18" t="s">
        <v>139</v>
      </c>
      <c r="E404" s="31" t="str">
        <f t="shared" si="6"/>
        <v>12028</v>
      </c>
      <c r="F404" s="32">
        <v>2021</v>
      </c>
      <c r="G404" s="33" t="s">
        <v>3061</v>
      </c>
      <c r="H404" s="33" t="s">
        <v>43</v>
      </c>
    </row>
    <row r="405" spans="1:10" x14ac:dyDescent="0.25">
      <c r="A405" s="18" t="s">
        <v>108</v>
      </c>
      <c r="B405" s="18" t="s">
        <v>538</v>
      </c>
      <c r="C405" s="18" t="s">
        <v>566</v>
      </c>
      <c r="D405" s="18" t="s">
        <v>141</v>
      </c>
      <c r="E405" s="31" t="str">
        <f t="shared" si="6"/>
        <v>12029</v>
      </c>
      <c r="F405" s="32">
        <v>2021</v>
      </c>
      <c r="G405" s="33" t="s">
        <v>3061</v>
      </c>
      <c r="H405" s="33" t="s">
        <v>43</v>
      </c>
      <c r="J405" s="38">
        <v>36860959.069999933</v>
      </c>
    </row>
    <row r="406" spans="1:10" x14ac:dyDescent="0.25">
      <c r="A406" s="18" t="s">
        <v>108</v>
      </c>
      <c r="B406" s="18" t="s">
        <v>538</v>
      </c>
      <c r="C406" s="18" t="s">
        <v>567</v>
      </c>
      <c r="D406" s="18" t="s">
        <v>143</v>
      </c>
      <c r="E406" s="31" t="str">
        <f t="shared" si="6"/>
        <v>12030</v>
      </c>
      <c r="F406" s="32">
        <v>2021</v>
      </c>
      <c r="G406" s="33" t="s">
        <v>3061</v>
      </c>
      <c r="H406" s="33" t="s">
        <v>43</v>
      </c>
    </row>
    <row r="407" spans="1:10" x14ac:dyDescent="0.25">
      <c r="A407" s="18" t="s">
        <v>108</v>
      </c>
      <c r="B407" s="18" t="s">
        <v>538</v>
      </c>
      <c r="C407" s="18" t="s">
        <v>568</v>
      </c>
      <c r="D407" s="18" t="s">
        <v>145</v>
      </c>
      <c r="E407" s="31" t="str">
        <f t="shared" si="6"/>
        <v>12031</v>
      </c>
      <c r="F407" s="32">
        <v>2021</v>
      </c>
      <c r="G407" s="33" t="s">
        <v>3061</v>
      </c>
      <c r="H407" s="33" t="s">
        <v>43</v>
      </c>
    </row>
    <row r="408" spans="1:10" x14ac:dyDescent="0.25">
      <c r="A408" s="18" t="s">
        <v>108</v>
      </c>
      <c r="B408" s="18" t="s">
        <v>538</v>
      </c>
      <c r="C408" s="18" t="s">
        <v>569</v>
      </c>
      <c r="D408" s="18" t="s">
        <v>147</v>
      </c>
      <c r="E408" s="31" t="str">
        <f t="shared" si="6"/>
        <v>12032</v>
      </c>
      <c r="F408" s="32">
        <v>2021</v>
      </c>
      <c r="G408" s="33" t="s">
        <v>3061</v>
      </c>
      <c r="H408" s="33" t="s">
        <v>43</v>
      </c>
    </row>
    <row r="409" spans="1:10" x14ac:dyDescent="0.25">
      <c r="A409" s="18" t="s">
        <v>108</v>
      </c>
      <c r="B409" s="18" t="s">
        <v>538</v>
      </c>
      <c r="C409" s="18" t="s">
        <v>570</v>
      </c>
      <c r="D409" s="18" t="s">
        <v>149</v>
      </c>
      <c r="E409" s="31" t="str">
        <f t="shared" si="6"/>
        <v>12033</v>
      </c>
      <c r="F409" s="32">
        <v>2021</v>
      </c>
      <c r="G409" s="33" t="s">
        <v>3061</v>
      </c>
      <c r="H409" s="33" t="s">
        <v>43</v>
      </c>
    </row>
    <row r="410" spans="1:10" x14ac:dyDescent="0.25">
      <c r="A410" s="18" t="s">
        <v>108</v>
      </c>
      <c r="B410" s="18" t="s">
        <v>538</v>
      </c>
      <c r="C410" s="18" t="s">
        <v>571</v>
      </c>
      <c r="D410" s="18" t="s">
        <v>151</v>
      </c>
      <c r="E410" s="31" t="str">
        <f t="shared" si="6"/>
        <v>12034</v>
      </c>
      <c r="F410" s="32">
        <v>2021</v>
      </c>
      <c r="G410" s="33" t="s">
        <v>3061</v>
      </c>
      <c r="H410" s="33" t="s">
        <v>43</v>
      </c>
    </row>
    <row r="411" spans="1:10" x14ac:dyDescent="0.25">
      <c r="A411" s="18" t="s">
        <v>108</v>
      </c>
      <c r="B411" s="18" t="s">
        <v>538</v>
      </c>
      <c r="C411" s="18" t="s">
        <v>572</v>
      </c>
      <c r="D411" s="18" t="s">
        <v>153</v>
      </c>
      <c r="E411" s="31" t="str">
        <f t="shared" si="6"/>
        <v>12035</v>
      </c>
      <c r="F411" s="32">
        <v>2021</v>
      </c>
      <c r="G411" s="33" t="s">
        <v>3061</v>
      </c>
      <c r="H411" s="33" t="s">
        <v>43</v>
      </c>
    </row>
    <row r="412" spans="1:10" x14ac:dyDescent="0.25">
      <c r="A412" s="18" t="s">
        <v>108</v>
      </c>
      <c r="B412" s="18" t="s">
        <v>538</v>
      </c>
      <c r="C412" s="18" t="s">
        <v>573</v>
      </c>
      <c r="D412" s="18" t="s">
        <v>155</v>
      </c>
      <c r="E412" s="31" t="str">
        <f t="shared" si="6"/>
        <v>12036</v>
      </c>
      <c r="F412" s="32">
        <v>2021</v>
      </c>
      <c r="G412" s="33" t="s">
        <v>3061</v>
      </c>
      <c r="H412" s="33" t="s">
        <v>43</v>
      </c>
    </row>
    <row r="413" spans="1:10" x14ac:dyDescent="0.25">
      <c r="A413" s="18" t="s">
        <v>108</v>
      </c>
      <c r="B413" s="18" t="s">
        <v>538</v>
      </c>
      <c r="C413" s="18" t="s">
        <v>574</v>
      </c>
      <c r="D413" s="18" t="s">
        <v>157</v>
      </c>
      <c r="E413" s="31" t="str">
        <f t="shared" si="6"/>
        <v>12037</v>
      </c>
      <c r="F413" s="32">
        <v>2021</v>
      </c>
      <c r="G413" s="33" t="s">
        <v>3061</v>
      </c>
      <c r="H413" s="33" t="s">
        <v>43</v>
      </c>
    </row>
    <row r="414" spans="1:10" x14ac:dyDescent="0.25">
      <c r="A414" s="18" t="s">
        <v>108</v>
      </c>
      <c r="B414" s="18" t="s">
        <v>538</v>
      </c>
      <c r="C414" s="18" t="s">
        <v>575</v>
      </c>
      <c r="D414" s="18" t="s">
        <v>159</v>
      </c>
      <c r="E414" s="31" t="str">
        <f t="shared" si="6"/>
        <v>12038</v>
      </c>
      <c r="F414" s="32">
        <v>2021</v>
      </c>
      <c r="G414" s="33" t="s">
        <v>3061</v>
      </c>
      <c r="H414" s="33" t="s">
        <v>43</v>
      </c>
      <c r="J414" s="38">
        <v>130168.49999999999</v>
      </c>
    </row>
    <row r="415" spans="1:10" x14ac:dyDescent="0.25">
      <c r="A415" s="18" t="s">
        <v>108</v>
      </c>
      <c r="B415" s="18" t="s">
        <v>538</v>
      </c>
      <c r="C415" s="18" t="s">
        <v>576</v>
      </c>
      <c r="D415" s="18" t="s">
        <v>212</v>
      </c>
      <c r="E415" s="31" t="str">
        <f t="shared" si="6"/>
        <v>12039</v>
      </c>
      <c r="F415" s="32">
        <v>2021</v>
      </c>
      <c r="G415" s="33" t="s">
        <v>3061</v>
      </c>
      <c r="H415" s="33" t="s">
        <v>43</v>
      </c>
    </row>
    <row r="416" spans="1:10" x14ac:dyDescent="0.25">
      <c r="A416" s="18" t="s">
        <v>108</v>
      </c>
      <c r="B416" s="18" t="s">
        <v>538</v>
      </c>
      <c r="C416" s="18" t="s">
        <v>577</v>
      </c>
      <c r="D416" s="18" t="s">
        <v>214</v>
      </c>
      <c r="E416" s="31" t="str">
        <f t="shared" si="6"/>
        <v>12040</v>
      </c>
      <c r="F416" s="32">
        <v>2021</v>
      </c>
      <c r="G416" s="33" t="s">
        <v>3061</v>
      </c>
      <c r="H416" s="33" t="s">
        <v>43</v>
      </c>
    </row>
    <row r="417" spans="1:10" x14ac:dyDescent="0.25">
      <c r="A417" s="18" t="s">
        <v>108</v>
      </c>
      <c r="B417" s="18" t="s">
        <v>538</v>
      </c>
      <c r="C417" s="18" t="s">
        <v>578</v>
      </c>
      <c r="D417" s="18" t="s">
        <v>216</v>
      </c>
      <c r="E417" s="31" t="str">
        <f t="shared" si="6"/>
        <v>12041</v>
      </c>
      <c r="F417" s="32">
        <v>2021</v>
      </c>
      <c r="G417" s="33" t="s">
        <v>3061</v>
      </c>
      <c r="H417" s="33" t="s">
        <v>43</v>
      </c>
    </row>
    <row r="418" spans="1:10" x14ac:dyDescent="0.25">
      <c r="A418" s="18" t="s">
        <v>108</v>
      </c>
      <c r="B418" s="18" t="s">
        <v>538</v>
      </c>
      <c r="C418" s="18" t="s">
        <v>579</v>
      </c>
      <c r="D418" s="18" t="s">
        <v>218</v>
      </c>
      <c r="E418" s="31" t="str">
        <f t="shared" si="6"/>
        <v>12042</v>
      </c>
      <c r="F418" s="32">
        <v>2021</v>
      </c>
      <c r="G418" s="33" t="s">
        <v>3061</v>
      </c>
      <c r="H418" s="33" t="s">
        <v>43</v>
      </c>
    </row>
    <row r="419" spans="1:10" x14ac:dyDescent="0.25">
      <c r="A419" s="18" t="s">
        <v>108</v>
      </c>
      <c r="B419" s="18" t="s">
        <v>538</v>
      </c>
      <c r="C419" s="18" t="s">
        <v>580</v>
      </c>
      <c r="D419" s="18" t="s">
        <v>220</v>
      </c>
      <c r="E419" s="31" t="str">
        <f t="shared" si="6"/>
        <v>12043</v>
      </c>
      <c r="F419" s="32">
        <v>2021</v>
      </c>
      <c r="G419" s="33" t="s">
        <v>3061</v>
      </c>
      <c r="H419" s="33" t="s">
        <v>43</v>
      </c>
    </row>
    <row r="420" spans="1:10" x14ac:dyDescent="0.25">
      <c r="A420" s="18" t="s">
        <v>108</v>
      </c>
      <c r="B420" s="18" t="s">
        <v>538</v>
      </c>
      <c r="C420" s="18" t="s">
        <v>581</v>
      </c>
      <c r="D420" s="18" t="s">
        <v>222</v>
      </c>
      <c r="E420" s="31" t="str">
        <f t="shared" si="6"/>
        <v>12044</v>
      </c>
      <c r="F420" s="32">
        <v>2021</v>
      </c>
      <c r="G420" s="33" t="s">
        <v>3061</v>
      </c>
      <c r="H420" s="33" t="s">
        <v>43</v>
      </c>
    </row>
    <row r="421" spans="1:10" x14ac:dyDescent="0.25">
      <c r="A421" s="18" t="s">
        <v>108</v>
      </c>
      <c r="B421" s="18" t="s">
        <v>538</v>
      </c>
      <c r="C421" s="18" t="s">
        <v>582</v>
      </c>
      <c r="D421" s="18" t="s">
        <v>224</v>
      </c>
      <c r="E421" s="31" t="str">
        <f t="shared" si="6"/>
        <v>12045</v>
      </c>
      <c r="F421" s="32">
        <v>2021</v>
      </c>
      <c r="G421" s="33" t="s">
        <v>3061</v>
      </c>
      <c r="H421" s="33" t="s">
        <v>43</v>
      </c>
    </row>
    <row r="422" spans="1:10" x14ac:dyDescent="0.25">
      <c r="A422" s="18" t="s">
        <v>108</v>
      </c>
      <c r="B422" s="18" t="s">
        <v>538</v>
      </c>
      <c r="C422" s="18" t="s">
        <v>583</v>
      </c>
      <c r="D422" s="18" t="s">
        <v>226</v>
      </c>
      <c r="E422" s="31" t="str">
        <f t="shared" si="6"/>
        <v>12046</v>
      </c>
      <c r="F422" s="32">
        <v>2021</v>
      </c>
      <c r="G422" s="33" t="s">
        <v>3061</v>
      </c>
      <c r="H422" s="33" t="s">
        <v>43</v>
      </c>
    </row>
    <row r="423" spans="1:10" x14ac:dyDescent="0.25">
      <c r="A423" s="18" t="s">
        <v>108</v>
      </c>
      <c r="B423" s="18" t="s">
        <v>538</v>
      </c>
      <c r="C423" s="18" t="s">
        <v>584</v>
      </c>
      <c r="D423" s="18" t="s">
        <v>228</v>
      </c>
      <c r="E423" s="31" t="str">
        <f t="shared" si="6"/>
        <v>12047</v>
      </c>
      <c r="F423" s="32">
        <v>2021</v>
      </c>
      <c r="G423" s="33" t="s">
        <v>3061</v>
      </c>
      <c r="H423" s="33" t="s">
        <v>43</v>
      </c>
    </row>
    <row r="424" spans="1:10" x14ac:dyDescent="0.25">
      <c r="A424" s="18" t="s">
        <v>108</v>
      </c>
      <c r="B424" s="18" t="s">
        <v>538</v>
      </c>
      <c r="C424" s="18" t="s">
        <v>585</v>
      </c>
      <c r="D424" s="18" t="s">
        <v>229</v>
      </c>
      <c r="E424" s="31" t="str">
        <f t="shared" si="6"/>
        <v>12048</v>
      </c>
      <c r="F424" s="32">
        <v>2021</v>
      </c>
      <c r="G424" s="33" t="s">
        <v>3061</v>
      </c>
      <c r="H424" s="33" t="s">
        <v>43</v>
      </c>
    </row>
    <row r="425" spans="1:10" x14ac:dyDescent="0.25">
      <c r="A425" s="18" t="s">
        <v>108</v>
      </c>
      <c r="B425" s="18" t="s">
        <v>538</v>
      </c>
      <c r="C425" s="18" t="s">
        <v>586</v>
      </c>
      <c r="D425" s="18" t="s">
        <v>231</v>
      </c>
      <c r="E425" s="31" t="str">
        <f t="shared" si="6"/>
        <v>12049</v>
      </c>
      <c r="F425" s="32">
        <v>2021</v>
      </c>
      <c r="G425" s="33" t="s">
        <v>3061</v>
      </c>
      <c r="H425" s="33" t="s">
        <v>43</v>
      </c>
    </row>
    <row r="426" spans="1:10" x14ac:dyDescent="0.25">
      <c r="A426" s="18" t="s">
        <v>108</v>
      </c>
      <c r="B426" s="18" t="s">
        <v>538</v>
      </c>
      <c r="C426" s="18" t="s">
        <v>587</v>
      </c>
      <c r="D426" s="18" t="s">
        <v>233</v>
      </c>
      <c r="E426" s="31" t="str">
        <f t="shared" si="6"/>
        <v>12050</v>
      </c>
      <c r="F426" s="32">
        <v>2021</v>
      </c>
      <c r="G426" s="33" t="s">
        <v>3061</v>
      </c>
      <c r="H426" s="33" t="s">
        <v>43</v>
      </c>
      <c r="J426" s="38">
        <v>805037.9700000002</v>
      </c>
    </row>
    <row r="427" spans="1:10" x14ac:dyDescent="0.25">
      <c r="A427" s="18" t="s">
        <v>108</v>
      </c>
      <c r="B427" s="18" t="s">
        <v>538</v>
      </c>
      <c r="C427" s="18" t="s">
        <v>588</v>
      </c>
      <c r="D427" s="18" t="s">
        <v>235</v>
      </c>
      <c r="E427" s="31" t="str">
        <f t="shared" si="6"/>
        <v>12051</v>
      </c>
      <c r="F427" s="32">
        <v>2021</v>
      </c>
      <c r="G427" s="33" t="s">
        <v>3061</v>
      </c>
      <c r="H427" s="33" t="s">
        <v>43</v>
      </c>
    </row>
    <row r="428" spans="1:10" x14ac:dyDescent="0.25">
      <c r="A428" s="18" t="s">
        <v>108</v>
      </c>
      <c r="B428" s="18" t="s">
        <v>538</v>
      </c>
      <c r="C428" s="18" t="s">
        <v>589</v>
      </c>
      <c r="D428" s="18" t="s">
        <v>237</v>
      </c>
      <c r="E428" s="31" t="str">
        <f t="shared" si="6"/>
        <v>12052</v>
      </c>
      <c r="F428" s="32">
        <v>2021</v>
      </c>
      <c r="G428" s="33" t="s">
        <v>3061</v>
      </c>
      <c r="H428" s="33" t="s">
        <v>43</v>
      </c>
    </row>
    <row r="429" spans="1:10" x14ac:dyDescent="0.25">
      <c r="A429" s="18" t="s">
        <v>108</v>
      </c>
      <c r="B429" s="18" t="s">
        <v>538</v>
      </c>
      <c r="C429" s="18" t="s">
        <v>590</v>
      </c>
      <c r="D429" s="18" t="s">
        <v>239</v>
      </c>
      <c r="E429" s="31" t="str">
        <f t="shared" si="6"/>
        <v>12053</v>
      </c>
      <c r="F429" s="32">
        <v>2021</v>
      </c>
      <c r="G429" s="33" t="s">
        <v>3061</v>
      </c>
      <c r="H429" s="33" t="s">
        <v>43</v>
      </c>
    </row>
    <row r="430" spans="1:10" x14ac:dyDescent="0.25">
      <c r="A430" s="18" t="s">
        <v>108</v>
      </c>
      <c r="B430" s="18" t="s">
        <v>538</v>
      </c>
      <c r="C430" s="18" t="s">
        <v>591</v>
      </c>
      <c r="D430" s="18" t="s">
        <v>241</v>
      </c>
      <c r="E430" s="31" t="str">
        <f t="shared" si="6"/>
        <v>12054</v>
      </c>
      <c r="F430" s="32">
        <v>2021</v>
      </c>
      <c r="G430" s="33" t="s">
        <v>3061</v>
      </c>
      <c r="H430" s="33" t="s">
        <v>43</v>
      </c>
    </row>
    <row r="431" spans="1:10" x14ac:dyDescent="0.25">
      <c r="A431" s="18" t="s">
        <v>108</v>
      </c>
      <c r="B431" s="18" t="s">
        <v>538</v>
      </c>
      <c r="C431" s="18" t="s">
        <v>592</v>
      </c>
      <c r="D431" s="18" t="s">
        <v>243</v>
      </c>
      <c r="E431" s="31" t="str">
        <f t="shared" si="6"/>
        <v>12055</v>
      </c>
      <c r="F431" s="32">
        <v>2021</v>
      </c>
      <c r="G431" s="33" t="s">
        <v>3061</v>
      </c>
      <c r="H431" s="33" t="s">
        <v>43</v>
      </c>
    </row>
    <row r="432" spans="1:10" x14ac:dyDescent="0.25">
      <c r="A432" s="18" t="s">
        <v>108</v>
      </c>
      <c r="B432" s="18" t="s">
        <v>538</v>
      </c>
      <c r="C432" s="18" t="s">
        <v>593</v>
      </c>
      <c r="D432" s="18" t="s">
        <v>245</v>
      </c>
      <c r="E432" s="31" t="str">
        <f t="shared" si="6"/>
        <v>12056</v>
      </c>
      <c r="F432" s="32">
        <v>2021</v>
      </c>
      <c r="G432" s="33" t="s">
        <v>3061</v>
      </c>
      <c r="H432" s="33" t="s">
        <v>43</v>
      </c>
    </row>
    <row r="433" spans="1:8" x14ac:dyDescent="0.25">
      <c r="A433" s="18" t="s">
        <v>108</v>
      </c>
      <c r="B433" s="18" t="s">
        <v>538</v>
      </c>
      <c r="C433" s="18" t="s">
        <v>594</v>
      </c>
      <c r="D433" s="18" t="s">
        <v>247</v>
      </c>
      <c r="E433" s="31" t="str">
        <f t="shared" si="6"/>
        <v>12057</v>
      </c>
      <c r="F433" s="32">
        <v>2021</v>
      </c>
      <c r="G433" s="33" t="s">
        <v>3061</v>
      </c>
      <c r="H433" s="33" t="s">
        <v>43</v>
      </c>
    </row>
    <row r="434" spans="1:8" x14ac:dyDescent="0.25">
      <c r="A434" s="18" t="s">
        <v>108</v>
      </c>
      <c r="B434" s="18" t="s">
        <v>538</v>
      </c>
      <c r="C434" s="18" t="s">
        <v>595</v>
      </c>
      <c r="D434" s="18" t="s">
        <v>249</v>
      </c>
      <c r="E434" s="31" t="str">
        <f t="shared" si="6"/>
        <v>12058</v>
      </c>
      <c r="F434" s="32">
        <v>2021</v>
      </c>
      <c r="G434" s="33" t="s">
        <v>3061</v>
      </c>
      <c r="H434" s="33" t="s">
        <v>43</v>
      </c>
    </row>
    <row r="435" spans="1:8" x14ac:dyDescent="0.25">
      <c r="A435" s="18" t="s">
        <v>108</v>
      </c>
      <c r="B435" s="18" t="s">
        <v>538</v>
      </c>
      <c r="C435" s="18" t="s">
        <v>596</v>
      </c>
      <c r="D435" s="18" t="s">
        <v>251</v>
      </c>
      <c r="E435" s="31" t="str">
        <f t="shared" si="6"/>
        <v>12059</v>
      </c>
      <c r="F435" s="32">
        <v>2021</v>
      </c>
      <c r="G435" s="33" t="s">
        <v>3061</v>
      </c>
      <c r="H435" s="33" t="s">
        <v>43</v>
      </c>
    </row>
    <row r="436" spans="1:8" x14ac:dyDescent="0.25">
      <c r="A436" s="18" t="s">
        <v>108</v>
      </c>
      <c r="B436" s="18" t="s">
        <v>538</v>
      </c>
      <c r="C436" s="18" t="s">
        <v>597</v>
      </c>
      <c r="D436" s="18" t="s">
        <v>253</v>
      </c>
      <c r="E436" s="31" t="str">
        <f t="shared" si="6"/>
        <v>12060</v>
      </c>
      <c r="F436" s="32">
        <v>2021</v>
      </c>
      <c r="G436" s="33" t="s">
        <v>3061</v>
      </c>
      <c r="H436" s="33" t="s">
        <v>43</v>
      </c>
    </row>
    <row r="437" spans="1:8" x14ac:dyDescent="0.25">
      <c r="A437" s="18" t="s">
        <v>108</v>
      </c>
      <c r="B437" s="18" t="s">
        <v>538</v>
      </c>
      <c r="C437" s="18" t="s">
        <v>598</v>
      </c>
      <c r="D437" s="18" t="s">
        <v>255</v>
      </c>
      <c r="E437" s="31" t="str">
        <f t="shared" si="6"/>
        <v>12061</v>
      </c>
      <c r="F437" s="32">
        <v>2021</v>
      </c>
      <c r="G437" s="33" t="s">
        <v>3061</v>
      </c>
      <c r="H437" s="33" t="s">
        <v>43</v>
      </c>
    </row>
    <row r="438" spans="1:8" x14ac:dyDescent="0.25">
      <c r="A438" s="18" t="s">
        <v>108</v>
      </c>
      <c r="B438" s="18" t="s">
        <v>538</v>
      </c>
      <c r="C438" s="18" t="s">
        <v>599</v>
      </c>
      <c r="D438" s="18" t="s">
        <v>257</v>
      </c>
      <c r="E438" s="31" t="str">
        <f t="shared" si="6"/>
        <v>12062</v>
      </c>
      <c r="F438" s="32">
        <v>2021</v>
      </c>
      <c r="G438" s="33" t="s">
        <v>3061</v>
      </c>
      <c r="H438" s="33" t="s">
        <v>43</v>
      </c>
    </row>
    <row r="439" spans="1:8" x14ac:dyDescent="0.25">
      <c r="A439" s="18" t="s">
        <v>108</v>
      </c>
      <c r="B439" s="18" t="s">
        <v>538</v>
      </c>
      <c r="C439" s="18" t="s">
        <v>600</v>
      </c>
      <c r="D439" s="18" t="s">
        <v>259</v>
      </c>
      <c r="E439" s="31" t="str">
        <f t="shared" si="6"/>
        <v>12063</v>
      </c>
      <c r="F439" s="32">
        <v>2021</v>
      </c>
      <c r="G439" s="33" t="s">
        <v>3061</v>
      </c>
      <c r="H439" s="33" t="s">
        <v>43</v>
      </c>
    </row>
    <row r="440" spans="1:8" x14ac:dyDescent="0.25">
      <c r="A440" s="18" t="s">
        <v>108</v>
      </c>
      <c r="B440" s="18" t="s">
        <v>538</v>
      </c>
      <c r="C440" s="18" t="s">
        <v>601</v>
      </c>
      <c r="D440" s="18" t="s">
        <v>261</v>
      </c>
      <c r="E440" s="31" t="str">
        <f t="shared" si="6"/>
        <v>12064</v>
      </c>
      <c r="F440" s="32">
        <v>2021</v>
      </c>
      <c r="G440" s="33" t="s">
        <v>3061</v>
      </c>
      <c r="H440" s="33" t="s">
        <v>43</v>
      </c>
    </row>
    <row r="441" spans="1:8" x14ac:dyDescent="0.25">
      <c r="A441" s="18" t="s">
        <v>108</v>
      </c>
      <c r="B441" s="18" t="s">
        <v>538</v>
      </c>
      <c r="C441" s="18" t="s">
        <v>602</v>
      </c>
      <c r="D441" s="18" t="s">
        <v>263</v>
      </c>
      <c r="E441" s="31" t="str">
        <f t="shared" si="6"/>
        <v>12065</v>
      </c>
      <c r="F441" s="32">
        <v>2021</v>
      </c>
      <c r="G441" s="33" t="s">
        <v>3061</v>
      </c>
      <c r="H441" s="33" t="s">
        <v>43</v>
      </c>
    </row>
    <row r="442" spans="1:8" x14ac:dyDescent="0.25">
      <c r="A442" s="18" t="s">
        <v>108</v>
      </c>
      <c r="B442" s="18" t="s">
        <v>538</v>
      </c>
      <c r="C442" s="18" t="s">
        <v>603</v>
      </c>
      <c r="D442" s="18" t="s">
        <v>265</v>
      </c>
      <c r="E442" s="31" t="str">
        <f t="shared" si="6"/>
        <v>12066</v>
      </c>
      <c r="F442" s="32">
        <v>2021</v>
      </c>
      <c r="G442" s="33" t="s">
        <v>3061</v>
      </c>
      <c r="H442" s="33" t="s">
        <v>43</v>
      </c>
    </row>
    <row r="443" spans="1:8" x14ac:dyDescent="0.25">
      <c r="A443" s="18" t="s">
        <v>108</v>
      </c>
      <c r="B443" s="18" t="s">
        <v>538</v>
      </c>
      <c r="C443" s="18" t="s">
        <v>604</v>
      </c>
      <c r="D443" s="18" t="s">
        <v>267</v>
      </c>
      <c r="E443" s="31" t="str">
        <f t="shared" si="6"/>
        <v>12067</v>
      </c>
      <c r="F443" s="32">
        <v>2021</v>
      </c>
      <c r="G443" s="33" t="s">
        <v>3061</v>
      </c>
      <c r="H443" s="33" t="s">
        <v>43</v>
      </c>
    </row>
    <row r="444" spans="1:8" x14ac:dyDescent="0.25">
      <c r="A444" s="18" t="s">
        <v>108</v>
      </c>
      <c r="B444" s="18" t="s">
        <v>538</v>
      </c>
      <c r="C444" s="18" t="s">
        <v>605</v>
      </c>
      <c r="D444" s="18" t="s">
        <v>269</v>
      </c>
      <c r="E444" s="31" t="str">
        <f t="shared" si="6"/>
        <v>12068</v>
      </c>
      <c r="F444" s="32">
        <v>2021</v>
      </c>
      <c r="G444" s="33" t="s">
        <v>3061</v>
      </c>
      <c r="H444" s="33" t="s">
        <v>43</v>
      </c>
    </row>
    <row r="445" spans="1:8" x14ac:dyDescent="0.25">
      <c r="A445" s="18" t="s">
        <v>108</v>
      </c>
      <c r="B445" s="18" t="s">
        <v>538</v>
      </c>
      <c r="C445" s="18" t="s">
        <v>606</v>
      </c>
      <c r="D445" s="18" t="s">
        <v>271</v>
      </c>
      <c r="E445" s="31" t="str">
        <f t="shared" si="6"/>
        <v>12069</v>
      </c>
      <c r="F445" s="32">
        <v>2021</v>
      </c>
      <c r="G445" s="33" t="s">
        <v>3061</v>
      </c>
      <c r="H445" s="33" t="s">
        <v>43</v>
      </c>
    </row>
    <row r="446" spans="1:8" x14ac:dyDescent="0.25">
      <c r="A446" s="18" t="s">
        <v>108</v>
      </c>
      <c r="B446" s="18" t="s">
        <v>538</v>
      </c>
      <c r="C446" s="18" t="s">
        <v>607</v>
      </c>
      <c r="D446" s="18" t="s">
        <v>273</v>
      </c>
      <c r="E446" s="31" t="str">
        <f t="shared" si="6"/>
        <v>12070</v>
      </c>
      <c r="F446" s="32">
        <v>2021</v>
      </c>
      <c r="G446" s="33" t="s">
        <v>3061</v>
      </c>
      <c r="H446" s="33" t="s">
        <v>43</v>
      </c>
    </row>
    <row r="447" spans="1:8" x14ac:dyDescent="0.25">
      <c r="A447" s="18" t="s">
        <v>108</v>
      </c>
      <c r="B447" s="18" t="s">
        <v>538</v>
      </c>
      <c r="C447" s="18" t="s">
        <v>608</v>
      </c>
      <c r="D447" s="18" t="s">
        <v>275</v>
      </c>
      <c r="E447" s="31" t="str">
        <f t="shared" si="6"/>
        <v>12071</v>
      </c>
      <c r="F447" s="32">
        <v>2021</v>
      </c>
      <c r="G447" s="33" t="s">
        <v>3061</v>
      </c>
      <c r="H447" s="33" t="s">
        <v>43</v>
      </c>
    </row>
    <row r="448" spans="1:8" x14ac:dyDescent="0.25">
      <c r="A448" s="18" t="s">
        <v>108</v>
      </c>
      <c r="B448" s="18" t="s">
        <v>538</v>
      </c>
      <c r="C448" s="18" t="s">
        <v>609</v>
      </c>
      <c r="D448" s="18" t="s">
        <v>277</v>
      </c>
      <c r="E448" s="31" t="str">
        <f t="shared" si="6"/>
        <v>12072</v>
      </c>
      <c r="F448" s="32">
        <v>2021</v>
      </c>
      <c r="G448" s="33" t="s">
        <v>3061</v>
      </c>
      <c r="H448" s="33" t="s">
        <v>43</v>
      </c>
    </row>
    <row r="449" spans="1:8" x14ac:dyDescent="0.25">
      <c r="A449" s="18" t="s">
        <v>108</v>
      </c>
      <c r="B449" s="18" t="s">
        <v>538</v>
      </c>
      <c r="C449" s="18" t="s">
        <v>610</v>
      </c>
      <c r="D449" s="18" t="s">
        <v>279</v>
      </c>
      <c r="E449" s="31" t="str">
        <f t="shared" si="6"/>
        <v>12073</v>
      </c>
      <c r="F449" s="32">
        <v>2021</v>
      </c>
      <c r="G449" s="33" t="s">
        <v>3061</v>
      </c>
      <c r="H449" s="33" t="s">
        <v>43</v>
      </c>
    </row>
    <row r="450" spans="1:8" x14ac:dyDescent="0.25">
      <c r="A450" s="18" t="s">
        <v>108</v>
      </c>
      <c r="B450" s="18" t="s">
        <v>538</v>
      </c>
      <c r="C450" s="18" t="s">
        <v>611</v>
      </c>
      <c r="D450" s="18" t="s">
        <v>281</v>
      </c>
      <c r="E450" s="31" t="str">
        <f t="shared" si="6"/>
        <v>12074</v>
      </c>
      <c r="F450" s="32">
        <v>2021</v>
      </c>
      <c r="G450" s="33" t="s">
        <v>3061</v>
      </c>
      <c r="H450" s="33" t="s">
        <v>43</v>
      </c>
    </row>
    <row r="451" spans="1:8" x14ac:dyDescent="0.25">
      <c r="A451" s="18" t="s">
        <v>108</v>
      </c>
      <c r="B451" s="18" t="s">
        <v>538</v>
      </c>
      <c r="C451" s="18" t="s">
        <v>612</v>
      </c>
      <c r="D451" s="18" t="s">
        <v>283</v>
      </c>
      <c r="E451" s="31" t="str">
        <f t="shared" si="6"/>
        <v>12075</v>
      </c>
      <c r="F451" s="32">
        <v>2021</v>
      </c>
      <c r="G451" s="33" t="s">
        <v>3061</v>
      </c>
      <c r="H451" s="33" t="s">
        <v>43</v>
      </c>
    </row>
    <row r="452" spans="1:8" x14ac:dyDescent="0.25">
      <c r="A452" s="18" t="s">
        <v>108</v>
      </c>
      <c r="B452" s="18" t="s">
        <v>538</v>
      </c>
      <c r="C452" s="18" t="s">
        <v>613</v>
      </c>
      <c r="D452" s="18" t="s">
        <v>285</v>
      </c>
      <c r="E452" s="31" t="str">
        <f t="shared" si="6"/>
        <v>12076</v>
      </c>
      <c r="F452" s="32">
        <v>2021</v>
      </c>
      <c r="G452" s="33" t="s">
        <v>3061</v>
      </c>
      <c r="H452" s="33" t="s">
        <v>43</v>
      </c>
    </row>
    <row r="453" spans="1:8" x14ac:dyDescent="0.25">
      <c r="A453" s="18" t="s">
        <v>108</v>
      </c>
      <c r="B453" s="18" t="s">
        <v>538</v>
      </c>
      <c r="C453" s="18" t="s">
        <v>614</v>
      </c>
      <c r="D453" s="18" t="s">
        <v>287</v>
      </c>
      <c r="E453" s="31" t="str">
        <f t="shared" si="6"/>
        <v>12077</v>
      </c>
      <c r="F453" s="32">
        <v>2021</v>
      </c>
      <c r="G453" s="33" t="s">
        <v>3061</v>
      </c>
      <c r="H453" s="33" t="s">
        <v>43</v>
      </c>
    </row>
    <row r="454" spans="1:8" x14ac:dyDescent="0.25">
      <c r="A454" s="18" t="s">
        <v>108</v>
      </c>
      <c r="B454" s="18" t="s">
        <v>538</v>
      </c>
      <c r="C454" s="18" t="s">
        <v>615</v>
      </c>
      <c r="D454" s="18" t="s">
        <v>289</v>
      </c>
      <c r="E454" s="31" t="str">
        <f t="shared" si="6"/>
        <v>12078</v>
      </c>
      <c r="F454" s="32">
        <v>2021</v>
      </c>
      <c r="G454" s="33" t="s">
        <v>3061</v>
      </c>
      <c r="H454" s="33" t="s">
        <v>43</v>
      </c>
    </row>
    <row r="455" spans="1:8" x14ac:dyDescent="0.25">
      <c r="A455" s="18" t="s">
        <v>108</v>
      </c>
      <c r="B455" s="18" t="s">
        <v>538</v>
      </c>
      <c r="C455" s="18" t="s">
        <v>616</v>
      </c>
      <c r="D455" s="18" t="s">
        <v>291</v>
      </c>
      <c r="E455" s="31" t="str">
        <f t="shared" ref="E455:E518" si="7">B455&amp;D455</f>
        <v>12079</v>
      </c>
      <c r="F455" s="32">
        <v>2021</v>
      </c>
      <c r="G455" s="33" t="s">
        <v>3061</v>
      </c>
      <c r="H455" s="33" t="s">
        <v>43</v>
      </c>
    </row>
    <row r="456" spans="1:8" x14ac:dyDescent="0.25">
      <c r="A456" s="18" t="s">
        <v>108</v>
      </c>
      <c r="B456" s="18" t="s">
        <v>538</v>
      </c>
      <c r="C456" s="18" t="s">
        <v>617</v>
      </c>
      <c r="D456" s="18" t="s">
        <v>293</v>
      </c>
      <c r="E456" s="31" t="str">
        <f t="shared" si="7"/>
        <v>12080</v>
      </c>
      <c r="F456" s="32">
        <v>2021</v>
      </c>
      <c r="G456" s="33" t="s">
        <v>3061</v>
      </c>
      <c r="H456" s="33" t="s">
        <v>43</v>
      </c>
    </row>
    <row r="457" spans="1:8" x14ac:dyDescent="0.25">
      <c r="A457" s="18" t="s">
        <v>108</v>
      </c>
      <c r="B457" s="18" t="s">
        <v>538</v>
      </c>
      <c r="C457" s="18" t="s">
        <v>618</v>
      </c>
      <c r="D457" s="18" t="s">
        <v>295</v>
      </c>
      <c r="E457" s="31" t="str">
        <f t="shared" si="7"/>
        <v>12081</v>
      </c>
      <c r="F457" s="32">
        <v>2021</v>
      </c>
      <c r="G457" s="33" t="s">
        <v>3061</v>
      </c>
      <c r="H457" s="33" t="s">
        <v>43</v>
      </c>
    </row>
    <row r="458" spans="1:8" x14ac:dyDescent="0.25">
      <c r="A458" s="18" t="s">
        <v>109</v>
      </c>
      <c r="B458" s="18" t="s">
        <v>619</v>
      </c>
      <c r="C458" s="18" t="s">
        <v>620</v>
      </c>
      <c r="D458" s="18" t="s">
        <v>41</v>
      </c>
      <c r="E458" s="31" t="str">
        <f t="shared" si="7"/>
        <v>13001</v>
      </c>
      <c r="F458" s="32">
        <v>2021</v>
      </c>
      <c r="G458" s="33" t="s">
        <v>3061</v>
      </c>
      <c r="H458" s="33" t="s">
        <v>43</v>
      </c>
    </row>
    <row r="459" spans="1:8" x14ac:dyDescent="0.25">
      <c r="A459" s="18" t="s">
        <v>109</v>
      </c>
      <c r="B459" s="18" t="s">
        <v>619</v>
      </c>
      <c r="C459" s="18" t="s">
        <v>621</v>
      </c>
      <c r="D459" s="18" t="s">
        <v>45</v>
      </c>
      <c r="E459" s="31" t="str">
        <f t="shared" si="7"/>
        <v>13002</v>
      </c>
      <c r="F459" s="32">
        <v>2021</v>
      </c>
      <c r="G459" s="33" t="s">
        <v>3061</v>
      </c>
      <c r="H459" s="33" t="s">
        <v>43</v>
      </c>
    </row>
    <row r="460" spans="1:8" x14ac:dyDescent="0.25">
      <c r="A460" s="18" t="s">
        <v>109</v>
      </c>
      <c r="B460" s="18" t="s">
        <v>619</v>
      </c>
      <c r="C460" s="18" t="s">
        <v>622</v>
      </c>
      <c r="D460" s="18" t="s">
        <v>47</v>
      </c>
      <c r="E460" s="31" t="str">
        <f t="shared" si="7"/>
        <v>13003</v>
      </c>
      <c r="F460" s="32">
        <v>2021</v>
      </c>
      <c r="G460" s="33" t="s">
        <v>3061</v>
      </c>
      <c r="H460" s="33" t="s">
        <v>43</v>
      </c>
    </row>
    <row r="461" spans="1:8" x14ac:dyDescent="0.25">
      <c r="A461" s="18" t="s">
        <v>109</v>
      </c>
      <c r="B461" s="18" t="s">
        <v>619</v>
      </c>
      <c r="C461" s="18" t="s">
        <v>623</v>
      </c>
      <c r="D461" s="18" t="s">
        <v>49</v>
      </c>
      <c r="E461" s="31" t="str">
        <f t="shared" si="7"/>
        <v>13004</v>
      </c>
      <c r="F461" s="32">
        <v>2021</v>
      </c>
      <c r="G461" s="33" t="s">
        <v>3061</v>
      </c>
      <c r="H461" s="33" t="s">
        <v>43</v>
      </c>
    </row>
    <row r="462" spans="1:8" x14ac:dyDescent="0.25">
      <c r="A462" s="18" t="s">
        <v>109</v>
      </c>
      <c r="B462" s="18" t="s">
        <v>619</v>
      </c>
      <c r="C462" s="18" t="s">
        <v>624</v>
      </c>
      <c r="D462" s="18" t="s">
        <v>51</v>
      </c>
      <c r="E462" s="31" t="str">
        <f t="shared" si="7"/>
        <v>13005</v>
      </c>
      <c r="F462" s="32">
        <v>2021</v>
      </c>
      <c r="G462" s="33" t="s">
        <v>3061</v>
      </c>
      <c r="H462" s="33" t="s">
        <v>43</v>
      </c>
    </row>
    <row r="463" spans="1:8" x14ac:dyDescent="0.25">
      <c r="A463" s="18" t="s">
        <v>109</v>
      </c>
      <c r="B463" s="18" t="s">
        <v>619</v>
      </c>
      <c r="C463" s="18" t="s">
        <v>625</v>
      </c>
      <c r="D463" s="18" t="s">
        <v>53</v>
      </c>
      <c r="E463" s="31" t="str">
        <f t="shared" si="7"/>
        <v>13006</v>
      </c>
      <c r="F463" s="32">
        <v>2021</v>
      </c>
      <c r="G463" s="33" t="s">
        <v>3061</v>
      </c>
      <c r="H463" s="33" t="s">
        <v>43</v>
      </c>
    </row>
    <row r="464" spans="1:8" x14ac:dyDescent="0.25">
      <c r="A464" s="18" t="s">
        <v>109</v>
      </c>
      <c r="B464" s="18" t="s">
        <v>619</v>
      </c>
      <c r="C464" s="18" t="s">
        <v>626</v>
      </c>
      <c r="D464" s="18" t="s">
        <v>55</v>
      </c>
      <c r="E464" s="31" t="str">
        <f t="shared" si="7"/>
        <v>13007</v>
      </c>
      <c r="F464" s="32">
        <v>2021</v>
      </c>
      <c r="G464" s="33" t="s">
        <v>3061</v>
      </c>
      <c r="H464" s="33" t="s">
        <v>43</v>
      </c>
    </row>
    <row r="465" spans="1:10" x14ac:dyDescent="0.25">
      <c r="A465" s="18" t="s">
        <v>109</v>
      </c>
      <c r="B465" s="18" t="s">
        <v>619</v>
      </c>
      <c r="C465" s="18" t="s">
        <v>627</v>
      </c>
      <c r="D465" s="18" t="s">
        <v>57</v>
      </c>
      <c r="E465" s="31" t="str">
        <f t="shared" si="7"/>
        <v>13008</v>
      </c>
      <c r="F465" s="32">
        <v>2021</v>
      </c>
      <c r="G465" s="33" t="s">
        <v>3061</v>
      </c>
      <c r="H465" s="33" t="s">
        <v>43</v>
      </c>
    </row>
    <row r="466" spans="1:10" x14ac:dyDescent="0.25">
      <c r="A466" s="18" t="s">
        <v>109</v>
      </c>
      <c r="B466" s="18" t="s">
        <v>619</v>
      </c>
      <c r="C466" s="18" t="s">
        <v>628</v>
      </c>
      <c r="D466" s="18" t="s">
        <v>59</v>
      </c>
      <c r="E466" s="31" t="str">
        <f t="shared" si="7"/>
        <v>13009</v>
      </c>
      <c r="F466" s="32">
        <v>2021</v>
      </c>
      <c r="G466" s="33" t="s">
        <v>3061</v>
      </c>
      <c r="H466" s="33" t="s">
        <v>43</v>
      </c>
    </row>
    <row r="467" spans="1:10" x14ac:dyDescent="0.25">
      <c r="A467" s="18" t="s">
        <v>109</v>
      </c>
      <c r="B467" s="18" t="s">
        <v>619</v>
      </c>
      <c r="C467" s="18" t="s">
        <v>629</v>
      </c>
      <c r="D467" s="18" t="s">
        <v>61</v>
      </c>
      <c r="E467" s="31" t="str">
        <f t="shared" si="7"/>
        <v>13010</v>
      </c>
      <c r="F467" s="32">
        <v>2021</v>
      </c>
      <c r="G467" s="33" t="s">
        <v>3061</v>
      </c>
      <c r="H467" s="33" t="s">
        <v>43</v>
      </c>
    </row>
    <row r="468" spans="1:10" x14ac:dyDescent="0.25">
      <c r="A468" s="18" t="s">
        <v>109</v>
      </c>
      <c r="B468" s="18" t="s">
        <v>619</v>
      </c>
      <c r="C468" s="18" t="s">
        <v>630</v>
      </c>
      <c r="D468" s="18" t="s">
        <v>63</v>
      </c>
      <c r="E468" s="31" t="str">
        <f t="shared" si="7"/>
        <v>13011</v>
      </c>
      <c r="F468" s="32">
        <v>2021</v>
      </c>
      <c r="G468" s="33" t="s">
        <v>3061</v>
      </c>
      <c r="H468" s="33" t="s">
        <v>43</v>
      </c>
    </row>
    <row r="469" spans="1:10" x14ac:dyDescent="0.25">
      <c r="A469" s="18" t="s">
        <v>109</v>
      </c>
      <c r="B469" s="18" t="s">
        <v>619</v>
      </c>
      <c r="C469" s="18" t="s">
        <v>631</v>
      </c>
      <c r="D469" s="18" t="s">
        <v>92</v>
      </c>
      <c r="E469" s="31" t="str">
        <f t="shared" si="7"/>
        <v>13012</v>
      </c>
      <c r="F469" s="32">
        <v>2021</v>
      </c>
      <c r="G469" s="33" t="s">
        <v>3061</v>
      </c>
      <c r="H469" s="33" t="s">
        <v>43</v>
      </c>
    </row>
    <row r="470" spans="1:10" x14ac:dyDescent="0.25">
      <c r="A470" s="18" t="s">
        <v>109</v>
      </c>
      <c r="B470" s="18" t="s">
        <v>619</v>
      </c>
      <c r="C470" s="18" t="s">
        <v>632</v>
      </c>
      <c r="D470" s="18" t="s">
        <v>94</v>
      </c>
      <c r="E470" s="31" t="str">
        <f t="shared" si="7"/>
        <v>13013</v>
      </c>
      <c r="F470" s="32">
        <v>2021</v>
      </c>
      <c r="G470" s="33" t="s">
        <v>3061</v>
      </c>
      <c r="H470" s="33" t="s">
        <v>43</v>
      </c>
    </row>
    <row r="471" spans="1:10" x14ac:dyDescent="0.25">
      <c r="A471" s="18" t="s">
        <v>109</v>
      </c>
      <c r="B471" s="18" t="s">
        <v>619</v>
      </c>
      <c r="C471" s="18" t="s">
        <v>633</v>
      </c>
      <c r="D471" s="18" t="s">
        <v>111</v>
      </c>
      <c r="E471" s="31" t="str">
        <f t="shared" si="7"/>
        <v>13014</v>
      </c>
      <c r="F471" s="32">
        <v>2021</v>
      </c>
      <c r="G471" s="33" t="s">
        <v>3061</v>
      </c>
      <c r="H471" s="33" t="s">
        <v>43</v>
      </c>
    </row>
    <row r="472" spans="1:10" x14ac:dyDescent="0.25">
      <c r="A472" s="18" t="s">
        <v>109</v>
      </c>
      <c r="B472" s="18" t="s">
        <v>619</v>
      </c>
      <c r="C472" s="18" t="s">
        <v>634</v>
      </c>
      <c r="D472" s="18" t="s">
        <v>113</v>
      </c>
      <c r="E472" s="31" t="str">
        <f t="shared" si="7"/>
        <v>13015</v>
      </c>
      <c r="F472" s="32">
        <v>2021</v>
      </c>
      <c r="G472" s="33" t="s">
        <v>3061</v>
      </c>
      <c r="H472" s="33" t="s">
        <v>43</v>
      </c>
    </row>
    <row r="473" spans="1:10" x14ac:dyDescent="0.25">
      <c r="A473" s="18" t="s">
        <v>109</v>
      </c>
      <c r="B473" s="18" t="s">
        <v>619</v>
      </c>
      <c r="C473" s="18" t="s">
        <v>635</v>
      </c>
      <c r="D473" s="18" t="s">
        <v>115</v>
      </c>
      <c r="E473" s="31" t="str">
        <f t="shared" si="7"/>
        <v>13016</v>
      </c>
      <c r="F473" s="32">
        <v>2021</v>
      </c>
      <c r="G473" s="33" t="s">
        <v>3061</v>
      </c>
      <c r="H473" s="33" t="s">
        <v>43</v>
      </c>
      <c r="J473" s="38">
        <v>506880.55</v>
      </c>
    </row>
    <row r="474" spans="1:10" x14ac:dyDescent="0.25">
      <c r="A474" s="18" t="s">
        <v>109</v>
      </c>
      <c r="B474" s="18" t="s">
        <v>619</v>
      </c>
      <c r="C474" s="18" t="s">
        <v>636</v>
      </c>
      <c r="D474" s="18" t="s">
        <v>117</v>
      </c>
      <c r="E474" s="31" t="str">
        <f t="shared" si="7"/>
        <v>13017</v>
      </c>
      <c r="F474" s="32">
        <v>2021</v>
      </c>
      <c r="G474" s="33" t="s">
        <v>3061</v>
      </c>
      <c r="H474" s="33" t="s">
        <v>43</v>
      </c>
    </row>
    <row r="475" spans="1:10" x14ac:dyDescent="0.25">
      <c r="A475" s="18" t="s">
        <v>109</v>
      </c>
      <c r="B475" s="18" t="s">
        <v>619</v>
      </c>
      <c r="C475" s="18" t="s">
        <v>637</v>
      </c>
      <c r="D475" s="18" t="s">
        <v>119</v>
      </c>
      <c r="E475" s="31" t="str">
        <f t="shared" si="7"/>
        <v>13018</v>
      </c>
      <c r="F475" s="32">
        <v>2021</v>
      </c>
      <c r="G475" s="33" t="s">
        <v>3061</v>
      </c>
      <c r="H475" s="33" t="s">
        <v>43</v>
      </c>
      <c r="J475" s="38">
        <v>134035</v>
      </c>
    </row>
    <row r="476" spans="1:10" x14ac:dyDescent="0.25">
      <c r="A476" s="18" t="s">
        <v>109</v>
      </c>
      <c r="B476" s="18" t="s">
        <v>619</v>
      </c>
      <c r="C476" s="18" t="s">
        <v>638</v>
      </c>
      <c r="D476" s="18" t="s">
        <v>121</v>
      </c>
      <c r="E476" s="31" t="str">
        <f t="shared" si="7"/>
        <v>13019</v>
      </c>
      <c r="F476" s="32">
        <v>2021</v>
      </c>
      <c r="G476" s="33" t="s">
        <v>3061</v>
      </c>
      <c r="H476" s="33" t="s">
        <v>43</v>
      </c>
    </row>
    <row r="477" spans="1:10" x14ac:dyDescent="0.25">
      <c r="A477" s="18" t="s">
        <v>109</v>
      </c>
      <c r="B477" s="18" t="s">
        <v>619</v>
      </c>
      <c r="C477" s="18" t="s">
        <v>639</v>
      </c>
      <c r="D477" s="18" t="s">
        <v>123</v>
      </c>
      <c r="E477" s="31" t="str">
        <f t="shared" si="7"/>
        <v>13020</v>
      </c>
      <c r="F477" s="32">
        <v>2021</v>
      </c>
      <c r="G477" s="33" t="s">
        <v>3061</v>
      </c>
      <c r="H477" s="33" t="s">
        <v>43</v>
      </c>
    </row>
    <row r="478" spans="1:10" x14ac:dyDescent="0.25">
      <c r="A478" s="18" t="s">
        <v>109</v>
      </c>
      <c r="B478" s="18" t="s">
        <v>619</v>
      </c>
      <c r="C478" s="18" t="s">
        <v>376</v>
      </c>
      <c r="D478" s="18" t="s">
        <v>125</v>
      </c>
      <c r="E478" s="31" t="str">
        <f t="shared" si="7"/>
        <v>13021</v>
      </c>
      <c r="F478" s="32">
        <v>2021</v>
      </c>
      <c r="G478" s="33" t="s">
        <v>3061</v>
      </c>
      <c r="H478" s="33" t="s">
        <v>43</v>
      </c>
    </row>
    <row r="479" spans="1:10" x14ac:dyDescent="0.25">
      <c r="A479" s="18" t="s">
        <v>109</v>
      </c>
      <c r="B479" s="18" t="s">
        <v>619</v>
      </c>
      <c r="C479" s="18" t="s">
        <v>640</v>
      </c>
      <c r="D479" s="18" t="s">
        <v>127</v>
      </c>
      <c r="E479" s="31" t="str">
        <f t="shared" si="7"/>
        <v>13022</v>
      </c>
      <c r="F479" s="32">
        <v>2021</v>
      </c>
      <c r="G479" s="33" t="s">
        <v>3061</v>
      </c>
      <c r="H479" s="33" t="s">
        <v>43</v>
      </c>
    </row>
    <row r="480" spans="1:10" x14ac:dyDescent="0.25">
      <c r="A480" s="18" t="s">
        <v>109</v>
      </c>
      <c r="B480" s="18" t="s">
        <v>619</v>
      </c>
      <c r="C480" s="18" t="s">
        <v>105</v>
      </c>
      <c r="D480" s="18" t="s">
        <v>129</v>
      </c>
      <c r="E480" s="31" t="str">
        <f t="shared" si="7"/>
        <v>13023</v>
      </c>
      <c r="F480" s="32">
        <v>2021</v>
      </c>
      <c r="G480" s="33" t="s">
        <v>3061</v>
      </c>
      <c r="H480" s="33" t="s">
        <v>43</v>
      </c>
    </row>
    <row r="481" spans="1:10" x14ac:dyDescent="0.25">
      <c r="A481" s="18" t="s">
        <v>109</v>
      </c>
      <c r="B481" s="18" t="s">
        <v>619</v>
      </c>
      <c r="C481" s="18" t="s">
        <v>641</v>
      </c>
      <c r="D481" s="18" t="s">
        <v>131</v>
      </c>
      <c r="E481" s="31" t="str">
        <f t="shared" si="7"/>
        <v>13024</v>
      </c>
      <c r="F481" s="32">
        <v>2021</v>
      </c>
      <c r="G481" s="33" t="s">
        <v>3061</v>
      </c>
      <c r="H481" s="33" t="s">
        <v>43</v>
      </c>
    </row>
    <row r="482" spans="1:10" x14ac:dyDescent="0.25">
      <c r="A482" s="18" t="s">
        <v>109</v>
      </c>
      <c r="B482" s="18" t="s">
        <v>619</v>
      </c>
      <c r="C482" s="18" t="s">
        <v>642</v>
      </c>
      <c r="D482" s="18" t="s">
        <v>133</v>
      </c>
      <c r="E482" s="31" t="str">
        <f t="shared" si="7"/>
        <v>13025</v>
      </c>
      <c r="F482" s="32">
        <v>2021</v>
      </c>
      <c r="G482" s="33" t="s">
        <v>3061</v>
      </c>
      <c r="H482" s="33" t="s">
        <v>43</v>
      </c>
    </row>
    <row r="483" spans="1:10" x14ac:dyDescent="0.25">
      <c r="A483" s="18" t="s">
        <v>109</v>
      </c>
      <c r="B483" s="18" t="s">
        <v>619</v>
      </c>
      <c r="C483" s="18" t="s">
        <v>643</v>
      </c>
      <c r="D483" s="18" t="s">
        <v>135</v>
      </c>
      <c r="E483" s="31" t="str">
        <f t="shared" si="7"/>
        <v>13026</v>
      </c>
      <c r="F483" s="32">
        <v>2021</v>
      </c>
      <c r="G483" s="33" t="s">
        <v>3061</v>
      </c>
      <c r="H483" s="33" t="s">
        <v>43</v>
      </c>
    </row>
    <row r="484" spans="1:10" x14ac:dyDescent="0.25">
      <c r="A484" s="18" t="s">
        <v>109</v>
      </c>
      <c r="B484" s="18" t="s">
        <v>619</v>
      </c>
      <c r="C484" s="18" t="s">
        <v>644</v>
      </c>
      <c r="D484" s="18" t="s">
        <v>137</v>
      </c>
      <c r="E484" s="31" t="str">
        <f t="shared" si="7"/>
        <v>13027</v>
      </c>
      <c r="F484" s="32">
        <v>2021</v>
      </c>
      <c r="G484" s="33" t="s">
        <v>3061</v>
      </c>
      <c r="H484" s="33" t="s">
        <v>43</v>
      </c>
    </row>
    <row r="485" spans="1:10" x14ac:dyDescent="0.25">
      <c r="A485" s="18" t="s">
        <v>109</v>
      </c>
      <c r="B485" s="18" t="s">
        <v>619</v>
      </c>
      <c r="C485" s="18" t="s">
        <v>645</v>
      </c>
      <c r="D485" s="18" t="s">
        <v>139</v>
      </c>
      <c r="E485" s="31" t="str">
        <f t="shared" si="7"/>
        <v>13028</v>
      </c>
      <c r="F485" s="32">
        <v>2021</v>
      </c>
      <c r="G485" s="33" t="s">
        <v>3061</v>
      </c>
      <c r="H485" s="33" t="s">
        <v>43</v>
      </c>
    </row>
    <row r="486" spans="1:10" x14ac:dyDescent="0.25">
      <c r="A486" s="18" t="s">
        <v>109</v>
      </c>
      <c r="B486" s="18" t="s">
        <v>619</v>
      </c>
      <c r="C486" s="18" t="s">
        <v>646</v>
      </c>
      <c r="D486" s="18" t="s">
        <v>141</v>
      </c>
      <c r="E486" s="31" t="str">
        <f t="shared" si="7"/>
        <v>13029</v>
      </c>
      <c r="F486" s="32">
        <v>2021</v>
      </c>
      <c r="G486" s="33" t="s">
        <v>3061</v>
      </c>
      <c r="H486" s="33" t="s">
        <v>43</v>
      </c>
    </row>
    <row r="487" spans="1:10" x14ac:dyDescent="0.25">
      <c r="A487" s="18" t="s">
        <v>109</v>
      </c>
      <c r="B487" s="18" t="s">
        <v>619</v>
      </c>
      <c r="C487" s="18" t="s">
        <v>647</v>
      </c>
      <c r="D487" s="18" t="s">
        <v>143</v>
      </c>
      <c r="E487" s="31" t="str">
        <f t="shared" si="7"/>
        <v>13030</v>
      </c>
      <c r="F487" s="32">
        <v>2021</v>
      </c>
      <c r="G487" s="33" t="s">
        <v>3061</v>
      </c>
      <c r="H487" s="33" t="s">
        <v>43</v>
      </c>
      <c r="J487" s="38">
        <v>26183.97</v>
      </c>
    </row>
    <row r="488" spans="1:10" x14ac:dyDescent="0.25">
      <c r="A488" s="18" t="s">
        <v>109</v>
      </c>
      <c r="B488" s="18" t="s">
        <v>619</v>
      </c>
      <c r="C488" s="18" t="s">
        <v>648</v>
      </c>
      <c r="D488" s="18" t="s">
        <v>145</v>
      </c>
      <c r="E488" s="31" t="str">
        <f t="shared" si="7"/>
        <v>13031</v>
      </c>
      <c r="F488" s="32">
        <v>2021</v>
      </c>
      <c r="G488" s="33" t="s">
        <v>3061</v>
      </c>
      <c r="H488" s="33" t="s">
        <v>43</v>
      </c>
    </row>
    <row r="489" spans="1:10" x14ac:dyDescent="0.25">
      <c r="A489" s="18" t="s">
        <v>109</v>
      </c>
      <c r="B489" s="18" t="s">
        <v>619</v>
      </c>
      <c r="C489" s="18" t="s">
        <v>649</v>
      </c>
      <c r="D489" s="18" t="s">
        <v>147</v>
      </c>
      <c r="E489" s="31" t="str">
        <f t="shared" si="7"/>
        <v>13032</v>
      </c>
      <c r="F489" s="32">
        <v>2021</v>
      </c>
      <c r="G489" s="33" t="s">
        <v>3061</v>
      </c>
      <c r="H489" s="33" t="s">
        <v>43</v>
      </c>
    </row>
    <row r="490" spans="1:10" x14ac:dyDescent="0.25">
      <c r="A490" s="18" t="s">
        <v>109</v>
      </c>
      <c r="B490" s="18" t="s">
        <v>619</v>
      </c>
      <c r="C490" s="18" t="s">
        <v>650</v>
      </c>
      <c r="D490" s="18" t="s">
        <v>149</v>
      </c>
      <c r="E490" s="31" t="str">
        <f t="shared" si="7"/>
        <v>13033</v>
      </c>
      <c r="F490" s="32">
        <v>2021</v>
      </c>
      <c r="G490" s="33" t="s">
        <v>3061</v>
      </c>
      <c r="H490" s="33" t="s">
        <v>43</v>
      </c>
    </row>
    <row r="491" spans="1:10" x14ac:dyDescent="0.25">
      <c r="A491" s="18" t="s">
        <v>109</v>
      </c>
      <c r="B491" s="18" t="s">
        <v>619</v>
      </c>
      <c r="C491" s="18" t="s">
        <v>651</v>
      </c>
      <c r="D491" s="18" t="s">
        <v>151</v>
      </c>
      <c r="E491" s="31" t="str">
        <f t="shared" si="7"/>
        <v>13034</v>
      </c>
      <c r="F491" s="32">
        <v>2021</v>
      </c>
      <c r="G491" s="33" t="s">
        <v>3061</v>
      </c>
      <c r="H491" s="33" t="s">
        <v>43</v>
      </c>
    </row>
    <row r="492" spans="1:10" x14ac:dyDescent="0.25">
      <c r="A492" s="18" t="s">
        <v>109</v>
      </c>
      <c r="B492" s="18" t="s">
        <v>619</v>
      </c>
      <c r="C492" s="18" t="s">
        <v>652</v>
      </c>
      <c r="D492" s="18" t="s">
        <v>153</v>
      </c>
      <c r="E492" s="31" t="str">
        <f t="shared" si="7"/>
        <v>13035</v>
      </c>
      <c r="F492" s="32">
        <v>2021</v>
      </c>
      <c r="G492" s="33" t="s">
        <v>3061</v>
      </c>
      <c r="H492" s="33" t="s">
        <v>43</v>
      </c>
    </row>
    <row r="493" spans="1:10" x14ac:dyDescent="0.25">
      <c r="A493" s="18" t="s">
        <v>109</v>
      </c>
      <c r="B493" s="18" t="s">
        <v>619</v>
      </c>
      <c r="C493" s="18" t="s">
        <v>653</v>
      </c>
      <c r="D493" s="18" t="s">
        <v>155</v>
      </c>
      <c r="E493" s="31" t="str">
        <f t="shared" si="7"/>
        <v>13036</v>
      </c>
      <c r="F493" s="32">
        <v>2021</v>
      </c>
      <c r="G493" s="33" t="s">
        <v>3061</v>
      </c>
      <c r="H493" s="33" t="s">
        <v>43</v>
      </c>
    </row>
    <row r="494" spans="1:10" x14ac:dyDescent="0.25">
      <c r="A494" s="18" t="s">
        <v>109</v>
      </c>
      <c r="B494" s="18" t="s">
        <v>619</v>
      </c>
      <c r="C494" s="18" t="s">
        <v>654</v>
      </c>
      <c r="D494" s="18" t="s">
        <v>157</v>
      </c>
      <c r="E494" s="31" t="str">
        <f t="shared" si="7"/>
        <v>13037</v>
      </c>
      <c r="F494" s="32">
        <v>2021</v>
      </c>
      <c r="G494" s="33" t="s">
        <v>3061</v>
      </c>
      <c r="H494" s="33" t="s">
        <v>43</v>
      </c>
    </row>
    <row r="495" spans="1:10" x14ac:dyDescent="0.25">
      <c r="A495" s="18" t="s">
        <v>109</v>
      </c>
      <c r="B495" s="18" t="s">
        <v>619</v>
      </c>
      <c r="C495" s="18" t="s">
        <v>655</v>
      </c>
      <c r="D495" s="18" t="s">
        <v>159</v>
      </c>
      <c r="E495" s="31" t="str">
        <f t="shared" si="7"/>
        <v>13038</v>
      </c>
      <c r="F495" s="32">
        <v>2021</v>
      </c>
      <c r="G495" s="33" t="s">
        <v>3061</v>
      </c>
      <c r="H495" s="33" t="s">
        <v>43</v>
      </c>
    </row>
    <row r="496" spans="1:10" x14ac:dyDescent="0.25">
      <c r="A496" s="18" t="s">
        <v>109</v>
      </c>
      <c r="B496" s="18" t="s">
        <v>619</v>
      </c>
      <c r="C496" s="18" t="s">
        <v>656</v>
      </c>
      <c r="D496" s="18" t="s">
        <v>212</v>
      </c>
      <c r="E496" s="31" t="str">
        <f t="shared" si="7"/>
        <v>13039</v>
      </c>
      <c r="F496" s="32">
        <v>2021</v>
      </c>
      <c r="G496" s="33" t="s">
        <v>3061</v>
      </c>
      <c r="H496" s="33" t="s">
        <v>43</v>
      </c>
    </row>
    <row r="497" spans="1:10" x14ac:dyDescent="0.25">
      <c r="A497" s="18" t="s">
        <v>109</v>
      </c>
      <c r="B497" s="18" t="s">
        <v>619</v>
      </c>
      <c r="C497" s="18" t="s">
        <v>657</v>
      </c>
      <c r="D497" s="18" t="s">
        <v>214</v>
      </c>
      <c r="E497" s="31" t="str">
        <f t="shared" si="7"/>
        <v>13040</v>
      </c>
      <c r="F497" s="32">
        <v>2021</v>
      </c>
      <c r="G497" s="33" t="s">
        <v>3061</v>
      </c>
      <c r="H497" s="33" t="s">
        <v>43</v>
      </c>
    </row>
    <row r="498" spans="1:10" x14ac:dyDescent="0.25">
      <c r="A498" s="18" t="s">
        <v>109</v>
      </c>
      <c r="B498" s="18" t="s">
        <v>619</v>
      </c>
      <c r="C498" s="18" t="s">
        <v>658</v>
      </c>
      <c r="D498" s="18" t="s">
        <v>216</v>
      </c>
      <c r="E498" s="31" t="str">
        <f t="shared" si="7"/>
        <v>13041</v>
      </c>
      <c r="F498" s="32">
        <v>2021</v>
      </c>
      <c r="G498" s="33" t="s">
        <v>3061</v>
      </c>
      <c r="H498" s="33" t="s">
        <v>43</v>
      </c>
    </row>
    <row r="499" spans="1:10" x14ac:dyDescent="0.25">
      <c r="A499" s="18" t="s">
        <v>109</v>
      </c>
      <c r="B499" s="18" t="s">
        <v>619</v>
      </c>
      <c r="C499" s="18" t="s">
        <v>659</v>
      </c>
      <c r="D499" s="18" t="s">
        <v>218</v>
      </c>
      <c r="E499" s="31" t="str">
        <f t="shared" si="7"/>
        <v>13042</v>
      </c>
      <c r="F499" s="32">
        <v>2021</v>
      </c>
      <c r="G499" s="33" t="s">
        <v>3061</v>
      </c>
      <c r="H499" s="33" t="s">
        <v>43</v>
      </c>
    </row>
    <row r="500" spans="1:10" x14ac:dyDescent="0.25">
      <c r="A500" s="18" t="s">
        <v>109</v>
      </c>
      <c r="B500" s="18" t="s">
        <v>619</v>
      </c>
      <c r="C500" s="18" t="s">
        <v>660</v>
      </c>
      <c r="D500" s="18" t="s">
        <v>220</v>
      </c>
      <c r="E500" s="31" t="str">
        <f t="shared" si="7"/>
        <v>13043</v>
      </c>
      <c r="F500" s="32">
        <v>2021</v>
      </c>
      <c r="G500" s="33" t="s">
        <v>3061</v>
      </c>
      <c r="H500" s="33" t="s">
        <v>43</v>
      </c>
    </row>
    <row r="501" spans="1:10" x14ac:dyDescent="0.25">
      <c r="A501" s="18" t="s">
        <v>109</v>
      </c>
      <c r="B501" s="18" t="s">
        <v>619</v>
      </c>
      <c r="C501" s="18" t="s">
        <v>661</v>
      </c>
      <c r="D501" s="18" t="s">
        <v>222</v>
      </c>
      <c r="E501" s="31" t="str">
        <f t="shared" si="7"/>
        <v>13044</v>
      </c>
      <c r="F501" s="32">
        <v>2021</v>
      </c>
      <c r="G501" s="33" t="s">
        <v>3061</v>
      </c>
      <c r="H501" s="33" t="s">
        <v>43</v>
      </c>
    </row>
    <row r="502" spans="1:10" x14ac:dyDescent="0.25">
      <c r="A502" s="18" t="s">
        <v>109</v>
      </c>
      <c r="B502" s="18" t="s">
        <v>619</v>
      </c>
      <c r="C502" s="18" t="s">
        <v>662</v>
      </c>
      <c r="D502" s="18" t="s">
        <v>224</v>
      </c>
      <c r="E502" s="31" t="str">
        <f t="shared" si="7"/>
        <v>13045</v>
      </c>
      <c r="F502" s="32">
        <v>2021</v>
      </c>
      <c r="G502" s="33" t="s">
        <v>3061</v>
      </c>
      <c r="H502" s="33" t="s">
        <v>43</v>
      </c>
    </row>
    <row r="503" spans="1:10" x14ac:dyDescent="0.25">
      <c r="A503" s="18" t="s">
        <v>109</v>
      </c>
      <c r="B503" s="18" t="s">
        <v>619</v>
      </c>
      <c r="C503" s="18" t="s">
        <v>663</v>
      </c>
      <c r="D503" s="18" t="s">
        <v>226</v>
      </c>
      <c r="E503" s="31" t="str">
        <f t="shared" si="7"/>
        <v>13046</v>
      </c>
      <c r="F503" s="32">
        <v>2021</v>
      </c>
      <c r="G503" s="33" t="s">
        <v>3061</v>
      </c>
      <c r="H503" s="33" t="s">
        <v>43</v>
      </c>
    </row>
    <row r="504" spans="1:10" x14ac:dyDescent="0.25">
      <c r="A504" s="18" t="s">
        <v>109</v>
      </c>
      <c r="B504" s="18" t="s">
        <v>619</v>
      </c>
      <c r="C504" s="18" t="s">
        <v>664</v>
      </c>
      <c r="D504" s="18" t="s">
        <v>228</v>
      </c>
      <c r="E504" s="31" t="str">
        <f t="shared" si="7"/>
        <v>13047</v>
      </c>
      <c r="F504" s="32">
        <v>2021</v>
      </c>
      <c r="G504" s="33" t="s">
        <v>3061</v>
      </c>
      <c r="H504" s="33" t="s">
        <v>43</v>
      </c>
    </row>
    <row r="505" spans="1:10" x14ac:dyDescent="0.25">
      <c r="A505" s="18" t="s">
        <v>109</v>
      </c>
      <c r="B505" s="18" t="s">
        <v>619</v>
      </c>
      <c r="C505" s="18" t="s">
        <v>665</v>
      </c>
      <c r="D505" s="18" t="s">
        <v>229</v>
      </c>
      <c r="E505" s="31" t="str">
        <f t="shared" si="7"/>
        <v>13048</v>
      </c>
      <c r="F505" s="32">
        <v>2021</v>
      </c>
      <c r="G505" s="33" t="s">
        <v>3061</v>
      </c>
      <c r="H505" s="33" t="s">
        <v>43</v>
      </c>
      <c r="J505" s="38">
        <v>49695260.282500133</v>
      </c>
    </row>
    <row r="506" spans="1:10" x14ac:dyDescent="0.25">
      <c r="A506" s="18" t="s">
        <v>109</v>
      </c>
      <c r="B506" s="18" t="s">
        <v>619</v>
      </c>
      <c r="C506" s="18" t="s">
        <v>666</v>
      </c>
      <c r="D506" s="18" t="s">
        <v>231</v>
      </c>
      <c r="E506" s="31" t="str">
        <f t="shared" si="7"/>
        <v>13049</v>
      </c>
      <c r="F506" s="32">
        <v>2021</v>
      </c>
      <c r="G506" s="33" t="s">
        <v>3061</v>
      </c>
      <c r="H506" s="33" t="s">
        <v>43</v>
      </c>
    </row>
    <row r="507" spans="1:10" x14ac:dyDescent="0.25">
      <c r="A507" s="18" t="s">
        <v>109</v>
      </c>
      <c r="B507" s="18" t="s">
        <v>619</v>
      </c>
      <c r="C507" s="18" t="s">
        <v>667</v>
      </c>
      <c r="D507" s="18" t="s">
        <v>233</v>
      </c>
      <c r="E507" s="31" t="str">
        <f t="shared" si="7"/>
        <v>13050</v>
      </c>
      <c r="F507" s="32">
        <v>2021</v>
      </c>
      <c r="G507" s="33" t="s">
        <v>3061</v>
      </c>
      <c r="H507" s="33" t="s">
        <v>43</v>
      </c>
    </row>
    <row r="508" spans="1:10" x14ac:dyDescent="0.25">
      <c r="A508" s="18" t="s">
        <v>109</v>
      </c>
      <c r="B508" s="18" t="s">
        <v>619</v>
      </c>
      <c r="C508" s="18" t="s">
        <v>668</v>
      </c>
      <c r="D508" s="18" t="s">
        <v>235</v>
      </c>
      <c r="E508" s="31" t="str">
        <f t="shared" si="7"/>
        <v>13051</v>
      </c>
      <c r="F508" s="32">
        <v>2021</v>
      </c>
      <c r="G508" s="33" t="s">
        <v>3061</v>
      </c>
      <c r="H508" s="33" t="s">
        <v>43</v>
      </c>
      <c r="J508" s="38">
        <v>899883.3</v>
      </c>
    </row>
    <row r="509" spans="1:10" x14ac:dyDescent="0.25">
      <c r="A509" s="18" t="s">
        <v>109</v>
      </c>
      <c r="B509" s="18" t="s">
        <v>619</v>
      </c>
      <c r="C509" s="18" t="s">
        <v>669</v>
      </c>
      <c r="D509" s="18" t="s">
        <v>237</v>
      </c>
      <c r="E509" s="31" t="str">
        <f t="shared" si="7"/>
        <v>13052</v>
      </c>
      <c r="F509" s="32">
        <v>2021</v>
      </c>
      <c r="G509" s="33" t="s">
        <v>3061</v>
      </c>
      <c r="H509" s="33" t="s">
        <v>43</v>
      </c>
      <c r="J509" s="38">
        <v>4219310.45</v>
      </c>
    </row>
    <row r="510" spans="1:10" x14ac:dyDescent="0.25">
      <c r="A510" s="18" t="s">
        <v>109</v>
      </c>
      <c r="B510" s="18" t="s">
        <v>619</v>
      </c>
      <c r="C510" s="18" t="s">
        <v>670</v>
      </c>
      <c r="D510" s="18" t="s">
        <v>239</v>
      </c>
      <c r="E510" s="31" t="str">
        <f t="shared" si="7"/>
        <v>13053</v>
      </c>
      <c r="F510" s="32">
        <v>2021</v>
      </c>
      <c r="G510" s="33" t="s">
        <v>3061</v>
      </c>
      <c r="H510" s="33" t="s">
        <v>43</v>
      </c>
    </row>
    <row r="511" spans="1:10" x14ac:dyDescent="0.25">
      <c r="A511" s="18" t="s">
        <v>109</v>
      </c>
      <c r="B511" s="18" t="s">
        <v>619</v>
      </c>
      <c r="C511" s="18" t="s">
        <v>671</v>
      </c>
      <c r="D511" s="18" t="s">
        <v>241</v>
      </c>
      <c r="E511" s="31" t="str">
        <f t="shared" si="7"/>
        <v>13054</v>
      </c>
      <c r="F511" s="32">
        <v>2021</v>
      </c>
      <c r="G511" s="33" t="s">
        <v>3061</v>
      </c>
      <c r="H511" s="33" t="s">
        <v>43</v>
      </c>
    </row>
    <row r="512" spans="1:10" x14ac:dyDescent="0.25">
      <c r="A512" s="18" t="s">
        <v>109</v>
      </c>
      <c r="B512" s="18" t="s">
        <v>619</v>
      </c>
      <c r="C512" s="18" t="s">
        <v>672</v>
      </c>
      <c r="D512" s="18" t="s">
        <v>243</v>
      </c>
      <c r="E512" s="31" t="str">
        <f t="shared" si="7"/>
        <v>13055</v>
      </c>
      <c r="F512" s="32">
        <v>2021</v>
      </c>
      <c r="G512" s="33" t="s">
        <v>3061</v>
      </c>
      <c r="H512" s="33" t="s">
        <v>43</v>
      </c>
    </row>
    <row r="513" spans="1:10" x14ac:dyDescent="0.25">
      <c r="A513" s="18" t="s">
        <v>109</v>
      </c>
      <c r="B513" s="18" t="s">
        <v>619</v>
      </c>
      <c r="C513" s="18" t="s">
        <v>673</v>
      </c>
      <c r="D513" s="18" t="s">
        <v>245</v>
      </c>
      <c r="E513" s="31" t="str">
        <f t="shared" si="7"/>
        <v>13056</v>
      </c>
      <c r="F513" s="32">
        <v>2021</v>
      </c>
      <c r="G513" s="33" t="s">
        <v>3061</v>
      </c>
      <c r="H513" s="33" t="s">
        <v>43</v>
      </c>
    </row>
    <row r="514" spans="1:10" x14ac:dyDescent="0.25">
      <c r="A514" s="18" t="s">
        <v>109</v>
      </c>
      <c r="B514" s="18" t="s">
        <v>619</v>
      </c>
      <c r="C514" s="18" t="s">
        <v>674</v>
      </c>
      <c r="D514" s="18" t="s">
        <v>247</v>
      </c>
      <c r="E514" s="31" t="str">
        <f t="shared" si="7"/>
        <v>13057</v>
      </c>
      <c r="F514" s="32">
        <v>2021</v>
      </c>
      <c r="G514" s="33" t="s">
        <v>3061</v>
      </c>
      <c r="H514" s="33" t="s">
        <v>43</v>
      </c>
    </row>
    <row r="515" spans="1:10" x14ac:dyDescent="0.25">
      <c r="A515" s="18" t="s">
        <v>109</v>
      </c>
      <c r="B515" s="18" t="s">
        <v>619</v>
      </c>
      <c r="C515" s="18" t="s">
        <v>675</v>
      </c>
      <c r="D515" s="18" t="s">
        <v>249</v>
      </c>
      <c r="E515" s="31" t="str">
        <f t="shared" si="7"/>
        <v>13058</v>
      </c>
      <c r="F515" s="32">
        <v>2021</v>
      </c>
      <c r="G515" s="33" t="s">
        <v>3061</v>
      </c>
      <c r="H515" s="33" t="s">
        <v>43</v>
      </c>
    </row>
    <row r="516" spans="1:10" x14ac:dyDescent="0.25">
      <c r="A516" s="18" t="s">
        <v>109</v>
      </c>
      <c r="B516" s="18" t="s">
        <v>619</v>
      </c>
      <c r="C516" s="18" t="s">
        <v>676</v>
      </c>
      <c r="D516" s="18" t="s">
        <v>251</v>
      </c>
      <c r="E516" s="31" t="str">
        <f t="shared" si="7"/>
        <v>13059</v>
      </c>
      <c r="F516" s="32">
        <v>2021</v>
      </c>
      <c r="G516" s="33" t="s">
        <v>3061</v>
      </c>
      <c r="H516" s="33" t="s">
        <v>43</v>
      </c>
    </row>
    <row r="517" spans="1:10" x14ac:dyDescent="0.25">
      <c r="A517" s="18" t="s">
        <v>109</v>
      </c>
      <c r="B517" s="18" t="s">
        <v>619</v>
      </c>
      <c r="C517" s="18" t="s">
        <v>677</v>
      </c>
      <c r="D517" s="18" t="s">
        <v>253</v>
      </c>
      <c r="E517" s="31" t="str">
        <f t="shared" si="7"/>
        <v>13060</v>
      </c>
      <c r="F517" s="32">
        <v>2021</v>
      </c>
      <c r="G517" s="33" t="s">
        <v>3061</v>
      </c>
      <c r="H517" s="33" t="s">
        <v>43</v>
      </c>
    </row>
    <row r="518" spans="1:10" x14ac:dyDescent="0.25">
      <c r="A518" s="18" t="s">
        <v>109</v>
      </c>
      <c r="B518" s="18" t="s">
        <v>619</v>
      </c>
      <c r="C518" s="18" t="s">
        <v>678</v>
      </c>
      <c r="D518" s="18" t="s">
        <v>255</v>
      </c>
      <c r="E518" s="31" t="str">
        <f t="shared" si="7"/>
        <v>13061</v>
      </c>
      <c r="F518" s="32">
        <v>2021</v>
      </c>
      <c r="G518" s="33" t="s">
        <v>3061</v>
      </c>
      <c r="H518" s="33" t="s">
        <v>43</v>
      </c>
      <c r="J518" s="38">
        <v>285000</v>
      </c>
    </row>
    <row r="519" spans="1:10" x14ac:dyDescent="0.25">
      <c r="A519" s="18" t="s">
        <v>109</v>
      </c>
      <c r="B519" s="18" t="s">
        <v>619</v>
      </c>
      <c r="C519" s="18" t="s">
        <v>679</v>
      </c>
      <c r="D519" s="18" t="s">
        <v>257</v>
      </c>
      <c r="E519" s="31" t="str">
        <f t="shared" ref="E519:E582" si="8">B519&amp;D519</f>
        <v>13062</v>
      </c>
      <c r="F519" s="32">
        <v>2021</v>
      </c>
      <c r="G519" s="33" t="s">
        <v>3061</v>
      </c>
      <c r="H519" s="33" t="s">
        <v>43</v>
      </c>
    </row>
    <row r="520" spans="1:10" x14ac:dyDescent="0.25">
      <c r="A520" s="18" t="s">
        <v>109</v>
      </c>
      <c r="B520" s="18" t="s">
        <v>619</v>
      </c>
      <c r="C520" s="18" t="s">
        <v>680</v>
      </c>
      <c r="D520" s="18" t="s">
        <v>259</v>
      </c>
      <c r="E520" s="31" t="str">
        <f t="shared" si="8"/>
        <v>13063</v>
      </c>
      <c r="F520" s="32">
        <v>2021</v>
      </c>
      <c r="G520" s="33" t="s">
        <v>3061</v>
      </c>
      <c r="H520" s="33" t="s">
        <v>43</v>
      </c>
    </row>
    <row r="521" spans="1:10" x14ac:dyDescent="0.25">
      <c r="A521" s="18" t="s">
        <v>109</v>
      </c>
      <c r="B521" s="18" t="s">
        <v>619</v>
      </c>
      <c r="C521" s="18" t="s">
        <v>681</v>
      </c>
      <c r="D521" s="18" t="s">
        <v>261</v>
      </c>
      <c r="E521" s="31" t="str">
        <f t="shared" si="8"/>
        <v>13064</v>
      </c>
      <c r="F521" s="32">
        <v>2021</v>
      </c>
      <c r="G521" s="33" t="s">
        <v>3061</v>
      </c>
      <c r="H521" s="33" t="s">
        <v>43</v>
      </c>
    </row>
    <row r="522" spans="1:10" x14ac:dyDescent="0.25">
      <c r="A522" s="18" t="s">
        <v>109</v>
      </c>
      <c r="B522" s="18" t="s">
        <v>619</v>
      </c>
      <c r="C522" s="18" t="s">
        <v>682</v>
      </c>
      <c r="D522" s="18" t="s">
        <v>263</v>
      </c>
      <c r="E522" s="31" t="str">
        <f t="shared" si="8"/>
        <v>13065</v>
      </c>
      <c r="F522" s="32">
        <v>2021</v>
      </c>
      <c r="G522" s="33" t="s">
        <v>3061</v>
      </c>
      <c r="H522" s="33" t="s">
        <v>43</v>
      </c>
    </row>
    <row r="523" spans="1:10" x14ac:dyDescent="0.25">
      <c r="A523" s="18" t="s">
        <v>109</v>
      </c>
      <c r="B523" s="18" t="s">
        <v>619</v>
      </c>
      <c r="C523" s="18" t="s">
        <v>683</v>
      </c>
      <c r="D523" s="18" t="s">
        <v>265</v>
      </c>
      <c r="E523" s="31" t="str">
        <f t="shared" si="8"/>
        <v>13066</v>
      </c>
      <c r="F523" s="32">
        <v>2021</v>
      </c>
      <c r="G523" s="33" t="s">
        <v>3061</v>
      </c>
      <c r="H523" s="33" t="s">
        <v>43</v>
      </c>
    </row>
    <row r="524" spans="1:10" x14ac:dyDescent="0.25">
      <c r="A524" s="18" t="s">
        <v>109</v>
      </c>
      <c r="B524" s="18" t="s">
        <v>619</v>
      </c>
      <c r="C524" s="18" t="s">
        <v>684</v>
      </c>
      <c r="D524" s="18" t="s">
        <v>267</v>
      </c>
      <c r="E524" s="31" t="str">
        <f t="shared" si="8"/>
        <v>13067</v>
      </c>
      <c r="F524" s="32">
        <v>2021</v>
      </c>
      <c r="G524" s="33" t="s">
        <v>3061</v>
      </c>
      <c r="H524" s="33" t="s">
        <v>43</v>
      </c>
    </row>
    <row r="525" spans="1:10" x14ac:dyDescent="0.25">
      <c r="A525" s="18" t="s">
        <v>109</v>
      </c>
      <c r="B525" s="18" t="s">
        <v>619</v>
      </c>
      <c r="C525" s="18" t="s">
        <v>685</v>
      </c>
      <c r="D525" s="18" t="s">
        <v>269</v>
      </c>
      <c r="E525" s="31" t="str">
        <f t="shared" si="8"/>
        <v>13068</v>
      </c>
      <c r="F525" s="32">
        <v>2021</v>
      </c>
      <c r="G525" s="33" t="s">
        <v>3061</v>
      </c>
      <c r="H525" s="33" t="s">
        <v>43</v>
      </c>
    </row>
    <row r="526" spans="1:10" x14ac:dyDescent="0.25">
      <c r="A526" s="18" t="s">
        <v>109</v>
      </c>
      <c r="B526" s="18" t="s">
        <v>619</v>
      </c>
      <c r="C526" s="18" t="s">
        <v>686</v>
      </c>
      <c r="D526" s="18" t="s">
        <v>271</v>
      </c>
      <c r="E526" s="31" t="str">
        <f t="shared" si="8"/>
        <v>13069</v>
      </c>
      <c r="F526" s="32">
        <v>2021</v>
      </c>
      <c r="G526" s="33" t="s">
        <v>3061</v>
      </c>
      <c r="H526" s="33" t="s">
        <v>43</v>
      </c>
      <c r="J526" s="38">
        <v>163821.91999999998</v>
      </c>
    </row>
    <row r="527" spans="1:10" x14ac:dyDescent="0.25">
      <c r="A527" s="18" t="s">
        <v>109</v>
      </c>
      <c r="B527" s="18" t="s">
        <v>619</v>
      </c>
      <c r="C527" s="18" t="s">
        <v>687</v>
      </c>
      <c r="D527" s="18" t="s">
        <v>273</v>
      </c>
      <c r="E527" s="31" t="str">
        <f t="shared" si="8"/>
        <v>13070</v>
      </c>
      <c r="F527" s="32">
        <v>2021</v>
      </c>
      <c r="G527" s="33" t="s">
        <v>3061</v>
      </c>
      <c r="H527" s="33" t="s">
        <v>43</v>
      </c>
    </row>
    <row r="528" spans="1:10" x14ac:dyDescent="0.25">
      <c r="A528" s="18" t="s">
        <v>109</v>
      </c>
      <c r="B528" s="18" t="s">
        <v>619</v>
      </c>
      <c r="C528" s="18" t="s">
        <v>688</v>
      </c>
      <c r="D528" s="18" t="s">
        <v>275</v>
      </c>
      <c r="E528" s="31" t="str">
        <f t="shared" si="8"/>
        <v>13071</v>
      </c>
      <c r="F528" s="32">
        <v>2021</v>
      </c>
      <c r="G528" s="33" t="s">
        <v>3061</v>
      </c>
      <c r="H528" s="33" t="s">
        <v>43</v>
      </c>
    </row>
    <row r="529" spans="1:10" x14ac:dyDescent="0.25">
      <c r="A529" s="18" t="s">
        <v>109</v>
      </c>
      <c r="B529" s="18" t="s">
        <v>619</v>
      </c>
      <c r="C529" s="18" t="s">
        <v>689</v>
      </c>
      <c r="D529" s="18" t="s">
        <v>277</v>
      </c>
      <c r="E529" s="31" t="str">
        <f t="shared" si="8"/>
        <v>13072</v>
      </c>
      <c r="F529" s="32">
        <v>2021</v>
      </c>
      <c r="G529" s="33" t="s">
        <v>3061</v>
      </c>
      <c r="H529" s="33" t="s">
        <v>43</v>
      </c>
    </row>
    <row r="530" spans="1:10" x14ac:dyDescent="0.25">
      <c r="A530" s="18" t="s">
        <v>109</v>
      </c>
      <c r="B530" s="18" t="s">
        <v>619</v>
      </c>
      <c r="C530" s="18" t="s">
        <v>690</v>
      </c>
      <c r="D530" s="18" t="s">
        <v>279</v>
      </c>
      <c r="E530" s="31" t="str">
        <f t="shared" si="8"/>
        <v>13073</v>
      </c>
      <c r="F530" s="32">
        <v>2021</v>
      </c>
      <c r="G530" s="33" t="s">
        <v>3061</v>
      </c>
      <c r="H530" s="33" t="s">
        <v>43</v>
      </c>
    </row>
    <row r="531" spans="1:10" x14ac:dyDescent="0.25">
      <c r="A531" s="18" t="s">
        <v>109</v>
      </c>
      <c r="B531" s="18" t="s">
        <v>619</v>
      </c>
      <c r="C531" s="18" t="s">
        <v>691</v>
      </c>
      <c r="D531" s="18" t="s">
        <v>281</v>
      </c>
      <c r="E531" s="31" t="str">
        <f t="shared" si="8"/>
        <v>13074</v>
      </c>
      <c r="F531" s="32">
        <v>2021</v>
      </c>
      <c r="G531" s="33" t="s">
        <v>3061</v>
      </c>
      <c r="H531" s="33" t="s">
        <v>43</v>
      </c>
    </row>
    <row r="532" spans="1:10" x14ac:dyDescent="0.25">
      <c r="A532" s="18" t="s">
        <v>109</v>
      </c>
      <c r="B532" s="18" t="s">
        <v>619</v>
      </c>
      <c r="C532" s="18" t="s">
        <v>692</v>
      </c>
      <c r="D532" s="18" t="s">
        <v>283</v>
      </c>
      <c r="E532" s="31" t="str">
        <f t="shared" si="8"/>
        <v>13075</v>
      </c>
      <c r="F532" s="32">
        <v>2021</v>
      </c>
      <c r="G532" s="33" t="s">
        <v>3061</v>
      </c>
      <c r="H532" s="33" t="s">
        <v>43</v>
      </c>
      <c r="J532" s="38">
        <v>1170964.3200000003</v>
      </c>
    </row>
    <row r="533" spans="1:10" x14ac:dyDescent="0.25">
      <c r="A533" s="18" t="s">
        <v>109</v>
      </c>
      <c r="B533" s="18" t="s">
        <v>619</v>
      </c>
      <c r="C533" s="18" t="s">
        <v>693</v>
      </c>
      <c r="D533" s="18" t="s">
        <v>285</v>
      </c>
      <c r="E533" s="31" t="str">
        <f t="shared" si="8"/>
        <v>13076</v>
      </c>
      <c r="F533" s="32">
        <v>2021</v>
      </c>
      <c r="G533" s="33" t="s">
        <v>3061</v>
      </c>
      <c r="H533" s="33" t="s">
        <v>43</v>
      </c>
    </row>
    <row r="534" spans="1:10" x14ac:dyDescent="0.25">
      <c r="A534" s="18" t="s">
        <v>109</v>
      </c>
      <c r="B534" s="18" t="s">
        <v>619</v>
      </c>
      <c r="C534" s="18" t="s">
        <v>694</v>
      </c>
      <c r="D534" s="18" t="s">
        <v>287</v>
      </c>
      <c r="E534" s="31" t="str">
        <f t="shared" si="8"/>
        <v>13077</v>
      </c>
      <c r="F534" s="32">
        <v>2021</v>
      </c>
      <c r="G534" s="33" t="s">
        <v>3061</v>
      </c>
      <c r="H534" s="33" t="s">
        <v>43</v>
      </c>
      <c r="J534" s="38">
        <v>9716809.0599999763</v>
      </c>
    </row>
    <row r="535" spans="1:10" x14ac:dyDescent="0.25">
      <c r="A535" s="18" t="s">
        <v>109</v>
      </c>
      <c r="B535" s="18" t="s">
        <v>619</v>
      </c>
      <c r="C535" s="18" t="s">
        <v>695</v>
      </c>
      <c r="D535" s="18" t="s">
        <v>289</v>
      </c>
      <c r="E535" s="31" t="str">
        <f t="shared" si="8"/>
        <v>13078</v>
      </c>
      <c r="F535" s="32">
        <v>2021</v>
      </c>
      <c r="G535" s="33" t="s">
        <v>3061</v>
      </c>
      <c r="H535" s="33" t="s">
        <v>43</v>
      </c>
    </row>
    <row r="536" spans="1:10" x14ac:dyDescent="0.25">
      <c r="A536" s="18" t="s">
        <v>109</v>
      </c>
      <c r="B536" s="18" t="s">
        <v>619</v>
      </c>
      <c r="C536" s="18" t="s">
        <v>696</v>
      </c>
      <c r="D536" s="18" t="s">
        <v>291</v>
      </c>
      <c r="E536" s="31" t="str">
        <f t="shared" si="8"/>
        <v>13079</v>
      </c>
      <c r="F536" s="32">
        <v>2021</v>
      </c>
      <c r="G536" s="33" t="s">
        <v>3061</v>
      </c>
      <c r="H536" s="33" t="s">
        <v>43</v>
      </c>
    </row>
    <row r="537" spans="1:10" x14ac:dyDescent="0.25">
      <c r="A537" s="18" t="s">
        <v>109</v>
      </c>
      <c r="B537" s="18" t="s">
        <v>619</v>
      </c>
      <c r="C537" s="18" t="s">
        <v>697</v>
      </c>
      <c r="D537" s="18" t="s">
        <v>293</v>
      </c>
      <c r="E537" s="31" t="str">
        <f t="shared" si="8"/>
        <v>13080</v>
      </c>
      <c r="F537" s="32">
        <v>2021</v>
      </c>
      <c r="G537" s="33" t="s">
        <v>3061</v>
      </c>
      <c r="H537" s="33" t="s">
        <v>43</v>
      </c>
    </row>
    <row r="538" spans="1:10" x14ac:dyDescent="0.25">
      <c r="A538" s="18" t="s">
        <v>109</v>
      </c>
      <c r="B538" s="18" t="s">
        <v>619</v>
      </c>
      <c r="C538" s="18" t="s">
        <v>698</v>
      </c>
      <c r="D538" s="18" t="s">
        <v>295</v>
      </c>
      <c r="E538" s="31" t="str">
        <f t="shared" si="8"/>
        <v>13081</v>
      </c>
      <c r="F538" s="32">
        <v>2021</v>
      </c>
      <c r="G538" s="33" t="s">
        <v>3061</v>
      </c>
      <c r="H538" s="33" t="s">
        <v>43</v>
      </c>
    </row>
    <row r="539" spans="1:10" x14ac:dyDescent="0.25">
      <c r="A539" s="18" t="s">
        <v>109</v>
      </c>
      <c r="B539" s="18" t="s">
        <v>619</v>
      </c>
      <c r="C539" s="18" t="s">
        <v>699</v>
      </c>
      <c r="D539" s="18" t="s">
        <v>297</v>
      </c>
      <c r="E539" s="31" t="str">
        <f t="shared" si="8"/>
        <v>13082</v>
      </c>
      <c r="F539" s="32">
        <v>2021</v>
      </c>
      <c r="G539" s="33" t="s">
        <v>3061</v>
      </c>
      <c r="H539" s="33" t="s">
        <v>43</v>
      </c>
    </row>
    <row r="540" spans="1:10" x14ac:dyDescent="0.25">
      <c r="A540" s="18" t="s">
        <v>109</v>
      </c>
      <c r="B540" s="18" t="s">
        <v>619</v>
      </c>
      <c r="C540" s="18" t="s">
        <v>700</v>
      </c>
      <c r="D540" s="18" t="s">
        <v>299</v>
      </c>
      <c r="E540" s="31" t="str">
        <f t="shared" si="8"/>
        <v>13083</v>
      </c>
      <c r="F540" s="32">
        <v>2021</v>
      </c>
      <c r="G540" s="33" t="s">
        <v>3061</v>
      </c>
      <c r="H540" s="33" t="s">
        <v>43</v>
      </c>
      <c r="J540" s="38">
        <v>4804663.07</v>
      </c>
    </row>
    <row r="541" spans="1:10" x14ac:dyDescent="0.25">
      <c r="A541" s="18" t="s">
        <v>109</v>
      </c>
      <c r="B541" s="18" t="s">
        <v>619</v>
      </c>
      <c r="C541" s="18" t="s">
        <v>701</v>
      </c>
      <c r="D541" s="18" t="s">
        <v>301</v>
      </c>
      <c r="E541" s="31" t="str">
        <f t="shared" si="8"/>
        <v>13084</v>
      </c>
      <c r="F541" s="32">
        <v>2021</v>
      </c>
      <c r="G541" s="33" t="s">
        <v>3061</v>
      </c>
      <c r="H541" s="33" t="s">
        <v>43</v>
      </c>
    </row>
    <row r="542" spans="1:10" x14ac:dyDescent="0.25">
      <c r="A542" s="18" t="s">
        <v>702</v>
      </c>
      <c r="B542" s="18" t="s">
        <v>703</v>
      </c>
      <c r="C542" s="18" t="s">
        <v>704</v>
      </c>
      <c r="D542" s="18" t="s">
        <v>41</v>
      </c>
      <c r="E542" s="31" t="str">
        <f t="shared" si="8"/>
        <v>14001</v>
      </c>
      <c r="F542" s="32">
        <v>2021</v>
      </c>
      <c r="G542" s="33" t="s">
        <v>3061</v>
      </c>
      <c r="H542" s="33" t="s">
        <v>43</v>
      </c>
    </row>
    <row r="543" spans="1:10" x14ac:dyDescent="0.25">
      <c r="A543" s="18" t="s">
        <v>702</v>
      </c>
      <c r="B543" s="18" t="s">
        <v>703</v>
      </c>
      <c r="C543" s="18" t="s">
        <v>705</v>
      </c>
      <c r="D543" s="18" t="s">
        <v>45</v>
      </c>
      <c r="E543" s="31" t="str">
        <f t="shared" si="8"/>
        <v>14002</v>
      </c>
      <c r="F543" s="32">
        <v>2021</v>
      </c>
      <c r="G543" s="33" t="s">
        <v>3061</v>
      </c>
      <c r="H543" s="33" t="s">
        <v>43</v>
      </c>
    </row>
    <row r="544" spans="1:10" x14ac:dyDescent="0.25">
      <c r="A544" s="18" t="s">
        <v>702</v>
      </c>
      <c r="B544" s="18" t="s">
        <v>703</v>
      </c>
      <c r="C544" s="18" t="s">
        <v>706</v>
      </c>
      <c r="D544" s="18" t="s">
        <v>47</v>
      </c>
      <c r="E544" s="31" t="str">
        <f t="shared" si="8"/>
        <v>14003</v>
      </c>
      <c r="F544" s="32">
        <v>2021</v>
      </c>
      <c r="G544" s="33" t="s">
        <v>3061</v>
      </c>
      <c r="H544" s="33" t="s">
        <v>43</v>
      </c>
      <c r="J544" s="38">
        <v>162000</v>
      </c>
    </row>
    <row r="545" spans="1:10" x14ac:dyDescent="0.25">
      <c r="A545" s="18" t="s">
        <v>702</v>
      </c>
      <c r="B545" s="18" t="s">
        <v>703</v>
      </c>
      <c r="C545" s="18" t="s">
        <v>707</v>
      </c>
      <c r="D545" s="18" t="s">
        <v>49</v>
      </c>
      <c r="E545" s="31" t="str">
        <f t="shared" si="8"/>
        <v>14004</v>
      </c>
      <c r="F545" s="32">
        <v>2021</v>
      </c>
      <c r="G545" s="33" t="s">
        <v>3061</v>
      </c>
      <c r="H545" s="33" t="s">
        <v>43</v>
      </c>
    </row>
    <row r="546" spans="1:10" x14ac:dyDescent="0.25">
      <c r="A546" s="18" t="s">
        <v>702</v>
      </c>
      <c r="B546" s="18" t="s">
        <v>703</v>
      </c>
      <c r="C546" s="18" t="s">
        <v>708</v>
      </c>
      <c r="D546" s="18" t="s">
        <v>51</v>
      </c>
      <c r="E546" s="31" t="str">
        <f t="shared" si="8"/>
        <v>14005</v>
      </c>
      <c r="F546" s="32">
        <v>2021</v>
      </c>
      <c r="G546" s="33" t="s">
        <v>3061</v>
      </c>
      <c r="H546" s="33" t="s">
        <v>43</v>
      </c>
    </row>
    <row r="547" spans="1:10" x14ac:dyDescent="0.25">
      <c r="A547" s="18" t="s">
        <v>702</v>
      </c>
      <c r="B547" s="18" t="s">
        <v>703</v>
      </c>
      <c r="C547" s="18" t="s">
        <v>709</v>
      </c>
      <c r="D547" s="18" t="s">
        <v>53</v>
      </c>
      <c r="E547" s="31" t="str">
        <f t="shared" si="8"/>
        <v>14006</v>
      </c>
      <c r="F547" s="32">
        <v>2021</v>
      </c>
      <c r="G547" s="33" t="s">
        <v>3061</v>
      </c>
      <c r="H547" s="33" t="s">
        <v>43</v>
      </c>
      <c r="J547" s="38">
        <v>4900160.3999999976</v>
      </c>
    </row>
    <row r="548" spans="1:10" x14ac:dyDescent="0.25">
      <c r="A548" s="18" t="s">
        <v>702</v>
      </c>
      <c r="B548" s="18" t="s">
        <v>703</v>
      </c>
      <c r="C548" s="18" t="s">
        <v>710</v>
      </c>
      <c r="D548" s="18" t="s">
        <v>55</v>
      </c>
      <c r="E548" s="31" t="str">
        <f t="shared" si="8"/>
        <v>14007</v>
      </c>
      <c r="F548" s="32">
        <v>2021</v>
      </c>
      <c r="G548" s="33" t="s">
        <v>3061</v>
      </c>
      <c r="H548" s="33" t="s">
        <v>43</v>
      </c>
    </row>
    <row r="549" spans="1:10" x14ac:dyDescent="0.25">
      <c r="A549" s="18" t="s">
        <v>702</v>
      </c>
      <c r="B549" s="18" t="s">
        <v>703</v>
      </c>
      <c r="C549" s="18" t="s">
        <v>711</v>
      </c>
      <c r="D549" s="18" t="s">
        <v>57</v>
      </c>
      <c r="E549" s="31" t="str">
        <f t="shared" si="8"/>
        <v>14008</v>
      </c>
      <c r="F549" s="32">
        <v>2021</v>
      </c>
      <c r="G549" s="33" t="s">
        <v>3061</v>
      </c>
      <c r="H549" s="33" t="s">
        <v>43</v>
      </c>
    </row>
    <row r="550" spans="1:10" x14ac:dyDescent="0.25">
      <c r="A550" s="18" t="s">
        <v>702</v>
      </c>
      <c r="B550" s="18" t="s">
        <v>703</v>
      </c>
      <c r="C550" s="18" t="s">
        <v>628</v>
      </c>
      <c r="D550" s="18" t="s">
        <v>59</v>
      </c>
      <c r="E550" s="31" t="str">
        <f t="shared" si="8"/>
        <v>14009</v>
      </c>
      <c r="F550" s="32">
        <v>2021</v>
      </c>
      <c r="G550" s="33" t="s">
        <v>3061</v>
      </c>
      <c r="H550" s="33" t="s">
        <v>43</v>
      </c>
    </row>
    <row r="551" spans="1:10" x14ac:dyDescent="0.25">
      <c r="A551" s="18" t="s">
        <v>702</v>
      </c>
      <c r="B551" s="18" t="s">
        <v>703</v>
      </c>
      <c r="C551" s="18" t="s">
        <v>712</v>
      </c>
      <c r="D551" s="18" t="s">
        <v>61</v>
      </c>
      <c r="E551" s="31" t="str">
        <f t="shared" si="8"/>
        <v>14010</v>
      </c>
      <c r="F551" s="32">
        <v>2021</v>
      </c>
      <c r="G551" s="33" t="s">
        <v>3061</v>
      </c>
      <c r="H551" s="33" t="s">
        <v>43</v>
      </c>
    </row>
    <row r="552" spans="1:10" x14ac:dyDescent="0.25">
      <c r="A552" s="18" t="s">
        <v>702</v>
      </c>
      <c r="B552" s="18" t="s">
        <v>703</v>
      </c>
      <c r="C552" s="18" t="s">
        <v>713</v>
      </c>
      <c r="D552" s="18" t="s">
        <v>63</v>
      </c>
      <c r="E552" s="31" t="str">
        <f t="shared" si="8"/>
        <v>14011</v>
      </c>
      <c r="F552" s="32">
        <v>2021</v>
      </c>
      <c r="G552" s="33" t="s">
        <v>3061</v>
      </c>
      <c r="H552" s="33" t="s">
        <v>43</v>
      </c>
    </row>
    <row r="553" spans="1:10" x14ac:dyDescent="0.25">
      <c r="A553" s="18" t="s">
        <v>702</v>
      </c>
      <c r="B553" s="18" t="s">
        <v>703</v>
      </c>
      <c r="C553" s="18" t="s">
        <v>714</v>
      </c>
      <c r="D553" s="18" t="s">
        <v>92</v>
      </c>
      <c r="E553" s="31" t="str">
        <f t="shared" si="8"/>
        <v>14012</v>
      </c>
      <c r="F553" s="32">
        <v>2021</v>
      </c>
      <c r="G553" s="33" t="s">
        <v>3061</v>
      </c>
      <c r="H553" s="33" t="s">
        <v>43</v>
      </c>
    </row>
    <row r="554" spans="1:10" x14ac:dyDescent="0.25">
      <c r="A554" s="18" t="s">
        <v>702</v>
      </c>
      <c r="B554" s="18" t="s">
        <v>703</v>
      </c>
      <c r="C554" s="18" t="s">
        <v>715</v>
      </c>
      <c r="D554" s="18" t="s">
        <v>94</v>
      </c>
      <c r="E554" s="31" t="str">
        <f t="shared" si="8"/>
        <v>14013</v>
      </c>
      <c r="F554" s="32">
        <v>2021</v>
      </c>
      <c r="G554" s="33" t="s">
        <v>3061</v>
      </c>
      <c r="H554" s="33" t="s">
        <v>43</v>
      </c>
      <c r="J554" s="38">
        <v>160458.90000000002</v>
      </c>
    </row>
    <row r="555" spans="1:10" x14ac:dyDescent="0.25">
      <c r="A555" s="18" t="s">
        <v>702</v>
      </c>
      <c r="B555" s="18" t="s">
        <v>703</v>
      </c>
      <c r="C555" s="18" t="s">
        <v>716</v>
      </c>
      <c r="D555" s="18" t="s">
        <v>111</v>
      </c>
      <c r="E555" s="31" t="str">
        <f t="shared" si="8"/>
        <v>14014</v>
      </c>
      <c r="F555" s="32">
        <v>2021</v>
      </c>
      <c r="G555" s="33" t="s">
        <v>3061</v>
      </c>
      <c r="H555" s="33" t="s">
        <v>43</v>
      </c>
    </row>
    <row r="556" spans="1:10" x14ac:dyDescent="0.25">
      <c r="A556" s="18" t="s">
        <v>702</v>
      </c>
      <c r="B556" s="18" t="s">
        <v>703</v>
      </c>
      <c r="C556" s="18" t="s">
        <v>717</v>
      </c>
      <c r="D556" s="18" t="s">
        <v>113</v>
      </c>
      <c r="E556" s="31" t="str">
        <f t="shared" si="8"/>
        <v>14015</v>
      </c>
      <c r="F556" s="32">
        <v>2021</v>
      </c>
      <c r="G556" s="33" t="s">
        <v>3061</v>
      </c>
      <c r="H556" s="33" t="s">
        <v>43</v>
      </c>
      <c r="J556" s="38">
        <v>4388799.6099999994</v>
      </c>
    </row>
    <row r="557" spans="1:10" x14ac:dyDescent="0.25">
      <c r="A557" s="18" t="s">
        <v>702</v>
      </c>
      <c r="B557" s="18" t="s">
        <v>703</v>
      </c>
      <c r="C557" s="18" t="s">
        <v>718</v>
      </c>
      <c r="D557" s="18" t="s">
        <v>115</v>
      </c>
      <c r="E557" s="31" t="str">
        <f t="shared" si="8"/>
        <v>14016</v>
      </c>
      <c r="F557" s="32">
        <v>2021</v>
      </c>
      <c r="G557" s="33" t="s">
        <v>3061</v>
      </c>
      <c r="H557" s="33" t="s">
        <v>43</v>
      </c>
    </row>
    <row r="558" spans="1:10" x14ac:dyDescent="0.25">
      <c r="A558" s="18" t="s">
        <v>702</v>
      </c>
      <c r="B558" s="18" t="s">
        <v>703</v>
      </c>
      <c r="C558" s="18" t="s">
        <v>719</v>
      </c>
      <c r="D558" s="18" t="s">
        <v>117</v>
      </c>
      <c r="E558" s="31" t="str">
        <f t="shared" si="8"/>
        <v>14017</v>
      </c>
      <c r="F558" s="32">
        <v>2021</v>
      </c>
      <c r="G558" s="33" t="s">
        <v>3061</v>
      </c>
      <c r="H558" s="33" t="s">
        <v>43</v>
      </c>
    </row>
    <row r="559" spans="1:10" x14ac:dyDescent="0.25">
      <c r="A559" s="18" t="s">
        <v>702</v>
      </c>
      <c r="B559" s="18" t="s">
        <v>703</v>
      </c>
      <c r="C559" s="18" t="s">
        <v>720</v>
      </c>
      <c r="D559" s="18" t="s">
        <v>119</v>
      </c>
      <c r="E559" s="31" t="str">
        <f t="shared" si="8"/>
        <v>14018</v>
      </c>
      <c r="F559" s="32">
        <v>2021</v>
      </c>
      <c r="G559" s="33" t="s">
        <v>3061</v>
      </c>
      <c r="H559" s="33" t="s">
        <v>43</v>
      </c>
      <c r="J559" s="38">
        <v>441326.14999999997</v>
      </c>
    </row>
    <row r="560" spans="1:10" x14ac:dyDescent="0.25">
      <c r="A560" s="18" t="s">
        <v>702</v>
      </c>
      <c r="B560" s="18" t="s">
        <v>703</v>
      </c>
      <c r="C560" s="18" t="s">
        <v>721</v>
      </c>
      <c r="D560" s="18" t="s">
        <v>121</v>
      </c>
      <c r="E560" s="31" t="str">
        <f t="shared" si="8"/>
        <v>14019</v>
      </c>
      <c r="F560" s="32">
        <v>2021</v>
      </c>
      <c r="G560" s="33" t="s">
        <v>3061</v>
      </c>
      <c r="H560" s="33" t="s">
        <v>43</v>
      </c>
    </row>
    <row r="561" spans="1:10" x14ac:dyDescent="0.25">
      <c r="A561" s="18" t="s">
        <v>702</v>
      </c>
      <c r="B561" s="18" t="s">
        <v>703</v>
      </c>
      <c r="C561" s="18" t="s">
        <v>722</v>
      </c>
      <c r="D561" s="18" t="s">
        <v>123</v>
      </c>
      <c r="E561" s="31" t="str">
        <f t="shared" si="8"/>
        <v>14020</v>
      </c>
      <c r="F561" s="32">
        <v>2021</v>
      </c>
      <c r="G561" s="33" t="s">
        <v>3061</v>
      </c>
      <c r="H561" s="33" t="s">
        <v>43</v>
      </c>
    </row>
    <row r="562" spans="1:10" x14ac:dyDescent="0.25">
      <c r="A562" s="18" t="s">
        <v>702</v>
      </c>
      <c r="B562" s="18" t="s">
        <v>703</v>
      </c>
      <c r="C562" s="18" t="s">
        <v>723</v>
      </c>
      <c r="D562" s="18" t="s">
        <v>125</v>
      </c>
      <c r="E562" s="31" t="str">
        <f t="shared" si="8"/>
        <v>14021</v>
      </c>
      <c r="F562" s="32">
        <v>2021</v>
      </c>
      <c r="G562" s="33" t="s">
        <v>3061</v>
      </c>
      <c r="H562" s="33" t="s">
        <v>43</v>
      </c>
    </row>
    <row r="563" spans="1:10" x14ac:dyDescent="0.25">
      <c r="A563" s="18" t="s">
        <v>702</v>
      </c>
      <c r="B563" s="18" t="s">
        <v>703</v>
      </c>
      <c r="C563" s="18" t="s">
        <v>724</v>
      </c>
      <c r="D563" s="18" t="s">
        <v>127</v>
      </c>
      <c r="E563" s="31" t="str">
        <f t="shared" si="8"/>
        <v>14022</v>
      </c>
      <c r="F563" s="32">
        <v>2021</v>
      </c>
      <c r="G563" s="33" t="s">
        <v>3061</v>
      </c>
      <c r="H563" s="33" t="s">
        <v>43</v>
      </c>
    </row>
    <row r="564" spans="1:10" x14ac:dyDescent="0.25">
      <c r="A564" s="18" t="s">
        <v>702</v>
      </c>
      <c r="B564" s="18" t="s">
        <v>703</v>
      </c>
      <c r="C564" s="18" t="s">
        <v>725</v>
      </c>
      <c r="D564" s="18" t="s">
        <v>129</v>
      </c>
      <c r="E564" s="31" t="str">
        <f t="shared" si="8"/>
        <v>14023</v>
      </c>
      <c r="F564" s="32">
        <v>2021</v>
      </c>
      <c r="G564" s="33" t="s">
        <v>3061</v>
      </c>
      <c r="H564" s="33" t="s">
        <v>43</v>
      </c>
      <c r="J564" s="38">
        <v>8020149.6499999799</v>
      </c>
    </row>
    <row r="565" spans="1:10" x14ac:dyDescent="0.25">
      <c r="A565" s="18" t="s">
        <v>702</v>
      </c>
      <c r="B565" s="18" t="s">
        <v>703</v>
      </c>
      <c r="C565" s="18" t="s">
        <v>554</v>
      </c>
      <c r="D565" s="18" t="s">
        <v>131</v>
      </c>
      <c r="E565" s="31" t="str">
        <f t="shared" si="8"/>
        <v>14024</v>
      </c>
      <c r="F565" s="32">
        <v>2021</v>
      </c>
      <c r="G565" s="33" t="s">
        <v>3061</v>
      </c>
      <c r="H565" s="33" t="s">
        <v>43</v>
      </c>
    </row>
    <row r="566" spans="1:10" x14ac:dyDescent="0.25">
      <c r="A566" s="18" t="s">
        <v>702</v>
      </c>
      <c r="B566" s="18" t="s">
        <v>703</v>
      </c>
      <c r="C566" s="18" t="s">
        <v>726</v>
      </c>
      <c r="D566" s="18" t="s">
        <v>133</v>
      </c>
      <c r="E566" s="31" t="str">
        <f t="shared" si="8"/>
        <v>14025</v>
      </c>
      <c r="F566" s="32">
        <v>2021</v>
      </c>
      <c r="G566" s="33" t="s">
        <v>3061</v>
      </c>
      <c r="H566" s="33" t="s">
        <v>43</v>
      </c>
    </row>
    <row r="567" spans="1:10" x14ac:dyDescent="0.25">
      <c r="A567" s="18" t="s">
        <v>702</v>
      </c>
      <c r="B567" s="18" t="s">
        <v>703</v>
      </c>
      <c r="C567" s="18" t="s">
        <v>727</v>
      </c>
      <c r="D567" s="18" t="s">
        <v>135</v>
      </c>
      <c r="E567" s="31" t="str">
        <f t="shared" si="8"/>
        <v>14026</v>
      </c>
      <c r="F567" s="32">
        <v>2021</v>
      </c>
      <c r="G567" s="33" t="s">
        <v>3061</v>
      </c>
      <c r="H567" s="33" t="s">
        <v>43</v>
      </c>
    </row>
    <row r="568" spans="1:10" x14ac:dyDescent="0.25">
      <c r="A568" s="18" t="s">
        <v>702</v>
      </c>
      <c r="B568" s="18" t="s">
        <v>703</v>
      </c>
      <c r="C568" s="18" t="s">
        <v>728</v>
      </c>
      <c r="D568" s="18" t="s">
        <v>137</v>
      </c>
      <c r="E568" s="31" t="str">
        <f t="shared" si="8"/>
        <v>14027</v>
      </c>
      <c r="F568" s="32">
        <v>2021</v>
      </c>
      <c r="G568" s="33" t="s">
        <v>3061</v>
      </c>
      <c r="H568" s="33" t="s">
        <v>43</v>
      </c>
    </row>
    <row r="569" spans="1:10" x14ac:dyDescent="0.25">
      <c r="A569" s="18" t="s">
        <v>702</v>
      </c>
      <c r="B569" s="18" t="s">
        <v>703</v>
      </c>
      <c r="C569" s="18" t="s">
        <v>729</v>
      </c>
      <c r="D569" s="18" t="s">
        <v>139</v>
      </c>
      <c r="E569" s="31" t="str">
        <f t="shared" si="8"/>
        <v>14028</v>
      </c>
      <c r="F569" s="32">
        <v>2021</v>
      </c>
      <c r="G569" s="33" t="s">
        <v>3061</v>
      </c>
      <c r="H569" s="33" t="s">
        <v>43</v>
      </c>
    </row>
    <row r="570" spans="1:10" x14ac:dyDescent="0.25">
      <c r="A570" s="18" t="s">
        <v>702</v>
      </c>
      <c r="B570" s="18" t="s">
        <v>703</v>
      </c>
      <c r="C570" s="18" t="s">
        <v>730</v>
      </c>
      <c r="D570" s="18" t="s">
        <v>141</v>
      </c>
      <c r="E570" s="31" t="str">
        <f t="shared" si="8"/>
        <v>14029</v>
      </c>
      <c r="F570" s="32">
        <v>2021</v>
      </c>
      <c r="G570" s="33" t="s">
        <v>3061</v>
      </c>
      <c r="H570" s="33" t="s">
        <v>43</v>
      </c>
    </row>
    <row r="571" spans="1:10" x14ac:dyDescent="0.25">
      <c r="A571" s="18" t="s">
        <v>702</v>
      </c>
      <c r="B571" s="18" t="s">
        <v>703</v>
      </c>
      <c r="C571" s="18" t="s">
        <v>731</v>
      </c>
      <c r="D571" s="18" t="s">
        <v>143</v>
      </c>
      <c r="E571" s="31" t="str">
        <f t="shared" si="8"/>
        <v>14030</v>
      </c>
      <c r="F571" s="32">
        <v>2021</v>
      </c>
      <c r="G571" s="33" t="s">
        <v>3061</v>
      </c>
      <c r="H571" s="33" t="s">
        <v>43</v>
      </c>
    </row>
    <row r="572" spans="1:10" x14ac:dyDescent="0.25">
      <c r="A572" s="18" t="s">
        <v>702</v>
      </c>
      <c r="B572" s="18" t="s">
        <v>703</v>
      </c>
      <c r="C572" s="18" t="s">
        <v>732</v>
      </c>
      <c r="D572" s="18" t="s">
        <v>145</v>
      </c>
      <c r="E572" s="31" t="str">
        <f t="shared" si="8"/>
        <v>14031</v>
      </c>
      <c r="F572" s="32">
        <v>2021</v>
      </c>
      <c r="G572" s="33" t="s">
        <v>3061</v>
      </c>
      <c r="H572" s="33" t="s">
        <v>43</v>
      </c>
    </row>
    <row r="573" spans="1:10" x14ac:dyDescent="0.25">
      <c r="A573" s="18" t="s">
        <v>702</v>
      </c>
      <c r="B573" s="18" t="s">
        <v>703</v>
      </c>
      <c r="C573" s="18" t="s">
        <v>733</v>
      </c>
      <c r="D573" s="18" t="s">
        <v>147</v>
      </c>
      <c r="E573" s="31" t="str">
        <f t="shared" si="8"/>
        <v>14032</v>
      </c>
      <c r="F573" s="32">
        <v>2021</v>
      </c>
      <c r="G573" s="33" t="s">
        <v>3061</v>
      </c>
      <c r="H573" s="33" t="s">
        <v>43</v>
      </c>
    </row>
    <row r="574" spans="1:10" x14ac:dyDescent="0.25">
      <c r="A574" s="18" t="s">
        <v>702</v>
      </c>
      <c r="B574" s="18" t="s">
        <v>703</v>
      </c>
      <c r="C574" s="18" t="s">
        <v>734</v>
      </c>
      <c r="D574" s="18" t="s">
        <v>149</v>
      </c>
      <c r="E574" s="31" t="str">
        <f t="shared" si="8"/>
        <v>14033</v>
      </c>
      <c r="F574" s="32">
        <v>2021</v>
      </c>
      <c r="G574" s="33" t="s">
        <v>3061</v>
      </c>
      <c r="H574" s="33" t="s">
        <v>43</v>
      </c>
    </row>
    <row r="575" spans="1:10" x14ac:dyDescent="0.25">
      <c r="A575" s="18" t="s">
        <v>702</v>
      </c>
      <c r="B575" s="18" t="s">
        <v>703</v>
      </c>
      <c r="C575" s="18" t="s">
        <v>735</v>
      </c>
      <c r="D575" s="18" t="s">
        <v>151</v>
      </c>
      <c r="E575" s="31" t="str">
        <f t="shared" si="8"/>
        <v>14034</v>
      </c>
      <c r="F575" s="32">
        <v>2021</v>
      </c>
      <c r="G575" s="33" t="s">
        <v>3061</v>
      </c>
      <c r="H575" s="33" t="s">
        <v>43</v>
      </c>
    </row>
    <row r="576" spans="1:10" x14ac:dyDescent="0.25">
      <c r="A576" s="18" t="s">
        <v>702</v>
      </c>
      <c r="B576" s="18" t="s">
        <v>703</v>
      </c>
      <c r="C576" s="18" t="s">
        <v>736</v>
      </c>
      <c r="D576" s="18" t="s">
        <v>153</v>
      </c>
      <c r="E576" s="31" t="str">
        <f t="shared" si="8"/>
        <v>14035</v>
      </c>
      <c r="F576" s="32">
        <v>2021</v>
      </c>
      <c r="G576" s="33" t="s">
        <v>3061</v>
      </c>
      <c r="H576" s="33" t="s">
        <v>43</v>
      </c>
    </row>
    <row r="577" spans="1:10" x14ac:dyDescent="0.25">
      <c r="A577" s="18" t="s">
        <v>702</v>
      </c>
      <c r="B577" s="18" t="s">
        <v>703</v>
      </c>
      <c r="C577" s="18" t="s">
        <v>737</v>
      </c>
      <c r="D577" s="18" t="s">
        <v>155</v>
      </c>
      <c r="E577" s="31" t="str">
        <f t="shared" si="8"/>
        <v>14036</v>
      </c>
      <c r="F577" s="32">
        <v>2021</v>
      </c>
      <c r="G577" s="33" t="s">
        <v>3061</v>
      </c>
      <c r="H577" s="33" t="s">
        <v>43</v>
      </c>
    </row>
    <row r="578" spans="1:10" x14ac:dyDescent="0.25">
      <c r="A578" s="18" t="s">
        <v>702</v>
      </c>
      <c r="B578" s="18" t="s">
        <v>703</v>
      </c>
      <c r="C578" s="18" t="s">
        <v>738</v>
      </c>
      <c r="D578" s="18" t="s">
        <v>157</v>
      </c>
      <c r="E578" s="31" t="str">
        <f t="shared" si="8"/>
        <v>14037</v>
      </c>
      <c r="F578" s="32">
        <v>2021</v>
      </c>
      <c r="G578" s="33" t="s">
        <v>3061</v>
      </c>
      <c r="H578" s="33" t="s">
        <v>43</v>
      </c>
    </row>
    <row r="579" spans="1:10" x14ac:dyDescent="0.25">
      <c r="A579" s="18" t="s">
        <v>702</v>
      </c>
      <c r="B579" s="18" t="s">
        <v>703</v>
      </c>
      <c r="C579" s="18" t="s">
        <v>739</v>
      </c>
      <c r="D579" s="18" t="s">
        <v>159</v>
      </c>
      <c r="E579" s="31" t="str">
        <f t="shared" si="8"/>
        <v>14038</v>
      </c>
      <c r="F579" s="32">
        <v>2021</v>
      </c>
      <c r="G579" s="33" t="s">
        <v>3061</v>
      </c>
      <c r="H579" s="33" t="s">
        <v>43</v>
      </c>
    </row>
    <row r="580" spans="1:10" x14ac:dyDescent="0.25">
      <c r="A580" s="18" t="s">
        <v>702</v>
      </c>
      <c r="B580" s="18" t="s">
        <v>703</v>
      </c>
      <c r="C580" s="18" t="s">
        <v>740</v>
      </c>
      <c r="D580" s="18" t="s">
        <v>212</v>
      </c>
      <c r="E580" s="31" t="str">
        <f t="shared" si="8"/>
        <v>14039</v>
      </c>
      <c r="F580" s="32">
        <v>2021</v>
      </c>
      <c r="G580" s="33" t="s">
        <v>3061</v>
      </c>
      <c r="H580" s="33" t="s">
        <v>43</v>
      </c>
      <c r="I580" s="38">
        <v>47000</v>
      </c>
      <c r="J580" s="38">
        <v>178917402.24679825</v>
      </c>
    </row>
    <row r="581" spans="1:10" x14ac:dyDescent="0.25">
      <c r="A581" s="18" t="s">
        <v>702</v>
      </c>
      <c r="B581" s="18" t="s">
        <v>703</v>
      </c>
      <c r="C581" s="18" t="s">
        <v>741</v>
      </c>
      <c r="D581" s="18" t="s">
        <v>214</v>
      </c>
      <c r="E581" s="31" t="str">
        <f t="shared" si="8"/>
        <v>14040</v>
      </c>
      <c r="F581" s="32">
        <v>2021</v>
      </c>
      <c r="G581" s="33" t="s">
        <v>3061</v>
      </c>
      <c r="H581" s="33" t="s">
        <v>43</v>
      </c>
    </row>
    <row r="582" spans="1:10" x14ac:dyDescent="0.25">
      <c r="A582" s="18" t="s">
        <v>702</v>
      </c>
      <c r="B582" s="18" t="s">
        <v>703</v>
      </c>
      <c r="C582" s="18" t="s">
        <v>742</v>
      </c>
      <c r="D582" s="18" t="s">
        <v>216</v>
      </c>
      <c r="E582" s="31" t="str">
        <f t="shared" si="8"/>
        <v>14041</v>
      </c>
      <c r="F582" s="32">
        <v>2021</v>
      </c>
      <c r="G582" s="33" t="s">
        <v>3061</v>
      </c>
      <c r="H582" s="33" t="s">
        <v>43</v>
      </c>
    </row>
    <row r="583" spans="1:10" x14ac:dyDescent="0.25">
      <c r="A583" s="18" t="s">
        <v>702</v>
      </c>
      <c r="B583" s="18" t="s">
        <v>703</v>
      </c>
      <c r="C583" s="18" t="s">
        <v>743</v>
      </c>
      <c r="D583" s="18" t="s">
        <v>218</v>
      </c>
      <c r="E583" s="31" t="str">
        <f t="shared" ref="E583:E646" si="9">B583&amp;D583</f>
        <v>14042</v>
      </c>
      <c r="F583" s="32">
        <v>2021</v>
      </c>
      <c r="G583" s="33" t="s">
        <v>3061</v>
      </c>
      <c r="H583" s="33" t="s">
        <v>43</v>
      </c>
    </row>
    <row r="584" spans="1:10" x14ac:dyDescent="0.25">
      <c r="A584" s="18" t="s">
        <v>702</v>
      </c>
      <c r="B584" s="18" t="s">
        <v>703</v>
      </c>
      <c r="C584" s="18" t="s">
        <v>744</v>
      </c>
      <c r="D584" s="18" t="s">
        <v>220</v>
      </c>
      <c r="E584" s="31" t="str">
        <f t="shared" si="9"/>
        <v>14043</v>
      </c>
      <c r="F584" s="32">
        <v>2021</v>
      </c>
      <c r="G584" s="33" t="s">
        <v>3061</v>
      </c>
      <c r="H584" s="33" t="s">
        <v>43</v>
      </c>
    </row>
    <row r="585" spans="1:10" x14ac:dyDescent="0.25">
      <c r="A585" s="18" t="s">
        <v>702</v>
      </c>
      <c r="B585" s="18" t="s">
        <v>703</v>
      </c>
      <c r="C585" s="18" t="s">
        <v>745</v>
      </c>
      <c r="D585" s="18" t="s">
        <v>222</v>
      </c>
      <c r="E585" s="31" t="str">
        <f t="shared" si="9"/>
        <v>14044</v>
      </c>
      <c r="F585" s="32">
        <v>2021</v>
      </c>
      <c r="G585" s="33" t="s">
        <v>3061</v>
      </c>
      <c r="H585" s="33" t="s">
        <v>43</v>
      </c>
    </row>
    <row r="586" spans="1:10" x14ac:dyDescent="0.25">
      <c r="A586" s="18" t="s">
        <v>702</v>
      </c>
      <c r="B586" s="18" t="s">
        <v>703</v>
      </c>
      <c r="C586" s="18" t="s">
        <v>746</v>
      </c>
      <c r="D586" s="18" t="s">
        <v>224</v>
      </c>
      <c r="E586" s="31" t="str">
        <f t="shared" si="9"/>
        <v>14045</v>
      </c>
      <c r="F586" s="32">
        <v>2021</v>
      </c>
      <c r="G586" s="33" t="s">
        <v>3061</v>
      </c>
      <c r="H586" s="33" t="s">
        <v>43</v>
      </c>
    </row>
    <row r="587" spans="1:10" x14ac:dyDescent="0.25">
      <c r="A587" s="18" t="s">
        <v>702</v>
      </c>
      <c r="B587" s="18" t="s">
        <v>703</v>
      </c>
      <c r="C587" s="18" t="s">
        <v>747</v>
      </c>
      <c r="D587" s="18" t="s">
        <v>226</v>
      </c>
      <c r="E587" s="31" t="str">
        <f t="shared" si="9"/>
        <v>14046</v>
      </c>
      <c r="F587" s="32">
        <v>2021</v>
      </c>
      <c r="G587" s="33" t="s">
        <v>3061</v>
      </c>
      <c r="H587" s="33" t="s">
        <v>43</v>
      </c>
    </row>
    <row r="588" spans="1:10" x14ac:dyDescent="0.25">
      <c r="A588" s="18" t="s">
        <v>702</v>
      </c>
      <c r="B588" s="18" t="s">
        <v>703</v>
      </c>
      <c r="C588" s="18" t="s">
        <v>748</v>
      </c>
      <c r="D588" s="18" t="s">
        <v>228</v>
      </c>
      <c r="E588" s="31" t="str">
        <f t="shared" si="9"/>
        <v>14047</v>
      </c>
      <c r="F588" s="32">
        <v>2021</v>
      </c>
      <c r="G588" s="33" t="s">
        <v>3061</v>
      </c>
      <c r="H588" s="33" t="s">
        <v>43</v>
      </c>
    </row>
    <row r="589" spans="1:10" x14ac:dyDescent="0.25">
      <c r="A589" s="18" t="s">
        <v>702</v>
      </c>
      <c r="B589" s="18" t="s">
        <v>703</v>
      </c>
      <c r="C589" s="18" t="s">
        <v>50</v>
      </c>
      <c r="D589" s="18" t="s">
        <v>229</v>
      </c>
      <c r="E589" s="31" t="str">
        <f t="shared" si="9"/>
        <v>14048</v>
      </c>
      <c r="F589" s="32">
        <v>2021</v>
      </c>
      <c r="G589" s="33" t="s">
        <v>3061</v>
      </c>
      <c r="H589" s="33" t="s">
        <v>43</v>
      </c>
    </row>
    <row r="590" spans="1:10" x14ac:dyDescent="0.25">
      <c r="A590" s="18" t="s">
        <v>702</v>
      </c>
      <c r="B590" s="18" t="s">
        <v>703</v>
      </c>
      <c r="C590" s="18" t="s">
        <v>749</v>
      </c>
      <c r="D590" s="18" t="s">
        <v>231</v>
      </c>
      <c r="E590" s="31" t="str">
        <f t="shared" si="9"/>
        <v>14049</v>
      </c>
      <c r="F590" s="32">
        <v>2021</v>
      </c>
      <c r="G590" s="33" t="s">
        <v>3061</v>
      </c>
      <c r="H590" s="33" t="s">
        <v>43</v>
      </c>
    </row>
    <row r="591" spans="1:10" x14ac:dyDescent="0.25">
      <c r="A591" s="18" t="s">
        <v>702</v>
      </c>
      <c r="B591" s="18" t="s">
        <v>703</v>
      </c>
      <c r="C591" s="18" t="s">
        <v>750</v>
      </c>
      <c r="D591" s="18" t="s">
        <v>233</v>
      </c>
      <c r="E591" s="31" t="str">
        <f t="shared" si="9"/>
        <v>14050</v>
      </c>
      <c r="F591" s="32">
        <v>2021</v>
      </c>
      <c r="G591" s="33" t="s">
        <v>3061</v>
      </c>
      <c r="H591" s="33" t="s">
        <v>43</v>
      </c>
      <c r="J591" s="38">
        <v>162795.15000000002</v>
      </c>
    </row>
    <row r="592" spans="1:10" x14ac:dyDescent="0.25">
      <c r="A592" s="18" t="s">
        <v>702</v>
      </c>
      <c r="B592" s="18" t="s">
        <v>703</v>
      </c>
      <c r="C592" s="18" t="s">
        <v>751</v>
      </c>
      <c r="D592" s="18" t="s">
        <v>235</v>
      </c>
      <c r="E592" s="31" t="str">
        <f t="shared" si="9"/>
        <v>14051</v>
      </c>
      <c r="F592" s="32">
        <v>2021</v>
      </c>
      <c r="G592" s="33" t="s">
        <v>3061</v>
      </c>
      <c r="H592" s="33" t="s">
        <v>43</v>
      </c>
    </row>
    <row r="593" spans="1:10" x14ac:dyDescent="0.25">
      <c r="A593" s="18" t="s">
        <v>702</v>
      </c>
      <c r="B593" s="18" t="s">
        <v>703</v>
      </c>
      <c r="C593" s="18" t="s">
        <v>752</v>
      </c>
      <c r="D593" s="18" t="s">
        <v>237</v>
      </c>
      <c r="E593" s="31" t="str">
        <f t="shared" si="9"/>
        <v>14052</v>
      </c>
      <c r="F593" s="32">
        <v>2021</v>
      </c>
      <c r="G593" s="33" t="s">
        <v>3061</v>
      </c>
      <c r="H593" s="33" t="s">
        <v>43</v>
      </c>
    </row>
    <row r="594" spans="1:10" x14ac:dyDescent="0.25">
      <c r="A594" s="18" t="s">
        <v>702</v>
      </c>
      <c r="B594" s="18" t="s">
        <v>703</v>
      </c>
      <c r="C594" s="18" t="s">
        <v>753</v>
      </c>
      <c r="D594" s="18" t="s">
        <v>239</v>
      </c>
      <c r="E594" s="31" t="str">
        <f t="shared" si="9"/>
        <v>14053</v>
      </c>
      <c r="F594" s="32">
        <v>2021</v>
      </c>
      <c r="G594" s="33" t="s">
        <v>3061</v>
      </c>
      <c r="H594" s="33" t="s">
        <v>43</v>
      </c>
      <c r="J594" s="38">
        <v>159663.18580000001</v>
      </c>
    </row>
    <row r="595" spans="1:10" x14ac:dyDescent="0.25">
      <c r="A595" s="18" t="s">
        <v>702</v>
      </c>
      <c r="B595" s="18" t="s">
        <v>703</v>
      </c>
      <c r="C595" s="18" t="s">
        <v>754</v>
      </c>
      <c r="D595" s="18" t="s">
        <v>241</v>
      </c>
      <c r="E595" s="31" t="str">
        <f t="shared" si="9"/>
        <v>14054</v>
      </c>
      <c r="F595" s="32">
        <v>2021</v>
      </c>
      <c r="G595" s="33" t="s">
        <v>3061</v>
      </c>
      <c r="H595" s="33" t="s">
        <v>43</v>
      </c>
    </row>
    <row r="596" spans="1:10" x14ac:dyDescent="0.25">
      <c r="A596" s="18" t="s">
        <v>702</v>
      </c>
      <c r="B596" s="18" t="s">
        <v>703</v>
      </c>
      <c r="C596" s="18" t="s">
        <v>755</v>
      </c>
      <c r="D596" s="18" t="s">
        <v>243</v>
      </c>
      <c r="E596" s="31" t="str">
        <f t="shared" si="9"/>
        <v>14055</v>
      </c>
      <c r="F596" s="32">
        <v>2021</v>
      </c>
      <c r="G596" s="33" t="s">
        <v>3061</v>
      </c>
      <c r="H596" s="33" t="s">
        <v>43</v>
      </c>
    </row>
    <row r="597" spans="1:10" x14ac:dyDescent="0.25">
      <c r="A597" s="18" t="s">
        <v>702</v>
      </c>
      <c r="B597" s="18" t="s">
        <v>703</v>
      </c>
      <c r="C597" s="18" t="s">
        <v>756</v>
      </c>
      <c r="D597" s="18" t="s">
        <v>245</v>
      </c>
      <c r="E597" s="31" t="str">
        <f t="shared" si="9"/>
        <v>14056</v>
      </c>
      <c r="F597" s="32">
        <v>2021</v>
      </c>
      <c r="G597" s="33" t="s">
        <v>3061</v>
      </c>
      <c r="H597" s="33" t="s">
        <v>43</v>
      </c>
    </row>
    <row r="598" spans="1:10" x14ac:dyDescent="0.25">
      <c r="A598" s="18" t="s">
        <v>702</v>
      </c>
      <c r="B598" s="18" t="s">
        <v>703</v>
      </c>
      <c r="C598" s="18" t="s">
        <v>757</v>
      </c>
      <c r="D598" s="18" t="s">
        <v>247</v>
      </c>
      <c r="E598" s="31" t="str">
        <f t="shared" si="9"/>
        <v>14057</v>
      </c>
      <c r="F598" s="32">
        <v>2021</v>
      </c>
      <c r="G598" s="33" t="s">
        <v>3061</v>
      </c>
      <c r="H598" s="33" t="s">
        <v>43</v>
      </c>
    </row>
    <row r="599" spans="1:10" x14ac:dyDescent="0.25">
      <c r="A599" s="18" t="s">
        <v>702</v>
      </c>
      <c r="B599" s="18" t="s">
        <v>703</v>
      </c>
      <c r="C599" s="18" t="s">
        <v>758</v>
      </c>
      <c r="D599" s="18" t="s">
        <v>249</v>
      </c>
      <c r="E599" s="31" t="str">
        <f t="shared" si="9"/>
        <v>14058</v>
      </c>
      <c r="F599" s="32">
        <v>2021</v>
      </c>
      <c r="G599" s="33" t="s">
        <v>3061</v>
      </c>
      <c r="H599" s="33" t="s">
        <v>43</v>
      </c>
    </row>
    <row r="600" spans="1:10" x14ac:dyDescent="0.25">
      <c r="A600" s="18" t="s">
        <v>702</v>
      </c>
      <c r="B600" s="18" t="s">
        <v>703</v>
      </c>
      <c r="C600" s="18" t="s">
        <v>759</v>
      </c>
      <c r="D600" s="18" t="s">
        <v>251</v>
      </c>
      <c r="E600" s="31" t="str">
        <f t="shared" si="9"/>
        <v>14059</v>
      </c>
      <c r="F600" s="32">
        <v>2021</v>
      </c>
      <c r="G600" s="33" t="s">
        <v>3061</v>
      </c>
      <c r="H600" s="33" t="s">
        <v>43</v>
      </c>
    </row>
    <row r="601" spans="1:10" x14ac:dyDescent="0.25">
      <c r="A601" s="18" t="s">
        <v>702</v>
      </c>
      <c r="B601" s="18" t="s">
        <v>703</v>
      </c>
      <c r="C601" s="18" t="s">
        <v>760</v>
      </c>
      <c r="D601" s="18" t="s">
        <v>253</v>
      </c>
      <c r="E601" s="31" t="str">
        <f t="shared" si="9"/>
        <v>14060</v>
      </c>
      <c r="F601" s="32">
        <v>2021</v>
      </c>
      <c r="G601" s="33" t="s">
        <v>3061</v>
      </c>
      <c r="H601" s="33" t="s">
        <v>43</v>
      </c>
    </row>
    <row r="602" spans="1:10" x14ac:dyDescent="0.25">
      <c r="A602" s="18" t="s">
        <v>702</v>
      </c>
      <c r="B602" s="18" t="s">
        <v>703</v>
      </c>
      <c r="C602" s="18" t="s">
        <v>761</v>
      </c>
      <c r="D602" s="18" t="s">
        <v>255</v>
      </c>
      <c r="E602" s="31" t="str">
        <f t="shared" si="9"/>
        <v>14061</v>
      </c>
      <c r="F602" s="32">
        <v>2021</v>
      </c>
      <c r="G602" s="33" t="s">
        <v>3061</v>
      </c>
      <c r="H602" s="33" t="s">
        <v>43</v>
      </c>
    </row>
    <row r="603" spans="1:10" x14ac:dyDescent="0.25">
      <c r="A603" s="18" t="s">
        <v>702</v>
      </c>
      <c r="B603" s="18" t="s">
        <v>703</v>
      </c>
      <c r="C603" s="18" t="s">
        <v>762</v>
      </c>
      <c r="D603" s="18" t="s">
        <v>257</v>
      </c>
      <c r="E603" s="31" t="str">
        <f t="shared" si="9"/>
        <v>14062</v>
      </c>
      <c r="F603" s="32">
        <v>2021</v>
      </c>
      <c r="G603" s="33" t="s">
        <v>3061</v>
      </c>
      <c r="H603" s="33" t="s">
        <v>43</v>
      </c>
    </row>
    <row r="604" spans="1:10" x14ac:dyDescent="0.25">
      <c r="A604" s="18" t="s">
        <v>702</v>
      </c>
      <c r="B604" s="18" t="s">
        <v>703</v>
      </c>
      <c r="C604" s="18" t="s">
        <v>763</v>
      </c>
      <c r="D604" s="18" t="s">
        <v>259</v>
      </c>
      <c r="E604" s="31" t="str">
        <f t="shared" si="9"/>
        <v>14063</v>
      </c>
      <c r="F604" s="32">
        <v>2021</v>
      </c>
      <c r="G604" s="33" t="s">
        <v>3061</v>
      </c>
      <c r="H604" s="33" t="s">
        <v>43</v>
      </c>
      <c r="J604" s="38">
        <v>1048364.1200000001</v>
      </c>
    </row>
    <row r="605" spans="1:10" x14ac:dyDescent="0.25">
      <c r="A605" s="18" t="s">
        <v>702</v>
      </c>
      <c r="B605" s="18" t="s">
        <v>703</v>
      </c>
      <c r="C605" s="18" t="s">
        <v>764</v>
      </c>
      <c r="D605" s="18" t="s">
        <v>261</v>
      </c>
      <c r="E605" s="31" t="str">
        <f t="shared" si="9"/>
        <v>14064</v>
      </c>
      <c r="F605" s="32">
        <v>2021</v>
      </c>
      <c r="G605" s="33" t="s">
        <v>3061</v>
      </c>
      <c r="H605" s="33" t="s">
        <v>43</v>
      </c>
    </row>
    <row r="606" spans="1:10" x14ac:dyDescent="0.25">
      <c r="A606" s="18" t="s">
        <v>702</v>
      </c>
      <c r="B606" s="18" t="s">
        <v>703</v>
      </c>
      <c r="C606" s="18" t="s">
        <v>765</v>
      </c>
      <c r="D606" s="18" t="s">
        <v>263</v>
      </c>
      <c r="E606" s="31" t="str">
        <f t="shared" si="9"/>
        <v>14065</v>
      </c>
      <c r="F606" s="32">
        <v>2021</v>
      </c>
      <c r="G606" s="33" t="s">
        <v>3061</v>
      </c>
      <c r="H606" s="33" t="s">
        <v>43</v>
      </c>
    </row>
    <row r="607" spans="1:10" x14ac:dyDescent="0.25">
      <c r="A607" s="18" t="s">
        <v>702</v>
      </c>
      <c r="B607" s="18" t="s">
        <v>703</v>
      </c>
      <c r="C607" s="18" t="s">
        <v>766</v>
      </c>
      <c r="D607" s="18" t="s">
        <v>265</v>
      </c>
      <c r="E607" s="31" t="str">
        <f t="shared" si="9"/>
        <v>14066</v>
      </c>
      <c r="F607" s="32">
        <v>2021</v>
      </c>
      <c r="G607" s="33" t="s">
        <v>3061</v>
      </c>
      <c r="H607" s="33" t="s">
        <v>43</v>
      </c>
    </row>
    <row r="608" spans="1:10" x14ac:dyDescent="0.25">
      <c r="A608" s="18" t="s">
        <v>702</v>
      </c>
      <c r="B608" s="18" t="s">
        <v>703</v>
      </c>
      <c r="C608" s="18" t="s">
        <v>767</v>
      </c>
      <c r="D608" s="18" t="s">
        <v>267</v>
      </c>
      <c r="E608" s="31" t="str">
        <f t="shared" si="9"/>
        <v>14067</v>
      </c>
      <c r="F608" s="32">
        <v>2021</v>
      </c>
      <c r="G608" s="33" t="s">
        <v>3061</v>
      </c>
      <c r="H608" s="33" t="s">
        <v>43</v>
      </c>
      <c r="J608" s="38">
        <v>9887187.0499999728</v>
      </c>
    </row>
    <row r="609" spans="1:10" x14ac:dyDescent="0.25">
      <c r="A609" s="18" t="s">
        <v>702</v>
      </c>
      <c r="B609" s="18" t="s">
        <v>703</v>
      </c>
      <c r="C609" s="18" t="s">
        <v>768</v>
      </c>
      <c r="D609" s="18" t="s">
        <v>269</v>
      </c>
      <c r="E609" s="31" t="str">
        <f t="shared" si="9"/>
        <v>14068</v>
      </c>
      <c r="F609" s="32">
        <v>2021</v>
      </c>
      <c r="G609" s="33" t="s">
        <v>3061</v>
      </c>
      <c r="H609" s="33" t="s">
        <v>43</v>
      </c>
    </row>
    <row r="610" spans="1:10" x14ac:dyDescent="0.25">
      <c r="A610" s="18" t="s">
        <v>702</v>
      </c>
      <c r="B610" s="18" t="s">
        <v>703</v>
      </c>
      <c r="C610" s="18" t="s">
        <v>769</v>
      </c>
      <c r="D610" s="18" t="s">
        <v>271</v>
      </c>
      <c r="E610" s="31" t="str">
        <f t="shared" si="9"/>
        <v>14069</v>
      </c>
      <c r="F610" s="32">
        <v>2021</v>
      </c>
      <c r="G610" s="33" t="s">
        <v>3061</v>
      </c>
      <c r="H610" s="33" t="s">
        <v>43</v>
      </c>
    </row>
    <row r="611" spans="1:10" x14ac:dyDescent="0.25">
      <c r="A611" s="18" t="s">
        <v>702</v>
      </c>
      <c r="B611" s="18" t="s">
        <v>703</v>
      </c>
      <c r="C611" s="18" t="s">
        <v>770</v>
      </c>
      <c r="D611" s="18" t="s">
        <v>273</v>
      </c>
      <c r="E611" s="31" t="str">
        <f t="shared" si="9"/>
        <v>14070</v>
      </c>
      <c r="F611" s="32">
        <v>2021</v>
      </c>
      <c r="G611" s="33" t="s">
        <v>3061</v>
      </c>
      <c r="H611" s="33" t="s">
        <v>43</v>
      </c>
    </row>
    <row r="612" spans="1:10" x14ac:dyDescent="0.25">
      <c r="A612" s="18" t="s">
        <v>702</v>
      </c>
      <c r="B612" s="18" t="s">
        <v>703</v>
      </c>
      <c r="C612" s="18" t="s">
        <v>771</v>
      </c>
      <c r="D612" s="18" t="s">
        <v>275</v>
      </c>
      <c r="E612" s="31" t="str">
        <f t="shared" si="9"/>
        <v>14071</v>
      </c>
      <c r="F612" s="32">
        <v>2021</v>
      </c>
      <c r="G612" s="33" t="s">
        <v>3061</v>
      </c>
      <c r="H612" s="33" t="s">
        <v>43</v>
      </c>
    </row>
    <row r="613" spans="1:10" x14ac:dyDescent="0.25">
      <c r="A613" s="18" t="s">
        <v>702</v>
      </c>
      <c r="B613" s="18" t="s">
        <v>703</v>
      </c>
      <c r="C613" s="18" t="s">
        <v>772</v>
      </c>
      <c r="D613" s="18" t="s">
        <v>277</v>
      </c>
      <c r="E613" s="31" t="str">
        <f t="shared" si="9"/>
        <v>14072</v>
      </c>
      <c r="F613" s="32">
        <v>2021</v>
      </c>
      <c r="G613" s="33" t="s">
        <v>3061</v>
      </c>
      <c r="H613" s="33" t="s">
        <v>43</v>
      </c>
    </row>
    <row r="614" spans="1:10" x14ac:dyDescent="0.25">
      <c r="A614" s="18" t="s">
        <v>702</v>
      </c>
      <c r="B614" s="18" t="s">
        <v>703</v>
      </c>
      <c r="C614" s="18" t="s">
        <v>773</v>
      </c>
      <c r="D614" s="18" t="s">
        <v>279</v>
      </c>
      <c r="E614" s="31" t="str">
        <f t="shared" si="9"/>
        <v>14073</v>
      </c>
      <c r="F614" s="32">
        <v>2021</v>
      </c>
      <c r="G614" s="33" t="s">
        <v>3061</v>
      </c>
      <c r="H614" s="33" t="s">
        <v>43</v>
      </c>
    </row>
    <row r="615" spans="1:10" x14ac:dyDescent="0.25">
      <c r="A615" s="18" t="s">
        <v>702</v>
      </c>
      <c r="B615" s="18" t="s">
        <v>703</v>
      </c>
      <c r="C615" s="18" t="s">
        <v>774</v>
      </c>
      <c r="D615" s="18" t="s">
        <v>281</v>
      </c>
      <c r="E615" s="31" t="str">
        <f t="shared" si="9"/>
        <v>14074</v>
      </c>
      <c r="F615" s="32">
        <v>2021</v>
      </c>
      <c r="G615" s="33" t="s">
        <v>3061</v>
      </c>
      <c r="H615" s="33" t="s">
        <v>43</v>
      </c>
    </row>
    <row r="616" spans="1:10" x14ac:dyDescent="0.25">
      <c r="A616" s="18" t="s">
        <v>702</v>
      </c>
      <c r="B616" s="18" t="s">
        <v>703</v>
      </c>
      <c r="C616" s="18" t="s">
        <v>590</v>
      </c>
      <c r="D616" s="18" t="s">
        <v>283</v>
      </c>
      <c r="E616" s="31" t="str">
        <f t="shared" si="9"/>
        <v>14075</v>
      </c>
      <c r="F616" s="32">
        <v>2021</v>
      </c>
      <c r="G616" s="33" t="s">
        <v>3061</v>
      </c>
      <c r="H616" s="33" t="s">
        <v>43</v>
      </c>
    </row>
    <row r="617" spans="1:10" x14ac:dyDescent="0.25">
      <c r="A617" s="18" t="s">
        <v>702</v>
      </c>
      <c r="B617" s="18" t="s">
        <v>703</v>
      </c>
      <c r="C617" s="18" t="s">
        <v>775</v>
      </c>
      <c r="D617" s="18" t="s">
        <v>285</v>
      </c>
      <c r="E617" s="31" t="str">
        <f t="shared" si="9"/>
        <v>14076</v>
      </c>
      <c r="F617" s="32">
        <v>2021</v>
      </c>
      <c r="G617" s="33" t="s">
        <v>3061</v>
      </c>
      <c r="H617" s="33" t="s">
        <v>43</v>
      </c>
    </row>
    <row r="618" spans="1:10" x14ac:dyDescent="0.25">
      <c r="A618" s="18" t="s">
        <v>702</v>
      </c>
      <c r="B618" s="18" t="s">
        <v>703</v>
      </c>
      <c r="C618" s="18" t="s">
        <v>776</v>
      </c>
      <c r="D618" s="18" t="s">
        <v>287</v>
      </c>
      <c r="E618" s="31" t="str">
        <f t="shared" si="9"/>
        <v>14077</v>
      </c>
      <c r="F618" s="32">
        <v>2021</v>
      </c>
      <c r="G618" s="33" t="s">
        <v>3061</v>
      </c>
      <c r="H618" s="33" t="s">
        <v>43</v>
      </c>
    </row>
    <row r="619" spans="1:10" x14ac:dyDescent="0.25">
      <c r="A619" s="18" t="s">
        <v>702</v>
      </c>
      <c r="B619" s="18" t="s">
        <v>703</v>
      </c>
      <c r="C619" s="18" t="s">
        <v>777</v>
      </c>
      <c r="D619" s="18" t="s">
        <v>289</v>
      </c>
      <c r="E619" s="31" t="str">
        <f t="shared" si="9"/>
        <v>14078</v>
      </c>
      <c r="F619" s="32">
        <v>2021</v>
      </c>
      <c r="G619" s="33" t="s">
        <v>3061</v>
      </c>
      <c r="H619" s="33" t="s">
        <v>43</v>
      </c>
      <c r="J619" s="38">
        <v>286647.33999999997</v>
      </c>
    </row>
    <row r="620" spans="1:10" x14ac:dyDescent="0.25">
      <c r="A620" s="18" t="s">
        <v>702</v>
      </c>
      <c r="B620" s="18" t="s">
        <v>703</v>
      </c>
      <c r="C620" s="18" t="s">
        <v>403</v>
      </c>
      <c r="D620" s="18" t="s">
        <v>291</v>
      </c>
      <c r="E620" s="31" t="str">
        <f t="shared" si="9"/>
        <v>14079</v>
      </c>
      <c r="F620" s="32">
        <v>2021</v>
      </c>
      <c r="G620" s="33" t="s">
        <v>3061</v>
      </c>
      <c r="H620" s="33" t="s">
        <v>43</v>
      </c>
    </row>
    <row r="621" spans="1:10" x14ac:dyDescent="0.25">
      <c r="A621" s="18" t="s">
        <v>702</v>
      </c>
      <c r="B621" s="18" t="s">
        <v>703</v>
      </c>
      <c r="C621" s="18" t="s">
        <v>778</v>
      </c>
      <c r="D621" s="18" t="s">
        <v>293</v>
      </c>
      <c r="E621" s="31" t="str">
        <f t="shared" si="9"/>
        <v>14080</v>
      </c>
      <c r="F621" s="32">
        <v>2021</v>
      </c>
      <c r="G621" s="33" t="s">
        <v>3061</v>
      </c>
      <c r="H621" s="33" t="s">
        <v>43</v>
      </c>
    </row>
    <row r="622" spans="1:10" x14ac:dyDescent="0.25">
      <c r="A622" s="18" t="s">
        <v>702</v>
      </c>
      <c r="B622" s="18" t="s">
        <v>703</v>
      </c>
      <c r="C622" s="18" t="s">
        <v>779</v>
      </c>
      <c r="D622" s="18" t="s">
        <v>295</v>
      </c>
      <c r="E622" s="31" t="str">
        <f t="shared" si="9"/>
        <v>14081</v>
      </c>
      <c r="F622" s="32">
        <v>2021</v>
      </c>
      <c r="G622" s="33" t="s">
        <v>3061</v>
      </c>
      <c r="H622" s="33" t="s">
        <v>43</v>
      </c>
    </row>
    <row r="623" spans="1:10" x14ac:dyDescent="0.25">
      <c r="A623" s="18" t="s">
        <v>702</v>
      </c>
      <c r="B623" s="18" t="s">
        <v>703</v>
      </c>
      <c r="C623" s="18" t="s">
        <v>780</v>
      </c>
      <c r="D623" s="18" t="s">
        <v>297</v>
      </c>
      <c r="E623" s="31" t="str">
        <f t="shared" si="9"/>
        <v>14082</v>
      </c>
      <c r="F623" s="32">
        <v>2021</v>
      </c>
      <c r="G623" s="33" t="s">
        <v>3061</v>
      </c>
      <c r="H623" s="33" t="s">
        <v>43</v>
      </c>
    </row>
    <row r="624" spans="1:10" x14ac:dyDescent="0.25">
      <c r="A624" s="18" t="s">
        <v>702</v>
      </c>
      <c r="B624" s="18" t="s">
        <v>703</v>
      </c>
      <c r="C624" s="18" t="s">
        <v>781</v>
      </c>
      <c r="D624" s="18" t="s">
        <v>299</v>
      </c>
      <c r="E624" s="31" t="str">
        <f t="shared" si="9"/>
        <v>14083</v>
      </c>
      <c r="F624" s="32">
        <v>2021</v>
      </c>
      <c r="G624" s="33" t="s">
        <v>3061</v>
      </c>
      <c r="H624" s="33" t="s">
        <v>43</v>
      </c>
    </row>
    <row r="625" spans="1:10" x14ac:dyDescent="0.25">
      <c r="A625" s="18" t="s">
        <v>702</v>
      </c>
      <c r="B625" s="18" t="s">
        <v>703</v>
      </c>
      <c r="C625" s="18" t="s">
        <v>782</v>
      </c>
      <c r="D625" s="18" t="s">
        <v>301</v>
      </c>
      <c r="E625" s="31" t="str">
        <f t="shared" si="9"/>
        <v>14084</v>
      </c>
      <c r="F625" s="32">
        <v>2021</v>
      </c>
      <c r="G625" s="33" t="s">
        <v>3061</v>
      </c>
      <c r="H625" s="33" t="s">
        <v>43</v>
      </c>
    </row>
    <row r="626" spans="1:10" x14ac:dyDescent="0.25">
      <c r="A626" s="18" t="s">
        <v>702</v>
      </c>
      <c r="B626" s="18" t="s">
        <v>703</v>
      </c>
      <c r="C626" s="18" t="s">
        <v>783</v>
      </c>
      <c r="D626" s="18" t="s">
        <v>303</v>
      </c>
      <c r="E626" s="31" t="str">
        <f t="shared" si="9"/>
        <v>14085</v>
      </c>
      <c r="F626" s="32">
        <v>2021</v>
      </c>
      <c r="G626" s="33" t="s">
        <v>3061</v>
      </c>
      <c r="H626" s="33" t="s">
        <v>43</v>
      </c>
    </row>
    <row r="627" spans="1:10" x14ac:dyDescent="0.25">
      <c r="A627" s="18" t="s">
        <v>702</v>
      </c>
      <c r="B627" s="18" t="s">
        <v>703</v>
      </c>
      <c r="C627" s="18" t="s">
        <v>784</v>
      </c>
      <c r="D627" s="18" t="s">
        <v>305</v>
      </c>
      <c r="E627" s="31" t="str">
        <f t="shared" si="9"/>
        <v>14086</v>
      </c>
      <c r="F627" s="32">
        <v>2021</v>
      </c>
      <c r="G627" s="33" t="s">
        <v>3061</v>
      </c>
      <c r="H627" s="33" t="s">
        <v>43</v>
      </c>
    </row>
    <row r="628" spans="1:10" x14ac:dyDescent="0.25">
      <c r="A628" s="18" t="s">
        <v>702</v>
      </c>
      <c r="B628" s="18" t="s">
        <v>703</v>
      </c>
      <c r="C628" s="18" t="s">
        <v>785</v>
      </c>
      <c r="D628" s="18" t="s">
        <v>307</v>
      </c>
      <c r="E628" s="31" t="str">
        <f t="shared" si="9"/>
        <v>14087</v>
      </c>
      <c r="F628" s="32">
        <v>2021</v>
      </c>
      <c r="G628" s="33" t="s">
        <v>3061</v>
      </c>
      <c r="H628" s="33" t="s">
        <v>43</v>
      </c>
    </row>
    <row r="629" spans="1:10" x14ac:dyDescent="0.25">
      <c r="A629" s="18" t="s">
        <v>702</v>
      </c>
      <c r="B629" s="18" t="s">
        <v>703</v>
      </c>
      <c r="C629" s="18" t="s">
        <v>786</v>
      </c>
      <c r="D629" s="18" t="s">
        <v>309</v>
      </c>
      <c r="E629" s="31" t="str">
        <f t="shared" si="9"/>
        <v>14088</v>
      </c>
      <c r="F629" s="32">
        <v>2021</v>
      </c>
      <c r="G629" s="33" t="s">
        <v>3061</v>
      </c>
      <c r="H629" s="33" t="s">
        <v>43</v>
      </c>
    </row>
    <row r="630" spans="1:10" x14ac:dyDescent="0.25">
      <c r="A630" s="18" t="s">
        <v>702</v>
      </c>
      <c r="B630" s="18" t="s">
        <v>703</v>
      </c>
      <c r="C630" s="18" t="s">
        <v>787</v>
      </c>
      <c r="D630" s="18" t="s">
        <v>311</v>
      </c>
      <c r="E630" s="31" t="str">
        <f t="shared" si="9"/>
        <v>14089</v>
      </c>
      <c r="F630" s="32">
        <v>2021</v>
      </c>
      <c r="G630" s="33" t="s">
        <v>3061</v>
      </c>
      <c r="H630" s="33" t="s">
        <v>43</v>
      </c>
    </row>
    <row r="631" spans="1:10" x14ac:dyDescent="0.25">
      <c r="A631" s="18" t="s">
        <v>702</v>
      </c>
      <c r="B631" s="18" t="s">
        <v>703</v>
      </c>
      <c r="C631" s="18" t="s">
        <v>788</v>
      </c>
      <c r="D631" s="18" t="s">
        <v>313</v>
      </c>
      <c r="E631" s="31" t="str">
        <f t="shared" si="9"/>
        <v>14090</v>
      </c>
      <c r="F631" s="32">
        <v>2021</v>
      </c>
      <c r="G631" s="33" t="s">
        <v>3061</v>
      </c>
      <c r="H631" s="33" t="s">
        <v>43</v>
      </c>
    </row>
    <row r="632" spans="1:10" x14ac:dyDescent="0.25">
      <c r="A632" s="18" t="s">
        <v>702</v>
      </c>
      <c r="B632" s="18" t="s">
        <v>703</v>
      </c>
      <c r="C632" s="18" t="s">
        <v>789</v>
      </c>
      <c r="D632" s="18" t="s">
        <v>315</v>
      </c>
      <c r="E632" s="31" t="str">
        <f t="shared" si="9"/>
        <v>14091</v>
      </c>
      <c r="F632" s="32">
        <v>2021</v>
      </c>
      <c r="G632" s="33" t="s">
        <v>3061</v>
      </c>
      <c r="H632" s="33" t="s">
        <v>43</v>
      </c>
    </row>
    <row r="633" spans="1:10" x14ac:dyDescent="0.25">
      <c r="A633" s="18" t="s">
        <v>702</v>
      </c>
      <c r="B633" s="18" t="s">
        <v>703</v>
      </c>
      <c r="C633" s="18" t="s">
        <v>790</v>
      </c>
      <c r="D633" s="18" t="s">
        <v>317</v>
      </c>
      <c r="E633" s="31" t="str">
        <f t="shared" si="9"/>
        <v>14092</v>
      </c>
      <c r="F633" s="32">
        <v>2021</v>
      </c>
      <c r="G633" s="33" t="s">
        <v>3061</v>
      </c>
      <c r="H633" s="33" t="s">
        <v>43</v>
      </c>
    </row>
    <row r="634" spans="1:10" x14ac:dyDescent="0.25">
      <c r="A634" s="18" t="s">
        <v>702</v>
      </c>
      <c r="B634" s="18" t="s">
        <v>703</v>
      </c>
      <c r="C634" s="18" t="s">
        <v>791</v>
      </c>
      <c r="D634" s="18" t="s">
        <v>319</v>
      </c>
      <c r="E634" s="31" t="str">
        <f t="shared" si="9"/>
        <v>14093</v>
      </c>
      <c r="F634" s="32">
        <v>2021</v>
      </c>
      <c r="G634" s="33" t="s">
        <v>3061</v>
      </c>
      <c r="H634" s="33" t="s">
        <v>43</v>
      </c>
      <c r="J634" s="38">
        <v>8238100.7999999849</v>
      </c>
    </row>
    <row r="635" spans="1:10" x14ac:dyDescent="0.25">
      <c r="A635" s="18" t="s">
        <v>702</v>
      </c>
      <c r="B635" s="18" t="s">
        <v>703</v>
      </c>
      <c r="C635" s="18" t="s">
        <v>792</v>
      </c>
      <c r="D635" s="18" t="s">
        <v>321</v>
      </c>
      <c r="E635" s="31" t="str">
        <f t="shared" si="9"/>
        <v>14094</v>
      </c>
      <c r="F635" s="32">
        <v>2021</v>
      </c>
      <c r="G635" s="33" t="s">
        <v>3061</v>
      </c>
      <c r="H635" s="33" t="s">
        <v>43</v>
      </c>
    </row>
    <row r="636" spans="1:10" x14ac:dyDescent="0.25">
      <c r="A636" s="18" t="s">
        <v>702</v>
      </c>
      <c r="B636" s="18" t="s">
        <v>703</v>
      </c>
      <c r="C636" s="18" t="s">
        <v>793</v>
      </c>
      <c r="D636" s="18" t="s">
        <v>794</v>
      </c>
      <c r="E636" s="31" t="str">
        <f t="shared" si="9"/>
        <v>14095</v>
      </c>
      <c r="F636" s="32">
        <v>2021</v>
      </c>
      <c r="G636" s="33" t="s">
        <v>3061</v>
      </c>
      <c r="H636" s="33" t="s">
        <v>43</v>
      </c>
    </row>
    <row r="637" spans="1:10" x14ac:dyDescent="0.25">
      <c r="A637" s="18" t="s">
        <v>702</v>
      </c>
      <c r="B637" s="18" t="s">
        <v>703</v>
      </c>
      <c r="C637" s="18" t="s">
        <v>795</v>
      </c>
      <c r="D637" s="18" t="s">
        <v>323</v>
      </c>
      <c r="E637" s="31" t="str">
        <f t="shared" si="9"/>
        <v>14096</v>
      </c>
      <c r="F637" s="32">
        <v>2021</v>
      </c>
      <c r="G637" s="33" t="s">
        <v>3061</v>
      </c>
      <c r="H637" s="33" t="s">
        <v>43</v>
      </c>
    </row>
    <row r="638" spans="1:10" x14ac:dyDescent="0.25">
      <c r="A638" s="18" t="s">
        <v>702</v>
      </c>
      <c r="B638" s="18" t="s">
        <v>703</v>
      </c>
      <c r="C638" s="18" t="s">
        <v>796</v>
      </c>
      <c r="D638" s="18" t="s">
        <v>325</v>
      </c>
      <c r="E638" s="31" t="str">
        <f t="shared" si="9"/>
        <v>14097</v>
      </c>
      <c r="F638" s="32">
        <v>2021</v>
      </c>
      <c r="G638" s="33" t="s">
        <v>3061</v>
      </c>
      <c r="H638" s="33" t="s">
        <v>43</v>
      </c>
      <c r="J638" s="38">
        <v>3823831.574800001</v>
      </c>
    </row>
    <row r="639" spans="1:10" x14ac:dyDescent="0.25">
      <c r="A639" s="18" t="s">
        <v>702</v>
      </c>
      <c r="B639" s="18" t="s">
        <v>703</v>
      </c>
      <c r="C639" s="18" t="s">
        <v>797</v>
      </c>
      <c r="D639" s="18" t="s">
        <v>327</v>
      </c>
      <c r="E639" s="31" t="str">
        <f t="shared" si="9"/>
        <v>14098</v>
      </c>
      <c r="F639" s="32">
        <v>2021</v>
      </c>
      <c r="G639" s="33" t="s">
        <v>3061</v>
      </c>
      <c r="H639" s="33" t="s">
        <v>43</v>
      </c>
      <c r="J639" s="38">
        <v>9384433.8599999882</v>
      </c>
    </row>
    <row r="640" spans="1:10" x14ac:dyDescent="0.25">
      <c r="A640" s="18" t="s">
        <v>702</v>
      </c>
      <c r="B640" s="18" t="s">
        <v>703</v>
      </c>
      <c r="C640" s="18" t="s">
        <v>798</v>
      </c>
      <c r="D640" s="18" t="s">
        <v>329</v>
      </c>
      <c r="E640" s="31" t="str">
        <f t="shared" si="9"/>
        <v>14099</v>
      </c>
      <c r="F640" s="32">
        <v>2021</v>
      </c>
      <c r="G640" s="33" t="s">
        <v>3061</v>
      </c>
      <c r="H640" s="33" t="s">
        <v>43</v>
      </c>
    </row>
    <row r="641" spans="1:10" x14ac:dyDescent="0.25">
      <c r="A641" s="18" t="s">
        <v>702</v>
      </c>
      <c r="B641" s="18" t="s">
        <v>703</v>
      </c>
      <c r="C641" s="18" t="s">
        <v>799</v>
      </c>
      <c r="D641" s="18" t="s">
        <v>331</v>
      </c>
      <c r="E641" s="31" t="str">
        <f t="shared" si="9"/>
        <v>14100</v>
      </c>
      <c r="F641" s="32">
        <v>2021</v>
      </c>
      <c r="G641" s="33" t="s">
        <v>3061</v>
      </c>
      <c r="H641" s="33" t="s">
        <v>43</v>
      </c>
    </row>
    <row r="642" spans="1:10" x14ac:dyDescent="0.25">
      <c r="A642" s="18" t="s">
        <v>702</v>
      </c>
      <c r="B642" s="18" t="s">
        <v>703</v>
      </c>
      <c r="C642" s="18" t="s">
        <v>324</v>
      </c>
      <c r="D642" s="18" t="s">
        <v>333</v>
      </c>
      <c r="E642" s="31" t="str">
        <f t="shared" si="9"/>
        <v>14101</v>
      </c>
      <c r="F642" s="32">
        <v>2021</v>
      </c>
      <c r="G642" s="33" t="s">
        <v>3061</v>
      </c>
      <c r="H642" s="33" t="s">
        <v>43</v>
      </c>
      <c r="J642" s="38">
        <v>3072725.6985999988</v>
      </c>
    </row>
    <row r="643" spans="1:10" x14ac:dyDescent="0.25">
      <c r="A643" s="18" t="s">
        <v>702</v>
      </c>
      <c r="B643" s="18" t="s">
        <v>703</v>
      </c>
      <c r="C643" s="18" t="s">
        <v>800</v>
      </c>
      <c r="D643" s="18" t="s">
        <v>335</v>
      </c>
      <c r="E643" s="31" t="str">
        <f t="shared" si="9"/>
        <v>14102</v>
      </c>
      <c r="F643" s="32">
        <v>2021</v>
      </c>
      <c r="G643" s="33" t="s">
        <v>3061</v>
      </c>
      <c r="H643" s="33" t="s">
        <v>43</v>
      </c>
    </row>
    <row r="644" spans="1:10" x14ac:dyDescent="0.25">
      <c r="A644" s="18" t="s">
        <v>702</v>
      </c>
      <c r="B644" s="18" t="s">
        <v>703</v>
      </c>
      <c r="C644" s="18" t="s">
        <v>801</v>
      </c>
      <c r="D644" s="18" t="s">
        <v>337</v>
      </c>
      <c r="E644" s="31" t="str">
        <f t="shared" si="9"/>
        <v>14103</v>
      </c>
      <c r="F644" s="32">
        <v>2021</v>
      </c>
      <c r="G644" s="33" t="s">
        <v>3061</v>
      </c>
      <c r="H644" s="33" t="s">
        <v>43</v>
      </c>
    </row>
    <row r="645" spans="1:10" x14ac:dyDescent="0.25">
      <c r="A645" s="18" t="s">
        <v>702</v>
      </c>
      <c r="B645" s="18" t="s">
        <v>703</v>
      </c>
      <c r="C645" s="18" t="s">
        <v>802</v>
      </c>
      <c r="D645" s="18" t="s">
        <v>339</v>
      </c>
      <c r="E645" s="31" t="str">
        <f t="shared" si="9"/>
        <v>14104</v>
      </c>
      <c r="F645" s="32">
        <v>2021</v>
      </c>
      <c r="G645" s="33" t="s">
        <v>3061</v>
      </c>
      <c r="H645" s="33" t="s">
        <v>43</v>
      </c>
    </row>
    <row r="646" spans="1:10" x14ac:dyDescent="0.25">
      <c r="A646" s="18" t="s">
        <v>702</v>
      </c>
      <c r="B646" s="18" t="s">
        <v>703</v>
      </c>
      <c r="C646" s="18" t="s">
        <v>803</v>
      </c>
      <c r="D646" s="18" t="s">
        <v>341</v>
      </c>
      <c r="E646" s="31" t="str">
        <f t="shared" si="9"/>
        <v>14105</v>
      </c>
      <c r="F646" s="32">
        <v>2021</v>
      </c>
      <c r="G646" s="33" t="s">
        <v>3061</v>
      </c>
      <c r="H646" s="33" t="s">
        <v>43</v>
      </c>
    </row>
    <row r="647" spans="1:10" x14ac:dyDescent="0.25">
      <c r="A647" s="18" t="s">
        <v>702</v>
      </c>
      <c r="B647" s="18" t="s">
        <v>703</v>
      </c>
      <c r="C647" s="18" t="s">
        <v>804</v>
      </c>
      <c r="D647" s="18" t="s">
        <v>343</v>
      </c>
      <c r="E647" s="31" t="str">
        <f t="shared" ref="E647:E710" si="10">B647&amp;D647</f>
        <v>14106</v>
      </c>
      <c r="F647" s="32">
        <v>2021</v>
      </c>
      <c r="G647" s="33" t="s">
        <v>3061</v>
      </c>
      <c r="H647" s="33" t="s">
        <v>43</v>
      </c>
    </row>
    <row r="648" spans="1:10" x14ac:dyDescent="0.25">
      <c r="A648" s="18" t="s">
        <v>702</v>
      </c>
      <c r="B648" s="18" t="s">
        <v>703</v>
      </c>
      <c r="C648" s="18" t="s">
        <v>805</v>
      </c>
      <c r="D648" s="18" t="s">
        <v>345</v>
      </c>
      <c r="E648" s="31" t="str">
        <f t="shared" si="10"/>
        <v>14107</v>
      </c>
      <c r="F648" s="32">
        <v>2021</v>
      </c>
      <c r="G648" s="33" t="s">
        <v>3061</v>
      </c>
      <c r="H648" s="33" t="s">
        <v>43</v>
      </c>
    </row>
    <row r="649" spans="1:10" x14ac:dyDescent="0.25">
      <c r="A649" s="18" t="s">
        <v>702</v>
      </c>
      <c r="B649" s="18" t="s">
        <v>703</v>
      </c>
      <c r="C649" s="18" t="s">
        <v>806</v>
      </c>
      <c r="D649" s="18" t="s">
        <v>347</v>
      </c>
      <c r="E649" s="31" t="str">
        <f t="shared" si="10"/>
        <v>14108</v>
      </c>
      <c r="F649" s="32">
        <v>2021</v>
      </c>
      <c r="G649" s="33" t="s">
        <v>3061</v>
      </c>
      <c r="H649" s="33" t="s">
        <v>43</v>
      </c>
    </row>
    <row r="650" spans="1:10" x14ac:dyDescent="0.25">
      <c r="A650" s="18" t="s">
        <v>702</v>
      </c>
      <c r="B650" s="18" t="s">
        <v>703</v>
      </c>
      <c r="C650" s="18" t="s">
        <v>807</v>
      </c>
      <c r="D650" s="18" t="s">
        <v>349</v>
      </c>
      <c r="E650" s="31" t="str">
        <f t="shared" si="10"/>
        <v>14109</v>
      </c>
      <c r="F650" s="32">
        <v>2021</v>
      </c>
      <c r="G650" s="33" t="s">
        <v>3061</v>
      </c>
      <c r="H650" s="33" t="s">
        <v>43</v>
      </c>
    </row>
    <row r="651" spans="1:10" x14ac:dyDescent="0.25">
      <c r="A651" s="18" t="s">
        <v>702</v>
      </c>
      <c r="B651" s="18" t="s">
        <v>703</v>
      </c>
      <c r="C651" s="18" t="s">
        <v>808</v>
      </c>
      <c r="D651" s="18" t="s">
        <v>351</v>
      </c>
      <c r="E651" s="31" t="str">
        <f t="shared" si="10"/>
        <v>14110</v>
      </c>
      <c r="F651" s="32">
        <v>2021</v>
      </c>
      <c r="G651" s="33" t="s">
        <v>3061</v>
      </c>
      <c r="H651" s="33" t="s">
        <v>43</v>
      </c>
    </row>
    <row r="652" spans="1:10" x14ac:dyDescent="0.25">
      <c r="A652" s="18" t="s">
        <v>702</v>
      </c>
      <c r="B652" s="18" t="s">
        <v>703</v>
      </c>
      <c r="C652" s="18" t="s">
        <v>809</v>
      </c>
      <c r="D652" s="18" t="s">
        <v>353</v>
      </c>
      <c r="E652" s="31" t="str">
        <f t="shared" si="10"/>
        <v>14111</v>
      </c>
      <c r="F652" s="32">
        <v>2021</v>
      </c>
      <c r="G652" s="33" t="s">
        <v>3061</v>
      </c>
      <c r="H652" s="33" t="s">
        <v>43</v>
      </c>
    </row>
    <row r="653" spans="1:10" x14ac:dyDescent="0.25">
      <c r="A653" s="18" t="s">
        <v>702</v>
      </c>
      <c r="B653" s="18" t="s">
        <v>703</v>
      </c>
      <c r="C653" s="18" t="s">
        <v>810</v>
      </c>
      <c r="D653" s="18" t="s">
        <v>355</v>
      </c>
      <c r="E653" s="31" t="str">
        <f t="shared" si="10"/>
        <v>14112</v>
      </c>
      <c r="F653" s="32">
        <v>2021</v>
      </c>
      <c r="G653" s="33" t="s">
        <v>3061</v>
      </c>
      <c r="H653" s="33" t="s">
        <v>43</v>
      </c>
    </row>
    <row r="654" spans="1:10" x14ac:dyDescent="0.25">
      <c r="A654" s="18" t="s">
        <v>702</v>
      </c>
      <c r="B654" s="18" t="s">
        <v>703</v>
      </c>
      <c r="C654" s="18" t="s">
        <v>811</v>
      </c>
      <c r="D654" s="18" t="s">
        <v>357</v>
      </c>
      <c r="E654" s="31" t="str">
        <f t="shared" si="10"/>
        <v>14113</v>
      </c>
      <c r="F654" s="32">
        <v>2021</v>
      </c>
      <c r="G654" s="33" t="s">
        <v>3061</v>
      </c>
      <c r="H654" s="33" t="s">
        <v>43</v>
      </c>
    </row>
    <row r="655" spans="1:10" x14ac:dyDescent="0.25">
      <c r="A655" s="18" t="s">
        <v>702</v>
      </c>
      <c r="B655" s="18" t="s">
        <v>703</v>
      </c>
      <c r="C655" s="18" t="s">
        <v>812</v>
      </c>
      <c r="D655" s="18" t="s">
        <v>359</v>
      </c>
      <c r="E655" s="31" t="str">
        <f t="shared" si="10"/>
        <v>14114</v>
      </c>
      <c r="F655" s="32">
        <v>2021</v>
      </c>
      <c r="G655" s="33" t="s">
        <v>3061</v>
      </c>
      <c r="H655" s="33" t="s">
        <v>43</v>
      </c>
    </row>
    <row r="656" spans="1:10" x14ac:dyDescent="0.25">
      <c r="A656" s="18" t="s">
        <v>702</v>
      </c>
      <c r="B656" s="18" t="s">
        <v>703</v>
      </c>
      <c r="C656" s="18" t="s">
        <v>813</v>
      </c>
      <c r="D656" s="18" t="s">
        <v>361</v>
      </c>
      <c r="E656" s="31" t="str">
        <f t="shared" si="10"/>
        <v>14115</v>
      </c>
      <c r="F656" s="32">
        <v>2021</v>
      </c>
      <c r="G656" s="33" t="s">
        <v>3061</v>
      </c>
      <c r="H656" s="33" t="s">
        <v>43</v>
      </c>
    </row>
    <row r="657" spans="1:10" x14ac:dyDescent="0.25">
      <c r="A657" s="18" t="s">
        <v>702</v>
      </c>
      <c r="B657" s="18" t="s">
        <v>703</v>
      </c>
      <c r="C657" s="18" t="s">
        <v>814</v>
      </c>
      <c r="D657" s="18" t="s">
        <v>363</v>
      </c>
      <c r="E657" s="31" t="str">
        <f t="shared" si="10"/>
        <v>14116</v>
      </c>
      <c r="F657" s="32">
        <v>2021</v>
      </c>
      <c r="G657" s="33" t="s">
        <v>3061</v>
      </c>
      <c r="H657" s="33" t="s">
        <v>43</v>
      </c>
    </row>
    <row r="658" spans="1:10" x14ac:dyDescent="0.25">
      <c r="A658" s="18" t="s">
        <v>702</v>
      </c>
      <c r="B658" s="18" t="s">
        <v>703</v>
      </c>
      <c r="C658" s="18" t="s">
        <v>815</v>
      </c>
      <c r="D658" s="18" t="s">
        <v>365</v>
      </c>
      <c r="E658" s="31" t="str">
        <f t="shared" si="10"/>
        <v>14117</v>
      </c>
      <c r="F658" s="32">
        <v>2021</v>
      </c>
      <c r="G658" s="33" t="s">
        <v>3061</v>
      </c>
      <c r="H658" s="33" t="s">
        <v>43</v>
      </c>
    </row>
    <row r="659" spans="1:10" x14ac:dyDescent="0.25">
      <c r="A659" s="18" t="s">
        <v>702</v>
      </c>
      <c r="B659" s="18" t="s">
        <v>703</v>
      </c>
      <c r="C659" s="18" t="s">
        <v>816</v>
      </c>
      <c r="D659" s="18" t="s">
        <v>367</v>
      </c>
      <c r="E659" s="31" t="str">
        <f t="shared" si="10"/>
        <v>14118</v>
      </c>
      <c r="F659" s="32">
        <v>2021</v>
      </c>
      <c r="G659" s="33" t="s">
        <v>3061</v>
      </c>
      <c r="H659" s="33" t="s">
        <v>43</v>
      </c>
    </row>
    <row r="660" spans="1:10" x14ac:dyDescent="0.25">
      <c r="A660" s="18" t="s">
        <v>702</v>
      </c>
      <c r="B660" s="18" t="s">
        <v>703</v>
      </c>
      <c r="C660" s="18" t="s">
        <v>817</v>
      </c>
      <c r="D660" s="18" t="s">
        <v>369</v>
      </c>
      <c r="E660" s="31" t="str">
        <f t="shared" si="10"/>
        <v>14119</v>
      </c>
      <c r="F660" s="32">
        <v>2021</v>
      </c>
      <c r="G660" s="33" t="s">
        <v>3061</v>
      </c>
      <c r="H660" s="33" t="s">
        <v>43</v>
      </c>
    </row>
    <row r="661" spans="1:10" x14ac:dyDescent="0.25">
      <c r="A661" s="18" t="s">
        <v>702</v>
      </c>
      <c r="B661" s="18" t="s">
        <v>703</v>
      </c>
      <c r="C661" s="18" t="s">
        <v>818</v>
      </c>
      <c r="D661" s="18" t="s">
        <v>371</v>
      </c>
      <c r="E661" s="31" t="str">
        <f t="shared" si="10"/>
        <v>14120</v>
      </c>
      <c r="F661" s="32">
        <v>2021</v>
      </c>
      <c r="G661" s="33" t="s">
        <v>3061</v>
      </c>
      <c r="H661" s="33" t="s">
        <v>43</v>
      </c>
      <c r="I661" s="38">
        <v>20000</v>
      </c>
      <c r="J661" s="38">
        <v>74317493.080701217</v>
      </c>
    </row>
    <row r="662" spans="1:10" x14ac:dyDescent="0.25">
      <c r="A662" s="18" t="s">
        <v>702</v>
      </c>
      <c r="B662" s="18" t="s">
        <v>703</v>
      </c>
      <c r="C662" s="18" t="s">
        <v>819</v>
      </c>
      <c r="D662" s="18" t="s">
        <v>373</v>
      </c>
      <c r="E662" s="31" t="str">
        <f t="shared" si="10"/>
        <v>14121</v>
      </c>
      <c r="F662" s="32">
        <v>2021</v>
      </c>
      <c r="G662" s="33" t="s">
        <v>3061</v>
      </c>
      <c r="H662" s="33" t="s">
        <v>43</v>
      </c>
    </row>
    <row r="663" spans="1:10" x14ac:dyDescent="0.25">
      <c r="A663" s="18" t="s">
        <v>702</v>
      </c>
      <c r="B663" s="18" t="s">
        <v>703</v>
      </c>
      <c r="C663" s="18" t="s">
        <v>820</v>
      </c>
      <c r="D663" s="18" t="s">
        <v>375</v>
      </c>
      <c r="E663" s="31" t="str">
        <f t="shared" si="10"/>
        <v>14122</v>
      </c>
      <c r="F663" s="32">
        <v>2021</v>
      </c>
      <c r="G663" s="33" t="s">
        <v>3061</v>
      </c>
      <c r="H663" s="33" t="s">
        <v>43</v>
      </c>
    </row>
    <row r="664" spans="1:10" x14ac:dyDescent="0.25">
      <c r="A664" s="18" t="s">
        <v>702</v>
      </c>
      <c r="B664" s="18" t="s">
        <v>703</v>
      </c>
      <c r="C664" s="18" t="s">
        <v>821</v>
      </c>
      <c r="D664" s="18" t="s">
        <v>377</v>
      </c>
      <c r="E664" s="31" t="str">
        <f t="shared" si="10"/>
        <v>14123</v>
      </c>
      <c r="F664" s="32">
        <v>2021</v>
      </c>
      <c r="G664" s="33" t="s">
        <v>3061</v>
      </c>
      <c r="H664" s="33" t="s">
        <v>43</v>
      </c>
    </row>
    <row r="665" spans="1:10" x14ac:dyDescent="0.25">
      <c r="A665" s="18" t="s">
        <v>702</v>
      </c>
      <c r="B665" s="18" t="s">
        <v>703</v>
      </c>
      <c r="C665" s="18" t="s">
        <v>822</v>
      </c>
      <c r="D665" s="18" t="s">
        <v>379</v>
      </c>
      <c r="E665" s="31" t="str">
        <f t="shared" si="10"/>
        <v>14124</v>
      </c>
      <c r="F665" s="32">
        <v>2021</v>
      </c>
      <c r="G665" s="33" t="s">
        <v>3061</v>
      </c>
      <c r="H665" s="33" t="s">
        <v>43</v>
      </c>
      <c r="J665" s="38">
        <v>42303.8</v>
      </c>
    </row>
    <row r="666" spans="1:10" x14ac:dyDescent="0.25">
      <c r="A666" s="18" t="s">
        <v>702</v>
      </c>
      <c r="B666" s="18" t="s">
        <v>703</v>
      </c>
      <c r="C666" s="18" t="s">
        <v>823</v>
      </c>
      <c r="D666" s="18" t="s">
        <v>381</v>
      </c>
      <c r="E666" s="31" t="str">
        <f t="shared" si="10"/>
        <v>14125</v>
      </c>
      <c r="F666" s="32">
        <v>2021</v>
      </c>
      <c r="G666" s="33" t="s">
        <v>3061</v>
      </c>
      <c r="H666" s="33" t="s">
        <v>43</v>
      </c>
    </row>
    <row r="667" spans="1:10" x14ac:dyDescent="0.25">
      <c r="A667" s="18" t="s">
        <v>824</v>
      </c>
      <c r="B667" s="18" t="s">
        <v>825</v>
      </c>
      <c r="C667" s="18" t="s">
        <v>826</v>
      </c>
      <c r="D667" s="18" t="s">
        <v>41</v>
      </c>
      <c r="E667" s="31" t="str">
        <f t="shared" si="10"/>
        <v>15001</v>
      </c>
      <c r="F667" s="32">
        <v>2021</v>
      </c>
      <c r="G667" s="33" t="s">
        <v>3061</v>
      </c>
      <c r="H667" s="33" t="s">
        <v>43</v>
      </c>
    </row>
    <row r="668" spans="1:10" x14ac:dyDescent="0.25">
      <c r="A668" s="18" t="s">
        <v>824</v>
      </c>
      <c r="B668" s="18" t="s">
        <v>825</v>
      </c>
      <c r="C668" s="18" t="s">
        <v>827</v>
      </c>
      <c r="D668" s="18" t="s">
        <v>45</v>
      </c>
      <c r="E668" s="31" t="str">
        <f t="shared" si="10"/>
        <v>15002</v>
      </c>
      <c r="F668" s="32">
        <v>2021</v>
      </c>
      <c r="G668" s="33" t="s">
        <v>3061</v>
      </c>
      <c r="H668" s="33" t="s">
        <v>43</v>
      </c>
    </row>
    <row r="669" spans="1:10" x14ac:dyDescent="0.25">
      <c r="A669" s="18" t="s">
        <v>824</v>
      </c>
      <c r="B669" s="18" t="s">
        <v>825</v>
      </c>
      <c r="C669" s="18" t="s">
        <v>828</v>
      </c>
      <c r="D669" s="18" t="s">
        <v>47</v>
      </c>
      <c r="E669" s="31" t="str">
        <f t="shared" si="10"/>
        <v>15003</v>
      </c>
      <c r="F669" s="32">
        <v>2021</v>
      </c>
      <c r="G669" s="33" t="s">
        <v>3061</v>
      </c>
      <c r="H669" s="33" t="s">
        <v>43</v>
      </c>
    </row>
    <row r="670" spans="1:10" x14ac:dyDescent="0.25">
      <c r="A670" s="18" t="s">
        <v>824</v>
      </c>
      <c r="B670" s="18" t="s">
        <v>825</v>
      </c>
      <c r="C670" s="18" t="s">
        <v>829</v>
      </c>
      <c r="D670" s="18" t="s">
        <v>49</v>
      </c>
      <c r="E670" s="31" t="str">
        <f t="shared" si="10"/>
        <v>15004</v>
      </c>
      <c r="F670" s="32">
        <v>2021</v>
      </c>
      <c r="G670" s="33" t="s">
        <v>3061</v>
      </c>
      <c r="H670" s="33" t="s">
        <v>43</v>
      </c>
    </row>
    <row r="671" spans="1:10" x14ac:dyDescent="0.25">
      <c r="A671" s="18" t="s">
        <v>824</v>
      </c>
      <c r="B671" s="18" t="s">
        <v>825</v>
      </c>
      <c r="C671" s="18" t="s">
        <v>830</v>
      </c>
      <c r="D671" s="18" t="s">
        <v>51</v>
      </c>
      <c r="E671" s="31" t="str">
        <f t="shared" si="10"/>
        <v>15005</v>
      </c>
      <c r="F671" s="32">
        <v>2021</v>
      </c>
      <c r="G671" s="33" t="s">
        <v>3061</v>
      </c>
      <c r="H671" s="33" t="s">
        <v>43</v>
      </c>
      <c r="J671" s="38">
        <v>213374.7</v>
      </c>
    </row>
    <row r="672" spans="1:10" x14ac:dyDescent="0.25">
      <c r="A672" s="18" t="s">
        <v>824</v>
      </c>
      <c r="B672" s="18" t="s">
        <v>825</v>
      </c>
      <c r="C672" s="18" t="s">
        <v>831</v>
      </c>
      <c r="D672" s="18" t="s">
        <v>53</v>
      </c>
      <c r="E672" s="31" t="str">
        <f t="shared" si="10"/>
        <v>15006</v>
      </c>
      <c r="F672" s="32">
        <v>2021</v>
      </c>
      <c r="G672" s="33" t="s">
        <v>3061</v>
      </c>
      <c r="H672" s="33" t="s">
        <v>43</v>
      </c>
    </row>
    <row r="673" spans="1:10" x14ac:dyDescent="0.25">
      <c r="A673" s="18" t="s">
        <v>824</v>
      </c>
      <c r="B673" s="18" t="s">
        <v>825</v>
      </c>
      <c r="C673" s="18" t="s">
        <v>832</v>
      </c>
      <c r="D673" s="18" t="s">
        <v>55</v>
      </c>
      <c r="E673" s="31" t="str">
        <f t="shared" si="10"/>
        <v>15007</v>
      </c>
      <c r="F673" s="32">
        <v>2021</v>
      </c>
      <c r="G673" s="33" t="s">
        <v>3061</v>
      </c>
      <c r="H673" s="33" t="s">
        <v>43</v>
      </c>
    </row>
    <row r="674" spans="1:10" x14ac:dyDescent="0.25">
      <c r="A674" s="18" t="s">
        <v>824</v>
      </c>
      <c r="B674" s="18" t="s">
        <v>825</v>
      </c>
      <c r="C674" s="18" t="s">
        <v>833</v>
      </c>
      <c r="D674" s="18" t="s">
        <v>57</v>
      </c>
      <c r="E674" s="31" t="str">
        <f t="shared" si="10"/>
        <v>15008</v>
      </c>
      <c r="F674" s="32">
        <v>2021</v>
      </c>
      <c r="G674" s="33" t="s">
        <v>3061</v>
      </c>
      <c r="H674" s="33" t="s">
        <v>43</v>
      </c>
    </row>
    <row r="675" spans="1:10" x14ac:dyDescent="0.25">
      <c r="A675" s="18" t="s">
        <v>824</v>
      </c>
      <c r="B675" s="18" t="s">
        <v>825</v>
      </c>
      <c r="C675" s="18" t="s">
        <v>834</v>
      </c>
      <c r="D675" s="18" t="s">
        <v>59</v>
      </c>
      <c r="E675" s="31" t="str">
        <f t="shared" si="10"/>
        <v>15009</v>
      </c>
      <c r="F675" s="32">
        <v>2021</v>
      </c>
      <c r="G675" s="33" t="s">
        <v>3061</v>
      </c>
      <c r="H675" s="33" t="s">
        <v>43</v>
      </c>
      <c r="J675" s="38">
        <v>2602401.1200000015</v>
      </c>
    </row>
    <row r="676" spans="1:10" x14ac:dyDescent="0.25">
      <c r="A676" s="18" t="s">
        <v>824</v>
      </c>
      <c r="B676" s="18" t="s">
        <v>825</v>
      </c>
      <c r="C676" s="18" t="s">
        <v>835</v>
      </c>
      <c r="D676" s="18" t="s">
        <v>61</v>
      </c>
      <c r="E676" s="31" t="str">
        <f t="shared" si="10"/>
        <v>15010</v>
      </c>
      <c r="F676" s="32">
        <v>2021</v>
      </c>
      <c r="G676" s="33" t="s">
        <v>3061</v>
      </c>
      <c r="H676" s="33" t="s">
        <v>43</v>
      </c>
    </row>
    <row r="677" spans="1:10" x14ac:dyDescent="0.25">
      <c r="A677" s="18" t="s">
        <v>824</v>
      </c>
      <c r="B677" s="18" t="s">
        <v>825</v>
      </c>
      <c r="C677" s="18" t="s">
        <v>836</v>
      </c>
      <c r="D677" s="18" t="s">
        <v>63</v>
      </c>
      <c r="E677" s="31" t="str">
        <f t="shared" si="10"/>
        <v>15011</v>
      </c>
      <c r="F677" s="32">
        <v>2021</v>
      </c>
      <c r="G677" s="33" t="s">
        <v>3061</v>
      </c>
      <c r="H677" s="33" t="s">
        <v>43</v>
      </c>
    </row>
    <row r="678" spans="1:10" x14ac:dyDescent="0.25">
      <c r="A678" s="18" t="s">
        <v>824</v>
      </c>
      <c r="B678" s="18" t="s">
        <v>825</v>
      </c>
      <c r="C678" s="18" t="s">
        <v>837</v>
      </c>
      <c r="D678" s="18" t="s">
        <v>92</v>
      </c>
      <c r="E678" s="31" t="str">
        <f t="shared" si="10"/>
        <v>15012</v>
      </c>
      <c r="F678" s="32">
        <v>2021</v>
      </c>
      <c r="G678" s="33" t="s">
        <v>3061</v>
      </c>
      <c r="H678" s="33" t="s">
        <v>43</v>
      </c>
    </row>
    <row r="679" spans="1:10" x14ac:dyDescent="0.25">
      <c r="A679" s="18" t="s">
        <v>824</v>
      </c>
      <c r="B679" s="18" t="s">
        <v>825</v>
      </c>
      <c r="C679" s="18" t="s">
        <v>838</v>
      </c>
      <c r="D679" s="18" t="s">
        <v>94</v>
      </c>
      <c r="E679" s="31" t="str">
        <f t="shared" si="10"/>
        <v>15013</v>
      </c>
      <c r="F679" s="32">
        <v>2021</v>
      </c>
      <c r="G679" s="33" t="s">
        <v>3061</v>
      </c>
      <c r="H679" s="33" t="s">
        <v>43</v>
      </c>
      <c r="J679" s="38">
        <v>11337634.355999999</v>
      </c>
    </row>
    <row r="680" spans="1:10" x14ac:dyDescent="0.25">
      <c r="A680" s="18" t="s">
        <v>824</v>
      </c>
      <c r="B680" s="18" t="s">
        <v>825</v>
      </c>
      <c r="C680" s="18" t="s">
        <v>839</v>
      </c>
      <c r="D680" s="18" t="s">
        <v>111</v>
      </c>
      <c r="E680" s="31" t="str">
        <f t="shared" si="10"/>
        <v>15014</v>
      </c>
      <c r="F680" s="32">
        <v>2021</v>
      </c>
      <c r="G680" s="33" t="s">
        <v>3061</v>
      </c>
      <c r="H680" s="33" t="s">
        <v>43</v>
      </c>
      <c r="J680" s="38">
        <v>975553.70000000019</v>
      </c>
    </row>
    <row r="681" spans="1:10" x14ac:dyDescent="0.25">
      <c r="A681" s="18" t="s">
        <v>824</v>
      </c>
      <c r="B681" s="18" t="s">
        <v>825</v>
      </c>
      <c r="C681" s="18" t="s">
        <v>840</v>
      </c>
      <c r="D681" s="18" t="s">
        <v>113</v>
      </c>
      <c r="E681" s="31" t="str">
        <f t="shared" si="10"/>
        <v>15015</v>
      </c>
      <c r="F681" s="32">
        <v>2021</v>
      </c>
      <c r="G681" s="33" t="s">
        <v>3061</v>
      </c>
      <c r="H681" s="33" t="s">
        <v>43</v>
      </c>
    </row>
    <row r="682" spans="1:10" x14ac:dyDescent="0.25">
      <c r="A682" s="18" t="s">
        <v>824</v>
      </c>
      <c r="B682" s="18" t="s">
        <v>825</v>
      </c>
      <c r="C682" s="18" t="s">
        <v>841</v>
      </c>
      <c r="D682" s="18" t="s">
        <v>115</v>
      </c>
      <c r="E682" s="31" t="str">
        <f t="shared" si="10"/>
        <v>15016</v>
      </c>
      <c r="F682" s="32">
        <v>2021</v>
      </c>
      <c r="G682" s="33" t="s">
        <v>3061</v>
      </c>
      <c r="H682" s="33" t="s">
        <v>43</v>
      </c>
    </row>
    <row r="683" spans="1:10" x14ac:dyDescent="0.25">
      <c r="A683" s="18" t="s">
        <v>824</v>
      </c>
      <c r="B683" s="18" t="s">
        <v>825</v>
      </c>
      <c r="C683" s="18" t="s">
        <v>842</v>
      </c>
      <c r="D683" s="18" t="s">
        <v>117</v>
      </c>
      <c r="E683" s="31" t="str">
        <f t="shared" si="10"/>
        <v>15017</v>
      </c>
      <c r="F683" s="32">
        <v>2021</v>
      </c>
      <c r="G683" s="33" t="s">
        <v>3061</v>
      </c>
      <c r="H683" s="33" t="s">
        <v>43</v>
      </c>
    </row>
    <row r="684" spans="1:10" x14ac:dyDescent="0.25">
      <c r="A684" s="18" t="s">
        <v>824</v>
      </c>
      <c r="B684" s="18" t="s">
        <v>825</v>
      </c>
      <c r="C684" s="18" t="s">
        <v>843</v>
      </c>
      <c r="D684" s="18" t="s">
        <v>119</v>
      </c>
      <c r="E684" s="31" t="str">
        <f t="shared" si="10"/>
        <v>15018</v>
      </c>
      <c r="F684" s="32">
        <v>2021</v>
      </c>
      <c r="G684" s="33" t="s">
        <v>3061</v>
      </c>
      <c r="H684" s="33" t="s">
        <v>43</v>
      </c>
      <c r="J684" s="38">
        <v>334981.01999999996</v>
      </c>
    </row>
    <row r="685" spans="1:10" x14ac:dyDescent="0.25">
      <c r="A685" s="18" t="s">
        <v>824</v>
      </c>
      <c r="B685" s="18" t="s">
        <v>825</v>
      </c>
      <c r="C685" s="18" t="s">
        <v>844</v>
      </c>
      <c r="D685" s="18" t="s">
        <v>121</v>
      </c>
      <c r="E685" s="31" t="str">
        <f t="shared" si="10"/>
        <v>15019</v>
      </c>
      <c r="F685" s="32">
        <v>2021</v>
      </c>
      <c r="G685" s="33" t="s">
        <v>3061</v>
      </c>
      <c r="H685" s="33" t="s">
        <v>43</v>
      </c>
    </row>
    <row r="686" spans="1:10" x14ac:dyDescent="0.25">
      <c r="A686" s="18" t="s">
        <v>824</v>
      </c>
      <c r="B686" s="18" t="s">
        <v>825</v>
      </c>
      <c r="C686" s="18" t="s">
        <v>845</v>
      </c>
      <c r="D686" s="18" t="s">
        <v>123</v>
      </c>
      <c r="E686" s="31" t="str">
        <f t="shared" si="10"/>
        <v>15020</v>
      </c>
      <c r="F686" s="32">
        <v>2021</v>
      </c>
      <c r="G686" s="33" t="s">
        <v>3061</v>
      </c>
      <c r="H686" s="33" t="s">
        <v>43</v>
      </c>
      <c r="J686" s="38">
        <v>420702.62</v>
      </c>
    </row>
    <row r="687" spans="1:10" x14ac:dyDescent="0.25">
      <c r="A687" s="18" t="s">
        <v>824</v>
      </c>
      <c r="B687" s="18" t="s">
        <v>825</v>
      </c>
      <c r="C687" s="18" t="s">
        <v>846</v>
      </c>
      <c r="D687" s="18" t="s">
        <v>125</v>
      </c>
      <c r="E687" s="31" t="str">
        <f t="shared" si="10"/>
        <v>15021</v>
      </c>
      <c r="F687" s="32">
        <v>2021</v>
      </c>
      <c r="G687" s="33" t="s">
        <v>3061</v>
      </c>
      <c r="H687" s="33" t="s">
        <v>43</v>
      </c>
      <c r="J687" s="38">
        <v>167308.25999999998</v>
      </c>
    </row>
    <row r="688" spans="1:10" x14ac:dyDescent="0.25">
      <c r="A688" s="18" t="s">
        <v>824</v>
      </c>
      <c r="B688" s="18" t="s">
        <v>825</v>
      </c>
      <c r="C688" s="18" t="s">
        <v>847</v>
      </c>
      <c r="D688" s="18" t="s">
        <v>127</v>
      </c>
      <c r="E688" s="31" t="str">
        <f t="shared" si="10"/>
        <v>15022</v>
      </c>
      <c r="F688" s="32">
        <v>2021</v>
      </c>
      <c r="G688" s="33" t="s">
        <v>3061</v>
      </c>
      <c r="H688" s="33" t="s">
        <v>43</v>
      </c>
    </row>
    <row r="689" spans="1:10" x14ac:dyDescent="0.25">
      <c r="A689" s="18" t="s">
        <v>824</v>
      </c>
      <c r="B689" s="18" t="s">
        <v>825</v>
      </c>
      <c r="C689" s="18" t="s">
        <v>848</v>
      </c>
      <c r="D689" s="18" t="s">
        <v>129</v>
      </c>
      <c r="E689" s="31" t="str">
        <f t="shared" si="10"/>
        <v>15023</v>
      </c>
      <c r="F689" s="32">
        <v>2021</v>
      </c>
      <c r="G689" s="33" t="s">
        <v>3061</v>
      </c>
      <c r="H689" s="33" t="s">
        <v>43</v>
      </c>
    </row>
    <row r="690" spans="1:10" x14ac:dyDescent="0.25">
      <c r="A690" s="18" t="s">
        <v>824</v>
      </c>
      <c r="B690" s="18" t="s">
        <v>825</v>
      </c>
      <c r="C690" s="18" t="s">
        <v>849</v>
      </c>
      <c r="D690" s="18" t="s">
        <v>131</v>
      </c>
      <c r="E690" s="31" t="str">
        <f t="shared" si="10"/>
        <v>15024</v>
      </c>
      <c r="F690" s="32">
        <v>2021</v>
      </c>
      <c r="G690" s="33" t="s">
        <v>3061</v>
      </c>
      <c r="H690" s="33" t="s">
        <v>43</v>
      </c>
    </row>
    <row r="691" spans="1:10" x14ac:dyDescent="0.25">
      <c r="A691" s="18" t="s">
        <v>824</v>
      </c>
      <c r="B691" s="18" t="s">
        <v>825</v>
      </c>
      <c r="C691" s="18" t="s">
        <v>850</v>
      </c>
      <c r="D691" s="18" t="s">
        <v>133</v>
      </c>
      <c r="E691" s="31" t="str">
        <f t="shared" si="10"/>
        <v>15025</v>
      </c>
      <c r="F691" s="32">
        <v>2021</v>
      </c>
      <c r="G691" s="33" t="s">
        <v>3061</v>
      </c>
      <c r="H691" s="33" t="s">
        <v>43</v>
      </c>
      <c r="J691" s="38">
        <v>1297454.723</v>
      </c>
    </row>
    <row r="692" spans="1:10" x14ac:dyDescent="0.25">
      <c r="A692" s="18" t="s">
        <v>824</v>
      </c>
      <c r="B692" s="18" t="s">
        <v>825</v>
      </c>
      <c r="C692" s="18" t="s">
        <v>851</v>
      </c>
      <c r="D692" s="18" t="s">
        <v>135</v>
      </c>
      <c r="E692" s="31" t="str">
        <f t="shared" si="10"/>
        <v>15026</v>
      </c>
      <c r="F692" s="32">
        <v>2021</v>
      </c>
      <c r="G692" s="33" t="s">
        <v>3061</v>
      </c>
      <c r="H692" s="33" t="s">
        <v>43</v>
      </c>
      <c r="J692" s="38">
        <v>196577.93</v>
      </c>
    </row>
    <row r="693" spans="1:10" x14ac:dyDescent="0.25">
      <c r="A693" s="18" t="s">
        <v>824</v>
      </c>
      <c r="B693" s="18" t="s">
        <v>825</v>
      </c>
      <c r="C693" s="18" t="s">
        <v>852</v>
      </c>
      <c r="D693" s="18" t="s">
        <v>137</v>
      </c>
      <c r="E693" s="31" t="str">
        <f t="shared" si="10"/>
        <v>15027</v>
      </c>
      <c r="F693" s="32">
        <v>2021</v>
      </c>
      <c r="G693" s="33" t="s">
        <v>3061</v>
      </c>
      <c r="H693" s="33" t="s">
        <v>43</v>
      </c>
    </row>
    <row r="694" spans="1:10" x14ac:dyDescent="0.25">
      <c r="A694" s="18" t="s">
        <v>824</v>
      </c>
      <c r="B694" s="18" t="s">
        <v>825</v>
      </c>
      <c r="C694" s="18" t="s">
        <v>853</v>
      </c>
      <c r="D694" s="18" t="s">
        <v>139</v>
      </c>
      <c r="E694" s="31" t="str">
        <f t="shared" si="10"/>
        <v>15028</v>
      </c>
      <c r="F694" s="32">
        <v>2021</v>
      </c>
      <c r="G694" s="33" t="s">
        <v>3061</v>
      </c>
      <c r="H694" s="33" t="s">
        <v>43</v>
      </c>
      <c r="J694" s="38">
        <v>134035</v>
      </c>
    </row>
    <row r="695" spans="1:10" x14ac:dyDescent="0.25">
      <c r="A695" s="18" t="s">
        <v>824</v>
      </c>
      <c r="B695" s="18" t="s">
        <v>825</v>
      </c>
      <c r="C695" s="18" t="s">
        <v>854</v>
      </c>
      <c r="D695" s="18" t="s">
        <v>141</v>
      </c>
      <c r="E695" s="31" t="str">
        <f t="shared" si="10"/>
        <v>15029</v>
      </c>
      <c r="F695" s="32">
        <v>2021</v>
      </c>
      <c r="G695" s="33" t="s">
        <v>3061</v>
      </c>
      <c r="H695" s="33" t="s">
        <v>43</v>
      </c>
      <c r="J695" s="38">
        <v>134035</v>
      </c>
    </row>
    <row r="696" spans="1:10" x14ac:dyDescent="0.25">
      <c r="A696" s="18" t="s">
        <v>824</v>
      </c>
      <c r="B696" s="18" t="s">
        <v>825</v>
      </c>
      <c r="C696" s="18" t="s">
        <v>855</v>
      </c>
      <c r="D696" s="18" t="s">
        <v>143</v>
      </c>
      <c r="E696" s="31" t="str">
        <f t="shared" si="10"/>
        <v>15030</v>
      </c>
      <c r="F696" s="32">
        <v>2021</v>
      </c>
      <c r="G696" s="33" t="s">
        <v>3061</v>
      </c>
      <c r="H696" s="33" t="s">
        <v>43</v>
      </c>
    </row>
    <row r="697" spans="1:10" x14ac:dyDescent="0.25">
      <c r="A697" s="18" t="s">
        <v>824</v>
      </c>
      <c r="B697" s="18" t="s">
        <v>825</v>
      </c>
      <c r="C697" s="18" t="s">
        <v>856</v>
      </c>
      <c r="D697" s="18" t="s">
        <v>145</v>
      </c>
      <c r="E697" s="31" t="str">
        <f t="shared" si="10"/>
        <v>15031</v>
      </c>
      <c r="F697" s="32">
        <v>2021</v>
      </c>
      <c r="G697" s="33" t="s">
        <v>3061</v>
      </c>
      <c r="H697" s="33" t="s">
        <v>43</v>
      </c>
      <c r="J697" s="38">
        <v>222304.1</v>
      </c>
    </row>
    <row r="698" spans="1:10" x14ac:dyDescent="0.25">
      <c r="A698" s="18" t="s">
        <v>824</v>
      </c>
      <c r="B698" s="18" t="s">
        <v>825</v>
      </c>
      <c r="C698" s="18" t="s">
        <v>857</v>
      </c>
      <c r="D698" s="18" t="s">
        <v>147</v>
      </c>
      <c r="E698" s="31" t="str">
        <f t="shared" si="10"/>
        <v>15032</v>
      </c>
      <c r="F698" s="32">
        <v>2021</v>
      </c>
      <c r="G698" s="33" t="s">
        <v>3061</v>
      </c>
      <c r="H698" s="33" t="s">
        <v>43</v>
      </c>
    </row>
    <row r="699" spans="1:10" x14ac:dyDescent="0.25">
      <c r="A699" s="18" t="s">
        <v>824</v>
      </c>
      <c r="B699" s="18" t="s">
        <v>825</v>
      </c>
      <c r="C699" s="18" t="s">
        <v>858</v>
      </c>
      <c r="D699" s="18" t="s">
        <v>149</v>
      </c>
      <c r="E699" s="31" t="str">
        <f t="shared" si="10"/>
        <v>15033</v>
      </c>
      <c r="F699" s="32">
        <v>2021</v>
      </c>
      <c r="G699" s="33" t="s">
        <v>3061</v>
      </c>
      <c r="H699" s="33" t="s">
        <v>43</v>
      </c>
      <c r="J699" s="38">
        <v>6704793.7432000022</v>
      </c>
    </row>
    <row r="700" spans="1:10" x14ac:dyDescent="0.25">
      <c r="A700" s="18" t="s">
        <v>824</v>
      </c>
      <c r="B700" s="18" t="s">
        <v>825</v>
      </c>
      <c r="C700" s="18" t="s">
        <v>859</v>
      </c>
      <c r="D700" s="18" t="s">
        <v>151</v>
      </c>
      <c r="E700" s="31" t="str">
        <f t="shared" si="10"/>
        <v>15034</v>
      </c>
      <c r="F700" s="32">
        <v>2021</v>
      </c>
      <c r="G700" s="33" t="s">
        <v>3061</v>
      </c>
      <c r="H700" s="33" t="s">
        <v>43</v>
      </c>
    </row>
    <row r="701" spans="1:10" x14ac:dyDescent="0.25">
      <c r="A701" s="18" t="s">
        <v>824</v>
      </c>
      <c r="B701" s="18" t="s">
        <v>825</v>
      </c>
      <c r="C701" s="18" t="s">
        <v>860</v>
      </c>
      <c r="D701" s="18" t="s">
        <v>153</v>
      </c>
      <c r="E701" s="31" t="str">
        <f t="shared" si="10"/>
        <v>15035</v>
      </c>
      <c r="F701" s="32">
        <v>2021</v>
      </c>
      <c r="G701" s="33" t="s">
        <v>3061</v>
      </c>
      <c r="H701" s="33" t="s">
        <v>43</v>
      </c>
    </row>
    <row r="702" spans="1:10" x14ac:dyDescent="0.25">
      <c r="A702" s="18" t="s">
        <v>824</v>
      </c>
      <c r="B702" s="18" t="s">
        <v>825</v>
      </c>
      <c r="C702" s="18" t="s">
        <v>861</v>
      </c>
      <c r="D702" s="18" t="s">
        <v>155</v>
      </c>
      <c r="E702" s="31" t="str">
        <f t="shared" si="10"/>
        <v>15036</v>
      </c>
      <c r="F702" s="32">
        <v>2021</v>
      </c>
      <c r="G702" s="33" t="s">
        <v>3061</v>
      </c>
      <c r="H702" s="33" t="s">
        <v>43</v>
      </c>
    </row>
    <row r="703" spans="1:10" x14ac:dyDescent="0.25">
      <c r="A703" s="18" t="s">
        <v>824</v>
      </c>
      <c r="B703" s="18" t="s">
        <v>825</v>
      </c>
      <c r="C703" s="18" t="s">
        <v>862</v>
      </c>
      <c r="D703" s="18" t="s">
        <v>157</v>
      </c>
      <c r="E703" s="31" t="str">
        <f t="shared" si="10"/>
        <v>15037</v>
      </c>
      <c r="F703" s="32">
        <v>2021</v>
      </c>
      <c r="G703" s="33" t="s">
        <v>3061</v>
      </c>
      <c r="H703" s="33" t="s">
        <v>43</v>
      </c>
      <c r="J703" s="38">
        <v>7657947.2779999981</v>
      </c>
    </row>
    <row r="704" spans="1:10" x14ac:dyDescent="0.25">
      <c r="A704" s="18" t="s">
        <v>824</v>
      </c>
      <c r="B704" s="18" t="s">
        <v>825</v>
      </c>
      <c r="C704" s="18" t="s">
        <v>863</v>
      </c>
      <c r="D704" s="18" t="s">
        <v>159</v>
      </c>
      <c r="E704" s="31" t="str">
        <f t="shared" si="10"/>
        <v>15038</v>
      </c>
      <c r="F704" s="32">
        <v>2021</v>
      </c>
      <c r="G704" s="33" t="s">
        <v>3061</v>
      </c>
      <c r="H704" s="33" t="s">
        <v>43</v>
      </c>
    </row>
    <row r="705" spans="1:10" x14ac:dyDescent="0.25">
      <c r="A705" s="18" t="s">
        <v>824</v>
      </c>
      <c r="B705" s="18" t="s">
        <v>825</v>
      </c>
      <c r="C705" s="18" t="s">
        <v>864</v>
      </c>
      <c r="D705" s="18" t="s">
        <v>212</v>
      </c>
      <c r="E705" s="31" t="str">
        <f t="shared" si="10"/>
        <v>15039</v>
      </c>
      <c r="F705" s="32">
        <v>2021</v>
      </c>
      <c r="G705" s="33" t="s">
        <v>3061</v>
      </c>
      <c r="H705" s="33" t="s">
        <v>43</v>
      </c>
      <c r="J705" s="38">
        <v>513474.39050000004</v>
      </c>
    </row>
    <row r="706" spans="1:10" x14ac:dyDescent="0.25">
      <c r="A706" s="18" t="s">
        <v>824</v>
      </c>
      <c r="B706" s="18" t="s">
        <v>825</v>
      </c>
      <c r="C706" s="18" t="s">
        <v>865</v>
      </c>
      <c r="D706" s="18" t="s">
        <v>214</v>
      </c>
      <c r="E706" s="31" t="str">
        <f t="shared" si="10"/>
        <v>15040</v>
      </c>
      <c r="F706" s="32">
        <v>2021</v>
      </c>
      <c r="G706" s="33" t="s">
        <v>3061</v>
      </c>
      <c r="H706" s="33" t="s">
        <v>43</v>
      </c>
    </row>
    <row r="707" spans="1:10" x14ac:dyDescent="0.25">
      <c r="A707" s="18" t="s">
        <v>824</v>
      </c>
      <c r="B707" s="18" t="s">
        <v>825</v>
      </c>
      <c r="C707" s="18" t="s">
        <v>866</v>
      </c>
      <c r="D707" s="18" t="s">
        <v>216</v>
      </c>
      <c r="E707" s="31" t="str">
        <f t="shared" si="10"/>
        <v>15041</v>
      </c>
      <c r="F707" s="32">
        <v>2021</v>
      </c>
      <c r="G707" s="33" t="s">
        <v>3061</v>
      </c>
      <c r="H707" s="33" t="s">
        <v>43</v>
      </c>
    </row>
    <row r="708" spans="1:10" x14ac:dyDescent="0.25">
      <c r="A708" s="18" t="s">
        <v>824</v>
      </c>
      <c r="B708" s="18" t="s">
        <v>825</v>
      </c>
      <c r="C708" s="18" t="s">
        <v>867</v>
      </c>
      <c r="D708" s="18" t="s">
        <v>218</v>
      </c>
      <c r="E708" s="31" t="str">
        <f t="shared" si="10"/>
        <v>15042</v>
      </c>
      <c r="F708" s="32">
        <v>2021</v>
      </c>
      <c r="G708" s="33" t="s">
        <v>3061</v>
      </c>
      <c r="H708" s="33" t="s">
        <v>43</v>
      </c>
    </row>
    <row r="709" spans="1:10" x14ac:dyDescent="0.25">
      <c r="A709" s="18" t="s">
        <v>824</v>
      </c>
      <c r="B709" s="18" t="s">
        <v>825</v>
      </c>
      <c r="C709" s="18" t="s">
        <v>868</v>
      </c>
      <c r="D709" s="18" t="s">
        <v>220</v>
      </c>
      <c r="E709" s="31" t="str">
        <f t="shared" si="10"/>
        <v>15043</v>
      </c>
      <c r="F709" s="32">
        <v>2021</v>
      </c>
      <c r="G709" s="33" t="s">
        <v>3061</v>
      </c>
      <c r="H709" s="33" t="s">
        <v>43</v>
      </c>
    </row>
    <row r="710" spans="1:10" x14ac:dyDescent="0.25">
      <c r="A710" s="18" t="s">
        <v>824</v>
      </c>
      <c r="B710" s="18" t="s">
        <v>825</v>
      </c>
      <c r="C710" s="18" t="s">
        <v>869</v>
      </c>
      <c r="D710" s="18" t="s">
        <v>222</v>
      </c>
      <c r="E710" s="31" t="str">
        <f t="shared" si="10"/>
        <v>15044</v>
      </c>
      <c r="F710" s="32">
        <v>2021</v>
      </c>
      <c r="G710" s="33" t="s">
        <v>3061</v>
      </c>
      <c r="H710" s="33" t="s">
        <v>43</v>
      </c>
    </row>
    <row r="711" spans="1:10" x14ac:dyDescent="0.25">
      <c r="A711" s="18" t="s">
        <v>824</v>
      </c>
      <c r="B711" s="18" t="s">
        <v>825</v>
      </c>
      <c r="C711" s="18" t="s">
        <v>870</v>
      </c>
      <c r="D711" s="18" t="s">
        <v>224</v>
      </c>
      <c r="E711" s="31" t="str">
        <f t="shared" ref="E711:E774" si="11">B711&amp;D711</f>
        <v>15045</v>
      </c>
      <c r="F711" s="32">
        <v>2021</v>
      </c>
      <c r="G711" s="33" t="s">
        <v>3061</v>
      </c>
      <c r="H711" s="33" t="s">
        <v>43</v>
      </c>
    </row>
    <row r="712" spans="1:10" x14ac:dyDescent="0.25">
      <c r="A712" s="18" t="s">
        <v>824</v>
      </c>
      <c r="B712" s="18" t="s">
        <v>825</v>
      </c>
      <c r="C712" s="18" t="s">
        <v>871</v>
      </c>
      <c r="D712" s="18" t="s">
        <v>226</v>
      </c>
      <c r="E712" s="31" t="str">
        <f t="shared" si="11"/>
        <v>15046</v>
      </c>
      <c r="F712" s="32">
        <v>2021</v>
      </c>
      <c r="G712" s="33" t="s">
        <v>3061</v>
      </c>
      <c r="H712" s="33" t="s">
        <v>43</v>
      </c>
      <c r="J712" s="38">
        <v>661128.03</v>
      </c>
    </row>
    <row r="713" spans="1:10" x14ac:dyDescent="0.25">
      <c r="A713" s="18" t="s">
        <v>824</v>
      </c>
      <c r="B713" s="18" t="s">
        <v>825</v>
      </c>
      <c r="C713" s="18" t="s">
        <v>872</v>
      </c>
      <c r="D713" s="18" t="s">
        <v>228</v>
      </c>
      <c r="E713" s="31" t="str">
        <f t="shared" si="11"/>
        <v>15047</v>
      </c>
      <c r="F713" s="32">
        <v>2021</v>
      </c>
      <c r="G713" s="33" t="s">
        <v>3061</v>
      </c>
      <c r="H713" s="33" t="s">
        <v>43</v>
      </c>
    </row>
    <row r="714" spans="1:10" x14ac:dyDescent="0.25">
      <c r="A714" s="18" t="s">
        <v>824</v>
      </c>
      <c r="B714" s="18" t="s">
        <v>825</v>
      </c>
      <c r="C714" s="18" t="s">
        <v>873</v>
      </c>
      <c r="D714" s="18" t="s">
        <v>229</v>
      </c>
      <c r="E714" s="31" t="str">
        <f t="shared" si="11"/>
        <v>15048</v>
      </c>
      <c r="F714" s="32">
        <v>2021</v>
      </c>
      <c r="G714" s="33" t="s">
        <v>3061</v>
      </c>
      <c r="H714" s="33" t="s">
        <v>43</v>
      </c>
    </row>
    <row r="715" spans="1:10" x14ac:dyDescent="0.25">
      <c r="A715" s="18" t="s">
        <v>824</v>
      </c>
      <c r="B715" s="18" t="s">
        <v>825</v>
      </c>
      <c r="C715" s="18" t="s">
        <v>874</v>
      </c>
      <c r="D715" s="18" t="s">
        <v>231</v>
      </c>
      <c r="E715" s="31" t="str">
        <f t="shared" si="11"/>
        <v>15049</v>
      </c>
      <c r="F715" s="32">
        <v>2021</v>
      </c>
      <c r="G715" s="33" t="s">
        <v>3061</v>
      </c>
      <c r="H715" s="33" t="s">
        <v>43</v>
      </c>
    </row>
    <row r="716" spans="1:10" x14ac:dyDescent="0.25">
      <c r="A716" s="18" t="s">
        <v>824</v>
      </c>
      <c r="B716" s="18" t="s">
        <v>825</v>
      </c>
      <c r="C716" s="18" t="s">
        <v>875</v>
      </c>
      <c r="D716" s="18" t="s">
        <v>233</v>
      </c>
      <c r="E716" s="31" t="str">
        <f t="shared" si="11"/>
        <v>15050</v>
      </c>
      <c r="F716" s="32">
        <v>2021</v>
      </c>
      <c r="G716" s="33" t="s">
        <v>3061</v>
      </c>
      <c r="H716" s="33" t="s">
        <v>43</v>
      </c>
    </row>
    <row r="717" spans="1:10" x14ac:dyDescent="0.25">
      <c r="A717" s="18" t="s">
        <v>824</v>
      </c>
      <c r="B717" s="18" t="s">
        <v>825</v>
      </c>
      <c r="C717" s="18" t="s">
        <v>876</v>
      </c>
      <c r="D717" s="18" t="s">
        <v>235</v>
      </c>
      <c r="E717" s="31" t="str">
        <f t="shared" si="11"/>
        <v>15051</v>
      </c>
      <c r="F717" s="32">
        <v>2021</v>
      </c>
      <c r="G717" s="33" t="s">
        <v>3061</v>
      </c>
      <c r="H717" s="33" t="s">
        <v>43</v>
      </c>
      <c r="J717" s="38">
        <v>729000</v>
      </c>
    </row>
    <row r="718" spans="1:10" x14ac:dyDescent="0.25">
      <c r="A718" s="18" t="s">
        <v>824</v>
      </c>
      <c r="B718" s="18" t="s">
        <v>825</v>
      </c>
      <c r="C718" s="18" t="s">
        <v>877</v>
      </c>
      <c r="D718" s="18" t="s">
        <v>237</v>
      </c>
      <c r="E718" s="31" t="str">
        <f t="shared" si="11"/>
        <v>15052</v>
      </c>
      <c r="F718" s="32">
        <v>2021</v>
      </c>
      <c r="G718" s="33" t="s">
        <v>3061</v>
      </c>
      <c r="H718" s="33" t="s">
        <v>43</v>
      </c>
    </row>
    <row r="719" spans="1:10" x14ac:dyDescent="0.25">
      <c r="A719" s="18" t="s">
        <v>824</v>
      </c>
      <c r="B719" s="18" t="s">
        <v>825</v>
      </c>
      <c r="C719" s="18" t="s">
        <v>878</v>
      </c>
      <c r="D719" s="18" t="s">
        <v>239</v>
      </c>
      <c r="E719" s="31" t="str">
        <f t="shared" si="11"/>
        <v>15053</v>
      </c>
      <c r="F719" s="32">
        <v>2021</v>
      </c>
      <c r="G719" s="33" t="s">
        <v>3061</v>
      </c>
      <c r="H719" s="33" t="s">
        <v>43</v>
      </c>
    </row>
    <row r="720" spans="1:10" x14ac:dyDescent="0.25">
      <c r="A720" s="18" t="s">
        <v>824</v>
      </c>
      <c r="B720" s="18" t="s">
        <v>825</v>
      </c>
      <c r="C720" s="18" t="s">
        <v>652</v>
      </c>
      <c r="D720" s="18" t="s">
        <v>241</v>
      </c>
      <c r="E720" s="31" t="str">
        <f t="shared" si="11"/>
        <v>15054</v>
      </c>
      <c r="F720" s="32">
        <v>2021</v>
      </c>
      <c r="G720" s="33" t="s">
        <v>3061</v>
      </c>
      <c r="H720" s="33" t="s">
        <v>43</v>
      </c>
      <c r="J720" s="38">
        <v>9003392.0753999986</v>
      </c>
    </row>
    <row r="721" spans="1:10" x14ac:dyDescent="0.25">
      <c r="A721" s="18" t="s">
        <v>824</v>
      </c>
      <c r="B721" s="18" t="s">
        <v>825</v>
      </c>
      <c r="C721" s="18" t="s">
        <v>879</v>
      </c>
      <c r="D721" s="18" t="s">
        <v>243</v>
      </c>
      <c r="E721" s="31" t="str">
        <f t="shared" si="11"/>
        <v>15055</v>
      </c>
      <c r="F721" s="32">
        <v>2021</v>
      </c>
      <c r="G721" s="33" t="s">
        <v>3061</v>
      </c>
      <c r="H721" s="33" t="s">
        <v>43</v>
      </c>
    </row>
    <row r="722" spans="1:10" x14ac:dyDescent="0.25">
      <c r="A722" s="18" t="s">
        <v>824</v>
      </c>
      <c r="B722" s="18" t="s">
        <v>825</v>
      </c>
      <c r="C722" s="18" t="s">
        <v>120</v>
      </c>
      <c r="D722" s="18" t="s">
        <v>245</v>
      </c>
      <c r="E722" s="31" t="str">
        <f t="shared" si="11"/>
        <v>15056</v>
      </c>
      <c r="F722" s="32">
        <v>2021</v>
      </c>
      <c r="G722" s="33" t="s">
        <v>3061</v>
      </c>
      <c r="H722" s="33" t="s">
        <v>43</v>
      </c>
    </row>
    <row r="723" spans="1:10" x14ac:dyDescent="0.25">
      <c r="A723" s="18" t="s">
        <v>824</v>
      </c>
      <c r="B723" s="18" t="s">
        <v>825</v>
      </c>
      <c r="C723" s="18" t="s">
        <v>880</v>
      </c>
      <c r="D723" s="18" t="s">
        <v>247</v>
      </c>
      <c r="E723" s="31" t="str">
        <f t="shared" si="11"/>
        <v>15057</v>
      </c>
      <c r="F723" s="32">
        <v>2021</v>
      </c>
      <c r="G723" s="33" t="s">
        <v>3061</v>
      </c>
      <c r="H723" s="33" t="s">
        <v>43</v>
      </c>
      <c r="J723" s="38">
        <v>23188911.221199956</v>
      </c>
    </row>
    <row r="724" spans="1:10" x14ac:dyDescent="0.25">
      <c r="A724" s="18" t="s">
        <v>824</v>
      </c>
      <c r="B724" s="18" t="s">
        <v>825</v>
      </c>
      <c r="C724" s="18" t="s">
        <v>881</v>
      </c>
      <c r="D724" s="18" t="s">
        <v>249</v>
      </c>
      <c r="E724" s="31" t="str">
        <f t="shared" si="11"/>
        <v>15058</v>
      </c>
      <c r="F724" s="32">
        <v>2021</v>
      </c>
      <c r="G724" s="33" t="s">
        <v>3061</v>
      </c>
      <c r="H724" s="33" t="s">
        <v>43</v>
      </c>
      <c r="J724" s="38">
        <v>11650464.324199976</v>
      </c>
    </row>
    <row r="725" spans="1:10" x14ac:dyDescent="0.25">
      <c r="A725" s="18" t="s">
        <v>824</v>
      </c>
      <c r="B725" s="18" t="s">
        <v>825</v>
      </c>
      <c r="C725" s="18" t="s">
        <v>882</v>
      </c>
      <c r="D725" s="18" t="s">
        <v>251</v>
      </c>
      <c r="E725" s="31" t="str">
        <f t="shared" si="11"/>
        <v>15059</v>
      </c>
      <c r="F725" s="32">
        <v>2021</v>
      </c>
      <c r="G725" s="33" t="s">
        <v>3061</v>
      </c>
      <c r="H725" s="33" t="s">
        <v>43</v>
      </c>
    </row>
    <row r="726" spans="1:10" x14ac:dyDescent="0.25">
      <c r="A726" s="18" t="s">
        <v>824</v>
      </c>
      <c r="B726" s="18" t="s">
        <v>825</v>
      </c>
      <c r="C726" s="18" t="s">
        <v>883</v>
      </c>
      <c r="D726" s="18" t="s">
        <v>253</v>
      </c>
      <c r="E726" s="31" t="str">
        <f t="shared" si="11"/>
        <v>15060</v>
      </c>
      <c r="F726" s="32">
        <v>2021</v>
      </c>
      <c r="G726" s="33" t="s">
        <v>3061</v>
      </c>
      <c r="H726" s="33" t="s">
        <v>43</v>
      </c>
      <c r="J726" s="38">
        <v>681839.08</v>
      </c>
    </row>
    <row r="727" spans="1:10" x14ac:dyDescent="0.25">
      <c r="A727" s="18" t="s">
        <v>824</v>
      </c>
      <c r="B727" s="18" t="s">
        <v>825</v>
      </c>
      <c r="C727" s="18" t="s">
        <v>884</v>
      </c>
      <c r="D727" s="18" t="s">
        <v>255</v>
      </c>
      <c r="E727" s="31" t="str">
        <f t="shared" si="11"/>
        <v>15061</v>
      </c>
      <c r="F727" s="32">
        <v>2021</v>
      </c>
      <c r="G727" s="33" t="s">
        <v>3061</v>
      </c>
      <c r="H727" s="33" t="s">
        <v>43</v>
      </c>
    </row>
    <row r="728" spans="1:10" x14ac:dyDescent="0.25">
      <c r="A728" s="18" t="s">
        <v>824</v>
      </c>
      <c r="B728" s="18" t="s">
        <v>825</v>
      </c>
      <c r="C728" s="18" t="s">
        <v>885</v>
      </c>
      <c r="D728" s="18" t="s">
        <v>257</v>
      </c>
      <c r="E728" s="31" t="str">
        <f t="shared" si="11"/>
        <v>15062</v>
      </c>
      <c r="F728" s="32">
        <v>2021</v>
      </c>
      <c r="G728" s="33" t="s">
        <v>3061</v>
      </c>
      <c r="H728" s="33" t="s">
        <v>43</v>
      </c>
      <c r="J728" s="38">
        <v>130168.49999999999</v>
      </c>
    </row>
    <row r="729" spans="1:10" x14ac:dyDescent="0.25">
      <c r="A729" s="18" t="s">
        <v>824</v>
      </c>
      <c r="B729" s="18" t="s">
        <v>825</v>
      </c>
      <c r="C729" s="18" t="s">
        <v>886</v>
      </c>
      <c r="D729" s="18" t="s">
        <v>259</v>
      </c>
      <c r="E729" s="31" t="str">
        <f t="shared" si="11"/>
        <v>15063</v>
      </c>
      <c r="F729" s="32">
        <v>2021</v>
      </c>
      <c r="G729" s="33" t="s">
        <v>3061</v>
      </c>
      <c r="H729" s="33" t="s">
        <v>43</v>
      </c>
    </row>
    <row r="730" spans="1:10" x14ac:dyDescent="0.25">
      <c r="A730" s="18" t="s">
        <v>824</v>
      </c>
      <c r="B730" s="18" t="s">
        <v>825</v>
      </c>
      <c r="C730" s="18" t="s">
        <v>472</v>
      </c>
      <c r="D730" s="18" t="s">
        <v>261</v>
      </c>
      <c r="E730" s="31" t="str">
        <f t="shared" si="11"/>
        <v>15064</v>
      </c>
      <c r="F730" s="32">
        <v>2021</v>
      </c>
      <c r="G730" s="33" t="s">
        <v>3061</v>
      </c>
      <c r="H730" s="33" t="s">
        <v>43</v>
      </c>
    </row>
    <row r="731" spans="1:10" x14ac:dyDescent="0.25">
      <c r="A731" s="18" t="s">
        <v>824</v>
      </c>
      <c r="B731" s="18" t="s">
        <v>825</v>
      </c>
      <c r="C731" s="18" t="s">
        <v>887</v>
      </c>
      <c r="D731" s="18" t="s">
        <v>263</v>
      </c>
      <c r="E731" s="31" t="str">
        <f t="shared" si="11"/>
        <v>15065</v>
      </c>
      <c r="F731" s="32">
        <v>2021</v>
      </c>
      <c r="G731" s="33" t="s">
        <v>3061</v>
      </c>
      <c r="H731" s="33" t="s">
        <v>43</v>
      </c>
    </row>
    <row r="732" spans="1:10" x14ac:dyDescent="0.25">
      <c r="A732" s="18" t="s">
        <v>824</v>
      </c>
      <c r="B732" s="18" t="s">
        <v>825</v>
      </c>
      <c r="C732" s="18" t="s">
        <v>888</v>
      </c>
      <c r="D732" s="18" t="s">
        <v>265</v>
      </c>
      <c r="E732" s="31" t="str">
        <f t="shared" si="11"/>
        <v>15066</v>
      </c>
      <c r="F732" s="32">
        <v>2021</v>
      </c>
      <c r="G732" s="33" t="s">
        <v>3061</v>
      </c>
      <c r="H732" s="33" t="s">
        <v>43</v>
      </c>
    </row>
    <row r="733" spans="1:10" x14ac:dyDescent="0.25">
      <c r="A733" s="18" t="s">
        <v>824</v>
      </c>
      <c r="B733" s="18" t="s">
        <v>825</v>
      </c>
      <c r="C733" s="18" t="s">
        <v>889</v>
      </c>
      <c r="D733" s="18" t="s">
        <v>267</v>
      </c>
      <c r="E733" s="31" t="str">
        <f t="shared" si="11"/>
        <v>15067</v>
      </c>
      <c r="F733" s="32">
        <v>2021</v>
      </c>
      <c r="G733" s="33" t="s">
        <v>3061</v>
      </c>
      <c r="H733" s="33" t="s">
        <v>43</v>
      </c>
      <c r="J733" s="38">
        <v>100669.1296</v>
      </c>
    </row>
    <row r="734" spans="1:10" x14ac:dyDescent="0.25">
      <c r="A734" s="18" t="s">
        <v>824</v>
      </c>
      <c r="B734" s="18" t="s">
        <v>825</v>
      </c>
      <c r="C734" s="18" t="s">
        <v>890</v>
      </c>
      <c r="D734" s="18" t="s">
        <v>269</v>
      </c>
      <c r="E734" s="31" t="str">
        <f t="shared" si="11"/>
        <v>15068</v>
      </c>
      <c r="F734" s="32">
        <v>2021</v>
      </c>
      <c r="G734" s="33" t="s">
        <v>3061</v>
      </c>
      <c r="H734" s="33" t="s">
        <v>43</v>
      </c>
    </row>
    <row r="735" spans="1:10" x14ac:dyDescent="0.25">
      <c r="A735" s="18" t="s">
        <v>824</v>
      </c>
      <c r="B735" s="18" t="s">
        <v>825</v>
      </c>
      <c r="C735" s="18" t="s">
        <v>891</v>
      </c>
      <c r="D735" s="18" t="s">
        <v>271</v>
      </c>
      <c r="E735" s="31" t="str">
        <f t="shared" si="11"/>
        <v>15069</v>
      </c>
      <c r="F735" s="32">
        <v>2021</v>
      </c>
      <c r="G735" s="33" t="s">
        <v>3061</v>
      </c>
      <c r="H735" s="33" t="s">
        <v>43</v>
      </c>
    </row>
    <row r="736" spans="1:10" x14ac:dyDescent="0.25">
      <c r="A736" s="18" t="s">
        <v>824</v>
      </c>
      <c r="B736" s="18" t="s">
        <v>825</v>
      </c>
      <c r="C736" s="18" t="s">
        <v>76</v>
      </c>
      <c r="D736" s="18" t="s">
        <v>273</v>
      </c>
      <c r="E736" s="31" t="str">
        <f t="shared" si="11"/>
        <v>15070</v>
      </c>
      <c r="F736" s="32">
        <v>2021</v>
      </c>
      <c r="G736" s="33" t="s">
        <v>3061</v>
      </c>
      <c r="H736" s="33" t="s">
        <v>43</v>
      </c>
      <c r="J736" s="38">
        <v>681868.2</v>
      </c>
    </row>
    <row r="737" spans="1:10" x14ac:dyDescent="0.25">
      <c r="A737" s="18" t="s">
        <v>824</v>
      </c>
      <c r="B737" s="18" t="s">
        <v>825</v>
      </c>
      <c r="C737" s="18" t="s">
        <v>892</v>
      </c>
      <c r="D737" s="18" t="s">
        <v>275</v>
      </c>
      <c r="E737" s="31" t="str">
        <f t="shared" si="11"/>
        <v>15071</v>
      </c>
      <c r="F737" s="32">
        <v>2021</v>
      </c>
      <c r="G737" s="33" t="s">
        <v>3061</v>
      </c>
      <c r="H737" s="33" t="s">
        <v>43</v>
      </c>
    </row>
    <row r="738" spans="1:10" x14ac:dyDescent="0.25">
      <c r="A738" s="18" t="s">
        <v>824</v>
      </c>
      <c r="B738" s="18" t="s">
        <v>825</v>
      </c>
      <c r="C738" s="18" t="s">
        <v>278</v>
      </c>
      <c r="D738" s="18" t="s">
        <v>277</v>
      </c>
      <c r="E738" s="31" t="str">
        <f t="shared" si="11"/>
        <v>15072</v>
      </c>
      <c r="F738" s="32">
        <v>2021</v>
      </c>
      <c r="G738" s="33" t="s">
        <v>3061</v>
      </c>
      <c r="H738" s="33" t="s">
        <v>43</v>
      </c>
    </row>
    <row r="739" spans="1:10" x14ac:dyDescent="0.25">
      <c r="A739" s="18" t="s">
        <v>824</v>
      </c>
      <c r="B739" s="18" t="s">
        <v>825</v>
      </c>
      <c r="C739" s="18" t="s">
        <v>893</v>
      </c>
      <c r="D739" s="18" t="s">
        <v>279</v>
      </c>
      <c r="E739" s="31" t="str">
        <f t="shared" si="11"/>
        <v>15073</v>
      </c>
      <c r="F739" s="32">
        <v>2021</v>
      </c>
      <c r="G739" s="33" t="s">
        <v>3061</v>
      </c>
      <c r="H739" s="33" t="s">
        <v>43</v>
      </c>
    </row>
    <row r="740" spans="1:10" x14ac:dyDescent="0.25">
      <c r="A740" s="18" t="s">
        <v>824</v>
      </c>
      <c r="B740" s="18" t="s">
        <v>825</v>
      </c>
      <c r="C740" s="18" t="s">
        <v>894</v>
      </c>
      <c r="D740" s="18" t="s">
        <v>281</v>
      </c>
      <c r="E740" s="31" t="str">
        <f t="shared" si="11"/>
        <v>15074</v>
      </c>
      <c r="F740" s="32">
        <v>2021</v>
      </c>
      <c r="G740" s="33" t="s">
        <v>3061</v>
      </c>
      <c r="H740" s="33" t="s">
        <v>43</v>
      </c>
    </row>
    <row r="741" spans="1:10" x14ac:dyDescent="0.25">
      <c r="A741" s="18" t="s">
        <v>824</v>
      </c>
      <c r="B741" s="18" t="s">
        <v>825</v>
      </c>
      <c r="C741" s="18" t="s">
        <v>895</v>
      </c>
      <c r="D741" s="18" t="s">
        <v>283</v>
      </c>
      <c r="E741" s="31" t="str">
        <f t="shared" si="11"/>
        <v>15075</v>
      </c>
      <c r="F741" s="32">
        <v>2021</v>
      </c>
      <c r="G741" s="33" t="s">
        <v>3061</v>
      </c>
      <c r="H741" s="33" t="s">
        <v>43</v>
      </c>
    </row>
    <row r="742" spans="1:10" x14ac:dyDescent="0.25">
      <c r="A742" s="18" t="s">
        <v>824</v>
      </c>
      <c r="B742" s="18" t="s">
        <v>825</v>
      </c>
      <c r="C742" s="18" t="s">
        <v>896</v>
      </c>
      <c r="D742" s="18" t="s">
        <v>285</v>
      </c>
      <c r="E742" s="31" t="str">
        <f t="shared" si="11"/>
        <v>15076</v>
      </c>
      <c r="F742" s="32">
        <v>2021</v>
      </c>
      <c r="G742" s="33" t="s">
        <v>3061</v>
      </c>
      <c r="H742" s="33" t="s">
        <v>43</v>
      </c>
      <c r="J742" s="38">
        <v>130168.49999999999</v>
      </c>
    </row>
    <row r="743" spans="1:10" x14ac:dyDescent="0.25">
      <c r="A743" s="18" t="s">
        <v>824</v>
      </c>
      <c r="B743" s="18" t="s">
        <v>825</v>
      </c>
      <c r="C743" s="18" t="s">
        <v>897</v>
      </c>
      <c r="D743" s="18" t="s">
        <v>287</v>
      </c>
      <c r="E743" s="31" t="str">
        <f t="shared" si="11"/>
        <v>15077</v>
      </c>
      <c r="F743" s="32">
        <v>2021</v>
      </c>
      <c r="G743" s="33" t="s">
        <v>3061</v>
      </c>
      <c r="H743" s="33" t="s">
        <v>43</v>
      </c>
    </row>
    <row r="744" spans="1:10" x14ac:dyDescent="0.25">
      <c r="A744" s="18" t="s">
        <v>824</v>
      </c>
      <c r="B744" s="18" t="s">
        <v>825</v>
      </c>
      <c r="C744" s="18" t="s">
        <v>898</v>
      </c>
      <c r="D744" s="18" t="s">
        <v>289</v>
      </c>
      <c r="E744" s="31" t="str">
        <f t="shared" si="11"/>
        <v>15078</v>
      </c>
      <c r="F744" s="32">
        <v>2021</v>
      </c>
      <c r="G744" s="33" t="s">
        <v>3061</v>
      </c>
      <c r="H744" s="33" t="s">
        <v>43</v>
      </c>
    </row>
    <row r="745" spans="1:10" x14ac:dyDescent="0.25">
      <c r="A745" s="18" t="s">
        <v>824</v>
      </c>
      <c r="B745" s="18" t="s">
        <v>825</v>
      </c>
      <c r="C745" s="18" t="s">
        <v>899</v>
      </c>
      <c r="D745" s="18" t="s">
        <v>291</v>
      </c>
      <c r="E745" s="31" t="str">
        <f t="shared" si="11"/>
        <v>15079</v>
      </c>
      <c r="F745" s="32">
        <v>2021</v>
      </c>
      <c r="G745" s="33" t="s">
        <v>3061</v>
      </c>
      <c r="H745" s="33" t="s">
        <v>43</v>
      </c>
    </row>
    <row r="746" spans="1:10" x14ac:dyDescent="0.25">
      <c r="A746" s="18" t="s">
        <v>824</v>
      </c>
      <c r="B746" s="18" t="s">
        <v>825</v>
      </c>
      <c r="C746" s="18" t="s">
        <v>900</v>
      </c>
      <c r="D746" s="18" t="s">
        <v>293</v>
      </c>
      <c r="E746" s="31" t="str">
        <f t="shared" si="11"/>
        <v>15080</v>
      </c>
      <c r="F746" s="32">
        <v>2021</v>
      </c>
      <c r="G746" s="33" t="s">
        <v>3061</v>
      </c>
      <c r="H746" s="33" t="s">
        <v>43</v>
      </c>
    </row>
    <row r="747" spans="1:10" x14ac:dyDescent="0.25">
      <c r="A747" s="18" t="s">
        <v>824</v>
      </c>
      <c r="B747" s="18" t="s">
        <v>825</v>
      </c>
      <c r="C747" s="18" t="s">
        <v>901</v>
      </c>
      <c r="D747" s="18" t="s">
        <v>295</v>
      </c>
      <c r="E747" s="31" t="str">
        <f t="shared" si="11"/>
        <v>15081</v>
      </c>
      <c r="F747" s="32">
        <v>2021</v>
      </c>
      <c r="G747" s="33" t="s">
        <v>3061</v>
      </c>
      <c r="H747" s="33" t="s">
        <v>43</v>
      </c>
      <c r="J747" s="38">
        <v>294711.90000000002</v>
      </c>
    </row>
    <row r="748" spans="1:10" x14ac:dyDescent="0.25">
      <c r="A748" s="18" t="s">
        <v>824</v>
      </c>
      <c r="B748" s="18" t="s">
        <v>825</v>
      </c>
      <c r="C748" s="18" t="s">
        <v>902</v>
      </c>
      <c r="D748" s="18" t="s">
        <v>297</v>
      </c>
      <c r="E748" s="31" t="str">
        <f t="shared" si="11"/>
        <v>15082</v>
      </c>
      <c r="F748" s="32">
        <v>2021</v>
      </c>
      <c r="G748" s="33" t="s">
        <v>3061</v>
      </c>
      <c r="H748" s="33" t="s">
        <v>43</v>
      </c>
    </row>
    <row r="749" spans="1:10" x14ac:dyDescent="0.25">
      <c r="A749" s="18" t="s">
        <v>824</v>
      </c>
      <c r="B749" s="18" t="s">
        <v>825</v>
      </c>
      <c r="C749" s="18" t="s">
        <v>903</v>
      </c>
      <c r="D749" s="18" t="s">
        <v>299</v>
      </c>
      <c r="E749" s="31" t="str">
        <f t="shared" si="11"/>
        <v>15083</v>
      </c>
      <c r="F749" s="32">
        <v>2021</v>
      </c>
      <c r="G749" s="33" t="s">
        <v>3061</v>
      </c>
      <c r="H749" s="33" t="s">
        <v>43</v>
      </c>
    </row>
    <row r="750" spans="1:10" x14ac:dyDescent="0.25">
      <c r="A750" s="18" t="s">
        <v>824</v>
      </c>
      <c r="B750" s="18" t="s">
        <v>825</v>
      </c>
      <c r="C750" s="18" t="s">
        <v>904</v>
      </c>
      <c r="D750" s="18" t="s">
        <v>301</v>
      </c>
      <c r="E750" s="31" t="str">
        <f t="shared" si="11"/>
        <v>15084</v>
      </c>
      <c r="F750" s="32">
        <v>2021</v>
      </c>
      <c r="G750" s="33" t="s">
        <v>3061</v>
      </c>
      <c r="H750" s="33" t="s">
        <v>43</v>
      </c>
    </row>
    <row r="751" spans="1:10" x14ac:dyDescent="0.25">
      <c r="A751" s="18" t="s">
        <v>824</v>
      </c>
      <c r="B751" s="18" t="s">
        <v>825</v>
      </c>
      <c r="C751" s="18" t="s">
        <v>905</v>
      </c>
      <c r="D751" s="18" t="s">
        <v>303</v>
      </c>
      <c r="E751" s="31" t="str">
        <f t="shared" si="11"/>
        <v>15085</v>
      </c>
      <c r="F751" s="32">
        <v>2021</v>
      </c>
      <c r="G751" s="33" t="s">
        <v>3061</v>
      </c>
      <c r="H751" s="33" t="s">
        <v>43</v>
      </c>
    </row>
    <row r="752" spans="1:10" x14ac:dyDescent="0.25">
      <c r="A752" s="18" t="s">
        <v>824</v>
      </c>
      <c r="B752" s="18" t="s">
        <v>825</v>
      </c>
      <c r="C752" s="18" t="s">
        <v>906</v>
      </c>
      <c r="D752" s="18" t="s">
        <v>305</v>
      </c>
      <c r="E752" s="31" t="str">
        <f t="shared" si="11"/>
        <v>15086</v>
      </c>
      <c r="F752" s="32">
        <v>2021</v>
      </c>
      <c r="G752" s="33" t="s">
        <v>3061</v>
      </c>
      <c r="H752" s="33" t="s">
        <v>43</v>
      </c>
    </row>
    <row r="753" spans="1:10" x14ac:dyDescent="0.25">
      <c r="A753" s="18" t="s">
        <v>824</v>
      </c>
      <c r="B753" s="18" t="s">
        <v>825</v>
      </c>
      <c r="C753" s="18" t="s">
        <v>907</v>
      </c>
      <c r="D753" s="18" t="s">
        <v>307</v>
      </c>
      <c r="E753" s="31" t="str">
        <f t="shared" si="11"/>
        <v>15087</v>
      </c>
      <c r="F753" s="32">
        <v>2021</v>
      </c>
      <c r="G753" s="33" t="s">
        <v>3061</v>
      </c>
      <c r="H753" s="33" t="s">
        <v>43</v>
      </c>
      <c r="J753" s="38">
        <v>175129.94</v>
      </c>
    </row>
    <row r="754" spans="1:10" x14ac:dyDescent="0.25">
      <c r="A754" s="18" t="s">
        <v>824</v>
      </c>
      <c r="B754" s="18" t="s">
        <v>825</v>
      </c>
      <c r="C754" s="18" t="s">
        <v>908</v>
      </c>
      <c r="D754" s="18" t="s">
        <v>309</v>
      </c>
      <c r="E754" s="31" t="str">
        <f t="shared" si="11"/>
        <v>15088</v>
      </c>
      <c r="F754" s="32">
        <v>2021</v>
      </c>
      <c r="G754" s="33" t="s">
        <v>3061</v>
      </c>
      <c r="H754" s="33" t="s">
        <v>43</v>
      </c>
      <c r="J754" s="38">
        <v>472406.54999999993</v>
      </c>
    </row>
    <row r="755" spans="1:10" x14ac:dyDescent="0.25">
      <c r="A755" s="18" t="s">
        <v>824</v>
      </c>
      <c r="B755" s="18" t="s">
        <v>825</v>
      </c>
      <c r="C755" s="18" t="s">
        <v>909</v>
      </c>
      <c r="D755" s="18" t="s">
        <v>311</v>
      </c>
      <c r="E755" s="31" t="str">
        <f t="shared" si="11"/>
        <v>15089</v>
      </c>
      <c r="F755" s="32">
        <v>2021</v>
      </c>
      <c r="G755" s="33" t="s">
        <v>3061</v>
      </c>
      <c r="H755" s="33" t="s">
        <v>43</v>
      </c>
    </row>
    <row r="756" spans="1:10" x14ac:dyDescent="0.25">
      <c r="A756" s="18" t="s">
        <v>824</v>
      </c>
      <c r="B756" s="18" t="s">
        <v>825</v>
      </c>
      <c r="C756" s="18" t="s">
        <v>910</v>
      </c>
      <c r="D756" s="18" t="s">
        <v>313</v>
      </c>
      <c r="E756" s="31" t="str">
        <f t="shared" si="11"/>
        <v>15090</v>
      </c>
      <c r="F756" s="32">
        <v>2021</v>
      </c>
      <c r="G756" s="33" t="s">
        <v>3061</v>
      </c>
      <c r="H756" s="33" t="s">
        <v>43</v>
      </c>
    </row>
    <row r="757" spans="1:10" x14ac:dyDescent="0.25">
      <c r="A757" s="18" t="s">
        <v>824</v>
      </c>
      <c r="B757" s="18" t="s">
        <v>825</v>
      </c>
      <c r="C757" s="18" t="s">
        <v>911</v>
      </c>
      <c r="D757" s="18" t="s">
        <v>315</v>
      </c>
      <c r="E757" s="31" t="str">
        <f t="shared" si="11"/>
        <v>15091</v>
      </c>
      <c r="F757" s="32">
        <v>2021</v>
      </c>
      <c r="G757" s="33" t="s">
        <v>3061</v>
      </c>
      <c r="H757" s="33" t="s">
        <v>43</v>
      </c>
    </row>
    <row r="758" spans="1:10" x14ac:dyDescent="0.25">
      <c r="A758" s="18" t="s">
        <v>824</v>
      </c>
      <c r="B758" s="18" t="s">
        <v>825</v>
      </c>
      <c r="C758" s="18" t="s">
        <v>912</v>
      </c>
      <c r="D758" s="18" t="s">
        <v>317</v>
      </c>
      <c r="E758" s="31" t="str">
        <f t="shared" si="11"/>
        <v>15092</v>
      </c>
      <c r="F758" s="32">
        <v>2021</v>
      </c>
      <c r="G758" s="33" t="s">
        <v>3061</v>
      </c>
      <c r="H758" s="33" t="s">
        <v>43</v>
      </c>
    </row>
    <row r="759" spans="1:10" x14ac:dyDescent="0.25">
      <c r="A759" s="18" t="s">
        <v>824</v>
      </c>
      <c r="B759" s="18" t="s">
        <v>825</v>
      </c>
      <c r="C759" s="18" t="s">
        <v>913</v>
      </c>
      <c r="D759" s="18" t="s">
        <v>319</v>
      </c>
      <c r="E759" s="31" t="str">
        <f t="shared" si="11"/>
        <v>15093</v>
      </c>
      <c r="F759" s="32">
        <v>2021</v>
      </c>
      <c r="G759" s="33" t="s">
        <v>3061</v>
      </c>
      <c r="H759" s="33" t="s">
        <v>43</v>
      </c>
    </row>
    <row r="760" spans="1:10" x14ac:dyDescent="0.25">
      <c r="A760" s="18" t="s">
        <v>824</v>
      </c>
      <c r="B760" s="18" t="s">
        <v>825</v>
      </c>
      <c r="C760" s="18" t="s">
        <v>914</v>
      </c>
      <c r="D760" s="18" t="s">
        <v>321</v>
      </c>
      <c r="E760" s="31" t="str">
        <f t="shared" si="11"/>
        <v>15094</v>
      </c>
      <c r="F760" s="32">
        <v>2021</v>
      </c>
      <c r="G760" s="33" t="s">
        <v>3061</v>
      </c>
      <c r="H760" s="33" t="s">
        <v>43</v>
      </c>
    </row>
    <row r="761" spans="1:10" x14ac:dyDescent="0.25">
      <c r="A761" s="18" t="s">
        <v>824</v>
      </c>
      <c r="B761" s="18" t="s">
        <v>825</v>
      </c>
      <c r="C761" s="18" t="s">
        <v>915</v>
      </c>
      <c r="D761" s="18" t="s">
        <v>794</v>
      </c>
      <c r="E761" s="31" t="str">
        <f t="shared" si="11"/>
        <v>15095</v>
      </c>
      <c r="F761" s="32">
        <v>2021</v>
      </c>
      <c r="G761" s="33" t="s">
        <v>3061</v>
      </c>
      <c r="H761" s="33" t="s">
        <v>43</v>
      </c>
      <c r="J761" s="38">
        <v>130168.49999999999</v>
      </c>
    </row>
    <row r="762" spans="1:10" x14ac:dyDescent="0.25">
      <c r="A762" s="18" t="s">
        <v>824</v>
      </c>
      <c r="B762" s="18" t="s">
        <v>825</v>
      </c>
      <c r="C762" s="18" t="s">
        <v>916</v>
      </c>
      <c r="D762" s="18" t="s">
        <v>323</v>
      </c>
      <c r="E762" s="31" t="str">
        <f t="shared" si="11"/>
        <v>15096</v>
      </c>
      <c r="F762" s="32">
        <v>2021</v>
      </c>
      <c r="G762" s="33" t="s">
        <v>3061</v>
      </c>
      <c r="H762" s="33" t="s">
        <v>43</v>
      </c>
    </row>
    <row r="763" spans="1:10" x14ac:dyDescent="0.25">
      <c r="A763" s="18" t="s">
        <v>824</v>
      </c>
      <c r="B763" s="18" t="s">
        <v>825</v>
      </c>
      <c r="C763" s="18" t="s">
        <v>917</v>
      </c>
      <c r="D763" s="18" t="s">
        <v>325</v>
      </c>
      <c r="E763" s="31" t="str">
        <f t="shared" si="11"/>
        <v>15097</v>
      </c>
      <c r="F763" s="32">
        <v>2021</v>
      </c>
      <c r="G763" s="33" t="s">
        <v>3061</v>
      </c>
      <c r="H763" s="33" t="s">
        <v>43</v>
      </c>
    </row>
    <row r="764" spans="1:10" x14ac:dyDescent="0.25">
      <c r="A764" s="18" t="s">
        <v>824</v>
      </c>
      <c r="B764" s="18" t="s">
        <v>825</v>
      </c>
      <c r="C764" s="18" t="s">
        <v>918</v>
      </c>
      <c r="D764" s="18" t="s">
        <v>327</v>
      </c>
      <c r="E764" s="31" t="str">
        <f t="shared" si="11"/>
        <v>15098</v>
      </c>
      <c r="F764" s="32">
        <v>2021</v>
      </c>
      <c r="G764" s="33" t="s">
        <v>3061</v>
      </c>
      <c r="H764" s="33" t="s">
        <v>43</v>
      </c>
    </row>
    <row r="765" spans="1:10" x14ac:dyDescent="0.25">
      <c r="A765" s="18" t="s">
        <v>824</v>
      </c>
      <c r="B765" s="18" t="s">
        <v>825</v>
      </c>
      <c r="C765" s="18" t="s">
        <v>919</v>
      </c>
      <c r="D765" s="18" t="s">
        <v>329</v>
      </c>
      <c r="E765" s="31" t="str">
        <f t="shared" si="11"/>
        <v>15099</v>
      </c>
      <c r="F765" s="32">
        <v>2021</v>
      </c>
      <c r="G765" s="33" t="s">
        <v>3061</v>
      </c>
      <c r="H765" s="33" t="s">
        <v>43</v>
      </c>
      <c r="J765" s="38">
        <v>106324227.33549953</v>
      </c>
    </row>
    <row r="766" spans="1:10" x14ac:dyDescent="0.25">
      <c r="A766" s="18" t="s">
        <v>824</v>
      </c>
      <c r="B766" s="18" t="s">
        <v>825</v>
      </c>
      <c r="C766" s="18" t="s">
        <v>920</v>
      </c>
      <c r="D766" s="18" t="s">
        <v>331</v>
      </c>
      <c r="E766" s="31" t="str">
        <f t="shared" si="11"/>
        <v>15100</v>
      </c>
      <c r="F766" s="32">
        <v>2021</v>
      </c>
      <c r="G766" s="33" t="s">
        <v>3061</v>
      </c>
      <c r="H766" s="33" t="s">
        <v>43</v>
      </c>
      <c r="J766" s="38">
        <v>197246.9</v>
      </c>
    </row>
    <row r="767" spans="1:10" x14ac:dyDescent="0.25">
      <c r="A767" s="18" t="s">
        <v>824</v>
      </c>
      <c r="B767" s="18" t="s">
        <v>825</v>
      </c>
      <c r="C767" s="18" t="s">
        <v>921</v>
      </c>
      <c r="D767" s="18" t="s">
        <v>333</v>
      </c>
      <c r="E767" s="31" t="str">
        <f t="shared" si="11"/>
        <v>15101</v>
      </c>
      <c r="F767" s="32">
        <v>2021</v>
      </c>
      <c r="G767" s="33" t="s">
        <v>3061</v>
      </c>
      <c r="H767" s="33" t="s">
        <v>43</v>
      </c>
      <c r="J767" s="38">
        <v>991650.9</v>
      </c>
    </row>
    <row r="768" spans="1:10" x14ac:dyDescent="0.25">
      <c r="A768" s="18" t="s">
        <v>824</v>
      </c>
      <c r="B768" s="18" t="s">
        <v>825</v>
      </c>
      <c r="C768" s="18" t="s">
        <v>922</v>
      </c>
      <c r="D768" s="18" t="s">
        <v>335</v>
      </c>
      <c r="E768" s="31" t="str">
        <f t="shared" si="11"/>
        <v>15102</v>
      </c>
      <c r="F768" s="32">
        <v>2021</v>
      </c>
      <c r="G768" s="33" t="s">
        <v>3061</v>
      </c>
      <c r="H768" s="33" t="s">
        <v>43</v>
      </c>
    </row>
    <row r="769" spans="1:10" x14ac:dyDescent="0.25">
      <c r="A769" s="18" t="s">
        <v>824</v>
      </c>
      <c r="B769" s="18" t="s">
        <v>825</v>
      </c>
      <c r="C769" s="18" t="s">
        <v>923</v>
      </c>
      <c r="D769" s="18" t="s">
        <v>337</v>
      </c>
      <c r="E769" s="31" t="str">
        <f t="shared" si="11"/>
        <v>15103</v>
      </c>
      <c r="F769" s="32">
        <v>2021</v>
      </c>
      <c r="G769" s="33" t="s">
        <v>3061</v>
      </c>
      <c r="H769" s="33" t="s">
        <v>43</v>
      </c>
    </row>
    <row r="770" spans="1:10" x14ac:dyDescent="0.25">
      <c r="A770" s="18" t="s">
        <v>824</v>
      </c>
      <c r="B770" s="18" t="s">
        <v>825</v>
      </c>
      <c r="C770" s="18" t="s">
        <v>924</v>
      </c>
      <c r="D770" s="18" t="s">
        <v>339</v>
      </c>
      <c r="E770" s="31" t="str">
        <f t="shared" si="11"/>
        <v>15104</v>
      </c>
      <c r="F770" s="32">
        <v>2021</v>
      </c>
      <c r="G770" s="33" t="s">
        <v>3061</v>
      </c>
      <c r="H770" s="33" t="s">
        <v>43</v>
      </c>
      <c r="J770" s="38">
        <v>28699512.432899937</v>
      </c>
    </row>
    <row r="771" spans="1:10" x14ac:dyDescent="0.25">
      <c r="A771" s="18" t="s">
        <v>824</v>
      </c>
      <c r="B771" s="18" t="s">
        <v>825</v>
      </c>
      <c r="C771" s="18" t="s">
        <v>925</v>
      </c>
      <c r="D771" s="18" t="s">
        <v>341</v>
      </c>
      <c r="E771" s="31" t="str">
        <f t="shared" si="11"/>
        <v>15105</v>
      </c>
      <c r="F771" s="32">
        <v>2021</v>
      </c>
      <c r="G771" s="33" t="s">
        <v>3061</v>
      </c>
      <c r="H771" s="33" t="s">
        <v>43</v>
      </c>
      <c r="J771" s="38">
        <v>42303.8</v>
      </c>
    </row>
    <row r="772" spans="1:10" x14ac:dyDescent="0.25">
      <c r="A772" s="18" t="s">
        <v>824</v>
      </c>
      <c r="B772" s="18" t="s">
        <v>825</v>
      </c>
      <c r="C772" s="18" t="s">
        <v>926</v>
      </c>
      <c r="D772" s="18" t="s">
        <v>343</v>
      </c>
      <c r="E772" s="31" t="str">
        <f t="shared" si="11"/>
        <v>15106</v>
      </c>
      <c r="F772" s="32">
        <v>2021</v>
      </c>
      <c r="G772" s="33" t="s">
        <v>3061</v>
      </c>
      <c r="H772" s="33" t="s">
        <v>43</v>
      </c>
      <c r="J772" s="38">
        <v>97292604.70349969</v>
      </c>
    </row>
    <row r="773" spans="1:10" x14ac:dyDescent="0.25">
      <c r="A773" s="18" t="s">
        <v>824</v>
      </c>
      <c r="B773" s="18" t="s">
        <v>825</v>
      </c>
      <c r="C773" s="18" t="s">
        <v>927</v>
      </c>
      <c r="D773" s="18" t="s">
        <v>345</v>
      </c>
      <c r="E773" s="31" t="str">
        <f t="shared" si="11"/>
        <v>15107</v>
      </c>
      <c r="F773" s="32">
        <v>2021</v>
      </c>
      <c r="G773" s="33" t="s">
        <v>3061</v>
      </c>
      <c r="H773" s="33" t="s">
        <v>43</v>
      </c>
      <c r="J773" s="38">
        <v>160458.90000000002</v>
      </c>
    </row>
    <row r="774" spans="1:10" x14ac:dyDescent="0.25">
      <c r="A774" s="18" t="s">
        <v>824</v>
      </c>
      <c r="B774" s="18" t="s">
        <v>825</v>
      </c>
      <c r="C774" s="18" t="s">
        <v>928</v>
      </c>
      <c r="D774" s="18" t="s">
        <v>347</v>
      </c>
      <c r="E774" s="31" t="str">
        <f t="shared" si="11"/>
        <v>15108</v>
      </c>
      <c r="F774" s="32">
        <v>2021</v>
      </c>
      <c r="G774" s="33" t="s">
        <v>3061</v>
      </c>
      <c r="H774" s="33" t="s">
        <v>43</v>
      </c>
    </row>
    <row r="775" spans="1:10" x14ac:dyDescent="0.25">
      <c r="A775" s="18" t="s">
        <v>824</v>
      </c>
      <c r="B775" s="18" t="s">
        <v>825</v>
      </c>
      <c r="C775" s="18" t="s">
        <v>929</v>
      </c>
      <c r="D775" s="18" t="s">
        <v>349</v>
      </c>
      <c r="E775" s="31" t="str">
        <f t="shared" ref="E775:E838" si="12">B775&amp;D775</f>
        <v>15109</v>
      </c>
      <c r="F775" s="32">
        <v>2021</v>
      </c>
      <c r="G775" s="33" t="s">
        <v>3061</v>
      </c>
      <c r="H775" s="33" t="s">
        <v>43</v>
      </c>
      <c r="J775" s="38">
        <v>953965.07880000002</v>
      </c>
    </row>
    <row r="776" spans="1:10" x14ac:dyDescent="0.25">
      <c r="A776" s="18" t="s">
        <v>824</v>
      </c>
      <c r="B776" s="18" t="s">
        <v>825</v>
      </c>
      <c r="C776" s="18" t="s">
        <v>930</v>
      </c>
      <c r="D776" s="18" t="s">
        <v>351</v>
      </c>
      <c r="E776" s="31" t="str">
        <f t="shared" si="12"/>
        <v>15110</v>
      </c>
      <c r="F776" s="32">
        <v>2021</v>
      </c>
      <c r="G776" s="33" t="s">
        <v>3061</v>
      </c>
      <c r="H776" s="33" t="s">
        <v>43</v>
      </c>
    </row>
    <row r="777" spans="1:10" x14ac:dyDescent="0.25">
      <c r="A777" s="18" t="s">
        <v>824</v>
      </c>
      <c r="B777" s="18" t="s">
        <v>825</v>
      </c>
      <c r="C777" s="18" t="s">
        <v>931</v>
      </c>
      <c r="D777" s="18" t="s">
        <v>353</v>
      </c>
      <c r="E777" s="31" t="str">
        <f t="shared" si="12"/>
        <v>15111</v>
      </c>
      <c r="F777" s="32">
        <v>2021</v>
      </c>
      <c r="G777" s="33" t="s">
        <v>3061</v>
      </c>
      <c r="H777" s="33" t="s">
        <v>43</v>
      </c>
      <c r="J777" s="38">
        <v>160458.90000000002</v>
      </c>
    </row>
    <row r="778" spans="1:10" x14ac:dyDescent="0.25">
      <c r="A778" s="18" t="s">
        <v>824</v>
      </c>
      <c r="B778" s="18" t="s">
        <v>825</v>
      </c>
      <c r="C778" s="18" t="s">
        <v>932</v>
      </c>
      <c r="D778" s="18" t="s">
        <v>355</v>
      </c>
      <c r="E778" s="31" t="str">
        <f t="shared" si="12"/>
        <v>15112</v>
      </c>
      <c r="F778" s="32">
        <v>2021</v>
      </c>
      <c r="G778" s="33" t="s">
        <v>3061</v>
      </c>
      <c r="H778" s="33" t="s">
        <v>43</v>
      </c>
    </row>
    <row r="779" spans="1:10" x14ac:dyDescent="0.25">
      <c r="A779" s="18" t="s">
        <v>824</v>
      </c>
      <c r="B779" s="18" t="s">
        <v>825</v>
      </c>
      <c r="C779" s="18" t="s">
        <v>813</v>
      </c>
      <c r="D779" s="18" t="s">
        <v>357</v>
      </c>
      <c r="E779" s="31" t="str">
        <f t="shared" si="12"/>
        <v>15113</v>
      </c>
      <c r="F779" s="32">
        <v>2021</v>
      </c>
      <c r="G779" s="33" t="s">
        <v>3061</v>
      </c>
      <c r="H779" s="33" t="s">
        <v>43</v>
      </c>
      <c r="J779" s="38">
        <v>160458.90000000002</v>
      </c>
    </row>
    <row r="780" spans="1:10" x14ac:dyDescent="0.25">
      <c r="A780" s="18" t="s">
        <v>824</v>
      </c>
      <c r="B780" s="18" t="s">
        <v>825</v>
      </c>
      <c r="C780" s="18" t="s">
        <v>933</v>
      </c>
      <c r="D780" s="18" t="s">
        <v>359</v>
      </c>
      <c r="E780" s="31" t="str">
        <f t="shared" si="12"/>
        <v>15114</v>
      </c>
      <c r="F780" s="32">
        <v>2021</v>
      </c>
      <c r="G780" s="33" t="s">
        <v>3061</v>
      </c>
      <c r="H780" s="33" t="s">
        <v>43</v>
      </c>
    </row>
    <row r="781" spans="1:10" x14ac:dyDescent="0.25">
      <c r="A781" s="18" t="s">
        <v>824</v>
      </c>
      <c r="B781" s="18" t="s">
        <v>825</v>
      </c>
      <c r="C781" s="18" t="s">
        <v>934</v>
      </c>
      <c r="D781" s="18" t="s">
        <v>361</v>
      </c>
      <c r="E781" s="31" t="str">
        <f t="shared" si="12"/>
        <v>15115</v>
      </c>
      <c r="F781" s="32">
        <v>2021</v>
      </c>
      <c r="G781" s="33" t="s">
        <v>3061</v>
      </c>
      <c r="H781" s="33" t="s">
        <v>43</v>
      </c>
    </row>
    <row r="782" spans="1:10" x14ac:dyDescent="0.25">
      <c r="A782" s="18" t="s">
        <v>824</v>
      </c>
      <c r="B782" s="18" t="s">
        <v>825</v>
      </c>
      <c r="C782" s="18" t="s">
        <v>935</v>
      </c>
      <c r="D782" s="18" t="s">
        <v>363</v>
      </c>
      <c r="E782" s="31" t="str">
        <f t="shared" si="12"/>
        <v>15116</v>
      </c>
      <c r="F782" s="32">
        <v>2021</v>
      </c>
      <c r="G782" s="33" t="s">
        <v>3061</v>
      </c>
      <c r="H782" s="33" t="s">
        <v>43</v>
      </c>
    </row>
    <row r="783" spans="1:10" x14ac:dyDescent="0.25">
      <c r="A783" s="18" t="s">
        <v>824</v>
      </c>
      <c r="B783" s="18" t="s">
        <v>825</v>
      </c>
      <c r="C783" s="18" t="s">
        <v>936</v>
      </c>
      <c r="D783" s="18" t="s">
        <v>365</v>
      </c>
      <c r="E783" s="31" t="str">
        <f t="shared" si="12"/>
        <v>15117</v>
      </c>
      <c r="F783" s="32">
        <v>2021</v>
      </c>
      <c r="G783" s="33" t="s">
        <v>3061</v>
      </c>
      <c r="H783" s="33" t="s">
        <v>43</v>
      </c>
    </row>
    <row r="784" spans="1:10" x14ac:dyDescent="0.25">
      <c r="A784" s="18" t="s">
        <v>824</v>
      </c>
      <c r="B784" s="18" t="s">
        <v>825</v>
      </c>
      <c r="C784" s="18" t="s">
        <v>937</v>
      </c>
      <c r="D784" s="18" t="s">
        <v>367</v>
      </c>
      <c r="E784" s="31" t="str">
        <f t="shared" si="12"/>
        <v>15118</v>
      </c>
      <c r="F784" s="32">
        <v>2021</v>
      </c>
      <c r="G784" s="33" t="s">
        <v>3061</v>
      </c>
      <c r="H784" s="33" t="s">
        <v>43</v>
      </c>
      <c r="J784" s="38">
        <v>3520187.8275000001</v>
      </c>
    </row>
    <row r="785" spans="1:10" x14ac:dyDescent="0.25">
      <c r="A785" s="18" t="s">
        <v>824</v>
      </c>
      <c r="B785" s="18" t="s">
        <v>825</v>
      </c>
      <c r="C785" s="18" t="s">
        <v>938</v>
      </c>
      <c r="D785" s="18" t="s">
        <v>369</v>
      </c>
      <c r="E785" s="31" t="str">
        <f t="shared" si="12"/>
        <v>15119</v>
      </c>
      <c r="F785" s="32">
        <v>2021</v>
      </c>
      <c r="G785" s="33" t="s">
        <v>3061</v>
      </c>
      <c r="H785" s="33" t="s">
        <v>43</v>
      </c>
    </row>
    <row r="786" spans="1:10" x14ac:dyDescent="0.25">
      <c r="A786" s="18" t="s">
        <v>824</v>
      </c>
      <c r="B786" s="18" t="s">
        <v>825</v>
      </c>
      <c r="C786" s="18" t="s">
        <v>939</v>
      </c>
      <c r="D786" s="18" t="s">
        <v>371</v>
      </c>
      <c r="E786" s="31" t="str">
        <f t="shared" si="12"/>
        <v>15120</v>
      </c>
      <c r="F786" s="32">
        <v>2021</v>
      </c>
      <c r="G786" s="33" t="s">
        <v>3061</v>
      </c>
      <c r="H786" s="33" t="s">
        <v>43</v>
      </c>
    </row>
    <row r="787" spans="1:10" x14ac:dyDescent="0.25">
      <c r="A787" s="18" t="s">
        <v>824</v>
      </c>
      <c r="B787" s="18" t="s">
        <v>825</v>
      </c>
      <c r="C787" s="18" t="s">
        <v>940</v>
      </c>
      <c r="D787" s="18" t="s">
        <v>373</v>
      </c>
      <c r="E787" s="31" t="str">
        <f t="shared" si="12"/>
        <v>15121</v>
      </c>
      <c r="F787" s="32">
        <v>2021</v>
      </c>
      <c r="G787" s="33" t="s">
        <v>3061</v>
      </c>
      <c r="H787" s="33" t="s">
        <v>43</v>
      </c>
      <c r="J787" s="38">
        <v>7423234.7499999935</v>
      </c>
    </row>
    <row r="788" spans="1:10" x14ac:dyDescent="0.25">
      <c r="A788" s="18" t="s">
        <v>824</v>
      </c>
      <c r="B788" s="18" t="s">
        <v>825</v>
      </c>
      <c r="C788" s="18" t="s">
        <v>941</v>
      </c>
      <c r="D788" s="18" t="s">
        <v>375</v>
      </c>
      <c r="E788" s="31" t="str">
        <f t="shared" si="12"/>
        <v>15122</v>
      </c>
      <c r="F788" s="32">
        <v>2021</v>
      </c>
      <c r="G788" s="33" t="s">
        <v>3061</v>
      </c>
      <c r="H788" s="33" t="s">
        <v>43</v>
      </c>
      <c r="J788" s="38">
        <v>1658866.4400000004</v>
      </c>
    </row>
    <row r="789" spans="1:10" x14ac:dyDescent="0.25">
      <c r="A789" s="18" t="s">
        <v>824</v>
      </c>
      <c r="B789" s="18" t="s">
        <v>825</v>
      </c>
      <c r="C789" s="18" t="s">
        <v>942</v>
      </c>
      <c r="D789" s="18" t="s">
        <v>377</v>
      </c>
      <c r="E789" s="31" t="str">
        <f t="shared" si="12"/>
        <v>15123</v>
      </c>
      <c r="F789" s="32">
        <v>2021</v>
      </c>
      <c r="G789" s="33" t="s">
        <v>3061</v>
      </c>
      <c r="H789" s="33" t="s">
        <v>43</v>
      </c>
    </row>
    <row r="790" spans="1:10" x14ac:dyDescent="0.25">
      <c r="A790" s="18" t="s">
        <v>824</v>
      </c>
      <c r="B790" s="18" t="s">
        <v>825</v>
      </c>
      <c r="C790" s="18" t="s">
        <v>943</v>
      </c>
      <c r="D790" s="18" t="s">
        <v>379</v>
      </c>
      <c r="E790" s="31" t="str">
        <f t="shared" si="12"/>
        <v>15124</v>
      </c>
      <c r="F790" s="32">
        <v>2021</v>
      </c>
      <c r="G790" s="33" t="s">
        <v>3061</v>
      </c>
      <c r="H790" s="33" t="s">
        <v>43</v>
      </c>
    </row>
    <row r="791" spans="1:10" x14ac:dyDescent="0.25">
      <c r="A791" s="18" t="s">
        <v>824</v>
      </c>
      <c r="B791" s="18" t="s">
        <v>825</v>
      </c>
      <c r="C791" s="18" t="s">
        <v>944</v>
      </c>
      <c r="D791" s="18" t="s">
        <v>381</v>
      </c>
      <c r="E791" s="31" t="str">
        <f t="shared" si="12"/>
        <v>15125</v>
      </c>
      <c r="F791" s="32">
        <v>2021</v>
      </c>
      <c r="G791" s="33" t="s">
        <v>3061</v>
      </c>
      <c r="H791" s="33" t="s">
        <v>43</v>
      </c>
    </row>
    <row r="792" spans="1:10" x14ac:dyDescent="0.25">
      <c r="A792" s="18" t="s">
        <v>945</v>
      </c>
      <c r="B792" s="18" t="s">
        <v>946</v>
      </c>
      <c r="C792" s="18" t="s">
        <v>947</v>
      </c>
      <c r="D792" s="18" t="s">
        <v>41</v>
      </c>
      <c r="E792" s="31" t="str">
        <f t="shared" si="12"/>
        <v>16001</v>
      </c>
      <c r="F792" s="32">
        <v>2021</v>
      </c>
      <c r="G792" s="33" t="s">
        <v>3061</v>
      </c>
      <c r="H792" s="33" t="s">
        <v>43</v>
      </c>
    </row>
    <row r="793" spans="1:10" x14ac:dyDescent="0.25">
      <c r="A793" s="18" t="s">
        <v>945</v>
      </c>
      <c r="B793" s="18" t="s">
        <v>946</v>
      </c>
      <c r="C793" s="18" t="s">
        <v>948</v>
      </c>
      <c r="D793" s="18" t="s">
        <v>45</v>
      </c>
      <c r="E793" s="31" t="str">
        <f t="shared" si="12"/>
        <v>16002</v>
      </c>
      <c r="F793" s="32">
        <v>2021</v>
      </c>
      <c r="G793" s="33" t="s">
        <v>3061</v>
      </c>
      <c r="H793" s="33" t="s">
        <v>43</v>
      </c>
    </row>
    <row r="794" spans="1:10" x14ac:dyDescent="0.25">
      <c r="A794" s="18" t="s">
        <v>945</v>
      </c>
      <c r="B794" s="18" t="s">
        <v>946</v>
      </c>
      <c r="C794" s="18" t="s">
        <v>450</v>
      </c>
      <c r="D794" s="18" t="s">
        <v>47</v>
      </c>
      <c r="E794" s="31" t="str">
        <f t="shared" si="12"/>
        <v>16003</v>
      </c>
      <c r="F794" s="32">
        <v>2021</v>
      </c>
      <c r="G794" s="33" t="s">
        <v>3061</v>
      </c>
      <c r="H794" s="33" t="s">
        <v>43</v>
      </c>
    </row>
    <row r="795" spans="1:10" x14ac:dyDescent="0.25">
      <c r="A795" s="18" t="s">
        <v>945</v>
      </c>
      <c r="B795" s="18" t="s">
        <v>946</v>
      </c>
      <c r="C795" s="18" t="s">
        <v>949</v>
      </c>
      <c r="D795" s="18" t="s">
        <v>49</v>
      </c>
      <c r="E795" s="31" t="str">
        <f t="shared" si="12"/>
        <v>16004</v>
      </c>
      <c r="F795" s="32">
        <v>2021</v>
      </c>
      <c r="G795" s="33" t="s">
        <v>3061</v>
      </c>
      <c r="H795" s="33" t="s">
        <v>43</v>
      </c>
    </row>
    <row r="796" spans="1:10" x14ac:dyDescent="0.25">
      <c r="A796" s="18" t="s">
        <v>945</v>
      </c>
      <c r="B796" s="18" t="s">
        <v>946</v>
      </c>
      <c r="C796" s="18" t="s">
        <v>950</v>
      </c>
      <c r="D796" s="18" t="s">
        <v>51</v>
      </c>
      <c r="E796" s="31" t="str">
        <f t="shared" si="12"/>
        <v>16005</v>
      </c>
      <c r="F796" s="32">
        <v>2021</v>
      </c>
      <c r="G796" s="33" t="s">
        <v>3061</v>
      </c>
      <c r="H796" s="33" t="s">
        <v>43</v>
      </c>
    </row>
    <row r="797" spans="1:10" x14ac:dyDescent="0.25">
      <c r="A797" s="18" t="s">
        <v>945</v>
      </c>
      <c r="B797" s="18" t="s">
        <v>946</v>
      </c>
      <c r="C797" s="18" t="s">
        <v>951</v>
      </c>
      <c r="D797" s="18" t="s">
        <v>53</v>
      </c>
      <c r="E797" s="31" t="str">
        <f t="shared" si="12"/>
        <v>16006</v>
      </c>
      <c r="F797" s="32">
        <v>2021</v>
      </c>
      <c r="G797" s="33" t="s">
        <v>3061</v>
      </c>
      <c r="H797" s="33" t="s">
        <v>43</v>
      </c>
      <c r="J797" s="38">
        <v>439111.62000000011</v>
      </c>
    </row>
    <row r="798" spans="1:10" x14ac:dyDescent="0.25">
      <c r="A798" s="18" t="s">
        <v>945</v>
      </c>
      <c r="B798" s="18" t="s">
        <v>946</v>
      </c>
      <c r="C798" s="18" t="s">
        <v>952</v>
      </c>
      <c r="D798" s="18" t="s">
        <v>55</v>
      </c>
      <c r="E798" s="31" t="str">
        <f t="shared" si="12"/>
        <v>16007</v>
      </c>
      <c r="F798" s="32">
        <v>2021</v>
      </c>
      <c r="G798" s="33" t="s">
        <v>3061</v>
      </c>
      <c r="H798" s="33" t="s">
        <v>43</v>
      </c>
    </row>
    <row r="799" spans="1:10" x14ac:dyDescent="0.25">
      <c r="A799" s="18" t="s">
        <v>945</v>
      </c>
      <c r="B799" s="18" t="s">
        <v>946</v>
      </c>
      <c r="C799" s="18" t="s">
        <v>953</v>
      </c>
      <c r="D799" s="18" t="s">
        <v>57</v>
      </c>
      <c r="E799" s="31" t="str">
        <f t="shared" si="12"/>
        <v>16008</v>
      </c>
      <c r="F799" s="32">
        <v>2021</v>
      </c>
      <c r="G799" s="33" t="s">
        <v>3061</v>
      </c>
      <c r="H799" s="33" t="s">
        <v>43</v>
      </c>
    </row>
    <row r="800" spans="1:10" x14ac:dyDescent="0.25">
      <c r="A800" s="18" t="s">
        <v>945</v>
      </c>
      <c r="B800" s="18" t="s">
        <v>946</v>
      </c>
      <c r="C800" s="18" t="s">
        <v>954</v>
      </c>
      <c r="D800" s="18" t="s">
        <v>59</v>
      </c>
      <c r="E800" s="31" t="str">
        <f t="shared" si="12"/>
        <v>16009</v>
      </c>
      <c r="F800" s="32">
        <v>2021</v>
      </c>
      <c r="G800" s="33" t="s">
        <v>3061</v>
      </c>
      <c r="H800" s="33" t="s">
        <v>43</v>
      </c>
    </row>
    <row r="801" spans="1:10" x14ac:dyDescent="0.25">
      <c r="A801" s="18" t="s">
        <v>945</v>
      </c>
      <c r="B801" s="18" t="s">
        <v>946</v>
      </c>
      <c r="C801" s="18" t="s">
        <v>100</v>
      </c>
      <c r="D801" s="18" t="s">
        <v>61</v>
      </c>
      <c r="E801" s="31" t="str">
        <f t="shared" si="12"/>
        <v>16010</v>
      </c>
      <c r="F801" s="32">
        <v>2021</v>
      </c>
      <c r="G801" s="33" t="s">
        <v>3061</v>
      </c>
      <c r="H801" s="33" t="s">
        <v>43</v>
      </c>
    </row>
    <row r="802" spans="1:10" x14ac:dyDescent="0.25">
      <c r="A802" s="18" t="s">
        <v>945</v>
      </c>
      <c r="B802" s="18" t="s">
        <v>946</v>
      </c>
      <c r="C802" s="18" t="s">
        <v>955</v>
      </c>
      <c r="D802" s="18" t="s">
        <v>63</v>
      </c>
      <c r="E802" s="31" t="str">
        <f t="shared" si="12"/>
        <v>16011</v>
      </c>
      <c r="F802" s="32">
        <v>2021</v>
      </c>
      <c r="G802" s="33" t="s">
        <v>3061</v>
      </c>
      <c r="H802" s="33" t="s">
        <v>43</v>
      </c>
    </row>
    <row r="803" spans="1:10" x14ac:dyDescent="0.25">
      <c r="A803" s="18" t="s">
        <v>945</v>
      </c>
      <c r="B803" s="18" t="s">
        <v>946</v>
      </c>
      <c r="C803" s="18" t="s">
        <v>956</v>
      </c>
      <c r="D803" s="18" t="s">
        <v>92</v>
      </c>
      <c r="E803" s="31" t="str">
        <f t="shared" si="12"/>
        <v>16012</v>
      </c>
      <c r="F803" s="32">
        <v>2021</v>
      </c>
      <c r="G803" s="33" t="s">
        <v>3061</v>
      </c>
      <c r="H803" s="33" t="s">
        <v>43</v>
      </c>
      <c r="J803" s="38">
        <v>162000</v>
      </c>
    </row>
    <row r="804" spans="1:10" x14ac:dyDescent="0.25">
      <c r="A804" s="18" t="s">
        <v>945</v>
      </c>
      <c r="B804" s="18" t="s">
        <v>946</v>
      </c>
      <c r="C804" s="18" t="s">
        <v>957</v>
      </c>
      <c r="D804" s="18" t="s">
        <v>94</v>
      </c>
      <c r="E804" s="31" t="str">
        <f t="shared" si="12"/>
        <v>16013</v>
      </c>
      <c r="F804" s="32">
        <v>2021</v>
      </c>
      <c r="G804" s="33" t="s">
        <v>3061</v>
      </c>
      <c r="H804" s="33" t="s">
        <v>43</v>
      </c>
    </row>
    <row r="805" spans="1:10" x14ac:dyDescent="0.25">
      <c r="A805" s="18" t="s">
        <v>945</v>
      </c>
      <c r="B805" s="18" t="s">
        <v>946</v>
      </c>
      <c r="C805" s="18" t="s">
        <v>958</v>
      </c>
      <c r="D805" s="18" t="s">
        <v>111</v>
      </c>
      <c r="E805" s="31" t="str">
        <f t="shared" si="12"/>
        <v>16014</v>
      </c>
      <c r="F805" s="32">
        <v>2021</v>
      </c>
      <c r="G805" s="33" t="s">
        <v>3061</v>
      </c>
      <c r="H805" s="33" t="s">
        <v>43</v>
      </c>
    </row>
    <row r="806" spans="1:10" x14ac:dyDescent="0.25">
      <c r="A806" s="18" t="s">
        <v>945</v>
      </c>
      <c r="B806" s="18" t="s">
        <v>946</v>
      </c>
      <c r="C806" s="18" t="s">
        <v>959</v>
      </c>
      <c r="D806" s="18" t="s">
        <v>113</v>
      </c>
      <c r="E806" s="31" t="str">
        <f t="shared" si="12"/>
        <v>16015</v>
      </c>
      <c r="F806" s="32">
        <v>2021</v>
      </c>
      <c r="G806" s="33" t="s">
        <v>3061</v>
      </c>
      <c r="H806" s="33" t="s">
        <v>43</v>
      </c>
    </row>
    <row r="807" spans="1:10" x14ac:dyDescent="0.25">
      <c r="A807" s="18" t="s">
        <v>945</v>
      </c>
      <c r="B807" s="18" t="s">
        <v>946</v>
      </c>
      <c r="C807" s="18" t="s">
        <v>960</v>
      </c>
      <c r="D807" s="18" t="s">
        <v>115</v>
      </c>
      <c r="E807" s="31" t="str">
        <f t="shared" si="12"/>
        <v>16016</v>
      </c>
      <c r="F807" s="32">
        <v>2021</v>
      </c>
      <c r="G807" s="33" t="s">
        <v>3061</v>
      </c>
      <c r="H807" s="33" t="s">
        <v>43</v>
      </c>
    </row>
    <row r="808" spans="1:10" x14ac:dyDescent="0.25">
      <c r="A808" s="18" t="s">
        <v>945</v>
      </c>
      <c r="B808" s="18" t="s">
        <v>946</v>
      </c>
      <c r="C808" s="18" t="s">
        <v>961</v>
      </c>
      <c r="D808" s="18" t="s">
        <v>117</v>
      </c>
      <c r="E808" s="31" t="str">
        <f t="shared" si="12"/>
        <v>16017</v>
      </c>
      <c r="F808" s="32">
        <v>2021</v>
      </c>
      <c r="G808" s="33" t="s">
        <v>3061</v>
      </c>
      <c r="H808" s="33" t="s">
        <v>43</v>
      </c>
    </row>
    <row r="809" spans="1:10" x14ac:dyDescent="0.25">
      <c r="A809" s="18" t="s">
        <v>945</v>
      </c>
      <c r="B809" s="18" t="s">
        <v>946</v>
      </c>
      <c r="C809" s="18" t="s">
        <v>962</v>
      </c>
      <c r="D809" s="18" t="s">
        <v>119</v>
      </c>
      <c r="E809" s="31" t="str">
        <f t="shared" si="12"/>
        <v>16018</v>
      </c>
      <c r="F809" s="32">
        <v>2021</v>
      </c>
      <c r="G809" s="33" t="s">
        <v>3061</v>
      </c>
      <c r="H809" s="33" t="s">
        <v>43</v>
      </c>
    </row>
    <row r="810" spans="1:10" x14ac:dyDescent="0.25">
      <c r="A810" s="18" t="s">
        <v>945</v>
      </c>
      <c r="B810" s="18" t="s">
        <v>946</v>
      </c>
      <c r="C810" s="18" t="s">
        <v>963</v>
      </c>
      <c r="D810" s="18" t="s">
        <v>121</v>
      </c>
      <c r="E810" s="31" t="str">
        <f t="shared" si="12"/>
        <v>16019</v>
      </c>
      <c r="F810" s="32">
        <v>2021</v>
      </c>
      <c r="G810" s="33" t="s">
        <v>3061</v>
      </c>
      <c r="H810" s="33" t="s">
        <v>43</v>
      </c>
    </row>
    <row r="811" spans="1:10" x14ac:dyDescent="0.25">
      <c r="A811" s="18" t="s">
        <v>945</v>
      </c>
      <c r="B811" s="18" t="s">
        <v>946</v>
      </c>
      <c r="C811" s="18" t="s">
        <v>964</v>
      </c>
      <c r="D811" s="18" t="s">
        <v>123</v>
      </c>
      <c r="E811" s="31" t="str">
        <f t="shared" si="12"/>
        <v>16020</v>
      </c>
      <c r="F811" s="32">
        <v>2021</v>
      </c>
      <c r="G811" s="33" t="s">
        <v>3061</v>
      </c>
      <c r="H811" s="33" t="s">
        <v>43</v>
      </c>
    </row>
    <row r="812" spans="1:10" x14ac:dyDescent="0.25">
      <c r="A812" s="18" t="s">
        <v>945</v>
      </c>
      <c r="B812" s="18" t="s">
        <v>946</v>
      </c>
      <c r="C812" s="18" t="s">
        <v>965</v>
      </c>
      <c r="D812" s="18" t="s">
        <v>125</v>
      </c>
      <c r="E812" s="31" t="str">
        <f t="shared" si="12"/>
        <v>16021</v>
      </c>
      <c r="F812" s="32">
        <v>2021</v>
      </c>
      <c r="G812" s="33" t="s">
        <v>3061</v>
      </c>
      <c r="H812" s="33" t="s">
        <v>43</v>
      </c>
    </row>
    <row r="813" spans="1:10" x14ac:dyDescent="0.25">
      <c r="A813" s="18" t="s">
        <v>945</v>
      </c>
      <c r="B813" s="18" t="s">
        <v>946</v>
      </c>
      <c r="C813" s="18" t="s">
        <v>966</v>
      </c>
      <c r="D813" s="18" t="s">
        <v>127</v>
      </c>
      <c r="E813" s="31" t="str">
        <f t="shared" si="12"/>
        <v>16022</v>
      </c>
      <c r="F813" s="32">
        <v>2021</v>
      </c>
      <c r="G813" s="33" t="s">
        <v>3061</v>
      </c>
      <c r="H813" s="33" t="s">
        <v>43</v>
      </c>
    </row>
    <row r="814" spans="1:10" x14ac:dyDescent="0.25">
      <c r="A814" s="18" t="s">
        <v>945</v>
      </c>
      <c r="B814" s="18" t="s">
        <v>946</v>
      </c>
      <c r="C814" s="18" t="s">
        <v>967</v>
      </c>
      <c r="D814" s="18" t="s">
        <v>129</v>
      </c>
      <c r="E814" s="31" t="str">
        <f t="shared" si="12"/>
        <v>16023</v>
      </c>
      <c r="F814" s="32">
        <v>2021</v>
      </c>
      <c r="G814" s="33" t="s">
        <v>3061</v>
      </c>
      <c r="H814" s="33" t="s">
        <v>43</v>
      </c>
    </row>
    <row r="815" spans="1:10" x14ac:dyDescent="0.25">
      <c r="A815" s="18" t="s">
        <v>945</v>
      </c>
      <c r="B815" s="18" t="s">
        <v>946</v>
      </c>
      <c r="C815" s="18" t="s">
        <v>968</v>
      </c>
      <c r="D815" s="18" t="s">
        <v>131</v>
      </c>
      <c r="E815" s="31" t="str">
        <f t="shared" si="12"/>
        <v>16024</v>
      </c>
      <c r="F815" s="32">
        <v>2021</v>
      </c>
      <c r="G815" s="33" t="s">
        <v>3061</v>
      </c>
      <c r="H815" s="33" t="s">
        <v>43</v>
      </c>
      <c r="J815" s="38">
        <v>245556.2</v>
      </c>
    </row>
    <row r="816" spans="1:10" x14ac:dyDescent="0.25">
      <c r="A816" s="18" t="s">
        <v>945</v>
      </c>
      <c r="B816" s="18" t="s">
        <v>946</v>
      </c>
      <c r="C816" s="18" t="s">
        <v>969</v>
      </c>
      <c r="D816" s="18" t="s">
        <v>133</v>
      </c>
      <c r="E816" s="31" t="str">
        <f t="shared" si="12"/>
        <v>16025</v>
      </c>
      <c r="F816" s="32">
        <v>2021</v>
      </c>
      <c r="G816" s="33" t="s">
        <v>3061</v>
      </c>
      <c r="H816" s="33" t="s">
        <v>43</v>
      </c>
    </row>
    <row r="817" spans="1:10" x14ac:dyDescent="0.25">
      <c r="A817" s="18" t="s">
        <v>945</v>
      </c>
      <c r="B817" s="18" t="s">
        <v>946</v>
      </c>
      <c r="C817" s="18" t="s">
        <v>970</v>
      </c>
      <c r="D817" s="18" t="s">
        <v>135</v>
      </c>
      <c r="E817" s="31" t="str">
        <f t="shared" si="12"/>
        <v>16026</v>
      </c>
      <c r="F817" s="32">
        <v>2021</v>
      </c>
      <c r="G817" s="33" t="s">
        <v>3061</v>
      </c>
      <c r="H817" s="33" t="s">
        <v>43</v>
      </c>
    </row>
    <row r="818" spans="1:10" x14ac:dyDescent="0.25">
      <c r="A818" s="18" t="s">
        <v>945</v>
      </c>
      <c r="B818" s="18" t="s">
        <v>946</v>
      </c>
      <c r="C818" s="18" t="s">
        <v>971</v>
      </c>
      <c r="D818" s="18" t="s">
        <v>137</v>
      </c>
      <c r="E818" s="31" t="str">
        <f t="shared" si="12"/>
        <v>16027</v>
      </c>
      <c r="F818" s="32">
        <v>2021</v>
      </c>
      <c r="G818" s="33" t="s">
        <v>3061</v>
      </c>
      <c r="H818" s="33" t="s">
        <v>43</v>
      </c>
    </row>
    <row r="819" spans="1:10" x14ac:dyDescent="0.25">
      <c r="A819" s="18" t="s">
        <v>945</v>
      </c>
      <c r="B819" s="18" t="s">
        <v>946</v>
      </c>
      <c r="C819" s="18" t="s">
        <v>972</v>
      </c>
      <c r="D819" s="18" t="s">
        <v>139</v>
      </c>
      <c r="E819" s="31" t="str">
        <f t="shared" si="12"/>
        <v>16028</v>
      </c>
      <c r="F819" s="32">
        <v>2021</v>
      </c>
      <c r="G819" s="33" t="s">
        <v>3061</v>
      </c>
      <c r="H819" s="33" t="s">
        <v>43</v>
      </c>
    </row>
    <row r="820" spans="1:10" x14ac:dyDescent="0.25">
      <c r="A820" s="18" t="s">
        <v>945</v>
      </c>
      <c r="B820" s="18" t="s">
        <v>946</v>
      </c>
      <c r="C820" s="18" t="s">
        <v>973</v>
      </c>
      <c r="D820" s="18" t="s">
        <v>141</v>
      </c>
      <c r="E820" s="31" t="str">
        <f t="shared" si="12"/>
        <v>16029</v>
      </c>
      <c r="F820" s="32">
        <v>2021</v>
      </c>
      <c r="G820" s="33" t="s">
        <v>3061</v>
      </c>
      <c r="H820" s="33" t="s">
        <v>43</v>
      </c>
    </row>
    <row r="821" spans="1:10" x14ac:dyDescent="0.25">
      <c r="A821" s="18" t="s">
        <v>945</v>
      </c>
      <c r="B821" s="18" t="s">
        <v>946</v>
      </c>
      <c r="C821" s="18" t="s">
        <v>974</v>
      </c>
      <c r="D821" s="18" t="s">
        <v>143</v>
      </c>
      <c r="E821" s="31" t="str">
        <f t="shared" si="12"/>
        <v>16030</v>
      </c>
      <c r="F821" s="32">
        <v>2021</v>
      </c>
      <c r="G821" s="33" t="s">
        <v>3061</v>
      </c>
      <c r="H821" s="33" t="s">
        <v>43</v>
      </c>
    </row>
    <row r="822" spans="1:10" x14ac:dyDescent="0.25">
      <c r="A822" s="18" t="s">
        <v>945</v>
      </c>
      <c r="B822" s="18" t="s">
        <v>946</v>
      </c>
      <c r="C822" s="18" t="s">
        <v>975</v>
      </c>
      <c r="D822" s="18" t="s">
        <v>145</v>
      </c>
      <c r="E822" s="31" t="str">
        <f t="shared" si="12"/>
        <v>16031</v>
      </c>
      <c r="F822" s="32">
        <v>2021</v>
      </c>
      <c r="G822" s="33" t="s">
        <v>3061</v>
      </c>
      <c r="H822" s="33" t="s">
        <v>43</v>
      </c>
    </row>
    <row r="823" spans="1:10" x14ac:dyDescent="0.25">
      <c r="A823" s="18" t="s">
        <v>945</v>
      </c>
      <c r="B823" s="18" t="s">
        <v>946</v>
      </c>
      <c r="C823" s="18" t="s">
        <v>976</v>
      </c>
      <c r="D823" s="18" t="s">
        <v>147</v>
      </c>
      <c r="E823" s="31" t="str">
        <f t="shared" si="12"/>
        <v>16032</v>
      </c>
      <c r="F823" s="32">
        <v>2021</v>
      </c>
      <c r="G823" s="33" t="s">
        <v>3061</v>
      </c>
      <c r="H823" s="33" t="s">
        <v>43</v>
      </c>
    </row>
    <row r="824" spans="1:10" x14ac:dyDescent="0.25">
      <c r="A824" s="18" t="s">
        <v>945</v>
      </c>
      <c r="B824" s="18" t="s">
        <v>946</v>
      </c>
      <c r="C824" s="18" t="s">
        <v>977</v>
      </c>
      <c r="D824" s="18" t="s">
        <v>149</v>
      </c>
      <c r="E824" s="31" t="str">
        <f t="shared" si="12"/>
        <v>16033</v>
      </c>
      <c r="F824" s="32">
        <v>2021</v>
      </c>
      <c r="G824" s="33" t="s">
        <v>3061</v>
      </c>
      <c r="H824" s="33" t="s">
        <v>43</v>
      </c>
    </row>
    <row r="825" spans="1:10" x14ac:dyDescent="0.25">
      <c r="A825" s="18" t="s">
        <v>945</v>
      </c>
      <c r="B825" s="18" t="s">
        <v>946</v>
      </c>
      <c r="C825" s="18" t="s">
        <v>109</v>
      </c>
      <c r="D825" s="18" t="s">
        <v>151</v>
      </c>
      <c r="E825" s="31" t="str">
        <f t="shared" si="12"/>
        <v>16034</v>
      </c>
      <c r="F825" s="32">
        <v>2021</v>
      </c>
      <c r="G825" s="33" t="s">
        <v>3061</v>
      </c>
      <c r="H825" s="33" t="s">
        <v>43</v>
      </c>
      <c r="J825" s="38">
        <v>53377.3</v>
      </c>
    </row>
    <row r="826" spans="1:10" x14ac:dyDescent="0.25">
      <c r="A826" s="18" t="s">
        <v>945</v>
      </c>
      <c r="B826" s="18" t="s">
        <v>946</v>
      </c>
      <c r="C826" s="18" t="s">
        <v>978</v>
      </c>
      <c r="D826" s="18" t="s">
        <v>153</v>
      </c>
      <c r="E826" s="31" t="str">
        <f t="shared" si="12"/>
        <v>16035</v>
      </c>
      <c r="F826" s="32">
        <v>2021</v>
      </c>
      <c r="G826" s="33" t="s">
        <v>3061</v>
      </c>
      <c r="H826" s="33" t="s">
        <v>43</v>
      </c>
    </row>
    <row r="827" spans="1:10" x14ac:dyDescent="0.25">
      <c r="A827" s="18" t="s">
        <v>945</v>
      </c>
      <c r="B827" s="18" t="s">
        <v>946</v>
      </c>
      <c r="C827" s="18" t="s">
        <v>979</v>
      </c>
      <c r="D827" s="18" t="s">
        <v>155</v>
      </c>
      <c r="E827" s="31" t="str">
        <f t="shared" si="12"/>
        <v>16036</v>
      </c>
      <c r="F827" s="32">
        <v>2021</v>
      </c>
      <c r="G827" s="33" t="s">
        <v>3061</v>
      </c>
      <c r="H827" s="33" t="s">
        <v>43</v>
      </c>
    </row>
    <row r="828" spans="1:10" x14ac:dyDescent="0.25">
      <c r="A828" s="18" t="s">
        <v>945</v>
      </c>
      <c r="B828" s="18" t="s">
        <v>946</v>
      </c>
      <c r="C828" s="18" t="s">
        <v>980</v>
      </c>
      <c r="D828" s="18" t="s">
        <v>157</v>
      </c>
      <c r="E828" s="31" t="str">
        <f t="shared" si="12"/>
        <v>16037</v>
      </c>
      <c r="F828" s="32">
        <v>2021</v>
      </c>
      <c r="G828" s="33" t="s">
        <v>3061</v>
      </c>
      <c r="H828" s="33" t="s">
        <v>43</v>
      </c>
    </row>
    <row r="829" spans="1:10" x14ac:dyDescent="0.25">
      <c r="A829" s="18" t="s">
        <v>945</v>
      </c>
      <c r="B829" s="18" t="s">
        <v>946</v>
      </c>
      <c r="C829" s="18" t="s">
        <v>981</v>
      </c>
      <c r="D829" s="18" t="s">
        <v>159</v>
      </c>
      <c r="E829" s="31" t="str">
        <f t="shared" si="12"/>
        <v>16038</v>
      </c>
      <c r="F829" s="32">
        <v>2021</v>
      </c>
      <c r="G829" s="33" t="s">
        <v>3061</v>
      </c>
      <c r="H829" s="33" t="s">
        <v>43</v>
      </c>
    </row>
    <row r="830" spans="1:10" x14ac:dyDescent="0.25">
      <c r="A830" s="18" t="s">
        <v>945</v>
      </c>
      <c r="B830" s="18" t="s">
        <v>946</v>
      </c>
      <c r="C830" s="18" t="s">
        <v>982</v>
      </c>
      <c r="D830" s="18" t="s">
        <v>212</v>
      </c>
      <c r="E830" s="31" t="str">
        <f t="shared" si="12"/>
        <v>16039</v>
      </c>
      <c r="F830" s="32">
        <v>2021</v>
      </c>
      <c r="G830" s="33" t="s">
        <v>3061</v>
      </c>
      <c r="H830" s="33" t="s">
        <v>43</v>
      </c>
    </row>
    <row r="831" spans="1:10" x14ac:dyDescent="0.25">
      <c r="A831" s="18" t="s">
        <v>945</v>
      </c>
      <c r="B831" s="18" t="s">
        <v>946</v>
      </c>
      <c r="C831" s="18" t="s">
        <v>983</v>
      </c>
      <c r="D831" s="18" t="s">
        <v>214</v>
      </c>
      <c r="E831" s="31" t="str">
        <f t="shared" si="12"/>
        <v>16040</v>
      </c>
      <c r="F831" s="32">
        <v>2021</v>
      </c>
      <c r="G831" s="33" t="s">
        <v>3061</v>
      </c>
      <c r="H831" s="33" t="s">
        <v>43</v>
      </c>
    </row>
    <row r="832" spans="1:10" x14ac:dyDescent="0.25">
      <c r="A832" s="18" t="s">
        <v>945</v>
      </c>
      <c r="B832" s="18" t="s">
        <v>946</v>
      </c>
      <c r="C832" s="18" t="s">
        <v>984</v>
      </c>
      <c r="D832" s="18" t="s">
        <v>216</v>
      </c>
      <c r="E832" s="31" t="str">
        <f t="shared" si="12"/>
        <v>16041</v>
      </c>
      <c r="F832" s="32">
        <v>2021</v>
      </c>
      <c r="G832" s="33" t="s">
        <v>3061</v>
      </c>
      <c r="H832" s="33" t="s">
        <v>43</v>
      </c>
    </row>
    <row r="833" spans="1:10" x14ac:dyDescent="0.25">
      <c r="A833" s="18" t="s">
        <v>945</v>
      </c>
      <c r="B833" s="18" t="s">
        <v>946</v>
      </c>
      <c r="C833" s="18" t="s">
        <v>985</v>
      </c>
      <c r="D833" s="18" t="s">
        <v>218</v>
      </c>
      <c r="E833" s="31" t="str">
        <f t="shared" si="12"/>
        <v>16042</v>
      </c>
      <c r="F833" s="32">
        <v>2021</v>
      </c>
      <c r="G833" s="33" t="s">
        <v>3061</v>
      </c>
      <c r="H833" s="33" t="s">
        <v>43</v>
      </c>
    </row>
    <row r="834" spans="1:10" x14ac:dyDescent="0.25">
      <c r="A834" s="18" t="s">
        <v>945</v>
      </c>
      <c r="B834" s="18" t="s">
        <v>946</v>
      </c>
      <c r="C834" s="18" t="s">
        <v>986</v>
      </c>
      <c r="D834" s="18" t="s">
        <v>220</v>
      </c>
      <c r="E834" s="31" t="str">
        <f t="shared" si="12"/>
        <v>16043</v>
      </c>
      <c r="F834" s="32">
        <v>2021</v>
      </c>
      <c r="G834" s="33" t="s">
        <v>3061</v>
      </c>
      <c r="H834" s="33" t="s">
        <v>43</v>
      </c>
      <c r="J834" s="38">
        <v>175119.03999999998</v>
      </c>
    </row>
    <row r="835" spans="1:10" x14ac:dyDescent="0.25">
      <c r="A835" s="18" t="s">
        <v>945</v>
      </c>
      <c r="B835" s="18" t="s">
        <v>946</v>
      </c>
      <c r="C835" s="18" t="s">
        <v>110</v>
      </c>
      <c r="D835" s="18" t="s">
        <v>222</v>
      </c>
      <c r="E835" s="31" t="str">
        <f t="shared" si="12"/>
        <v>16044</v>
      </c>
      <c r="F835" s="32">
        <v>2021</v>
      </c>
      <c r="G835" s="33" t="s">
        <v>3061</v>
      </c>
      <c r="H835" s="33" t="s">
        <v>43</v>
      </c>
    </row>
    <row r="836" spans="1:10" x14ac:dyDescent="0.25">
      <c r="A836" s="18" t="s">
        <v>945</v>
      </c>
      <c r="B836" s="18" t="s">
        <v>946</v>
      </c>
      <c r="C836" s="18" t="s">
        <v>987</v>
      </c>
      <c r="D836" s="18" t="s">
        <v>224</v>
      </c>
      <c r="E836" s="31" t="str">
        <f t="shared" si="12"/>
        <v>16045</v>
      </c>
      <c r="F836" s="32">
        <v>2021</v>
      </c>
      <c r="G836" s="33" t="s">
        <v>3061</v>
      </c>
      <c r="H836" s="33" t="s">
        <v>43</v>
      </c>
      <c r="J836" s="38">
        <v>3821731.2600000007</v>
      </c>
    </row>
    <row r="837" spans="1:10" x14ac:dyDescent="0.25">
      <c r="A837" s="18" t="s">
        <v>945</v>
      </c>
      <c r="B837" s="18" t="s">
        <v>946</v>
      </c>
      <c r="C837" s="18" t="s">
        <v>112</v>
      </c>
      <c r="D837" s="18" t="s">
        <v>226</v>
      </c>
      <c r="E837" s="31" t="str">
        <f t="shared" si="12"/>
        <v>16046</v>
      </c>
      <c r="F837" s="32">
        <v>2021</v>
      </c>
      <c r="G837" s="33" t="s">
        <v>3061</v>
      </c>
      <c r="H837" s="33" t="s">
        <v>43</v>
      </c>
    </row>
    <row r="838" spans="1:10" x14ac:dyDescent="0.25">
      <c r="A838" s="18" t="s">
        <v>945</v>
      </c>
      <c r="B838" s="18" t="s">
        <v>946</v>
      </c>
      <c r="C838" s="18" t="s">
        <v>988</v>
      </c>
      <c r="D838" s="18" t="s">
        <v>228</v>
      </c>
      <c r="E838" s="31" t="str">
        <f t="shared" si="12"/>
        <v>16047</v>
      </c>
      <c r="F838" s="32">
        <v>2021</v>
      </c>
      <c r="G838" s="33" t="s">
        <v>3061</v>
      </c>
      <c r="H838" s="33" t="s">
        <v>43</v>
      </c>
    </row>
    <row r="839" spans="1:10" x14ac:dyDescent="0.25">
      <c r="A839" s="18" t="s">
        <v>945</v>
      </c>
      <c r="B839" s="18" t="s">
        <v>946</v>
      </c>
      <c r="C839" s="18" t="s">
        <v>989</v>
      </c>
      <c r="D839" s="18" t="s">
        <v>229</v>
      </c>
      <c r="E839" s="31" t="str">
        <f t="shared" ref="E839:E902" si="13">B839&amp;D839</f>
        <v>16048</v>
      </c>
      <c r="F839" s="32">
        <v>2021</v>
      </c>
      <c r="G839" s="33" t="s">
        <v>3061</v>
      </c>
      <c r="H839" s="33" t="s">
        <v>43</v>
      </c>
    </row>
    <row r="840" spans="1:10" x14ac:dyDescent="0.25">
      <c r="A840" s="18" t="s">
        <v>945</v>
      </c>
      <c r="B840" s="18" t="s">
        <v>946</v>
      </c>
      <c r="C840" s="18" t="s">
        <v>990</v>
      </c>
      <c r="D840" s="18" t="s">
        <v>231</v>
      </c>
      <c r="E840" s="31" t="str">
        <f t="shared" si="13"/>
        <v>16049</v>
      </c>
      <c r="F840" s="32">
        <v>2021</v>
      </c>
      <c r="G840" s="33" t="s">
        <v>3061</v>
      </c>
      <c r="H840" s="33" t="s">
        <v>43</v>
      </c>
    </row>
    <row r="841" spans="1:10" x14ac:dyDescent="0.25">
      <c r="A841" s="18" t="s">
        <v>945</v>
      </c>
      <c r="B841" s="18" t="s">
        <v>946</v>
      </c>
      <c r="C841" s="18" t="s">
        <v>991</v>
      </c>
      <c r="D841" s="18" t="s">
        <v>233</v>
      </c>
      <c r="E841" s="31" t="str">
        <f t="shared" si="13"/>
        <v>16050</v>
      </c>
      <c r="F841" s="32">
        <v>2021</v>
      </c>
      <c r="G841" s="33" t="s">
        <v>3061</v>
      </c>
      <c r="H841" s="33" t="s">
        <v>43</v>
      </c>
    </row>
    <row r="842" spans="1:10" x14ac:dyDescent="0.25">
      <c r="A842" s="18" t="s">
        <v>945</v>
      </c>
      <c r="B842" s="18" t="s">
        <v>946</v>
      </c>
      <c r="C842" s="18" t="s">
        <v>992</v>
      </c>
      <c r="D842" s="18" t="s">
        <v>235</v>
      </c>
      <c r="E842" s="31" t="str">
        <f t="shared" si="13"/>
        <v>16051</v>
      </c>
      <c r="F842" s="32">
        <v>2021</v>
      </c>
      <c r="G842" s="33" t="s">
        <v>3061</v>
      </c>
      <c r="H842" s="33" t="s">
        <v>43</v>
      </c>
    </row>
    <row r="843" spans="1:10" x14ac:dyDescent="0.25">
      <c r="A843" s="18" t="s">
        <v>945</v>
      </c>
      <c r="B843" s="18" t="s">
        <v>946</v>
      </c>
      <c r="C843" s="18" t="s">
        <v>993</v>
      </c>
      <c r="D843" s="18" t="s">
        <v>237</v>
      </c>
      <c r="E843" s="31" t="str">
        <f t="shared" si="13"/>
        <v>16052</v>
      </c>
      <c r="F843" s="32">
        <v>2021</v>
      </c>
      <c r="G843" s="33" t="s">
        <v>3061</v>
      </c>
      <c r="H843" s="33" t="s">
        <v>43</v>
      </c>
    </row>
    <row r="844" spans="1:10" x14ac:dyDescent="0.25">
      <c r="A844" s="18" t="s">
        <v>945</v>
      </c>
      <c r="B844" s="18" t="s">
        <v>946</v>
      </c>
      <c r="C844" s="18" t="s">
        <v>994</v>
      </c>
      <c r="D844" s="18" t="s">
        <v>239</v>
      </c>
      <c r="E844" s="31" t="str">
        <f t="shared" si="13"/>
        <v>16053</v>
      </c>
      <c r="F844" s="32">
        <v>2021</v>
      </c>
      <c r="G844" s="33" t="s">
        <v>3061</v>
      </c>
      <c r="H844" s="33" t="s">
        <v>43</v>
      </c>
      <c r="J844" s="38">
        <v>139515201.90519646</v>
      </c>
    </row>
    <row r="845" spans="1:10" x14ac:dyDescent="0.25">
      <c r="A845" s="18" t="s">
        <v>945</v>
      </c>
      <c r="B845" s="18" t="s">
        <v>946</v>
      </c>
      <c r="C845" s="18" t="s">
        <v>120</v>
      </c>
      <c r="D845" s="18" t="s">
        <v>241</v>
      </c>
      <c r="E845" s="31" t="str">
        <f t="shared" si="13"/>
        <v>16054</v>
      </c>
      <c r="F845" s="32">
        <v>2021</v>
      </c>
      <c r="G845" s="33" t="s">
        <v>3061</v>
      </c>
      <c r="H845" s="33" t="s">
        <v>43</v>
      </c>
    </row>
    <row r="846" spans="1:10" x14ac:dyDescent="0.25">
      <c r="A846" s="18" t="s">
        <v>945</v>
      </c>
      <c r="B846" s="18" t="s">
        <v>946</v>
      </c>
      <c r="C846" s="18" t="s">
        <v>995</v>
      </c>
      <c r="D846" s="18" t="s">
        <v>243</v>
      </c>
      <c r="E846" s="31" t="str">
        <f t="shared" si="13"/>
        <v>16055</v>
      </c>
      <c r="F846" s="32">
        <v>2021</v>
      </c>
      <c r="G846" s="33" t="s">
        <v>3061</v>
      </c>
      <c r="H846" s="33" t="s">
        <v>43</v>
      </c>
    </row>
    <row r="847" spans="1:10" x14ac:dyDescent="0.25">
      <c r="A847" s="18" t="s">
        <v>945</v>
      </c>
      <c r="B847" s="18" t="s">
        <v>946</v>
      </c>
      <c r="C847" s="18" t="s">
        <v>996</v>
      </c>
      <c r="D847" s="18" t="s">
        <v>245</v>
      </c>
      <c r="E847" s="31" t="str">
        <f t="shared" si="13"/>
        <v>16056</v>
      </c>
      <c r="F847" s="32">
        <v>2021</v>
      </c>
      <c r="G847" s="33" t="s">
        <v>3061</v>
      </c>
      <c r="H847" s="33" t="s">
        <v>43</v>
      </c>
    </row>
    <row r="848" spans="1:10" x14ac:dyDescent="0.25">
      <c r="A848" s="18" t="s">
        <v>945</v>
      </c>
      <c r="B848" s="18" t="s">
        <v>946</v>
      </c>
      <c r="C848" s="18" t="s">
        <v>997</v>
      </c>
      <c r="D848" s="18" t="s">
        <v>247</v>
      </c>
      <c r="E848" s="31" t="str">
        <f t="shared" si="13"/>
        <v>16057</v>
      </c>
      <c r="F848" s="32">
        <v>2021</v>
      </c>
      <c r="G848" s="33" t="s">
        <v>3061</v>
      </c>
      <c r="H848" s="33" t="s">
        <v>43</v>
      </c>
    </row>
    <row r="849" spans="1:10" x14ac:dyDescent="0.25">
      <c r="A849" s="18" t="s">
        <v>945</v>
      </c>
      <c r="B849" s="18" t="s">
        <v>946</v>
      </c>
      <c r="C849" s="18" t="s">
        <v>998</v>
      </c>
      <c r="D849" s="18" t="s">
        <v>249</v>
      </c>
      <c r="E849" s="31" t="str">
        <f t="shared" si="13"/>
        <v>16058</v>
      </c>
      <c r="F849" s="32">
        <v>2021</v>
      </c>
      <c r="G849" s="33" t="s">
        <v>3061</v>
      </c>
      <c r="H849" s="33" t="s">
        <v>43</v>
      </c>
    </row>
    <row r="850" spans="1:10" x14ac:dyDescent="0.25">
      <c r="A850" s="18" t="s">
        <v>945</v>
      </c>
      <c r="B850" s="18" t="s">
        <v>946</v>
      </c>
      <c r="C850" s="18" t="s">
        <v>999</v>
      </c>
      <c r="D850" s="18" t="s">
        <v>251</v>
      </c>
      <c r="E850" s="31" t="str">
        <f t="shared" si="13"/>
        <v>16059</v>
      </c>
      <c r="F850" s="32">
        <v>2021</v>
      </c>
      <c r="G850" s="33" t="s">
        <v>3061</v>
      </c>
      <c r="H850" s="33" t="s">
        <v>43</v>
      </c>
    </row>
    <row r="851" spans="1:10" x14ac:dyDescent="0.25">
      <c r="A851" s="18" t="s">
        <v>945</v>
      </c>
      <c r="B851" s="18" t="s">
        <v>946</v>
      </c>
      <c r="C851" s="18" t="s">
        <v>1000</v>
      </c>
      <c r="D851" s="18" t="s">
        <v>253</v>
      </c>
      <c r="E851" s="31" t="str">
        <f t="shared" si="13"/>
        <v>16060</v>
      </c>
      <c r="F851" s="32">
        <v>2021</v>
      </c>
      <c r="G851" s="33" t="s">
        <v>3061</v>
      </c>
      <c r="H851" s="33" t="s">
        <v>43</v>
      </c>
    </row>
    <row r="852" spans="1:10" x14ac:dyDescent="0.25">
      <c r="A852" s="18" t="s">
        <v>945</v>
      </c>
      <c r="B852" s="18" t="s">
        <v>946</v>
      </c>
      <c r="C852" s="18" t="s">
        <v>128</v>
      </c>
      <c r="D852" s="18" t="s">
        <v>255</v>
      </c>
      <c r="E852" s="31" t="str">
        <f t="shared" si="13"/>
        <v>16061</v>
      </c>
      <c r="F852" s="32">
        <v>2021</v>
      </c>
      <c r="G852" s="33" t="s">
        <v>3061</v>
      </c>
      <c r="H852" s="33" t="s">
        <v>43</v>
      </c>
    </row>
    <row r="853" spans="1:10" x14ac:dyDescent="0.25">
      <c r="A853" s="18" t="s">
        <v>945</v>
      </c>
      <c r="B853" s="18" t="s">
        <v>946</v>
      </c>
      <c r="C853" s="18" t="s">
        <v>1001</v>
      </c>
      <c r="D853" s="18" t="s">
        <v>257</v>
      </c>
      <c r="E853" s="31" t="str">
        <f t="shared" si="13"/>
        <v>16062</v>
      </c>
      <c r="F853" s="32">
        <v>2021</v>
      </c>
      <c r="G853" s="33" t="s">
        <v>3061</v>
      </c>
      <c r="H853" s="33" t="s">
        <v>43</v>
      </c>
    </row>
    <row r="854" spans="1:10" x14ac:dyDescent="0.25">
      <c r="A854" s="18" t="s">
        <v>945</v>
      </c>
      <c r="B854" s="18" t="s">
        <v>946</v>
      </c>
      <c r="C854" s="18" t="s">
        <v>1002</v>
      </c>
      <c r="D854" s="18" t="s">
        <v>259</v>
      </c>
      <c r="E854" s="31" t="str">
        <f t="shared" si="13"/>
        <v>16063</v>
      </c>
      <c r="F854" s="32">
        <v>2021</v>
      </c>
      <c r="G854" s="33" t="s">
        <v>3061</v>
      </c>
      <c r="H854" s="33" t="s">
        <v>43</v>
      </c>
    </row>
    <row r="855" spans="1:10" x14ac:dyDescent="0.25">
      <c r="A855" s="18" t="s">
        <v>945</v>
      </c>
      <c r="B855" s="18" t="s">
        <v>946</v>
      </c>
      <c r="C855" s="18" t="s">
        <v>1003</v>
      </c>
      <c r="D855" s="18" t="s">
        <v>261</v>
      </c>
      <c r="E855" s="31" t="str">
        <f t="shared" si="13"/>
        <v>16064</v>
      </c>
      <c r="F855" s="32">
        <v>2021</v>
      </c>
      <c r="G855" s="33" t="s">
        <v>3061</v>
      </c>
      <c r="H855" s="33" t="s">
        <v>43</v>
      </c>
    </row>
    <row r="856" spans="1:10" x14ac:dyDescent="0.25">
      <c r="A856" s="18" t="s">
        <v>945</v>
      </c>
      <c r="B856" s="18" t="s">
        <v>946</v>
      </c>
      <c r="C856" s="18" t="s">
        <v>1004</v>
      </c>
      <c r="D856" s="18" t="s">
        <v>263</v>
      </c>
      <c r="E856" s="31" t="str">
        <f t="shared" si="13"/>
        <v>16065</v>
      </c>
      <c r="F856" s="32">
        <v>2021</v>
      </c>
      <c r="G856" s="33" t="s">
        <v>3061</v>
      </c>
      <c r="H856" s="33" t="s">
        <v>43</v>
      </c>
    </row>
    <row r="857" spans="1:10" x14ac:dyDescent="0.25">
      <c r="A857" s="18" t="s">
        <v>945</v>
      </c>
      <c r="B857" s="18" t="s">
        <v>946</v>
      </c>
      <c r="C857" s="18" t="s">
        <v>1005</v>
      </c>
      <c r="D857" s="18" t="s">
        <v>265</v>
      </c>
      <c r="E857" s="31" t="str">
        <f t="shared" si="13"/>
        <v>16066</v>
      </c>
      <c r="F857" s="32">
        <v>2021</v>
      </c>
      <c r="G857" s="33" t="s">
        <v>3061</v>
      </c>
      <c r="H857" s="33" t="s">
        <v>43</v>
      </c>
      <c r="J857" s="38">
        <v>167000.0735</v>
      </c>
    </row>
    <row r="858" spans="1:10" x14ac:dyDescent="0.25">
      <c r="A858" s="18" t="s">
        <v>945</v>
      </c>
      <c r="B858" s="18" t="s">
        <v>946</v>
      </c>
      <c r="C858" s="18" t="s">
        <v>1006</v>
      </c>
      <c r="D858" s="18" t="s">
        <v>267</v>
      </c>
      <c r="E858" s="31" t="str">
        <f t="shared" si="13"/>
        <v>16067</v>
      </c>
      <c r="F858" s="32">
        <v>2021</v>
      </c>
      <c r="G858" s="33" t="s">
        <v>3061</v>
      </c>
      <c r="H858" s="33" t="s">
        <v>43</v>
      </c>
    </row>
    <row r="859" spans="1:10" x14ac:dyDescent="0.25">
      <c r="A859" s="18" t="s">
        <v>945</v>
      </c>
      <c r="B859" s="18" t="s">
        <v>946</v>
      </c>
      <c r="C859" s="18" t="s">
        <v>1007</v>
      </c>
      <c r="D859" s="18" t="s">
        <v>269</v>
      </c>
      <c r="E859" s="31" t="str">
        <f t="shared" si="13"/>
        <v>16068</v>
      </c>
      <c r="F859" s="32">
        <v>2021</v>
      </c>
      <c r="G859" s="33" t="s">
        <v>3061</v>
      </c>
      <c r="H859" s="33" t="s">
        <v>43</v>
      </c>
    </row>
    <row r="860" spans="1:10" x14ac:dyDescent="0.25">
      <c r="A860" s="18" t="s">
        <v>945</v>
      </c>
      <c r="B860" s="18" t="s">
        <v>946</v>
      </c>
      <c r="C860" s="18" t="s">
        <v>1008</v>
      </c>
      <c r="D860" s="18" t="s">
        <v>271</v>
      </c>
      <c r="E860" s="31" t="str">
        <f t="shared" si="13"/>
        <v>16069</v>
      </c>
      <c r="F860" s="32">
        <v>2021</v>
      </c>
      <c r="G860" s="33" t="s">
        <v>3061</v>
      </c>
      <c r="H860" s="33" t="s">
        <v>43</v>
      </c>
      <c r="I860" s="38">
        <v>18000</v>
      </c>
      <c r="J860" s="38">
        <v>1915032.9800000004</v>
      </c>
    </row>
    <row r="861" spans="1:10" x14ac:dyDescent="0.25">
      <c r="A861" s="18" t="s">
        <v>945</v>
      </c>
      <c r="B861" s="18" t="s">
        <v>946</v>
      </c>
      <c r="C861" s="18" t="s">
        <v>1009</v>
      </c>
      <c r="D861" s="18" t="s">
        <v>273</v>
      </c>
      <c r="E861" s="31" t="str">
        <f t="shared" si="13"/>
        <v>16070</v>
      </c>
      <c r="F861" s="32">
        <v>2021</v>
      </c>
      <c r="G861" s="33" t="s">
        <v>3061</v>
      </c>
      <c r="H861" s="33" t="s">
        <v>43</v>
      </c>
    </row>
    <row r="862" spans="1:10" x14ac:dyDescent="0.25">
      <c r="A862" s="18" t="s">
        <v>945</v>
      </c>
      <c r="B862" s="18" t="s">
        <v>946</v>
      </c>
      <c r="C862" s="18" t="s">
        <v>1010</v>
      </c>
      <c r="D862" s="18" t="s">
        <v>275</v>
      </c>
      <c r="E862" s="31" t="str">
        <f t="shared" si="13"/>
        <v>16071</v>
      </c>
      <c r="F862" s="32">
        <v>2021</v>
      </c>
      <c r="G862" s="33" t="s">
        <v>3061</v>
      </c>
      <c r="H862" s="33" t="s">
        <v>43</v>
      </c>
    </row>
    <row r="863" spans="1:10" x14ac:dyDescent="0.25">
      <c r="A863" s="18" t="s">
        <v>945</v>
      </c>
      <c r="B863" s="18" t="s">
        <v>946</v>
      </c>
      <c r="C863" s="18" t="s">
        <v>1011</v>
      </c>
      <c r="D863" s="18" t="s">
        <v>277</v>
      </c>
      <c r="E863" s="31" t="str">
        <f t="shared" si="13"/>
        <v>16072</v>
      </c>
      <c r="F863" s="32">
        <v>2021</v>
      </c>
      <c r="G863" s="33" t="s">
        <v>3061</v>
      </c>
      <c r="H863" s="33" t="s">
        <v>43</v>
      </c>
    </row>
    <row r="864" spans="1:10" x14ac:dyDescent="0.25">
      <c r="A864" s="18" t="s">
        <v>945</v>
      </c>
      <c r="B864" s="18" t="s">
        <v>946</v>
      </c>
      <c r="C864" s="18" t="s">
        <v>1012</v>
      </c>
      <c r="D864" s="18" t="s">
        <v>279</v>
      </c>
      <c r="E864" s="31" t="str">
        <f t="shared" si="13"/>
        <v>16073</v>
      </c>
      <c r="F864" s="32">
        <v>2021</v>
      </c>
      <c r="G864" s="33" t="s">
        <v>3061</v>
      </c>
      <c r="H864" s="33" t="s">
        <v>43</v>
      </c>
    </row>
    <row r="865" spans="1:10" x14ac:dyDescent="0.25">
      <c r="A865" s="18" t="s">
        <v>945</v>
      </c>
      <c r="B865" s="18" t="s">
        <v>946</v>
      </c>
      <c r="C865" s="18" t="s">
        <v>1013</v>
      </c>
      <c r="D865" s="18" t="s">
        <v>281</v>
      </c>
      <c r="E865" s="31" t="str">
        <f t="shared" si="13"/>
        <v>16074</v>
      </c>
      <c r="F865" s="32">
        <v>2021</v>
      </c>
      <c r="G865" s="33" t="s">
        <v>3061</v>
      </c>
      <c r="H865" s="33" t="s">
        <v>43</v>
      </c>
    </row>
    <row r="866" spans="1:10" x14ac:dyDescent="0.25">
      <c r="A866" s="18" t="s">
        <v>945</v>
      </c>
      <c r="B866" s="18" t="s">
        <v>946</v>
      </c>
      <c r="C866" s="18" t="s">
        <v>1014</v>
      </c>
      <c r="D866" s="18" t="s">
        <v>283</v>
      </c>
      <c r="E866" s="31" t="str">
        <f t="shared" si="13"/>
        <v>16075</v>
      </c>
      <c r="F866" s="32">
        <v>2021</v>
      </c>
      <c r="G866" s="33" t="s">
        <v>3061</v>
      </c>
      <c r="H866" s="33" t="s">
        <v>43</v>
      </c>
    </row>
    <row r="867" spans="1:10" x14ac:dyDescent="0.25">
      <c r="A867" s="18" t="s">
        <v>945</v>
      </c>
      <c r="B867" s="18" t="s">
        <v>946</v>
      </c>
      <c r="C867" s="18" t="s">
        <v>1015</v>
      </c>
      <c r="D867" s="18" t="s">
        <v>285</v>
      </c>
      <c r="E867" s="31" t="str">
        <f t="shared" si="13"/>
        <v>16076</v>
      </c>
      <c r="F867" s="32">
        <v>2021</v>
      </c>
      <c r="G867" s="33" t="s">
        <v>3061</v>
      </c>
      <c r="H867" s="33" t="s">
        <v>43</v>
      </c>
      <c r="J867" s="38">
        <v>160458.90000000002</v>
      </c>
    </row>
    <row r="868" spans="1:10" x14ac:dyDescent="0.25">
      <c r="A868" s="18" t="s">
        <v>945</v>
      </c>
      <c r="B868" s="18" t="s">
        <v>946</v>
      </c>
      <c r="C868" s="18" t="s">
        <v>350</v>
      </c>
      <c r="D868" s="18" t="s">
        <v>287</v>
      </c>
      <c r="E868" s="31" t="str">
        <f t="shared" si="13"/>
        <v>16077</v>
      </c>
      <c r="F868" s="32">
        <v>2021</v>
      </c>
      <c r="G868" s="33" t="s">
        <v>3061</v>
      </c>
      <c r="H868" s="33" t="s">
        <v>43</v>
      </c>
    </row>
    <row r="869" spans="1:10" x14ac:dyDescent="0.25">
      <c r="A869" s="18" t="s">
        <v>945</v>
      </c>
      <c r="B869" s="18" t="s">
        <v>946</v>
      </c>
      <c r="C869" s="18" t="s">
        <v>1016</v>
      </c>
      <c r="D869" s="18" t="s">
        <v>289</v>
      </c>
      <c r="E869" s="31" t="str">
        <f t="shared" si="13"/>
        <v>16078</v>
      </c>
      <c r="F869" s="32">
        <v>2021</v>
      </c>
      <c r="G869" s="33" t="s">
        <v>3061</v>
      </c>
      <c r="H869" s="33" t="s">
        <v>43</v>
      </c>
    </row>
    <row r="870" spans="1:10" x14ac:dyDescent="0.25">
      <c r="A870" s="18" t="s">
        <v>945</v>
      </c>
      <c r="B870" s="18" t="s">
        <v>946</v>
      </c>
      <c r="C870" s="18" t="s">
        <v>1017</v>
      </c>
      <c r="D870" s="18" t="s">
        <v>291</v>
      </c>
      <c r="E870" s="31" t="str">
        <f t="shared" si="13"/>
        <v>16079</v>
      </c>
      <c r="F870" s="32">
        <v>2021</v>
      </c>
      <c r="G870" s="33" t="s">
        <v>3061</v>
      </c>
      <c r="H870" s="33" t="s">
        <v>43</v>
      </c>
    </row>
    <row r="871" spans="1:10" x14ac:dyDescent="0.25">
      <c r="A871" s="18" t="s">
        <v>945</v>
      </c>
      <c r="B871" s="18" t="s">
        <v>946</v>
      </c>
      <c r="C871" s="18" t="s">
        <v>1018</v>
      </c>
      <c r="D871" s="18" t="s">
        <v>293</v>
      </c>
      <c r="E871" s="31" t="str">
        <f t="shared" si="13"/>
        <v>16080</v>
      </c>
      <c r="F871" s="32">
        <v>2021</v>
      </c>
      <c r="G871" s="33" t="s">
        <v>3061</v>
      </c>
      <c r="H871" s="33" t="s">
        <v>43</v>
      </c>
    </row>
    <row r="872" spans="1:10" x14ac:dyDescent="0.25">
      <c r="A872" s="18" t="s">
        <v>945</v>
      </c>
      <c r="B872" s="18" t="s">
        <v>946</v>
      </c>
      <c r="C872" s="18" t="s">
        <v>1019</v>
      </c>
      <c r="D872" s="18" t="s">
        <v>295</v>
      </c>
      <c r="E872" s="31" t="str">
        <f t="shared" si="13"/>
        <v>16081</v>
      </c>
      <c r="F872" s="32">
        <v>2021</v>
      </c>
      <c r="G872" s="33" t="s">
        <v>3061</v>
      </c>
      <c r="H872" s="33" t="s">
        <v>43</v>
      </c>
    </row>
    <row r="873" spans="1:10" x14ac:dyDescent="0.25">
      <c r="A873" s="18" t="s">
        <v>945</v>
      </c>
      <c r="B873" s="18" t="s">
        <v>946</v>
      </c>
      <c r="C873" s="18" t="s">
        <v>1020</v>
      </c>
      <c r="D873" s="18" t="s">
        <v>297</v>
      </c>
      <c r="E873" s="31" t="str">
        <f t="shared" si="13"/>
        <v>16082</v>
      </c>
      <c r="F873" s="32">
        <v>2021</v>
      </c>
      <c r="G873" s="33" t="s">
        <v>3061</v>
      </c>
      <c r="H873" s="33" t="s">
        <v>43</v>
      </c>
    </row>
    <row r="874" spans="1:10" x14ac:dyDescent="0.25">
      <c r="A874" s="18" t="s">
        <v>945</v>
      </c>
      <c r="B874" s="18" t="s">
        <v>946</v>
      </c>
      <c r="C874" s="18" t="s">
        <v>1021</v>
      </c>
      <c r="D874" s="18" t="s">
        <v>299</v>
      </c>
      <c r="E874" s="31" t="str">
        <f t="shared" si="13"/>
        <v>16083</v>
      </c>
      <c r="F874" s="32">
        <v>2021</v>
      </c>
      <c r="G874" s="33" t="s">
        <v>3061</v>
      </c>
      <c r="H874" s="33" t="s">
        <v>43</v>
      </c>
    </row>
    <row r="875" spans="1:10" x14ac:dyDescent="0.25">
      <c r="A875" s="18" t="s">
        <v>945</v>
      </c>
      <c r="B875" s="18" t="s">
        <v>946</v>
      </c>
      <c r="C875" s="18" t="s">
        <v>1022</v>
      </c>
      <c r="D875" s="18" t="s">
        <v>301</v>
      </c>
      <c r="E875" s="31" t="str">
        <f t="shared" si="13"/>
        <v>16084</v>
      </c>
      <c r="F875" s="32">
        <v>2021</v>
      </c>
      <c r="G875" s="33" t="s">
        <v>3061</v>
      </c>
      <c r="H875" s="33" t="s">
        <v>43</v>
      </c>
    </row>
    <row r="876" spans="1:10" x14ac:dyDescent="0.25">
      <c r="A876" s="18" t="s">
        <v>945</v>
      </c>
      <c r="B876" s="18" t="s">
        <v>946</v>
      </c>
      <c r="C876" s="18" t="s">
        <v>1023</v>
      </c>
      <c r="D876" s="18" t="s">
        <v>303</v>
      </c>
      <c r="E876" s="31" t="str">
        <f t="shared" si="13"/>
        <v>16085</v>
      </c>
      <c r="F876" s="32">
        <v>2021</v>
      </c>
      <c r="G876" s="33" t="s">
        <v>3061</v>
      </c>
      <c r="H876" s="33" t="s">
        <v>43</v>
      </c>
    </row>
    <row r="877" spans="1:10" x14ac:dyDescent="0.25">
      <c r="A877" s="18" t="s">
        <v>945</v>
      </c>
      <c r="B877" s="18" t="s">
        <v>946</v>
      </c>
      <c r="C877" s="18" t="s">
        <v>1024</v>
      </c>
      <c r="D877" s="18" t="s">
        <v>305</v>
      </c>
      <c r="E877" s="31" t="str">
        <f t="shared" si="13"/>
        <v>16086</v>
      </c>
      <c r="F877" s="32">
        <v>2021</v>
      </c>
      <c r="G877" s="33" t="s">
        <v>3061</v>
      </c>
      <c r="H877" s="33" t="s">
        <v>43</v>
      </c>
    </row>
    <row r="878" spans="1:10" x14ac:dyDescent="0.25">
      <c r="A878" s="18" t="s">
        <v>945</v>
      </c>
      <c r="B878" s="18" t="s">
        <v>946</v>
      </c>
      <c r="C878" s="18" t="s">
        <v>1025</v>
      </c>
      <c r="D878" s="18" t="s">
        <v>307</v>
      </c>
      <c r="E878" s="31" t="str">
        <f t="shared" si="13"/>
        <v>16087</v>
      </c>
      <c r="F878" s="32">
        <v>2021</v>
      </c>
      <c r="G878" s="33" t="s">
        <v>3061</v>
      </c>
      <c r="H878" s="33" t="s">
        <v>43</v>
      </c>
      <c r="J878" s="38">
        <v>162000</v>
      </c>
    </row>
    <row r="879" spans="1:10" x14ac:dyDescent="0.25">
      <c r="A879" s="18" t="s">
        <v>945</v>
      </c>
      <c r="B879" s="18" t="s">
        <v>946</v>
      </c>
      <c r="C879" s="18" t="s">
        <v>1026</v>
      </c>
      <c r="D879" s="18" t="s">
        <v>309</v>
      </c>
      <c r="E879" s="31" t="str">
        <f t="shared" si="13"/>
        <v>16088</v>
      </c>
      <c r="F879" s="32">
        <v>2021</v>
      </c>
      <c r="G879" s="33" t="s">
        <v>3061</v>
      </c>
      <c r="H879" s="33" t="s">
        <v>43</v>
      </c>
      <c r="J879" s="38">
        <v>2160073.6800000006</v>
      </c>
    </row>
    <row r="880" spans="1:10" x14ac:dyDescent="0.25">
      <c r="A880" s="18" t="s">
        <v>945</v>
      </c>
      <c r="B880" s="18" t="s">
        <v>946</v>
      </c>
      <c r="C880" s="18" t="s">
        <v>1027</v>
      </c>
      <c r="D880" s="18" t="s">
        <v>311</v>
      </c>
      <c r="E880" s="31" t="str">
        <f t="shared" si="13"/>
        <v>16089</v>
      </c>
      <c r="F880" s="32">
        <v>2021</v>
      </c>
      <c r="G880" s="33" t="s">
        <v>3061</v>
      </c>
      <c r="H880" s="33" t="s">
        <v>43</v>
      </c>
    </row>
    <row r="881" spans="1:10" x14ac:dyDescent="0.25">
      <c r="A881" s="18" t="s">
        <v>945</v>
      </c>
      <c r="B881" s="18" t="s">
        <v>946</v>
      </c>
      <c r="C881" s="18" t="s">
        <v>1028</v>
      </c>
      <c r="D881" s="18" t="s">
        <v>313</v>
      </c>
      <c r="E881" s="31" t="str">
        <f t="shared" si="13"/>
        <v>16090</v>
      </c>
      <c r="F881" s="32">
        <v>2021</v>
      </c>
      <c r="G881" s="33" t="s">
        <v>3061</v>
      </c>
      <c r="H881" s="33" t="s">
        <v>43</v>
      </c>
    </row>
    <row r="882" spans="1:10" x14ac:dyDescent="0.25">
      <c r="A882" s="18" t="s">
        <v>945</v>
      </c>
      <c r="B882" s="18" t="s">
        <v>946</v>
      </c>
      <c r="C882" s="18" t="s">
        <v>1029</v>
      </c>
      <c r="D882" s="18" t="s">
        <v>315</v>
      </c>
      <c r="E882" s="31" t="str">
        <f t="shared" si="13"/>
        <v>16091</v>
      </c>
      <c r="F882" s="32">
        <v>2021</v>
      </c>
      <c r="G882" s="33" t="s">
        <v>3061</v>
      </c>
      <c r="H882" s="33" t="s">
        <v>43</v>
      </c>
    </row>
    <row r="883" spans="1:10" x14ac:dyDescent="0.25">
      <c r="A883" s="18" t="s">
        <v>945</v>
      </c>
      <c r="B883" s="18" t="s">
        <v>946</v>
      </c>
      <c r="C883" s="18" t="s">
        <v>1030</v>
      </c>
      <c r="D883" s="18" t="s">
        <v>317</v>
      </c>
      <c r="E883" s="31" t="str">
        <f t="shared" si="13"/>
        <v>16092</v>
      </c>
      <c r="F883" s="32">
        <v>2021</v>
      </c>
      <c r="G883" s="33" t="s">
        <v>3061</v>
      </c>
      <c r="H883" s="33" t="s">
        <v>43</v>
      </c>
    </row>
    <row r="884" spans="1:10" x14ac:dyDescent="0.25">
      <c r="A884" s="18" t="s">
        <v>945</v>
      </c>
      <c r="B884" s="18" t="s">
        <v>946</v>
      </c>
      <c r="C884" s="18" t="s">
        <v>1031</v>
      </c>
      <c r="D884" s="18" t="s">
        <v>319</v>
      </c>
      <c r="E884" s="31" t="str">
        <f t="shared" si="13"/>
        <v>16093</v>
      </c>
      <c r="F884" s="32">
        <v>2021</v>
      </c>
      <c r="G884" s="33" t="s">
        <v>3061</v>
      </c>
      <c r="H884" s="33" t="s">
        <v>43</v>
      </c>
    </row>
    <row r="885" spans="1:10" x14ac:dyDescent="0.25">
      <c r="A885" s="18" t="s">
        <v>945</v>
      </c>
      <c r="B885" s="18" t="s">
        <v>946</v>
      </c>
      <c r="C885" s="18" t="s">
        <v>1032</v>
      </c>
      <c r="D885" s="18" t="s">
        <v>321</v>
      </c>
      <c r="E885" s="31" t="str">
        <f t="shared" si="13"/>
        <v>16094</v>
      </c>
      <c r="F885" s="32">
        <v>2021</v>
      </c>
      <c r="G885" s="33" t="s">
        <v>3061</v>
      </c>
      <c r="H885" s="33" t="s">
        <v>43</v>
      </c>
    </row>
    <row r="886" spans="1:10" x14ac:dyDescent="0.25">
      <c r="A886" s="18" t="s">
        <v>945</v>
      </c>
      <c r="B886" s="18" t="s">
        <v>946</v>
      </c>
      <c r="C886" s="18" t="s">
        <v>1033</v>
      </c>
      <c r="D886" s="18" t="s">
        <v>794</v>
      </c>
      <c r="E886" s="31" t="str">
        <f t="shared" si="13"/>
        <v>16095</v>
      </c>
      <c r="F886" s="32">
        <v>2021</v>
      </c>
      <c r="G886" s="33" t="s">
        <v>3061</v>
      </c>
      <c r="H886" s="33" t="s">
        <v>43</v>
      </c>
    </row>
    <row r="887" spans="1:10" x14ac:dyDescent="0.25">
      <c r="A887" s="18" t="s">
        <v>945</v>
      </c>
      <c r="B887" s="18" t="s">
        <v>946</v>
      </c>
      <c r="C887" s="18" t="s">
        <v>1034</v>
      </c>
      <c r="D887" s="18" t="s">
        <v>323</v>
      </c>
      <c r="E887" s="31" t="str">
        <f t="shared" si="13"/>
        <v>16096</v>
      </c>
      <c r="F887" s="32">
        <v>2021</v>
      </c>
      <c r="G887" s="33" t="s">
        <v>3061</v>
      </c>
      <c r="H887" s="33" t="s">
        <v>43</v>
      </c>
    </row>
    <row r="888" spans="1:10" x14ac:dyDescent="0.25">
      <c r="A888" s="18" t="s">
        <v>945</v>
      </c>
      <c r="B888" s="18" t="s">
        <v>946</v>
      </c>
      <c r="C888" s="18" t="s">
        <v>1035</v>
      </c>
      <c r="D888" s="18" t="s">
        <v>325</v>
      </c>
      <c r="E888" s="31" t="str">
        <f t="shared" si="13"/>
        <v>16097</v>
      </c>
      <c r="F888" s="32">
        <v>2021</v>
      </c>
      <c r="G888" s="33" t="s">
        <v>3061</v>
      </c>
      <c r="H888" s="33" t="s">
        <v>43</v>
      </c>
    </row>
    <row r="889" spans="1:10" x14ac:dyDescent="0.25">
      <c r="A889" s="18" t="s">
        <v>945</v>
      </c>
      <c r="B889" s="18" t="s">
        <v>946</v>
      </c>
      <c r="C889" s="18" t="s">
        <v>806</v>
      </c>
      <c r="D889" s="18" t="s">
        <v>327</v>
      </c>
      <c r="E889" s="31" t="str">
        <f t="shared" si="13"/>
        <v>16098</v>
      </c>
      <c r="F889" s="32">
        <v>2021</v>
      </c>
      <c r="G889" s="33" t="s">
        <v>3061</v>
      </c>
      <c r="H889" s="33" t="s">
        <v>43</v>
      </c>
    </row>
    <row r="890" spans="1:10" x14ac:dyDescent="0.25">
      <c r="A890" s="18" t="s">
        <v>945</v>
      </c>
      <c r="B890" s="18" t="s">
        <v>946</v>
      </c>
      <c r="C890" s="18" t="s">
        <v>1036</v>
      </c>
      <c r="D890" s="18" t="s">
        <v>329</v>
      </c>
      <c r="E890" s="31" t="str">
        <f t="shared" si="13"/>
        <v>16099</v>
      </c>
      <c r="F890" s="32">
        <v>2021</v>
      </c>
      <c r="G890" s="33" t="s">
        <v>3061</v>
      </c>
      <c r="H890" s="33" t="s">
        <v>43</v>
      </c>
    </row>
    <row r="891" spans="1:10" x14ac:dyDescent="0.25">
      <c r="A891" s="18" t="s">
        <v>945</v>
      </c>
      <c r="B891" s="18" t="s">
        <v>946</v>
      </c>
      <c r="C891" s="18" t="s">
        <v>1037</v>
      </c>
      <c r="D891" s="18" t="s">
        <v>331</v>
      </c>
      <c r="E891" s="31" t="str">
        <f t="shared" si="13"/>
        <v>16100</v>
      </c>
      <c r="F891" s="32">
        <v>2021</v>
      </c>
      <c r="G891" s="33" t="s">
        <v>3061</v>
      </c>
      <c r="H891" s="33" t="s">
        <v>43</v>
      </c>
    </row>
    <row r="892" spans="1:10" x14ac:dyDescent="0.25">
      <c r="A892" s="18" t="s">
        <v>945</v>
      </c>
      <c r="B892" s="18" t="s">
        <v>946</v>
      </c>
      <c r="C892" s="18" t="s">
        <v>1038</v>
      </c>
      <c r="D892" s="18" t="s">
        <v>333</v>
      </c>
      <c r="E892" s="31" t="str">
        <f t="shared" si="13"/>
        <v>16101</v>
      </c>
      <c r="F892" s="32">
        <v>2021</v>
      </c>
      <c r="G892" s="33" t="s">
        <v>3061</v>
      </c>
      <c r="H892" s="33" t="s">
        <v>43</v>
      </c>
    </row>
    <row r="893" spans="1:10" x14ac:dyDescent="0.25">
      <c r="A893" s="18" t="s">
        <v>945</v>
      </c>
      <c r="B893" s="18" t="s">
        <v>946</v>
      </c>
      <c r="C893" s="18" t="s">
        <v>1039</v>
      </c>
      <c r="D893" s="18" t="s">
        <v>335</v>
      </c>
      <c r="E893" s="31" t="str">
        <f t="shared" si="13"/>
        <v>16102</v>
      </c>
      <c r="F893" s="32">
        <v>2021</v>
      </c>
      <c r="G893" s="33" t="s">
        <v>3061</v>
      </c>
      <c r="H893" s="33" t="s">
        <v>43</v>
      </c>
      <c r="J893" s="38">
        <v>930667.14999999991</v>
      </c>
    </row>
    <row r="894" spans="1:10" x14ac:dyDescent="0.25">
      <c r="A894" s="18" t="s">
        <v>945</v>
      </c>
      <c r="B894" s="18" t="s">
        <v>946</v>
      </c>
      <c r="C894" s="18" t="s">
        <v>342</v>
      </c>
      <c r="D894" s="18" t="s">
        <v>337</v>
      </c>
      <c r="E894" s="31" t="str">
        <f t="shared" si="13"/>
        <v>16103</v>
      </c>
      <c r="F894" s="32">
        <v>2021</v>
      </c>
      <c r="G894" s="33" t="s">
        <v>3061</v>
      </c>
      <c r="H894" s="33" t="s">
        <v>43</v>
      </c>
    </row>
    <row r="895" spans="1:10" x14ac:dyDescent="0.25">
      <c r="A895" s="18" t="s">
        <v>945</v>
      </c>
      <c r="B895" s="18" t="s">
        <v>946</v>
      </c>
      <c r="C895" s="18" t="s">
        <v>1040</v>
      </c>
      <c r="D895" s="18" t="s">
        <v>339</v>
      </c>
      <c r="E895" s="31" t="str">
        <f t="shared" si="13"/>
        <v>16104</v>
      </c>
      <c r="F895" s="32">
        <v>2021</v>
      </c>
      <c r="G895" s="33" t="s">
        <v>3061</v>
      </c>
      <c r="H895" s="33" t="s">
        <v>43</v>
      </c>
    </row>
    <row r="896" spans="1:10" x14ac:dyDescent="0.25">
      <c r="A896" s="18" t="s">
        <v>945</v>
      </c>
      <c r="B896" s="18" t="s">
        <v>946</v>
      </c>
      <c r="C896" s="18" t="s">
        <v>1041</v>
      </c>
      <c r="D896" s="18" t="s">
        <v>341</v>
      </c>
      <c r="E896" s="31" t="str">
        <f t="shared" si="13"/>
        <v>16105</v>
      </c>
      <c r="F896" s="32">
        <v>2021</v>
      </c>
      <c r="G896" s="33" t="s">
        <v>3061</v>
      </c>
      <c r="H896" s="33" t="s">
        <v>43</v>
      </c>
    </row>
    <row r="897" spans="1:10" x14ac:dyDescent="0.25">
      <c r="A897" s="18" t="s">
        <v>945</v>
      </c>
      <c r="B897" s="18" t="s">
        <v>946</v>
      </c>
      <c r="C897" s="18" t="s">
        <v>1042</v>
      </c>
      <c r="D897" s="18" t="s">
        <v>343</v>
      </c>
      <c r="E897" s="31" t="str">
        <f t="shared" si="13"/>
        <v>16106</v>
      </c>
      <c r="F897" s="32">
        <v>2021</v>
      </c>
      <c r="G897" s="33" t="s">
        <v>3061</v>
      </c>
      <c r="H897" s="33" t="s">
        <v>43</v>
      </c>
    </row>
    <row r="898" spans="1:10" x14ac:dyDescent="0.25">
      <c r="A898" s="18" t="s">
        <v>945</v>
      </c>
      <c r="B898" s="18" t="s">
        <v>946</v>
      </c>
      <c r="C898" s="18" t="s">
        <v>1043</v>
      </c>
      <c r="D898" s="18" t="s">
        <v>345</v>
      </c>
      <c r="E898" s="31" t="str">
        <f t="shared" si="13"/>
        <v>16107</v>
      </c>
      <c r="F898" s="32">
        <v>2021</v>
      </c>
      <c r="G898" s="33" t="s">
        <v>3061</v>
      </c>
      <c r="H898" s="33" t="s">
        <v>43</v>
      </c>
    </row>
    <row r="899" spans="1:10" x14ac:dyDescent="0.25">
      <c r="A899" s="18" t="s">
        <v>945</v>
      </c>
      <c r="B899" s="18" t="s">
        <v>946</v>
      </c>
      <c r="C899" s="18" t="s">
        <v>1044</v>
      </c>
      <c r="D899" s="18" t="s">
        <v>347</v>
      </c>
      <c r="E899" s="31" t="str">
        <f t="shared" si="13"/>
        <v>16108</v>
      </c>
      <c r="F899" s="32">
        <v>2021</v>
      </c>
      <c r="G899" s="33" t="s">
        <v>3061</v>
      </c>
      <c r="H899" s="33" t="s">
        <v>43</v>
      </c>
      <c r="I899" s="38">
        <v>126900</v>
      </c>
      <c r="J899" s="38">
        <v>9542030.8200000077</v>
      </c>
    </row>
    <row r="900" spans="1:10" x14ac:dyDescent="0.25">
      <c r="A900" s="18" t="s">
        <v>945</v>
      </c>
      <c r="B900" s="18" t="s">
        <v>946</v>
      </c>
      <c r="C900" s="18" t="s">
        <v>1045</v>
      </c>
      <c r="D900" s="18" t="s">
        <v>349</v>
      </c>
      <c r="E900" s="31" t="str">
        <f t="shared" si="13"/>
        <v>16109</v>
      </c>
      <c r="F900" s="32">
        <v>2021</v>
      </c>
      <c r="G900" s="33" t="s">
        <v>3061</v>
      </c>
      <c r="H900" s="33" t="s">
        <v>43</v>
      </c>
    </row>
    <row r="901" spans="1:10" x14ac:dyDescent="0.25">
      <c r="A901" s="18" t="s">
        <v>945</v>
      </c>
      <c r="B901" s="18" t="s">
        <v>946</v>
      </c>
      <c r="C901" s="18" t="s">
        <v>1046</v>
      </c>
      <c r="D901" s="18" t="s">
        <v>351</v>
      </c>
      <c r="E901" s="31" t="str">
        <f t="shared" si="13"/>
        <v>16110</v>
      </c>
      <c r="F901" s="32">
        <v>2021</v>
      </c>
      <c r="G901" s="33" t="s">
        <v>3061</v>
      </c>
      <c r="H901" s="33" t="s">
        <v>43</v>
      </c>
    </row>
    <row r="902" spans="1:10" x14ac:dyDescent="0.25">
      <c r="A902" s="18" t="s">
        <v>945</v>
      </c>
      <c r="B902" s="18" t="s">
        <v>946</v>
      </c>
      <c r="C902" s="18" t="s">
        <v>1047</v>
      </c>
      <c r="D902" s="18" t="s">
        <v>353</v>
      </c>
      <c r="E902" s="31" t="str">
        <f t="shared" si="13"/>
        <v>16111</v>
      </c>
      <c r="F902" s="32">
        <v>2021</v>
      </c>
      <c r="G902" s="33" t="s">
        <v>3061</v>
      </c>
      <c r="H902" s="33" t="s">
        <v>43</v>
      </c>
    </row>
    <row r="903" spans="1:10" x14ac:dyDescent="0.25">
      <c r="A903" s="18" t="s">
        <v>945</v>
      </c>
      <c r="B903" s="18" t="s">
        <v>946</v>
      </c>
      <c r="C903" s="18" t="s">
        <v>1048</v>
      </c>
      <c r="D903" s="18" t="s">
        <v>355</v>
      </c>
      <c r="E903" s="31" t="str">
        <f t="shared" ref="E903:E969" si="14">B903&amp;D903</f>
        <v>16112</v>
      </c>
      <c r="F903" s="32">
        <v>2021</v>
      </c>
      <c r="G903" s="33" t="s">
        <v>3061</v>
      </c>
      <c r="H903" s="33" t="s">
        <v>43</v>
      </c>
    </row>
    <row r="904" spans="1:10" x14ac:dyDescent="0.25">
      <c r="A904" s="18" t="s">
        <v>945</v>
      </c>
      <c r="B904" s="18" t="s">
        <v>946</v>
      </c>
      <c r="C904" s="18" t="s">
        <v>1049</v>
      </c>
      <c r="D904" s="18" t="s">
        <v>357</v>
      </c>
      <c r="E904" s="31" t="str">
        <f t="shared" si="14"/>
        <v>16113</v>
      </c>
      <c r="F904" s="32">
        <v>2021</v>
      </c>
      <c r="G904" s="33" t="s">
        <v>3061</v>
      </c>
      <c r="H904" s="33" t="s">
        <v>43</v>
      </c>
    </row>
    <row r="905" spans="1:10" x14ac:dyDescent="0.25">
      <c r="A905" s="18" t="s">
        <v>120</v>
      </c>
      <c r="B905" s="18" t="s">
        <v>1050</v>
      </c>
      <c r="C905" s="18" t="s">
        <v>1051</v>
      </c>
      <c r="D905" s="18" t="s">
        <v>41</v>
      </c>
      <c r="E905" s="31" t="str">
        <f t="shared" si="14"/>
        <v>17001</v>
      </c>
      <c r="F905" s="32">
        <v>2021</v>
      </c>
      <c r="G905" s="33" t="s">
        <v>3061</v>
      </c>
      <c r="H905" s="33" t="s">
        <v>43</v>
      </c>
    </row>
    <row r="906" spans="1:10" x14ac:dyDescent="0.25">
      <c r="A906" s="18" t="s">
        <v>120</v>
      </c>
      <c r="B906" s="18" t="s">
        <v>1050</v>
      </c>
      <c r="C906" s="18" t="s">
        <v>1052</v>
      </c>
      <c r="D906" s="18" t="s">
        <v>45</v>
      </c>
      <c r="E906" s="31" t="str">
        <f t="shared" si="14"/>
        <v>17002</v>
      </c>
      <c r="F906" s="32">
        <v>2021</v>
      </c>
      <c r="G906" s="33" t="s">
        <v>3061</v>
      </c>
      <c r="H906" s="33" t="s">
        <v>43</v>
      </c>
    </row>
    <row r="907" spans="1:10" x14ac:dyDescent="0.25">
      <c r="A907" s="18" t="s">
        <v>120</v>
      </c>
      <c r="B907" s="18" t="s">
        <v>1050</v>
      </c>
      <c r="C907" s="18" t="s">
        <v>1053</v>
      </c>
      <c r="D907" s="18" t="s">
        <v>47</v>
      </c>
      <c r="E907" s="31" t="str">
        <f t="shared" si="14"/>
        <v>17003</v>
      </c>
      <c r="F907" s="32">
        <v>2021</v>
      </c>
      <c r="G907" s="33" t="s">
        <v>3061</v>
      </c>
      <c r="H907" s="33" t="s">
        <v>43</v>
      </c>
    </row>
    <row r="908" spans="1:10" x14ac:dyDescent="0.25">
      <c r="A908" s="18" t="s">
        <v>120</v>
      </c>
      <c r="B908" s="18" t="s">
        <v>1050</v>
      </c>
      <c r="C908" s="18" t="s">
        <v>1054</v>
      </c>
      <c r="D908" s="18" t="s">
        <v>49</v>
      </c>
      <c r="E908" s="31" t="str">
        <f t="shared" si="14"/>
        <v>17004</v>
      </c>
      <c r="F908" s="32">
        <v>2021</v>
      </c>
      <c r="G908" s="33" t="s">
        <v>3061</v>
      </c>
      <c r="H908" s="33" t="s">
        <v>43</v>
      </c>
      <c r="J908" s="38">
        <v>126775.19999999998</v>
      </c>
    </row>
    <row r="909" spans="1:10" x14ac:dyDescent="0.25">
      <c r="A909" s="18" t="s">
        <v>120</v>
      </c>
      <c r="B909" s="18" t="s">
        <v>1050</v>
      </c>
      <c r="C909" s="18" t="s">
        <v>1055</v>
      </c>
      <c r="D909" s="18" t="s">
        <v>51</v>
      </c>
      <c r="E909" s="31" t="str">
        <f t="shared" si="14"/>
        <v>17005</v>
      </c>
      <c r="F909" s="32">
        <v>2021</v>
      </c>
      <c r="G909" s="33" t="s">
        <v>3061</v>
      </c>
      <c r="H909" s="33" t="s">
        <v>43</v>
      </c>
    </row>
    <row r="910" spans="1:10" x14ac:dyDescent="0.25">
      <c r="A910" s="18" t="s">
        <v>120</v>
      </c>
      <c r="B910" s="18" t="s">
        <v>1050</v>
      </c>
      <c r="C910" s="18" t="s">
        <v>729</v>
      </c>
      <c r="D910" s="18" t="s">
        <v>53</v>
      </c>
      <c r="E910" s="31" t="str">
        <f t="shared" si="14"/>
        <v>17006</v>
      </c>
      <c r="F910" s="32">
        <v>2021</v>
      </c>
      <c r="G910" s="33" t="s">
        <v>3061</v>
      </c>
      <c r="H910" s="33" t="s">
        <v>43</v>
      </c>
      <c r="J910" s="38">
        <v>2922773.4899999993</v>
      </c>
    </row>
    <row r="911" spans="1:10" x14ac:dyDescent="0.25">
      <c r="A911" s="18" t="s">
        <v>120</v>
      </c>
      <c r="B911" s="18" t="s">
        <v>1050</v>
      </c>
      <c r="C911" s="18" t="s">
        <v>1056</v>
      </c>
      <c r="D911" s="18" t="s">
        <v>55</v>
      </c>
      <c r="E911" s="31" t="str">
        <f t="shared" si="14"/>
        <v>17007</v>
      </c>
      <c r="F911" s="32">
        <v>2021</v>
      </c>
      <c r="G911" s="33" t="s">
        <v>3061</v>
      </c>
      <c r="H911" s="33" t="s">
        <v>43</v>
      </c>
      <c r="J911" s="38">
        <v>151338399.58479619</v>
      </c>
    </row>
    <row r="912" spans="1:10" x14ac:dyDescent="0.25">
      <c r="A912" s="18" t="s">
        <v>120</v>
      </c>
      <c r="B912" s="18" t="s">
        <v>1050</v>
      </c>
      <c r="C912" s="18" t="s">
        <v>376</v>
      </c>
      <c r="D912" s="18" t="s">
        <v>57</v>
      </c>
      <c r="E912" s="31" t="str">
        <f t="shared" si="14"/>
        <v>17008</v>
      </c>
      <c r="F912" s="32">
        <v>2021</v>
      </c>
      <c r="G912" s="33" t="s">
        <v>3061</v>
      </c>
      <c r="H912" s="33" t="s">
        <v>43</v>
      </c>
      <c r="J912" s="38">
        <v>135000</v>
      </c>
    </row>
    <row r="913" spans="1:10" x14ac:dyDescent="0.25">
      <c r="A913" s="18" t="s">
        <v>120</v>
      </c>
      <c r="B913" s="18" t="s">
        <v>1050</v>
      </c>
      <c r="C913" s="18" t="s">
        <v>1057</v>
      </c>
      <c r="D913" s="18" t="s">
        <v>59</v>
      </c>
      <c r="E913" s="31" t="str">
        <f t="shared" si="14"/>
        <v>17009</v>
      </c>
      <c r="F913" s="32">
        <v>2021</v>
      </c>
      <c r="G913" s="33" t="s">
        <v>3061</v>
      </c>
      <c r="H913" s="33" t="s">
        <v>43</v>
      </c>
    </row>
    <row r="914" spans="1:10" x14ac:dyDescent="0.25">
      <c r="A914" s="18" t="s">
        <v>120</v>
      </c>
      <c r="B914" s="18" t="s">
        <v>1050</v>
      </c>
      <c r="C914" s="18" t="s">
        <v>1058</v>
      </c>
      <c r="D914" s="18" t="s">
        <v>61</v>
      </c>
      <c r="E914" s="31" t="str">
        <f t="shared" si="14"/>
        <v>17010</v>
      </c>
      <c r="F914" s="32">
        <v>2021</v>
      </c>
      <c r="G914" s="33" t="s">
        <v>3061</v>
      </c>
      <c r="H914" s="33" t="s">
        <v>43</v>
      </c>
    </row>
    <row r="915" spans="1:10" x14ac:dyDescent="0.25">
      <c r="A915" s="18" t="s">
        <v>120</v>
      </c>
      <c r="B915" s="18" t="s">
        <v>1050</v>
      </c>
      <c r="C915" s="18" t="s">
        <v>1059</v>
      </c>
      <c r="D915" s="18" t="s">
        <v>63</v>
      </c>
      <c r="E915" s="31" t="str">
        <f t="shared" si="14"/>
        <v>17011</v>
      </c>
      <c r="F915" s="32">
        <v>2021</v>
      </c>
      <c r="G915" s="33" t="s">
        <v>3061</v>
      </c>
      <c r="H915" s="33" t="s">
        <v>43</v>
      </c>
      <c r="J915" s="38">
        <v>3266620.3600000003</v>
      </c>
    </row>
    <row r="916" spans="1:10" x14ac:dyDescent="0.25">
      <c r="A916" s="18" t="s">
        <v>120</v>
      </c>
      <c r="B916" s="18" t="s">
        <v>1050</v>
      </c>
      <c r="C916" s="18" t="s">
        <v>1060</v>
      </c>
      <c r="D916" s="18" t="s">
        <v>92</v>
      </c>
      <c r="E916" s="31" t="str">
        <f t="shared" si="14"/>
        <v>17012</v>
      </c>
      <c r="F916" s="32">
        <v>2021</v>
      </c>
      <c r="G916" s="33" t="s">
        <v>3061</v>
      </c>
      <c r="H916" s="33" t="s">
        <v>43</v>
      </c>
    </row>
    <row r="917" spans="1:10" x14ac:dyDescent="0.25">
      <c r="A917" s="18" t="s">
        <v>120</v>
      </c>
      <c r="B917" s="18" t="s">
        <v>1050</v>
      </c>
      <c r="C917" s="18" t="s">
        <v>1061</v>
      </c>
      <c r="D917" s="18" t="s">
        <v>94</v>
      </c>
      <c r="E917" s="31" t="str">
        <f t="shared" si="14"/>
        <v>17013</v>
      </c>
      <c r="F917" s="32">
        <v>2021</v>
      </c>
      <c r="G917" s="33" t="s">
        <v>3061</v>
      </c>
      <c r="H917" s="33" t="s">
        <v>43</v>
      </c>
    </row>
    <row r="918" spans="1:10" x14ac:dyDescent="0.25">
      <c r="A918" s="18" t="s">
        <v>120</v>
      </c>
      <c r="B918" s="18" t="s">
        <v>1050</v>
      </c>
      <c r="C918" s="18" t="s">
        <v>1062</v>
      </c>
      <c r="D918" s="18" t="s">
        <v>111</v>
      </c>
      <c r="E918" s="31" t="str">
        <f t="shared" si="14"/>
        <v>17014</v>
      </c>
      <c r="F918" s="32">
        <v>2021</v>
      </c>
      <c r="G918" s="33" t="s">
        <v>3061</v>
      </c>
      <c r="H918" s="33" t="s">
        <v>43</v>
      </c>
    </row>
    <row r="919" spans="1:10" x14ac:dyDescent="0.25">
      <c r="A919" s="18" t="s">
        <v>120</v>
      </c>
      <c r="B919" s="18" t="s">
        <v>1050</v>
      </c>
      <c r="C919" s="18" t="s">
        <v>1063</v>
      </c>
      <c r="D919" s="18" t="s">
        <v>113</v>
      </c>
      <c r="E919" s="31" t="str">
        <f t="shared" si="14"/>
        <v>17015</v>
      </c>
      <c r="F919" s="32">
        <v>2021</v>
      </c>
      <c r="G919" s="33" t="s">
        <v>3061</v>
      </c>
      <c r="H919" s="33" t="s">
        <v>43</v>
      </c>
    </row>
    <row r="920" spans="1:10" x14ac:dyDescent="0.25">
      <c r="A920" s="18" t="s">
        <v>120</v>
      </c>
      <c r="B920" s="18" t="s">
        <v>1050</v>
      </c>
      <c r="C920" s="18" t="s">
        <v>1064</v>
      </c>
      <c r="D920" s="18" t="s">
        <v>115</v>
      </c>
      <c r="E920" s="31" t="str">
        <f t="shared" si="14"/>
        <v>17016</v>
      </c>
      <c r="F920" s="32">
        <v>2021</v>
      </c>
      <c r="G920" s="33" t="s">
        <v>3061</v>
      </c>
      <c r="H920" s="33" t="s">
        <v>43</v>
      </c>
    </row>
    <row r="921" spans="1:10" x14ac:dyDescent="0.25">
      <c r="A921" s="18" t="s">
        <v>120</v>
      </c>
      <c r="B921" s="18" t="s">
        <v>1050</v>
      </c>
      <c r="C921" s="18" t="s">
        <v>1065</v>
      </c>
      <c r="D921" s="18" t="s">
        <v>117</v>
      </c>
      <c r="E921" s="31" t="str">
        <f t="shared" si="14"/>
        <v>17017</v>
      </c>
      <c r="F921" s="32">
        <v>2021</v>
      </c>
      <c r="G921" s="33" t="s">
        <v>3061</v>
      </c>
      <c r="H921" s="33" t="s">
        <v>43</v>
      </c>
    </row>
    <row r="922" spans="1:10" x14ac:dyDescent="0.25">
      <c r="A922" s="18" t="s">
        <v>120</v>
      </c>
      <c r="B922" s="18" t="s">
        <v>1050</v>
      </c>
      <c r="C922" s="18" t="s">
        <v>1066</v>
      </c>
      <c r="D922" s="18" t="s">
        <v>119</v>
      </c>
      <c r="E922" s="31" t="str">
        <f t="shared" si="14"/>
        <v>17018</v>
      </c>
      <c r="F922" s="32">
        <v>2021</v>
      </c>
      <c r="G922" s="33" t="s">
        <v>3061</v>
      </c>
      <c r="H922" s="33" t="s">
        <v>43</v>
      </c>
      <c r="J922" s="38">
        <v>6734754.9799999911</v>
      </c>
    </row>
    <row r="923" spans="1:10" x14ac:dyDescent="0.25">
      <c r="A923" s="18" t="s">
        <v>120</v>
      </c>
      <c r="B923" s="18" t="s">
        <v>1050</v>
      </c>
      <c r="C923" s="18" t="s">
        <v>1067</v>
      </c>
      <c r="D923" s="18" t="s">
        <v>121</v>
      </c>
      <c r="E923" s="31" t="str">
        <f t="shared" si="14"/>
        <v>17019</v>
      </c>
      <c r="F923" s="32">
        <v>2021</v>
      </c>
      <c r="G923" s="33" t="s">
        <v>3061</v>
      </c>
      <c r="H923" s="33" t="s">
        <v>43</v>
      </c>
    </row>
    <row r="924" spans="1:10" x14ac:dyDescent="0.25">
      <c r="A924" s="18" t="s">
        <v>120</v>
      </c>
      <c r="B924" s="18" t="s">
        <v>1050</v>
      </c>
      <c r="C924" s="18" t="s">
        <v>1068</v>
      </c>
      <c r="D924" s="18" t="s">
        <v>123</v>
      </c>
      <c r="E924" s="31" t="str">
        <f t="shared" si="14"/>
        <v>17020</v>
      </c>
      <c r="F924" s="32">
        <v>2021</v>
      </c>
      <c r="G924" s="33" t="s">
        <v>3061</v>
      </c>
      <c r="H924" s="33" t="s">
        <v>43</v>
      </c>
      <c r="J924" s="38">
        <v>243700</v>
      </c>
    </row>
    <row r="925" spans="1:10" x14ac:dyDescent="0.25">
      <c r="A925" s="18" t="s">
        <v>120</v>
      </c>
      <c r="B925" s="18" t="s">
        <v>1050</v>
      </c>
      <c r="C925" s="18" t="s">
        <v>1069</v>
      </c>
      <c r="D925" s="18" t="s">
        <v>125</v>
      </c>
      <c r="E925" s="31" t="str">
        <f t="shared" si="14"/>
        <v>17021</v>
      </c>
      <c r="F925" s="32">
        <v>2021</v>
      </c>
      <c r="G925" s="33" t="s">
        <v>3061</v>
      </c>
      <c r="H925" s="33" t="s">
        <v>43</v>
      </c>
    </row>
    <row r="926" spans="1:10" x14ac:dyDescent="0.25">
      <c r="A926" s="18" t="s">
        <v>120</v>
      </c>
      <c r="B926" s="18" t="s">
        <v>1050</v>
      </c>
      <c r="C926" s="18" t="s">
        <v>1070</v>
      </c>
      <c r="D926" s="18" t="s">
        <v>127</v>
      </c>
      <c r="E926" s="31" t="str">
        <f t="shared" si="14"/>
        <v>17022</v>
      </c>
      <c r="F926" s="32">
        <v>2021</v>
      </c>
      <c r="G926" s="33" t="s">
        <v>3061</v>
      </c>
      <c r="H926" s="33" t="s">
        <v>43</v>
      </c>
    </row>
    <row r="927" spans="1:10" x14ac:dyDescent="0.25">
      <c r="A927" s="18" t="s">
        <v>120</v>
      </c>
      <c r="B927" s="18" t="s">
        <v>1050</v>
      </c>
      <c r="C927" s="18" t="s">
        <v>1071</v>
      </c>
      <c r="D927" s="18" t="s">
        <v>129</v>
      </c>
      <c r="E927" s="31" t="str">
        <f t="shared" si="14"/>
        <v>17023</v>
      </c>
      <c r="F927" s="32">
        <v>2021</v>
      </c>
      <c r="G927" s="33" t="s">
        <v>3061</v>
      </c>
      <c r="H927" s="33" t="s">
        <v>43</v>
      </c>
    </row>
    <row r="928" spans="1:10" x14ac:dyDescent="0.25">
      <c r="A928" s="18" t="s">
        <v>120</v>
      </c>
      <c r="B928" s="18" t="s">
        <v>1050</v>
      </c>
      <c r="C928" s="18" t="s">
        <v>1072</v>
      </c>
      <c r="D928" s="18" t="s">
        <v>131</v>
      </c>
      <c r="E928" s="31" t="str">
        <f t="shared" si="14"/>
        <v>17024</v>
      </c>
      <c r="F928" s="32">
        <v>2021</v>
      </c>
      <c r="G928" s="33" t="s">
        <v>3061</v>
      </c>
      <c r="H928" s="33" t="s">
        <v>43</v>
      </c>
    </row>
    <row r="929" spans="1:10" x14ac:dyDescent="0.25">
      <c r="A929" s="18" t="s">
        <v>120</v>
      </c>
      <c r="B929" s="18" t="s">
        <v>1050</v>
      </c>
      <c r="C929" s="18" t="s">
        <v>1073</v>
      </c>
      <c r="D929" s="18" t="s">
        <v>133</v>
      </c>
      <c r="E929" s="31" t="str">
        <f t="shared" si="14"/>
        <v>17025</v>
      </c>
      <c r="F929" s="32">
        <v>2021</v>
      </c>
      <c r="G929" s="33" t="s">
        <v>3061</v>
      </c>
      <c r="H929" s="33" t="s">
        <v>43</v>
      </c>
    </row>
    <row r="930" spans="1:10" x14ac:dyDescent="0.25">
      <c r="A930" s="18" t="s">
        <v>120</v>
      </c>
      <c r="B930" s="18" t="s">
        <v>1050</v>
      </c>
      <c r="C930" s="18" t="s">
        <v>1074</v>
      </c>
      <c r="D930" s="18" t="s">
        <v>135</v>
      </c>
      <c r="E930" s="31" t="str">
        <f t="shared" si="14"/>
        <v>17026</v>
      </c>
      <c r="F930" s="32">
        <v>2021</v>
      </c>
      <c r="G930" s="33" t="s">
        <v>3061</v>
      </c>
      <c r="H930" s="33" t="s">
        <v>43</v>
      </c>
    </row>
    <row r="931" spans="1:10" x14ac:dyDescent="0.25">
      <c r="A931" s="18" t="s">
        <v>120</v>
      </c>
      <c r="B931" s="18" t="s">
        <v>1050</v>
      </c>
      <c r="C931" s="18" t="s">
        <v>1075</v>
      </c>
      <c r="D931" s="18" t="s">
        <v>137</v>
      </c>
      <c r="E931" s="31" t="str">
        <f t="shared" si="14"/>
        <v>17027</v>
      </c>
      <c r="F931" s="32">
        <v>2021</v>
      </c>
      <c r="G931" s="33" t="s">
        <v>3061</v>
      </c>
      <c r="H931" s="33" t="s">
        <v>43</v>
      </c>
    </row>
    <row r="932" spans="1:10" x14ac:dyDescent="0.25">
      <c r="A932" s="18" t="s">
        <v>120</v>
      </c>
      <c r="B932" s="18" t="s">
        <v>1050</v>
      </c>
      <c r="C932" s="18" t="s">
        <v>1076</v>
      </c>
      <c r="D932" s="18" t="s">
        <v>139</v>
      </c>
      <c r="E932" s="31" t="str">
        <f t="shared" si="14"/>
        <v>17028</v>
      </c>
      <c r="F932" s="32">
        <v>2021</v>
      </c>
      <c r="G932" s="33" t="s">
        <v>3061</v>
      </c>
      <c r="H932" s="33" t="s">
        <v>43</v>
      </c>
      <c r="J932" s="38">
        <v>406495.15</v>
      </c>
    </row>
    <row r="933" spans="1:10" x14ac:dyDescent="0.25">
      <c r="A933" s="18" t="s">
        <v>120</v>
      </c>
      <c r="B933" s="18" t="s">
        <v>1050</v>
      </c>
      <c r="C933" s="18" t="s">
        <v>1077</v>
      </c>
      <c r="D933" s="18" t="s">
        <v>141</v>
      </c>
      <c r="E933" s="31" t="str">
        <f t="shared" si="14"/>
        <v>17029</v>
      </c>
      <c r="F933" s="32">
        <v>2021</v>
      </c>
      <c r="G933" s="33" t="s">
        <v>3061</v>
      </c>
      <c r="H933" s="33" t="s">
        <v>43</v>
      </c>
      <c r="J933" s="38">
        <v>14748752.24000001</v>
      </c>
    </row>
    <row r="934" spans="1:10" x14ac:dyDescent="0.25">
      <c r="A934" s="18" t="s">
        <v>120</v>
      </c>
      <c r="B934" s="18" t="s">
        <v>1050</v>
      </c>
      <c r="C934" s="18" t="s">
        <v>1078</v>
      </c>
      <c r="D934" s="18" t="s">
        <v>143</v>
      </c>
      <c r="E934" s="31" t="str">
        <f t="shared" si="14"/>
        <v>17030</v>
      </c>
      <c r="F934" s="32">
        <v>2021</v>
      </c>
      <c r="G934" s="33" t="s">
        <v>3061</v>
      </c>
      <c r="H934" s="33" t="s">
        <v>43</v>
      </c>
    </row>
    <row r="935" spans="1:10" x14ac:dyDescent="0.25">
      <c r="A935" s="18" t="s">
        <v>120</v>
      </c>
      <c r="B935" s="18" t="s">
        <v>1050</v>
      </c>
      <c r="C935" s="18" t="s">
        <v>1079</v>
      </c>
      <c r="D935" s="18" t="s">
        <v>145</v>
      </c>
      <c r="E935" s="31" t="str">
        <f t="shared" si="14"/>
        <v>17031</v>
      </c>
      <c r="F935" s="32">
        <v>2021</v>
      </c>
      <c r="G935" s="33" t="s">
        <v>3061</v>
      </c>
      <c r="H935" s="33" t="s">
        <v>43</v>
      </c>
      <c r="J935" s="38">
        <v>1406149.5900000003</v>
      </c>
    </row>
    <row r="936" spans="1:10" x14ac:dyDescent="0.25">
      <c r="A936" s="18" t="s">
        <v>120</v>
      </c>
      <c r="B936" s="18" t="s">
        <v>1050</v>
      </c>
      <c r="C936" s="18" t="s">
        <v>1080</v>
      </c>
      <c r="D936" s="18" t="s">
        <v>147</v>
      </c>
      <c r="E936" s="31" t="str">
        <f t="shared" si="14"/>
        <v>17032</v>
      </c>
      <c r="F936" s="32">
        <v>2021</v>
      </c>
      <c r="G936" s="33" t="s">
        <v>3061</v>
      </c>
      <c r="H936" s="33" t="s">
        <v>43</v>
      </c>
    </row>
    <row r="937" spans="1:10" x14ac:dyDescent="0.25">
      <c r="A937" s="18" t="s">
        <v>120</v>
      </c>
      <c r="B937" s="18" t="s">
        <v>1050</v>
      </c>
      <c r="C937" s="18" t="s">
        <v>1081</v>
      </c>
      <c r="D937" s="18" t="s">
        <v>149</v>
      </c>
      <c r="E937" s="31" t="str">
        <f t="shared" si="14"/>
        <v>17033</v>
      </c>
      <c r="F937" s="32">
        <v>2021</v>
      </c>
      <c r="G937" s="33" t="s">
        <v>3061</v>
      </c>
      <c r="H937" s="33" t="s">
        <v>43</v>
      </c>
    </row>
    <row r="938" spans="1:10" x14ac:dyDescent="0.25">
      <c r="A938" s="18" t="s">
        <v>120</v>
      </c>
      <c r="B938" s="18" t="s">
        <v>1050</v>
      </c>
      <c r="C938" s="35" t="s">
        <v>1082</v>
      </c>
      <c r="D938" s="18" t="s">
        <v>151</v>
      </c>
      <c r="E938" s="31" t="str">
        <f t="shared" si="14"/>
        <v>17034</v>
      </c>
      <c r="F938" s="32">
        <v>2021</v>
      </c>
      <c r="G938" s="33" t="s">
        <v>3061</v>
      </c>
      <c r="H938" s="33" t="s">
        <v>43</v>
      </c>
    </row>
    <row r="939" spans="1:10" x14ac:dyDescent="0.25">
      <c r="A939" s="18" t="s">
        <v>120</v>
      </c>
      <c r="B939" s="18" t="s">
        <v>1050</v>
      </c>
      <c r="C939" s="35" t="s">
        <v>1083</v>
      </c>
      <c r="D939" s="18" t="s">
        <v>153</v>
      </c>
      <c r="E939" s="31" t="str">
        <f t="shared" si="14"/>
        <v>17035</v>
      </c>
      <c r="F939" s="32">
        <v>2021</v>
      </c>
      <c r="G939" s="33" t="s">
        <v>3061</v>
      </c>
      <c r="H939" s="33" t="s">
        <v>43</v>
      </c>
    </row>
    <row r="940" spans="1:10" x14ac:dyDescent="0.25">
      <c r="A940" s="18" t="s">
        <v>120</v>
      </c>
      <c r="B940" s="18" t="s">
        <v>1050</v>
      </c>
      <c r="C940" s="35" t="s">
        <v>1084</v>
      </c>
      <c r="D940" s="36" t="s">
        <v>155</v>
      </c>
      <c r="E940" s="31" t="str">
        <f t="shared" si="14"/>
        <v>17036</v>
      </c>
      <c r="F940" s="32">
        <v>2021</v>
      </c>
      <c r="G940" s="33" t="s">
        <v>3061</v>
      </c>
      <c r="H940" s="33" t="s">
        <v>43</v>
      </c>
    </row>
    <row r="941" spans="1:10" x14ac:dyDescent="0.25">
      <c r="A941" s="18" t="s">
        <v>1085</v>
      </c>
      <c r="B941" s="18" t="s">
        <v>1086</v>
      </c>
      <c r="C941" s="18" t="s">
        <v>1087</v>
      </c>
      <c r="D941" s="18" t="s">
        <v>41</v>
      </c>
      <c r="E941" s="31" t="str">
        <f t="shared" si="14"/>
        <v>18001</v>
      </c>
      <c r="F941" s="32">
        <v>2021</v>
      </c>
      <c r="G941" s="33" t="s">
        <v>3061</v>
      </c>
      <c r="H941" s="33" t="s">
        <v>43</v>
      </c>
    </row>
    <row r="942" spans="1:10" x14ac:dyDescent="0.25">
      <c r="A942" s="18" t="s">
        <v>1085</v>
      </c>
      <c r="B942" s="18" t="s">
        <v>1086</v>
      </c>
      <c r="C942" s="18" t="s">
        <v>1088</v>
      </c>
      <c r="D942" s="18" t="s">
        <v>45</v>
      </c>
      <c r="E942" s="31" t="str">
        <f t="shared" si="14"/>
        <v>18002</v>
      </c>
      <c r="F942" s="32">
        <v>2021</v>
      </c>
      <c r="G942" s="33" t="s">
        <v>3061</v>
      </c>
      <c r="H942" s="33" t="s">
        <v>43</v>
      </c>
    </row>
    <row r="943" spans="1:10" x14ac:dyDescent="0.25">
      <c r="A943" s="18" t="s">
        <v>1085</v>
      </c>
      <c r="B943" s="18" t="s">
        <v>1086</v>
      </c>
      <c r="C943" s="18" t="s">
        <v>1089</v>
      </c>
      <c r="D943" s="18" t="s">
        <v>47</v>
      </c>
      <c r="E943" s="31" t="str">
        <f t="shared" si="14"/>
        <v>18003</v>
      </c>
      <c r="F943" s="32">
        <v>2021</v>
      </c>
      <c r="G943" s="33" t="s">
        <v>3061</v>
      </c>
      <c r="H943" s="33" t="s">
        <v>43</v>
      </c>
    </row>
    <row r="944" spans="1:10" x14ac:dyDescent="0.25">
      <c r="A944" s="18" t="s">
        <v>1085</v>
      </c>
      <c r="B944" s="18" t="s">
        <v>1086</v>
      </c>
      <c r="C944" s="18" t="s">
        <v>1090</v>
      </c>
      <c r="D944" s="18" t="s">
        <v>49</v>
      </c>
      <c r="E944" s="31" t="str">
        <f t="shared" si="14"/>
        <v>18004</v>
      </c>
      <c r="F944" s="32">
        <v>2021</v>
      </c>
      <c r="G944" s="33" t="s">
        <v>3061</v>
      </c>
      <c r="H944" s="33" t="s">
        <v>43</v>
      </c>
    </row>
    <row r="945" spans="1:10" x14ac:dyDescent="0.25">
      <c r="A945" s="18" t="s">
        <v>1085</v>
      </c>
      <c r="B945" s="18" t="s">
        <v>1086</v>
      </c>
      <c r="C945" s="18" t="s">
        <v>1091</v>
      </c>
      <c r="D945" s="18" t="s">
        <v>51</v>
      </c>
      <c r="E945" s="31" t="str">
        <f t="shared" si="14"/>
        <v>18005</v>
      </c>
      <c r="F945" s="32">
        <v>2021</v>
      </c>
      <c r="G945" s="33" t="s">
        <v>3061</v>
      </c>
      <c r="H945" s="33" t="s">
        <v>43</v>
      </c>
    </row>
    <row r="946" spans="1:10" x14ac:dyDescent="0.25">
      <c r="A946" s="18" t="s">
        <v>1085</v>
      </c>
      <c r="B946" s="18" t="s">
        <v>1086</v>
      </c>
      <c r="C946" s="18" t="s">
        <v>1092</v>
      </c>
      <c r="D946" s="18" t="s">
        <v>53</v>
      </c>
      <c r="E946" s="31" t="str">
        <f t="shared" si="14"/>
        <v>18006</v>
      </c>
      <c r="F946" s="32">
        <v>2021</v>
      </c>
      <c r="G946" s="33" t="s">
        <v>3061</v>
      </c>
      <c r="H946" s="33" t="s">
        <v>43</v>
      </c>
    </row>
    <row r="947" spans="1:10" x14ac:dyDescent="0.25">
      <c r="A947" s="18" t="s">
        <v>1085</v>
      </c>
      <c r="B947" s="18" t="s">
        <v>1086</v>
      </c>
      <c r="C947" s="18" t="s">
        <v>1093</v>
      </c>
      <c r="D947" s="18" t="s">
        <v>55</v>
      </c>
      <c r="E947" s="31" t="str">
        <f t="shared" si="14"/>
        <v>18007</v>
      </c>
      <c r="F947" s="32">
        <v>2021</v>
      </c>
      <c r="G947" s="33" t="s">
        <v>3061</v>
      </c>
      <c r="H947" s="33" t="s">
        <v>43</v>
      </c>
    </row>
    <row r="948" spans="1:10" x14ac:dyDescent="0.25">
      <c r="A948" s="18" t="s">
        <v>1085</v>
      </c>
      <c r="B948" s="18" t="s">
        <v>1086</v>
      </c>
      <c r="C948" s="18" t="s">
        <v>1094</v>
      </c>
      <c r="D948" s="18" t="s">
        <v>57</v>
      </c>
      <c r="E948" s="31" t="str">
        <f t="shared" si="14"/>
        <v>18008</v>
      </c>
      <c r="F948" s="32">
        <v>2021</v>
      </c>
      <c r="G948" s="33" t="s">
        <v>3061</v>
      </c>
      <c r="H948" s="33" t="s">
        <v>43</v>
      </c>
      <c r="J948" s="38">
        <v>5607908.5499999942</v>
      </c>
    </row>
    <row r="949" spans="1:10" x14ac:dyDescent="0.25">
      <c r="A949" s="18" t="s">
        <v>1085</v>
      </c>
      <c r="B949" s="18" t="s">
        <v>1086</v>
      </c>
      <c r="C949" s="18" t="s">
        <v>1095</v>
      </c>
      <c r="D949" s="18" t="s">
        <v>59</v>
      </c>
      <c r="E949" s="31" t="str">
        <f t="shared" si="14"/>
        <v>18009</v>
      </c>
      <c r="F949" s="32">
        <v>2021</v>
      </c>
      <c r="G949" s="33" t="s">
        <v>3061</v>
      </c>
      <c r="H949" s="33" t="s">
        <v>43</v>
      </c>
    </row>
    <row r="950" spans="1:10" x14ac:dyDescent="0.25">
      <c r="A950" s="18" t="s">
        <v>1085</v>
      </c>
      <c r="B950" s="18" t="s">
        <v>1086</v>
      </c>
      <c r="C950" s="18" t="s">
        <v>1096</v>
      </c>
      <c r="D950" s="18" t="s">
        <v>61</v>
      </c>
      <c r="E950" s="31" t="str">
        <f t="shared" si="14"/>
        <v>18010</v>
      </c>
      <c r="F950" s="32">
        <v>2021</v>
      </c>
      <c r="G950" s="33" t="s">
        <v>3061</v>
      </c>
      <c r="H950" s="33" t="s">
        <v>43</v>
      </c>
    </row>
    <row r="951" spans="1:10" x14ac:dyDescent="0.25">
      <c r="A951" s="18" t="s">
        <v>1085</v>
      </c>
      <c r="B951" s="18" t="s">
        <v>1086</v>
      </c>
      <c r="C951" s="18" t="s">
        <v>1097</v>
      </c>
      <c r="D951" s="18" t="s">
        <v>63</v>
      </c>
      <c r="E951" s="31" t="str">
        <f t="shared" si="14"/>
        <v>18011</v>
      </c>
      <c r="F951" s="32">
        <v>2021</v>
      </c>
      <c r="G951" s="33" t="s">
        <v>3061</v>
      </c>
      <c r="H951" s="33" t="s">
        <v>43</v>
      </c>
    </row>
    <row r="952" spans="1:10" x14ac:dyDescent="0.25">
      <c r="A952" s="18" t="s">
        <v>1085</v>
      </c>
      <c r="B952" s="18" t="s">
        <v>1086</v>
      </c>
      <c r="C952" s="18" t="s">
        <v>1098</v>
      </c>
      <c r="D952" s="18" t="s">
        <v>92</v>
      </c>
      <c r="E952" s="31" t="str">
        <f t="shared" si="14"/>
        <v>18012</v>
      </c>
      <c r="F952" s="32">
        <v>2021</v>
      </c>
      <c r="G952" s="33" t="s">
        <v>3061</v>
      </c>
      <c r="H952" s="33" t="s">
        <v>43</v>
      </c>
    </row>
    <row r="953" spans="1:10" x14ac:dyDescent="0.25">
      <c r="A953" s="18" t="s">
        <v>1085</v>
      </c>
      <c r="B953" s="18" t="s">
        <v>1086</v>
      </c>
      <c r="C953" s="18" t="s">
        <v>1099</v>
      </c>
      <c r="D953" s="18" t="s">
        <v>94</v>
      </c>
      <c r="E953" s="31" t="str">
        <f t="shared" si="14"/>
        <v>18013</v>
      </c>
      <c r="F953" s="32">
        <v>2021</v>
      </c>
      <c r="G953" s="33" t="s">
        <v>3061</v>
      </c>
      <c r="H953" s="33" t="s">
        <v>43</v>
      </c>
    </row>
    <row r="954" spans="1:10" x14ac:dyDescent="0.25">
      <c r="A954" s="18" t="s">
        <v>1085</v>
      </c>
      <c r="B954" s="18" t="s">
        <v>1086</v>
      </c>
      <c r="C954" s="18" t="s">
        <v>756</v>
      </c>
      <c r="D954" s="18" t="s">
        <v>111</v>
      </c>
      <c r="E954" s="31" t="str">
        <f t="shared" si="14"/>
        <v>18014</v>
      </c>
      <c r="F954" s="32">
        <v>2021</v>
      </c>
      <c r="G954" s="33" t="s">
        <v>3061</v>
      </c>
      <c r="H954" s="33" t="s">
        <v>43</v>
      </c>
    </row>
    <row r="955" spans="1:10" x14ac:dyDescent="0.25">
      <c r="A955" s="18" t="s">
        <v>1085</v>
      </c>
      <c r="B955" s="18" t="s">
        <v>1086</v>
      </c>
      <c r="C955" s="18" t="s">
        <v>1100</v>
      </c>
      <c r="D955" s="18" t="s">
        <v>113</v>
      </c>
      <c r="E955" s="31" t="str">
        <f t="shared" si="14"/>
        <v>18015</v>
      </c>
      <c r="F955" s="32">
        <v>2021</v>
      </c>
      <c r="G955" s="33" t="s">
        <v>3061</v>
      </c>
      <c r="H955" s="33" t="s">
        <v>43</v>
      </c>
    </row>
    <row r="956" spans="1:10" x14ac:dyDescent="0.25">
      <c r="A956" s="18" t="s">
        <v>1085</v>
      </c>
      <c r="B956" s="18" t="s">
        <v>1086</v>
      </c>
      <c r="C956" s="18" t="s">
        <v>1101</v>
      </c>
      <c r="D956" s="18" t="s">
        <v>115</v>
      </c>
      <c r="E956" s="31" t="str">
        <f t="shared" si="14"/>
        <v>18016</v>
      </c>
      <c r="F956" s="32">
        <v>2021</v>
      </c>
      <c r="G956" s="33" t="s">
        <v>3061</v>
      </c>
      <c r="H956" s="33" t="s">
        <v>43</v>
      </c>
    </row>
    <row r="957" spans="1:10" x14ac:dyDescent="0.25">
      <c r="A957" s="18" t="s">
        <v>1085</v>
      </c>
      <c r="B957" s="18" t="s">
        <v>1086</v>
      </c>
      <c r="C957" s="18" t="s">
        <v>1102</v>
      </c>
      <c r="D957" s="18" t="s">
        <v>117</v>
      </c>
      <c r="E957" s="31" t="str">
        <f t="shared" si="14"/>
        <v>18017</v>
      </c>
      <c r="F957" s="32">
        <v>2021</v>
      </c>
      <c r="G957" s="33" t="s">
        <v>3061</v>
      </c>
      <c r="H957" s="33" t="s">
        <v>43</v>
      </c>
      <c r="J957" s="38">
        <v>12967430.354999984</v>
      </c>
    </row>
    <row r="958" spans="1:10" x14ac:dyDescent="0.25">
      <c r="A958" s="18" t="s">
        <v>1085</v>
      </c>
      <c r="B958" s="18" t="s">
        <v>1086</v>
      </c>
      <c r="C958" s="18" t="s">
        <v>806</v>
      </c>
      <c r="D958" s="18" t="s">
        <v>119</v>
      </c>
      <c r="E958" s="31" t="str">
        <f t="shared" si="14"/>
        <v>18018</v>
      </c>
      <c r="F958" s="32">
        <v>2021</v>
      </c>
      <c r="G958" s="33" t="s">
        <v>3061</v>
      </c>
      <c r="H958" s="33" t="s">
        <v>43</v>
      </c>
    </row>
    <row r="959" spans="1:10" x14ac:dyDescent="0.25">
      <c r="A959" s="18" t="s">
        <v>1085</v>
      </c>
      <c r="B959" s="18" t="s">
        <v>1086</v>
      </c>
      <c r="C959" s="18" t="s">
        <v>1103</v>
      </c>
      <c r="D959" s="18" t="s">
        <v>121</v>
      </c>
      <c r="E959" s="31" t="str">
        <f t="shared" si="14"/>
        <v>18019</v>
      </c>
      <c r="F959" s="32">
        <v>2021</v>
      </c>
      <c r="G959" s="33" t="s">
        <v>3061</v>
      </c>
      <c r="H959" s="33" t="s">
        <v>43</v>
      </c>
    </row>
    <row r="960" spans="1:10" x14ac:dyDescent="0.25">
      <c r="A960" s="18" t="s">
        <v>1085</v>
      </c>
      <c r="B960" s="18" t="s">
        <v>1086</v>
      </c>
      <c r="C960" s="18" t="s">
        <v>1104</v>
      </c>
      <c r="D960" s="18" t="s">
        <v>123</v>
      </c>
      <c r="E960" s="31" t="str">
        <f t="shared" si="14"/>
        <v>18020</v>
      </c>
      <c r="F960" s="32">
        <v>2021</v>
      </c>
      <c r="G960" s="33" t="s">
        <v>3061</v>
      </c>
      <c r="H960" s="33" t="s">
        <v>43</v>
      </c>
    </row>
    <row r="961" spans="1:10" x14ac:dyDescent="0.25">
      <c r="A961" s="18" t="s">
        <v>1105</v>
      </c>
      <c r="B961" s="18" t="s">
        <v>1106</v>
      </c>
      <c r="C961" s="18" t="s">
        <v>97</v>
      </c>
      <c r="D961" s="18" t="s">
        <v>41</v>
      </c>
      <c r="E961" s="31" t="str">
        <f t="shared" si="14"/>
        <v>19001</v>
      </c>
      <c r="F961" s="32">
        <v>2021</v>
      </c>
      <c r="G961" s="33" t="s">
        <v>3061</v>
      </c>
      <c r="H961" s="33" t="s">
        <v>43</v>
      </c>
    </row>
    <row r="962" spans="1:10" x14ac:dyDescent="0.25">
      <c r="A962" s="18" t="s">
        <v>1105</v>
      </c>
      <c r="B962" s="18" t="s">
        <v>1106</v>
      </c>
      <c r="C962" s="18" t="s">
        <v>1107</v>
      </c>
      <c r="D962" s="18" t="s">
        <v>45</v>
      </c>
      <c r="E962" s="31" t="str">
        <f t="shared" si="14"/>
        <v>19002</v>
      </c>
      <c r="F962" s="32">
        <v>2021</v>
      </c>
      <c r="G962" s="33" t="s">
        <v>3061</v>
      </c>
      <c r="H962" s="33" t="s">
        <v>43</v>
      </c>
    </row>
    <row r="963" spans="1:10" x14ac:dyDescent="0.25">
      <c r="A963" s="18" t="s">
        <v>1105</v>
      </c>
      <c r="B963" s="18" t="s">
        <v>1106</v>
      </c>
      <c r="C963" s="18" t="s">
        <v>1108</v>
      </c>
      <c r="D963" s="18" t="s">
        <v>47</v>
      </c>
      <c r="E963" s="31" t="str">
        <f t="shared" si="14"/>
        <v>19003</v>
      </c>
      <c r="F963" s="32">
        <v>2021</v>
      </c>
      <c r="G963" s="33" t="s">
        <v>3061</v>
      </c>
      <c r="H963" s="33" t="s">
        <v>43</v>
      </c>
    </row>
    <row r="964" spans="1:10" x14ac:dyDescent="0.25">
      <c r="A964" s="18" t="s">
        <v>1105</v>
      </c>
      <c r="B964" s="18" t="s">
        <v>1106</v>
      </c>
      <c r="C964" s="18" t="s">
        <v>99</v>
      </c>
      <c r="D964" s="18" t="s">
        <v>49</v>
      </c>
      <c r="E964" s="31" t="str">
        <f t="shared" si="14"/>
        <v>19004</v>
      </c>
      <c r="F964" s="32">
        <v>2021</v>
      </c>
      <c r="G964" s="33" t="s">
        <v>3061</v>
      </c>
      <c r="H964" s="33" t="s">
        <v>43</v>
      </c>
    </row>
    <row r="965" spans="1:10" x14ac:dyDescent="0.25">
      <c r="A965" s="18" t="s">
        <v>1105</v>
      </c>
      <c r="B965" s="18" t="s">
        <v>1106</v>
      </c>
      <c r="C965" s="18" t="s">
        <v>1109</v>
      </c>
      <c r="D965" s="18" t="s">
        <v>51</v>
      </c>
      <c r="E965" s="31" t="str">
        <f t="shared" si="14"/>
        <v>19005</v>
      </c>
      <c r="F965" s="32">
        <v>2021</v>
      </c>
      <c r="G965" s="33" t="s">
        <v>3061</v>
      </c>
      <c r="H965" s="33" t="s">
        <v>43</v>
      </c>
    </row>
    <row r="966" spans="1:10" x14ac:dyDescent="0.25">
      <c r="A966" s="18" t="s">
        <v>1105</v>
      </c>
      <c r="B966" s="18" t="s">
        <v>1106</v>
      </c>
      <c r="C966" s="18" t="s">
        <v>1110</v>
      </c>
      <c r="D966" s="18" t="s">
        <v>53</v>
      </c>
      <c r="E966" s="31" t="str">
        <f t="shared" si="14"/>
        <v>19006</v>
      </c>
      <c r="F966" s="32">
        <v>2021</v>
      </c>
      <c r="G966" s="33" t="s">
        <v>3061</v>
      </c>
      <c r="H966" s="33" t="s">
        <v>43</v>
      </c>
      <c r="I966" s="38">
        <v>6000</v>
      </c>
      <c r="J966" s="38">
        <v>8167204.7099999851</v>
      </c>
    </row>
    <row r="967" spans="1:10" x14ac:dyDescent="0.25">
      <c r="A967" s="18" t="s">
        <v>1105</v>
      </c>
      <c r="B967" s="18" t="s">
        <v>1106</v>
      </c>
      <c r="C967" s="18" t="s">
        <v>1111</v>
      </c>
      <c r="D967" s="18" t="s">
        <v>55</v>
      </c>
      <c r="E967" s="31" t="str">
        <f t="shared" si="14"/>
        <v>19007</v>
      </c>
      <c r="F967" s="32">
        <v>2021</v>
      </c>
      <c r="G967" s="33" t="s">
        <v>3061</v>
      </c>
      <c r="H967" s="33" t="s">
        <v>43</v>
      </c>
    </row>
    <row r="968" spans="1:10" x14ac:dyDescent="0.25">
      <c r="A968" s="18" t="s">
        <v>1105</v>
      </c>
      <c r="B968" s="18" t="s">
        <v>1106</v>
      </c>
      <c r="C968" s="18" t="s">
        <v>1112</v>
      </c>
      <c r="D968" s="18" t="s">
        <v>57</v>
      </c>
      <c r="E968" s="31" t="str">
        <f t="shared" si="14"/>
        <v>19008</v>
      </c>
      <c r="F968" s="32">
        <v>2021</v>
      </c>
      <c r="G968" s="33" t="s">
        <v>3061</v>
      </c>
      <c r="H968" s="33" t="s">
        <v>43</v>
      </c>
    </row>
    <row r="969" spans="1:10" x14ac:dyDescent="0.25">
      <c r="A969" s="18" t="s">
        <v>1105</v>
      </c>
      <c r="B969" s="18" t="s">
        <v>1106</v>
      </c>
      <c r="C969" s="18" t="s">
        <v>1113</v>
      </c>
      <c r="D969" s="18" t="s">
        <v>59</v>
      </c>
      <c r="E969" s="31" t="str">
        <f t="shared" si="14"/>
        <v>19009</v>
      </c>
      <c r="F969" s="32">
        <v>2021</v>
      </c>
      <c r="G969" s="33" t="s">
        <v>3061</v>
      </c>
      <c r="H969" s="33" t="s">
        <v>43</v>
      </c>
      <c r="J969" s="38">
        <v>130168.49999999999</v>
      </c>
    </row>
    <row r="970" spans="1:10" x14ac:dyDescent="0.25">
      <c r="A970" s="18" t="s">
        <v>1105</v>
      </c>
      <c r="B970" s="18" t="s">
        <v>1106</v>
      </c>
      <c r="C970" s="18" t="s">
        <v>1114</v>
      </c>
      <c r="D970" s="18" t="s">
        <v>61</v>
      </c>
      <c r="E970" s="31" t="str">
        <f t="shared" ref="E970:E1033" si="15">B970&amp;D970</f>
        <v>19010</v>
      </c>
      <c r="F970" s="32">
        <v>2021</v>
      </c>
      <c r="G970" s="33" t="s">
        <v>3061</v>
      </c>
      <c r="H970" s="33" t="s">
        <v>43</v>
      </c>
    </row>
    <row r="971" spans="1:10" x14ac:dyDescent="0.25">
      <c r="A971" s="18" t="s">
        <v>1105</v>
      </c>
      <c r="B971" s="18" t="s">
        <v>1106</v>
      </c>
      <c r="C971" s="18" t="s">
        <v>1115</v>
      </c>
      <c r="D971" s="18" t="s">
        <v>63</v>
      </c>
      <c r="E971" s="31" t="str">
        <f t="shared" si="15"/>
        <v>19011</v>
      </c>
      <c r="F971" s="32">
        <v>2021</v>
      </c>
      <c r="G971" s="33" t="s">
        <v>3061</v>
      </c>
      <c r="H971" s="33" t="s">
        <v>43</v>
      </c>
    </row>
    <row r="972" spans="1:10" x14ac:dyDescent="0.25">
      <c r="A972" s="18" t="s">
        <v>1105</v>
      </c>
      <c r="B972" s="18" t="s">
        <v>1106</v>
      </c>
      <c r="C972" s="18" t="s">
        <v>1116</v>
      </c>
      <c r="D972" s="18" t="s">
        <v>92</v>
      </c>
      <c r="E972" s="31" t="str">
        <f t="shared" si="15"/>
        <v>19012</v>
      </c>
      <c r="F972" s="32">
        <v>2021</v>
      </c>
      <c r="G972" s="33" t="s">
        <v>3061</v>
      </c>
      <c r="H972" s="33" t="s">
        <v>43</v>
      </c>
    </row>
    <row r="973" spans="1:10" x14ac:dyDescent="0.25">
      <c r="A973" s="18" t="s">
        <v>1105</v>
      </c>
      <c r="B973" s="18" t="s">
        <v>1106</v>
      </c>
      <c r="C973" s="18" t="s">
        <v>1117</v>
      </c>
      <c r="D973" s="18" t="s">
        <v>94</v>
      </c>
      <c r="E973" s="31" t="str">
        <f t="shared" si="15"/>
        <v>19013</v>
      </c>
      <c r="F973" s="32">
        <v>2021</v>
      </c>
      <c r="G973" s="33" t="s">
        <v>3061</v>
      </c>
      <c r="H973" s="33" t="s">
        <v>43</v>
      </c>
    </row>
    <row r="974" spans="1:10" x14ac:dyDescent="0.25">
      <c r="A974" s="18" t="s">
        <v>1105</v>
      </c>
      <c r="B974" s="18" t="s">
        <v>1106</v>
      </c>
      <c r="C974" s="18" t="s">
        <v>1118</v>
      </c>
      <c r="D974" s="18" t="s">
        <v>111</v>
      </c>
      <c r="E974" s="31" t="str">
        <f t="shared" si="15"/>
        <v>19014</v>
      </c>
      <c r="F974" s="32">
        <v>2021</v>
      </c>
      <c r="G974" s="33" t="s">
        <v>3061</v>
      </c>
      <c r="H974" s="33" t="s">
        <v>43</v>
      </c>
    </row>
    <row r="975" spans="1:10" x14ac:dyDescent="0.25">
      <c r="A975" s="18" t="s">
        <v>1105</v>
      </c>
      <c r="B975" s="18" t="s">
        <v>1106</v>
      </c>
      <c r="C975" s="18" t="s">
        <v>1119</v>
      </c>
      <c r="D975" s="18" t="s">
        <v>113</v>
      </c>
      <c r="E975" s="31" t="str">
        <f t="shared" si="15"/>
        <v>19015</v>
      </c>
      <c r="F975" s="32">
        <v>2021</v>
      </c>
      <c r="G975" s="33" t="s">
        <v>3061</v>
      </c>
      <c r="H975" s="33" t="s">
        <v>43</v>
      </c>
    </row>
    <row r="976" spans="1:10" x14ac:dyDescent="0.25">
      <c r="A976" s="18" t="s">
        <v>1105</v>
      </c>
      <c r="B976" s="18" t="s">
        <v>1106</v>
      </c>
      <c r="C976" s="18" t="s">
        <v>1120</v>
      </c>
      <c r="D976" s="18" t="s">
        <v>115</v>
      </c>
      <c r="E976" s="31" t="str">
        <f t="shared" si="15"/>
        <v>19016</v>
      </c>
      <c r="F976" s="32">
        <v>2021</v>
      </c>
      <c r="G976" s="33" t="s">
        <v>3061</v>
      </c>
      <c r="H976" s="33" t="s">
        <v>43</v>
      </c>
    </row>
    <row r="977" spans="1:10" x14ac:dyDescent="0.25">
      <c r="A977" s="18" t="s">
        <v>1105</v>
      </c>
      <c r="B977" s="18" t="s">
        <v>1106</v>
      </c>
      <c r="C977" s="18" t="s">
        <v>401</v>
      </c>
      <c r="D977" s="18" t="s">
        <v>117</v>
      </c>
      <c r="E977" s="31" t="str">
        <f t="shared" si="15"/>
        <v>19017</v>
      </c>
      <c r="F977" s="32">
        <v>2021</v>
      </c>
      <c r="G977" s="33" t="s">
        <v>3061</v>
      </c>
      <c r="H977" s="33" t="s">
        <v>43</v>
      </c>
    </row>
    <row r="978" spans="1:10" x14ac:dyDescent="0.25">
      <c r="A978" s="18" t="s">
        <v>1105</v>
      </c>
      <c r="B978" s="18" t="s">
        <v>1106</v>
      </c>
      <c r="C978" s="18" t="s">
        <v>1121</v>
      </c>
      <c r="D978" s="18" t="s">
        <v>119</v>
      </c>
      <c r="E978" s="31" t="str">
        <f t="shared" si="15"/>
        <v>19018</v>
      </c>
      <c r="F978" s="32">
        <v>2021</v>
      </c>
      <c r="G978" s="33" t="s">
        <v>3061</v>
      </c>
      <c r="H978" s="33" t="s">
        <v>43</v>
      </c>
      <c r="J978" s="38">
        <v>243700</v>
      </c>
    </row>
    <row r="979" spans="1:10" x14ac:dyDescent="0.25">
      <c r="A979" s="18" t="s">
        <v>1105</v>
      </c>
      <c r="B979" s="18" t="s">
        <v>1106</v>
      </c>
      <c r="C979" s="18" t="s">
        <v>1122</v>
      </c>
      <c r="D979" s="18" t="s">
        <v>121</v>
      </c>
      <c r="E979" s="31" t="str">
        <f t="shared" si="15"/>
        <v>19019</v>
      </c>
      <c r="F979" s="32">
        <v>2021</v>
      </c>
      <c r="G979" s="33" t="s">
        <v>3061</v>
      </c>
      <c r="H979" s="33" t="s">
        <v>43</v>
      </c>
      <c r="J979" s="38">
        <v>8765154.8544999994</v>
      </c>
    </row>
    <row r="980" spans="1:10" x14ac:dyDescent="0.25">
      <c r="A980" s="18" t="s">
        <v>1105</v>
      </c>
      <c r="B980" s="18" t="s">
        <v>1106</v>
      </c>
      <c r="C980" s="18" t="s">
        <v>1123</v>
      </c>
      <c r="D980" s="18" t="s">
        <v>123</v>
      </c>
      <c r="E980" s="31" t="str">
        <f t="shared" si="15"/>
        <v>19020</v>
      </c>
      <c r="F980" s="32">
        <v>2021</v>
      </c>
      <c r="G980" s="33" t="s">
        <v>3061</v>
      </c>
      <c r="H980" s="33" t="s">
        <v>43</v>
      </c>
    </row>
    <row r="981" spans="1:10" x14ac:dyDescent="0.25">
      <c r="A981" s="18" t="s">
        <v>1105</v>
      </c>
      <c r="B981" s="18" t="s">
        <v>1106</v>
      </c>
      <c r="C981" s="18" t="s">
        <v>1124</v>
      </c>
      <c r="D981" s="18" t="s">
        <v>125</v>
      </c>
      <c r="E981" s="31" t="str">
        <f t="shared" si="15"/>
        <v>19021</v>
      </c>
      <c r="F981" s="32">
        <v>2021</v>
      </c>
      <c r="G981" s="33" t="s">
        <v>3061</v>
      </c>
      <c r="H981" s="33" t="s">
        <v>43</v>
      </c>
      <c r="J981" s="38">
        <v>5775710.0353000015</v>
      </c>
    </row>
    <row r="982" spans="1:10" x14ac:dyDescent="0.25">
      <c r="A982" s="18" t="s">
        <v>1105</v>
      </c>
      <c r="B982" s="18" t="s">
        <v>1106</v>
      </c>
      <c r="C982" s="18" t="s">
        <v>1125</v>
      </c>
      <c r="D982" s="18" t="s">
        <v>127</v>
      </c>
      <c r="E982" s="31" t="str">
        <f t="shared" si="15"/>
        <v>19022</v>
      </c>
      <c r="F982" s="32">
        <v>2021</v>
      </c>
      <c r="G982" s="33" t="s">
        <v>3061</v>
      </c>
      <c r="H982" s="33" t="s">
        <v>43</v>
      </c>
    </row>
    <row r="983" spans="1:10" x14ac:dyDescent="0.25">
      <c r="A983" s="18" t="s">
        <v>1105</v>
      </c>
      <c r="B983" s="18" t="s">
        <v>1106</v>
      </c>
      <c r="C983" s="18" t="s">
        <v>1126</v>
      </c>
      <c r="D983" s="18" t="s">
        <v>129</v>
      </c>
      <c r="E983" s="31" t="str">
        <f t="shared" si="15"/>
        <v>19023</v>
      </c>
      <c r="F983" s="32">
        <v>2021</v>
      </c>
      <c r="G983" s="33" t="s">
        <v>3061</v>
      </c>
      <c r="H983" s="33" t="s">
        <v>43</v>
      </c>
    </row>
    <row r="984" spans="1:10" x14ac:dyDescent="0.25">
      <c r="A984" s="18" t="s">
        <v>1105</v>
      </c>
      <c r="B984" s="18" t="s">
        <v>1106</v>
      </c>
      <c r="C984" s="18" t="s">
        <v>1127</v>
      </c>
      <c r="D984" s="18" t="s">
        <v>131</v>
      </c>
      <c r="E984" s="31" t="str">
        <f t="shared" si="15"/>
        <v>19024</v>
      </c>
      <c r="F984" s="32">
        <v>2021</v>
      </c>
      <c r="G984" s="33" t="s">
        <v>3061</v>
      </c>
      <c r="H984" s="33" t="s">
        <v>43</v>
      </c>
    </row>
    <row r="985" spans="1:10" x14ac:dyDescent="0.25">
      <c r="A985" s="18" t="s">
        <v>1105</v>
      </c>
      <c r="B985" s="18" t="s">
        <v>1106</v>
      </c>
      <c r="C985" s="18" t="s">
        <v>1128</v>
      </c>
      <c r="D985" s="18" t="s">
        <v>133</v>
      </c>
      <c r="E985" s="31" t="str">
        <f t="shared" si="15"/>
        <v>19025</v>
      </c>
      <c r="F985" s="32">
        <v>2021</v>
      </c>
      <c r="G985" s="33" t="s">
        <v>3061</v>
      </c>
      <c r="H985" s="33" t="s">
        <v>43</v>
      </c>
    </row>
    <row r="986" spans="1:10" x14ac:dyDescent="0.25">
      <c r="A986" s="18" t="s">
        <v>1105</v>
      </c>
      <c r="B986" s="18" t="s">
        <v>1106</v>
      </c>
      <c r="C986" s="18" t="s">
        <v>406</v>
      </c>
      <c r="D986" s="18" t="s">
        <v>135</v>
      </c>
      <c r="E986" s="31" t="str">
        <f t="shared" si="15"/>
        <v>19026</v>
      </c>
      <c r="F986" s="32">
        <v>2021</v>
      </c>
      <c r="G986" s="33" t="s">
        <v>3061</v>
      </c>
      <c r="H986" s="33" t="s">
        <v>43</v>
      </c>
      <c r="I986" s="38">
        <v>18000</v>
      </c>
      <c r="J986" s="38">
        <v>3548366.4217000003</v>
      </c>
    </row>
    <row r="987" spans="1:10" x14ac:dyDescent="0.25">
      <c r="A987" s="18" t="s">
        <v>1105</v>
      </c>
      <c r="B987" s="18" t="s">
        <v>1106</v>
      </c>
      <c r="C987" s="18" t="s">
        <v>1129</v>
      </c>
      <c r="D987" s="18" t="s">
        <v>137</v>
      </c>
      <c r="E987" s="31" t="str">
        <f t="shared" si="15"/>
        <v>19027</v>
      </c>
      <c r="F987" s="32">
        <v>2021</v>
      </c>
      <c r="G987" s="33" t="s">
        <v>3061</v>
      </c>
      <c r="H987" s="33" t="s">
        <v>43</v>
      </c>
    </row>
    <row r="988" spans="1:10" x14ac:dyDescent="0.25">
      <c r="A988" s="18" t="s">
        <v>1105</v>
      </c>
      <c r="B988" s="18" t="s">
        <v>1106</v>
      </c>
      <c r="C988" s="18" t="s">
        <v>1130</v>
      </c>
      <c r="D988" s="18" t="s">
        <v>139</v>
      </c>
      <c r="E988" s="31" t="str">
        <f t="shared" si="15"/>
        <v>19028</v>
      </c>
      <c r="F988" s="32">
        <v>2021</v>
      </c>
      <c r="G988" s="33" t="s">
        <v>3061</v>
      </c>
      <c r="H988" s="33" t="s">
        <v>43</v>
      </c>
    </row>
    <row r="989" spans="1:10" x14ac:dyDescent="0.25">
      <c r="A989" s="18" t="s">
        <v>1105</v>
      </c>
      <c r="B989" s="18" t="s">
        <v>1106</v>
      </c>
      <c r="C989" s="18" t="s">
        <v>1131</v>
      </c>
      <c r="D989" s="18" t="s">
        <v>141</v>
      </c>
      <c r="E989" s="31" t="str">
        <f t="shared" si="15"/>
        <v>19029</v>
      </c>
      <c r="F989" s="32">
        <v>2021</v>
      </c>
      <c r="G989" s="33" t="s">
        <v>3061</v>
      </c>
      <c r="H989" s="33" t="s">
        <v>43</v>
      </c>
    </row>
    <row r="990" spans="1:10" x14ac:dyDescent="0.25">
      <c r="A990" s="18" t="s">
        <v>1105</v>
      </c>
      <c r="B990" s="18" t="s">
        <v>1106</v>
      </c>
      <c r="C990" s="18" t="s">
        <v>1132</v>
      </c>
      <c r="D990" s="18" t="s">
        <v>143</v>
      </c>
      <c r="E990" s="31" t="str">
        <f t="shared" si="15"/>
        <v>19030</v>
      </c>
      <c r="F990" s="32">
        <v>2021</v>
      </c>
      <c r="G990" s="33" t="s">
        <v>3061</v>
      </c>
      <c r="H990" s="33" t="s">
        <v>43</v>
      </c>
    </row>
    <row r="991" spans="1:10" x14ac:dyDescent="0.25">
      <c r="A991" s="18" t="s">
        <v>1105</v>
      </c>
      <c r="B991" s="18" t="s">
        <v>1106</v>
      </c>
      <c r="C991" s="18" t="s">
        <v>112</v>
      </c>
      <c r="D991" s="18" t="s">
        <v>145</v>
      </c>
      <c r="E991" s="31" t="str">
        <f t="shared" si="15"/>
        <v>19031</v>
      </c>
      <c r="F991" s="32">
        <v>2021</v>
      </c>
      <c r="G991" s="33" t="s">
        <v>3061</v>
      </c>
      <c r="H991" s="33" t="s">
        <v>43</v>
      </c>
      <c r="J991" s="38">
        <v>238468.99999999997</v>
      </c>
    </row>
    <row r="992" spans="1:10" x14ac:dyDescent="0.25">
      <c r="A992" s="18" t="s">
        <v>1105</v>
      </c>
      <c r="B992" s="18" t="s">
        <v>1106</v>
      </c>
      <c r="C992" s="18" t="s">
        <v>1133</v>
      </c>
      <c r="D992" s="18" t="s">
        <v>147</v>
      </c>
      <c r="E992" s="31" t="str">
        <f t="shared" si="15"/>
        <v>19032</v>
      </c>
      <c r="F992" s="32">
        <v>2021</v>
      </c>
      <c r="G992" s="33" t="s">
        <v>3061</v>
      </c>
      <c r="H992" s="33" t="s">
        <v>43</v>
      </c>
    </row>
    <row r="993" spans="1:10" x14ac:dyDescent="0.25">
      <c r="A993" s="18" t="s">
        <v>1105</v>
      </c>
      <c r="B993" s="18" t="s">
        <v>1106</v>
      </c>
      <c r="C993" s="18" t="s">
        <v>1134</v>
      </c>
      <c r="D993" s="18" t="s">
        <v>149</v>
      </c>
      <c r="E993" s="31" t="str">
        <f t="shared" si="15"/>
        <v>19033</v>
      </c>
      <c r="F993" s="32">
        <v>2021</v>
      </c>
      <c r="G993" s="33" t="s">
        <v>3061</v>
      </c>
      <c r="H993" s="33" t="s">
        <v>43</v>
      </c>
      <c r="J993" s="38">
        <v>5933933.4099999918</v>
      </c>
    </row>
    <row r="994" spans="1:10" x14ac:dyDescent="0.25">
      <c r="A994" s="18" t="s">
        <v>1105</v>
      </c>
      <c r="B994" s="18" t="s">
        <v>1106</v>
      </c>
      <c r="C994" s="18" t="s">
        <v>1135</v>
      </c>
      <c r="D994" s="18" t="s">
        <v>151</v>
      </c>
      <c r="E994" s="31" t="str">
        <f t="shared" si="15"/>
        <v>19034</v>
      </c>
      <c r="F994" s="32">
        <v>2021</v>
      </c>
      <c r="G994" s="33" t="s">
        <v>3061</v>
      </c>
      <c r="H994" s="33" t="s">
        <v>43</v>
      </c>
    </row>
    <row r="995" spans="1:10" x14ac:dyDescent="0.25">
      <c r="A995" s="18" t="s">
        <v>1105</v>
      </c>
      <c r="B995" s="18" t="s">
        <v>1106</v>
      </c>
      <c r="C995" s="18" t="s">
        <v>878</v>
      </c>
      <c r="D995" s="18" t="s">
        <v>153</v>
      </c>
      <c r="E995" s="31" t="str">
        <f t="shared" si="15"/>
        <v>19035</v>
      </c>
      <c r="F995" s="32">
        <v>2021</v>
      </c>
      <c r="G995" s="33" t="s">
        <v>3061</v>
      </c>
      <c r="H995" s="33" t="s">
        <v>43</v>
      </c>
    </row>
    <row r="996" spans="1:10" x14ac:dyDescent="0.25">
      <c r="A996" s="18" t="s">
        <v>1105</v>
      </c>
      <c r="B996" s="18" t="s">
        <v>1106</v>
      </c>
      <c r="C996" s="18" t="s">
        <v>1136</v>
      </c>
      <c r="D996" s="18" t="s">
        <v>155</v>
      </c>
      <c r="E996" s="31" t="str">
        <f t="shared" si="15"/>
        <v>19036</v>
      </c>
      <c r="F996" s="32">
        <v>2021</v>
      </c>
      <c r="G996" s="33" t="s">
        <v>3061</v>
      </c>
      <c r="H996" s="33" t="s">
        <v>43</v>
      </c>
    </row>
    <row r="997" spans="1:10" x14ac:dyDescent="0.25">
      <c r="A997" s="18" t="s">
        <v>1105</v>
      </c>
      <c r="B997" s="18" t="s">
        <v>1106</v>
      </c>
      <c r="C997" s="18" t="s">
        <v>1137</v>
      </c>
      <c r="D997" s="18" t="s">
        <v>157</v>
      </c>
      <c r="E997" s="31" t="str">
        <f t="shared" si="15"/>
        <v>19037</v>
      </c>
      <c r="F997" s="32">
        <v>2021</v>
      </c>
      <c r="G997" s="33" t="s">
        <v>3061</v>
      </c>
      <c r="H997" s="33" t="s">
        <v>43</v>
      </c>
    </row>
    <row r="998" spans="1:10" x14ac:dyDescent="0.25">
      <c r="A998" s="18" t="s">
        <v>1105</v>
      </c>
      <c r="B998" s="18" t="s">
        <v>1106</v>
      </c>
      <c r="C998" s="18" t="s">
        <v>1138</v>
      </c>
      <c r="D998" s="18" t="s">
        <v>159</v>
      </c>
      <c r="E998" s="31" t="str">
        <f t="shared" si="15"/>
        <v>19038</v>
      </c>
      <c r="F998" s="32">
        <v>2021</v>
      </c>
      <c r="G998" s="33" t="s">
        <v>3061</v>
      </c>
      <c r="H998" s="33" t="s">
        <v>43</v>
      </c>
      <c r="J998" s="38">
        <v>293265.27</v>
      </c>
    </row>
    <row r="999" spans="1:10" x14ac:dyDescent="0.25">
      <c r="A999" s="18" t="s">
        <v>1105</v>
      </c>
      <c r="B999" s="18" t="s">
        <v>1106</v>
      </c>
      <c r="C999" s="18" t="s">
        <v>1139</v>
      </c>
      <c r="D999" s="18" t="s">
        <v>212</v>
      </c>
      <c r="E999" s="31" t="str">
        <f t="shared" si="15"/>
        <v>19039</v>
      </c>
      <c r="F999" s="32">
        <v>2021</v>
      </c>
      <c r="G999" s="33" t="s">
        <v>3061</v>
      </c>
      <c r="H999" s="33" t="s">
        <v>43</v>
      </c>
      <c r="I999" s="38">
        <v>47000</v>
      </c>
      <c r="J999" s="38">
        <v>133889944.77609916</v>
      </c>
    </row>
    <row r="1000" spans="1:10" x14ac:dyDescent="0.25">
      <c r="A1000" s="18" t="s">
        <v>1105</v>
      </c>
      <c r="B1000" s="18" t="s">
        <v>1106</v>
      </c>
      <c r="C1000" s="18" t="s">
        <v>1140</v>
      </c>
      <c r="D1000" s="18" t="s">
        <v>214</v>
      </c>
      <c r="E1000" s="31" t="str">
        <f t="shared" si="15"/>
        <v>19040</v>
      </c>
      <c r="F1000" s="32">
        <v>2021</v>
      </c>
      <c r="G1000" s="33" t="s">
        <v>3061</v>
      </c>
      <c r="H1000" s="33" t="s">
        <v>43</v>
      </c>
    </row>
    <row r="1001" spans="1:10" x14ac:dyDescent="0.25">
      <c r="A1001" s="18" t="s">
        <v>1105</v>
      </c>
      <c r="B1001" s="18" t="s">
        <v>1106</v>
      </c>
      <c r="C1001" s="18" t="s">
        <v>1141</v>
      </c>
      <c r="D1001" s="18" t="s">
        <v>216</v>
      </c>
      <c r="E1001" s="31" t="str">
        <f t="shared" si="15"/>
        <v>19041</v>
      </c>
      <c r="F1001" s="32">
        <v>2021</v>
      </c>
      <c r="G1001" s="33" t="s">
        <v>3061</v>
      </c>
      <c r="H1001" s="33" t="s">
        <v>43</v>
      </c>
    </row>
    <row r="1002" spans="1:10" x14ac:dyDescent="0.25">
      <c r="A1002" s="18" t="s">
        <v>1105</v>
      </c>
      <c r="B1002" s="18" t="s">
        <v>1106</v>
      </c>
      <c r="C1002" s="18" t="s">
        <v>1142</v>
      </c>
      <c r="D1002" s="18" t="s">
        <v>218</v>
      </c>
      <c r="E1002" s="31" t="str">
        <f t="shared" si="15"/>
        <v>19042</v>
      </c>
      <c r="F1002" s="32">
        <v>2021</v>
      </c>
      <c r="G1002" s="33" t="s">
        <v>3061</v>
      </c>
      <c r="H1002" s="33" t="s">
        <v>43</v>
      </c>
    </row>
    <row r="1003" spans="1:10" x14ac:dyDescent="0.25">
      <c r="A1003" s="18" t="s">
        <v>1105</v>
      </c>
      <c r="B1003" s="18" t="s">
        <v>1106</v>
      </c>
      <c r="C1003" s="18" t="s">
        <v>1143</v>
      </c>
      <c r="D1003" s="18" t="s">
        <v>220</v>
      </c>
      <c r="E1003" s="31" t="str">
        <f t="shared" si="15"/>
        <v>19043</v>
      </c>
      <c r="F1003" s="32">
        <v>2021</v>
      </c>
      <c r="G1003" s="33" t="s">
        <v>3061</v>
      </c>
      <c r="H1003" s="33" t="s">
        <v>43</v>
      </c>
    </row>
    <row r="1004" spans="1:10" x14ac:dyDescent="0.25">
      <c r="A1004" s="18" t="s">
        <v>1105</v>
      </c>
      <c r="B1004" s="18" t="s">
        <v>1106</v>
      </c>
      <c r="C1004" s="18" t="s">
        <v>1144</v>
      </c>
      <c r="D1004" s="18" t="s">
        <v>222</v>
      </c>
      <c r="E1004" s="31" t="str">
        <f t="shared" si="15"/>
        <v>19044</v>
      </c>
      <c r="F1004" s="32">
        <v>2021</v>
      </c>
      <c r="G1004" s="33" t="s">
        <v>3061</v>
      </c>
      <c r="H1004" s="33" t="s">
        <v>43</v>
      </c>
    </row>
    <row r="1005" spans="1:10" x14ac:dyDescent="0.25">
      <c r="A1005" s="18" t="s">
        <v>1105</v>
      </c>
      <c r="B1005" s="18" t="s">
        <v>1106</v>
      </c>
      <c r="C1005" s="18" t="s">
        <v>1145</v>
      </c>
      <c r="D1005" s="18" t="s">
        <v>224</v>
      </c>
      <c r="E1005" s="31" t="str">
        <f t="shared" si="15"/>
        <v>19045</v>
      </c>
      <c r="F1005" s="32">
        <v>2021</v>
      </c>
      <c r="G1005" s="33" t="s">
        <v>3061</v>
      </c>
      <c r="H1005" s="33" t="s">
        <v>43</v>
      </c>
    </row>
    <row r="1006" spans="1:10" x14ac:dyDescent="0.25">
      <c r="A1006" s="18" t="s">
        <v>1105</v>
      </c>
      <c r="B1006" s="18" t="s">
        <v>1106</v>
      </c>
      <c r="C1006" s="18" t="s">
        <v>1146</v>
      </c>
      <c r="D1006" s="18" t="s">
        <v>226</v>
      </c>
      <c r="E1006" s="31" t="str">
        <f t="shared" si="15"/>
        <v>19046</v>
      </c>
      <c r="F1006" s="32">
        <v>2021</v>
      </c>
      <c r="G1006" s="33" t="s">
        <v>3061</v>
      </c>
      <c r="H1006" s="33" t="s">
        <v>43</v>
      </c>
      <c r="I1006" s="38">
        <v>6000</v>
      </c>
      <c r="J1006" s="38">
        <v>91390072.484600067</v>
      </c>
    </row>
    <row r="1007" spans="1:10" x14ac:dyDescent="0.25">
      <c r="A1007" s="18" t="s">
        <v>1105</v>
      </c>
      <c r="B1007" s="18" t="s">
        <v>1106</v>
      </c>
      <c r="C1007" s="18" t="s">
        <v>109</v>
      </c>
      <c r="D1007" s="18" t="s">
        <v>228</v>
      </c>
      <c r="E1007" s="31" t="str">
        <f t="shared" si="15"/>
        <v>19047</v>
      </c>
      <c r="F1007" s="32">
        <v>2021</v>
      </c>
      <c r="G1007" s="33" t="s">
        <v>3061</v>
      </c>
      <c r="H1007" s="33" t="s">
        <v>43</v>
      </c>
    </row>
    <row r="1008" spans="1:10" x14ac:dyDescent="0.25">
      <c r="A1008" s="18" t="s">
        <v>1105</v>
      </c>
      <c r="B1008" s="18" t="s">
        <v>1106</v>
      </c>
      <c r="C1008" s="18" t="s">
        <v>525</v>
      </c>
      <c r="D1008" s="18" t="s">
        <v>229</v>
      </c>
      <c r="E1008" s="31" t="str">
        <f t="shared" si="15"/>
        <v>19048</v>
      </c>
      <c r="F1008" s="32">
        <v>2021</v>
      </c>
      <c r="G1008" s="33" t="s">
        <v>3061</v>
      </c>
      <c r="H1008" s="33" t="s">
        <v>43</v>
      </c>
      <c r="J1008" s="38">
        <v>447124.72000000003</v>
      </c>
    </row>
    <row r="1009" spans="1:10" x14ac:dyDescent="0.25">
      <c r="A1009" s="18" t="s">
        <v>1105</v>
      </c>
      <c r="B1009" s="18" t="s">
        <v>1106</v>
      </c>
      <c r="C1009" s="18" t="s">
        <v>1147</v>
      </c>
      <c r="D1009" s="18" t="s">
        <v>231</v>
      </c>
      <c r="E1009" s="31" t="str">
        <f t="shared" si="15"/>
        <v>19049</v>
      </c>
      <c r="F1009" s="32">
        <v>2021</v>
      </c>
      <c r="G1009" s="33" t="s">
        <v>3061</v>
      </c>
      <c r="H1009" s="33" t="s">
        <v>43</v>
      </c>
      <c r="J1009" s="38">
        <v>264599.5</v>
      </c>
    </row>
    <row r="1010" spans="1:10" x14ac:dyDescent="0.25">
      <c r="A1010" s="18" t="s">
        <v>1105</v>
      </c>
      <c r="B1010" s="18" t="s">
        <v>1106</v>
      </c>
      <c r="C1010" s="18" t="s">
        <v>1148</v>
      </c>
      <c r="D1010" s="18" t="s">
        <v>233</v>
      </c>
      <c r="E1010" s="31" t="str">
        <f t="shared" si="15"/>
        <v>19050</v>
      </c>
      <c r="F1010" s="32">
        <v>2021</v>
      </c>
      <c r="G1010" s="33" t="s">
        <v>3061</v>
      </c>
      <c r="H1010" s="33" t="s">
        <v>43</v>
      </c>
    </row>
    <row r="1011" spans="1:10" x14ac:dyDescent="0.25">
      <c r="A1011" s="18" t="s">
        <v>1105</v>
      </c>
      <c r="B1011" s="18" t="s">
        <v>1106</v>
      </c>
      <c r="C1011" s="18" t="s">
        <v>1149</v>
      </c>
      <c r="D1011" s="18" t="s">
        <v>235</v>
      </c>
      <c r="E1011" s="31" t="str">
        <f t="shared" si="15"/>
        <v>19051</v>
      </c>
      <c r="F1011" s="32">
        <v>2021</v>
      </c>
      <c r="G1011" s="33" t="s">
        <v>3061</v>
      </c>
      <c r="H1011" s="33" t="s">
        <v>43</v>
      </c>
    </row>
    <row r="1012" spans="1:10" x14ac:dyDescent="0.25">
      <c r="A1012" s="18" t="s">
        <v>1150</v>
      </c>
      <c r="B1012" s="18" t="s">
        <v>1151</v>
      </c>
      <c r="C1012" s="18" t="s">
        <v>1152</v>
      </c>
      <c r="D1012" s="18" t="s">
        <v>41</v>
      </c>
      <c r="E1012" s="31" t="str">
        <f t="shared" si="15"/>
        <v>20001</v>
      </c>
      <c r="F1012" s="32">
        <v>2021</v>
      </c>
      <c r="G1012" s="33" t="s">
        <v>3061</v>
      </c>
      <c r="H1012" s="33" t="s">
        <v>43</v>
      </c>
    </row>
    <row r="1013" spans="1:10" x14ac:dyDescent="0.25">
      <c r="A1013" s="18" t="s">
        <v>1150</v>
      </c>
      <c r="B1013" s="18" t="s">
        <v>1151</v>
      </c>
      <c r="C1013" s="18" t="s">
        <v>1153</v>
      </c>
      <c r="D1013" s="18" t="s">
        <v>45</v>
      </c>
      <c r="E1013" s="31" t="str">
        <f t="shared" si="15"/>
        <v>20002</v>
      </c>
      <c r="F1013" s="32">
        <v>2021</v>
      </c>
      <c r="G1013" s="33" t="s">
        <v>3061</v>
      </c>
      <c r="H1013" s="33" t="s">
        <v>43</v>
      </c>
    </row>
    <row r="1014" spans="1:10" x14ac:dyDescent="0.25">
      <c r="A1014" s="18" t="s">
        <v>1150</v>
      </c>
      <c r="B1014" s="18" t="s">
        <v>1151</v>
      </c>
      <c r="C1014" s="18" t="s">
        <v>1154</v>
      </c>
      <c r="D1014" s="18" t="s">
        <v>47</v>
      </c>
      <c r="E1014" s="31" t="str">
        <f t="shared" si="15"/>
        <v>20003</v>
      </c>
      <c r="F1014" s="32">
        <v>2021</v>
      </c>
      <c r="G1014" s="33" t="s">
        <v>3061</v>
      </c>
      <c r="H1014" s="33" t="s">
        <v>43</v>
      </c>
    </row>
    <row r="1015" spans="1:10" x14ac:dyDescent="0.25">
      <c r="A1015" s="18" t="s">
        <v>1150</v>
      </c>
      <c r="B1015" s="18" t="s">
        <v>1151</v>
      </c>
      <c r="C1015" s="18" t="s">
        <v>1155</v>
      </c>
      <c r="D1015" s="18" t="s">
        <v>49</v>
      </c>
      <c r="E1015" s="31" t="str">
        <f t="shared" si="15"/>
        <v>20004</v>
      </c>
      <c r="F1015" s="32">
        <v>2021</v>
      </c>
      <c r="G1015" s="33" t="s">
        <v>3061</v>
      </c>
      <c r="H1015" s="33" t="s">
        <v>43</v>
      </c>
    </row>
    <row r="1016" spans="1:10" x14ac:dyDescent="0.25">
      <c r="A1016" s="18" t="s">
        <v>1150</v>
      </c>
      <c r="B1016" s="18" t="s">
        <v>1151</v>
      </c>
      <c r="C1016" s="18" t="s">
        <v>1156</v>
      </c>
      <c r="D1016" s="18" t="s">
        <v>51</v>
      </c>
      <c r="E1016" s="31" t="str">
        <f t="shared" si="15"/>
        <v>20005</v>
      </c>
      <c r="F1016" s="32">
        <v>2021</v>
      </c>
      <c r="G1016" s="33" t="s">
        <v>3061</v>
      </c>
      <c r="H1016" s="33" t="s">
        <v>43</v>
      </c>
    </row>
    <row r="1017" spans="1:10" x14ac:dyDescent="0.25">
      <c r="A1017" s="18" t="s">
        <v>1150</v>
      </c>
      <c r="B1017" s="18" t="s">
        <v>1151</v>
      </c>
      <c r="C1017" s="18" t="s">
        <v>1157</v>
      </c>
      <c r="D1017" s="18" t="s">
        <v>53</v>
      </c>
      <c r="E1017" s="31" t="str">
        <f t="shared" si="15"/>
        <v>20006</v>
      </c>
      <c r="F1017" s="32">
        <v>2021</v>
      </c>
      <c r="G1017" s="33" t="s">
        <v>3061</v>
      </c>
      <c r="H1017" s="33" t="s">
        <v>43</v>
      </c>
      <c r="J1017" s="38">
        <v>162000</v>
      </c>
    </row>
    <row r="1018" spans="1:10" x14ac:dyDescent="0.25">
      <c r="A1018" s="18" t="s">
        <v>1150</v>
      </c>
      <c r="B1018" s="18" t="s">
        <v>1151</v>
      </c>
      <c r="C1018" s="18" t="s">
        <v>1158</v>
      </c>
      <c r="D1018" s="18" t="s">
        <v>55</v>
      </c>
      <c r="E1018" s="31" t="str">
        <f t="shared" si="15"/>
        <v>20007</v>
      </c>
      <c r="F1018" s="32">
        <v>2021</v>
      </c>
      <c r="G1018" s="33" t="s">
        <v>3061</v>
      </c>
      <c r="H1018" s="33" t="s">
        <v>43</v>
      </c>
    </row>
    <row r="1019" spans="1:10" x14ac:dyDescent="0.25">
      <c r="A1019" s="18" t="s">
        <v>1150</v>
      </c>
      <c r="B1019" s="18" t="s">
        <v>1151</v>
      </c>
      <c r="C1019" s="18" t="s">
        <v>1159</v>
      </c>
      <c r="D1019" s="18" t="s">
        <v>57</v>
      </c>
      <c r="E1019" s="31" t="str">
        <f t="shared" si="15"/>
        <v>20008</v>
      </c>
      <c r="F1019" s="32">
        <v>2021</v>
      </c>
      <c r="G1019" s="33" t="s">
        <v>3061</v>
      </c>
      <c r="H1019" s="33" t="s">
        <v>43</v>
      </c>
    </row>
    <row r="1020" spans="1:10" x14ac:dyDescent="0.25">
      <c r="A1020" s="18" t="s">
        <v>1150</v>
      </c>
      <c r="B1020" s="18" t="s">
        <v>1151</v>
      </c>
      <c r="C1020" s="18" t="s">
        <v>1160</v>
      </c>
      <c r="D1020" s="18" t="s">
        <v>59</v>
      </c>
      <c r="E1020" s="31" t="str">
        <f t="shared" si="15"/>
        <v>20009</v>
      </c>
      <c r="F1020" s="32">
        <v>2021</v>
      </c>
      <c r="G1020" s="33" t="s">
        <v>3061</v>
      </c>
      <c r="H1020" s="33" t="s">
        <v>43</v>
      </c>
    </row>
    <row r="1021" spans="1:10" x14ac:dyDescent="0.25">
      <c r="A1021" s="18" t="s">
        <v>1150</v>
      </c>
      <c r="B1021" s="18" t="s">
        <v>1151</v>
      </c>
      <c r="C1021" s="18" t="s">
        <v>1161</v>
      </c>
      <c r="D1021" s="18" t="s">
        <v>61</v>
      </c>
      <c r="E1021" s="31" t="str">
        <f t="shared" si="15"/>
        <v>20010</v>
      </c>
      <c r="F1021" s="32">
        <v>2021</v>
      </c>
      <c r="G1021" s="33" t="s">
        <v>3061</v>
      </c>
      <c r="H1021" s="33" t="s">
        <v>43</v>
      </c>
    </row>
    <row r="1022" spans="1:10" x14ac:dyDescent="0.25">
      <c r="A1022" s="18" t="s">
        <v>1150</v>
      </c>
      <c r="B1022" s="18" t="s">
        <v>1151</v>
      </c>
      <c r="C1022" s="18" t="s">
        <v>1162</v>
      </c>
      <c r="D1022" s="18" t="s">
        <v>63</v>
      </c>
      <c r="E1022" s="31" t="str">
        <f t="shared" si="15"/>
        <v>20011</v>
      </c>
      <c r="F1022" s="32">
        <v>2021</v>
      </c>
      <c r="G1022" s="33" t="s">
        <v>3061</v>
      </c>
      <c r="H1022" s="33" t="s">
        <v>43</v>
      </c>
    </row>
    <row r="1023" spans="1:10" x14ac:dyDescent="0.25">
      <c r="A1023" s="18" t="s">
        <v>1150</v>
      </c>
      <c r="B1023" s="18" t="s">
        <v>1151</v>
      </c>
      <c r="C1023" s="18" t="s">
        <v>1163</v>
      </c>
      <c r="D1023" s="18" t="s">
        <v>92</v>
      </c>
      <c r="E1023" s="31" t="str">
        <f t="shared" si="15"/>
        <v>20012</v>
      </c>
      <c r="F1023" s="32">
        <v>2021</v>
      </c>
      <c r="G1023" s="33" t="s">
        <v>3061</v>
      </c>
      <c r="H1023" s="33" t="s">
        <v>43</v>
      </c>
    </row>
    <row r="1024" spans="1:10" x14ac:dyDescent="0.25">
      <c r="A1024" s="18" t="s">
        <v>1150</v>
      </c>
      <c r="B1024" s="18" t="s">
        <v>1151</v>
      </c>
      <c r="C1024" s="18" t="s">
        <v>1164</v>
      </c>
      <c r="D1024" s="18" t="s">
        <v>94</v>
      </c>
      <c r="E1024" s="31" t="str">
        <f t="shared" si="15"/>
        <v>20013</v>
      </c>
      <c r="F1024" s="32">
        <v>2021</v>
      </c>
      <c r="G1024" s="33" t="s">
        <v>3061</v>
      </c>
      <c r="H1024" s="33" t="s">
        <v>43</v>
      </c>
    </row>
    <row r="1025" spans="1:8" x14ac:dyDescent="0.25">
      <c r="A1025" s="18" t="s">
        <v>1150</v>
      </c>
      <c r="B1025" s="18" t="s">
        <v>1151</v>
      </c>
      <c r="C1025" s="18" t="s">
        <v>1165</v>
      </c>
      <c r="D1025" s="18" t="s">
        <v>111</v>
      </c>
      <c r="E1025" s="31" t="str">
        <f t="shared" si="15"/>
        <v>20014</v>
      </c>
      <c r="F1025" s="32">
        <v>2021</v>
      </c>
      <c r="G1025" s="33" t="s">
        <v>3061</v>
      </c>
      <c r="H1025" s="33" t="s">
        <v>43</v>
      </c>
    </row>
    <row r="1026" spans="1:8" x14ac:dyDescent="0.25">
      <c r="A1026" s="18" t="s">
        <v>1150</v>
      </c>
      <c r="B1026" s="18" t="s">
        <v>1151</v>
      </c>
      <c r="C1026" s="18" t="s">
        <v>1166</v>
      </c>
      <c r="D1026" s="18" t="s">
        <v>113</v>
      </c>
      <c r="E1026" s="31" t="str">
        <f t="shared" si="15"/>
        <v>20015</v>
      </c>
      <c r="F1026" s="32">
        <v>2021</v>
      </c>
      <c r="G1026" s="33" t="s">
        <v>3061</v>
      </c>
      <c r="H1026" s="33" t="s">
        <v>43</v>
      </c>
    </row>
    <row r="1027" spans="1:8" x14ac:dyDescent="0.25">
      <c r="A1027" s="18" t="s">
        <v>1150</v>
      </c>
      <c r="B1027" s="18" t="s">
        <v>1151</v>
      </c>
      <c r="C1027" s="18" t="s">
        <v>1167</v>
      </c>
      <c r="D1027" s="18" t="s">
        <v>115</v>
      </c>
      <c r="E1027" s="31" t="str">
        <f t="shared" si="15"/>
        <v>20016</v>
      </c>
      <c r="F1027" s="32">
        <v>2021</v>
      </c>
      <c r="G1027" s="33" t="s">
        <v>3061</v>
      </c>
      <c r="H1027" s="33" t="s">
        <v>43</v>
      </c>
    </row>
    <row r="1028" spans="1:8" x14ac:dyDescent="0.25">
      <c r="A1028" s="18" t="s">
        <v>1150</v>
      </c>
      <c r="B1028" s="18" t="s">
        <v>1151</v>
      </c>
      <c r="C1028" s="18" t="s">
        <v>1168</v>
      </c>
      <c r="D1028" s="18" t="s">
        <v>117</v>
      </c>
      <c r="E1028" s="31" t="str">
        <f t="shared" si="15"/>
        <v>20017</v>
      </c>
      <c r="F1028" s="32">
        <v>2021</v>
      </c>
      <c r="G1028" s="33" t="s">
        <v>3061</v>
      </c>
      <c r="H1028" s="33" t="s">
        <v>43</v>
      </c>
    </row>
    <row r="1029" spans="1:8" x14ac:dyDescent="0.25">
      <c r="A1029" s="18" t="s">
        <v>1150</v>
      </c>
      <c r="B1029" s="18" t="s">
        <v>1151</v>
      </c>
      <c r="C1029" s="18" t="s">
        <v>1169</v>
      </c>
      <c r="D1029" s="18" t="s">
        <v>119</v>
      </c>
      <c r="E1029" s="31" t="str">
        <f t="shared" si="15"/>
        <v>20018</v>
      </c>
      <c r="F1029" s="32">
        <v>2021</v>
      </c>
      <c r="G1029" s="33" t="s">
        <v>3061</v>
      </c>
      <c r="H1029" s="33" t="s">
        <v>43</v>
      </c>
    </row>
    <row r="1030" spans="1:8" x14ac:dyDescent="0.25">
      <c r="A1030" s="18" t="s">
        <v>1150</v>
      </c>
      <c r="B1030" s="18" t="s">
        <v>1151</v>
      </c>
      <c r="C1030" s="18" t="s">
        <v>1170</v>
      </c>
      <c r="D1030" s="18" t="s">
        <v>121</v>
      </c>
      <c r="E1030" s="31" t="str">
        <f t="shared" si="15"/>
        <v>20019</v>
      </c>
      <c r="F1030" s="32">
        <v>2021</v>
      </c>
      <c r="G1030" s="33" t="s">
        <v>3061</v>
      </c>
      <c r="H1030" s="33" t="s">
        <v>43</v>
      </c>
    </row>
    <row r="1031" spans="1:8" x14ac:dyDescent="0.25">
      <c r="A1031" s="18" t="s">
        <v>1150</v>
      </c>
      <c r="B1031" s="18" t="s">
        <v>1151</v>
      </c>
      <c r="C1031" s="18" t="s">
        <v>1171</v>
      </c>
      <c r="D1031" s="18" t="s">
        <v>123</v>
      </c>
      <c r="E1031" s="31" t="str">
        <f t="shared" si="15"/>
        <v>20020</v>
      </c>
      <c r="F1031" s="32">
        <v>2021</v>
      </c>
      <c r="G1031" s="33" t="s">
        <v>3061</v>
      </c>
      <c r="H1031" s="33" t="s">
        <v>43</v>
      </c>
    </row>
    <row r="1032" spans="1:8" x14ac:dyDescent="0.25">
      <c r="A1032" s="18" t="s">
        <v>1150</v>
      </c>
      <c r="B1032" s="18" t="s">
        <v>1151</v>
      </c>
      <c r="C1032" s="18" t="s">
        <v>1172</v>
      </c>
      <c r="D1032" s="18" t="s">
        <v>125</v>
      </c>
      <c r="E1032" s="31" t="str">
        <f t="shared" si="15"/>
        <v>20021</v>
      </c>
      <c r="F1032" s="32">
        <v>2021</v>
      </c>
      <c r="G1032" s="33" t="s">
        <v>3061</v>
      </c>
      <c r="H1032" s="33" t="s">
        <v>43</v>
      </c>
    </row>
    <row r="1033" spans="1:8" x14ac:dyDescent="0.25">
      <c r="A1033" s="18" t="s">
        <v>1150</v>
      </c>
      <c r="B1033" s="18" t="s">
        <v>1151</v>
      </c>
      <c r="C1033" s="18" t="s">
        <v>1173</v>
      </c>
      <c r="D1033" s="18" t="s">
        <v>127</v>
      </c>
      <c r="E1033" s="31" t="str">
        <f t="shared" si="15"/>
        <v>20022</v>
      </c>
      <c r="F1033" s="32">
        <v>2021</v>
      </c>
      <c r="G1033" s="33" t="s">
        <v>3061</v>
      </c>
      <c r="H1033" s="33" t="s">
        <v>43</v>
      </c>
    </row>
    <row r="1034" spans="1:8" x14ac:dyDescent="0.25">
      <c r="A1034" s="18" t="s">
        <v>1150</v>
      </c>
      <c r="B1034" s="18" t="s">
        <v>1151</v>
      </c>
      <c r="C1034" s="18" t="s">
        <v>1174</v>
      </c>
      <c r="D1034" s="18" t="s">
        <v>129</v>
      </c>
      <c r="E1034" s="31" t="str">
        <f t="shared" ref="E1034:E1097" si="16">B1034&amp;D1034</f>
        <v>20023</v>
      </c>
      <c r="F1034" s="32">
        <v>2021</v>
      </c>
      <c r="G1034" s="33" t="s">
        <v>3061</v>
      </c>
      <c r="H1034" s="33" t="s">
        <v>43</v>
      </c>
    </row>
    <row r="1035" spans="1:8" x14ac:dyDescent="0.25">
      <c r="A1035" s="18" t="s">
        <v>1150</v>
      </c>
      <c r="B1035" s="18" t="s">
        <v>1151</v>
      </c>
      <c r="C1035" s="18" t="s">
        <v>1175</v>
      </c>
      <c r="D1035" s="18" t="s">
        <v>131</v>
      </c>
      <c r="E1035" s="31" t="str">
        <f t="shared" si="16"/>
        <v>20024</v>
      </c>
      <c r="F1035" s="32">
        <v>2021</v>
      </c>
      <c r="G1035" s="33" t="s">
        <v>3061</v>
      </c>
      <c r="H1035" s="33" t="s">
        <v>43</v>
      </c>
    </row>
    <row r="1036" spans="1:8" x14ac:dyDescent="0.25">
      <c r="A1036" s="18" t="s">
        <v>1150</v>
      </c>
      <c r="B1036" s="18" t="s">
        <v>1151</v>
      </c>
      <c r="C1036" s="18" t="s">
        <v>1176</v>
      </c>
      <c r="D1036" s="18" t="s">
        <v>133</v>
      </c>
      <c r="E1036" s="31" t="str">
        <f t="shared" si="16"/>
        <v>20025</v>
      </c>
      <c r="F1036" s="32">
        <v>2021</v>
      </c>
      <c r="G1036" s="33" t="s">
        <v>3061</v>
      </c>
      <c r="H1036" s="33" t="s">
        <v>43</v>
      </c>
    </row>
    <row r="1037" spans="1:8" x14ac:dyDescent="0.25">
      <c r="A1037" s="18" t="s">
        <v>1150</v>
      </c>
      <c r="B1037" s="18" t="s">
        <v>1151</v>
      </c>
      <c r="C1037" s="18" t="s">
        <v>1177</v>
      </c>
      <c r="D1037" s="18" t="s">
        <v>135</v>
      </c>
      <c r="E1037" s="31" t="str">
        <f t="shared" si="16"/>
        <v>20026</v>
      </c>
      <c r="F1037" s="32">
        <v>2021</v>
      </c>
      <c r="G1037" s="33" t="s">
        <v>3061</v>
      </c>
      <c r="H1037" s="33" t="s">
        <v>43</v>
      </c>
    </row>
    <row r="1038" spans="1:8" x14ac:dyDescent="0.25">
      <c r="A1038" s="18" t="s">
        <v>1150</v>
      </c>
      <c r="B1038" s="18" t="s">
        <v>1151</v>
      </c>
      <c r="C1038" s="18" t="s">
        <v>1178</v>
      </c>
      <c r="D1038" s="18" t="s">
        <v>137</v>
      </c>
      <c r="E1038" s="31" t="str">
        <f t="shared" si="16"/>
        <v>20027</v>
      </c>
      <c r="F1038" s="32">
        <v>2021</v>
      </c>
      <c r="G1038" s="33" t="s">
        <v>3061</v>
      </c>
      <c r="H1038" s="33" t="s">
        <v>43</v>
      </c>
    </row>
    <row r="1039" spans="1:8" x14ac:dyDescent="0.25">
      <c r="A1039" s="18" t="s">
        <v>1150</v>
      </c>
      <c r="B1039" s="18" t="s">
        <v>1151</v>
      </c>
      <c r="C1039" s="18" t="s">
        <v>1179</v>
      </c>
      <c r="D1039" s="18" t="s">
        <v>139</v>
      </c>
      <c r="E1039" s="31" t="str">
        <f t="shared" si="16"/>
        <v>20028</v>
      </c>
      <c r="F1039" s="32">
        <v>2021</v>
      </c>
      <c r="G1039" s="33" t="s">
        <v>3061</v>
      </c>
      <c r="H1039" s="33" t="s">
        <v>43</v>
      </c>
    </row>
    <row r="1040" spans="1:8" x14ac:dyDescent="0.25">
      <c r="A1040" s="18" t="s">
        <v>1150</v>
      </c>
      <c r="B1040" s="18" t="s">
        <v>1151</v>
      </c>
      <c r="C1040" s="18" t="s">
        <v>1180</v>
      </c>
      <c r="D1040" s="18" t="s">
        <v>141</v>
      </c>
      <c r="E1040" s="31" t="str">
        <f t="shared" si="16"/>
        <v>20029</v>
      </c>
      <c r="F1040" s="32">
        <v>2021</v>
      </c>
      <c r="G1040" s="33" t="s">
        <v>3061</v>
      </c>
      <c r="H1040" s="33" t="s">
        <v>43</v>
      </c>
    </row>
    <row r="1041" spans="1:10" x14ac:dyDescent="0.25">
      <c r="A1041" s="18" t="s">
        <v>1150</v>
      </c>
      <c r="B1041" s="18" t="s">
        <v>1151</v>
      </c>
      <c r="C1041" s="18" t="s">
        <v>1181</v>
      </c>
      <c r="D1041" s="18" t="s">
        <v>143</v>
      </c>
      <c r="E1041" s="31" t="str">
        <f t="shared" si="16"/>
        <v>20030</v>
      </c>
      <c r="F1041" s="32">
        <v>2021</v>
      </c>
      <c r="G1041" s="33" t="s">
        <v>3061</v>
      </c>
      <c r="H1041" s="33" t="s">
        <v>43</v>
      </c>
      <c r="J1041" s="38">
        <v>243700</v>
      </c>
    </row>
    <row r="1042" spans="1:10" x14ac:dyDescent="0.25">
      <c r="A1042" s="18" t="s">
        <v>1150</v>
      </c>
      <c r="B1042" s="18" t="s">
        <v>1151</v>
      </c>
      <c r="C1042" s="18" t="s">
        <v>1182</v>
      </c>
      <c r="D1042" s="18" t="s">
        <v>145</v>
      </c>
      <c r="E1042" s="31" t="str">
        <f t="shared" si="16"/>
        <v>20031</v>
      </c>
      <c r="F1042" s="32">
        <v>2021</v>
      </c>
      <c r="G1042" s="33" t="s">
        <v>3061</v>
      </c>
      <c r="H1042" s="33" t="s">
        <v>43</v>
      </c>
    </row>
    <row r="1043" spans="1:10" x14ac:dyDescent="0.25">
      <c r="A1043" s="18" t="s">
        <v>1150</v>
      </c>
      <c r="B1043" s="18" t="s">
        <v>1151</v>
      </c>
      <c r="C1043" s="18" t="s">
        <v>1183</v>
      </c>
      <c r="D1043" s="18" t="s">
        <v>147</v>
      </c>
      <c r="E1043" s="31" t="str">
        <f t="shared" si="16"/>
        <v>20032</v>
      </c>
      <c r="F1043" s="32">
        <v>2021</v>
      </c>
      <c r="G1043" s="33" t="s">
        <v>3061</v>
      </c>
      <c r="H1043" s="33" t="s">
        <v>43</v>
      </c>
    </row>
    <row r="1044" spans="1:10" x14ac:dyDescent="0.25">
      <c r="A1044" s="18" t="s">
        <v>1150</v>
      </c>
      <c r="B1044" s="18" t="s">
        <v>1151</v>
      </c>
      <c r="C1044" s="18" t="s">
        <v>1184</v>
      </c>
      <c r="D1044" s="18" t="s">
        <v>149</v>
      </c>
      <c r="E1044" s="31" t="str">
        <f t="shared" si="16"/>
        <v>20033</v>
      </c>
      <c r="F1044" s="32">
        <v>2021</v>
      </c>
      <c r="G1044" s="33" t="s">
        <v>3061</v>
      </c>
      <c r="H1044" s="33" t="s">
        <v>43</v>
      </c>
    </row>
    <row r="1045" spans="1:10" x14ac:dyDescent="0.25">
      <c r="A1045" s="18" t="s">
        <v>1150</v>
      </c>
      <c r="B1045" s="18" t="s">
        <v>1151</v>
      </c>
      <c r="C1045" s="18" t="s">
        <v>1185</v>
      </c>
      <c r="D1045" s="18" t="s">
        <v>151</v>
      </c>
      <c r="E1045" s="31" t="str">
        <f t="shared" si="16"/>
        <v>20034</v>
      </c>
      <c r="F1045" s="32">
        <v>2021</v>
      </c>
      <c r="G1045" s="33" t="s">
        <v>3061</v>
      </c>
      <c r="H1045" s="33" t="s">
        <v>43</v>
      </c>
    </row>
    <row r="1046" spans="1:10" x14ac:dyDescent="0.25">
      <c r="A1046" s="18" t="s">
        <v>1150</v>
      </c>
      <c r="B1046" s="18" t="s">
        <v>1151</v>
      </c>
      <c r="C1046" s="18" t="s">
        <v>1186</v>
      </c>
      <c r="D1046" s="18" t="s">
        <v>153</v>
      </c>
      <c r="E1046" s="31" t="str">
        <f t="shared" si="16"/>
        <v>20035</v>
      </c>
      <c r="F1046" s="32">
        <v>2021</v>
      </c>
      <c r="G1046" s="33" t="s">
        <v>3061</v>
      </c>
      <c r="H1046" s="33" t="s">
        <v>43</v>
      </c>
    </row>
    <row r="1047" spans="1:10" x14ac:dyDescent="0.25">
      <c r="A1047" s="18" t="s">
        <v>1150</v>
      </c>
      <c r="B1047" s="18" t="s">
        <v>1151</v>
      </c>
      <c r="C1047" s="18" t="s">
        <v>1187</v>
      </c>
      <c r="D1047" s="18" t="s">
        <v>155</v>
      </c>
      <c r="E1047" s="31" t="str">
        <f t="shared" si="16"/>
        <v>20036</v>
      </c>
      <c r="F1047" s="32">
        <v>2021</v>
      </c>
      <c r="G1047" s="33" t="s">
        <v>3061</v>
      </c>
      <c r="H1047" s="33" t="s">
        <v>43</v>
      </c>
    </row>
    <row r="1048" spans="1:10" x14ac:dyDescent="0.25">
      <c r="A1048" s="18" t="s">
        <v>1150</v>
      </c>
      <c r="B1048" s="18" t="s">
        <v>1151</v>
      </c>
      <c r="C1048" s="18" t="s">
        <v>1188</v>
      </c>
      <c r="D1048" s="18" t="s">
        <v>157</v>
      </c>
      <c r="E1048" s="31" t="str">
        <f t="shared" si="16"/>
        <v>20037</v>
      </c>
      <c r="F1048" s="32">
        <v>2021</v>
      </c>
      <c r="G1048" s="33" t="s">
        <v>3061</v>
      </c>
      <c r="H1048" s="33" t="s">
        <v>43</v>
      </c>
    </row>
    <row r="1049" spans="1:10" x14ac:dyDescent="0.25">
      <c r="A1049" s="18" t="s">
        <v>1150</v>
      </c>
      <c r="B1049" s="18" t="s">
        <v>1151</v>
      </c>
      <c r="C1049" s="18" t="s">
        <v>814</v>
      </c>
      <c r="D1049" s="18" t="s">
        <v>159</v>
      </c>
      <c r="E1049" s="31" t="str">
        <f t="shared" si="16"/>
        <v>20038</v>
      </c>
      <c r="F1049" s="32">
        <v>2021</v>
      </c>
      <c r="G1049" s="33" t="s">
        <v>3061</v>
      </c>
      <c r="H1049" s="33" t="s">
        <v>43</v>
      </c>
    </row>
    <row r="1050" spans="1:10" x14ac:dyDescent="0.25">
      <c r="A1050" s="18" t="s">
        <v>1150</v>
      </c>
      <c r="B1050" s="18" t="s">
        <v>1151</v>
      </c>
      <c r="C1050" s="18" t="s">
        <v>1189</v>
      </c>
      <c r="D1050" s="18" t="s">
        <v>212</v>
      </c>
      <c r="E1050" s="31" t="str">
        <f t="shared" si="16"/>
        <v>20039</v>
      </c>
      <c r="F1050" s="32">
        <v>2021</v>
      </c>
      <c r="G1050" s="33" t="s">
        <v>3061</v>
      </c>
      <c r="H1050" s="33" t="s">
        <v>43</v>
      </c>
      <c r="J1050" s="38">
        <v>3803877.7100000009</v>
      </c>
    </row>
    <row r="1051" spans="1:10" x14ac:dyDescent="0.25">
      <c r="A1051" s="18" t="s">
        <v>1150</v>
      </c>
      <c r="B1051" s="18" t="s">
        <v>1151</v>
      </c>
      <c r="C1051" s="18" t="s">
        <v>1190</v>
      </c>
      <c r="D1051" s="18" t="s">
        <v>214</v>
      </c>
      <c r="E1051" s="31" t="str">
        <f t="shared" si="16"/>
        <v>20040</v>
      </c>
      <c r="F1051" s="32">
        <v>2021</v>
      </c>
      <c r="G1051" s="33" t="s">
        <v>3061</v>
      </c>
      <c r="H1051" s="33" t="s">
        <v>43</v>
      </c>
    </row>
    <row r="1052" spans="1:10" x14ac:dyDescent="0.25">
      <c r="A1052" s="18" t="s">
        <v>1150</v>
      </c>
      <c r="B1052" s="18" t="s">
        <v>1151</v>
      </c>
      <c r="C1052" s="18" t="s">
        <v>1191</v>
      </c>
      <c r="D1052" s="18" t="s">
        <v>216</v>
      </c>
      <c r="E1052" s="31" t="str">
        <f t="shared" si="16"/>
        <v>20041</v>
      </c>
      <c r="F1052" s="32">
        <v>2021</v>
      </c>
      <c r="G1052" s="33" t="s">
        <v>3061</v>
      </c>
      <c r="H1052" s="33" t="s">
        <v>43</v>
      </c>
    </row>
    <row r="1053" spans="1:10" x14ac:dyDescent="0.25">
      <c r="A1053" s="18" t="s">
        <v>1150</v>
      </c>
      <c r="B1053" s="18" t="s">
        <v>1151</v>
      </c>
      <c r="C1053" s="18" t="s">
        <v>1192</v>
      </c>
      <c r="D1053" s="18" t="s">
        <v>218</v>
      </c>
      <c r="E1053" s="31" t="str">
        <f t="shared" si="16"/>
        <v>20042</v>
      </c>
      <c r="F1053" s="32">
        <v>2021</v>
      </c>
      <c r="G1053" s="33" t="s">
        <v>3061</v>
      </c>
      <c r="H1053" s="33" t="s">
        <v>43</v>
      </c>
      <c r="J1053" s="38">
        <v>805037.9700000002</v>
      </c>
    </row>
    <row r="1054" spans="1:10" x14ac:dyDescent="0.25">
      <c r="A1054" s="18" t="s">
        <v>1150</v>
      </c>
      <c r="B1054" s="18" t="s">
        <v>1151</v>
      </c>
      <c r="C1054" s="18" t="s">
        <v>1193</v>
      </c>
      <c r="D1054" s="18" t="s">
        <v>220</v>
      </c>
      <c r="E1054" s="31" t="str">
        <f t="shared" si="16"/>
        <v>20043</v>
      </c>
      <c r="F1054" s="32">
        <v>2021</v>
      </c>
      <c r="G1054" s="33" t="s">
        <v>3061</v>
      </c>
      <c r="H1054" s="33" t="s">
        <v>43</v>
      </c>
    </row>
    <row r="1055" spans="1:10" x14ac:dyDescent="0.25">
      <c r="A1055" s="18" t="s">
        <v>1150</v>
      </c>
      <c r="B1055" s="18" t="s">
        <v>1151</v>
      </c>
      <c r="C1055" s="18" t="s">
        <v>1194</v>
      </c>
      <c r="D1055" s="18" t="s">
        <v>222</v>
      </c>
      <c r="E1055" s="31" t="str">
        <f t="shared" si="16"/>
        <v>20044</v>
      </c>
      <c r="F1055" s="32">
        <v>2021</v>
      </c>
      <c r="G1055" s="33" t="s">
        <v>3061</v>
      </c>
      <c r="H1055" s="33" t="s">
        <v>43</v>
      </c>
    </row>
    <row r="1056" spans="1:10" x14ac:dyDescent="0.25">
      <c r="A1056" s="18" t="s">
        <v>1150</v>
      </c>
      <c r="B1056" s="18" t="s">
        <v>1151</v>
      </c>
      <c r="C1056" s="18" t="s">
        <v>1195</v>
      </c>
      <c r="D1056" s="18" t="s">
        <v>224</v>
      </c>
      <c r="E1056" s="31" t="str">
        <f t="shared" si="16"/>
        <v>20045</v>
      </c>
      <c r="F1056" s="32">
        <v>2021</v>
      </c>
      <c r="G1056" s="33" t="s">
        <v>3061</v>
      </c>
      <c r="H1056" s="33" t="s">
        <v>43</v>
      </c>
    </row>
    <row r="1057" spans="1:10" x14ac:dyDescent="0.25">
      <c r="A1057" s="18" t="s">
        <v>1150</v>
      </c>
      <c r="B1057" s="18" t="s">
        <v>1151</v>
      </c>
      <c r="C1057" s="18" t="s">
        <v>1196</v>
      </c>
      <c r="D1057" s="18" t="s">
        <v>226</v>
      </c>
      <c r="E1057" s="31" t="str">
        <f t="shared" si="16"/>
        <v>20046</v>
      </c>
      <c r="F1057" s="32">
        <v>2021</v>
      </c>
      <c r="G1057" s="33" t="s">
        <v>3061</v>
      </c>
      <c r="H1057" s="33" t="s">
        <v>43</v>
      </c>
    </row>
    <row r="1058" spans="1:10" x14ac:dyDescent="0.25">
      <c r="A1058" s="18" t="s">
        <v>1150</v>
      </c>
      <c r="B1058" s="18" t="s">
        <v>1151</v>
      </c>
      <c r="C1058" s="18" t="s">
        <v>1197</v>
      </c>
      <c r="D1058" s="18" t="s">
        <v>228</v>
      </c>
      <c r="E1058" s="31" t="str">
        <f t="shared" si="16"/>
        <v>20047</v>
      </c>
      <c r="F1058" s="32">
        <v>2021</v>
      </c>
      <c r="G1058" s="33" t="s">
        <v>3061</v>
      </c>
      <c r="H1058" s="33" t="s">
        <v>43</v>
      </c>
    </row>
    <row r="1059" spans="1:10" x14ac:dyDescent="0.25">
      <c r="A1059" s="18" t="s">
        <v>1150</v>
      </c>
      <c r="B1059" s="18" t="s">
        <v>1151</v>
      </c>
      <c r="C1059" s="18" t="s">
        <v>1198</v>
      </c>
      <c r="D1059" s="18" t="s">
        <v>229</v>
      </c>
      <c r="E1059" s="31" t="str">
        <f t="shared" si="16"/>
        <v>20048</v>
      </c>
      <c r="F1059" s="32">
        <v>2021</v>
      </c>
      <c r="G1059" s="33" t="s">
        <v>3061</v>
      </c>
      <c r="H1059" s="33" t="s">
        <v>43</v>
      </c>
    </row>
    <row r="1060" spans="1:10" x14ac:dyDescent="0.25">
      <c r="A1060" s="18" t="s">
        <v>1150</v>
      </c>
      <c r="B1060" s="18" t="s">
        <v>1151</v>
      </c>
      <c r="C1060" s="18" t="s">
        <v>1199</v>
      </c>
      <c r="D1060" s="18" t="s">
        <v>231</v>
      </c>
      <c r="E1060" s="31" t="str">
        <f t="shared" si="16"/>
        <v>20049</v>
      </c>
      <c r="F1060" s="32">
        <v>2021</v>
      </c>
      <c r="G1060" s="33" t="s">
        <v>3061</v>
      </c>
      <c r="H1060" s="33" t="s">
        <v>43</v>
      </c>
    </row>
    <row r="1061" spans="1:10" x14ac:dyDescent="0.25">
      <c r="A1061" s="18" t="s">
        <v>1150</v>
      </c>
      <c r="B1061" s="18" t="s">
        <v>1151</v>
      </c>
      <c r="C1061" s="18" t="s">
        <v>1200</v>
      </c>
      <c r="D1061" s="18" t="s">
        <v>233</v>
      </c>
      <c r="E1061" s="31" t="str">
        <f t="shared" si="16"/>
        <v>20050</v>
      </c>
      <c r="F1061" s="32">
        <v>2021</v>
      </c>
      <c r="G1061" s="33" t="s">
        <v>3061</v>
      </c>
      <c r="H1061" s="33" t="s">
        <v>43</v>
      </c>
    </row>
    <row r="1062" spans="1:10" x14ac:dyDescent="0.25">
      <c r="A1062" s="18" t="s">
        <v>1150</v>
      </c>
      <c r="B1062" s="18" t="s">
        <v>1151</v>
      </c>
      <c r="C1062" s="18" t="s">
        <v>1201</v>
      </c>
      <c r="D1062" s="18" t="s">
        <v>235</v>
      </c>
      <c r="E1062" s="31" t="str">
        <f t="shared" si="16"/>
        <v>20051</v>
      </c>
      <c r="F1062" s="32">
        <v>2021</v>
      </c>
      <c r="G1062" s="33" t="s">
        <v>3061</v>
      </c>
      <c r="H1062" s="33" t="s">
        <v>43</v>
      </c>
    </row>
    <row r="1063" spans="1:10" x14ac:dyDescent="0.25">
      <c r="A1063" s="18" t="s">
        <v>1150</v>
      </c>
      <c r="B1063" s="18" t="s">
        <v>1151</v>
      </c>
      <c r="C1063" s="18" t="s">
        <v>1202</v>
      </c>
      <c r="D1063" s="18" t="s">
        <v>237</v>
      </c>
      <c r="E1063" s="31" t="str">
        <f t="shared" si="16"/>
        <v>20052</v>
      </c>
      <c r="F1063" s="32">
        <v>2021</v>
      </c>
      <c r="G1063" s="33" t="s">
        <v>3061</v>
      </c>
      <c r="H1063" s="33" t="s">
        <v>43</v>
      </c>
    </row>
    <row r="1064" spans="1:10" x14ac:dyDescent="0.25">
      <c r="A1064" s="18" t="s">
        <v>1150</v>
      </c>
      <c r="B1064" s="18" t="s">
        <v>1151</v>
      </c>
      <c r="C1064" s="18" t="s">
        <v>1203</v>
      </c>
      <c r="D1064" s="18" t="s">
        <v>239</v>
      </c>
      <c r="E1064" s="31" t="str">
        <f t="shared" si="16"/>
        <v>20053</v>
      </c>
      <c r="F1064" s="32">
        <v>2021</v>
      </c>
      <c r="G1064" s="33" t="s">
        <v>3061</v>
      </c>
      <c r="H1064" s="33" t="s">
        <v>43</v>
      </c>
    </row>
    <row r="1065" spans="1:10" x14ac:dyDescent="0.25">
      <c r="A1065" s="18" t="s">
        <v>1150</v>
      </c>
      <c r="B1065" s="18" t="s">
        <v>1151</v>
      </c>
      <c r="C1065" s="18" t="s">
        <v>1204</v>
      </c>
      <c r="D1065" s="18" t="s">
        <v>241</v>
      </c>
      <c r="E1065" s="31" t="str">
        <f t="shared" si="16"/>
        <v>20054</v>
      </c>
      <c r="F1065" s="32">
        <v>2021</v>
      </c>
      <c r="G1065" s="33" t="s">
        <v>3061</v>
      </c>
      <c r="H1065" s="33" t="s">
        <v>43</v>
      </c>
    </row>
    <row r="1066" spans="1:10" x14ac:dyDescent="0.25">
      <c r="A1066" s="18" t="s">
        <v>1150</v>
      </c>
      <c r="B1066" s="18" t="s">
        <v>1151</v>
      </c>
      <c r="C1066" s="18" t="s">
        <v>1205</v>
      </c>
      <c r="D1066" s="18" t="s">
        <v>243</v>
      </c>
      <c r="E1066" s="31" t="str">
        <f t="shared" si="16"/>
        <v>20055</v>
      </c>
      <c r="F1066" s="32">
        <v>2021</v>
      </c>
      <c r="G1066" s="33" t="s">
        <v>3061</v>
      </c>
      <c r="H1066" s="33" t="s">
        <v>43</v>
      </c>
    </row>
    <row r="1067" spans="1:10" x14ac:dyDescent="0.25">
      <c r="A1067" s="18" t="s">
        <v>1150</v>
      </c>
      <c r="B1067" s="18" t="s">
        <v>1151</v>
      </c>
      <c r="C1067" s="18" t="s">
        <v>1206</v>
      </c>
      <c r="D1067" s="18" t="s">
        <v>245</v>
      </c>
      <c r="E1067" s="31" t="str">
        <f t="shared" si="16"/>
        <v>20056</v>
      </c>
      <c r="F1067" s="32">
        <v>2021</v>
      </c>
      <c r="G1067" s="33" t="s">
        <v>3061</v>
      </c>
      <c r="H1067" s="33" t="s">
        <v>43</v>
      </c>
    </row>
    <row r="1068" spans="1:10" x14ac:dyDescent="0.25">
      <c r="A1068" s="18" t="s">
        <v>1150</v>
      </c>
      <c r="B1068" s="18" t="s">
        <v>1151</v>
      </c>
      <c r="C1068" s="18" t="s">
        <v>1207</v>
      </c>
      <c r="D1068" s="18" t="s">
        <v>247</v>
      </c>
      <c r="E1068" s="31" t="str">
        <f t="shared" si="16"/>
        <v>20057</v>
      </c>
      <c r="F1068" s="32">
        <v>2021</v>
      </c>
      <c r="G1068" s="33" t="s">
        <v>3061</v>
      </c>
      <c r="H1068" s="33" t="s">
        <v>43</v>
      </c>
    </row>
    <row r="1069" spans="1:10" x14ac:dyDescent="0.25">
      <c r="A1069" s="18" t="s">
        <v>1150</v>
      </c>
      <c r="B1069" s="18" t="s">
        <v>1151</v>
      </c>
      <c r="C1069" s="18" t="s">
        <v>1208</v>
      </c>
      <c r="D1069" s="18" t="s">
        <v>249</v>
      </c>
      <c r="E1069" s="31" t="str">
        <f t="shared" si="16"/>
        <v>20058</v>
      </c>
      <c r="F1069" s="32">
        <v>2021</v>
      </c>
      <c r="G1069" s="33" t="s">
        <v>3061</v>
      </c>
      <c r="H1069" s="33" t="s">
        <v>43</v>
      </c>
    </row>
    <row r="1070" spans="1:10" x14ac:dyDescent="0.25">
      <c r="A1070" s="18" t="s">
        <v>1150</v>
      </c>
      <c r="B1070" s="18" t="s">
        <v>1151</v>
      </c>
      <c r="C1070" s="18" t="s">
        <v>1209</v>
      </c>
      <c r="D1070" s="18" t="s">
        <v>251</v>
      </c>
      <c r="E1070" s="31" t="str">
        <f t="shared" si="16"/>
        <v>20059</v>
      </c>
      <c r="F1070" s="32">
        <v>2021</v>
      </c>
      <c r="G1070" s="33" t="s">
        <v>3061</v>
      </c>
      <c r="H1070" s="33" t="s">
        <v>43</v>
      </c>
      <c r="J1070" s="38">
        <v>1829631.7500000005</v>
      </c>
    </row>
    <row r="1071" spans="1:10" x14ac:dyDescent="0.25">
      <c r="A1071" s="18" t="s">
        <v>1150</v>
      </c>
      <c r="B1071" s="18" t="s">
        <v>1151</v>
      </c>
      <c r="C1071" s="18" t="s">
        <v>1210</v>
      </c>
      <c r="D1071" s="18" t="s">
        <v>253</v>
      </c>
      <c r="E1071" s="31" t="str">
        <f t="shared" si="16"/>
        <v>20060</v>
      </c>
      <c r="F1071" s="32">
        <v>2021</v>
      </c>
      <c r="G1071" s="33" t="s">
        <v>3061</v>
      </c>
      <c r="H1071" s="33" t="s">
        <v>43</v>
      </c>
    </row>
    <row r="1072" spans="1:10" x14ac:dyDescent="0.25">
      <c r="A1072" s="18" t="s">
        <v>1150</v>
      </c>
      <c r="B1072" s="18" t="s">
        <v>1151</v>
      </c>
      <c r="C1072" s="18" t="s">
        <v>1211</v>
      </c>
      <c r="D1072" s="18" t="s">
        <v>255</v>
      </c>
      <c r="E1072" s="31" t="str">
        <f t="shared" si="16"/>
        <v>20061</v>
      </c>
      <c r="F1072" s="32">
        <v>2021</v>
      </c>
      <c r="G1072" s="33" t="s">
        <v>3061</v>
      </c>
      <c r="H1072" s="33" t="s">
        <v>43</v>
      </c>
    </row>
    <row r="1073" spans="1:10" x14ac:dyDescent="0.25">
      <c r="A1073" s="18" t="s">
        <v>1150</v>
      </c>
      <c r="B1073" s="18" t="s">
        <v>1151</v>
      </c>
      <c r="C1073" s="18" t="s">
        <v>1212</v>
      </c>
      <c r="D1073" s="18" t="s">
        <v>257</v>
      </c>
      <c r="E1073" s="31" t="str">
        <f t="shared" si="16"/>
        <v>20062</v>
      </c>
      <c r="F1073" s="32">
        <v>2021</v>
      </c>
      <c r="G1073" s="33" t="s">
        <v>3061</v>
      </c>
      <c r="H1073" s="33" t="s">
        <v>43</v>
      </c>
    </row>
    <row r="1074" spans="1:10" x14ac:dyDescent="0.25">
      <c r="A1074" s="18" t="s">
        <v>1150</v>
      </c>
      <c r="B1074" s="18" t="s">
        <v>1151</v>
      </c>
      <c r="C1074" s="18" t="s">
        <v>1213</v>
      </c>
      <c r="D1074" s="18" t="s">
        <v>259</v>
      </c>
      <c r="E1074" s="31" t="str">
        <f t="shared" si="16"/>
        <v>20063</v>
      </c>
      <c r="F1074" s="32">
        <v>2021</v>
      </c>
      <c r="G1074" s="33" t="s">
        <v>3061</v>
      </c>
      <c r="H1074" s="33" t="s">
        <v>43</v>
      </c>
    </row>
    <row r="1075" spans="1:10" x14ac:dyDescent="0.25">
      <c r="A1075" s="18" t="s">
        <v>1150</v>
      </c>
      <c r="B1075" s="18" t="s">
        <v>1151</v>
      </c>
      <c r="C1075" s="18" t="s">
        <v>1214</v>
      </c>
      <c r="D1075" s="18" t="s">
        <v>261</v>
      </c>
      <c r="E1075" s="31" t="str">
        <f t="shared" si="16"/>
        <v>20064</v>
      </c>
      <c r="F1075" s="32">
        <v>2021</v>
      </c>
      <c r="G1075" s="33" t="s">
        <v>3061</v>
      </c>
      <c r="H1075" s="33" t="s">
        <v>43</v>
      </c>
    </row>
    <row r="1076" spans="1:10" x14ac:dyDescent="0.25">
      <c r="A1076" s="18" t="s">
        <v>1150</v>
      </c>
      <c r="B1076" s="18" t="s">
        <v>1151</v>
      </c>
      <c r="C1076" s="18" t="s">
        <v>1215</v>
      </c>
      <c r="D1076" s="18" t="s">
        <v>263</v>
      </c>
      <c r="E1076" s="31" t="str">
        <f t="shared" si="16"/>
        <v>20065</v>
      </c>
      <c r="F1076" s="32">
        <v>2021</v>
      </c>
      <c r="G1076" s="33" t="s">
        <v>3061</v>
      </c>
      <c r="H1076" s="33" t="s">
        <v>43</v>
      </c>
    </row>
    <row r="1077" spans="1:10" x14ac:dyDescent="0.25">
      <c r="A1077" s="18" t="s">
        <v>1150</v>
      </c>
      <c r="B1077" s="18" t="s">
        <v>1151</v>
      </c>
      <c r="C1077" s="18" t="s">
        <v>1216</v>
      </c>
      <c r="D1077" s="18" t="s">
        <v>265</v>
      </c>
      <c r="E1077" s="31" t="str">
        <f t="shared" si="16"/>
        <v>20066</v>
      </c>
      <c r="F1077" s="32">
        <v>2021</v>
      </c>
      <c r="G1077" s="33" t="s">
        <v>3061</v>
      </c>
      <c r="H1077" s="33" t="s">
        <v>43</v>
      </c>
    </row>
    <row r="1078" spans="1:10" x14ac:dyDescent="0.25">
      <c r="A1078" s="18" t="s">
        <v>1150</v>
      </c>
      <c r="B1078" s="18" t="s">
        <v>1151</v>
      </c>
      <c r="C1078" s="18" t="s">
        <v>1217</v>
      </c>
      <c r="D1078" s="18" t="s">
        <v>267</v>
      </c>
      <c r="E1078" s="31" t="str">
        <f t="shared" si="16"/>
        <v>20067</v>
      </c>
      <c r="F1078" s="32">
        <v>2021</v>
      </c>
      <c r="G1078" s="33" t="s">
        <v>3061</v>
      </c>
      <c r="H1078" s="33" t="s">
        <v>43</v>
      </c>
      <c r="I1078" s="38">
        <v>29000</v>
      </c>
      <c r="J1078" s="38">
        <v>23895188.584400013</v>
      </c>
    </row>
    <row r="1079" spans="1:10" x14ac:dyDescent="0.25">
      <c r="A1079" s="18" t="s">
        <v>1150</v>
      </c>
      <c r="B1079" s="18" t="s">
        <v>1151</v>
      </c>
      <c r="C1079" s="18" t="s">
        <v>1218</v>
      </c>
      <c r="D1079" s="18" t="s">
        <v>269</v>
      </c>
      <c r="E1079" s="31" t="str">
        <f t="shared" si="16"/>
        <v>20068</v>
      </c>
      <c r="F1079" s="32">
        <v>2021</v>
      </c>
      <c r="G1079" s="33" t="s">
        <v>3061</v>
      </c>
      <c r="H1079" s="33" t="s">
        <v>43</v>
      </c>
    </row>
    <row r="1080" spans="1:10" x14ac:dyDescent="0.25">
      <c r="A1080" s="18" t="s">
        <v>1150</v>
      </c>
      <c r="B1080" s="18" t="s">
        <v>1151</v>
      </c>
      <c r="C1080" s="18" t="s">
        <v>1219</v>
      </c>
      <c r="D1080" s="18" t="s">
        <v>271</v>
      </c>
      <c r="E1080" s="31" t="str">
        <f t="shared" si="16"/>
        <v>20069</v>
      </c>
      <c r="F1080" s="32">
        <v>2021</v>
      </c>
      <c r="G1080" s="33" t="s">
        <v>3061</v>
      </c>
      <c r="H1080" s="33" t="s">
        <v>43</v>
      </c>
    </row>
    <row r="1081" spans="1:10" x14ac:dyDescent="0.25">
      <c r="A1081" s="18" t="s">
        <v>1150</v>
      </c>
      <c r="B1081" s="18" t="s">
        <v>1151</v>
      </c>
      <c r="C1081" s="18" t="s">
        <v>1220</v>
      </c>
      <c r="D1081" s="18" t="s">
        <v>273</v>
      </c>
      <c r="E1081" s="31" t="str">
        <f t="shared" si="16"/>
        <v>20070</v>
      </c>
      <c r="F1081" s="32">
        <v>2021</v>
      </c>
      <c r="G1081" s="33" t="s">
        <v>3061</v>
      </c>
      <c r="H1081" s="33" t="s">
        <v>43</v>
      </c>
    </row>
    <row r="1082" spans="1:10" x14ac:dyDescent="0.25">
      <c r="A1082" s="18" t="s">
        <v>1150</v>
      </c>
      <c r="B1082" s="18" t="s">
        <v>1151</v>
      </c>
      <c r="C1082" s="18" t="s">
        <v>1221</v>
      </c>
      <c r="D1082" s="18" t="s">
        <v>275</v>
      </c>
      <c r="E1082" s="31" t="str">
        <f t="shared" si="16"/>
        <v>20071</v>
      </c>
      <c r="F1082" s="32">
        <v>2021</v>
      </c>
      <c r="G1082" s="33" t="s">
        <v>3061</v>
      </c>
      <c r="H1082" s="33" t="s">
        <v>43</v>
      </c>
    </row>
    <row r="1083" spans="1:10" x14ac:dyDescent="0.25">
      <c r="A1083" s="18" t="s">
        <v>1150</v>
      </c>
      <c r="B1083" s="18" t="s">
        <v>1151</v>
      </c>
      <c r="C1083" s="18" t="s">
        <v>1222</v>
      </c>
      <c r="D1083" s="18" t="s">
        <v>277</v>
      </c>
      <c r="E1083" s="31" t="str">
        <f t="shared" si="16"/>
        <v>20072</v>
      </c>
      <c r="F1083" s="32">
        <v>2021</v>
      </c>
      <c r="G1083" s="33" t="s">
        <v>3061</v>
      </c>
      <c r="H1083" s="33" t="s">
        <v>43</v>
      </c>
    </row>
    <row r="1084" spans="1:10" x14ac:dyDescent="0.25">
      <c r="A1084" s="18" t="s">
        <v>1150</v>
      </c>
      <c r="B1084" s="18" t="s">
        <v>1151</v>
      </c>
      <c r="C1084" s="18" t="s">
        <v>1223</v>
      </c>
      <c r="D1084" s="18" t="s">
        <v>279</v>
      </c>
      <c r="E1084" s="31" t="str">
        <f t="shared" si="16"/>
        <v>20073</v>
      </c>
      <c r="F1084" s="32">
        <v>2021</v>
      </c>
      <c r="G1084" s="33" t="s">
        <v>3061</v>
      </c>
      <c r="H1084" s="33" t="s">
        <v>43</v>
      </c>
    </row>
    <row r="1085" spans="1:10" x14ac:dyDescent="0.25">
      <c r="A1085" s="18" t="s">
        <v>1150</v>
      </c>
      <c r="B1085" s="18" t="s">
        <v>1151</v>
      </c>
      <c r="C1085" s="18" t="s">
        <v>1224</v>
      </c>
      <c r="D1085" s="18" t="s">
        <v>281</v>
      </c>
      <c r="E1085" s="31" t="str">
        <f t="shared" si="16"/>
        <v>20074</v>
      </c>
      <c r="F1085" s="32">
        <v>2021</v>
      </c>
      <c r="G1085" s="33" t="s">
        <v>3061</v>
      </c>
      <c r="H1085" s="33" t="s">
        <v>43</v>
      </c>
    </row>
    <row r="1086" spans="1:10" x14ac:dyDescent="0.25">
      <c r="A1086" s="18" t="s">
        <v>1150</v>
      </c>
      <c r="B1086" s="18" t="s">
        <v>1151</v>
      </c>
      <c r="C1086" s="18" t="s">
        <v>1225</v>
      </c>
      <c r="D1086" s="18" t="s">
        <v>283</v>
      </c>
      <c r="E1086" s="31" t="str">
        <f t="shared" si="16"/>
        <v>20075</v>
      </c>
      <c r="F1086" s="32">
        <v>2021</v>
      </c>
      <c r="G1086" s="33" t="s">
        <v>3061</v>
      </c>
      <c r="H1086" s="33" t="s">
        <v>43</v>
      </c>
    </row>
    <row r="1087" spans="1:10" x14ac:dyDescent="0.25">
      <c r="A1087" s="18" t="s">
        <v>1150</v>
      </c>
      <c r="B1087" s="18" t="s">
        <v>1151</v>
      </c>
      <c r="C1087" s="18" t="s">
        <v>1226</v>
      </c>
      <c r="D1087" s="18" t="s">
        <v>285</v>
      </c>
      <c r="E1087" s="31" t="str">
        <f t="shared" si="16"/>
        <v>20076</v>
      </c>
      <c r="F1087" s="32">
        <v>2021</v>
      </c>
      <c r="G1087" s="33" t="s">
        <v>3061</v>
      </c>
      <c r="H1087" s="33" t="s">
        <v>43</v>
      </c>
    </row>
    <row r="1088" spans="1:10" x14ac:dyDescent="0.25">
      <c r="A1088" s="18" t="s">
        <v>1150</v>
      </c>
      <c r="B1088" s="18" t="s">
        <v>1151</v>
      </c>
      <c r="C1088" s="18" t="s">
        <v>1227</v>
      </c>
      <c r="D1088" s="18" t="s">
        <v>287</v>
      </c>
      <c r="E1088" s="31" t="str">
        <f t="shared" si="16"/>
        <v>20077</v>
      </c>
      <c r="F1088" s="32">
        <v>2021</v>
      </c>
      <c r="G1088" s="33" t="s">
        <v>3061</v>
      </c>
      <c r="H1088" s="33" t="s">
        <v>43</v>
      </c>
    </row>
    <row r="1089" spans="1:10" x14ac:dyDescent="0.25">
      <c r="A1089" s="18" t="s">
        <v>1150</v>
      </c>
      <c r="B1089" s="18" t="s">
        <v>1151</v>
      </c>
      <c r="C1089" s="18" t="s">
        <v>1228</v>
      </c>
      <c r="D1089" s="18" t="s">
        <v>289</v>
      </c>
      <c r="E1089" s="31" t="str">
        <f t="shared" si="16"/>
        <v>20078</v>
      </c>
      <c r="F1089" s="32">
        <v>2021</v>
      </c>
      <c r="G1089" s="33" t="s">
        <v>3061</v>
      </c>
      <c r="H1089" s="33" t="s">
        <v>43</v>
      </c>
    </row>
    <row r="1090" spans="1:10" x14ac:dyDescent="0.25">
      <c r="A1090" s="18" t="s">
        <v>1150</v>
      </c>
      <c r="B1090" s="18" t="s">
        <v>1151</v>
      </c>
      <c r="C1090" s="18" t="s">
        <v>1229</v>
      </c>
      <c r="D1090" s="18" t="s">
        <v>291</v>
      </c>
      <c r="E1090" s="31" t="str">
        <f t="shared" si="16"/>
        <v>20079</v>
      </c>
      <c r="F1090" s="32">
        <v>2021</v>
      </c>
      <c r="G1090" s="33" t="s">
        <v>3061</v>
      </c>
      <c r="H1090" s="33" t="s">
        <v>43</v>
      </c>
      <c r="J1090" s="38">
        <v>268070</v>
      </c>
    </row>
    <row r="1091" spans="1:10" x14ac:dyDescent="0.25">
      <c r="A1091" s="18" t="s">
        <v>1150</v>
      </c>
      <c r="B1091" s="18" t="s">
        <v>1151</v>
      </c>
      <c r="C1091" s="18" t="s">
        <v>1230</v>
      </c>
      <c r="D1091" s="18" t="s">
        <v>293</v>
      </c>
      <c r="E1091" s="31" t="str">
        <f t="shared" si="16"/>
        <v>20080</v>
      </c>
      <c r="F1091" s="32">
        <v>2021</v>
      </c>
      <c r="G1091" s="33" t="s">
        <v>3061</v>
      </c>
      <c r="H1091" s="33" t="s">
        <v>43</v>
      </c>
    </row>
    <row r="1092" spans="1:10" x14ac:dyDescent="0.25">
      <c r="A1092" s="18" t="s">
        <v>1150</v>
      </c>
      <c r="B1092" s="18" t="s">
        <v>1151</v>
      </c>
      <c r="C1092" s="18" t="s">
        <v>1231</v>
      </c>
      <c r="D1092" s="18" t="s">
        <v>295</v>
      </c>
      <c r="E1092" s="31" t="str">
        <f t="shared" si="16"/>
        <v>20081</v>
      </c>
      <c r="F1092" s="32">
        <v>2021</v>
      </c>
      <c r="G1092" s="33" t="s">
        <v>3061</v>
      </c>
      <c r="H1092" s="33" t="s">
        <v>43</v>
      </c>
    </row>
    <row r="1093" spans="1:10" x14ac:dyDescent="0.25">
      <c r="A1093" s="18" t="s">
        <v>1150</v>
      </c>
      <c r="B1093" s="18" t="s">
        <v>1151</v>
      </c>
      <c r="C1093" s="18" t="s">
        <v>1232</v>
      </c>
      <c r="D1093" s="18" t="s">
        <v>297</v>
      </c>
      <c r="E1093" s="31" t="str">
        <f t="shared" si="16"/>
        <v>20082</v>
      </c>
      <c r="F1093" s="32">
        <v>2021</v>
      </c>
      <c r="G1093" s="33" t="s">
        <v>3061</v>
      </c>
      <c r="H1093" s="33" t="s">
        <v>43</v>
      </c>
    </row>
    <row r="1094" spans="1:10" x14ac:dyDescent="0.25">
      <c r="A1094" s="18" t="s">
        <v>1150</v>
      </c>
      <c r="B1094" s="18" t="s">
        <v>1151</v>
      </c>
      <c r="C1094" s="18" t="s">
        <v>1233</v>
      </c>
      <c r="D1094" s="18" t="s">
        <v>299</v>
      </c>
      <c r="E1094" s="31" t="str">
        <f t="shared" si="16"/>
        <v>20083</v>
      </c>
      <c r="F1094" s="32">
        <v>2021</v>
      </c>
      <c r="G1094" s="33" t="s">
        <v>3061</v>
      </c>
      <c r="H1094" s="33" t="s">
        <v>43</v>
      </c>
    </row>
    <row r="1095" spans="1:10" x14ac:dyDescent="0.25">
      <c r="A1095" s="18" t="s">
        <v>1150</v>
      </c>
      <c r="B1095" s="18" t="s">
        <v>1151</v>
      </c>
      <c r="C1095" s="18" t="s">
        <v>1234</v>
      </c>
      <c r="D1095" s="18" t="s">
        <v>301</v>
      </c>
      <c r="E1095" s="31" t="str">
        <f t="shared" si="16"/>
        <v>20084</v>
      </c>
      <c r="F1095" s="32">
        <v>2021</v>
      </c>
      <c r="G1095" s="33" t="s">
        <v>3061</v>
      </c>
      <c r="H1095" s="33" t="s">
        <v>43</v>
      </c>
    </row>
    <row r="1096" spans="1:10" x14ac:dyDescent="0.25">
      <c r="A1096" s="18" t="s">
        <v>1150</v>
      </c>
      <c r="B1096" s="18" t="s">
        <v>1151</v>
      </c>
      <c r="C1096" s="18" t="s">
        <v>1235</v>
      </c>
      <c r="D1096" s="18" t="s">
        <v>303</v>
      </c>
      <c r="E1096" s="31" t="str">
        <f t="shared" si="16"/>
        <v>20085</v>
      </c>
      <c r="F1096" s="32">
        <v>2021</v>
      </c>
      <c r="G1096" s="33" t="s">
        <v>3061</v>
      </c>
      <c r="H1096" s="33" t="s">
        <v>43</v>
      </c>
    </row>
    <row r="1097" spans="1:10" x14ac:dyDescent="0.25">
      <c r="A1097" s="18" t="s">
        <v>1150</v>
      </c>
      <c r="B1097" s="18" t="s">
        <v>1151</v>
      </c>
      <c r="C1097" s="18" t="s">
        <v>1236</v>
      </c>
      <c r="D1097" s="18" t="s">
        <v>305</v>
      </c>
      <c r="E1097" s="31" t="str">
        <f t="shared" si="16"/>
        <v>20086</v>
      </c>
      <c r="F1097" s="32">
        <v>2021</v>
      </c>
      <c r="G1097" s="33" t="s">
        <v>3061</v>
      </c>
      <c r="H1097" s="33" t="s">
        <v>43</v>
      </c>
    </row>
    <row r="1098" spans="1:10" x14ac:dyDescent="0.25">
      <c r="A1098" s="18" t="s">
        <v>1150</v>
      </c>
      <c r="B1098" s="18" t="s">
        <v>1151</v>
      </c>
      <c r="C1098" s="18" t="s">
        <v>1237</v>
      </c>
      <c r="D1098" s="18" t="s">
        <v>307</v>
      </c>
      <c r="E1098" s="31" t="str">
        <f t="shared" ref="E1098:E1161" si="17">B1098&amp;D1098</f>
        <v>20087</v>
      </c>
      <c r="F1098" s="32">
        <v>2021</v>
      </c>
      <c r="G1098" s="33" t="s">
        <v>3061</v>
      </c>
      <c r="H1098" s="33" t="s">
        <v>43</v>
      </c>
    </row>
    <row r="1099" spans="1:10" x14ac:dyDescent="0.25">
      <c r="A1099" s="18" t="s">
        <v>1150</v>
      </c>
      <c r="B1099" s="18" t="s">
        <v>1151</v>
      </c>
      <c r="C1099" s="18" t="s">
        <v>1238</v>
      </c>
      <c r="D1099" s="18" t="s">
        <v>309</v>
      </c>
      <c r="E1099" s="31" t="str">
        <f t="shared" si="17"/>
        <v>20088</v>
      </c>
      <c r="F1099" s="32">
        <v>2021</v>
      </c>
      <c r="G1099" s="33" t="s">
        <v>3061</v>
      </c>
      <c r="H1099" s="33" t="s">
        <v>43</v>
      </c>
    </row>
    <row r="1100" spans="1:10" x14ac:dyDescent="0.25">
      <c r="A1100" s="18" t="s">
        <v>1150</v>
      </c>
      <c r="B1100" s="18" t="s">
        <v>1151</v>
      </c>
      <c r="C1100" s="18" t="s">
        <v>1239</v>
      </c>
      <c r="D1100" s="18" t="s">
        <v>311</v>
      </c>
      <c r="E1100" s="31" t="str">
        <f t="shared" si="17"/>
        <v>20089</v>
      </c>
      <c r="F1100" s="32">
        <v>2021</v>
      </c>
      <c r="G1100" s="33" t="s">
        <v>3061</v>
      </c>
      <c r="H1100" s="33" t="s">
        <v>43</v>
      </c>
    </row>
    <row r="1101" spans="1:10" x14ac:dyDescent="0.25">
      <c r="A1101" s="18" t="s">
        <v>1150</v>
      </c>
      <c r="B1101" s="18" t="s">
        <v>1151</v>
      </c>
      <c r="C1101" s="18" t="s">
        <v>1240</v>
      </c>
      <c r="D1101" s="18" t="s">
        <v>313</v>
      </c>
      <c r="E1101" s="31" t="str">
        <f t="shared" si="17"/>
        <v>20090</v>
      </c>
      <c r="F1101" s="32">
        <v>2021</v>
      </c>
      <c r="G1101" s="33" t="s">
        <v>3061</v>
      </c>
      <c r="H1101" s="33" t="s">
        <v>43</v>
      </c>
    </row>
    <row r="1102" spans="1:10" x14ac:dyDescent="0.25">
      <c r="A1102" s="18" t="s">
        <v>1150</v>
      </c>
      <c r="B1102" s="18" t="s">
        <v>1151</v>
      </c>
      <c r="C1102" s="18" t="s">
        <v>1241</v>
      </c>
      <c r="D1102" s="18" t="s">
        <v>315</v>
      </c>
      <c r="E1102" s="31" t="str">
        <f t="shared" si="17"/>
        <v>20091</v>
      </c>
      <c r="F1102" s="32">
        <v>2021</v>
      </c>
      <c r="G1102" s="33" t="s">
        <v>3061</v>
      </c>
      <c r="H1102" s="33" t="s">
        <v>43</v>
      </c>
    </row>
    <row r="1103" spans="1:10" x14ac:dyDescent="0.25">
      <c r="A1103" s="18" t="s">
        <v>1150</v>
      </c>
      <c r="B1103" s="18" t="s">
        <v>1151</v>
      </c>
      <c r="C1103" s="18" t="s">
        <v>1242</v>
      </c>
      <c r="D1103" s="18" t="s">
        <v>317</v>
      </c>
      <c r="E1103" s="31" t="str">
        <f t="shared" si="17"/>
        <v>20092</v>
      </c>
      <c r="F1103" s="32">
        <v>2021</v>
      </c>
      <c r="G1103" s="33" t="s">
        <v>3061</v>
      </c>
      <c r="H1103" s="33" t="s">
        <v>43</v>
      </c>
    </row>
    <row r="1104" spans="1:10" x14ac:dyDescent="0.25">
      <c r="A1104" s="18" t="s">
        <v>1150</v>
      </c>
      <c r="B1104" s="18" t="s">
        <v>1151</v>
      </c>
      <c r="C1104" s="18" t="s">
        <v>1243</v>
      </c>
      <c r="D1104" s="18" t="s">
        <v>319</v>
      </c>
      <c r="E1104" s="31" t="str">
        <f t="shared" si="17"/>
        <v>20093</v>
      </c>
      <c r="F1104" s="32">
        <v>2021</v>
      </c>
      <c r="G1104" s="33" t="s">
        <v>3061</v>
      </c>
      <c r="H1104" s="33" t="s">
        <v>43</v>
      </c>
    </row>
    <row r="1105" spans="1:8" x14ac:dyDescent="0.25">
      <c r="A1105" s="18" t="s">
        <v>1150</v>
      </c>
      <c r="B1105" s="18" t="s">
        <v>1151</v>
      </c>
      <c r="C1105" s="18" t="s">
        <v>1244</v>
      </c>
      <c r="D1105" s="18" t="s">
        <v>321</v>
      </c>
      <c r="E1105" s="31" t="str">
        <f t="shared" si="17"/>
        <v>20094</v>
      </c>
      <c r="F1105" s="32">
        <v>2021</v>
      </c>
      <c r="G1105" s="33" t="s">
        <v>3061</v>
      </c>
      <c r="H1105" s="33" t="s">
        <v>43</v>
      </c>
    </row>
    <row r="1106" spans="1:8" x14ac:dyDescent="0.25">
      <c r="A1106" s="18" t="s">
        <v>1150</v>
      </c>
      <c r="B1106" s="18" t="s">
        <v>1151</v>
      </c>
      <c r="C1106" s="18" t="s">
        <v>1245</v>
      </c>
      <c r="D1106" s="18" t="s">
        <v>794</v>
      </c>
      <c r="E1106" s="31" t="str">
        <f t="shared" si="17"/>
        <v>20095</v>
      </c>
      <c r="F1106" s="32">
        <v>2021</v>
      </c>
      <c r="G1106" s="33" t="s">
        <v>3061</v>
      </c>
      <c r="H1106" s="33" t="s">
        <v>43</v>
      </c>
    </row>
    <row r="1107" spans="1:8" x14ac:dyDescent="0.25">
      <c r="A1107" s="18" t="s">
        <v>1150</v>
      </c>
      <c r="B1107" s="18" t="s">
        <v>1151</v>
      </c>
      <c r="C1107" s="18" t="s">
        <v>1246</v>
      </c>
      <c r="D1107" s="18" t="s">
        <v>323</v>
      </c>
      <c r="E1107" s="31" t="str">
        <f t="shared" si="17"/>
        <v>20096</v>
      </c>
      <c r="F1107" s="32">
        <v>2021</v>
      </c>
      <c r="G1107" s="33" t="s">
        <v>3061</v>
      </c>
      <c r="H1107" s="33" t="s">
        <v>43</v>
      </c>
    </row>
    <row r="1108" spans="1:8" x14ac:dyDescent="0.25">
      <c r="A1108" s="18" t="s">
        <v>1150</v>
      </c>
      <c r="B1108" s="18" t="s">
        <v>1151</v>
      </c>
      <c r="C1108" s="18" t="s">
        <v>1247</v>
      </c>
      <c r="D1108" s="18" t="s">
        <v>325</v>
      </c>
      <c r="E1108" s="31" t="str">
        <f t="shared" si="17"/>
        <v>20097</v>
      </c>
      <c r="F1108" s="32">
        <v>2021</v>
      </c>
      <c r="G1108" s="33" t="s">
        <v>3061</v>
      </c>
      <c r="H1108" s="33" t="s">
        <v>43</v>
      </c>
    </row>
    <row r="1109" spans="1:8" x14ac:dyDescent="0.25">
      <c r="A1109" s="18" t="s">
        <v>1150</v>
      </c>
      <c r="B1109" s="18" t="s">
        <v>1151</v>
      </c>
      <c r="C1109" s="18" t="s">
        <v>1248</v>
      </c>
      <c r="D1109" s="18" t="s">
        <v>327</v>
      </c>
      <c r="E1109" s="31" t="str">
        <f t="shared" si="17"/>
        <v>20098</v>
      </c>
      <c r="F1109" s="32">
        <v>2021</v>
      </c>
      <c r="G1109" s="33" t="s">
        <v>3061</v>
      </c>
      <c r="H1109" s="33" t="s">
        <v>43</v>
      </c>
    </row>
    <row r="1110" spans="1:8" x14ac:dyDescent="0.25">
      <c r="A1110" s="18" t="s">
        <v>1150</v>
      </c>
      <c r="B1110" s="18" t="s">
        <v>1151</v>
      </c>
      <c r="C1110" s="18" t="s">
        <v>1249</v>
      </c>
      <c r="D1110" s="18" t="s">
        <v>329</v>
      </c>
      <c r="E1110" s="31" t="str">
        <f t="shared" si="17"/>
        <v>20099</v>
      </c>
      <c r="F1110" s="32">
        <v>2021</v>
      </c>
      <c r="G1110" s="33" t="s">
        <v>3061</v>
      </c>
      <c r="H1110" s="33" t="s">
        <v>43</v>
      </c>
    </row>
    <row r="1111" spans="1:8" x14ac:dyDescent="0.25">
      <c r="A1111" s="18" t="s">
        <v>1150</v>
      </c>
      <c r="B1111" s="18" t="s">
        <v>1151</v>
      </c>
      <c r="C1111" s="18" t="s">
        <v>1250</v>
      </c>
      <c r="D1111" s="18" t="s">
        <v>331</v>
      </c>
      <c r="E1111" s="31" t="str">
        <f t="shared" si="17"/>
        <v>20100</v>
      </c>
      <c r="F1111" s="32">
        <v>2021</v>
      </c>
      <c r="G1111" s="33" t="s">
        <v>3061</v>
      </c>
      <c r="H1111" s="33" t="s">
        <v>43</v>
      </c>
    </row>
    <row r="1112" spans="1:8" x14ac:dyDescent="0.25">
      <c r="A1112" s="18" t="s">
        <v>1150</v>
      </c>
      <c r="B1112" s="18" t="s">
        <v>1151</v>
      </c>
      <c r="C1112" s="18" t="s">
        <v>1251</v>
      </c>
      <c r="D1112" s="18" t="s">
        <v>333</v>
      </c>
      <c r="E1112" s="31" t="str">
        <f t="shared" si="17"/>
        <v>20101</v>
      </c>
      <c r="F1112" s="32">
        <v>2021</v>
      </c>
      <c r="G1112" s="33" t="s">
        <v>3061</v>
      </c>
      <c r="H1112" s="33" t="s">
        <v>43</v>
      </c>
    </row>
    <row r="1113" spans="1:8" x14ac:dyDescent="0.25">
      <c r="A1113" s="18" t="s">
        <v>1150</v>
      </c>
      <c r="B1113" s="18" t="s">
        <v>1151</v>
      </c>
      <c r="C1113" s="18" t="s">
        <v>1252</v>
      </c>
      <c r="D1113" s="18" t="s">
        <v>335</v>
      </c>
      <c r="E1113" s="31" t="str">
        <f t="shared" si="17"/>
        <v>20102</v>
      </c>
      <c r="F1113" s="32">
        <v>2021</v>
      </c>
      <c r="G1113" s="33" t="s">
        <v>3061</v>
      </c>
      <c r="H1113" s="33" t="s">
        <v>43</v>
      </c>
    </row>
    <row r="1114" spans="1:8" x14ac:dyDescent="0.25">
      <c r="A1114" s="18" t="s">
        <v>1150</v>
      </c>
      <c r="B1114" s="18" t="s">
        <v>1151</v>
      </c>
      <c r="C1114" s="18" t="s">
        <v>1253</v>
      </c>
      <c r="D1114" s="18" t="s">
        <v>337</v>
      </c>
      <c r="E1114" s="31" t="str">
        <f t="shared" si="17"/>
        <v>20103</v>
      </c>
      <c r="F1114" s="32">
        <v>2021</v>
      </c>
      <c r="G1114" s="33" t="s">
        <v>3061</v>
      </c>
      <c r="H1114" s="33" t="s">
        <v>43</v>
      </c>
    </row>
    <row r="1115" spans="1:8" x14ac:dyDescent="0.25">
      <c r="A1115" s="18" t="s">
        <v>1150</v>
      </c>
      <c r="B1115" s="18" t="s">
        <v>1151</v>
      </c>
      <c r="C1115" s="18" t="s">
        <v>1254</v>
      </c>
      <c r="D1115" s="18" t="s">
        <v>339</v>
      </c>
      <c r="E1115" s="31" t="str">
        <f t="shared" si="17"/>
        <v>20104</v>
      </c>
      <c r="F1115" s="32">
        <v>2021</v>
      </c>
      <c r="G1115" s="33" t="s">
        <v>3061</v>
      </c>
      <c r="H1115" s="33" t="s">
        <v>43</v>
      </c>
    </row>
    <row r="1116" spans="1:8" x14ac:dyDescent="0.25">
      <c r="A1116" s="18" t="s">
        <v>1150</v>
      </c>
      <c r="B1116" s="18" t="s">
        <v>1151</v>
      </c>
      <c r="C1116" s="18" t="s">
        <v>1255</v>
      </c>
      <c r="D1116" s="18" t="s">
        <v>341</v>
      </c>
      <c r="E1116" s="31" t="str">
        <f t="shared" si="17"/>
        <v>20105</v>
      </c>
      <c r="F1116" s="32">
        <v>2021</v>
      </c>
      <c r="G1116" s="33" t="s">
        <v>3061</v>
      </c>
      <c r="H1116" s="33" t="s">
        <v>43</v>
      </c>
    </row>
    <row r="1117" spans="1:8" x14ac:dyDescent="0.25">
      <c r="A1117" s="18" t="s">
        <v>1150</v>
      </c>
      <c r="B1117" s="18" t="s">
        <v>1151</v>
      </c>
      <c r="C1117" s="18" t="s">
        <v>1256</v>
      </c>
      <c r="D1117" s="18" t="s">
        <v>343</v>
      </c>
      <c r="E1117" s="31" t="str">
        <f t="shared" si="17"/>
        <v>20106</v>
      </c>
      <c r="F1117" s="32">
        <v>2021</v>
      </c>
      <c r="G1117" s="33" t="s">
        <v>3061</v>
      </c>
      <c r="H1117" s="33" t="s">
        <v>43</v>
      </c>
    </row>
    <row r="1118" spans="1:8" x14ac:dyDescent="0.25">
      <c r="A1118" s="18" t="s">
        <v>1150</v>
      </c>
      <c r="B1118" s="18" t="s">
        <v>1151</v>
      </c>
      <c r="C1118" s="18" t="s">
        <v>1257</v>
      </c>
      <c r="D1118" s="18" t="s">
        <v>345</v>
      </c>
      <c r="E1118" s="31" t="str">
        <f t="shared" si="17"/>
        <v>20107</v>
      </c>
      <c r="F1118" s="32">
        <v>2021</v>
      </c>
      <c r="G1118" s="33" t="s">
        <v>3061</v>
      </c>
      <c r="H1118" s="33" t="s">
        <v>43</v>
      </c>
    </row>
    <row r="1119" spans="1:8" x14ac:dyDescent="0.25">
      <c r="A1119" s="18" t="s">
        <v>1150</v>
      </c>
      <c r="B1119" s="18" t="s">
        <v>1151</v>
      </c>
      <c r="C1119" s="18" t="s">
        <v>1258</v>
      </c>
      <c r="D1119" s="18" t="s">
        <v>347</v>
      </c>
      <c r="E1119" s="31" t="str">
        <f t="shared" si="17"/>
        <v>20108</v>
      </c>
      <c r="F1119" s="32">
        <v>2021</v>
      </c>
      <c r="G1119" s="33" t="s">
        <v>3061</v>
      </c>
      <c r="H1119" s="33" t="s">
        <v>43</v>
      </c>
    </row>
    <row r="1120" spans="1:8" x14ac:dyDescent="0.25">
      <c r="A1120" s="18" t="s">
        <v>1150</v>
      </c>
      <c r="B1120" s="18" t="s">
        <v>1151</v>
      </c>
      <c r="C1120" s="18" t="s">
        <v>1259</v>
      </c>
      <c r="D1120" s="18" t="s">
        <v>349</v>
      </c>
      <c r="E1120" s="31" t="str">
        <f t="shared" si="17"/>
        <v>20109</v>
      </c>
      <c r="F1120" s="32">
        <v>2021</v>
      </c>
      <c r="G1120" s="33" t="s">
        <v>3061</v>
      </c>
      <c r="H1120" s="33" t="s">
        <v>43</v>
      </c>
    </row>
    <row r="1121" spans="1:8" x14ac:dyDescent="0.25">
      <c r="A1121" s="18" t="s">
        <v>1150</v>
      </c>
      <c r="B1121" s="18" t="s">
        <v>1151</v>
      </c>
      <c r="C1121" s="18" t="s">
        <v>1260</v>
      </c>
      <c r="D1121" s="18" t="s">
        <v>351</v>
      </c>
      <c r="E1121" s="31" t="str">
        <f t="shared" si="17"/>
        <v>20110</v>
      </c>
      <c r="F1121" s="32">
        <v>2021</v>
      </c>
      <c r="G1121" s="33" t="s">
        <v>3061</v>
      </c>
      <c r="H1121" s="33" t="s">
        <v>43</v>
      </c>
    </row>
    <row r="1122" spans="1:8" x14ac:dyDescent="0.25">
      <c r="A1122" s="18" t="s">
        <v>1150</v>
      </c>
      <c r="B1122" s="18" t="s">
        <v>1151</v>
      </c>
      <c r="C1122" s="18" t="s">
        <v>1261</v>
      </c>
      <c r="D1122" s="18" t="s">
        <v>353</v>
      </c>
      <c r="E1122" s="31" t="str">
        <f t="shared" si="17"/>
        <v>20111</v>
      </c>
      <c r="F1122" s="32">
        <v>2021</v>
      </c>
      <c r="G1122" s="33" t="s">
        <v>3061</v>
      </c>
      <c r="H1122" s="33" t="s">
        <v>43</v>
      </c>
    </row>
    <row r="1123" spans="1:8" x14ac:dyDescent="0.25">
      <c r="A1123" s="18" t="s">
        <v>1150</v>
      </c>
      <c r="B1123" s="18" t="s">
        <v>1151</v>
      </c>
      <c r="C1123" s="18" t="s">
        <v>1262</v>
      </c>
      <c r="D1123" s="18" t="s">
        <v>355</v>
      </c>
      <c r="E1123" s="31" t="str">
        <f t="shared" si="17"/>
        <v>20112</v>
      </c>
      <c r="F1123" s="32">
        <v>2021</v>
      </c>
      <c r="G1123" s="33" t="s">
        <v>3061</v>
      </c>
      <c r="H1123" s="33" t="s">
        <v>43</v>
      </c>
    </row>
    <row r="1124" spans="1:8" x14ac:dyDescent="0.25">
      <c r="A1124" s="18" t="s">
        <v>1150</v>
      </c>
      <c r="B1124" s="18" t="s">
        <v>1151</v>
      </c>
      <c r="C1124" s="18" t="s">
        <v>1263</v>
      </c>
      <c r="D1124" s="18" t="s">
        <v>357</v>
      </c>
      <c r="E1124" s="31" t="str">
        <f t="shared" si="17"/>
        <v>20113</v>
      </c>
      <c r="F1124" s="32">
        <v>2021</v>
      </c>
      <c r="G1124" s="33" t="s">
        <v>3061</v>
      </c>
      <c r="H1124" s="33" t="s">
        <v>43</v>
      </c>
    </row>
    <row r="1125" spans="1:8" x14ac:dyDescent="0.25">
      <c r="A1125" s="18" t="s">
        <v>1150</v>
      </c>
      <c r="B1125" s="18" t="s">
        <v>1151</v>
      </c>
      <c r="C1125" s="18" t="s">
        <v>1264</v>
      </c>
      <c r="D1125" s="18" t="s">
        <v>359</v>
      </c>
      <c r="E1125" s="31" t="str">
        <f t="shared" si="17"/>
        <v>20114</v>
      </c>
      <c r="F1125" s="32">
        <v>2021</v>
      </c>
      <c r="G1125" s="33" t="s">
        <v>3061</v>
      </c>
      <c r="H1125" s="33" t="s">
        <v>43</v>
      </c>
    </row>
    <row r="1126" spans="1:8" x14ac:dyDescent="0.25">
      <c r="A1126" s="18" t="s">
        <v>1150</v>
      </c>
      <c r="B1126" s="18" t="s">
        <v>1151</v>
      </c>
      <c r="C1126" s="18" t="s">
        <v>1265</v>
      </c>
      <c r="D1126" s="18" t="s">
        <v>361</v>
      </c>
      <c r="E1126" s="31" t="str">
        <f t="shared" si="17"/>
        <v>20115</v>
      </c>
      <c r="F1126" s="32">
        <v>2021</v>
      </c>
      <c r="G1126" s="33" t="s">
        <v>3061</v>
      </c>
      <c r="H1126" s="33" t="s">
        <v>43</v>
      </c>
    </row>
    <row r="1127" spans="1:8" x14ac:dyDescent="0.25">
      <c r="A1127" s="18" t="s">
        <v>1150</v>
      </c>
      <c r="B1127" s="18" t="s">
        <v>1151</v>
      </c>
      <c r="C1127" s="18" t="s">
        <v>1266</v>
      </c>
      <c r="D1127" s="18" t="s">
        <v>363</v>
      </c>
      <c r="E1127" s="31" t="str">
        <f t="shared" si="17"/>
        <v>20116</v>
      </c>
      <c r="F1127" s="32">
        <v>2021</v>
      </c>
      <c r="G1127" s="33" t="s">
        <v>3061</v>
      </c>
      <c r="H1127" s="33" t="s">
        <v>43</v>
      </c>
    </row>
    <row r="1128" spans="1:8" x14ac:dyDescent="0.25">
      <c r="A1128" s="18" t="s">
        <v>1150</v>
      </c>
      <c r="B1128" s="18" t="s">
        <v>1151</v>
      </c>
      <c r="C1128" s="18" t="s">
        <v>1267</v>
      </c>
      <c r="D1128" s="18" t="s">
        <v>365</v>
      </c>
      <c r="E1128" s="31" t="str">
        <f t="shared" si="17"/>
        <v>20117</v>
      </c>
      <c r="F1128" s="32">
        <v>2021</v>
      </c>
      <c r="G1128" s="33" t="s">
        <v>3061</v>
      </c>
      <c r="H1128" s="33" t="s">
        <v>43</v>
      </c>
    </row>
    <row r="1129" spans="1:8" x14ac:dyDescent="0.25">
      <c r="A1129" s="18" t="s">
        <v>1150</v>
      </c>
      <c r="B1129" s="18" t="s">
        <v>1151</v>
      </c>
      <c r="C1129" s="18" t="s">
        <v>1268</v>
      </c>
      <c r="D1129" s="18" t="s">
        <v>367</v>
      </c>
      <c r="E1129" s="31" t="str">
        <f t="shared" si="17"/>
        <v>20118</v>
      </c>
      <c r="F1129" s="32">
        <v>2021</v>
      </c>
      <c r="G1129" s="33" t="s">
        <v>3061</v>
      </c>
      <c r="H1129" s="33" t="s">
        <v>43</v>
      </c>
    </row>
    <row r="1130" spans="1:8" x14ac:dyDescent="0.25">
      <c r="A1130" s="18" t="s">
        <v>1150</v>
      </c>
      <c r="B1130" s="18" t="s">
        <v>1151</v>
      </c>
      <c r="C1130" s="18" t="s">
        <v>1269</v>
      </c>
      <c r="D1130" s="18" t="s">
        <v>369</v>
      </c>
      <c r="E1130" s="31" t="str">
        <f t="shared" si="17"/>
        <v>20119</v>
      </c>
      <c r="F1130" s="32">
        <v>2021</v>
      </c>
      <c r="G1130" s="33" t="s">
        <v>3061</v>
      </c>
      <c r="H1130" s="33" t="s">
        <v>43</v>
      </c>
    </row>
    <row r="1131" spans="1:8" x14ac:dyDescent="0.25">
      <c r="A1131" s="18" t="s">
        <v>1150</v>
      </c>
      <c r="B1131" s="18" t="s">
        <v>1151</v>
      </c>
      <c r="C1131" s="18" t="s">
        <v>1270</v>
      </c>
      <c r="D1131" s="18" t="s">
        <v>371</v>
      </c>
      <c r="E1131" s="31" t="str">
        <f t="shared" si="17"/>
        <v>20120</v>
      </c>
      <c r="F1131" s="32">
        <v>2021</v>
      </c>
      <c r="G1131" s="33" t="s">
        <v>3061</v>
      </c>
      <c r="H1131" s="33" t="s">
        <v>43</v>
      </c>
    </row>
    <row r="1132" spans="1:8" x14ac:dyDescent="0.25">
      <c r="A1132" s="18" t="s">
        <v>1150</v>
      </c>
      <c r="B1132" s="18" t="s">
        <v>1151</v>
      </c>
      <c r="C1132" s="18" t="s">
        <v>1271</v>
      </c>
      <c r="D1132" s="18" t="s">
        <v>373</v>
      </c>
      <c r="E1132" s="31" t="str">
        <f t="shared" si="17"/>
        <v>20121</v>
      </c>
      <c r="F1132" s="32">
        <v>2021</v>
      </c>
      <c r="G1132" s="33" t="s">
        <v>3061</v>
      </c>
      <c r="H1132" s="33" t="s">
        <v>43</v>
      </c>
    </row>
    <row r="1133" spans="1:8" x14ac:dyDescent="0.25">
      <c r="A1133" s="18" t="s">
        <v>1150</v>
      </c>
      <c r="B1133" s="18" t="s">
        <v>1151</v>
      </c>
      <c r="C1133" s="18" t="s">
        <v>1272</v>
      </c>
      <c r="D1133" s="18" t="s">
        <v>375</v>
      </c>
      <c r="E1133" s="31" t="str">
        <f t="shared" si="17"/>
        <v>20122</v>
      </c>
      <c r="F1133" s="32">
        <v>2021</v>
      </c>
      <c r="G1133" s="33" t="s">
        <v>3061</v>
      </c>
      <c r="H1133" s="33" t="s">
        <v>43</v>
      </c>
    </row>
    <row r="1134" spans="1:8" x14ac:dyDescent="0.25">
      <c r="A1134" s="18" t="s">
        <v>1150</v>
      </c>
      <c r="B1134" s="18" t="s">
        <v>1151</v>
      </c>
      <c r="C1134" s="18" t="s">
        <v>1273</v>
      </c>
      <c r="D1134" s="18" t="s">
        <v>377</v>
      </c>
      <c r="E1134" s="31" t="str">
        <f t="shared" si="17"/>
        <v>20123</v>
      </c>
      <c r="F1134" s="32">
        <v>2021</v>
      </c>
      <c r="G1134" s="33" t="s">
        <v>3061</v>
      </c>
      <c r="H1134" s="33" t="s">
        <v>43</v>
      </c>
    </row>
    <row r="1135" spans="1:8" x14ac:dyDescent="0.25">
      <c r="A1135" s="18" t="s">
        <v>1150</v>
      </c>
      <c r="B1135" s="18" t="s">
        <v>1151</v>
      </c>
      <c r="C1135" s="18" t="s">
        <v>1274</v>
      </c>
      <c r="D1135" s="18" t="s">
        <v>379</v>
      </c>
      <c r="E1135" s="31" t="str">
        <f t="shared" si="17"/>
        <v>20124</v>
      </c>
      <c r="F1135" s="32">
        <v>2021</v>
      </c>
      <c r="G1135" s="33" t="s">
        <v>3061</v>
      </c>
      <c r="H1135" s="33" t="s">
        <v>43</v>
      </c>
    </row>
    <row r="1136" spans="1:8" x14ac:dyDescent="0.25">
      <c r="A1136" s="18" t="s">
        <v>1150</v>
      </c>
      <c r="B1136" s="18" t="s">
        <v>1151</v>
      </c>
      <c r="C1136" s="18" t="s">
        <v>1275</v>
      </c>
      <c r="D1136" s="18" t="s">
        <v>381</v>
      </c>
      <c r="E1136" s="31" t="str">
        <f t="shared" si="17"/>
        <v>20125</v>
      </c>
      <c r="F1136" s="32">
        <v>2021</v>
      </c>
      <c r="G1136" s="33" t="s">
        <v>3061</v>
      </c>
      <c r="H1136" s="33" t="s">
        <v>43</v>
      </c>
    </row>
    <row r="1137" spans="1:8" x14ac:dyDescent="0.25">
      <c r="A1137" s="18" t="s">
        <v>1150</v>
      </c>
      <c r="B1137" s="18" t="s">
        <v>1151</v>
      </c>
      <c r="C1137" s="18" t="s">
        <v>1276</v>
      </c>
      <c r="D1137" s="18" t="s">
        <v>1277</v>
      </c>
      <c r="E1137" s="31" t="str">
        <f t="shared" si="17"/>
        <v>20126</v>
      </c>
      <c r="F1137" s="32">
        <v>2021</v>
      </c>
      <c r="G1137" s="33" t="s">
        <v>3061</v>
      </c>
      <c r="H1137" s="33" t="s">
        <v>43</v>
      </c>
    </row>
    <row r="1138" spans="1:8" x14ac:dyDescent="0.25">
      <c r="A1138" s="18" t="s">
        <v>1150</v>
      </c>
      <c r="B1138" s="18" t="s">
        <v>1151</v>
      </c>
      <c r="C1138" s="18" t="s">
        <v>1278</v>
      </c>
      <c r="D1138" s="18" t="s">
        <v>1279</v>
      </c>
      <c r="E1138" s="31" t="str">
        <f t="shared" si="17"/>
        <v>20127</v>
      </c>
      <c r="F1138" s="32">
        <v>2021</v>
      </c>
      <c r="G1138" s="33" t="s">
        <v>3061</v>
      </c>
      <c r="H1138" s="33" t="s">
        <v>43</v>
      </c>
    </row>
    <row r="1139" spans="1:8" x14ac:dyDescent="0.25">
      <c r="A1139" s="18" t="s">
        <v>1150</v>
      </c>
      <c r="B1139" s="18" t="s">
        <v>1151</v>
      </c>
      <c r="C1139" s="18" t="s">
        <v>1280</v>
      </c>
      <c r="D1139" s="18" t="s">
        <v>1281</v>
      </c>
      <c r="E1139" s="31" t="str">
        <f t="shared" si="17"/>
        <v>20128</v>
      </c>
      <c r="F1139" s="32">
        <v>2021</v>
      </c>
      <c r="G1139" s="33" t="s">
        <v>3061</v>
      </c>
      <c r="H1139" s="33" t="s">
        <v>43</v>
      </c>
    </row>
    <row r="1140" spans="1:8" x14ac:dyDescent="0.25">
      <c r="A1140" s="18" t="s">
        <v>1150</v>
      </c>
      <c r="B1140" s="18" t="s">
        <v>1151</v>
      </c>
      <c r="C1140" s="18" t="s">
        <v>1282</v>
      </c>
      <c r="D1140" s="18" t="s">
        <v>1283</v>
      </c>
      <c r="E1140" s="31" t="str">
        <f t="shared" si="17"/>
        <v>20129</v>
      </c>
      <c r="F1140" s="32">
        <v>2021</v>
      </c>
      <c r="G1140" s="33" t="s">
        <v>3061</v>
      </c>
      <c r="H1140" s="33" t="s">
        <v>43</v>
      </c>
    </row>
    <row r="1141" spans="1:8" x14ac:dyDescent="0.25">
      <c r="A1141" s="18" t="s">
        <v>1150</v>
      </c>
      <c r="B1141" s="18" t="s">
        <v>1151</v>
      </c>
      <c r="C1141" s="18" t="s">
        <v>1284</v>
      </c>
      <c r="D1141" s="18" t="s">
        <v>1285</v>
      </c>
      <c r="E1141" s="31" t="str">
        <f t="shared" si="17"/>
        <v>20130</v>
      </c>
      <c r="F1141" s="32">
        <v>2021</v>
      </c>
      <c r="G1141" s="33" t="s">
        <v>3061</v>
      </c>
      <c r="H1141" s="33" t="s">
        <v>43</v>
      </c>
    </row>
    <row r="1142" spans="1:8" x14ac:dyDescent="0.25">
      <c r="A1142" s="18" t="s">
        <v>1150</v>
      </c>
      <c r="B1142" s="18" t="s">
        <v>1151</v>
      </c>
      <c r="C1142" s="18" t="s">
        <v>1286</v>
      </c>
      <c r="D1142" s="18" t="s">
        <v>1287</v>
      </c>
      <c r="E1142" s="31" t="str">
        <f t="shared" si="17"/>
        <v>20131</v>
      </c>
      <c r="F1142" s="32">
        <v>2021</v>
      </c>
      <c r="G1142" s="33" t="s">
        <v>3061</v>
      </c>
      <c r="H1142" s="33" t="s">
        <v>43</v>
      </c>
    </row>
    <row r="1143" spans="1:8" x14ac:dyDescent="0.25">
      <c r="A1143" s="18" t="s">
        <v>1150</v>
      </c>
      <c r="B1143" s="18" t="s">
        <v>1151</v>
      </c>
      <c r="C1143" s="18" t="s">
        <v>1288</v>
      </c>
      <c r="D1143" s="18" t="s">
        <v>1289</v>
      </c>
      <c r="E1143" s="31" t="str">
        <f t="shared" si="17"/>
        <v>20132</v>
      </c>
      <c r="F1143" s="32">
        <v>2021</v>
      </c>
      <c r="G1143" s="33" t="s">
        <v>3061</v>
      </c>
      <c r="H1143" s="33" t="s">
        <v>43</v>
      </c>
    </row>
    <row r="1144" spans="1:8" x14ac:dyDescent="0.25">
      <c r="A1144" s="18" t="s">
        <v>1150</v>
      </c>
      <c r="B1144" s="18" t="s">
        <v>1151</v>
      </c>
      <c r="C1144" s="18" t="s">
        <v>1290</v>
      </c>
      <c r="D1144" s="18" t="s">
        <v>1291</v>
      </c>
      <c r="E1144" s="31" t="str">
        <f t="shared" si="17"/>
        <v>20133</v>
      </c>
      <c r="F1144" s="32">
        <v>2021</v>
      </c>
      <c r="G1144" s="33" t="s">
        <v>3061</v>
      </c>
      <c r="H1144" s="33" t="s">
        <v>43</v>
      </c>
    </row>
    <row r="1145" spans="1:8" x14ac:dyDescent="0.25">
      <c r="A1145" s="18" t="s">
        <v>1150</v>
      </c>
      <c r="B1145" s="18" t="s">
        <v>1151</v>
      </c>
      <c r="C1145" s="18" t="s">
        <v>1292</v>
      </c>
      <c r="D1145" s="18" t="s">
        <v>1293</v>
      </c>
      <c r="E1145" s="31" t="str">
        <f t="shared" si="17"/>
        <v>20134</v>
      </c>
      <c r="F1145" s="32">
        <v>2021</v>
      </c>
      <c r="G1145" s="33" t="s">
        <v>3061</v>
      </c>
      <c r="H1145" s="33" t="s">
        <v>43</v>
      </c>
    </row>
    <row r="1146" spans="1:8" x14ac:dyDescent="0.25">
      <c r="A1146" s="18" t="s">
        <v>1150</v>
      </c>
      <c r="B1146" s="18" t="s">
        <v>1151</v>
      </c>
      <c r="C1146" s="18" t="s">
        <v>1294</v>
      </c>
      <c r="D1146" s="18" t="s">
        <v>1295</v>
      </c>
      <c r="E1146" s="31" t="str">
        <f t="shared" si="17"/>
        <v>20135</v>
      </c>
      <c r="F1146" s="32">
        <v>2021</v>
      </c>
      <c r="G1146" s="33" t="s">
        <v>3061</v>
      </c>
      <c r="H1146" s="33" t="s">
        <v>43</v>
      </c>
    </row>
    <row r="1147" spans="1:8" x14ac:dyDescent="0.25">
      <c r="A1147" s="18" t="s">
        <v>1150</v>
      </c>
      <c r="B1147" s="18" t="s">
        <v>1151</v>
      </c>
      <c r="C1147" s="18" t="s">
        <v>1296</v>
      </c>
      <c r="D1147" s="18" t="s">
        <v>1297</v>
      </c>
      <c r="E1147" s="31" t="str">
        <f t="shared" si="17"/>
        <v>20136</v>
      </c>
      <c r="F1147" s="32">
        <v>2021</v>
      </c>
      <c r="G1147" s="33" t="s">
        <v>3061</v>
      </c>
      <c r="H1147" s="33" t="s">
        <v>43</v>
      </c>
    </row>
    <row r="1148" spans="1:8" x14ac:dyDescent="0.25">
      <c r="A1148" s="18" t="s">
        <v>1150</v>
      </c>
      <c r="B1148" s="18" t="s">
        <v>1151</v>
      </c>
      <c r="C1148" s="18" t="s">
        <v>1298</v>
      </c>
      <c r="D1148" s="18" t="s">
        <v>1299</v>
      </c>
      <c r="E1148" s="31" t="str">
        <f t="shared" si="17"/>
        <v>20137</v>
      </c>
      <c r="F1148" s="32">
        <v>2021</v>
      </c>
      <c r="G1148" s="33" t="s">
        <v>3061</v>
      </c>
      <c r="H1148" s="33" t="s">
        <v>43</v>
      </c>
    </row>
    <row r="1149" spans="1:8" x14ac:dyDescent="0.25">
      <c r="A1149" s="18" t="s">
        <v>1150</v>
      </c>
      <c r="B1149" s="18" t="s">
        <v>1151</v>
      </c>
      <c r="C1149" s="18" t="s">
        <v>1300</v>
      </c>
      <c r="D1149" s="18" t="s">
        <v>1301</v>
      </c>
      <c r="E1149" s="31" t="str">
        <f t="shared" si="17"/>
        <v>20138</v>
      </c>
      <c r="F1149" s="32">
        <v>2021</v>
      </c>
      <c r="G1149" s="33" t="s">
        <v>3061</v>
      </c>
      <c r="H1149" s="33" t="s">
        <v>43</v>
      </c>
    </row>
    <row r="1150" spans="1:8" x14ac:dyDescent="0.25">
      <c r="A1150" s="18" t="s">
        <v>1150</v>
      </c>
      <c r="B1150" s="18" t="s">
        <v>1151</v>
      </c>
      <c r="C1150" s="18" t="s">
        <v>1302</v>
      </c>
      <c r="D1150" s="18" t="s">
        <v>1303</v>
      </c>
      <c r="E1150" s="31" t="str">
        <f t="shared" si="17"/>
        <v>20139</v>
      </c>
      <c r="F1150" s="32">
        <v>2021</v>
      </c>
      <c r="G1150" s="33" t="s">
        <v>3061</v>
      </c>
      <c r="H1150" s="33" t="s">
        <v>43</v>
      </c>
    </row>
    <row r="1151" spans="1:8" x14ac:dyDescent="0.25">
      <c r="A1151" s="18" t="s">
        <v>1150</v>
      </c>
      <c r="B1151" s="18" t="s">
        <v>1151</v>
      </c>
      <c r="C1151" s="18" t="s">
        <v>1304</v>
      </c>
      <c r="D1151" s="18" t="s">
        <v>1305</v>
      </c>
      <c r="E1151" s="31" t="str">
        <f t="shared" si="17"/>
        <v>20140</v>
      </c>
      <c r="F1151" s="32">
        <v>2021</v>
      </c>
      <c r="G1151" s="33" t="s">
        <v>3061</v>
      </c>
      <c r="H1151" s="33" t="s">
        <v>43</v>
      </c>
    </row>
    <row r="1152" spans="1:8" x14ac:dyDescent="0.25">
      <c r="A1152" s="18" t="s">
        <v>1150</v>
      </c>
      <c r="B1152" s="18" t="s">
        <v>1151</v>
      </c>
      <c r="C1152" s="18" t="s">
        <v>1306</v>
      </c>
      <c r="D1152" s="18" t="s">
        <v>1307</v>
      </c>
      <c r="E1152" s="31" t="str">
        <f t="shared" si="17"/>
        <v>20141</v>
      </c>
      <c r="F1152" s="32">
        <v>2021</v>
      </c>
      <c r="G1152" s="33" t="s">
        <v>3061</v>
      </c>
      <c r="H1152" s="33" t="s">
        <v>43</v>
      </c>
    </row>
    <row r="1153" spans="1:8" x14ac:dyDescent="0.25">
      <c r="A1153" s="18" t="s">
        <v>1150</v>
      </c>
      <c r="B1153" s="18" t="s">
        <v>1151</v>
      </c>
      <c r="C1153" s="18" t="s">
        <v>1308</v>
      </c>
      <c r="D1153" s="18" t="s">
        <v>1309</v>
      </c>
      <c r="E1153" s="31" t="str">
        <f t="shared" si="17"/>
        <v>20142</v>
      </c>
      <c r="F1153" s="32">
        <v>2021</v>
      </c>
      <c r="G1153" s="33" t="s">
        <v>3061</v>
      </c>
      <c r="H1153" s="33" t="s">
        <v>43</v>
      </c>
    </row>
    <row r="1154" spans="1:8" x14ac:dyDescent="0.25">
      <c r="A1154" s="18" t="s">
        <v>1150</v>
      </c>
      <c r="B1154" s="18" t="s">
        <v>1151</v>
      </c>
      <c r="C1154" s="18" t="s">
        <v>1310</v>
      </c>
      <c r="D1154" s="18" t="s">
        <v>1311</v>
      </c>
      <c r="E1154" s="31" t="str">
        <f t="shared" si="17"/>
        <v>20143</v>
      </c>
      <c r="F1154" s="32">
        <v>2021</v>
      </c>
      <c r="G1154" s="33" t="s">
        <v>3061</v>
      </c>
      <c r="H1154" s="33" t="s">
        <v>43</v>
      </c>
    </row>
    <row r="1155" spans="1:8" x14ac:dyDescent="0.25">
      <c r="A1155" s="18" t="s">
        <v>1150</v>
      </c>
      <c r="B1155" s="18" t="s">
        <v>1151</v>
      </c>
      <c r="C1155" s="18" t="s">
        <v>1312</v>
      </c>
      <c r="D1155" s="18" t="s">
        <v>1313</v>
      </c>
      <c r="E1155" s="31" t="str">
        <f t="shared" si="17"/>
        <v>20144</v>
      </c>
      <c r="F1155" s="32">
        <v>2021</v>
      </c>
      <c r="G1155" s="33" t="s">
        <v>3061</v>
      </c>
      <c r="H1155" s="33" t="s">
        <v>43</v>
      </c>
    </row>
    <row r="1156" spans="1:8" x14ac:dyDescent="0.25">
      <c r="A1156" s="18" t="s">
        <v>1150</v>
      </c>
      <c r="B1156" s="18" t="s">
        <v>1151</v>
      </c>
      <c r="C1156" s="18" t="s">
        <v>1314</v>
      </c>
      <c r="D1156" s="18" t="s">
        <v>1315</v>
      </c>
      <c r="E1156" s="31" t="str">
        <f t="shared" si="17"/>
        <v>20145</v>
      </c>
      <c r="F1156" s="32">
        <v>2021</v>
      </c>
      <c r="G1156" s="33" t="s">
        <v>3061</v>
      </c>
      <c r="H1156" s="33" t="s">
        <v>43</v>
      </c>
    </row>
    <row r="1157" spans="1:8" x14ac:dyDescent="0.25">
      <c r="A1157" s="18" t="s">
        <v>1150</v>
      </c>
      <c r="B1157" s="18" t="s">
        <v>1151</v>
      </c>
      <c r="C1157" s="18" t="s">
        <v>1316</v>
      </c>
      <c r="D1157" s="18" t="s">
        <v>1317</v>
      </c>
      <c r="E1157" s="31" t="str">
        <f t="shared" si="17"/>
        <v>20146</v>
      </c>
      <c r="F1157" s="32">
        <v>2021</v>
      </c>
      <c r="G1157" s="33" t="s">
        <v>3061</v>
      </c>
      <c r="H1157" s="33" t="s">
        <v>43</v>
      </c>
    </row>
    <row r="1158" spans="1:8" x14ac:dyDescent="0.25">
      <c r="A1158" s="18" t="s">
        <v>1150</v>
      </c>
      <c r="B1158" s="18" t="s">
        <v>1151</v>
      </c>
      <c r="C1158" s="18" t="s">
        <v>1318</v>
      </c>
      <c r="D1158" s="18" t="s">
        <v>1319</v>
      </c>
      <c r="E1158" s="31" t="str">
        <f t="shared" si="17"/>
        <v>20147</v>
      </c>
      <c r="F1158" s="32">
        <v>2021</v>
      </c>
      <c r="G1158" s="33" t="s">
        <v>3061</v>
      </c>
      <c r="H1158" s="33" t="s">
        <v>43</v>
      </c>
    </row>
    <row r="1159" spans="1:8" x14ac:dyDescent="0.25">
      <c r="A1159" s="18" t="s">
        <v>1150</v>
      </c>
      <c r="B1159" s="18" t="s">
        <v>1151</v>
      </c>
      <c r="C1159" s="18" t="s">
        <v>1320</v>
      </c>
      <c r="D1159" s="18" t="s">
        <v>1321</v>
      </c>
      <c r="E1159" s="31" t="str">
        <f t="shared" si="17"/>
        <v>20148</v>
      </c>
      <c r="F1159" s="32">
        <v>2021</v>
      </c>
      <c r="G1159" s="33" t="s">
        <v>3061</v>
      </c>
      <c r="H1159" s="33" t="s">
        <v>43</v>
      </c>
    </row>
    <row r="1160" spans="1:8" x14ac:dyDescent="0.25">
      <c r="A1160" s="18" t="s">
        <v>1150</v>
      </c>
      <c r="B1160" s="18" t="s">
        <v>1151</v>
      </c>
      <c r="C1160" s="18" t="s">
        <v>1322</v>
      </c>
      <c r="D1160" s="18" t="s">
        <v>1323</v>
      </c>
      <c r="E1160" s="31" t="str">
        <f t="shared" si="17"/>
        <v>20149</v>
      </c>
      <c r="F1160" s="32">
        <v>2021</v>
      </c>
      <c r="G1160" s="33" t="s">
        <v>3061</v>
      </c>
      <c r="H1160" s="33" t="s">
        <v>43</v>
      </c>
    </row>
    <row r="1161" spans="1:8" x14ac:dyDescent="0.25">
      <c r="A1161" s="18" t="s">
        <v>1150</v>
      </c>
      <c r="B1161" s="18" t="s">
        <v>1151</v>
      </c>
      <c r="C1161" s="18" t="s">
        <v>1324</v>
      </c>
      <c r="D1161" s="18" t="s">
        <v>1325</v>
      </c>
      <c r="E1161" s="31" t="str">
        <f t="shared" si="17"/>
        <v>20150</v>
      </c>
      <c r="F1161" s="32">
        <v>2021</v>
      </c>
      <c r="G1161" s="33" t="s">
        <v>3061</v>
      </c>
      <c r="H1161" s="33" t="s">
        <v>43</v>
      </c>
    </row>
    <row r="1162" spans="1:8" x14ac:dyDescent="0.25">
      <c r="A1162" s="18" t="s">
        <v>1150</v>
      </c>
      <c r="B1162" s="18" t="s">
        <v>1151</v>
      </c>
      <c r="C1162" s="18" t="s">
        <v>1326</v>
      </c>
      <c r="D1162" s="18" t="s">
        <v>1327</v>
      </c>
      <c r="E1162" s="31" t="str">
        <f t="shared" ref="E1162:E1225" si="18">B1162&amp;D1162</f>
        <v>20151</v>
      </c>
      <c r="F1162" s="32">
        <v>2021</v>
      </c>
      <c r="G1162" s="33" t="s">
        <v>3061</v>
      </c>
      <c r="H1162" s="33" t="s">
        <v>43</v>
      </c>
    </row>
    <row r="1163" spans="1:8" x14ac:dyDescent="0.25">
      <c r="A1163" s="18" t="s">
        <v>1150</v>
      </c>
      <c r="B1163" s="18" t="s">
        <v>1151</v>
      </c>
      <c r="C1163" s="18" t="s">
        <v>1328</v>
      </c>
      <c r="D1163" s="18" t="s">
        <v>1329</v>
      </c>
      <c r="E1163" s="31" t="str">
        <f t="shared" si="18"/>
        <v>20152</v>
      </c>
      <c r="F1163" s="32">
        <v>2021</v>
      </c>
      <c r="G1163" s="33" t="s">
        <v>3061</v>
      </c>
      <c r="H1163" s="33" t="s">
        <v>43</v>
      </c>
    </row>
    <row r="1164" spans="1:8" x14ac:dyDescent="0.25">
      <c r="A1164" s="18" t="s">
        <v>1150</v>
      </c>
      <c r="B1164" s="18" t="s">
        <v>1151</v>
      </c>
      <c r="C1164" s="18" t="s">
        <v>1330</v>
      </c>
      <c r="D1164" s="18" t="s">
        <v>1331</v>
      </c>
      <c r="E1164" s="31" t="str">
        <f t="shared" si="18"/>
        <v>20153</v>
      </c>
      <c r="F1164" s="32">
        <v>2021</v>
      </c>
      <c r="G1164" s="33" t="s">
        <v>3061</v>
      </c>
      <c r="H1164" s="33" t="s">
        <v>43</v>
      </c>
    </row>
    <row r="1165" spans="1:8" x14ac:dyDescent="0.25">
      <c r="A1165" s="18" t="s">
        <v>1150</v>
      </c>
      <c r="B1165" s="18" t="s">
        <v>1151</v>
      </c>
      <c r="C1165" s="18" t="s">
        <v>1332</v>
      </c>
      <c r="D1165" s="18" t="s">
        <v>1333</v>
      </c>
      <c r="E1165" s="31" t="str">
        <f t="shared" si="18"/>
        <v>20154</v>
      </c>
      <c r="F1165" s="32">
        <v>2021</v>
      </c>
      <c r="G1165" s="33" t="s">
        <v>3061</v>
      </c>
      <c r="H1165" s="33" t="s">
        <v>43</v>
      </c>
    </row>
    <row r="1166" spans="1:8" x14ac:dyDescent="0.25">
      <c r="A1166" s="18" t="s">
        <v>1150</v>
      </c>
      <c r="B1166" s="18" t="s">
        <v>1151</v>
      </c>
      <c r="C1166" s="18" t="s">
        <v>1334</v>
      </c>
      <c r="D1166" s="18" t="s">
        <v>1335</v>
      </c>
      <c r="E1166" s="31" t="str">
        <f t="shared" si="18"/>
        <v>20155</v>
      </c>
      <c r="F1166" s="32">
        <v>2021</v>
      </c>
      <c r="G1166" s="33" t="s">
        <v>3061</v>
      </c>
      <c r="H1166" s="33" t="s">
        <v>43</v>
      </c>
    </row>
    <row r="1167" spans="1:8" x14ac:dyDescent="0.25">
      <c r="A1167" s="18" t="s">
        <v>1150</v>
      </c>
      <c r="B1167" s="18" t="s">
        <v>1151</v>
      </c>
      <c r="C1167" s="18" t="s">
        <v>1336</v>
      </c>
      <c r="D1167" s="18" t="s">
        <v>1337</v>
      </c>
      <c r="E1167" s="31" t="str">
        <f t="shared" si="18"/>
        <v>20156</v>
      </c>
      <c r="F1167" s="32">
        <v>2021</v>
      </c>
      <c r="G1167" s="33" t="s">
        <v>3061</v>
      </c>
      <c r="H1167" s="33" t="s">
        <v>43</v>
      </c>
    </row>
    <row r="1168" spans="1:8" x14ac:dyDescent="0.25">
      <c r="A1168" s="18" t="s">
        <v>1150</v>
      </c>
      <c r="B1168" s="18" t="s">
        <v>1151</v>
      </c>
      <c r="C1168" s="18" t="s">
        <v>1338</v>
      </c>
      <c r="D1168" s="18" t="s">
        <v>1339</v>
      </c>
      <c r="E1168" s="31" t="str">
        <f t="shared" si="18"/>
        <v>20157</v>
      </c>
      <c r="F1168" s="32">
        <v>2021</v>
      </c>
      <c r="G1168" s="33" t="s">
        <v>3061</v>
      </c>
      <c r="H1168" s="33" t="s">
        <v>43</v>
      </c>
    </row>
    <row r="1169" spans="1:8" x14ac:dyDescent="0.25">
      <c r="A1169" s="18" t="s">
        <v>1150</v>
      </c>
      <c r="B1169" s="18" t="s">
        <v>1151</v>
      </c>
      <c r="C1169" s="18" t="s">
        <v>1340</v>
      </c>
      <c r="D1169" s="18" t="s">
        <v>1341</v>
      </c>
      <c r="E1169" s="31" t="str">
        <f t="shared" si="18"/>
        <v>20158</v>
      </c>
      <c r="F1169" s="32">
        <v>2021</v>
      </c>
      <c r="G1169" s="33" t="s">
        <v>3061</v>
      </c>
      <c r="H1169" s="33" t="s">
        <v>43</v>
      </c>
    </row>
    <row r="1170" spans="1:8" x14ac:dyDescent="0.25">
      <c r="A1170" s="18" t="s">
        <v>1150</v>
      </c>
      <c r="B1170" s="18" t="s">
        <v>1151</v>
      </c>
      <c r="C1170" s="18" t="s">
        <v>1342</v>
      </c>
      <c r="D1170" s="18" t="s">
        <v>1343</v>
      </c>
      <c r="E1170" s="31" t="str">
        <f t="shared" si="18"/>
        <v>20159</v>
      </c>
      <c r="F1170" s="32">
        <v>2021</v>
      </c>
      <c r="G1170" s="33" t="s">
        <v>3061</v>
      </c>
      <c r="H1170" s="33" t="s">
        <v>43</v>
      </c>
    </row>
    <row r="1171" spans="1:8" x14ac:dyDescent="0.25">
      <c r="A1171" s="18" t="s">
        <v>1150</v>
      </c>
      <c r="B1171" s="18" t="s">
        <v>1151</v>
      </c>
      <c r="C1171" s="18" t="s">
        <v>1344</v>
      </c>
      <c r="D1171" s="18" t="s">
        <v>1345</v>
      </c>
      <c r="E1171" s="31" t="str">
        <f t="shared" si="18"/>
        <v>20160</v>
      </c>
      <c r="F1171" s="32">
        <v>2021</v>
      </c>
      <c r="G1171" s="33" t="s">
        <v>3061</v>
      </c>
      <c r="H1171" s="33" t="s">
        <v>43</v>
      </c>
    </row>
    <row r="1172" spans="1:8" x14ac:dyDescent="0.25">
      <c r="A1172" s="18" t="s">
        <v>1150</v>
      </c>
      <c r="B1172" s="18" t="s">
        <v>1151</v>
      </c>
      <c r="C1172" s="18" t="s">
        <v>1346</v>
      </c>
      <c r="D1172" s="18" t="s">
        <v>1347</v>
      </c>
      <c r="E1172" s="31" t="str">
        <f t="shared" si="18"/>
        <v>20161</v>
      </c>
      <c r="F1172" s="32">
        <v>2021</v>
      </c>
      <c r="G1172" s="33" t="s">
        <v>3061</v>
      </c>
      <c r="H1172" s="33" t="s">
        <v>43</v>
      </c>
    </row>
    <row r="1173" spans="1:8" x14ac:dyDescent="0.25">
      <c r="A1173" s="18" t="s">
        <v>1150</v>
      </c>
      <c r="B1173" s="18" t="s">
        <v>1151</v>
      </c>
      <c r="C1173" s="18" t="s">
        <v>1348</v>
      </c>
      <c r="D1173" s="18" t="s">
        <v>1349</v>
      </c>
      <c r="E1173" s="31" t="str">
        <f t="shared" si="18"/>
        <v>20162</v>
      </c>
      <c r="F1173" s="32">
        <v>2021</v>
      </c>
      <c r="G1173" s="33" t="s">
        <v>3061</v>
      </c>
      <c r="H1173" s="33" t="s">
        <v>43</v>
      </c>
    </row>
    <row r="1174" spans="1:8" x14ac:dyDescent="0.25">
      <c r="A1174" s="18" t="s">
        <v>1150</v>
      </c>
      <c r="B1174" s="18" t="s">
        <v>1151</v>
      </c>
      <c r="C1174" s="18" t="s">
        <v>1350</v>
      </c>
      <c r="D1174" s="18" t="s">
        <v>1351</v>
      </c>
      <c r="E1174" s="31" t="str">
        <f t="shared" si="18"/>
        <v>20163</v>
      </c>
      <c r="F1174" s="32">
        <v>2021</v>
      </c>
      <c r="G1174" s="33" t="s">
        <v>3061</v>
      </c>
      <c r="H1174" s="33" t="s">
        <v>43</v>
      </c>
    </row>
    <row r="1175" spans="1:8" x14ac:dyDescent="0.25">
      <c r="A1175" s="18" t="s">
        <v>1150</v>
      </c>
      <c r="B1175" s="18" t="s">
        <v>1151</v>
      </c>
      <c r="C1175" s="18" t="s">
        <v>1352</v>
      </c>
      <c r="D1175" s="18" t="s">
        <v>1353</v>
      </c>
      <c r="E1175" s="31" t="str">
        <f t="shared" si="18"/>
        <v>20164</v>
      </c>
      <c r="F1175" s="32">
        <v>2021</v>
      </c>
      <c r="G1175" s="33" t="s">
        <v>3061</v>
      </c>
      <c r="H1175" s="33" t="s">
        <v>43</v>
      </c>
    </row>
    <row r="1176" spans="1:8" x14ac:dyDescent="0.25">
      <c r="A1176" s="18" t="s">
        <v>1150</v>
      </c>
      <c r="B1176" s="18" t="s">
        <v>1151</v>
      </c>
      <c r="C1176" s="18" t="s">
        <v>1354</v>
      </c>
      <c r="D1176" s="18" t="s">
        <v>1355</v>
      </c>
      <c r="E1176" s="31" t="str">
        <f t="shared" si="18"/>
        <v>20165</v>
      </c>
      <c r="F1176" s="32">
        <v>2021</v>
      </c>
      <c r="G1176" s="33" t="s">
        <v>3061</v>
      </c>
      <c r="H1176" s="33" t="s">
        <v>43</v>
      </c>
    </row>
    <row r="1177" spans="1:8" x14ac:dyDescent="0.25">
      <c r="A1177" s="18" t="s">
        <v>1150</v>
      </c>
      <c r="B1177" s="18" t="s">
        <v>1151</v>
      </c>
      <c r="C1177" s="18" t="s">
        <v>1356</v>
      </c>
      <c r="D1177" s="18" t="s">
        <v>1357</v>
      </c>
      <c r="E1177" s="31" t="str">
        <f t="shared" si="18"/>
        <v>20166</v>
      </c>
      <c r="F1177" s="32">
        <v>2021</v>
      </c>
      <c r="G1177" s="33" t="s">
        <v>3061</v>
      </c>
      <c r="H1177" s="33" t="s">
        <v>43</v>
      </c>
    </row>
    <row r="1178" spans="1:8" x14ac:dyDescent="0.25">
      <c r="A1178" s="18" t="s">
        <v>1150</v>
      </c>
      <c r="B1178" s="18" t="s">
        <v>1151</v>
      </c>
      <c r="C1178" s="18" t="s">
        <v>1358</v>
      </c>
      <c r="D1178" s="18" t="s">
        <v>1359</v>
      </c>
      <c r="E1178" s="31" t="str">
        <f t="shared" si="18"/>
        <v>20167</v>
      </c>
      <c r="F1178" s="32">
        <v>2021</v>
      </c>
      <c r="G1178" s="33" t="s">
        <v>3061</v>
      </c>
      <c r="H1178" s="33" t="s">
        <v>43</v>
      </c>
    </row>
    <row r="1179" spans="1:8" x14ac:dyDescent="0.25">
      <c r="A1179" s="18" t="s">
        <v>1150</v>
      </c>
      <c r="B1179" s="18" t="s">
        <v>1151</v>
      </c>
      <c r="C1179" s="18" t="s">
        <v>1360</v>
      </c>
      <c r="D1179" s="18" t="s">
        <v>1361</v>
      </c>
      <c r="E1179" s="31" t="str">
        <f t="shared" si="18"/>
        <v>20168</v>
      </c>
      <c r="F1179" s="32">
        <v>2021</v>
      </c>
      <c r="G1179" s="33" t="s">
        <v>3061</v>
      </c>
      <c r="H1179" s="33" t="s">
        <v>43</v>
      </c>
    </row>
    <row r="1180" spans="1:8" x14ac:dyDescent="0.25">
      <c r="A1180" s="18" t="s">
        <v>1150</v>
      </c>
      <c r="B1180" s="18" t="s">
        <v>1151</v>
      </c>
      <c r="C1180" s="18" t="s">
        <v>1362</v>
      </c>
      <c r="D1180" s="18" t="s">
        <v>1363</v>
      </c>
      <c r="E1180" s="31" t="str">
        <f t="shared" si="18"/>
        <v>20169</v>
      </c>
      <c r="F1180" s="32">
        <v>2021</v>
      </c>
      <c r="G1180" s="33" t="s">
        <v>3061</v>
      </c>
      <c r="H1180" s="33" t="s">
        <v>43</v>
      </c>
    </row>
    <row r="1181" spans="1:8" x14ac:dyDescent="0.25">
      <c r="A1181" s="18" t="s">
        <v>1150</v>
      </c>
      <c r="B1181" s="18" t="s">
        <v>1151</v>
      </c>
      <c r="C1181" s="18" t="s">
        <v>1364</v>
      </c>
      <c r="D1181" s="18" t="s">
        <v>1365</v>
      </c>
      <c r="E1181" s="31" t="str">
        <f t="shared" si="18"/>
        <v>20170</v>
      </c>
      <c r="F1181" s="32">
        <v>2021</v>
      </c>
      <c r="G1181" s="33" t="s">
        <v>3061</v>
      </c>
      <c r="H1181" s="33" t="s">
        <v>43</v>
      </c>
    </row>
    <row r="1182" spans="1:8" x14ac:dyDescent="0.25">
      <c r="A1182" s="18" t="s">
        <v>1150</v>
      </c>
      <c r="B1182" s="18" t="s">
        <v>1151</v>
      </c>
      <c r="C1182" s="18" t="s">
        <v>1366</v>
      </c>
      <c r="D1182" s="18" t="s">
        <v>1367</v>
      </c>
      <c r="E1182" s="31" t="str">
        <f t="shared" si="18"/>
        <v>20171</v>
      </c>
      <c r="F1182" s="32">
        <v>2021</v>
      </c>
      <c r="G1182" s="33" t="s">
        <v>3061</v>
      </c>
      <c r="H1182" s="33" t="s">
        <v>43</v>
      </c>
    </row>
    <row r="1183" spans="1:8" x14ac:dyDescent="0.25">
      <c r="A1183" s="18" t="s">
        <v>1150</v>
      </c>
      <c r="B1183" s="18" t="s">
        <v>1151</v>
      </c>
      <c r="C1183" s="18" t="s">
        <v>1368</v>
      </c>
      <c r="D1183" s="18" t="s">
        <v>1369</v>
      </c>
      <c r="E1183" s="31" t="str">
        <f t="shared" si="18"/>
        <v>20172</v>
      </c>
      <c r="F1183" s="32">
        <v>2021</v>
      </c>
      <c r="G1183" s="33" t="s">
        <v>3061</v>
      </c>
      <c r="H1183" s="33" t="s">
        <v>43</v>
      </c>
    </row>
    <row r="1184" spans="1:8" x14ac:dyDescent="0.25">
      <c r="A1184" s="18" t="s">
        <v>1150</v>
      </c>
      <c r="B1184" s="18" t="s">
        <v>1151</v>
      </c>
      <c r="C1184" s="18" t="s">
        <v>1370</v>
      </c>
      <c r="D1184" s="18" t="s">
        <v>1371</v>
      </c>
      <c r="E1184" s="31" t="str">
        <f t="shared" si="18"/>
        <v>20173</v>
      </c>
      <c r="F1184" s="32">
        <v>2021</v>
      </c>
      <c r="G1184" s="33" t="s">
        <v>3061</v>
      </c>
      <c r="H1184" s="33" t="s">
        <v>43</v>
      </c>
    </row>
    <row r="1185" spans="1:10" x14ac:dyDescent="0.25">
      <c r="A1185" s="18" t="s">
        <v>1150</v>
      </c>
      <c r="B1185" s="18" t="s">
        <v>1151</v>
      </c>
      <c r="C1185" s="18" t="s">
        <v>1372</v>
      </c>
      <c r="D1185" s="18" t="s">
        <v>1373</v>
      </c>
      <c r="E1185" s="31" t="str">
        <f t="shared" si="18"/>
        <v>20174</v>
      </c>
      <c r="F1185" s="32">
        <v>2021</v>
      </c>
      <c r="G1185" s="33" t="s">
        <v>3061</v>
      </c>
      <c r="H1185" s="33" t="s">
        <v>43</v>
      </c>
    </row>
    <row r="1186" spans="1:10" x14ac:dyDescent="0.25">
      <c r="A1186" s="18" t="s">
        <v>1150</v>
      </c>
      <c r="B1186" s="18" t="s">
        <v>1151</v>
      </c>
      <c r="C1186" s="18" t="s">
        <v>1374</v>
      </c>
      <c r="D1186" s="18" t="s">
        <v>1375</v>
      </c>
      <c r="E1186" s="31" t="str">
        <f t="shared" si="18"/>
        <v>20175</v>
      </c>
      <c r="F1186" s="32">
        <v>2021</v>
      </c>
      <c r="G1186" s="33" t="s">
        <v>3061</v>
      </c>
      <c r="H1186" s="33" t="s">
        <v>43</v>
      </c>
    </row>
    <row r="1187" spans="1:10" x14ac:dyDescent="0.25">
      <c r="A1187" s="18" t="s">
        <v>1150</v>
      </c>
      <c r="B1187" s="18" t="s">
        <v>1151</v>
      </c>
      <c r="C1187" s="18" t="s">
        <v>1376</v>
      </c>
      <c r="D1187" s="18" t="s">
        <v>1377</v>
      </c>
      <c r="E1187" s="31" t="str">
        <f t="shared" si="18"/>
        <v>20176</v>
      </c>
      <c r="F1187" s="32">
        <v>2021</v>
      </c>
      <c r="G1187" s="33" t="s">
        <v>3061</v>
      </c>
      <c r="H1187" s="33" t="s">
        <v>43</v>
      </c>
    </row>
    <row r="1188" spans="1:10" x14ac:dyDescent="0.25">
      <c r="A1188" s="18" t="s">
        <v>1150</v>
      </c>
      <c r="B1188" s="18" t="s">
        <v>1151</v>
      </c>
      <c r="C1188" s="18" t="s">
        <v>1378</v>
      </c>
      <c r="D1188" s="18" t="s">
        <v>1379</v>
      </c>
      <c r="E1188" s="31" t="str">
        <f t="shared" si="18"/>
        <v>20177</v>
      </c>
      <c r="F1188" s="32">
        <v>2021</v>
      </c>
      <c r="G1188" s="33" t="s">
        <v>3061</v>
      </c>
      <c r="H1188" s="33" t="s">
        <v>43</v>
      </c>
    </row>
    <row r="1189" spans="1:10" x14ac:dyDescent="0.25">
      <c r="A1189" s="18" t="s">
        <v>1150</v>
      </c>
      <c r="B1189" s="18" t="s">
        <v>1151</v>
      </c>
      <c r="C1189" s="18" t="s">
        <v>1380</v>
      </c>
      <c r="D1189" s="18" t="s">
        <v>1381</v>
      </c>
      <c r="E1189" s="31" t="str">
        <f t="shared" si="18"/>
        <v>20178</v>
      </c>
      <c r="F1189" s="32">
        <v>2021</v>
      </c>
      <c r="G1189" s="33" t="s">
        <v>3061</v>
      </c>
      <c r="H1189" s="33" t="s">
        <v>43</v>
      </c>
    </row>
    <row r="1190" spans="1:10" x14ac:dyDescent="0.25">
      <c r="A1190" s="18" t="s">
        <v>1150</v>
      </c>
      <c r="B1190" s="18" t="s">
        <v>1151</v>
      </c>
      <c r="C1190" s="18" t="s">
        <v>1382</v>
      </c>
      <c r="D1190" s="18" t="s">
        <v>1383</v>
      </c>
      <c r="E1190" s="31" t="str">
        <f t="shared" si="18"/>
        <v>20179</v>
      </c>
      <c r="F1190" s="32">
        <v>2021</v>
      </c>
      <c r="G1190" s="33" t="s">
        <v>3061</v>
      </c>
      <c r="H1190" s="33" t="s">
        <v>43</v>
      </c>
    </row>
    <row r="1191" spans="1:10" x14ac:dyDescent="0.25">
      <c r="A1191" s="18" t="s">
        <v>1150</v>
      </c>
      <c r="B1191" s="18" t="s">
        <v>1151</v>
      </c>
      <c r="C1191" s="18" t="s">
        <v>1384</v>
      </c>
      <c r="D1191" s="18" t="s">
        <v>1385</v>
      </c>
      <c r="E1191" s="31" t="str">
        <f t="shared" si="18"/>
        <v>20180</v>
      </c>
      <c r="F1191" s="32">
        <v>2021</v>
      </c>
      <c r="G1191" s="33" t="s">
        <v>3061</v>
      </c>
      <c r="H1191" s="33" t="s">
        <v>43</v>
      </c>
    </row>
    <row r="1192" spans="1:10" x14ac:dyDescent="0.25">
      <c r="A1192" s="18" t="s">
        <v>1150</v>
      </c>
      <c r="B1192" s="18" t="s">
        <v>1151</v>
      </c>
      <c r="C1192" s="18" t="s">
        <v>1386</v>
      </c>
      <c r="D1192" s="18" t="s">
        <v>1387</v>
      </c>
      <c r="E1192" s="31" t="str">
        <f t="shared" si="18"/>
        <v>20181</v>
      </c>
      <c r="F1192" s="32">
        <v>2021</v>
      </c>
      <c r="G1192" s="33" t="s">
        <v>3061</v>
      </c>
      <c r="H1192" s="33" t="s">
        <v>43</v>
      </c>
    </row>
    <row r="1193" spans="1:10" x14ac:dyDescent="0.25">
      <c r="A1193" s="18" t="s">
        <v>1150</v>
      </c>
      <c r="B1193" s="18" t="s">
        <v>1151</v>
      </c>
      <c r="C1193" s="18" t="s">
        <v>1388</v>
      </c>
      <c r="D1193" s="18" t="s">
        <v>1389</v>
      </c>
      <c r="E1193" s="31" t="str">
        <f t="shared" si="18"/>
        <v>20182</v>
      </c>
      <c r="F1193" s="32">
        <v>2021</v>
      </c>
      <c r="G1193" s="33" t="s">
        <v>3061</v>
      </c>
      <c r="H1193" s="33" t="s">
        <v>43</v>
      </c>
    </row>
    <row r="1194" spans="1:10" x14ac:dyDescent="0.25">
      <c r="A1194" s="18" t="s">
        <v>1150</v>
      </c>
      <c r="B1194" s="18" t="s">
        <v>1151</v>
      </c>
      <c r="C1194" s="18" t="s">
        <v>1390</v>
      </c>
      <c r="D1194" s="18" t="s">
        <v>1391</v>
      </c>
      <c r="E1194" s="31" t="str">
        <f t="shared" si="18"/>
        <v>20183</v>
      </c>
      <c r="F1194" s="32">
        <v>2021</v>
      </c>
      <c r="G1194" s="33" t="s">
        <v>3061</v>
      </c>
      <c r="H1194" s="33" t="s">
        <v>43</v>
      </c>
    </row>
    <row r="1195" spans="1:10" x14ac:dyDescent="0.25">
      <c r="A1195" s="18" t="s">
        <v>1150</v>
      </c>
      <c r="B1195" s="18" t="s">
        <v>1151</v>
      </c>
      <c r="C1195" s="18" t="s">
        <v>1392</v>
      </c>
      <c r="D1195" s="18" t="s">
        <v>1393</v>
      </c>
      <c r="E1195" s="31" t="str">
        <f t="shared" si="18"/>
        <v>20184</v>
      </c>
      <c r="F1195" s="32">
        <v>2021</v>
      </c>
      <c r="G1195" s="33" t="s">
        <v>3061</v>
      </c>
      <c r="H1195" s="33" t="s">
        <v>43</v>
      </c>
      <c r="J1195" s="38">
        <v>2527469.3200000012</v>
      </c>
    </row>
    <row r="1196" spans="1:10" x14ac:dyDescent="0.25">
      <c r="A1196" s="18" t="s">
        <v>1150</v>
      </c>
      <c r="B1196" s="18" t="s">
        <v>1151</v>
      </c>
      <c r="C1196" s="18" t="s">
        <v>1394</v>
      </c>
      <c r="D1196" s="18" t="s">
        <v>1395</v>
      </c>
      <c r="E1196" s="31" t="str">
        <f t="shared" si="18"/>
        <v>20185</v>
      </c>
      <c r="F1196" s="32">
        <v>2021</v>
      </c>
      <c r="G1196" s="33" t="s">
        <v>3061</v>
      </c>
      <c r="H1196" s="33" t="s">
        <v>43</v>
      </c>
    </row>
    <row r="1197" spans="1:10" x14ac:dyDescent="0.25">
      <c r="A1197" s="18" t="s">
        <v>1150</v>
      </c>
      <c r="B1197" s="18" t="s">
        <v>1151</v>
      </c>
      <c r="C1197" s="18" t="s">
        <v>1396</v>
      </c>
      <c r="D1197" s="18" t="s">
        <v>1397</v>
      </c>
      <c r="E1197" s="31" t="str">
        <f t="shared" si="18"/>
        <v>20186</v>
      </c>
      <c r="F1197" s="32">
        <v>2021</v>
      </c>
      <c r="G1197" s="33" t="s">
        <v>3061</v>
      </c>
      <c r="H1197" s="33" t="s">
        <v>43</v>
      </c>
    </row>
    <row r="1198" spans="1:10" x14ac:dyDescent="0.25">
      <c r="A1198" s="18" t="s">
        <v>1150</v>
      </c>
      <c r="B1198" s="18" t="s">
        <v>1151</v>
      </c>
      <c r="C1198" s="18" t="s">
        <v>1398</v>
      </c>
      <c r="D1198" s="18" t="s">
        <v>1399</v>
      </c>
      <c r="E1198" s="31" t="str">
        <f t="shared" si="18"/>
        <v>20187</v>
      </c>
      <c r="F1198" s="32">
        <v>2021</v>
      </c>
      <c r="G1198" s="33" t="s">
        <v>3061</v>
      </c>
      <c r="H1198" s="33" t="s">
        <v>43</v>
      </c>
    </row>
    <row r="1199" spans="1:10" x14ac:dyDescent="0.25">
      <c r="A1199" s="18" t="s">
        <v>1150</v>
      </c>
      <c r="B1199" s="18" t="s">
        <v>1151</v>
      </c>
      <c r="C1199" s="18" t="s">
        <v>1400</v>
      </c>
      <c r="D1199" s="18" t="s">
        <v>1401</v>
      </c>
      <c r="E1199" s="31" t="str">
        <f t="shared" si="18"/>
        <v>20188</v>
      </c>
      <c r="F1199" s="32">
        <v>2021</v>
      </c>
      <c r="G1199" s="33" t="s">
        <v>3061</v>
      </c>
      <c r="H1199" s="33" t="s">
        <v>43</v>
      </c>
    </row>
    <row r="1200" spans="1:10" x14ac:dyDescent="0.25">
      <c r="A1200" s="18" t="s">
        <v>1150</v>
      </c>
      <c r="B1200" s="18" t="s">
        <v>1151</v>
      </c>
      <c r="C1200" s="18" t="s">
        <v>1402</v>
      </c>
      <c r="D1200" s="18" t="s">
        <v>1403</v>
      </c>
      <c r="E1200" s="31" t="str">
        <f t="shared" si="18"/>
        <v>20189</v>
      </c>
      <c r="F1200" s="32">
        <v>2021</v>
      </c>
      <c r="G1200" s="33" t="s">
        <v>3061</v>
      </c>
      <c r="H1200" s="33" t="s">
        <v>43</v>
      </c>
    </row>
    <row r="1201" spans="1:8" x14ac:dyDescent="0.25">
      <c r="A1201" s="18" t="s">
        <v>1150</v>
      </c>
      <c r="B1201" s="18" t="s">
        <v>1151</v>
      </c>
      <c r="C1201" s="18" t="s">
        <v>1404</v>
      </c>
      <c r="D1201" s="18" t="s">
        <v>1405</v>
      </c>
      <c r="E1201" s="31" t="str">
        <f t="shared" si="18"/>
        <v>20190</v>
      </c>
      <c r="F1201" s="32">
        <v>2021</v>
      </c>
      <c r="G1201" s="33" t="s">
        <v>3061</v>
      </c>
      <c r="H1201" s="33" t="s">
        <v>43</v>
      </c>
    </row>
    <row r="1202" spans="1:8" x14ac:dyDescent="0.25">
      <c r="A1202" s="18" t="s">
        <v>1150</v>
      </c>
      <c r="B1202" s="18" t="s">
        <v>1151</v>
      </c>
      <c r="C1202" s="18" t="s">
        <v>1406</v>
      </c>
      <c r="D1202" s="18" t="s">
        <v>1407</v>
      </c>
      <c r="E1202" s="31" t="str">
        <f t="shared" si="18"/>
        <v>20191</v>
      </c>
      <c r="F1202" s="32">
        <v>2021</v>
      </c>
      <c r="G1202" s="33" t="s">
        <v>3061</v>
      </c>
      <c r="H1202" s="33" t="s">
        <v>43</v>
      </c>
    </row>
    <row r="1203" spans="1:8" x14ac:dyDescent="0.25">
      <c r="A1203" s="18" t="s">
        <v>1150</v>
      </c>
      <c r="B1203" s="18" t="s">
        <v>1151</v>
      </c>
      <c r="C1203" s="18" t="s">
        <v>1408</v>
      </c>
      <c r="D1203" s="18" t="s">
        <v>1409</v>
      </c>
      <c r="E1203" s="31" t="str">
        <f t="shared" si="18"/>
        <v>20192</v>
      </c>
      <c r="F1203" s="32">
        <v>2021</v>
      </c>
      <c r="G1203" s="33" t="s">
        <v>3061</v>
      </c>
      <c r="H1203" s="33" t="s">
        <v>43</v>
      </c>
    </row>
    <row r="1204" spans="1:8" x14ac:dyDescent="0.25">
      <c r="A1204" s="18" t="s">
        <v>1150</v>
      </c>
      <c r="B1204" s="18" t="s">
        <v>1151</v>
      </c>
      <c r="C1204" s="18" t="s">
        <v>1410</v>
      </c>
      <c r="D1204" s="18" t="s">
        <v>1411</v>
      </c>
      <c r="E1204" s="31" t="str">
        <f t="shared" si="18"/>
        <v>20193</v>
      </c>
      <c r="F1204" s="32">
        <v>2021</v>
      </c>
      <c r="G1204" s="33" t="s">
        <v>3061</v>
      </c>
      <c r="H1204" s="33" t="s">
        <v>43</v>
      </c>
    </row>
    <row r="1205" spans="1:8" x14ac:dyDescent="0.25">
      <c r="A1205" s="18" t="s">
        <v>1150</v>
      </c>
      <c r="B1205" s="18" t="s">
        <v>1151</v>
      </c>
      <c r="C1205" s="18" t="s">
        <v>482</v>
      </c>
      <c r="D1205" s="18" t="s">
        <v>1412</v>
      </c>
      <c r="E1205" s="31" t="str">
        <f t="shared" si="18"/>
        <v>20194</v>
      </c>
      <c r="F1205" s="32">
        <v>2021</v>
      </c>
      <c r="G1205" s="33" t="s">
        <v>3061</v>
      </c>
      <c r="H1205" s="33" t="s">
        <v>43</v>
      </c>
    </row>
    <row r="1206" spans="1:8" x14ac:dyDescent="0.25">
      <c r="A1206" s="18" t="s">
        <v>1150</v>
      </c>
      <c r="B1206" s="18" t="s">
        <v>1151</v>
      </c>
      <c r="C1206" s="18" t="s">
        <v>1413</v>
      </c>
      <c r="D1206" s="18" t="s">
        <v>1414</v>
      </c>
      <c r="E1206" s="31" t="str">
        <f t="shared" si="18"/>
        <v>20195</v>
      </c>
      <c r="F1206" s="32">
        <v>2021</v>
      </c>
      <c r="G1206" s="33" t="s">
        <v>3061</v>
      </c>
      <c r="H1206" s="33" t="s">
        <v>43</v>
      </c>
    </row>
    <row r="1207" spans="1:8" x14ac:dyDescent="0.25">
      <c r="A1207" s="18" t="s">
        <v>1150</v>
      </c>
      <c r="B1207" s="18" t="s">
        <v>1151</v>
      </c>
      <c r="C1207" s="18" t="s">
        <v>1415</v>
      </c>
      <c r="D1207" s="18" t="s">
        <v>1416</v>
      </c>
      <c r="E1207" s="31" t="str">
        <f t="shared" si="18"/>
        <v>20196</v>
      </c>
      <c r="F1207" s="32">
        <v>2021</v>
      </c>
      <c r="G1207" s="33" t="s">
        <v>3061</v>
      </c>
      <c r="H1207" s="33" t="s">
        <v>43</v>
      </c>
    </row>
    <row r="1208" spans="1:8" x14ac:dyDescent="0.25">
      <c r="A1208" s="18" t="s">
        <v>1150</v>
      </c>
      <c r="B1208" s="18" t="s">
        <v>1151</v>
      </c>
      <c r="C1208" s="18" t="s">
        <v>1417</v>
      </c>
      <c r="D1208" s="18" t="s">
        <v>1418</v>
      </c>
      <c r="E1208" s="31" t="str">
        <f t="shared" si="18"/>
        <v>20197</v>
      </c>
      <c r="F1208" s="32">
        <v>2021</v>
      </c>
      <c r="G1208" s="33" t="s">
        <v>3061</v>
      </c>
      <c r="H1208" s="33" t="s">
        <v>43</v>
      </c>
    </row>
    <row r="1209" spans="1:8" x14ac:dyDescent="0.25">
      <c r="A1209" s="18" t="s">
        <v>1150</v>
      </c>
      <c r="B1209" s="18" t="s">
        <v>1151</v>
      </c>
      <c r="C1209" s="18" t="s">
        <v>1419</v>
      </c>
      <c r="D1209" s="18" t="s">
        <v>1420</v>
      </c>
      <c r="E1209" s="31" t="str">
        <f t="shared" si="18"/>
        <v>20198</v>
      </c>
      <c r="F1209" s="32">
        <v>2021</v>
      </c>
      <c r="G1209" s="33" t="s">
        <v>3061</v>
      </c>
      <c r="H1209" s="33" t="s">
        <v>43</v>
      </c>
    </row>
    <row r="1210" spans="1:8" x14ac:dyDescent="0.25">
      <c r="A1210" s="18" t="s">
        <v>1150</v>
      </c>
      <c r="B1210" s="18" t="s">
        <v>1151</v>
      </c>
      <c r="C1210" s="18" t="s">
        <v>1421</v>
      </c>
      <c r="D1210" s="18" t="s">
        <v>1422</v>
      </c>
      <c r="E1210" s="31" t="str">
        <f t="shared" si="18"/>
        <v>20199</v>
      </c>
      <c r="F1210" s="32">
        <v>2021</v>
      </c>
      <c r="G1210" s="33" t="s">
        <v>3061</v>
      </c>
      <c r="H1210" s="33" t="s">
        <v>43</v>
      </c>
    </row>
    <row r="1211" spans="1:8" x14ac:dyDescent="0.25">
      <c r="A1211" s="18" t="s">
        <v>1150</v>
      </c>
      <c r="B1211" s="18" t="s">
        <v>1151</v>
      </c>
      <c r="C1211" s="18" t="s">
        <v>1423</v>
      </c>
      <c r="D1211" s="18" t="s">
        <v>1424</v>
      </c>
      <c r="E1211" s="31" t="str">
        <f t="shared" si="18"/>
        <v>20200</v>
      </c>
      <c r="F1211" s="32">
        <v>2021</v>
      </c>
      <c r="G1211" s="33" t="s">
        <v>3061</v>
      </c>
      <c r="H1211" s="33" t="s">
        <v>43</v>
      </c>
    </row>
    <row r="1212" spans="1:8" x14ac:dyDescent="0.25">
      <c r="A1212" s="18" t="s">
        <v>1150</v>
      </c>
      <c r="B1212" s="18" t="s">
        <v>1151</v>
      </c>
      <c r="C1212" s="18" t="s">
        <v>1425</v>
      </c>
      <c r="D1212" s="18" t="s">
        <v>1426</v>
      </c>
      <c r="E1212" s="31" t="str">
        <f t="shared" si="18"/>
        <v>20201</v>
      </c>
      <c r="F1212" s="32">
        <v>2021</v>
      </c>
      <c r="G1212" s="33" t="s">
        <v>3061</v>
      </c>
      <c r="H1212" s="33" t="s">
        <v>43</v>
      </c>
    </row>
    <row r="1213" spans="1:8" x14ac:dyDescent="0.25">
      <c r="A1213" s="18" t="s">
        <v>1150</v>
      </c>
      <c r="B1213" s="18" t="s">
        <v>1151</v>
      </c>
      <c r="C1213" s="18" t="s">
        <v>1427</v>
      </c>
      <c r="D1213" s="18" t="s">
        <v>1428</v>
      </c>
      <c r="E1213" s="31" t="str">
        <f t="shared" si="18"/>
        <v>20202</v>
      </c>
      <c r="F1213" s="32">
        <v>2021</v>
      </c>
      <c r="G1213" s="33" t="s">
        <v>3061</v>
      </c>
      <c r="H1213" s="33" t="s">
        <v>43</v>
      </c>
    </row>
    <row r="1214" spans="1:8" x14ac:dyDescent="0.25">
      <c r="A1214" s="18" t="s">
        <v>1150</v>
      </c>
      <c r="B1214" s="18" t="s">
        <v>1151</v>
      </c>
      <c r="C1214" s="18" t="s">
        <v>1429</v>
      </c>
      <c r="D1214" s="18" t="s">
        <v>1430</v>
      </c>
      <c r="E1214" s="31" t="str">
        <f t="shared" si="18"/>
        <v>20203</v>
      </c>
      <c r="F1214" s="32">
        <v>2021</v>
      </c>
      <c r="G1214" s="33" t="s">
        <v>3061</v>
      </c>
      <c r="H1214" s="33" t="s">
        <v>43</v>
      </c>
    </row>
    <row r="1215" spans="1:8" x14ac:dyDescent="0.25">
      <c r="A1215" s="18" t="s">
        <v>1150</v>
      </c>
      <c r="B1215" s="18" t="s">
        <v>1151</v>
      </c>
      <c r="C1215" s="18" t="s">
        <v>1431</v>
      </c>
      <c r="D1215" s="18" t="s">
        <v>1432</v>
      </c>
      <c r="E1215" s="31" t="str">
        <f t="shared" si="18"/>
        <v>20204</v>
      </c>
      <c r="F1215" s="32">
        <v>2021</v>
      </c>
      <c r="G1215" s="33" t="s">
        <v>3061</v>
      </c>
      <c r="H1215" s="33" t="s">
        <v>43</v>
      </c>
    </row>
    <row r="1216" spans="1:8" x14ac:dyDescent="0.25">
      <c r="A1216" s="18" t="s">
        <v>1150</v>
      </c>
      <c r="B1216" s="18" t="s">
        <v>1151</v>
      </c>
      <c r="C1216" s="18" t="s">
        <v>1433</v>
      </c>
      <c r="D1216" s="18" t="s">
        <v>1434</v>
      </c>
      <c r="E1216" s="31" t="str">
        <f t="shared" si="18"/>
        <v>20205</v>
      </c>
      <c r="F1216" s="32">
        <v>2021</v>
      </c>
      <c r="G1216" s="33" t="s">
        <v>3061</v>
      </c>
      <c r="H1216" s="33" t="s">
        <v>43</v>
      </c>
    </row>
    <row r="1217" spans="1:8" x14ac:dyDescent="0.25">
      <c r="A1217" s="18" t="s">
        <v>1150</v>
      </c>
      <c r="B1217" s="18" t="s">
        <v>1151</v>
      </c>
      <c r="C1217" s="18" t="s">
        <v>1435</v>
      </c>
      <c r="D1217" s="18" t="s">
        <v>1436</v>
      </c>
      <c r="E1217" s="31" t="str">
        <f t="shared" si="18"/>
        <v>20206</v>
      </c>
      <c r="F1217" s="32">
        <v>2021</v>
      </c>
      <c r="G1217" s="33" t="s">
        <v>3061</v>
      </c>
      <c r="H1217" s="33" t="s">
        <v>43</v>
      </c>
    </row>
    <row r="1218" spans="1:8" x14ac:dyDescent="0.25">
      <c r="A1218" s="18" t="s">
        <v>1150</v>
      </c>
      <c r="B1218" s="18" t="s">
        <v>1151</v>
      </c>
      <c r="C1218" s="18" t="s">
        <v>1437</v>
      </c>
      <c r="D1218" s="18" t="s">
        <v>1438</v>
      </c>
      <c r="E1218" s="31" t="str">
        <f t="shared" si="18"/>
        <v>20207</v>
      </c>
      <c r="F1218" s="32">
        <v>2021</v>
      </c>
      <c r="G1218" s="33" t="s">
        <v>3061</v>
      </c>
      <c r="H1218" s="33" t="s">
        <v>43</v>
      </c>
    </row>
    <row r="1219" spans="1:8" x14ac:dyDescent="0.25">
      <c r="A1219" s="18" t="s">
        <v>1150</v>
      </c>
      <c r="B1219" s="18" t="s">
        <v>1151</v>
      </c>
      <c r="C1219" s="18" t="s">
        <v>1439</v>
      </c>
      <c r="D1219" s="18" t="s">
        <v>1440</v>
      </c>
      <c r="E1219" s="31" t="str">
        <f t="shared" si="18"/>
        <v>20208</v>
      </c>
      <c r="F1219" s="32">
        <v>2021</v>
      </c>
      <c r="G1219" s="33" t="s">
        <v>3061</v>
      </c>
      <c r="H1219" s="33" t="s">
        <v>43</v>
      </c>
    </row>
    <row r="1220" spans="1:8" x14ac:dyDescent="0.25">
      <c r="A1220" s="18" t="s">
        <v>1150</v>
      </c>
      <c r="B1220" s="18" t="s">
        <v>1151</v>
      </c>
      <c r="C1220" s="18" t="s">
        <v>1439</v>
      </c>
      <c r="D1220" s="18" t="s">
        <v>1441</v>
      </c>
      <c r="E1220" s="31" t="str">
        <f t="shared" si="18"/>
        <v>20209</v>
      </c>
      <c r="F1220" s="32">
        <v>2021</v>
      </c>
      <c r="G1220" s="33" t="s">
        <v>3061</v>
      </c>
      <c r="H1220" s="33" t="s">
        <v>43</v>
      </c>
    </row>
    <row r="1221" spans="1:8" x14ac:dyDescent="0.25">
      <c r="A1221" s="18" t="s">
        <v>1150</v>
      </c>
      <c r="B1221" s="18" t="s">
        <v>1151</v>
      </c>
      <c r="C1221" s="18" t="s">
        <v>1442</v>
      </c>
      <c r="D1221" s="18" t="s">
        <v>1443</v>
      </c>
      <c r="E1221" s="31" t="str">
        <f t="shared" si="18"/>
        <v>20210</v>
      </c>
      <c r="F1221" s="32">
        <v>2021</v>
      </c>
      <c r="G1221" s="33" t="s">
        <v>3061</v>
      </c>
      <c r="H1221" s="33" t="s">
        <v>43</v>
      </c>
    </row>
    <row r="1222" spans="1:8" x14ac:dyDescent="0.25">
      <c r="A1222" s="18" t="s">
        <v>1150</v>
      </c>
      <c r="B1222" s="18" t="s">
        <v>1151</v>
      </c>
      <c r="C1222" s="18" t="s">
        <v>1444</v>
      </c>
      <c r="D1222" s="18" t="s">
        <v>1445</v>
      </c>
      <c r="E1222" s="31" t="str">
        <f t="shared" si="18"/>
        <v>20211</v>
      </c>
      <c r="F1222" s="32">
        <v>2021</v>
      </c>
      <c r="G1222" s="33" t="s">
        <v>3061</v>
      </c>
      <c r="H1222" s="33" t="s">
        <v>43</v>
      </c>
    </row>
    <row r="1223" spans="1:8" x14ac:dyDescent="0.25">
      <c r="A1223" s="18" t="s">
        <v>1150</v>
      </c>
      <c r="B1223" s="18" t="s">
        <v>1151</v>
      </c>
      <c r="C1223" s="18" t="s">
        <v>1446</v>
      </c>
      <c r="D1223" s="18" t="s">
        <v>1447</v>
      </c>
      <c r="E1223" s="31" t="str">
        <f t="shared" si="18"/>
        <v>20212</v>
      </c>
      <c r="F1223" s="32">
        <v>2021</v>
      </c>
      <c r="G1223" s="33" t="s">
        <v>3061</v>
      </c>
      <c r="H1223" s="33" t="s">
        <v>43</v>
      </c>
    </row>
    <row r="1224" spans="1:8" x14ac:dyDescent="0.25">
      <c r="A1224" s="18" t="s">
        <v>1150</v>
      </c>
      <c r="B1224" s="18" t="s">
        <v>1151</v>
      </c>
      <c r="C1224" s="18" t="s">
        <v>1448</v>
      </c>
      <c r="D1224" s="18" t="s">
        <v>1449</v>
      </c>
      <c r="E1224" s="31" t="str">
        <f t="shared" si="18"/>
        <v>20213</v>
      </c>
      <c r="F1224" s="32">
        <v>2021</v>
      </c>
      <c r="G1224" s="33" t="s">
        <v>3061</v>
      </c>
      <c r="H1224" s="33" t="s">
        <v>43</v>
      </c>
    </row>
    <row r="1225" spans="1:8" x14ac:dyDescent="0.25">
      <c r="A1225" s="18" t="s">
        <v>1150</v>
      </c>
      <c r="B1225" s="18" t="s">
        <v>1151</v>
      </c>
      <c r="C1225" s="18" t="s">
        <v>1450</v>
      </c>
      <c r="D1225" s="18" t="s">
        <v>1451</v>
      </c>
      <c r="E1225" s="31" t="str">
        <f t="shared" si="18"/>
        <v>20214</v>
      </c>
      <c r="F1225" s="32">
        <v>2021</v>
      </c>
      <c r="G1225" s="33" t="s">
        <v>3061</v>
      </c>
      <c r="H1225" s="33" t="s">
        <v>43</v>
      </c>
    </row>
    <row r="1226" spans="1:8" x14ac:dyDescent="0.25">
      <c r="A1226" s="18" t="s">
        <v>1150</v>
      </c>
      <c r="B1226" s="18" t="s">
        <v>1151</v>
      </c>
      <c r="C1226" s="18" t="s">
        <v>1452</v>
      </c>
      <c r="D1226" s="18" t="s">
        <v>1453</v>
      </c>
      <c r="E1226" s="31" t="str">
        <f t="shared" ref="E1226:E1289" si="19">B1226&amp;D1226</f>
        <v>20215</v>
      </c>
      <c r="F1226" s="32">
        <v>2021</v>
      </c>
      <c r="G1226" s="33" t="s">
        <v>3061</v>
      </c>
      <c r="H1226" s="33" t="s">
        <v>43</v>
      </c>
    </row>
    <row r="1227" spans="1:8" x14ac:dyDescent="0.25">
      <c r="A1227" s="18" t="s">
        <v>1150</v>
      </c>
      <c r="B1227" s="18" t="s">
        <v>1151</v>
      </c>
      <c r="C1227" s="18" t="s">
        <v>1454</v>
      </c>
      <c r="D1227" s="18" t="s">
        <v>1455</v>
      </c>
      <c r="E1227" s="31" t="str">
        <f t="shared" si="19"/>
        <v>20216</v>
      </c>
      <c r="F1227" s="32">
        <v>2021</v>
      </c>
      <c r="G1227" s="33" t="s">
        <v>3061</v>
      </c>
      <c r="H1227" s="33" t="s">
        <v>43</v>
      </c>
    </row>
    <row r="1228" spans="1:8" x14ac:dyDescent="0.25">
      <c r="A1228" s="18" t="s">
        <v>1150</v>
      </c>
      <c r="B1228" s="18" t="s">
        <v>1151</v>
      </c>
      <c r="C1228" s="18" t="s">
        <v>1456</v>
      </c>
      <c r="D1228" s="18" t="s">
        <v>1457</v>
      </c>
      <c r="E1228" s="31" t="str">
        <f t="shared" si="19"/>
        <v>20217</v>
      </c>
      <c r="F1228" s="32">
        <v>2021</v>
      </c>
      <c r="G1228" s="33" t="s">
        <v>3061</v>
      </c>
      <c r="H1228" s="33" t="s">
        <v>43</v>
      </c>
    </row>
    <row r="1229" spans="1:8" x14ac:dyDescent="0.25">
      <c r="A1229" s="18" t="s">
        <v>1150</v>
      </c>
      <c r="B1229" s="18" t="s">
        <v>1151</v>
      </c>
      <c r="C1229" s="18" t="s">
        <v>1458</v>
      </c>
      <c r="D1229" s="18" t="s">
        <v>1459</v>
      </c>
      <c r="E1229" s="31" t="str">
        <f t="shared" si="19"/>
        <v>20218</v>
      </c>
      <c r="F1229" s="32">
        <v>2021</v>
      </c>
      <c r="G1229" s="33" t="s">
        <v>3061</v>
      </c>
      <c r="H1229" s="33" t="s">
        <v>43</v>
      </c>
    </row>
    <row r="1230" spans="1:8" x14ac:dyDescent="0.25">
      <c r="A1230" s="18" t="s">
        <v>1150</v>
      </c>
      <c r="B1230" s="18" t="s">
        <v>1151</v>
      </c>
      <c r="C1230" s="18" t="s">
        <v>1460</v>
      </c>
      <c r="D1230" s="18" t="s">
        <v>1461</v>
      </c>
      <c r="E1230" s="31" t="str">
        <f t="shared" si="19"/>
        <v>20219</v>
      </c>
      <c r="F1230" s="32">
        <v>2021</v>
      </c>
      <c r="G1230" s="33" t="s">
        <v>3061</v>
      </c>
      <c r="H1230" s="33" t="s">
        <v>43</v>
      </c>
    </row>
    <row r="1231" spans="1:8" x14ac:dyDescent="0.25">
      <c r="A1231" s="18" t="s">
        <v>1150</v>
      </c>
      <c r="B1231" s="18" t="s">
        <v>1151</v>
      </c>
      <c r="C1231" s="18" t="s">
        <v>1462</v>
      </c>
      <c r="D1231" s="18" t="s">
        <v>1463</v>
      </c>
      <c r="E1231" s="31" t="str">
        <f t="shared" si="19"/>
        <v>20220</v>
      </c>
      <c r="F1231" s="32">
        <v>2021</v>
      </c>
      <c r="G1231" s="33" t="s">
        <v>3061</v>
      </c>
      <c r="H1231" s="33" t="s">
        <v>43</v>
      </c>
    </row>
    <row r="1232" spans="1:8" x14ac:dyDescent="0.25">
      <c r="A1232" s="18" t="s">
        <v>1150</v>
      </c>
      <c r="B1232" s="18" t="s">
        <v>1151</v>
      </c>
      <c r="C1232" s="18" t="s">
        <v>1464</v>
      </c>
      <c r="D1232" s="18" t="s">
        <v>1465</v>
      </c>
      <c r="E1232" s="31" t="str">
        <f t="shared" si="19"/>
        <v>20221</v>
      </c>
      <c r="F1232" s="32">
        <v>2021</v>
      </c>
      <c r="G1232" s="33" t="s">
        <v>3061</v>
      </c>
      <c r="H1232" s="33" t="s">
        <v>43</v>
      </c>
    </row>
    <row r="1233" spans="1:10" x14ac:dyDescent="0.25">
      <c r="A1233" s="18" t="s">
        <v>1150</v>
      </c>
      <c r="B1233" s="18" t="s">
        <v>1151</v>
      </c>
      <c r="C1233" s="18" t="s">
        <v>1466</v>
      </c>
      <c r="D1233" s="18" t="s">
        <v>1467</v>
      </c>
      <c r="E1233" s="31" t="str">
        <f t="shared" si="19"/>
        <v>20222</v>
      </c>
      <c r="F1233" s="32">
        <v>2021</v>
      </c>
      <c r="G1233" s="33" t="s">
        <v>3061</v>
      </c>
      <c r="H1233" s="33" t="s">
        <v>43</v>
      </c>
    </row>
    <row r="1234" spans="1:10" x14ac:dyDescent="0.25">
      <c r="A1234" s="18" t="s">
        <v>1150</v>
      </c>
      <c r="B1234" s="18" t="s">
        <v>1151</v>
      </c>
      <c r="C1234" s="18" t="s">
        <v>1468</v>
      </c>
      <c r="D1234" s="18" t="s">
        <v>1469</v>
      </c>
      <c r="E1234" s="31" t="str">
        <f t="shared" si="19"/>
        <v>20223</v>
      </c>
      <c r="F1234" s="32">
        <v>2021</v>
      </c>
      <c r="G1234" s="33" t="s">
        <v>3061</v>
      </c>
      <c r="H1234" s="33" t="s">
        <v>43</v>
      </c>
    </row>
    <row r="1235" spans="1:10" x14ac:dyDescent="0.25">
      <c r="A1235" s="18" t="s">
        <v>1150</v>
      </c>
      <c r="B1235" s="18" t="s">
        <v>1151</v>
      </c>
      <c r="C1235" s="18" t="s">
        <v>1470</v>
      </c>
      <c r="D1235" s="18" t="s">
        <v>1471</v>
      </c>
      <c r="E1235" s="31" t="str">
        <f t="shared" si="19"/>
        <v>20224</v>
      </c>
      <c r="F1235" s="32">
        <v>2021</v>
      </c>
      <c r="G1235" s="33" t="s">
        <v>3061</v>
      </c>
      <c r="H1235" s="33" t="s">
        <v>43</v>
      </c>
    </row>
    <row r="1236" spans="1:10" x14ac:dyDescent="0.25">
      <c r="A1236" s="18" t="s">
        <v>1150</v>
      </c>
      <c r="B1236" s="18" t="s">
        <v>1151</v>
      </c>
      <c r="C1236" s="18" t="s">
        <v>1472</v>
      </c>
      <c r="D1236" s="18" t="s">
        <v>1473</v>
      </c>
      <c r="E1236" s="31" t="str">
        <f t="shared" si="19"/>
        <v>20225</v>
      </c>
      <c r="F1236" s="32">
        <v>2021</v>
      </c>
      <c r="G1236" s="33" t="s">
        <v>3061</v>
      </c>
      <c r="H1236" s="33" t="s">
        <v>43</v>
      </c>
    </row>
    <row r="1237" spans="1:10" x14ac:dyDescent="0.25">
      <c r="A1237" s="18" t="s">
        <v>1150</v>
      </c>
      <c r="B1237" s="18" t="s">
        <v>1151</v>
      </c>
      <c r="C1237" s="18" t="s">
        <v>1474</v>
      </c>
      <c r="D1237" s="18" t="s">
        <v>1475</v>
      </c>
      <c r="E1237" s="31" t="str">
        <f t="shared" si="19"/>
        <v>20226</v>
      </c>
      <c r="F1237" s="32">
        <v>2021</v>
      </c>
      <c r="G1237" s="33" t="s">
        <v>3061</v>
      </c>
      <c r="H1237" s="33" t="s">
        <v>43</v>
      </c>
    </row>
    <row r="1238" spans="1:10" x14ac:dyDescent="0.25">
      <c r="A1238" s="18" t="s">
        <v>1150</v>
      </c>
      <c r="B1238" s="18" t="s">
        <v>1151</v>
      </c>
      <c r="C1238" s="18" t="s">
        <v>1476</v>
      </c>
      <c r="D1238" s="18" t="s">
        <v>1477</v>
      </c>
      <c r="E1238" s="31" t="str">
        <f t="shared" si="19"/>
        <v>20227</v>
      </c>
      <c r="F1238" s="32">
        <v>2021</v>
      </c>
      <c r="G1238" s="33" t="s">
        <v>3061</v>
      </c>
      <c r="H1238" s="33" t="s">
        <v>43</v>
      </c>
      <c r="J1238" s="38">
        <v>243700</v>
      </c>
    </row>
    <row r="1239" spans="1:10" x14ac:dyDescent="0.25">
      <c r="A1239" s="18" t="s">
        <v>1150</v>
      </c>
      <c r="B1239" s="18" t="s">
        <v>1151</v>
      </c>
      <c r="C1239" s="18" t="s">
        <v>1478</v>
      </c>
      <c r="D1239" s="18" t="s">
        <v>1479</v>
      </c>
      <c r="E1239" s="31" t="str">
        <f t="shared" si="19"/>
        <v>20228</v>
      </c>
      <c r="F1239" s="32">
        <v>2021</v>
      </c>
      <c r="G1239" s="33" t="s">
        <v>3061</v>
      </c>
      <c r="H1239" s="33" t="s">
        <v>43</v>
      </c>
    </row>
    <row r="1240" spans="1:10" x14ac:dyDescent="0.25">
      <c r="A1240" s="18" t="s">
        <v>1150</v>
      </c>
      <c r="B1240" s="18" t="s">
        <v>1151</v>
      </c>
      <c r="C1240" s="18" t="s">
        <v>1480</v>
      </c>
      <c r="D1240" s="18" t="s">
        <v>1481</v>
      </c>
      <c r="E1240" s="31" t="str">
        <f t="shared" si="19"/>
        <v>20229</v>
      </c>
      <c r="F1240" s="32">
        <v>2021</v>
      </c>
      <c r="G1240" s="33" t="s">
        <v>3061</v>
      </c>
      <c r="H1240" s="33" t="s">
        <v>43</v>
      </c>
    </row>
    <row r="1241" spans="1:10" x14ac:dyDescent="0.25">
      <c r="A1241" s="18" t="s">
        <v>1150</v>
      </c>
      <c r="B1241" s="18" t="s">
        <v>1151</v>
      </c>
      <c r="C1241" s="18" t="s">
        <v>1482</v>
      </c>
      <c r="D1241" s="18" t="s">
        <v>1483</v>
      </c>
      <c r="E1241" s="31" t="str">
        <f t="shared" si="19"/>
        <v>20230</v>
      </c>
      <c r="F1241" s="32">
        <v>2021</v>
      </c>
      <c r="G1241" s="33" t="s">
        <v>3061</v>
      </c>
      <c r="H1241" s="33" t="s">
        <v>43</v>
      </c>
    </row>
    <row r="1242" spans="1:10" x14ac:dyDescent="0.25">
      <c r="A1242" s="18" t="s">
        <v>1150</v>
      </c>
      <c r="B1242" s="18" t="s">
        <v>1151</v>
      </c>
      <c r="C1242" s="18" t="s">
        <v>1484</v>
      </c>
      <c r="D1242" s="18" t="s">
        <v>1485</v>
      </c>
      <c r="E1242" s="31" t="str">
        <f t="shared" si="19"/>
        <v>20231</v>
      </c>
      <c r="F1242" s="32">
        <v>2021</v>
      </c>
      <c r="G1242" s="33" t="s">
        <v>3061</v>
      </c>
      <c r="H1242" s="33" t="s">
        <v>43</v>
      </c>
    </row>
    <row r="1243" spans="1:10" x14ac:dyDescent="0.25">
      <c r="A1243" s="18" t="s">
        <v>1150</v>
      </c>
      <c r="B1243" s="18" t="s">
        <v>1151</v>
      </c>
      <c r="C1243" s="18" t="s">
        <v>1486</v>
      </c>
      <c r="D1243" s="18" t="s">
        <v>1487</v>
      </c>
      <c r="E1243" s="31" t="str">
        <f t="shared" si="19"/>
        <v>20232</v>
      </c>
      <c r="F1243" s="32">
        <v>2021</v>
      </c>
      <c r="G1243" s="33" t="s">
        <v>3061</v>
      </c>
      <c r="H1243" s="33" t="s">
        <v>43</v>
      </c>
    </row>
    <row r="1244" spans="1:10" x14ac:dyDescent="0.25">
      <c r="A1244" s="18" t="s">
        <v>1150</v>
      </c>
      <c r="B1244" s="18" t="s">
        <v>1151</v>
      </c>
      <c r="C1244" s="18" t="s">
        <v>1488</v>
      </c>
      <c r="D1244" s="18" t="s">
        <v>1489</v>
      </c>
      <c r="E1244" s="31" t="str">
        <f t="shared" si="19"/>
        <v>20233</v>
      </c>
      <c r="F1244" s="32">
        <v>2021</v>
      </c>
      <c r="G1244" s="33" t="s">
        <v>3061</v>
      </c>
      <c r="H1244" s="33" t="s">
        <v>43</v>
      </c>
    </row>
    <row r="1245" spans="1:10" x14ac:dyDescent="0.25">
      <c r="A1245" s="18" t="s">
        <v>1150</v>
      </c>
      <c r="B1245" s="18" t="s">
        <v>1151</v>
      </c>
      <c r="C1245" s="18" t="s">
        <v>1490</v>
      </c>
      <c r="D1245" s="18" t="s">
        <v>1491</v>
      </c>
      <c r="E1245" s="31" t="str">
        <f t="shared" si="19"/>
        <v>20234</v>
      </c>
      <c r="F1245" s="32">
        <v>2021</v>
      </c>
      <c r="G1245" s="33" t="s">
        <v>3061</v>
      </c>
      <c r="H1245" s="33" t="s">
        <v>43</v>
      </c>
    </row>
    <row r="1246" spans="1:10" x14ac:dyDescent="0.25">
      <c r="A1246" s="18" t="s">
        <v>1150</v>
      </c>
      <c r="B1246" s="18" t="s">
        <v>1151</v>
      </c>
      <c r="C1246" s="18" t="s">
        <v>1492</v>
      </c>
      <c r="D1246" s="18" t="s">
        <v>1493</v>
      </c>
      <c r="E1246" s="31" t="str">
        <f t="shared" si="19"/>
        <v>20235</v>
      </c>
      <c r="F1246" s="32">
        <v>2021</v>
      </c>
      <c r="G1246" s="33" t="s">
        <v>3061</v>
      </c>
      <c r="H1246" s="33" t="s">
        <v>43</v>
      </c>
    </row>
    <row r="1247" spans="1:10" x14ac:dyDescent="0.25">
      <c r="A1247" s="18" t="s">
        <v>1150</v>
      </c>
      <c r="B1247" s="18" t="s">
        <v>1151</v>
      </c>
      <c r="C1247" s="18" t="s">
        <v>1494</v>
      </c>
      <c r="D1247" s="18" t="s">
        <v>1495</v>
      </c>
      <c r="E1247" s="31" t="str">
        <f t="shared" si="19"/>
        <v>20236</v>
      </c>
      <c r="F1247" s="32">
        <v>2021</v>
      </c>
      <c r="G1247" s="33" t="s">
        <v>3061</v>
      </c>
      <c r="H1247" s="33" t="s">
        <v>43</v>
      </c>
    </row>
    <row r="1248" spans="1:10" x14ac:dyDescent="0.25">
      <c r="A1248" s="18" t="s">
        <v>1150</v>
      </c>
      <c r="B1248" s="18" t="s">
        <v>1151</v>
      </c>
      <c r="C1248" s="18" t="s">
        <v>1496</v>
      </c>
      <c r="D1248" s="18" t="s">
        <v>1497</v>
      </c>
      <c r="E1248" s="31" t="str">
        <f t="shared" si="19"/>
        <v>20237</v>
      </c>
      <c r="F1248" s="32">
        <v>2021</v>
      </c>
      <c r="G1248" s="33" t="s">
        <v>3061</v>
      </c>
      <c r="H1248" s="33" t="s">
        <v>43</v>
      </c>
    </row>
    <row r="1249" spans="1:8" x14ac:dyDescent="0.25">
      <c r="A1249" s="18" t="s">
        <v>1150</v>
      </c>
      <c r="B1249" s="18" t="s">
        <v>1151</v>
      </c>
      <c r="C1249" s="18" t="s">
        <v>1498</v>
      </c>
      <c r="D1249" s="18" t="s">
        <v>1499</v>
      </c>
      <c r="E1249" s="31" t="str">
        <f t="shared" si="19"/>
        <v>20238</v>
      </c>
      <c r="F1249" s="32">
        <v>2021</v>
      </c>
      <c r="G1249" s="33" t="s">
        <v>3061</v>
      </c>
      <c r="H1249" s="33" t="s">
        <v>43</v>
      </c>
    </row>
    <row r="1250" spans="1:8" x14ac:dyDescent="0.25">
      <c r="A1250" s="18" t="s">
        <v>1150</v>
      </c>
      <c r="B1250" s="18" t="s">
        <v>1151</v>
      </c>
      <c r="C1250" s="18" t="s">
        <v>1500</v>
      </c>
      <c r="D1250" s="18" t="s">
        <v>1501</v>
      </c>
      <c r="E1250" s="31" t="str">
        <f t="shared" si="19"/>
        <v>20239</v>
      </c>
      <c r="F1250" s="32">
        <v>2021</v>
      </c>
      <c r="G1250" s="33" t="s">
        <v>3061</v>
      </c>
      <c r="H1250" s="33" t="s">
        <v>43</v>
      </c>
    </row>
    <row r="1251" spans="1:8" x14ac:dyDescent="0.25">
      <c r="A1251" s="18" t="s">
        <v>1150</v>
      </c>
      <c r="B1251" s="18" t="s">
        <v>1151</v>
      </c>
      <c r="C1251" s="18" t="s">
        <v>1502</v>
      </c>
      <c r="D1251" s="18" t="s">
        <v>1503</v>
      </c>
      <c r="E1251" s="31" t="str">
        <f t="shared" si="19"/>
        <v>20240</v>
      </c>
      <c r="F1251" s="32">
        <v>2021</v>
      </c>
      <c r="G1251" s="33" t="s">
        <v>3061</v>
      </c>
      <c r="H1251" s="33" t="s">
        <v>43</v>
      </c>
    </row>
    <row r="1252" spans="1:8" x14ac:dyDescent="0.25">
      <c r="A1252" s="18" t="s">
        <v>1150</v>
      </c>
      <c r="B1252" s="18" t="s">
        <v>1151</v>
      </c>
      <c r="C1252" s="18" t="s">
        <v>1504</v>
      </c>
      <c r="D1252" s="18" t="s">
        <v>1505</v>
      </c>
      <c r="E1252" s="31" t="str">
        <f t="shared" si="19"/>
        <v>20241</v>
      </c>
      <c r="F1252" s="32">
        <v>2021</v>
      </c>
      <c r="G1252" s="33" t="s">
        <v>3061</v>
      </c>
      <c r="H1252" s="33" t="s">
        <v>43</v>
      </c>
    </row>
    <row r="1253" spans="1:8" x14ac:dyDescent="0.25">
      <c r="A1253" s="18" t="s">
        <v>1150</v>
      </c>
      <c r="B1253" s="18" t="s">
        <v>1151</v>
      </c>
      <c r="C1253" s="18" t="s">
        <v>1506</v>
      </c>
      <c r="D1253" s="18" t="s">
        <v>1507</v>
      </c>
      <c r="E1253" s="31" t="str">
        <f t="shared" si="19"/>
        <v>20242</v>
      </c>
      <c r="F1253" s="32">
        <v>2021</v>
      </c>
      <c r="G1253" s="33" t="s">
        <v>3061</v>
      </c>
      <c r="H1253" s="33" t="s">
        <v>43</v>
      </c>
    </row>
    <row r="1254" spans="1:8" x14ac:dyDescent="0.25">
      <c r="A1254" s="18" t="s">
        <v>1150</v>
      </c>
      <c r="B1254" s="18" t="s">
        <v>1151</v>
      </c>
      <c r="C1254" s="18" t="s">
        <v>1508</v>
      </c>
      <c r="D1254" s="18" t="s">
        <v>1509</v>
      </c>
      <c r="E1254" s="31" t="str">
        <f t="shared" si="19"/>
        <v>20243</v>
      </c>
      <c r="F1254" s="32">
        <v>2021</v>
      </c>
      <c r="G1254" s="33" t="s">
        <v>3061</v>
      </c>
      <c r="H1254" s="33" t="s">
        <v>43</v>
      </c>
    </row>
    <row r="1255" spans="1:8" x14ac:dyDescent="0.25">
      <c r="A1255" s="18" t="s">
        <v>1150</v>
      </c>
      <c r="B1255" s="18" t="s">
        <v>1151</v>
      </c>
      <c r="C1255" s="18" t="s">
        <v>1510</v>
      </c>
      <c r="D1255" s="18" t="s">
        <v>1511</v>
      </c>
      <c r="E1255" s="31" t="str">
        <f t="shared" si="19"/>
        <v>20244</v>
      </c>
      <c r="F1255" s="32">
        <v>2021</v>
      </c>
      <c r="G1255" s="33" t="s">
        <v>3061</v>
      </c>
      <c r="H1255" s="33" t="s">
        <v>43</v>
      </c>
    </row>
    <row r="1256" spans="1:8" x14ac:dyDescent="0.25">
      <c r="A1256" s="18" t="s">
        <v>1150</v>
      </c>
      <c r="B1256" s="18" t="s">
        <v>1151</v>
      </c>
      <c r="C1256" s="18" t="s">
        <v>1512</v>
      </c>
      <c r="D1256" s="18" t="s">
        <v>1513</v>
      </c>
      <c r="E1256" s="31" t="str">
        <f t="shared" si="19"/>
        <v>20245</v>
      </c>
      <c r="F1256" s="32">
        <v>2021</v>
      </c>
      <c r="G1256" s="33" t="s">
        <v>3061</v>
      </c>
      <c r="H1256" s="33" t="s">
        <v>43</v>
      </c>
    </row>
    <row r="1257" spans="1:8" x14ac:dyDescent="0.25">
      <c r="A1257" s="18" t="s">
        <v>1150</v>
      </c>
      <c r="B1257" s="18" t="s">
        <v>1151</v>
      </c>
      <c r="C1257" s="18" t="s">
        <v>1514</v>
      </c>
      <c r="D1257" s="18" t="s">
        <v>1515</v>
      </c>
      <c r="E1257" s="31" t="str">
        <f t="shared" si="19"/>
        <v>20246</v>
      </c>
      <c r="F1257" s="32">
        <v>2021</v>
      </c>
      <c r="G1257" s="33" t="s">
        <v>3061</v>
      </c>
      <c r="H1257" s="33" t="s">
        <v>43</v>
      </c>
    </row>
    <row r="1258" spans="1:8" x14ac:dyDescent="0.25">
      <c r="A1258" s="18" t="s">
        <v>1150</v>
      </c>
      <c r="B1258" s="18" t="s">
        <v>1151</v>
      </c>
      <c r="C1258" s="18" t="s">
        <v>1516</v>
      </c>
      <c r="D1258" s="18" t="s">
        <v>1517</v>
      </c>
      <c r="E1258" s="31" t="str">
        <f t="shared" si="19"/>
        <v>20247</v>
      </c>
      <c r="F1258" s="32">
        <v>2021</v>
      </c>
      <c r="G1258" s="33" t="s">
        <v>3061</v>
      </c>
      <c r="H1258" s="33" t="s">
        <v>43</v>
      </c>
    </row>
    <row r="1259" spans="1:8" x14ac:dyDescent="0.25">
      <c r="A1259" s="18" t="s">
        <v>1150</v>
      </c>
      <c r="B1259" s="18" t="s">
        <v>1151</v>
      </c>
      <c r="C1259" s="18" t="s">
        <v>1518</v>
      </c>
      <c r="D1259" s="18" t="s">
        <v>1519</v>
      </c>
      <c r="E1259" s="31" t="str">
        <f t="shared" si="19"/>
        <v>20248</v>
      </c>
      <c r="F1259" s="32">
        <v>2021</v>
      </c>
      <c r="G1259" s="33" t="s">
        <v>3061</v>
      </c>
      <c r="H1259" s="33" t="s">
        <v>43</v>
      </c>
    </row>
    <row r="1260" spans="1:8" x14ac:dyDescent="0.25">
      <c r="A1260" s="18" t="s">
        <v>1150</v>
      </c>
      <c r="B1260" s="18" t="s">
        <v>1151</v>
      </c>
      <c r="C1260" s="18" t="s">
        <v>1520</v>
      </c>
      <c r="D1260" s="18" t="s">
        <v>1521</v>
      </c>
      <c r="E1260" s="31" t="str">
        <f t="shared" si="19"/>
        <v>20249</v>
      </c>
      <c r="F1260" s="32">
        <v>2021</v>
      </c>
      <c r="G1260" s="33" t="s">
        <v>3061</v>
      </c>
      <c r="H1260" s="33" t="s">
        <v>43</v>
      </c>
    </row>
    <row r="1261" spans="1:8" x14ac:dyDescent="0.25">
      <c r="A1261" s="18" t="s">
        <v>1150</v>
      </c>
      <c r="B1261" s="18" t="s">
        <v>1151</v>
      </c>
      <c r="C1261" s="18" t="s">
        <v>1522</v>
      </c>
      <c r="D1261" s="18" t="s">
        <v>1523</v>
      </c>
      <c r="E1261" s="31" t="str">
        <f t="shared" si="19"/>
        <v>20250</v>
      </c>
      <c r="F1261" s="32">
        <v>2021</v>
      </c>
      <c r="G1261" s="33" t="s">
        <v>3061</v>
      </c>
      <c r="H1261" s="33" t="s">
        <v>43</v>
      </c>
    </row>
    <row r="1262" spans="1:8" x14ac:dyDescent="0.25">
      <c r="A1262" s="18" t="s">
        <v>1150</v>
      </c>
      <c r="B1262" s="18" t="s">
        <v>1151</v>
      </c>
      <c r="C1262" s="18" t="s">
        <v>1524</v>
      </c>
      <c r="D1262" s="18" t="s">
        <v>1525</v>
      </c>
      <c r="E1262" s="31" t="str">
        <f t="shared" si="19"/>
        <v>20251</v>
      </c>
      <c r="F1262" s="32">
        <v>2021</v>
      </c>
      <c r="G1262" s="33" t="s">
        <v>3061</v>
      </c>
      <c r="H1262" s="33" t="s">
        <v>43</v>
      </c>
    </row>
    <row r="1263" spans="1:8" x14ac:dyDescent="0.25">
      <c r="A1263" s="18" t="s">
        <v>1150</v>
      </c>
      <c r="B1263" s="18" t="s">
        <v>1151</v>
      </c>
      <c r="C1263" s="18" t="s">
        <v>1526</v>
      </c>
      <c r="D1263" s="18" t="s">
        <v>1527</v>
      </c>
      <c r="E1263" s="31" t="str">
        <f t="shared" si="19"/>
        <v>20252</v>
      </c>
      <c r="F1263" s="32">
        <v>2021</v>
      </c>
      <c r="G1263" s="33" t="s">
        <v>3061</v>
      </c>
      <c r="H1263" s="33" t="s">
        <v>43</v>
      </c>
    </row>
    <row r="1264" spans="1:8" x14ac:dyDescent="0.25">
      <c r="A1264" s="18" t="s">
        <v>1150</v>
      </c>
      <c r="B1264" s="18" t="s">
        <v>1151</v>
      </c>
      <c r="C1264" s="18" t="s">
        <v>1528</v>
      </c>
      <c r="D1264" s="18" t="s">
        <v>1529</v>
      </c>
      <c r="E1264" s="31" t="str">
        <f t="shared" si="19"/>
        <v>20253</v>
      </c>
      <c r="F1264" s="32">
        <v>2021</v>
      </c>
      <c r="G1264" s="33" t="s">
        <v>3061</v>
      </c>
      <c r="H1264" s="33" t="s">
        <v>43</v>
      </c>
    </row>
    <row r="1265" spans="1:10" x14ac:dyDescent="0.25">
      <c r="A1265" s="18" t="s">
        <v>1150</v>
      </c>
      <c r="B1265" s="18" t="s">
        <v>1151</v>
      </c>
      <c r="C1265" s="18" t="s">
        <v>1530</v>
      </c>
      <c r="D1265" s="18" t="s">
        <v>1531</v>
      </c>
      <c r="E1265" s="31" t="str">
        <f t="shared" si="19"/>
        <v>20254</v>
      </c>
      <c r="F1265" s="32">
        <v>2021</v>
      </c>
      <c r="G1265" s="33" t="s">
        <v>3061</v>
      </c>
      <c r="H1265" s="33" t="s">
        <v>43</v>
      </c>
    </row>
    <row r="1266" spans="1:10" x14ac:dyDescent="0.25">
      <c r="A1266" s="18" t="s">
        <v>1150</v>
      </c>
      <c r="B1266" s="18" t="s">
        <v>1151</v>
      </c>
      <c r="C1266" s="18" t="s">
        <v>1532</v>
      </c>
      <c r="D1266" s="18" t="s">
        <v>1533</v>
      </c>
      <c r="E1266" s="31" t="str">
        <f t="shared" si="19"/>
        <v>20255</v>
      </c>
      <c r="F1266" s="32">
        <v>2021</v>
      </c>
      <c r="G1266" s="33" t="s">
        <v>3061</v>
      </c>
      <c r="H1266" s="33" t="s">
        <v>43</v>
      </c>
    </row>
    <row r="1267" spans="1:10" x14ac:dyDescent="0.25">
      <c r="A1267" s="18" t="s">
        <v>1150</v>
      </c>
      <c r="B1267" s="18" t="s">
        <v>1151</v>
      </c>
      <c r="C1267" s="18" t="s">
        <v>1534</v>
      </c>
      <c r="D1267" s="18" t="s">
        <v>1535</v>
      </c>
      <c r="E1267" s="31" t="str">
        <f t="shared" si="19"/>
        <v>20256</v>
      </c>
      <c r="F1267" s="32">
        <v>2021</v>
      </c>
      <c r="G1267" s="33" t="s">
        <v>3061</v>
      </c>
      <c r="H1267" s="33" t="s">
        <v>43</v>
      </c>
    </row>
    <row r="1268" spans="1:10" x14ac:dyDescent="0.25">
      <c r="A1268" s="18" t="s">
        <v>1150</v>
      </c>
      <c r="B1268" s="18" t="s">
        <v>1151</v>
      </c>
      <c r="C1268" s="18" t="s">
        <v>1536</v>
      </c>
      <c r="D1268" s="18" t="s">
        <v>1537</v>
      </c>
      <c r="E1268" s="31" t="str">
        <f t="shared" si="19"/>
        <v>20257</v>
      </c>
      <c r="F1268" s="32">
        <v>2021</v>
      </c>
      <c r="G1268" s="33" t="s">
        <v>3061</v>
      </c>
      <c r="H1268" s="33" t="s">
        <v>43</v>
      </c>
    </row>
    <row r="1269" spans="1:10" x14ac:dyDescent="0.25">
      <c r="A1269" s="18" t="s">
        <v>1150</v>
      </c>
      <c r="B1269" s="18" t="s">
        <v>1151</v>
      </c>
      <c r="C1269" s="18" t="s">
        <v>1538</v>
      </c>
      <c r="D1269" s="18" t="s">
        <v>1539</v>
      </c>
      <c r="E1269" s="31" t="str">
        <f t="shared" si="19"/>
        <v>20258</v>
      </c>
      <c r="F1269" s="32">
        <v>2021</v>
      </c>
      <c r="G1269" s="33" t="s">
        <v>3061</v>
      </c>
      <c r="H1269" s="33" t="s">
        <v>43</v>
      </c>
    </row>
    <row r="1270" spans="1:10" x14ac:dyDescent="0.25">
      <c r="A1270" s="18" t="s">
        <v>1150</v>
      </c>
      <c r="B1270" s="18" t="s">
        <v>1151</v>
      </c>
      <c r="C1270" s="18" t="s">
        <v>1540</v>
      </c>
      <c r="D1270" s="18" t="s">
        <v>1541</v>
      </c>
      <c r="E1270" s="31" t="str">
        <f t="shared" si="19"/>
        <v>20259</v>
      </c>
      <c r="F1270" s="32">
        <v>2021</v>
      </c>
      <c r="G1270" s="33" t="s">
        <v>3061</v>
      </c>
      <c r="H1270" s="33" t="s">
        <v>43</v>
      </c>
    </row>
    <row r="1271" spans="1:10" x14ac:dyDescent="0.25">
      <c r="A1271" s="18" t="s">
        <v>1150</v>
      </c>
      <c r="B1271" s="18" t="s">
        <v>1151</v>
      </c>
      <c r="C1271" s="18" t="s">
        <v>1542</v>
      </c>
      <c r="D1271" s="18" t="s">
        <v>1543</v>
      </c>
      <c r="E1271" s="31" t="str">
        <f t="shared" si="19"/>
        <v>20260</v>
      </c>
      <c r="F1271" s="32">
        <v>2021</v>
      </c>
      <c r="G1271" s="33" t="s">
        <v>3061</v>
      </c>
      <c r="H1271" s="33" t="s">
        <v>43</v>
      </c>
    </row>
    <row r="1272" spans="1:10" x14ac:dyDescent="0.25">
      <c r="A1272" s="18" t="s">
        <v>1150</v>
      </c>
      <c r="B1272" s="18" t="s">
        <v>1151</v>
      </c>
      <c r="C1272" s="18" t="s">
        <v>1544</v>
      </c>
      <c r="D1272" s="18" t="s">
        <v>1545</v>
      </c>
      <c r="E1272" s="31" t="str">
        <f t="shared" si="19"/>
        <v>20261</v>
      </c>
      <c r="F1272" s="32">
        <v>2021</v>
      </c>
      <c r="G1272" s="33" t="s">
        <v>3061</v>
      </c>
      <c r="H1272" s="33" t="s">
        <v>43</v>
      </c>
      <c r="J1272" s="38">
        <v>217681.30359999998</v>
      </c>
    </row>
    <row r="1273" spans="1:10" x14ac:dyDescent="0.25">
      <c r="A1273" s="18" t="s">
        <v>1150</v>
      </c>
      <c r="B1273" s="18" t="s">
        <v>1151</v>
      </c>
      <c r="C1273" s="18" t="s">
        <v>1546</v>
      </c>
      <c r="D1273" s="18" t="s">
        <v>1547</v>
      </c>
      <c r="E1273" s="31" t="str">
        <f t="shared" si="19"/>
        <v>20262</v>
      </c>
      <c r="F1273" s="32">
        <v>2021</v>
      </c>
      <c r="G1273" s="33" t="s">
        <v>3061</v>
      </c>
      <c r="H1273" s="33" t="s">
        <v>43</v>
      </c>
    </row>
    <row r="1274" spans="1:10" x14ac:dyDescent="0.25">
      <c r="A1274" s="18" t="s">
        <v>1150</v>
      </c>
      <c r="B1274" s="18" t="s">
        <v>1151</v>
      </c>
      <c r="C1274" s="18" t="s">
        <v>1548</v>
      </c>
      <c r="D1274" s="18" t="s">
        <v>1549</v>
      </c>
      <c r="E1274" s="31" t="str">
        <f t="shared" si="19"/>
        <v>20263</v>
      </c>
      <c r="F1274" s="32">
        <v>2021</v>
      </c>
      <c r="G1274" s="33" t="s">
        <v>3061</v>
      </c>
      <c r="H1274" s="33" t="s">
        <v>43</v>
      </c>
    </row>
    <row r="1275" spans="1:10" x14ac:dyDescent="0.25">
      <c r="A1275" s="18" t="s">
        <v>1150</v>
      </c>
      <c r="B1275" s="18" t="s">
        <v>1151</v>
      </c>
      <c r="C1275" s="18" t="s">
        <v>1550</v>
      </c>
      <c r="D1275" s="18" t="s">
        <v>1551</v>
      </c>
      <c r="E1275" s="31" t="str">
        <f t="shared" si="19"/>
        <v>20264</v>
      </c>
      <c r="F1275" s="32">
        <v>2021</v>
      </c>
      <c r="G1275" s="33" t="s">
        <v>3061</v>
      </c>
      <c r="H1275" s="33" t="s">
        <v>43</v>
      </c>
    </row>
    <row r="1276" spans="1:10" x14ac:dyDescent="0.25">
      <c r="A1276" s="18" t="s">
        <v>1150</v>
      </c>
      <c r="B1276" s="18" t="s">
        <v>1151</v>
      </c>
      <c r="C1276" s="18" t="s">
        <v>1552</v>
      </c>
      <c r="D1276" s="18" t="s">
        <v>1553</v>
      </c>
      <c r="E1276" s="31" t="str">
        <f t="shared" si="19"/>
        <v>20265</v>
      </c>
      <c r="F1276" s="32">
        <v>2021</v>
      </c>
      <c r="G1276" s="33" t="s">
        <v>3061</v>
      </c>
      <c r="H1276" s="33" t="s">
        <v>43</v>
      </c>
    </row>
    <row r="1277" spans="1:10" x14ac:dyDescent="0.25">
      <c r="A1277" s="18" t="s">
        <v>1150</v>
      </c>
      <c r="B1277" s="18" t="s">
        <v>1151</v>
      </c>
      <c r="C1277" s="18" t="s">
        <v>1554</v>
      </c>
      <c r="D1277" s="18" t="s">
        <v>1555</v>
      </c>
      <c r="E1277" s="31" t="str">
        <f t="shared" si="19"/>
        <v>20266</v>
      </c>
      <c r="F1277" s="32">
        <v>2021</v>
      </c>
      <c r="G1277" s="33" t="s">
        <v>3061</v>
      </c>
      <c r="H1277" s="33" t="s">
        <v>43</v>
      </c>
    </row>
    <row r="1278" spans="1:10" x14ac:dyDescent="0.25">
      <c r="A1278" s="18" t="s">
        <v>1150</v>
      </c>
      <c r="B1278" s="18" t="s">
        <v>1151</v>
      </c>
      <c r="C1278" s="18" t="s">
        <v>1556</v>
      </c>
      <c r="D1278" s="18" t="s">
        <v>1557</v>
      </c>
      <c r="E1278" s="31" t="str">
        <f t="shared" si="19"/>
        <v>20267</v>
      </c>
      <c r="F1278" s="32">
        <v>2021</v>
      </c>
      <c r="G1278" s="33" t="s">
        <v>3061</v>
      </c>
      <c r="H1278" s="33" t="s">
        <v>43</v>
      </c>
    </row>
    <row r="1279" spans="1:10" x14ac:dyDescent="0.25">
      <c r="A1279" s="18" t="s">
        <v>1150</v>
      </c>
      <c r="B1279" s="18" t="s">
        <v>1151</v>
      </c>
      <c r="C1279" s="18" t="s">
        <v>1558</v>
      </c>
      <c r="D1279" s="18" t="s">
        <v>1559</v>
      </c>
      <c r="E1279" s="31" t="str">
        <f t="shared" si="19"/>
        <v>20268</v>
      </c>
      <c r="F1279" s="32">
        <v>2021</v>
      </c>
      <c r="G1279" s="33" t="s">
        <v>3061</v>
      </c>
      <c r="H1279" s="33" t="s">
        <v>43</v>
      </c>
    </row>
    <row r="1280" spans="1:10" x14ac:dyDescent="0.25">
      <c r="A1280" s="18" t="s">
        <v>1150</v>
      </c>
      <c r="B1280" s="18" t="s">
        <v>1151</v>
      </c>
      <c r="C1280" s="18" t="s">
        <v>1560</v>
      </c>
      <c r="D1280" s="18" t="s">
        <v>1561</v>
      </c>
      <c r="E1280" s="31" t="str">
        <f t="shared" si="19"/>
        <v>20269</v>
      </c>
      <c r="F1280" s="32">
        <v>2021</v>
      </c>
      <c r="G1280" s="33" t="s">
        <v>3061</v>
      </c>
      <c r="H1280" s="33" t="s">
        <v>43</v>
      </c>
      <c r="J1280" s="38">
        <v>134035</v>
      </c>
    </row>
    <row r="1281" spans="1:8" x14ac:dyDescent="0.25">
      <c r="A1281" s="18" t="s">
        <v>1150</v>
      </c>
      <c r="B1281" s="18" t="s">
        <v>1151</v>
      </c>
      <c r="C1281" s="18" t="s">
        <v>1562</v>
      </c>
      <c r="D1281" s="18" t="s">
        <v>1563</v>
      </c>
      <c r="E1281" s="31" t="str">
        <f t="shared" si="19"/>
        <v>20270</v>
      </c>
      <c r="F1281" s="32">
        <v>2021</v>
      </c>
      <c r="G1281" s="33" t="s">
        <v>3061</v>
      </c>
      <c r="H1281" s="33" t="s">
        <v>43</v>
      </c>
    </row>
    <row r="1282" spans="1:8" x14ac:dyDescent="0.25">
      <c r="A1282" s="18" t="s">
        <v>1150</v>
      </c>
      <c r="B1282" s="18" t="s">
        <v>1151</v>
      </c>
      <c r="C1282" s="18" t="s">
        <v>1564</v>
      </c>
      <c r="D1282" s="18" t="s">
        <v>1565</v>
      </c>
      <c r="E1282" s="31" t="str">
        <f t="shared" si="19"/>
        <v>20271</v>
      </c>
      <c r="F1282" s="32">
        <v>2021</v>
      </c>
      <c r="G1282" s="33" t="s">
        <v>3061</v>
      </c>
      <c r="H1282" s="33" t="s">
        <v>43</v>
      </c>
    </row>
    <row r="1283" spans="1:8" x14ac:dyDescent="0.25">
      <c r="A1283" s="18" t="s">
        <v>1150</v>
      </c>
      <c r="B1283" s="18" t="s">
        <v>1151</v>
      </c>
      <c r="C1283" s="18" t="s">
        <v>1566</v>
      </c>
      <c r="D1283" s="18" t="s">
        <v>1567</v>
      </c>
      <c r="E1283" s="31" t="str">
        <f t="shared" si="19"/>
        <v>20272</v>
      </c>
      <c r="F1283" s="32">
        <v>2021</v>
      </c>
      <c r="G1283" s="33" t="s">
        <v>3061</v>
      </c>
      <c r="H1283" s="33" t="s">
        <v>43</v>
      </c>
    </row>
    <row r="1284" spans="1:8" x14ac:dyDescent="0.25">
      <c r="A1284" s="18" t="s">
        <v>1150</v>
      </c>
      <c r="B1284" s="18" t="s">
        <v>1151</v>
      </c>
      <c r="C1284" s="18" t="s">
        <v>1568</v>
      </c>
      <c r="D1284" s="18" t="s">
        <v>1569</v>
      </c>
      <c r="E1284" s="31" t="str">
        <f t="shared" si="19"/>
        <v>20273</v>
      </c>
      <c r="F1284" s="32">
        <v>2021</v>
      </c>
      <c r="G1284" s="33" t="s">
        <v>3061</v>
      </c>
      <c r="H1284" s="33" t="s">
        <v>43</v>
      </c>
    </row>
    <row r="1285" spans="1:8" x14ac:dyDescent="0.25">
      <c r="A1285" s="18" t="s">
        <v>1150</v>
      </c>
      <c r="B1285" s="18" t="s">
        <v>1151</v>
      </c>
      <c r="C1285" s="18" t="s">
        <v>1570</v>
      </c>
      <c r="D1285" s="18" t="s">
        <v>1571</v>
      </c>
      <c r="E1285" s="31" t="str">
        <f t="shared" si="19"/>
        <v>20274</v>
      </c>
      <c r="F1285" s="32">
        <v>2021</v>
      </c>
      <c r="G1285" s="33" t="s">
        <v>3061</v>
      </c>
      <c r="H1285" s="33" t="s">
        <v>43</v>
      </c>
    </row>
    <row r="1286" spans="1:8" x14ac:dyDescent="0.25">
      <c r="A1286" s="18" t="s">
        <v>1150</v>
      </c>
      <c r="B1286" s="18" t="s">
        <v>1151</v>
      </c>
      <c r="C1286" s="18" t="s">
        <v>1572</v>
      </c>
      <c r="D1286" s="18" t="s">
        <v>1573</v>
      </c>
      <c r="E1286" s="31" t="str">
        <f t="shared" si="19"/>
        <v>20275</v>
      </c>
      <c r="F1286" s="32">
        <v>2021</v>
      </c>
      <c r="G1286" s="33" t="s">
        <v>3061</v>
      </c>
      <c r="H1286" s="33" t="s">
        <v>43</v>
      </c>
    </row>
    <row r="1287" spans="1:8" x14ac:dyDescent="0.25">
      <c r="A1287" s="18" t="s">
        <v>1150</v>
      </c>
      <c r="B1287" s="18" t="s">
        <v>1151</v>
      </c>
      <c r="C1287" s="18" t="s">
        <v>1574</v>
      </c>
      <c r="D1287" s="18" t="s">
        <v>1575</v>
      </c>
      <c r="E1287" s="31" t="str">
        <f t="shared" si="19"/>
        <v>20276</v>
      </c>
      <c r="F1287" s="32">
        <v>2021</v>
      </c>
      <c r="G1287" s="33" t="s">
        <v>3061</v>
      </c>
      <c r="H1287" s="33" t="s">
        <v>43</v>
      </c>
    </row>
    <row r="1288" spans="1:8" x14ac:dyDescent="0.25">
      <c r="A1288" s="18" t="s">
        <v>1150</v>
      </c>
      <c r="B1288" s="18" t="s">
        <v>1151</v>
      </c>
      <c r="C1288" s="18" t="s">
        <v>1576</v>
      </c>
      <c r="D1288" s="18" t="s">
        <v>1577</v>
      </c>
      <c r="E1288" s="31" t="str">
        <f t="shared" si="19"/>
        <v>20277</v>
      </c>
      <c r="F1288" s="32">
        <v>2021</v>
      </c>
      <c r="G1288" s="33" t="s">
        <v>3061</v>
      </c>
      <c r="H1288" s="33" t="s">
        <v>43</v>
      </c>
    </row>
    <row r="1289" spans="1:8" x14ac:dyDescent="0.25">
      <c r="A1289" s="18" t="s">
        <v>1150</v>
      </c>
      <c r="B1289" s="18" t="s">
        <v>1151</v>
      </c>
      <c r="C1289" s="18" t="s">
        <v>1578</v>
      </c>
      <c r="D1289" s="18" t="s">
        <v>1579</v>
      </c>
      <c r="E1289" s="31" t="str">
        <f t="shared" si="19"/>
        <v>20278</v>
      </c>
      <c r="F1289" s="32">
        <v>2021</v>
      </c>
      <c r="G1289" s="33" t="s">
        <v>3061</v>
      </c>
      <c r="H1289" s="33" t="s">
        <v>43</v>
      </c>
    </row>
    <row r="1290" spans="1:8" x14ac:dyDescent="0.25">
      <c r="A1290" s="18" t="s">
        <v>1150</v>
      </c>
      <c r="B1290" s="18" t="s">
        <v>1151</v>
      </c>
      <c r="C1290" s="18" t="s">
        <v>1580</v>
      </c>
      <c r="D1290" s="18" t="s">
        <v>1581</v>
      </c>
      <c r="E1290" s="31" t="str">
        <f t="shared" ref="E1290:E1353" si="20">B1290&amp;D1290</f>
        <v>20279</v>
      </c>
      <c r="F1290" s="32">
        <v>2021</v>
      </c>
      <c r="G1290" s="33" t="s">
        <v>3061</v>
      </c>
      <c r="H1290" s="33" t="s">
        <v>43</v>
      </c>
    </row>
    <row r="1291" spans="1:8" x14ac:dyDescent="0.25">
      <c r="A1291" s="18" t="s">
        <v>1150</v>
      </c>
      <c r="B1291" s="18" t="s">
        <v>1151</v>
      </c>
      <c r="C1291" s="18" t="s">
        <v>1582</v>
      </c>
      <c r="D1291" s="18" t="s">
        <v>1583</v>
      </c>
      <c r="E1291" s="31" t="str">
        <f t="shared" si="20"/>
        <v>20280</v>
      </c>
      <c r="F1291" s="32">
        <v>2021</v>
      </c>
      <c r="G1291" s="33" t="s">
        <v>3061</v>
      </c>
      <c r="H1291" s="33" t="s">
        <v>43</v>
      </c>
    </row>
    <row r="1292" spans="1:8" x14ac:dyDescent="0.25">
      <c r="A1292" s="18" t="s">
        <v>1150</v>
      </c>
      <c r="B1292" s="18" t="s">
        <v>1151</v>
      </c>
      <c r="C1292" s="18" t="s">
        <v>1584</v>
      </c>
      <c r="D1292" s="18" t="s">
        <v>1585</v>
      </c>
      <c r="E1292" s="31" t="str">
        <f t="shared" si="20"/>
        <v>20281</v>
      </c>
      <c r="F1292" s="32">
        <v>2021</v>
      </c>
      <c r="G1292" s="33" t="s">
        <v>3061</v>
      </c>
      <c r="H1292" s="33" t="s">
        <v>43</v>
      </c>
    </row>
    <row r="1293" spans="1:8" x14ac:dyDescent="0.25">
      <c r="A1293" s="18" t="s">
        <v>1150</v>
      </c>
      <c r="B1293" s="18" t="s">
        <v>1151</v>
      </c>
      <c r="C1293" s="18" t="s">
        <v>1586</v>
      </c>
      <c r="D1293" s="18" t="s">
        <v>1587</v>
      </c>
      <c r="E1293" s="31" t="str">
        <f t="shared" si="20"/>
        <v>20282</v>
      </c>
      <c r="F1293" s="32">
        <v>2021</v>
      </c>
      <c r="G1293" s="33" t="s">
        <v>3061</v>
      </c>
      <c r="H1293" s="33" t="s">
        <v>43</v>
      </c>
    </row>
    <row r="1294" spans="1:8" x14ac:dyDescent="0.25">
      <c r="A1294" s="18" t="s">
        <v>1150</v>
      </c>
      <c r="B1294" s="18" t="s">
        <v>1151</v>
      </c>
      <c r="C1294" s="18" t="s">
        <v>1588</v>
      </c>
      <c r="D1294" s="18" t="s">
        <v>1589</v>
      </c>
      <c r="E1294" s="31" t="str">
        <f t="shared" si="20"/>
        <v>20283</v>
      </c>
      <c r="F1294" s="32">
        <v>2021</v>
      </c>
      <c r="G1294" s="33" t="s">
        <v>3061</v>
      </c>
      <c r="H1294" s="33" t="s">
        <v>43</v>
      </c>
    </row>
    <row r="1295" spans="1:8" x14ac:dyDescent="0.25">
      <c r="A1295" s="18" t="s">
        <v>1150</v>
      </c>
      <c r="B1295" s="18" t="s">
        <v>1151</v>
      </c>
      <c r="C1295" s="18" t="s">
        <v>1590</v>
      </c>
      <c r="D1295" s="18" t="s">
        <v>1591</v>
      </c>
      <c r="E1295" s="31" t="str">
        <f t="shared" si="20"/>
        <v>20284</v>
      </c>
      <c r="F1295" s="32">
        <v>2021</v>
      </c>
      <c r="G1295" s="33" t="s">
        <v>3061</v>
      </c>
      <c r="H1295" s="33" t="s">
        <v>43</v>
      </c>
    </row>
    <row r="1296" spans="1:8" x14ac:dyDescent="0.25">
      <c r="A1296" s="18" t="s">
        <v>1150</v>
      </c>
      <c r="B1296" s="18" t="s">
        <v>1151</v>
      </c>
      <c r="C1296" s="18" t="s">
        <v>1592</v>
      </c>
      <c r="D1296" s="18" t="s">
        <v>1593</v>
      </c>
      <c r="E1296" s="31" t="str">
        <f t="shared" si="20"/>
        <v>20285</v>
      </c>
      <c r="F1296" s="32">
        <v>2021</v>
      </c>
      <c r="G1296" s="33" t="s">
        <v>3061</v>
      </c>
      <c r="H1296" s="33" t="s">
        <v>43</v>
      </c>
    </row>
    <row r="1297" spans="1:10" x14ac:dyDescent="0.25">
      <c r="A1297" s="18" t="s">
        <v>1150</v>
      </c>
      <c r="B1297" s="18" t="s">
        <v>1151</v>
      </c>
      <c r="C1297" s="18" t="s">
        <v>1594</v>
      </c>
      <c r="D1297" s="18" t="s">
        <v>1595</v>
      </c>
      <c r="E1297" s="31" t="str">
        <f t="shared" si="20"/>
        <v>20286</v>
      </c>
      <c r="F1297" s="32">
        <v>2021</v>
      </c>
      <c r="G1297" s="33" t="s">
        <v>3061</v>
      </c>
      <c r="H1297" s="33" t="s">
        <v>43</v>
      </c>
    </row>
    <row r="1298" spans="1:10" x14ac:dyDescent="0.25">
      <c r="A1298" s="18" t="s">
        <v>1150</v>
      </c>
      <c r="B1298" s="18" t="s">
        <v>1151</v>
      </c>
      <c r="C1298" s="18" t="s">
        <v>1596</v>
      </c>
      <c r="D1298" s="18" t="s">
        <v>1597</v>
      </c>
      <c r="E1298" s="31" t="str">
        <f t="shared" si="20"/>
        <v>20287</v>
      </c>
      <c r="F1298" s="32">
        <v>2021</v>
      </c>
      <c r="G1298" s="33" t="s">
        <v>3061</v>
      </c>
      <c r="H1298" s="33" t="s">
        <v>43</v>
      </c>
    </row>
    <row r="1299" spans="1:10" x14ac:dyDescent="0.25">
      <c r="A1299" s="18" t="s">
        <v>1150</v>
      </c>
      <c r="B1299" s="18" t="s">
        <v>1151</v>
      </c>
      <c r="C1299" s="18" t="s">
        <v>1598</v>
      </c>
      <c r="D1299" s="18" t="s">
        <v>1599</v>
      </c>
      <c r="E1299" s="31" t="str">
        <f t="shared" si="20"/>
        <v>20288</v>
      </c>
      <c r="F1299" s="32">
        <v>2021</v>
      </c>
      <c r="G1299" s="33" t="s">
        <v>3061</v>
      </c>
      <c r="H1299" s="33" t="s">
        <v>43</v>
      </c>
    </row>
    <row r="1300" spans="1:10" x14ac:dyDescent="0.25">
      <c r="A1300" s="18" t="s">
        <v>1150</v>
      </c>
      <c r="B1300" s="18" t="s">
        <v>1151</v>
      </c>
      <c r="C1300" s="18" t="s">
        <v>1600</v>
      </c>
      <c r="D1300" s="18" t="s">
        <v>1601</v>
      </c>
      <c r="E1300" s="31" t="str">
        <f t="shared" si="20"/>
        <v>20289</v>
      </c>
      <c r="F1300" s="32">
        <v>2021</v>
      </c>
      <c r="G1300" s="33" t="s">
        <v>3061</v>
      </c>
      <c r="H1300" s="33" t="s">
        <v>43</v>
      </c>
    </row>
    <row r="1301" spans="1:10" x14ac:dyDescent="0.25">
      <c r="A1301" s="18" t="s">
        <v>1150</v>
      </c>
      <c r="B1301" s="18" t="s">
        <v>1151</v>
      </c>
      <c r="C1301" s="18" t="s">
        <v>1602</v>
      </c>
      <c r="D1301" s="18" t="s">
        <v>1603</v>
      </c>
      <c r="E1301" s="31" t="str">
        <f t="shared" si="20"/>
        <v>20290</v>
      </c>
      <c r="F1301" s="32">
        <v>2021</v>
      </c>
      <c r="G1301" s="33" t="s">
        <v>3061</v>
      </c>
      <c r="H1301" s="33" t="s">
        <v>43</v>
      </c>
    </row>
    <row r="1302" spans="1:10" x14ac:dyDescent="0.25">
      <c r="A1302" s="18" t="s">
        <v>1150</v>
      </c>
      <c r="B1302" s="18" t="s">
        <v>1151</v>
      </c>
      <c r="C1302" s="18" t="s">
        <v>1604</v>
      </c>
      <c r="D1302" s="18" t="s">
        <v>1605</v>
      </c>
      <c r="E1302" s="31" t="str">
        <f t="shared" si="20"/>
        <v>20291</v>
      </c>
      <c r="F1302" s="32">
        <v>2021</v>
      </c>
      <c r="G1302" s="33" t="s">
        <v>3061</v>
      </c>
      <c r="H1302" s="33" t="s">
        <v>43</v>
      </c>
    </row>
    <row r="1303" spans="1:10" x14ac:dyDescent="0.25">
      <c r="A1303" s="18" t="s">
        <v>1150</v>
      </c>
      <c r="B1303" s="18" t="s">
        <v>1151</v>
      </c>
      <c r="C1303" s="18" t="s">
        <v>1606</v>
      </c>
      <c r="D1303" s="18" t="s">
        <v>1607</v>
      </c>
      <c r="E1303" s="31" t="str">
        <f t="shared" si="20"/>
        <v>20292</v>
      </c>
      <c r="F1303" s="32">
        <v>2021</v>
      </c>
      <c r="G1303" s="33" t="s">
        <v>3061</v>
      </c>
      <c r="H1303" s="33" t="s">
        <v>43</v>
      </c>
    </row>
    <row r="1304" spans="1:10" x14ac:dyDescent="0.25">
      <c r="A1304" s="18" t="s">
        <v>1150</v>
      </c>
      <c r="B1304" s="18" t="s">
        <v>1151</v>
      </c>
      <c r="C1304" s="18" t="s">
        <v>1608</v>
      </c>
      <c r="D1304" s="18" t="s">
        <v>1609</v>
      </c>
      <c r="E1304" s="31" t="str">
        <f t="shared" si="20"/>
        <v>20293</v>
      </c>
      <c r="F1304" s="32">
        <v>2021</v>
      </c>
      <c r="G1304" s="33" t="s">
        <v>3061</v>
      </c>
      <c r="H1304" s="33" t="s">
        <v>43</v>
      </c>
      <c r="J1304" s="38">
        <v>133979.94</v>
      </c>
    </row>
    <row r="1305" spans="1:10" x14ac:dyDescent="0.25">
      <c r="A1305" s="18" t="s">
        <v>1150</v>
      </c>
      <c r="B1305" s="18" t="s">
        <v>1151</v>
      </c>
      <c r="C1305" s="18" t="s">
        <v>1610</v>
      </c>
      <c r="D1305" s="18" t="s">
        <v>1611</v>
      </c>
      <c r="E1305" s="31" t="str">
        <f t="shared" si="20"/>
        <v>20294</v>
      </c>
      <c r="F1305" s="32">
        <v>2021</v>
      </c>
      <c r="G1305" s="33" t="s">
        <v>3061</v>
      </c>
      <c r="H1305" s="33" t="s">
        <v>43</v>
      </c>
      <c r="J1305" s="38">
        <v>473229.53999999992</v>
      </c>
    </row>
    <row r="1306" spans="1:10" x14ac:dyDescent="0.25">
      <c r="A1306" s="18" t="s">
        <v>1150</v>
      </c>
      <c r="B1306" s="18" t="s">
        <v>1151</v>
      </c>
      <c r="C1306" s="18" t="s">
        <v>1612</v>
      </c>
      <c r="D1306" s="18" t="s">
        <v>1613</v>
      </c>
      <c r="E1306" s="31" t="str">
        <f t="shared" si="20"/>
        <v>20295</v>
      </c>
      <c r="F1306" s="32">
        <v>2021</v>
      </c>
      <c r="G1306" s="33" t="s">
        <v>3061</v>
      </c>
      <c r="H1306" s="33" t="s">
        <v>43</v>
      </c>
    </row>
    <row r="1307" spans="1:10" x14ac:dyDescent="0.25">
      <c r="A1307" s="18" t="s">
        <v>1150</v>
      </c>
      <c r="B1307" s="18" t="s">
        <v>1151</v>
      </c>
      <c r="C1307" s="18" t="s">
        <v>1614</v>
      </c>
      <c r="D1307" s="18" t="s">
        <v>1615</v>
      </c>
      <c r="E1307" s="31" t="str">
        <f t="shared" si="20"/>
        <v>20296</v>
      </c>
      <c r="F1307" s="32">
        <v>2021</v>
      </c>
      <c r="G1307" s="33" t="s">
        <v>3061</v>
      </c>
      <c r="H1307" s="33" t="s">
        <v>43</v>
      </c>
    </row>
    <row r="1308" spans="1:10" x14ac:dyDescent="0.25">
      <c r="A1308" s="18" t="s">
        <v>1150</v>
      </c>
      <c r="B1308" s="18" t="s">
        <v>1151</v>
      </c>
      <c r="C1308" s="18" t="s">
        <v>1616</v>
      </c>
      <c r="D1308" s="18" t="s">
        <v>1617</v>
      </c>
      <c r="E1308" s="31" t="str">
        <f t="shared" si="20"/>
        <v>20297</v>
      </c>
      <c r="F1308" s="32">
        <v>2021</v>
      </c>
      <c r="G1308" s="33" t="s">
        <v>3061</v>
      </c>
      <c r="H1308" s="33" t="s">
        <v>43</v>
      </c>
    </row>
    <row r="1309" spans="1:10" x14ac:dyDescent="0.25">
      <c r="A1309" s="18" t="s">
        <v>1150</v>
      </c>
      <c r="B1309" s="18" t="s">
        <v>1151</v>
      </c>
      <c r="C1309" s="18" t="s">
        <v>1618</v>
      </c>
      <c r="D1309" s="18" t="s">
        <v>1619</v>
      </c>
      <c r="E1309" s="31" t="str">
        <f t="shared" si="20"/>
        <v>20298</v>
      </c>
      <c r="F1309" s="32">
        <v>2021</v>
      </c>
      <c r="G1309" s="33" t="s">
        <v>3061</v>
      </c>
      <c r="H1309" s="33" t="s">
        <v>43</v>
      </c>
    </row>
    <row r="1310" spans="1:10" x14ac:dyDescent="0.25">
      <c r="A1310" s="18" t="s">
        <v>1150</v>
      </c>
      <c r="B1310" s="18" t="s">
        <v>1151</v>
      </c>
      <c r="C1310" s="18" t="s">
        <v>1620</v>
      </c>
      <c r="D1310" s="18" t="s">
        <v>1621</v>
      </c>
      <c r="E1310" s="31" t="str">
        <f t="shared" si="20"/>
        <v>20299</v>
      </c>
      <c r="F1310" s="32">
        <v>2021</v>
      </c>
      <c r="G1310" s="33" t="s">
        <v>3061</v>
      </c>
      <c r="H1310" s="33" t="s">
        <v>43</v>
      </c>
    </row>
    <row r="1311" spans="1:10" x14ac:dyDescent="0.25">
      <c r="A1311" s="18" t="s">
        <v>1150</v>
      </c>
      <c r="B1311" s="18" t="s">
        <v>1151</v>
      </c>
      <c r="C1311" s="18" t="s">
        <v>1622</v>
      </c>
      <c r="D1311" s="18" t="s">
        <v>1623</v>
      </c>
      <c r="E1311" s="31" t="str">
        <f t="shared" si="20"/>
        <v>20300</v>
      </c>
      <c r="F1311" s="32">
        <v>2021</v>
      </c>
      <c r="G1311" s="33" t="s">
        <v>3061</v>
      </c>
      <c r="H1311" s="33" t="s">
        <v>43</v>
      </c>
    </row>
    <row r="1312" spans="1:10" x14ac:dyDescent="0.25">
      <c r="A1312" s="18" t="s">
        <v>1150</v>
      </c>
      <c r="B1312" s="18" t="s">
        <v>1151</v>
      </c>
      <c r="C1312" s="18" t="s">
        <v>1624</v>
      </c>
      <c r="D1312" s="18" t="s">
        <v>1625</v>
      </c>
      <c r="E1312" s="31" t="str">
        <f t="shared" si="20"/>
        <v>20301</v>
      </c>
      <c r="F1312" s="32">
        <v>2021</v>
      </c>
      <c r="G1312" s="33" t="s">
        <v>3061</v>
      </c>
      <c r="H1312" s="33" t="s">
        <v>43</v>
      </c>
    </row>
    <row r="1313" spans="1:8" x14ac:dyDescent="0.25">
      <c r="A1313" s="18" t="s">
        <v>1150</v>
      </c>
      <c r="B1313" s="18" t="s">
        <v>1151</v>
      </c>
      <c r="C1313" s="18" t="s">
        <v>1626</v>
      </c>
      <c r="D1313" s="18" t="s">
        <v>1627</v>
      </c>
      <c r="E1313" s="31" t="str">
        <f t="shared" si="20"/>
        <v>20302</v>
      </c>
      <c r="F1313" s="32">
        <v>2021</v>
      </c>
      <c r="G1313" s="33" t="s">
        <v>3061</v>
      </c>
      <c r="H1313" s="33" t="s">
        <v>43</v>
      </c>
    </row>
    <row r="1314" spans="1:8" x14ac:dyDescent="0.25">
      <c r="A1314" s="18" t="s">
        <v>1150</v>
      </c>
      <c r="B1314" s="18" t="s">
        <v>1151</v>
      </c>
      <c r="C1314" s="18" t="s">
        <v>1628</v>
      </c>
      <c r="D1314" s="18" t="s">
        <v>1629</v>
      </c>
      <c r="E1314" s="31" t="str">
        <f t="shared" si="20"/>
        <v>20303</v>
      </c>
      <c r="F1314" s="32">
        <v>2021</v>
      </c>
      <c r="G1314" s="33" t="s">
        <v>3061</v>
      </c>
      <c r="H1314" s="33" t="s">
        <v>43</v>
      </c>
    </row>
    <row r="1315" spans="1:8" x14ac:dyDescent="0.25">
      <c r="A1315" s="18" t="s">
        <v>1150</v>
      </c>
      <c r="B1315" s="18" t="s">
        <v>1151</v>
      </c>
      <c r="C1315" s="18" t="s">
        <v>1630</v>
      </c>
      <c r="D1315" s="18" t="s">
        <v>1631</v>
      </c>
      <c r="E1315" s="31" t="str">
        <f t="shared" si="20"/>
        <v>20304</v>
      </c>
      <c r="F1315" s="32">
        <v>2021</v>
      </c>
      <c r="G1315" s="33" t="s">
        <v>3061</v>
      </c>
      <c r="H1315" s="33" t="s">
        <v>43</v>
      </c>
    </row>
    <row r="1316" spans="1:8" x14ac:dyDescent="0.25">
      <c r="A1316" s="18" t="s">
        <v>1150</v>
      </c>
      <c r="B1316" s="18" t="s">
        <v>1151</v>
      </c>
      <c r="C1316" s="18" t="s">
        <v>1632</v>
      </c>
      <c r="D1316" s="18" t="s">
        <v>1633</v>
      </c>
      <c r="E1316" s="31" t="str">
        <f t="shared" si="20"/>
        <v>20305</v>
      </c>
      <c r="F1316" s="32">
        <v>2021</v>
      </c>
      <c r="G1316" s="33" t="s">
        <v>3061</v>
      </c>
      <c r="H1316" s="33" t="s">
        <v>43</v>
      </c>
    </row>
    <row r="1317" spans="1:8" x14ac:dyDescent="0.25">
      <c r="A1317" s="18" t="s">
        <v>1150</v>
      </c>
      <c r="B1317" s="18" t="s">
        <v>1151</v>
      </c>
      <c r="C1317" s="18" t="s">
        <v>1634</v>
      </c>
      <c r="D1317" s="18" t="s">
        <v>1635</v>
      </c>
      <c r="E1317" s="31" t="str">
        <f t="shared" si="20"/>
        <v>20306</v>
      </c>
      <c r="F1317" s="32">
        <v>2021</v>
      </c>
      <c r="G1317" s="33" t="s">
        <v>3061</v>
      </c>
      <c r="H1317" s="33" t="s">
        <v>43</v>
      </c>
    </row>
    <row r="1318" spans="1:8" x14ac:dyDescent="0.25">
      <c r="A1318" s="18" t="s">
        <v>1150</v>
      </c>
      <c r="B1318" s="18" t="s">
        <v>1151</v>
      </c>
      <c r="C1318" s="18" t="s">
        <v>1636</v>
      </c>
      <c r="D1318" s="18" t="s">
        <v>1637</v>
      </c>
      <c r="E1318" s="31" t="str">
        <f t="shared" si="20"/>
        <v>20307</v>
      </c>
      <c r="F1318" s="32">
        <v>2021</v>
      </c>
      <c r="G1318" s="33" t="s">
        <v>3061</v>
      </c>
      <c r="H1318" s="33" t="s">
        <v>43</v>
      </c>
    </row>
    <row r="1319" spans="1:8" x14ac:dyDescent="0.25">
      <c r="A1319" s="18" t="s">
        <v>1150</v>
      </c>
      <c r="B1319" s="18" t="s">
        <v>1151</v>
      </c>
      <c r="C1319" s="18" t="s">
        <v>1638</v>
      </c>
      <c r="D1319" s="18" t="s">
        <v>1639</v>
      </c>
      <c r="E1319" s="31" t="str">
        <f t="shared" si="20"/>
        <v>20308</v>
      </c>
      <c r="F1319" s="32">
        <v>2021</v>
      </c>
      <c r="G1319" s="33" t="s">
        <v>3061</v>
      </c>
      <c r="H1319" s="33" t="s">
        <v>43</v>
      </c>
    </row>
    <row r="1320" spans="1:8" x14ac:dyDescent="0.25">
      <c r="A1320" s="18" t="s">
        <v>1150</v>
      </c>
      <c r="B1320" s="18" t="s">
        <v>1151</v>
      </c>
      <c r="C1320" s="18" t="s">
        <v>1640</v>
      </c>
      <c r="D1320" s="18" t="s">
        <v>1641</v>
      </c>
      <c r="E1320" s="31" t="str">
        <f t="shared" si="20"/>
        <v>20309</v>
      </c>
      <c r="F1320" s="32">
        <v>2021</v>
      </c>
      <c r="G1320" s="33" t="s">
        <v>3061</v>
      </c>
      <c r="H1320" s="33" t="s">
        <v>43</v>
      </c>
    </row>
    <row r="1321" spans="1:8" x14ac:dyDescent="0.25">
      <c r="A1321" s="18" t="s">
        <v>1150</v>
      </c>
      <c r="B1321" s="18" t="s">
        <v>1151</v>
      </c>
      <c r="C1321" s="18" t="s">
        <v>1642</v>
      </c>
      <c r="D1321" s="18" t="s">
        <v>1643</v>
      </c>
      <c r="E1321" s="31" t="str">
        <f t="shared" si="20"/>
        <v>20310</v>
      </c>
      <c r="F1321" s="32">
        <v>2021</v>
      </c>
      <c r="G1321" s="33" t="s">
        <v>3061</v>
      </c>
      <c r="H1321" s="33" t="s">
        <v>43</v>
      </c>
    </row>
    <row r="1322" spans="1:8" x14ac:dyDescent="0.25">
      <c r="A1322" s="18" t="s">
        <v>1150</v>
      </c>
      <c r="B1322" s="18" t="s">
        <v>1151</v>
      </c>
      <c r="C1322" s="18" t="s">
        <v>1644</v>
      </c>
      <c r="D1322" s="18" t="s">
        <v>1645</v>
      </c>
      <c r="E1322" s="31" t="str">
        <f t="shared" si="20"/>
        <v>20311</v>
      </c>
      <c r="F1322" s="32">
        <v>2021</v>
      </c>
      <c r="G1322" s="33" t="s">
        <v>3061</v>
      </c>
      <c r="H1322" s="33" t="s">
        <v>43</v>
      </c>
    </row>
    <row r="1323" spans="1:8" x14ac:dyDescent="0.25">
      <c r="A1323" s="18" t="s">
        <v>1150</v>
      </c>
      <c r="B1323" s="18" t="s">
        <v>1151</v>
      </c>
      <c r="C1323" s="18" t="s">
        <v>1646</v>
      </c>
      <c r="D1323" s="18" t="s">
        <v>1647</v>
      </c>
      <c r="E1323" s="31" t="str">
        <f t="shared" si="20"/>
        <v>20312</v>
      </c>
      <c r="F1323" s="32">
        <v>2021</v>
      </c>
      <c r="G1323" s="33" t="s">
        <v>3061</v>
      </c>
      <c r="H1323" s="33" t="s">
        <v>43</v>
      </c>
    </row>
    <row r="1324" spans="1:8" x14ac:dyDescent="0.25">
      <c r="A1324" s="18" t="s">
        <v>1150</v>
      </c>
      <c r="B1324" s="18" t="s">
        <v>1151</v>
      </c>
      <c r="C1324" s="18" t="s">
        <v>1648</v>
      </c>
      <c r="D1324" s="18" t="s">
        <v>1649</v>
      </c>
      <c r="E1324" s="31" t="str">
        <f t="shared" si="20"/>
        <v>20313</v>
      </c>
      <c r="F1324" s="32">
        <v>2021</v>
      </c>
      <c r="G1324" s="33" t="s">
        <v>3061</v>
      </c>
      <c r="H1324" s="33" t="s">
        <v>43</v>
      </c>
    </row>
    <row r="1325" spans="1:8" x14ac:dyDescent="0.25">
      <c r="A1325" s="18" t="s">
        <v>1150</v>
      </c>
      <c r="B1325" s="18" t="s">
        <v>1151</v>
      </c>
      <c r="C1325" s="18" t="s">
        <v>1650</v>
      </c>
      <c r="D1325" s="18" t="s">
        <v>1651</v>
      </c>
      <c r="E1325" s="31" t="str">
        <f t="shared" si="20"/>
        <v>20314</v>
      </c>
      <c r="F1325" s="32">
        <v>2021</v>
      </c>
      <c r="G1325" s="33" t="s">
        <v>3061</v>
      </c>
      <c r="H1325" s="33" t="s">
        <v>43</v>
      </c>
    </row>
    <row r="1326" spans="1:8" x14ac:dyDescent="0.25">
      <c r="A1326" s="18" t="s">
        <v>1150</v>
      </c>
      <c r="B1326" s="18" t="s">
        <v>1151</v>
      </c>
      <c r="C1326" s="18" t="s">
        <v>1652</v>
      </c>
      <c r="D1326" s="18" t="s">
        <v>1653</v>
      </c>
      <c r="E1326" s="31" t="str">
        <f t="shared" si="20"/>
        <v>20315</v>
      </c>
      <c r="F1326" s="32">
        <v>2021</v>
      </c>
      <c r="G1326" s="33" t="s">
        <v>3061</v>
      </c>
      <c r="H1326" s="33" t="s">
        <v>43</v>
      </c>
    </row>
    <row r="1327" spans="1:8" x14ac:dyDescent="0.25">
      <c r="A1327" s="18" t="s">
        <v>1150</v>
      </c>
      <c r="B1327" s="18" t="s">
        <v>1151</v>
      </c>
      <c r="C1327" s="18" t="s">
        <v>1654</v>
      </c>
      <c r="D1327" s="18" t="s">
        <v>1655</v>
      </c>
      <c r="E1327" s="31" t="str">
        <f t="shared" si="20"/>
        <v>20316</v>
      </c>
      <c r="F1327" s="32">
        <v>2021</v>
      </c>
      <c r="G1327" s="33" t="s">
        <v>3061</v>
      </c>
      <c r="H1327" s="33" t="s">
        <v>43</v>
      </c>
    </row>
    <row r="1328" spans="1:8" x14ac:dyDescent="0.25">
      <c r="A1328" s="18" t="s">
        <v>1150</v>
      </c>
      <c r="B1328" s="18" t="s">
        <v>1151</v>
      </c>
      <c r="C1328" s="18" t="s">
        <v>1656</v>
      </c>
      <c r="D1328" s="18" t="s">
        <v>1657</v>
      </c>
      <c r="E1328" s="31" t="str">
        <f t="shared" si="20"/>
        <v>20317</v>
      </c>
      <c r="F1328" s="32">
        <v>2021</v>
      </c>
      <c r="G1328" s="33" t="s">
        <v>3061</v>
      </c>
      <c r="H1328" s="33" t="s">
        <v>43</v>
      </c>
    </row>
    <row r="1329" spans="1:10" x14ac:dyDescent="0.25">
      <c r="A1329" s="18" t="s">
        <v>1150</v>
      </c>
      <c r="B1329" s="18" t="s">
        <v>1151</v>
      </c>
      <c r="C1329" s="18" t="s">
        <v>1658</v>
      </c>
      <c r="D1329" s="18" t="s">
        <v>1659</v>
      </c>
      <c r="E1329" s="31" t="str">
        <f t="shared" si="20"/>
        <v>20318</v>
      </c>
      <c r="F1329" s="32">
        <v>2021</v>
      </c>
      <c r="G1329" s="33" t="s">
        <v>3061</v>
      </c>
      <c r="H1329" s="33" t="s">
        <v>43</v>
      </c>
      <c r="J1329" s="38">
        <v>658667.43000000017</v>
      </c>
    </row>
    <row r="1330" spans="1:10" x14ac:dyDescent="0.25">
      <c r="A1330" s="18" t="s">
        <v>1150</v>
      </c>
      <c r="B1330" s="18" t="s">
        <v>1151</v>
      </c>
      <c r="C1330" s="18" t="s">
        <v>1658</v>
      </c>
      <c r="D1330" s="18" t="s">
        <v>1660</v>
      </c>
      <c r="E1330" s="31" t="str">
        <f t="shared" si="20"/>
        <v>20319</v>
      </c>
      <c r="F1330" s="32">
        <v>2021</v>
      </c>
      <c r="G1330" s="33" t="s">
        <v>3061</v>
      </c>
      <c r="H1330" s="33" t="s">
        <v>43</v>
      </c>
    </row>
    <row r="1331" spans="1:10" x14ac:dyDescent="0.25">
      <c r="A1331" s="18" t="s">
        <v>1150</v>
      </c>
      <c r="B1331" s="18" t="s">
        <v>1151</v>
      </c>
      <c r="C1331" s="18" t="s">
        <v>1661</v>
      </c>
      <c r="D1331" s="18" t="s">
        <v>1662</v>
      </c>
      <c r="E1331" s="31" t="str">
        <f t="shared" si="20"/>
        <v>20320</v>
      </c>
      <c r="F1331" s="32">
        <v>2021</v>
      </c>
      <c r="G1331" s="33" t="s">
        <v>3061</v>
      </c>
      <c r="H1331" s="33" t="s">
        <v>43</v>
      </c>
    </row>
    <row r="1332" spans="1:10" x14ac:dyDescent="0.25">
      <c r="A1332" s="18" t="s">
        <v>1150</v>
      </c>
      <c r="B1332" s="18" t="s">
        <v>1151</v>
      </c>
      <c r="C1332" s="18" t="s">
        <v>1663</v>
      </c>
      <c r="D1332" s="18" t="s">
        <v>1664</v>
      </c>
      <c r="E1332" s="31" t="str">
        <f t="shared" si="20"/>
        <v>20321</v>
      </c>
      <c r="F1332" s="32">
        <v>2021</v>
      </c>
      <c r="G1332" s="33" t="s">
        <v>3061</v>
      </c>
      <c r="H1332" s="33" t="s">
        <v>43</v>
      </c>
    </row>
    <row r="1333" spans="1:10" x14ac:dyDescent="0.25">
      <c r="A1333" s="18" t="s">
        <v>1150</v>
      </c>
      <c r="B1333" s="18" t="s">
        <v>1151</v>
      </c>
      <c r="C1333" s="18" t="s">
        <v>1665</v>
      </c>
      <c r="D1333" s="18" t="s">
        <v>1666</v>
      </c>
      <c r="E1333" s="31" t="str">
        <f t="shared" si="20"/>
        <v>20322</v>
      </c>
      <c r="F1333" s="32">
        <v>2021</v>
      </c>
      <c r="G1333" s="33" t="s">
        <v>3061</v>
      </c>
      <c r="H1333" s="33" t="s">
        <v>43</v>
      </c>
    </row>
    <row r="1334" spans="1:10" x14ac:dyDescent="0.25">
      <c r="A1334" s="18" t="s">
        <v>1150</v>
      </c>
      <c r="B1334" s="18" t="s">
        <v>1151</v>
      </c>
      <c r="C1334" s="18" t="s">
        <v>1667</v>
      </c>
      <c r="D1334" s="18" t="s">
        <v>1668</v>
      </c>
      <c r="E1334" s="31" t="str">
        <f t="shared" si="20"/>
        <v>20323</v>
      </c>
      <c r="F1334" s="32">
        <v>2021</v>
      </c>
      <c r="G1334" s="33" t="s">
        <v>3061</v>
      </c>
      <c r="H1334" s="33" t="s">
        <v>43</v>
      </c>
    </row>
    <row r="1335" spans="1:10" x14ac:dyDescent="0.25">
      <c r="A1335" s="18" t="s">
        <v>1150</v>
      </c>
      <c r="B1335" s="18" t="s">
        <v>1151</v>
      </c>
      <c r="C1335" s="18" t="s">
        <v>1669</v>
      </c>
      <c r="D1335" s="18" t="s">
        <v>1670</v>
      </c>
      <c r="E1335" s="31" t="str">
        <f t="shared" si="20"/>
        <v>20324</v>
      </c>
      <c r="F1335" s="32">
        <v>2021</v>
      </c>
      <c r="G1335" s="33" t="s">
        <v>3061</v>
      </c>
      <c r="H1335" s="33" t="s">
        <v>43</v>
      </c>
      <c r="J1335" s="38">
        <v>1675640.3700000006</v>
      </c>
    </row>
    <row r="1336" spans="1:10" x14ac:dyDescent="0.25">
      <c r="A1336" s="18" t="s">
        <v>1150</v>
      </c>
      <c r="B1336" s="18" t="s">
        <v>1151</v>
      </c>
      <c r="C1336" s="18" t="s">
        <v>1671</v>
      </c>
      <c r="D1336" s="18" t="s">
        <v>1672</v>
      </c>
      <c r="E1336" s="31" t="str">
        <f t="shared" si="20"/>
        <v>20325</v>
      </c>
      <c r="F1336" s="32">
        <v>2021</v>
      </c>
      <c r="G1336" s="33" t="s">
        <v>3061</v>
      </c>
      <c r="H1336" s="33" t="s">
        <v>43</v>
      </c>
    </row>
    <row r="1337" spans="1:10" x14ac:dyDescent="0.25">
      <c r="A1337" s="18" t="s">
        <v>1150</v>
      </c>
      <c r="B1337" s="18" t="s">
        <v>1151</v>
      </c>
      <c r="C1337" s="18" t="s">
        <v>1673</v>
      </c>
      <c r="D1337" s="18" t="s">
        <v>1674</v>
      </c>
      <c r="E1337" s="31" t="str">
        <f t="shared" si="20"/>
        <v>20326</v>
      </c>
      <c r="F1337" s="32">
        <v>2021</v>
      </c>
      <c r="G1337" s="33" t="s">
        <v>3061</v>
      </c>
      <c r="H1337" s="33" t="s">
        <v>43</v>
      </c>
    </row>
    <row r="1338" spans="1:10" x14ac:dyDescent="0.25">
      <c r="A1338" s="18" t="s">
        <v>1150</v>
      </c>
      <c r="B1338" s="18" t="s">
        <v>1151</v>
      </c>
      <c r="C1338" s="18" t="s">
        <v>1675</v>
      </c>
      <c r="D1338" s="18" t="s">
        <v>1676</v>
      </c>
      <c r="E1338" s="31" t="str">
        <f t="shared" si="20"/>
        <v>20327</v>
      </c>
      <c r="F1338" s="32">
        <v>2021</v>
      </c>
      <c r="G1338" s="33" t="s">
        <v>3061</v>
      </c>
      <c r="H1338" s="33" t="s">
        <v>43</v>
      </c>
    </row>
    <row r="1339" spans="1:10" x14ac:dyDescent="0.25">
      <c r="A1339" s="18" t="s">
        <v>1150</v>
      </c>
      <c r="B1339" s="18" t="s">
        <v>1151</v>
      </c>
      <c r="C1339" s="18" t="s">
        <v>1677</v>
      </c>
      <c r="D1339" s="18" t="s">
        <v>1678</v>
      </c>
      <c r="E1339" s="31" t="str">
        <f t="shared" si="20"/>
        <v>20328</v>
      </c>
      <c r="F1339" s="32">
        <v>2021</v>
      </c>
      <c r="G1339" s="33" t="s">
        <v>3061</v>
      </c>
      <c r="H1339" s="33" t="s">
        <v>43</v>
      </c>
    </row>
    <row r="1340" spans="1:10" x14ac:dyDescent="0.25">
      <c r="A1340" s="18" t="s">
        <v>1150</v>
      </c>
      <c r="B1340" s="18" t="s">
        <v>1151</v>
      </c>
      <c r="C1340" s="18" t="s">
        <v>1679</v>
      </c>
      <c r="D1340" s="18" t="s">
        <v>1680</v>
      </c>
      <c r="E1340" s="31" t="str">
        <f t="shared" si="20"/>
        <v>20329</v>
      </c>
      <c r="F1340" s="32">
        <v>2021</v>
      </c>
      <c r="G1340" s="33" t="s">
        <v>3061</v>
      </c>
      <c r="H1340" s="33" t="s">
        <v>43</v>
      </c>
    </row>
    <row r="1341" spans="1:10" x14ac:dyDescent="0.25">
      <c r="A1341" s="18" t="s">
        <v>1150</v>
      </c>
      <c r="B1341" s="18" t="s">
        <v>1151</v>
      </c>
      <c r="C1341" s="18" t="s">
        <v>1681</v>
      </c>
      <c r="D1341" s="18" t="s">
        <v>1682</v>
      </c>
      <c r="E1341" s="31" t="str">
        <f t="shared" si="20"/>
        <v>20330</v>
      </c>
      <c r="F1341" s="32">
        <v>2021</v>
      </c>
      <c r="G1341" s="33" t="s">
        <v>3061</v>
      </c>
      <c r="H1341" s="33" t="s">
        <v>43</v>
      </c>
    </row>
    <row r="1342" spans="1:10" x14ac:dyDescent="0.25">
      <c r="A1342" s="18" t="s">
        <v>1150</v>
      </c>
      <c r="B1342" s="18" t="s">
        <v>1151</v>
      </c>
      <c r="C1342" s="18" t="s">
        <v>1683</v>
      </c>
      <c r="D1342" s="18" t="s">
        <v>1684</v>
      </c>
      <c r="E1342" s="31" t="str">
        <f t="shared" si="20"/>
        <v>20331</v>
      </c>
      <c r="F1342" s="32">
        <v>2021</v>
      </c>
      <c r="G1342" s="33" t="s">
        <v>3061</v>
      </c>
      <c r="H1342" s="33" t="s">
        <v>43</v>
      </c>
    </row>
    <row r="1343" spans="1:10" x14ac:dyDescent="0.25">
      <c r="A1343" s="18" t="s">
        <v>1150</v>
      </c>
      <c r="B1343" s="18" t="s">
        <v>1151</v>
      </c>
      <c r="C1343" s="18" t="s">
        <v>1685</v>
      </c>
      <c r="D1343" s="18" t="s">
        <v>1686</v>
      </c>
      <c r="E1343" s="31" t="str">
        <f t="shared" si="20"/>
        <v>20332</v>
      </c>
      <c r="F1343" s="32">
        <v>2021</v>
      </c>
      <c r="G1343" s="33" t="s">
        <v>3061</v>
      </c>
      <c r="H1343" s="33" t="s">
        <v>43</v>
      </c>
    </row>
    <row r="1344" spans="1:10" x14ac:dyDescent="0.25">
      <c r="A1344" s="18" t="s">
        <v>1150</v>
      </c>
      <c r="B1344" s="18" t="s">
        <v>1151</v>
      </c>
      <c r="C1344" s="18" t="s">
        <v>1687</v>
      </c>
      <c r="D1344" s="18" t="s">
        <v>1688</v>
      </c>
      <c r="E1344" s="31" t="str">
        <f t="shared" si="20"/>
        <v>20333</v>
      </c>
      <c r="F1344" s="32">
        <v>2021</v>
      </c>
      <c r="G1344" s="33" t="s">
        <v>3061</v>
      </c>
      <c r="H1344" s="33" t="s">
        <v>43</v>
      </c>
    </row>
    <row r="1345" spans="1:8" x14ac:dyDescent="0.25">
      <c r="A1345" s="18" t="s">
        <v>1150</v>
      </c>
      <c r="B1345" s="18" t="s">
        <v>1151</v>
      </c>
      <c r="C1345" s="18" t="s">
        <v>1689</v>
      </c>
      <c r="D1345" s="18" t="s">
        <v>1690</v>
      </c>
      <c r="E1345" s="31" t="str">
        <f t="shared" si="20"/>
        <v>20334</v>
      </c>
      <c r="F1345" s="32">
        <v>2021</v>
      </c>
      <c r="G1345" s="33" t="s">
        <v>3061</v>
      </c>
      <c r="H1345" s="33" t="s">
        <v>43</v>
      </c>
    </row>
    <row r="1346" spans="1:8" x14ac:dyDescent="0.25">
      <c r="A1346" s="18" t="s">
        <v>1150</v>
      </c>
      <c r="B1346" s="18" t="s">
        <v>1151</v>
      </c>
      <c r="C1346" s="18" t="s">
        <v>1691</v>
      </c>
      <c r="D1346" s="18" t="s">
        <v>1692</v>
      </c>
      <c r="E1346" s="31" t="str">
        <f t="shared" si="20"/>
        <v>20335</v>
      </c>
      <c r="F1346" s="32">
        <v>2021</v>
      </c>
      <c r="G1346" s="33" t="s">
        <v>3061</v>
      </c>
      <c r="H1346" s="33" t="s">
        <v>43</v>
      </c>
    </row>
    <row r="1347" spans="1:8" x14ac:dyDescent="0.25">
      <c r="A1347" s="18" t="s">
        <v>1150</v>
      </c>
      <c r="B1347" s="18" t="s">
        <v>1151</v>
      </c>
      <c r="C1347" s="18" t="s">
        <v>1693</v>
      </c>
      <c r="D1347" s="18" t="s">
        <v>1694</v>
      </c>
      <c r="E1347" s="31" t="str">
        <f t="shared" si="20"/>
        <v>20336</v>
      </c>
      <c r="F1347" s="32">
        <v>2021</v>
      </c>
      <c r="G1347" s="33" t="s">
        <v>3061</v>
      </c>
      <c r="H1347" s="33" t="s">
        <v>43</v>
      </c>
    </row>
    <row r="1348" spans="1:8" x14ac:dyDescent="0.25">
      <c r="A1348" s="18" t="s">
        <v>1150</v>
      </c>
      <c r="B1348" s="18" t="s">
        <v>1151</v>
      </c>
      <c r="C1348" s="18" t="s">
        <v>1695</v>
      </c>
      <c r="D1348" s="18" t="s">
        <v>1696</v>
      </c>
      <c r="E1348" s="31" t="str">
        <f t="shared" si="20"/>
        <v>20337</v>
      </c>
      <c r="F1348" s="32">
        <v>2021</v>
      </c>
      <c r="G1348" s="33" t="s">
        <v>3061</v>
      </c>
      <c r="H1348" s="33" t="s">
        <v>43</v>
      </c>
    </row>
    <row r="1349" spans="1:8" x14ac:dyDescent="0.25">
      <c r="A1349" s="18" t="s">
        <v>1150</v>
      </c>
      <c r="B1349" s="18" t="s">
        <v>1151</v>
      </c>
      <c r="C1349" s="18" t="s">
        <v>1697</v>
      </c>
      <c r="D1349" s="18" t="s">
        <v>1698</v>
      </c>
      <c r="E1349" s="31" t="str">
        <f t="shared" si="20"/>
        <v>20338</v>
      </c>
      <c r="F1349" s="32">
        <v>2021</v>
      </c>
      <c r="G1349" s="33" t="s">
        <v>3061</v>
      </c>
      <c r="H1349" s="33" t="s">
        <v>43</v>
      </c>
    </row>
    <row r="1350" spans="1:8" x14ac:dyDescent="0.25">
      <c r="A1350" s="18" t="s">
        <v>1150</v>
      </c>
      <c r="B1350" s="18" t="s">
        <v>1151</v>
      </c>
      <c r="C1350" s="18" t="s">
        <v>1699</v>
      </c>
      <c r="D1350" s="18" t="s">
        <v>1700</v>
      </c>
      <c r="E1350" s="31" t="str">
        <f t="shared" si="20"/>
        <v>20339</v>
      </c>
      <c r="F1350" s="32">
        <v>2021</v>
      </c>
      <c r="G1350" s="33" t="s">
        <v>3061</v>
      </c>
      <c r="H1350" s="33" t="s">
        <v>43</v>
      </c>
    </row>
    <row r="1351" spans="1:8" x14ac:dyDescent="0.25">
      <c r="A1351" s="18" t="s">
        <v>1150</v>
      </c>
      <c r="B1351" s="18" t="s">
        <v>1151</v>
      </c>
      <c r="C1351" s="18" t="s">
        <v>1701</v>
      </c>
      <c r="D1351" s="18" t="s">
        <v>1702</v>
      </c>
      <c r="E1351" s="31" t="str">
        <f t="shared" si="20"/>
        <v>20340</v>
      </c>
      <c r="F1351" s="32">
        <v>2021</v>
      </c>
      <c r="G1351" s="33" t="s">
        <v>3061</v>
      </c>
      <c r="H1351" s="33" t="s">
        <v>43</v>
      </c>
    </row>
    <row r="1352" spans="1:8" x14ac:dyDescent="0.25">
      <c r="A1352" s="18" t="s">
        <v>1150</v>
      </c>
      <c r="B1352" s="18" t="s">
        <v>1151</v>
      </c>
      <c r="C1352" s="18" t="s">
        <v>1703</v>
      </c>
      <c r="D1352" s="18" t="s">
        <v>1704</v>
      </c>
      <c r="E1352" s="31" t="str">
        <f t="shared" si="20"/>
        <v>20341</v>
      </c>
      <c r="F1352" s="32">
        <v>2021</v>
      </c>
      <c r="G1352" s="33" t="s">
        <v>3061</v>
      </c>
      <c r="H1352" s="33" t="s">
        <v>43</v>
      </c>
    </row>
    <row r="1353" spans="1:8" x14ac:dyDescent="0.25">
      <c r="A1353" s="18" t="s">
        <v>1150</v>
      </c>
      <c r="B1353" s="18" t="s">
        <v>1151</v>
      </c>
      <c r="C1353" s="18" t="s">
        <v>1705</v>
      </c>
      <c r="D1353" s="18" t="s">
        <v>1706</v>
      </c>
      <c r="E1353" s="31" t="str">
        <f t="shared" si="20"/>
        <v>20342</v>
      </c>
      <c r="F1353" s="32">
        <v>2021</v>
      </c>
      <c r="G1353" s="33" t="s">
        <v>3061</v>
      </c>
      <c r="H1353" s="33" t="s">
        <v>43</v>
      </c>
    </row>
    <row r="1354" spans="1:8" x14ac:dyDescent="0.25">
      <c r="A1354" s="18" t="s">
        <v>1150</v>
      </c>
      <c r="B1354" s="18" t="s">
        <v>1151</v>
      </c>
      <c r="C1354" s="18" t="s">
        <v>1707</v>
      </c>
      <c r="D1354" s="18" t="s">
        <v>1708</v>
      </c>
      <c r="E1354" s="31" t="str">
        <f t="shared" ref="E1354:E1417" si="21">B1354&amp;D1354</f>
        <v>20343</v>
      </c>
      <c r="F1354" s="32">
        <v>2021</v>
      </c>
      <c r="G1354" s="33" t="s">
        <v>3061</v>
      </c>
      <c r="H1354" s="33" t="s">
        <v>43</v>
      </c>
    </row>
    <row r="1355" spans="1:8" x14ac:dyDescent="0.25">
      <c r="A1355" s="18" t="s">
        <v>1150</v>
      </c>
      <c r="B1355" s="18" t="s">
        <v>1151</v>
      </c>
      <c r="C1355" s="18" t="s">
        <v>1709</v>
      </c>
      <c r="D1355" s="18" t="s">
        <v>1710</v>
      </c>
      <c r="E1355" s="31" t="str">
        <f t="shared" si="21"/>
        <v>20344</v>
      </c>
      <c r="F1355" s="32">
        <v>2021</v>
      </c>
      <c r="G1355" s="33" t="s">
        <v>3061</v>
      </c>
      <c r="H1355" s="33" t="s">
        <v>43</v>
      </c>
    </row>
    <row r="1356" spans="1:8" x14ac:dyDescent="0.25">
      <c r="A1356" s="18" t="s">
        <v>1150</v>
      </c>
      <c r="B1356" s="18" t="s">
        <v>1151</v>
      </c>
      <c r="C1356" s="18" t="s">
        <v>1711</v>
      </c>
      <c r="D1356" s="18" t="s">
        <v>1712</v>
      </c>
      <c r="E1356" s="31" t="str">
        <f t="shared" si="21"/>
        <v>20345</v>
      </c>
      <c r="F1356" s="32">
        <v>2021</v>
      </c>
      <c r="G1356" s="33" t="s">
        <v>3061</v>
      </c>
      <c r="H1356" s="33" t="s">
        <v>43</v>
      </c>
    </row>
    <row r="1357" spans="1:8" x14ac:dyDescent="0.25">
      <c r="A1357" s="18" t="s">
        <v>1150</v>
      </c>
      <c r="B1357" s="18" t="s">
        <v>1151</v>
      </c>
      <c r="C1357" s="18" t="s">
        <v>1713</v>
      </c>
      <c r="D1357" s="18" t="s">
        <v>1714</v>
      </c>
      <c r="E1357" s="31" t="str">
        <f t="shared" si="21"/>
        <v>20346</v>
      </c>
      <c r="F1357" s="32">
        <v>2021</v>
      </c>
      <c r="G1357" s="33" t="s">
        <v>3061</v>
      </c>
      <c r="H1357" s="33" t="s">
        <v>43</v>
      </c>
    </row>
    <row r="1358" spans="1:8" x14ac:dyDescent="0.25">
      <c r="A1358" s="18" t="s">
        <v>1150</v>
      </c>
      <c r="B1358" s="18" t="s">
        <v>1151</v>
      </c>
      <c r="C1358" s="18" t="s">
        <v>1715</v>
      </c>
      <c r="D1358" s="18" t="s">
        <v>1716</v>
      </c>
      <c r="E1358" s="31" t="str">
        <f t="shared" si="21"/>
        <v>20347</v>
      </c>
      <c r="F1358" s="32">
        <v>2021</v>
      </c>
      <c r="G1358" s="33" t="s">
        <v>3061</v>
      </c>
      <c r="H1358" s="33" t="s">
        <v>43</v>
      </c>
    </row>
    <row r="1359" spans="1:8" x14ac:dyDescent="0.25">
      <c r="A1359" s="18" t="s">
        <v>1150</v>
      </c>
      <c r="B1359" s="18" t="s">
        <v>1151</v>
      </c>
      <c r="C1359" s="18" t="s">
        <v>1717</v>
      </c>
      <c r="D1359" s="18" t="s">
        <v>1718</v>
      </c>
      <c r="E1359" s="31" t="str">
        <f t="shared" si="21"/>
        <v>20348</v>
      </c>
      <c r="F1359" s="32">
        <v>2021</v>
      </c>
      <c r="G1359" s="33" t="s">
        <v>3061</v>
      </c>
      <c r="H1359" s="33" t="s">
        <v>43</v>
      </c>
    </row>
    <row r="1360" spans="1:8" x14ac:dyDescent="0.25">
      <c r="A1360" s="18" t="s">
        <v>1150</v>
      </c>
      <c r="B1360" s="18" t="s">
        <v>1151</v>
      </c>
      <c r="C1360" s="18" t="s">
        <v>1719</v>
      </c>
      <c r="D1360" s="18" t="s">
        <v>1720</v>
      </c>
      <c r="E1360" s="31" t="str">
        <f t="shared" si="21"/>
        <v>20349</v>
      </c>
      <c r="F1360" s="32">
        <v>2021</v>
      </c>
      <c r="G1360" s="33" t="s">
        <v>3061</v>
      </c>
      <c r="H1360" s="33" t="s">
        <v>43</v>
      </c>
    </row>
    <row r="1361" spans="1:10" x14ac:dyDescent="0.25">
      <c r="A1361" s="18" t="s">
        <v>1150</v>
      </c>
      <c r="B1361" s="18" t="s">
        <v>1151</v>
      </c>
      <c r="C1361" s="18" t="s">
        <v>1721</v>
      </c>
      <c r="D1361" s="18" t="s">
        <v>1722</v>
      </c>
      <c r="E1361" s="31" t="str">
        <f t="shared" si="21"/>
        <v>20350</v>
      </c>
      <c r="F1361" s="32">
        <v>2021</v>
      </c>
      <c r="G1361" s="33" t="s">
        <v>3061</v>
      </c>
      <c r="H1361" s="33" t="s">
        <v>43</v>
      </c>
      <c r="J1361" s="38">
        <v>243700</v>
      </c>
    </row>
    <row r="1362" spans="1:10" x14ac:dyDescent="0.25">
      <c r="A1362" s="18" t="s">
        <v>1150</v>
      </c>
      <c r="B1362" s="18" t="s">
        <v>1151</v>
      </c>
      <c r="C1362" s="18" t="s">
        <v>1723</v>
      </c>
      <c r="D1362" s="18" t="s">
        <v>1724</v>
      </c>
      <c r="E1362" s="31" t="str">
        <f t="shared" si="21"/>
        <v>20351</v>
      </c>
      <c r="F1362" s="32">
        <v>2021</v>
      </c>
      <c r="G1362" s="33" t="s">
        <v>3061</v>
      </c>
      <c r="H1362" s="33" t="s">
        <v>43</v>
      </c>
    </row>
    <row r="1363" spans="1:10" x14ac:dyDescent="0.25">
      <c r="A1363" s="18" t="s">
        <v>1150</v>
      </c>
      <c r="B1363" s="18" t="s">
        <v>1151</v>
      </c>
      <c r="C1363" s="18" t="s">
        <v>1725</v>
      </c>
      <c r="D1363" s="18" t="s">
        <v>1726</v>
      </c>
      <c r="E1363" s="31" t="str">
        <f t="shared" si="21"/>
        <v>20352</v>
      </c>
      <c r="F1363" s="32">
        <v>2021</v>
      </c>
      <c r="G1363" s="33" t="s">
        <v>3061</v>
      </c>
      <c r="H1363" s="33" t="s">
        <v>43</v>
      </c>
    </row>
    <row r="1364" spans="1:10" x14ac:dyDescent="0.25">
      <c r="A1364" s="18" t="s">
        <v>1150</v>
      </c>
      <c r="B1364" s="18" t="s">
        <v>1151</v>
      </c>
      <c r="C1364" s="18" t="s">
        <v>1727</v>
      </c>
      <c r="D1364" s="18" t="s">
        <v>1728</v>
      </c>
      <c r="E1364" s="31" t="str">
        <f t="shared" si="21"/>
        <v>20353</v>
      </c>
      <c r="F1364" s="32">
        <v>2021</v>
      </c>
      <c r="G1364" s="33" t="s">
        <v>3061</v>
      </c>
      <c r="H1364" s="33" t="s">
        <v>43</v>
      </c>
    </row>
    <row r="1365" spans="1:10" x14ac:dyDescent="0.25">
      <c r="A1365" s="18" t="s">
        <v>1150</v>
      </c>
      <c r="B1365" s="18" t="s">
        <v>1151</v>
      </c>
      <c r="C1365" s="18" t="s">
        <v>1729</v>
      </c>
      <c r="D1365" s="18" t="s">
        <v>1730</v>
      </c>
      <c r="E1365" s="31" t="str">
        <f t="shared" si="21"/>
        <v>20354</v>
      </c>
      <c r="F1365" s="32">
        <v>2021</v>
      </c>
      <c r="G1365" s="33" t="s">
        <v>3061</v>
      </c>
      <c r="H1365" s="33" t="s">
        <v>43</v>
      </c>
    </row>
    <row r="1366" spans="1:10" x14ac:dyDescent="0.25">
      <c r="A1366" s="18" t="s">
        <v>1150</v>
      </c>
      <c r="B1366" s="18" t="s">
        <v>1151</v>
      </c>
      <c r="C1366" s="18" t="s">
        <v>1731</v>
      </c>
      <c r="D1366" s="18" t="s">
        <v>1732</v>
      </c>
      <c r="E1366" s="31" t="str">
        <f t="shared" si="21"/>
        <v>20355</v>
      </c>
      <c r="F1366" s="32">
        <v>2021</v>
      </c>
      <c r="G1366" s="33" t="s">
        <v>3061</v>
      </c>
      <c r="H1366" s="33" t="s">
        <v>43</v>
      </c>
    </row>
    <row r="1367" spans="1:10" x14ac:dyDescent="0.25">
      <c r="A1367" s="18" t="s">
        <v>1150</v>
      </c>
      <c r="B1367" s="18" t="s">
        <v>1151</v>
      </c>
      <c r="C1367" s="18" t="s">
        <v>1733</v>
      </c>
      <c r="D1367" s="18" t="s">
        <v>1734</v>
      </c>
      <c r="E1367" s="31" t="str">
        <f t="shared" si="21"/>
        <v>20356</v>
      </c>
      <c r="F1367" s="32">
        <v>2021</v>
      </c>
      <c r="G1367" s="33" t="s">
        <v>3061</v>
      </c>
      <c r="H1367" s="33" t="s">
        <v>43</v>
      </c>
    </row>
    <row r="1368" spans="1:10" x14ac:dyDescent="0.25">
      <c r="A1368" s="18" t="s">
        <v>1150</v>
      </c>
      <c r="B1368" s="18" t="s">
        <v>1151</v>
      </c>
      <c r="C1368" s="18" t="s">
        <v>1735</v>
      </c>
      <c r="D1368" s="18" t="s">
        <v>1736</v>
      </c>
      <c r="E1368" s="31" t="str">
        <f t="shared" si="21"/>
        <v>20357</v>
      </c>
      <c r="F1368" s="32">
        <v>2021</v>
      </c>
      <c r="G1368" s="33" t="s">
        <v>3061</v>
      </c>
      <c r="H1368" s="33" t="s">
        <v>43</v>
      </c>
    </row>
    <row r="1369" spans="1:10" x14ac:dyDescent="0.25">
      <c r="A1369" s="18" t="s">
        <v>1150</v>
      </c>
      <c r="B1369" s="18" t="s">
        <v>1151</v>
      </c>
      <c r="C1369" s="18" t="s">
        <v>1737</v>
      </c>
      <c r="D1369" s="18" t="s">
        <v>1738</v>
      </c>
      <c r="E1369" s="31" t="str">
        <f t="shared" si="21"/>
        <v>20358</v>
      </c>
      <c r="F1369" s="32">
        <v>2021</v>
      </c>
      <c r="G1369" s="33" t="s">
        <v>3061</v>
      </c>
      <c r="H1369" s="33" t="s">
        <v>43</v>
      </c>
    </row>
    <row r="1370" spans="1:10" x14ac:dyDescent="0.25">
      <c r="A1370" s="18" t="s">
        <v>1150</v>
      </c>
      <c r="B1370" s="18" t="s">
        <v>1151</v>
      </c>
      <c r="C1370" s="18" t="s">
        <v>1739</v>
      </c>
      <c r="D1370" s="18" t="s">
        <v>1740</v>
      </c>
      <c r="E1370" s="31" t="str">
        <f t="shared" si="21"/>
        <v>20359</v>
      </c>
      <c r="F1370" s="32">
        <v>2021</v>
      </c>
      <c r="G1370" s="33" t="s">
        <v>3061</v>
      </c>
      <c r="H1370" s="33" t="s">
        <v>43</v>
      </c>
    </row>
    <row r="1371" spans="1:10" x14ac:dyDescent="0.25">
      <c r="A1371" s="18" t="s">
        <v>1150</v>
      </c>
      <c r="B1371" s="18" t="s">
        <v>1151</v>
      </c>
      <c r="C1371" s="18" t="s">
        <v>1741</v>
      </c>
      <c r="D1371" s="18" t="s">
        <v>1742</v>
      </c>
      <c r="E1371" s="31" t="str">
        <f t="shared" si="21"/>
        <v>20360</v>
      </c>
      <c r="F1371" s="32">
        <v>2021</v>
      </c>
      <c r="G1371" s="33" t="s">
        <v>3061</v>
      </c>
      <c r="H1371" s="33" t="s">
        <v>43</v>
      </c>
    </row>
    <row r="1372" spans="1:10" x14ac:dyDescent="0.25">
      <c r="A1372" s="18" t="s">
        <v>1150</v>
      </c>
      <c r="B1372" s="18" t="s">
        <v>1151</v>
      </c>
      <c r="C1372" s="18" t="s">
        <v>1743</v>
      </c>
      <c r="D1372" s="18" t="s">
        <v>1744</v>
      </c>
      <c r="E1372" s="31" t="str">
        <f t="shared" si="21"/>
        <v>20361</v>
      </c>
      <c r="F1372" s="32">
        <v>2021</v>
      </c>
      <c r="G1372" s="33" t="s">
        <v>3061</v>
      </c>
      <c r="H1372" s="33" t="s">
        <v>43</v>
      </c>
    </row>
    <row r="1373" spans="1:10" x14ac:dyDescent="0.25">
      <c r="A1373" s="18" t="s">
        <v>1150</v>
      </c>
      <c r="B1373" s="18" t="s">
        <v>1151</v>
      </c>
      <c r="C1373" s="18" t="s">
        <v>1745</v>
      </c>
      <c r="D1373" s="18" t="s">
        <v>1746</v>
      </c>
      <c r="E1373" s="31" t="str">
        <f t="shared" si="21"/>
        <v>20362</v>
      </c>
      <c r="F1373" s="32">
        <v>2021</v>
      </c>
      <c r="G1373" s="33" t="s">
        <v>3061</v>
      </c>
      <c r="H1373" s="33" t="s">
        <v>43</v>
      </c>
    </row>
    <row r="1374" spans="1:10" x14ac:dyDescent="0.25">
      <c r="A1374" s="18" t="s">
        <v>1150</v>
      </c>
      <c r="B1374" s="18" t="s">
        <v>1151</v>
      </c>
      <c r="C1374" s="18" t="s">
        <v>1747</v>
      </c>
      <c r="D1374" s="18" t="s">
        <v>1748</v>
      </c>
      <c r="E1374" s="31" t="str">
        <f t="shared" si="21"/>
        <v>20363</v>
      </c>
      <c r="F1374" s="32">
        <v>2021</v>
      </c>
      <c r="G1374" s="33" t="s">
        <v>3061</v>
      </c>
      <c r="H1374" s="33" t="s">
        <v>43</v>
      </c>
    </row>
    <row r="1375" spans="1:10" x14ac:dyDescent="0.25">
      <c r="A1375" s="18" t="s">
        <v>1150</v>
      </c>
      <c r="B1375" s="18" t="s">
        <v>1151</v>
      </c>
      <c r="C1375" s="18" t="s">
        <v>1749</v>
      </c>
      <c r="D1375" s="18" t="s">
        <v>1750</v>
      </c>
      <c r="E1375" s="31" t="str">
        <f t="shared" si="21"/>
        <v>20364</v>
      </c>
      <c r="F1375" s="32">
        <v>2021</v>
      </c>
      <c r="G1375" s="33" t="s">
        <v>3061</v>
      </c>
      <c r="H1375" s="33" t="s">
        <v>43</v>
      </c>
    </row>
    <row r="1376" spans="1:10" x14ac:dyDescent="0.25">
      <c r="A1376" s="18" t="s">
        <v>1150</v>
      </c>
      <c r="B1376" s="18" t="s">
        <v>1151</v>
      </c>
      <c r="C1376" s="18" t="s">
        <v>1751</v>
      </c>
      <c r="D1376" s="18" t="s">
        <v>1752</v>
      </c>
      <c r="E1376" s="31" t="str">
        <f t="shared" si="21"/>
        <v>20365</v>
      </c>
      <c r="F1376" s="32">
        <v>2021</v>
      </c>
      <c r="G1376" s="33" t="s">
        <v>3061</v>
      </c>
      <c r="H1376" s="33" t="s">
        <v>43</v>
      </c>
    </row>
    <row r="1377" spans="1:8" x14ac:dyDescent="0.25">
      <c r="A1377" s="18" t="s">
        <v>1150</v>
      </c>
      <c r="B1377" s="18" t="s">
        <v>1151</v>
      </c>
      <c r="C1377" s="18" t="s">
        <v>1753</v>
      </c>
      <c r="D1377" s="18" t="s">
        <v>1754</v>
      </c>
      <c r="E1377" s="31" t="str">
        <f t="shared" si="21"/>
        <v>20366</v>
      </c>
      <c r="F1377" s="32">
        <v>2021</v>
      </c>
      <c r="G1377" s="33" t="s">
        <v>3061</v>
      </c>
      <c r="H1377" s="33" t="s">
        <v>43</v>
      </c>
    </row>
    <row r="1378" spans="1:8" x14ac:dyDescent="0.25">
      <c r="A1378" s="18" t="s">
        <v>1150</v>
      </c>
      <c r="B1378" s="18" t="s">
        <v>1151</v>
      </c>
      <c r="C1378" s="18" t="s">
        <v>1755</v>
      </c>
      <c r="D1378" s="18" t="s">
        <v>1756</v>
      </c>
      <c r="E1378" s="31" t="str">
        <f t="shared" si="21"/>
        <v>20367</v>
      </c>
      <c r="F1378" s="32">
        <v>2021</v>
      </c>
      <c r="G1378" s="33" t="s">
        <v>3061</v>
      </c>
      <c r="H1378" s="33" t="s">
        <v>43</v>
      </c>
    </row>
    <row r="1379" spans="1:8" x14ac:dyDescent="0.25">
      <c r="A1379" s="18" t="s">
        <v>1150</v>
      </c>
      <c r="B1379" s="18" t="s">
        <v>1151</v>
      </c>
      <c r="C1379" s="18" t="s">
        <v>1757</v>
      </c>
      <c r="D1379" s="18" t="s">
        <v>1758</v>
      </c>
      <c r="E1379" s="31" t="str">
        <f t="shared" si="21"/>
        <v>20368</v>
      </c>
      <c r="F1379" s="32">
        <v>2021</v>
      </c>
      <c r="G1379" s="33" t="s">
        <v>3061</v>
      </c>
      <c r="H1379" s="33" t="s">
        <v>43</v>
      </c>
    </row>
    <row r="1380" spans="1:8" x14ac:dyDescent="0.25">
      <c r="A1380" s="18" t="s">
        <v>1150</v>
      </c>
      <c r="B1380" s="18" t="s">
        <v>1151</v>
      </c>
      <c r="C1380" s="18" t="s">
        <v>1759</v>
      </c>
      <c r="D1380" s="18" t="s">
        <v>1760</v>
      </c>
      <c r="E1380" s="31" t="str">
        <f t="shared" si="21"/>
        <v>20369</v>
      </c>
      <c r="F1380" s="32">
        <v>2021</v>
      </c>
      <c r="G1380" s="33" t="s">
        <v>3061</v>
      </c>
      <c r="H1380" s="33" t="s">
        <v>43</v>
      </c>
    </row>
    <row r="1381" spans="1:8" x14ac:dyDescent="0.25">
      <c r="A1381" s="18" t="s">
        <v>1150</v>
      </c>
      <c r="B1381" s="18" t="s">
        <v>1151</v>
      </c>
      <c r="C1381" s="18" t="s">
        <v>1761</v>
      </c>
      <c r="D1381" s="18" t="s">
        <v>1762</v>
      </c>
      <c r="E1381" s="31" t="str">
        <f t="shared" si="21"/>
        <v>20370</v>
      </c>
      <c r="F1381" s="32">
        <v>2021</v>
      </c>
      <c r="G1381" s="33" t="s">
        <v>3061</v>
      </c>
      <c r="H1381" s="33" t="s">
        <v>43</v>
      </c>
    </row>
    <row r="1382" spans="1:8" x14ac:dyDescent="0.25">
      <c r="A1382" s="18" t="s">
        <v>1150</v>
      </c>
      <c r="B1382" s="18" t="s">
        <v>1151</v>
      </c>
      <c r="C1382" s="18" t="s">
        <v>1763</v>
      </c>
      <c r="D1382" s="18" t="s">
        <v>1764</v>
      </c>
      <c r="E1382" s="31" t="str">
        <f t="shared" si="21"/>
        <v>20371</v>
      </c>
      <c r="F1382" s="32">
        <v>2021</v>
      </c>
      <c r="G1382" s="33" t="s">
        <v>3061</v>
      </c>
      <c r="H1382" s="33" t="s">
        <v>43</v>
      </c>
    </row>
    <row r="1383" spans="1:8" x14ac:dyDescent="0.25">
      <c r="A1383" s="18" t="s">
        <v>1150</v>
      </c>
      <c r="B1383" s="18" t="s">
        <v>1151</v>
      </c>
      <c r="C1383" s="18" t="s">
        <v>1765</v>
      </c>
      <c r="D1383" s="18" t="s">
        <v>1766</v>
      </c>
      <c r="E1383" s="31" t="str">
        <f t="shared" si="21"/>
        <v>20372</v>
      </c>
      <c r="F1383" s="32">
        <v>2021</v>
      </c>
      <c r="G1383" s="33" t="s">
        <v>3061</v>
      </c>
      <c r="H1383" s="33" t="s">
        <v>43</v>
      </c>
    </row>
    <row r="1384" spans="1:8" x14ac:dyDescent="0.25">
      <c r="A1384" s="18" t="s">
        <v>1150</v>
      </c>
      <c r="B1384" s="18" t="s">
        <v>1151</v>
      </c>
      <c r="C1384" s="18" t="s">
        <v>1767</v>
      </c>
      <c r="D1384" s="18" t="s">
        <v>1768</v>
      </c>
      <c r="E1384" s="31" t="str">
        <f t="shared" si="21"/>
        <v>20373</v>
      </c>
      <c r="F1384" s="32">
        <v>2021</v>
      </c>
      <c r="G1384" s="33" t="s">
        <v>3061</v>
      </c>
      <c r="H1384" s="33" t="s">
        <v>43</v>
      </c>
    </row>
    <row r="1385" spans="1:8" x14ac:dyDescent="0.25">
      <c r="A1385" s="18" t="s">
        <v>1150</v>
      </c>
      <c r="B1385" s="18" t="s">
        <v>1151</v>
      </c>
      <c r="C1385" s="18" t="s">
        <v>1769</v>
      </c>
      <c r="D1385" s="18" t="s">
        <v>1770</v>
      </c>
      <c r="E1385" s="31" t="str">
        <f t="shared" si="21"/>
        <v>20374</v>
      </c>
      <c r="F1385" s="32">
        <v>2021</v>
      </c>
      <c r="G1385" s="33" t="s">
        <v>3061</v>
      </c>
      <c r="H1385" s="33" t="s">
        <v>43</v>
      </c>
    </row>
    <row r="1386" spans="1:8" x14ac:dyDescent="0.25">
      <c r="A1386" s="18" t="s">
        <v>1150</v>
      </c>
      <c r="B1386" s="18" t="s">
        <v>1151</v>
      </c>
      <c r="C1386" s="18" t="s">
        <v>1771</v>
      </c>
      <c r="D1386" s="18" t="s">
        <v>1772</v>
      </c>
      <c r="E1386" s="31" t="str">
        <f t="shared" si="21"/>
        <v>20375</v>
      </c>
      <c r="F1386" s="32">
        <v>2021</v>
      </c>
      <c r="G1386" s="33" t="s">
        <v>3061</v>
      </c>
      <c r="H1386" s="33" t="s">
        <v>43</v>
      </c>
    </row>
    <row r="1387" spans="1:8" x14ac:dyDescent="0.25">
      <c r="A1387" s="18" t="s">
        <v>1150</v>
      </c>
      <c r="B1387" s="18" t="s">
        <v>1151</v>
      </c>
      <c r="C1387" s="18" t="s">
        <v>1773</v>
      </c>
      <c r="D1387" s="18" t="s">
        <v>1774</v>
      </c>
      <c r="E1387" s="31" t="str">
        <f t="shared" si="21"/>
        <v>20376</v>
      </c>
      <c r="F1387" s="32">
        <v>2021</v>
      </c>
      <c r="G1387" s="33" t="s">
        <v>3061</v>
      </c>
      <c r="H1387" s="33" t="s">
        <v>43</v>
      </c>
    </row>
    <row r="1388" spans="1:8" x14ac:dyDescent="0.25">
      <c r="A1388" s="18" t="s">
        <v>1150</v>
      </c>
      <c r="B1388" s="18" t="s">
        <v>1151</v>
      </c>
      <c r="C1388" s="18" t="s">
        <v>1775</v>
      </c>
      <c r="D1388" s="18" t="s">
        <v>1776</v>
      </c>
      <c r="E1388" s="31" t="str">
        <f t="shared" si="21"/>
        <v>20377</v>
      </c>
      <c r="F1388" s="32">
        <v>2021</v>
      </c>
      <c r="G1388" s="33" t="s">
        <v>3061</v>
      </c>
      <c r="H1388" s="33" t="s">
        <v>43</v>
      </c>
    </row>
    <row r="1389" spans="1:8" x14ac:dyDescent="0.25">
      <c r="A1389" s="18" t="s">
        <v>1150</v>
      </c>
      <c r="B1389" s="18" t="s">
        <v>1151</v>
      </c>
      <c r="C1389" s="18" t="s">
        <v>1777</v>
      </c>
      <c r="D1389" s="18" t="s">
        <v>1778</v>
      </c>
      <c r="E1389" s="31" t="str">
        <f t="shared" si="21"/>
        <v>20378</v>
      </c>
      <c r="F1389" s="32">
        <v>2021</v>
      </c>
      <c r="G1389" s="33" t="s">
        <v>3061</v>
      </c>
      <c r="H1389" s="33" t="s">
        <v>43</v>
      </c>
    </row>
    <row r="1390" spans="1:8" x14ac:dyDescent="0.25">
      <c r="A1390" s="18" t="s">
        <v>1150</v>
      </c>
      <c r="B1390" s="18" t="s">
        <v>1151</v>
      </c>
      <c r="C1390" s="18" t="s">
        <v>1779</v>
      </c>
      <c r="D1390" s="18" t="s">
        <v>1780</v>
      </c>
      <c r="E1390" s="31" t="str">
        <f t="shared" si="21"/>
        <v>20379</v>
      </c>
      <c r="F1390" s="32">
        <v>2021</v>
      </c>
      <c r="G1390" s="33" t="s">
        <v>3061</v>
      </c>
      <c r="H1390" s="33" t="s">
        <v>43</v>
      </c>
    </row>
    <row r="1391" spans="1:8" x14ac:dyDescent="0.25">
      <c r="A1391" s="18" t="s">
        <v>1150</v>
      </c>
      <c r="B1391" s="18" t="s">
        <v>1151</v>
      </c>
      <c r="C1391" s="18" t="s">
        <v>1781</v>
      </c>
      <c r="D1391" s="18" t="s">
        <v>1782</v>
      </c>
      <c r="E1391" s="31" t="str">
        <f t="shared" si="21"/>
        <v>20380</v>
      </c>
      <c r="F1391" s="32">
        <v>2021</v>
      </c>
      <c r="G1391" s="33" t="s">
        <v>3061</v>
      </c>
      <c r="H1391" s="33" t="s">
        <v>43</v>
      </c>
    </row>
    <row r="1392" spans="1:8" x14ac:dyDescent="0.25">
      <c r="A1392" s="18" t="s">
        <v>1150</v>
      </c>
      <c r="B1392" s="18" t="s">
        <v>1151</v>
      </c>
      <c r="C1392" s="18" t="s">
        <v>1783</v>
      </c>
      <c r="D1392" s="18" t="s">
        <v>1784</v>
      </c>
      <c r="E1392" s="31" t="str">
        <f t="shared" si="21"/>
        <v>20381</v>
      </c>
      <c r="F1392" s="32">
        <v>2021</v>
      </c>
      <c r="G1392" s="33" t="s">
        <v>3061</v>
      </c>
      <c r="H1392" s="33" t="s">
        <v>43</v>
      </c>
    </row>
    <row r="1393" spans="1:10" x14ac:dyDescent="0.25">
      <c r="A1393" s="18" t="s">
        <v>1150</v>
      </c>
      <c r="B1393" s="18" t="s">
        <v>1151</v>
      </c>
      <c r="C1393" s="18" t="s">
        <v>1785</v>
      </c>
      <c r="D1393" s="18" t="s">
        <v>1786</v>
      </c>
      <c r="E1393" s="31" t="str">
        <f t="shared" si="21"/>
        <v>20382</v>
      </c>
      <c r="F1393" s="32">
        <v>2021</v>
      </c>
      <c r="G1393" s="33" t="s">
        <v>3061</v>
      </c>
      <c r="H1393" s="33" t="s">
        <v>43</v>
      </c>
    </row>
    <row r="1394" spans="1:10" x14ac:dyDescent="0.25">
      <c r="A1394" s="18" t="s">
        <v>1150</v>
      </c>
      <c r="B1394" s="18" t="s">
        <v>1151</v>
      </c>
      <c r="C1394" s="18" t="s">
        <v>1787</v>
      </c>
      <c r="D1394" s="18" t="s">
        <v>1788</v>
      </c>
      <c r="E1394" s="31" t="str">
        <f t="shared" si="21"/>
        <v>20383</v>
      </c>
      <c r="F1394" s="32">
        <v>2021</v>
      </c>
      <c r="G1394" s="33" t="s">
        <v>3061</v>
      </c>
      <c r="H1394" s="33" t="s">
        <v>43</v>
      </c>
    </row>
    <row r="1395" spans="1:10" x14ac:dyDescent="0.25">
      <c r="A1395" s="18" t="s">
        <v>1150</v>
      </c>
      <c r="B1395" s="18" t="s">
        <v>1151</v>
      </c>
      <c r="C1395" s="18" t="s">
        <v>1789</v>
      </c>
      <c r="D1395" s="18" t="s">
        <v>1790</v>
      </c>
      <c r="E1395" s="31" t="str">
        <f t="shared" si="21"/>
        <v>20384</v>
      </c>
      <c r="F1395" s="32">
        <v>2021</v>
      </c>
      <c r="G1395" s="33" t="s">
        <v>3061</v>
      </c>
      <c r="H1395" s="33" t="s">
        <v>43</v>
      </c>
    </row>
    <row r="1396" spans="1:10" x14ac:dyDescent="0.25">
      <c r="A1396" s="18" t="s">
        <v>1150</v>
      </c>
      <c r="B1396" s="18" t="s">
        <v>1151</v>
      </c>
      <c r="C1396" s="18" t="s">
        <v>1791</v>
      </c>
      <c r="D1396" s="18" t="s">
        <v>1792</v>
      </c>
      <c r="E1396" s="31" t="str">
        <f t="shared" si="21"/>
        <v>20385</v>
      </c>
      <c r="F1396" s="32">
        <v>2021</v>
      </c>
      <c r="G1396" s="33" t="s">
        <v>3061</v>
      </c>
      <c r="H1396" s="33" t="s">
        <v>43</v>
      </c>
      <c r="J1396" s="38">
        <v>13002400.389999976</v>
      </c>
    </row>
    <row r="1397" spans="1:10" x14ac:dyDescent="0.25">
      <c r="A1397" s="18" t="s">
        <v>1150</v>
      </c>
      <c r="B1397" s="18" t="s">
        <v>1151</v>
      </c>
      <c r="C1397" s="18" t="s">
        <v>1793</v>
      </c>
      <c r="D1397" s="18" t="s">
        <v>1794</v>
      </c>
      <c r="E1397" s="31" t="str">
        <f t="shared" si="21"/>
        <v>20386</v>
      </c>
      <c r="F1397" s="32">
        <v>2021</v>
      </c>
      <c r="G1397" s="33" t="s">
        <v>3061</v>
      </c>
      <c r="H1397" s="33" t="s">
        <v>43</v>
      </c>
    </row>
    <row r="1398" spans="1:10" x14ac:dyDescent="0.25">
      <c r="A1398" s="18" t="s">
        <v>1150</v>
      </c>
      <c r="B1398" s="18" t="s">
        <v>1151</v>
      </c>
      <c r="C1398" s="18" t="s">
        <v>1795</v>
      </c>
      <c r="D1398" s="18" t="s">
        <v>1796</v>
      </c>
      <c r="E1398" s="31" t="str">
        <f t="shared" si="21"/>
        <v>20387</v>
      </c>
      <c r="F1398" s="32">
        <v>2021</v>
      </c>
      <c r="G1398" s="33" t="s">
        <v>3061</v>
      </c>
      <c r="H1398" s="33" t="s">
        <v>43</v>
      </c>
    </row>
    <row r="1399" spans="1:10" x14ac:dyDescent="0.25">
      <c r="A1399" s="18" t="s">
        <v>1150</v>
      </c>
      <c r="B1399" s="18" t="s">
        <v>1151</v>
      </c>
      <c r="C1399" s="18" t="s">
        <v>1797</v>
      </c>
      <c r="D1399" s="18" t="s">
        <v>1798</v>
      </c>
      <c r="E1399" s="31" t="str">
        <f t="shared" si="21"/>
        <v>20388</v>
      </c>
      <c r="F1399" s="32">
        <v>2021</v>
      </c>
      <c r="G1399" s="33" t="s">
        <v>3061</v>
      </c>
      <c r="H1399" s="33" t="s">
        <v>43</v>
      </c>
    </row>
    <row r="1400" spans="1:10" x14ac:dyDescent="0.25">
      <c r="A1400" s="18" t="s">
        <v>1150</v>
      </c>
      <c r="B1400" s="18" t="s">
        <v>1151</v>
      </c>
      <c r="C1400" s="18" t="s">
        <v>1799</v>
      </c>
      <c r="D1400" s="18" t="s">
        <v>1800</v>
      </c>
      <c r="E1400" s="31" t="str">
        <f t="shared" si="21"/>
        <v>20389</v>
      </c>
      <c r="F1400" s="32">
        <v>2021</v>
      </c>
      <c r="G1400" s="33" t="s">
        <v>3061</v>
      </c>
      <c r="H1400" s="33" t="s">
        <v>43</v>
      </c>
    </row>
    <row r="1401" spans="1:10" x14ac:dyDescent="0.25">
      <c r="A1401" s="18" t="s">
        <v>1150</v>
      </c>
      <c r="B1401" s="18" t="s">
        <v>1151</v>
      </c>
      <c r="C1401" s="18" t="s">
        <v>1801</v>
      </c>
      <c r="D1401" s="18" t="s">
        <v>1802</v>
      </c>
      <c r="E1401" s="31" t="str">
        <f t="shared" si="21"/>
        <v>20390</v>
      </c>
      <c r="F1401" s="32">
        <v>2021</v>
      </c>
      <c r="G1401" s="33" t="s">
        <v>3061</v>
      </c>
      <c r="H1401" s="33" t="s">
        <v>43</v>
      </c>
    </row>
    <row r="1402" spans="1:10" x14ac:dyDescent="0.25">
      <c r="A1402" s="18" t="s">
        <v>1150</v>
      </c>
      <c r="B1402" s="18" t="s">
        <v>1151</v>
      </c>
      <c r="C1402" s="18" t="s">
        <v>1803</v>
      </c>
      <c r="D1402" s="18" t="s">
        <v>1804</v>
      </c>
      <c r="E1402" s="31" t="str">
        <f t="shared" si="21"/>
        <v>20391</v>
      </c>
      <c r="F1402" s="32">
        <v>2021</v>
      </c>
      <c r="G1402" s="33" t="s">
        <v>3061</v>
      </c>
      <c r="H1402" s="33" t="s">
        <v>43</v>
      </c>
    </row>
    <row r="1403" spans="1:10" x14ac:dyDescent="0.25">
      <c r="A1403" s="18" t="s">
        <v>1150</v>
      </c>
      <c r="B1403" s="18" t="s">
        <v>1151</v>
      </c>
      <c r="C1403" s="18" t="s">
        <v>1805</v>
      </c>
      <c r="D1403" s="18" t="s">
        <v>1806</v>
      </c>
      <c r="E1403" s="31" t="str">
        <f t="shared" si="21"/>
        <v>20392</v>
      </c>
      <c r="F1403" s="32">
        <v>2021</v>
      </c>
      <c r="G1403" s="33" t="s">
        <v>3061</v>
      </c>
      <c r="H1403" s="33" t="s">
        <v>43</v>
      </c>
    </row>
    <row r="1404" spans="1:10" x14ac:dyDescent="0.25">
      <c r="A1404" s="18" t="s">
        <v>1150</v>
      </c>
      <c r="B1404" s="18" t="s">
        <v>1151</v>
      </c>
      <c r="C1404" s="18" t="s">
        <v>1807</v>
      </c>
      <c r="D1404" s="18" t="s">
        <v>1808</v>
      </c>
      <c r="E1404" s="31" t="str">
        <f t="shared" si="21"/>
        <v>20393</v>
      </c>
      <c r="F1404" s="32">
        <v>2021</v>
      </c>
      <c r="G1404" s="33" t="s">
        <v>3061</v>
      </c>
      <c r="H1404" s="33" t="s">
        <v>43</v>
      </c>
    </row>
    <row r="1405" spans="1:10" x14ac:dyDescent="0.25">
      <c r="A1405" s="18" t="s">
        <v>1150</v>
      </c>
      <c r="B1405" s="18" t="s">
        <v>1151</v>
      </c>
      <c r="C1405" s="18" t="s">
        <v>1809</v>
      </c>
      <c r="D1405" s="18" t="s">
        <v>1810</v>
      </c>
      <c r="E1405" s="31" t="str">
        <f t="shared" si="21"/>
        <v>20394</v>
      </c>
      <c r="F1405" s="32">
        <v>2021</v>
      </c>
      <c r="G1405" s="33" t="s">
        <v>3061</v>
      </c>
      <c r="H1405" s="33" t="s">
        <v>43</v>
      </c>
    </row>
    <row r="1406" spans="1:10" x14ac:dyDescent="0.25">
      <c r="A1406" s="18" t="s">
        <v>1150</v>
      </c>
      <c r="B1406" s="18" t="s">
        <v>1151</v>
      </c>
      <c r="C1406" s="18" t="s">
        <v>1811</v>
      </c>
      <c r="D1406" s="18" t="s">
        <v>1812</v>
      </c>
      <c r="E1406" s="31" t="str">
        <f t="shared" si="21"/>
        <v>20395</v>
      </c>
      <c r="F1406" s="32">
        <v>2021</v>
      </c>
      <c r="G1406" s="33" t="s">
        <v>3061</v>
      </c>
      <c r="H1406" s="33" t="s">
        <v>43</v>
      </c>
    </row>
    <row r="1407" spans="1:10" x14ac:dyDescent="0.25">
      <c r="A1407" s="18" t="s">
        <v>1150</v>
      </c>
      <c r="B1407" s="18" t="s">
        <v>1151</v>
      </c>
      <c r="C1407" s="18" t="s">
        <v>1813</v>
      </c>
      <c r="D1407" s="18" t="s">
        <v>1814</v>
      </c>
      <c r="E1407" s="31" t="str">
        <f t="shared" si="21"/>
        <v>20396</v>
      </c>
      <c r="F1407" s="32">
        <v>2021</v>
      </c>
      <c r="G1407" s="33" t="s">
        <v>3061</v>
      </c>
      <c r="H1407" s="33" t="s">
        <v>43</v>
      </c>
    </row>
    <row r="1408" spans="1:10" x14ac:dyDescent="0.25">
      <c r="A1408" s="18" t="s">
        <v>1150</v>
      </c>
      <c r="B1408" s="18" t="s">
        <v>1151</v>
      </c>
      <c r="C1408" s="18" t="s">
        <v>1815</v>
      </c>
      <c r="D1408" s="18" t="s">
        <v>1816</v>
      </c>
      <c r="E1408" s="31" t="str">
        <f t="shared" si="21"/>
        <v>20397</v>
      </c>
      <c r="F1408" s="32">
        <v>2021</v>
      </c>
      <c r="G1408" s="33" t="s">
        <v>3061</v>
      </c>
      <c r="H1408" s="33" t="s">
        <v>43</v>
      </c>
    </row>
    <row r="1409" spans="1:10" x14ac:dyDescent="0.25">
      <c r="A1409" s="18" t="s">
        <v>1150</v>
      </c>
      <c r="B1409" s="18" t="s">
        <v>1151</v>
      </c>
      <c r="C1409" s="18" t="s">
        <v>1817</v>
      </c>
      <c r="D1409" s="18" t="s">
        <v>1818</v>
      </c>
      <c r="E1409" s="31" t="str">
        <f t="shared" si="21"/>
        <v>20398</v>
      </c>
      <c r="F1409" s="32">
        <v>2021</v>
      </c>
      <c r="G1409" s="33" t="s">
        <v>3061</v>
      </c>
      <c r="H1409" s="33" t="s">
        <v>43</v>
      </c>
      <c r="J1409" s="38">
        <v>213331.1875</v>
      </c>
    </row>
    <row r="1410" spans="1:10" x14ac:dyDescent="0.25">
      <c r="A1410" s="18" t="s">
        <v>1150</v>
      </c>
      <c r="B1410" s="18" t="s">
        <v>1151</v>
      </c>
      <c r="C1410" s="18" t="s">
        <v>1819</v>
      </c>
      <c r="D1410" s="18" t="s">
        <v>1820</v>
      </c>
      <c r="E1410" s="31" t="str">
        <f t="shared" si="21"/>
        <v>20399</v>
      </c>
      <c r="F1410" s="32">
        <v>2021</v>
      </c>
      <c r="G1410" s="33" t="s">
        <v>3061</v>
      </c>
      <c r="H1410" s="33" t="s">
        <v>43</v>
      </c>
      <c r="J1410" s="38">
        <v>160676.9</v>
      </c>
    </row>
    <row r="1411" spans="1:10" x14ac:dyDescent="0.25">
      <c r="A1411" s="18" t="s">
        <v>1150</v>
      </c>
      <c r="B1411" s="18" t="s">
        <v>1151</v>
      </c>
      <c r="C1411" s="18" t="s">
        <v>1821</v>
      </c>
      <c r="D1411" s="18" t="s">
        <v>1822</v>
      </c>
      <c r="E1411" s="31" t="str">
        <f t="shared" si="21"/>
        <v>20400</v>
      </c>
      <c r="F1411" s="32">
        <v>2021</v>
      </c>
      <c r="G1411" s="33" t="s">
        <v>3061</v>
      </c>
      <c r="H1411" s="33" t="s">
        <v>43</v>
      </c>
    </row>
    <row r="1412" spans="1:10" x14ac:dyDescent="0.25">
      <c r="A1412" s="18" t="s">
        <v>1150</v>
      </c>
      <c r="B1412" s="18" t="s">
        <v>1151</v>
      </c>
      <c r="C1412" s="18" t="s">
        <v>1823</v>
      </c>
      <c r="D1412" s="18" t="s">
        <v>1824</v>
      </c>
      <c r="E1412" s="31" t="str">
        <f t="shared" si="21"/>
        <v>20401</v>
      </c>
      <c r="F1412" s="32">
        <v>2021</v>
      </c>
      <c r="G1412" s="33" t="s">
        <v>3061</v>
      </c>
      <c r="H1412" s="33" t="s">
        <v>43</v>
      </c>
    </row>
    <row r="1413" spans="1:10" x14ac:dyDescent="0.25">
      <c r="A1413" s="18" t="s">
        <v>1150</v>
      </c>
      <c r="B1413" s="18" t="s">
        <v>1151</v>
      </c>
      <c r="C1413" s="18" t="s">
        <v>1825</v>
      </c>
      <c r="D1413" s="18" t="s">
        <v>1826</v>
      </c>
      <c r="E1413" s="31" t="str">
        <f t="shared" si="21"/>
        <v>20402</v>
      </c>
      <c r="F1413" s="32">
        <v>2021</v>
      </c>
      <c r="G1413" s="33" t="s">
        <v>3061</v>
      </c>
      <c r="H1413" s="33" t="s">
        <v>43</v>
      </c>
    </row>
    <row r="1414" spans="1:10" x14ac:dyDescent="0.25">
      <c r="A1414" s="18" t="s">
        <v>1150</v>
      </c>
      <c r="B1414" s="18" t="s">
        <v>1151</v>
      </c>
      <c r="C1414" s="18" t="s">
        <v>1827</v>
      </c>
      <c r="D1414" s="18" t="s">
        <v>1828</v>
      </c>
      <c r="E1414" s="31" t="str">
        <f t="shared" si="21"/>
        <v>20403</v>
      </c>
      <c r="F1414" s="32">
        <v>2021</v>
      </c>
      <c r="G1414" s="33" t="s">
        <v>3061</v>
      </c>
      <c r="H1414" s="33" t="s">
        <v>43</v>
      </c>
    </row>
    <row r="1415" spans="1:10" x14ac:dyDescent="0.25">
      <c r="A1415" s="18" t="s">
        <v>1150</v>
      </c>
      <c r="B1415" s="18" t="s">
        <v>1151</v>
      </c>
      <c r="C1415" s="18" t="s">
        <v>1829</v>
      </c>
      <c r="D1415" s="18" t="s">
        <v>1830</v>
      </c>
      <c r="E1415" s="31" t="str">
        <f t="shared" si="21"/>
        <v>20404</v>
      </c>
      <c r="F1415" s="32">
        <v>2021</v>
      </c>
      <c r="G1415" s="33" t="s">
        <v>3061</v>
      </c>
      <c r="H1415" s="33" t="s">
        <v>43</v>
      </c>
    </row>
    <row r="1416" spans="1:10" x14ac:dyDescent="0.25">
      <c r="A1416" s="18" t="s">
        <v>1150</v>
      </c>
      <c r="B1416" s="18" t="s">
        <v>1151</v>
      </c>
      <c r="C1416" s="18" t="s">
        <v>1831</v>
      </c>
      <c r="D1416" s="18" t="s">
        <v>1832</v>
      </c>
      <c r="E1416" s="31" t="str">
        <f t="shared" si="21"/>
        <v>20405</v>
      </c>
      <c r="F1416" s="32">
        <v>2021</v>
      </c>
      <c r="G1416" s="33" t="s">
        <v>3061</v>
      </c>
      <c r="H1416" s="33" t="s">
        <v>43</v>
      </c>
    </row>
    <row r="1417" spans="1:10" x14ac:dyDescent="0.25">
      <c r="A1417" s="18" t="s">
        <v>1150</v>
      </c>
      <c r="B1417" s="18" t="s">
        <v>1151</v>
      </c>
      <c r="C1417" s="18" t="s">
        <v>1833</v>
      </c>
      <c r="D1417" s="18" t="s">
        <v>1834</v>
      </c>
      <c r="E1417" s="31" t="str">
        <f t="shared" si="21"/>
        <v>20406</v>
      </c>
      <c r="F1417" s="32">
        <v>2021</v>
      </c>
      <c r="G1417" s="33" t="s">
        <v>3061</v>
      </c>
      <c r="H1417" s="33" t="s">
        <v>43</v>
      </c>
    </row>
    <row r="1418" spans="1:10" x14ac:dyDescent="0.25">
      <c r="A1418" s="18" t="s">
        <v>1150</v>
      </c>
      <c r="B1418" s="18" t="s">
        <v>1151</v>
      </c>
      <c r="C1418" s="18" t="s">
        <v>1835</v>
      </c>
      <c r="D1418" s="18" t="s">
        <v>1836</v>
      </c>
      <c r="E1418" s="31" t="str">
        <f t="shared" ref="E1418:E1481" si="22">B1418&amp;D1418</f>
        <v>20407</v>
      </c>
      <c r="F1418" s="32">
        <v>2021</v>
      </c>
      <c r="G1418" s="33" t="s">
        <v>3061</v>
      </c>
      <c r="H1418" s="33" t="s">
        <v>43</v>
      </c>
    </row>
    <row r="1419" spans="1:10" x14ac:dyDescent="0.25">
      <c r="A1419" s="18" t="s">
        <v>1150</v>
      </c>
      <c r="B1419" s="18" t="s">
        <v>1151</v>
      </c>
      <c r="C1419" s="18" t="s">
        <v>1837</v>
      </c>
      <c r="D1419" s="18" t="s">
        <v>1838</v>
      </c>
      <c r="E1419" s="31" t="str">
        <f t="shared" si="22"/>
        <v>20408</v>
      </c>
      <c r="F1419" s="32">
        <v>2021</v>
      </c>
      <c r="G1419" s="33" t="s">
        <v>3061</v>
      </c>
      <c r="H1419" s="33" t="s">
        <v>43</v>
      </c>
    </row>
    <row r="1420" spans="1:10" x14ac:dyDescent="0.25">
      <c r="A1420" s="18" t="s">
        <v>1150</v>
      </c>
      <c r="B1420" s="18" t="s">
        <v>1151</v>
      </c>
      <c r="C1420" s="18" t="s">
        <v>1839</v>
      </c>
      <c r="D1420" s="18" t="s">
        <v>1840</v>
      </c>
      <c r="E1420" s="31" t="str">
        <f t="shared" si="22"/>
        <v>20409</v>
      </c>
      <c r="F1420" s="32">
        <v>2021</v>
      </c>
      <c r="G1420" s="33" t="s">
        <v>3061</v>
      </c>
      <c r="H1420" s="33" t="s">
        <v>43</v>
      </c>
      <c r="J1420" s="38">
        <v>170127.5</v>
      </c>
    </row>
    <row r="1421" spans="1:10" x14ac:dyDescent="0.25">
      <c r="A1421" s="18" t="s">
        <v>1150</v>
      </c>
      <c r="B1421" s="18" t="s">
        <v>1151</v>
      </c>
      <c r="C1421" s="18" t="s">
        <v>1841</v>
      </c>
      <c r="D1421" s="18" t="s">
        <v>1842</v>
      </c>
      <c r="E1421" s="31" t="str">
        <f t="shared" si="22"/>
        <v>20410</v>
      </c>
      <c r="F1421" s="32">
        <v>2021</v>
      </c>
      <c r="G1421" s="33" t="s">
        <v>3061</v>
      </c>
      <c r="H1421" s="33" t="s">
        <v>43</v>
      </c>
      <c r="J1421" s="38">
        <v>84343.78</v>
      </c>
    </row>
    <row r="1422" spans="1:10" x14ac:dyDescent="0.25">
      <c r="A1422" s="18" t="s">
        <v>1150</v>
      </c>
      <c r="B1422" s="18" t="s">
        <v>1151</v>
      </c>
      <c r="C1422" s="18" t="s">
        <v>1843</v>
      </c>
      <c r="D1422" s="18" t="s">
        <v>1844</v>
      </c>
      <c r="E1422" s="31" t="str">
        <f t="shared" si="22"/>
        <v>20411</v>
      </c>
      <c r="F1422" s="32">
        <v>2021</v>
      </c>
      <c r="G1422" s="33" t="s">
        <v>3061</v>
      </c>
      <c r="H1422" s="33" t="s">
        <v>43</v>
      </c>
    </row>
    <row r="1423" spans="1:10" x14ac:dyDescent="0.25">
      <c r="A1423" s="18" t="s">
        <v>1150</v>
      </c>
      <c r="B1423" s="18" t="s">
        <v>1151</v>
      </c>
      <c r="C1423" s="18" t="s">
        <v>1845</v>
      </c>
      <c r="D1423" s="18" t="s">
        <v>1846</v>
      </c>
      <c r="E1423" s="31" t="str">
        <f t="shared" si="22"/>
        <v>20412</v>
      </c>
      <c r="F1423" s="32">
        <v>2021</v>
      </c>
      <c r="G1423" s="33" t="s">
        <v>3061</v>
      </c>
      <c r="H1423" s="33" t="s">
        <v>43</v>
      </c>
    </row>
    <row r="1424" spans="1:10" x14ac:dyDescent="0.25">
      <c r="A1424" s="18" t="s">
        <v>1150</v>
      </c>
      <c r="B1424" s="18" t="s">
        <v>1151</v>
      </c>
      <c r="C1424" s="18" t="s">
        <v>1847</v>
      </c>
      <c r="D1424" s="18" t="s">
        <v>1848</v>
      </c>
      <c r="E1424" s="31" t="str">
        <f t="shared" si="22"/>
        <v>20413</v>
      </c>
      <c r="F1424" s="32">
        <v>2021</v>
      </c>
      <c r="G1424" s="33" t="s">
        <v>3061</v>
      </c>
      <c r="H1424" s="33" t="s">
        <v>43</v>
      </c>
    </row>
    <row r="1425" spans="1:10" x14ac:dyDescent="0.25">
      <c r="A1425" s="18" t="s">
        <v>1150</v>
      </c>
      <c r="B1425" s="18" t="s">
        <v>1151</v>
      </c>
      <c r="C1425" s="18" t="s">
        <v>1849</v>
      </c>
      <c r="D1425" s="18" t="s">
        <v>1850</v>
      </c>
      <c r="E1425" s="31" t="str">
        <f t="shared" si="22"/>
        <v>20414</v>
      </c>
      <c r="F1425" s="32">
        <v>2021</v>
      </c>
      <c r="G1425" s="33" t="s">
        <v>3061</v>
      </c>
      <c r="H1425" s="33" t="s">
        <v>43</v>
      </c>
    </row>
    <row r="1426" spans="1:10" x14ac:dyDescent="0.25">
      <c r="A1426" s="18" t="s">
        <v>1150</v>
      </c>
      <c r="B1426" s="18" t="s">
        <v>1151</v>
      </c>
      <c r="C1426" s="18" t="s">
        <v>1851</v>
      </c>
      <c r="D1426" s="18" t="s">
        <v>1852</v>
      </c>
      <c r="E1426" s="31" t="str">
        <f t="shared" si="22"/>
        <v>20415</v>
      </c>
      <c r="F1426" s="32">
        <v>2021</v>
      </c>
      <c r="G1426" s="33" t="s">
        <v>3061</v>
      </c>
      <c r="H1426" s="33" t="s">
        <v>43</v>
      </c>
    </row>
    <row r="1427" spans="1:10" x14ac:dyDescent="0.25">
      <c r="A1427" s="18" t="s">
        <v>1150</v>
      </c>
      <c r="B1427" s="18" t="s">
        <v>1151</v>
      </c>
      <c r="C1427" s="18" t="s">
        <v>1853</v>
      </c>
      <c r="D1427" s="18" t="s">
        <v>1854</v>
      </c>
      <c r="E1427" s="31" t="str">
        <f t="shared" si="22"/>
        <v>20416</v>
      </c>
      <c r="F1427" s="32">
        <v>2021</v>
      </c>
      <c r="G1427" s="33" t="s">
        <v>3061</v>
      </c>
      <c r="H1427" s="33" t="s">
        <v>43</v>
      </c>
    </row>
    <row r="1428" spans="1:10" x14ac:dyDescent="0.25">
      <c r="A1428" s="18" t="s">
        <v>1150</v>
      </c>
      <c r="B1428" s="18" t="s">
        <v>1151</v>
      </c>
      <c r="C1428" s="18" t="s">
        <v>1855</v>
      </c>
      <c r="D1428" s="18" t="s">
        <v>1856</v>
      </c>
      <c r="E1428" s="31" t="str">
        <f t="shared" si="22"/>
        <v>20417</v>
      </c>
      <c r="F1428" s="32">
        <v>2021</v>
      </c>
      <c r="G1428" s="33" t="s">
        <v>3061</v>
      </c>
      <c r="H1428" s="33" t="s">
        <v>43</v>
      </c>
    </row>
    <row r="1429" spans="1:10" x14ac:dyDescent="0.25">
      <c r="A1429" s="18" t="s">
        <v>1150</v>
      </c>
      <c r="B1429" s="18" t="s">
        <v>1151</v>
      </c>
      <c r="C1429" s="18" t="s">
        <v>1857</v>
      </c>
      <c r="D1429" s="18" t="s">
        <v>1858</v>
      </c>
      <c r="E1429" s="31" t="str">
        <f t="shared" si="22"/>
        <v>20418</v>
      </c>
      <c r="F1429" s="32">
        <v>2021</v>
      </c>
      <c r="G1429" s="33" t="s">
        <v>3061</v>
      </c>
      <c r="H1429" s="33" t="s">
        <v>43</v>
      </c>
      <c r="J1429" s="38">
        <v>167543.75</v>
      </c>
    </row>
    <row r="1430" spans="1:10" x14ac:dyDescent="0.25">
      <c r="A1430" s="18" t="s">
        <v>1150</v>
      </c>
      <c r="B1430" s="18" t="s">
        <v>1151</v>
      </c>
      <c r="C1430" s="18" t="s">
        <v>1859</v>
      </c>
      <c r="D1430" s="18" t="s">
        <v>1860</v>
      </c>
      <c r="E1430" s="31" t="str">
        <f t="shared" si="22"/>
        <v>20419</v>
      </c>
      <c r="F1430" s="32">
        <v>2021</v>
      </c>
      <c r="G1430" s="33" t="s">
        <v>3061</v>
      </c>
      <c r="H1430" s="33" t="s">
        <v>43</v>
      </c>
    </row>
    <row r="1431" spans="1:10" x14ac:dyDescent="0.25">
      <c r="A1431" s="18" t="s">
        <v>1150</v>
      </c>
      <c r="B1431" s="18" t="s">
        <v>1151</v>
      </c>
      <c r="C1431" s="18" t="s">
        <v>1861</v>
      </c>
      <c r="D1431" s="18" t="s">
        <v>1862</v>
      </c>
      <c r="E1431" s="31" t="str">
        <f t="shared" si="22"/>
        <v>20420</v>
      </c>
      <c r="F1431" s="32">
        <v>2021</v>
      </c>
      <c r="G1431" s="33" t="s">
        <v>3061</v>
      </c>
      <c r="H1431" s="33" t="s">
        <v>43</v>
      </c>
    </row>
    <row r="1432" spans="1:10" x14ac:dyDescent="0.25">
      <c r="A1432" s="18" t="s">
        <v>1150</v>
      </c>
      <c r="B1432" s="18" t="s">
        <v>1151</v>
      </c>
      <c r="C1432" s="18" t="s">
        <v>1863</v>
      </c>
      <c r="D1432" s="18" t="s">
        <v>1864</v>
      </c>
      <c r="E1432" s="31" t="str">
        <f t="shared" si="22"/>
        <v>20421</v>
      </c>
      <c r="F1432" s="32">
        <v>2021</v>
      </c>
      <c r="G1432" s="33" t="s">
        <v>3061</v>
      </c>
      <c r="H1432" s="33" t="s">
        <v>43</v>
      </c>
      <c r="J1432" s="38">
        <v>167543.75</v>
      </c>
    </row>
    <row r="1433" spans="1:10" x14ac:dyDescent="0.25">
      <c r="A1433" s="18" t="s">
        <v>1150</v>
      </c>
      <c r="B1433" s="18" t="s">
        <v>1151</v>
      </c>
      <c r="C1433" s="18" t="s">
        <v>1865</v>
      </c>
      <c r="D1433" s="18" t="s">
        <v>1866</v>
      </c>
      <c r="E1433" s="31" t="str">
        <f t="shared" si="22"/>
        <v>20422</v>
      </c>
      <c r="F1433" s="32">
        <v>2021</v>
      </c>
      <c r="G1433" s="33" t="s">
        <v>3061</v>
      </c>
      <c r="H1433" s="33" t="s">
        <v>43</v>
      </c>
    </row>
    <row r="1434" spans="1:10" x14ac:dyDescent="0.25">
      <c r="A1434" s="18" t="s">
        <v>1150</v>
      </c>
      <c r="B1434" s="18" t="s">
        <v>1151</v>
      </c>
      <c r="C1434" s="18" t="s">
        <v>1867</v>
      </c>
      <c r="D1434" s="18" t="s">
        <v>1868</v>
      </c>
      <c r="E1434" s="31" t="str">
        <f t="shared" si="22"/>
        <v>20423</v>
      </c>
      <c r="F1434" s="32">
        <v>2021</v>
      </c>
      <c r="G1434" s="33" t="s">
        <v>3061</v>
      </c>
      <c r="H1434" s="33" t="s">
        <v>43</v>
      </c>
    </row>
    <row r="1435" spans="1:10" x14ac:dyDescent="0.25">
      <c r="A1435" s="18" t="s">
        <v>1150</v>
      </c>
      <c r="B1435" s="18" t="s">
        <v>1151</v>
      </c>
      <c r="C1435" s="18" t="s">
        <v>1869</v>
      </c>
      <c r="D1435" s="18" t="s">
        <v>1870</v>
      </c>
      <c r="E1435" s="31" t="str">
        <f t="shared" si="22"/>
        <v>20424</v>
      </c>
      <c r="F1435" s="32">
        <v>2021</v>
      </c>
      <c r="G1435" s="33" t="s">
        <v>3061</v>
      </c>
      <c r="H1435" s="33" t="s">
        <v>43</v>
      </c>
    </row>
    <row r="1436" spans="1:10" x14ac:dyDescent="0.25">
      <c r="A1436" s="18" t="s">
        <v>1150</v>
      </c>
      <c r="B1436" s="18" t="s">
        <v>1151</v>
      </c>
      <c r="C1436" s="18" t="s">
        <v>1871</v>
      </c>
      <c r="D1436" s="18" t="s">
        <v>1872</v>
      </c>
      <c r="E1436" s="31" t="str">
        <f t="shared" si="22"/>
        <v>20425</v>
      </c>
      <c r="F1436" s="32">
        <v>2021</v>
      </c>
      <c r="G1436" s="33" t="s">
        <v>3061</v>
      </c>
      <c r="H1436" s="33" t="s">
        <v>43</v>
      </c>
    </row>
    <row r="1437" spans="1:10" x14ac:dyDescent="0.25">
      <c r="A1437" s="18" t="s">
        <v>1150</v>
      </c>
      <c r="B1437" s="18" t="s">
        <v>1151</v>
      </c>
      <c r="C1437" s="18" t="s">
        <v>1873</v>
      </c>
      <c r="D1437" s="18" t="s">
        <v>1874</v>
      </c>
      <c r="E1437" s="31" t="str">
        <f t="shared" si="22"/>
        <v>20426</v>
      </c>
      <c r="F1437" s="32">
        <v>2021</v>
      </c>
      <c r="G1437" s="33" t="s">
        <v>3061</v>
      </c>
      <c r="H1437" s="33" t="s">
        <v>43</v>
      </c>
    </row>
    <row r="1438" spans="1:10" x14ac:dyDescent="0.25">
      <c r="A1438" s="18" t="s">
        <v>1150</v>
      </c>
      <c r="B1438" s="18" t="s">
        <v>1151</v>
      </c>
      <c r="C1438" s="18" t="s">
        <v>1875</v>
      </c>
      <c r="D1438" s="18" t="s">
        <v>1876</v>
      </c>
      <c r="E1438" s="31" t="str">
        <f t="shared" si="22"/>
        <v>20427</v>
      </c>
      <c r="F1438" s="32">
        <v>2021</v>
      </c>
      <c r="G1438" s="33" t="s">
        <v>3061</v>
      </c>
      <c r="H1438" s="33" t="s">
        <v>43</v>
      </c>
    </row>
    <row r="1439" spans="1:10" x14ac:dyDescent="0.25">
      <c r="A1439" s="18" t="s">
        <v>1150</v>
      </c>
      <c r="B1439" s="18" t="s">
        <v>1151</v>
      </c>
      <c r="C1439" s="18" t="s">
        <v>1877</v>
      </c>
      <c r="D1439" s="18" t="s">
        <v>1878</v>
      </c>
      <c r="E1439" s="31" t="str">
        <f t="shared" si="22"/>
        <v>20428</v>
      </c>
      <c r="F1439" s="32">
        <v>2021</v>
      </c>
      <c r="G1439" s="33" t="s">
        <v>3061</v>
      </c>
      <c r="H1439" s="33" t="s">
        <v>43</v>
      </c>
    </row>
    <row r="1440" spans="1:10" x14ac:dyDescent="0.25">
      <c r="A1440" s="18" t="s">
        <v>1150</v>
      </c>
      <c r="B1440" s="18" t="s">
        <v>1151</v>
      </c>
      <c r="C1440" s="18" t="s">
        <v>1879</v>
      </c>
      <c r="D1440" s="18" t="s">
        <v>1880</v>
      </c>
      <c r="E1440" s="31" t="str">
        <f t="shared" si="22"/>
        <v>20429</v>
      </c>
      <c r="F1440" s="32">
        <v>2021</v>
      </c>
      <c r="G1440" s="33" t="s">
        <v>3061</v>
      </c>
      <c r="H1440" s="33" t="s">
        <v>43</v>
      </c>
    </row>
    <row r="1441" spans="1:10" x14ac:dyDescent="0.25">
      <c r="A1441" s="18" t="s">
        <v>1150</v>
      </c>
      <c r="B1441" s="18" t="s">
        <v>1151</v>
      </c>
      <c r="C1441" s="18" t="s">
        <v>1881</v>
      </c>
      <c r="D1441" s="18" t="s">
        <v>1882</v>
      </c>
      <c r="E1441" s="31" t="str">
        <f t="shared" si="22"/>
        <v>20430</v>
      </c>
      <c r="F1441" s="32">
        <v>2021</v>
      </c>
      <c r="G1441" s="33" t="s">
        <v>3061</v>
      </c>
      <c r="H1441" s="33" t="s">
        <v>43</v>
      </c>
    </row>
    <row r="1442" spans="1:10" x14ac:dyDescent="0.25">
      <c r="A1442" s="18" t="s">
        <v>1150</v>
      </c>
      <c r="B1442" s="18" t="s">
        <v>1151</v>
      </c>
      <c r="C1442" s="18" t="s">
        <v>1883</v>
      </c>
      <c r="D1442" s="18" t="s">
        <v>1884</v>
      </c>
      <c r="E1442" s="31" t="str">
        <f t="shared" si="22"/>
        <v>20431</v>
      </c>
      <c r="F1442" s="32">
        <v>2021</v>
      </c>
      <c r="G1442" s="33" t="s">
        <v>3061</v>
      </c>
      <c r="H1442" s="33" t="s">
        <v>43</v>
      </c>
    </row>
    <row r="1443" spans="1:10" x14ac:dyDescent="0.25">
      <c r="A1443" s="18" t="s">
        <v>1150</v>
      </c>
      <c r="B1443" s="18" t="s">
        <v>1151</v>
      </c>
      <c r="C1443" s="18" t="s">
        <v>1885</v>
      </c>
      <c r="D1443" s="18" t="s">
        <v>1886</v>
      </c>
      <c r="E1443" s="31" t="str">
        <f t="shared" si="22"/>
        <v>20432</v>
      </c>
      <c r="F1443" s="32">
        <v>2021</v>
      </c>
      <c r="G1443" s="33" t="s">
        <v>3061</v>
      </c>
      <c r="H1443" s="33" t="s">
        <v>43</v>
      </c>
    </row>
    <row r="1444" spans="1:10" x14ac:dyDescent="0.25">
      <c r="A1444" s="18" t="s">
        <v>1150</v>
      </c>
      <c r="B1444" s="18" t="s">
        <v>1151</v>
      </c>
      <c r="C1444" s="18" t="s">
        <v>1887</v>
      </c>
      <c r="D1444" s="18" t="s">
        <v>1888</v>
      </c>
      <c r="E1444" s="31" t="str">
        <f t="shared" si="22"/>
        <v>20433</v>
      </c>
      <c r="F1444" s="32">
        <v>2021</v>
      </c>
      <c r="G1444" s="33" t="s">
        <v>3061</v>
      </c>
      <c r="H1444" s="33" t="s">
        <v>43</v>
      </c>
    </row>
    <row r="1445" spans="1:10" x14ac:dyDescent="0.25">
      <c r="A1445" s="18" t="s">
        <v>1150</v>
      </c>
      <c r="B1445" s="18" t="s">
        <v>1151</v>
      </c>
      <c r="C1445" s="18" t="s">
        <v>1889</v>
      </c>
      <c r="D1445" s="18" t="s">
        <v>1890</v>
      </c>
      <c r="E1445" s="31" t="str">
        <f t="shared" si="22"/>
        <v>20434</v>
      </c>
      <c r="F1445" s="32">
        <v>2021</v>
      </c>
      <c r="G1445" s="33" t="s">
        <v>3061</v>
      </c>
      <c r="H1445" s="33" t="s">
        <v>43</v>
      </c>
    </row>
    <row r="1446" spans="1:10" x14ac:dyDescent="0.25">
      <c r="A1446" s="18" t="s">
        <v>1150</v>
      </c>
      <c r="B1446" s="18" t="s">
        <v>1151</v>
      </c>
      <c r="C1446" s="18" t="s">
        <v>1891</v>
      </c>
      <c r="D1446" s="18" t="s">
        <v>1892</v>
      </c>
      <c r="E1446" s="31" t="str">
        <f t="shared" si="22"/>
        <v>20435</v>
      </c>
      <c r="F1446" s="32">
        <v>2021</v>
      </c>
      <c r="G1446" s="33" t="s">
        <v>3061</v>
      </c>
      <c r="H1446" s="33" t="s">
        <v>43</v>
      </c>
    </row>
    <row r="1447" spans="1:10" x14ac:dyDescent="0.25">
      <c r="A1447" s="18" t="s">
        <v>1150</v>
      </c>
      <c r="B1447" s="18" t="s">
        <v>1151</v>
      </c>
      <c r="C1447" s="18" t="s">
        <v>1893</v>
      </c>
      <c r="D1447" s="18" t="s">
        <v>1894</v>
      </c>
      <c r="E1447" s="31" t="str">
        <f t="shared" si="22"/>
        <v>20436</v>
      </c>
      <c r="F1447" s="32">
        <v>2021</v>
      </c>
      <c r="G1447" s="33" t="s">
        <v>3061</v>
      </c>
      <c r="H1447" s="33" t="s">
        <v>43</v>
      </c>
    </row>
    <row r="1448" spans="1:10" x14ac:dyDescent="0.25">
      <c r="A1448" s="18" t="s">
        <v>1150</v>
      </c>
      <c r="B1448" s="18" t="s">
        <v>1151</v>
      </c>
      <c r="C1448" s="18" t="s">
        <v>1895</v>
      </c>
      <c r="D1448" s="18" t="s">
        <v>1896</v>
      </c>
      <c r="E1448" s="31" t="str">
        <f t="shared" si="22"/>
        <v>20437</v>
      </c>
      <c r="F1448" s="32">
        <v>2021</v>
      </c>
      <c r="G1448" s="33" t="s">
        <v>3061</v>
      </c>
      <c r="H1448" s="33" t="s">
        <v>43</v>
      </c>
      <c r="J1448" s="38">
        <v>134035</v>
      </c>
    </row>
    <row r="1449" spans="1:10" x14ac:dyDescent="0.25">
      <c r="A1449" s="18" t="s">
        <v>1150</v>
      </c>
      <c r="B1449" s="18" t="s">
        <v>1151</v>
      </c>
      <c r="C1449" s="18" t="s">
        <v>1897</v>
      </c>
      <c r="D1449" s="18" t="s">
        <v>1898</v>
      </c>
      <c r="E1449" s="31" t="str">
        <f t="shared" si="22"/>
        <v>20438</v>
      </c>
      <c r="F1449" s="32">
        <v>2021</v>
      </c>
      <c r="G1449" s="33" t="s">
        <v>3061</v>
      </c>
      <c r="H1449" s="33" t="s">
        <v>43</v>
      </c>
    </row>
    <row r="1450" spans="1:10" x14ac:dyDescent="0.25">
      <c r="A1450" s="18" t="s">
        <v>1150</v>
      </c>
      <c r="B1450" s="18" t="s">
        <v>1151</v>
      </c>
      <c r="C1450" s="18" t="s">
        <v>1899</v>
      </c>
      <c r="D1450" s="18" t="s">
        <v>1900</v>
      </c>
      <c r="E1450" s="31" t="str">
        <f t="shared" si="22"/>
        <v>20439</v>
      </c>
      <c r="F1450" s="32">
        <v>2021</v>
      </c>
      <c r="G1450" s="33" t="s">
        <v>3061</v>
      </c>
      <c r="H1450" s="33" t="s">
        <v>43</v>
      </c>
    </row>
    <row r="1451" spans="1:10" x14ac:dyDescent="0.25">
      <c r="A1451" s="18" t="s">
        <v>1150</v>
      </c>
      <c r="B1451" s="18" t="s">
        <v>1151</v>
      </c>
      <c r="C1451" s="18" t="s">
        <v>1901</v>
      </c>
      <c r="D1451" s="18" t="s">
        <v>1902</v>
      </c>
      <c r="E1451" s="31" t="str">
        <f t="shared" si="22"/>
        <v>20440</v>
      </c>
      <c r="F1451" s="32">
        <v>2021</v>
      </c>
      <c r="G1451" s="33" t="s">
        <v>3061</v>
      </c>
      <c r="H1451" s="33" t="s">
        <v>43</v>
      </c>
    </row>
    <row r="1452" spans="1:10" x14ac:dyDescent="0.25">
      <c r="A1452" s="18" t="s">
        <v>1150</v>
      </c>
      <c r="B1452" s="18" t="s">
        <v>1151</v>
      </c>
      <c r="C1452" s="18" t="s">
        <v>1903</v>
      </c>
      <c r="D1452" s="18" t="s">
        <v>1904</v>
      </c>
      <c r="E1452" s="31" t="str">
        <f t="shared" si="22"/>
        <v>20441</v>
      </c>
      <c r="F1452" s="32">
        <v>2021</v>
      </c>
      <c r="G1452" s="33" t="s">
        <v>3061</v>
      </c>
      <c r="H1452" s="33" t="s">
        <v>43</v>
      </c>
    </row>
    <row r="1453" spans="1:10" x14ac:dyDescent="0.25">
      <c r="A1453" s="18" t="s">
        <v>1150</v>
      </c>
      <c r="B1453" s="18" t="s">
        <v>1151</v>
      </c>
      <c r="C1453" s="18" t="s">
        <v>1905</v>
      </c>
      <c r="D1453" s="18" t="s">
        <v>1906</v>
      </c>
      <c r="E1453" s="31" t="str">
        <f t="shared" si="22"/>
        <v>20442</v>
      </c>
      <c r="F1453" s="32">
        <v>2021</v>
      </c>
      <c r="G1453" s="33" t="s">
        <v>3061</v>
      </c>
      <c r="H1453" s="33" t="s">
        <v>43</v>
      </c>
    </row>
    <row r="1454" spans="1:10" x14ac:dyDescent="0.25">
      <c r="A1454" s="18" t="s">
        <v>1150</v>
      </c>
      <c r="B1454" s="18" t="s">
        <v>1151</v>
      </c>
      <c r="C1454" s="18" t="s">
        <v>1907</v>
      </c>
      <c r="D1454" s="18" t="s">
        <v>1908</v>
      </c>
      <c r="E1454" s="31" t="str">
        <f t="shared" si="22"/>
        <v>20443</v>
      </c>
      <c r="F1454" s="32">
        <v>2021</v>
      </c>
      <c r="G1454" s="33" t="s">
        <v>3061</v>
      </c>
      <c r="H1454" s="33" t="s">
        <v>43</v>
      </c>
    </row>
    <row r="1455" spans="1:10" x14ac:dyDescent="0.25">
      <c r="A1455" s="18" t="s">
        <v>1150</v>
      </c>
      <c r="B1455" s="18" t="s">
        <v>1151</v>
      </c>
      <c r="C1455" s="18" t="s">
        <v>1909</v>
      </c>
      <c r="D1455" s="18" t="s">
        <v>1910</v>
      </c>
      <c r="E1455" s="31" t="str">
        <f t="shared" si="22"/>
        <v>20444</v>
      </c>
      <c r="F1455" s="32">
        <v>2021</v>
      </c>
      <c r="G1455" s="33" t="s">
        <v>3061</v>
      </c>
      <c r="H1455" s="33" t="s">
        <v>43</v>
      </c>
    </row>
    <row r="1456" spans="1:10" x14ac:dyDescent="0.25">
      <c r="A1456" s="18" t="s">
        <v>1150</v>
      </c>
      <c r="B1456" s="18" t="s">
        <v>1151</v>
      </c>
      <c r="C1456" s="18" t="s">
        <v>1911</v>
      </c>
      <c r="D1456" s="18" t="s">
        <v>1912</v>
      </c>
      <c r="E1456" s="31" t="str">
        <f t="shared" si="22"/>
        <v>20445</v>
      </c>
      <c r="F1456" s="32">
        <v>2021</v>
      </c>
      <c r="G1456" s="33" t="s">
        <v>3061</v>
      </c>
      <c r="H1456" s="33" t="s">
        <v>43</v>
      </c>
    </row>
    <row r="1457" spans="1:10" x14ac:dyDescent="0.25">
      <c r="A1457" s="18" t="s">
        <v>1150</v>
      </c>
      <c r="B1457" s="18" t="s">
        <v>1151</v>
      </c>
      <c r="C1457" s="18" t="s">
        <v>1913</v>
      </c>
      <c r="D1457" s="18" t="s">
        <v>1914</v>
      </c>
      <c r="E1457" s="31" t="str">
        <f t="shared" si="22"/>
        <v>20446</v>
      </c>
      <c r="F1457" s="32">
        <v>2021</v>
      </c>
      <c r="G1457" s="33" t="s">
        <v>3061</v>
      </c>
      <c r="H1457" s="33" t="s">
        <v>43</v>
      </c>
    </row>
    <row r="1458" spans="1:10" x14ac:dyDescent="0.25">
      <c r="A1458" s="18" t="s">
        <v>1150</v>
      </c>
      <c r="B1458" s="18" t="s">
        <v>1151</v>
      </c>
      <c r="C1458" s="18" t="s">
        <v>1915</v>
      </c>
      <c r="D1458" s="18" t="s">
        <v>1916</v>
      </c>
      <c r="E1458" s="31" t="str">
        <f t="shared" si="22"/>
        <v>20447</v>
      </c>
      <c r="F1458" s="32">
        <v>2021</v>
      </c>
      <c r="G1458" s="33" t="s">
        <v>3061</v>
      </c>
      <c r="H1458" s="33" t="s">
        <v>43</v>
      </c>
    </row>
    <row r="1459" spans="1:10" x14ac:dyDescent="0.25">
      <c r="A1459" s="18" t="s">
        <v>1150</v>
      </c>
      <c r="B1459" s="18" t="s">
        <v>1151</v>
      </c>
      <c r="C1459" s="18" t="s">
        <v>1917</v>
      </c>
      <c r="D1459" s="18" t="s">
        <v>1918</v>
      </c>
      <c r="E1459" s="31" t="str">
        <f t="shared" si="22"/>
        <v>20448</v>
      </c>
      <c r="F1459" s="32">
        <v>2021</v>
      </c>
      <c r="G1459" s="33" t="s">
        <v>3061</v>
      </c>
      <c r="H1459" s="33" t="s">
        <v>43</v>
      </c>
    </row>
    <row r="1460" spans="1:10" x14ac:dyDescent="0.25">
      <c r="A1460" s="18" t="s">
        <v>1150</v>
      </c>
      <c r="B1460" s="18" t="s">
        <v>1151</v>
      </c>
      <c r="C1460" s="18" t="s">
        <v>1919</v>
      </c>
      <c r="D1460" s="18" t="s">
        <v>1920</v>
      </c>
      <c r="E1460" s="31" t="str">
        <f t="shared" si="22"/>
        <v>20449</v>
      </c>
      <c r="F1460" s="32">
        <v>2021</v>
      </c>
      <c r="G1460" s="33" t="s">
        <v>3061</v>
      </c>
      <c r="H1460" s="33" t="s">
        <v>43</v>
      </c>
    </row>
    <row r="1461" spans="1:10" x14ac:dyDescent="0.25">
      <c r="A1461" s="18" t="s">
        <v>1150</v>
      </c>
      <c r="B1461" s="18" t="s">
        <v>1151</v>
      </c>
      <c r="C1461" s="18" t="s">
        <v>1921</v>
      </c>
      <c r="D1461" s="18" t="s">
        <v>1922</v>
      </c>
      <c r="E1461" s="31" t="str">
        <f t="shared" si="22"/>
        <v>20450</v>
      </c>
      <c r="F1461" s="32">
        <v>2021</v>
      </c>
      <c r="G1461" s="33" t="s">
        <v>3061</v>
      </c>
      <c r="H1461" s="33" t="s">
        <v>43</v>
      </c>
    </row>
    <row r="1462" spans="1:10" x14ac:dyDescent="0.25">
      <c r="A1462" s="18" t="s">
        <v>1150</v>
      </c>
      <c r="B1462" s="18" t="s">
        <v>1151</v>
      </c>
      <c r="C1462" s="18" t="s">
        <v>1923</v>
      </c>
      <c r="D1462" s="18" t="s">
        <v>1924</v>
      </c>
      <c r="E1462" s="31" t="str">
        <f t="shared" si="22"/>
        <v>20451</v>
      </c>
      <c r="F1462" s="32">
        <v>2021</v>
      </c>
      <c r="G1462" s="33" t="s">
        <v>3061</v>
      </c>
      <c r="H1462" s="33" t="s">
        <v>43</v>
      </c>
    </row>
    <row r="1463" spans="1:10" x14ac:dyDescent="0.25">
      <c r="A1463" s="18" t="s">
        <v>1150</v>
      </c>
      <c r="B1463" s="18" t="s">
        <v>1151</v>
      </c>
      <c r="C1463" s="18" t="s">
        <v>1925</v>
      </c>
      <c r="D1463" s="18" t="s">
        <v>1926</v>
      </c>
      <c r="E1463" s="31" t="str">
        <f t="shared" si="22"/>
        <v>20452</v>
      </c>
      <c r="F1463" s="32">
        <v>2021</v>
      </c>
      <c r="G1463" s="33" t="s">
        <v>3061</v>
      </c>
      <c r="H1463" s="33" t="s">
        <v>43</v>
      </c>
    </row>
    <row r="1464" spans="1:10" x14ac:dyDescent="0.25">
      <c r="A1464" s="18" t="s">
        <v>1150</v>
      </c>
      <c r="B1464" s="18" t="s">
        <v>1151</v>
      </c>
      <c r="C1464" s="18" t="s">
        <v>1927</v>
      </c>
      <c r="D1464" s="18" t="s">
        <v>1928</v>
      </c>
      <c r="E1464" s="31" t="str">
        <f t="shared" si="22"/>
        <v>20453</v>
      </c>
      <c r="F1464" s="32">
        <v>2021</v>
      </c>
      <c r="G1464" s="33" t="s">
        <v>3061</v>
      </c>
      <c r="H1464" s="33" t="s">
        <v>43</v>
      </c>
    </row>
    <row r="1465" spans="1:10" x14ac:dyDescent="0.25">
      <c r="A1465" s="18" t="s">
        <v>1150</v>
      </c>
      <c r="B1465" s="18" t="s">
        <v>1151</v>
      </c>
      <c r="C1465" s="18" t="s">
        <v>1929</v>
      </c>
      <c r="D1465" s="18" t="s">
        <v>1930</v>
      </c>
      <c r="E1465" s="31" t="str">
        <f t="shared" si="22"/>
        <v>20454</v>
      </c>
      <c r="F1465" s="32">
        <v>2021</v>
      </c>
      <c r="G1465" s="33" t="s">
        <v>3061</v>
      </c>
      <c r="H1465" s="33" t="s">
        <v>43</v>
      </c>
    </row>
    <row r="1466" spans="1:10" x14ac:dyDescent="0.25">
      <c r="A1466" s="18" t="s">
        <v>1150</v>
      </c>
      <c r="B1466" s="18" t="s">
        <v>1151</v>
      </c>
      <c r="C1466" s="18" t="s">
        <v>1931</v>
      </c>
      <c r="D1466" s="18" t="s">
        <v>1932</v>
      </c>
      <c r="E1466" s="31" t="str">
        <f t="shared" si="22"/>
        <v>20455</v>
      </c>
      <c r="F1466" s="32">
        <v>2021</v>
      </c>
      <c r="G1466" s="33" t="s">
        <v>3061</v>
      </c>
      <c r="H1466" s="33" t="s">
        <v>43</v>
      </c>
    </row>
    <row r="1467" spans="1:10" x14ac:dyDescent="0.25">
      <c r="A1467" s="18" t="s">
        <v>1150</v>
      </c>
      <c r="B1467" s="18" t="s">
        <v>1151</v>
      </c>
      <c r="C1467" s="18" t="s">
        <v>1933</v>
      </c>
      <c r="D1467" s="18" t="s">
        <v>1934</v>
      </c>
      <c r="E1467" s="31" t="str">
        <f t="shared" si="22"/>
        <v>20456</v>
      </c>
      <c r="F1467" s="32">
        <v>2021</v>
      </c>
      <c r="G1467" s="33" t="s">
        <v>3061</v>
      </c>
      <c r="H1467" s="33" t="s">
        <v>43</v>
      </c>
    </row>
    <row r="1468" spans="1:10" x14ac:dyDescent="0.25">
      <c r="A1468" s="18" t="s">
        <v>1150</v>
      </c>
      <c r="B1468" s="18" t="s">
        <v>1151</v>
      </c>
      <c r="C1468" s="18" t="s">
        <v>1935</v>
      </c>
      <c r="D1468" s="18" t="s">
        <v>1936</v>
      </c>
      <c r="E1468" s="31" t="str">
        <f t="shared" si="22"/>
        <v>20457</v>
      </c>
      <c r="F1468" s="32">
        <v>2021</v>
      </c>
      <c r="G1468" s="33" t="s">
        <v>3061</v>
      </c>
      <c r="H1468" s="33" t="s">
        <v>43</v>
      </c>
    </row>
    <row r="1469" spans="1:10" x14ac:dyDescent="0.25">
      <c r="A1469" s="18" t="s">
        <v>1150</v>
      </c>
      <c r="B1469" s="18" t="s">
        <v>1151</v>
      </c>
      <c r="C1469" s="18" t="s">
        <v>1937</v>
      </c>
      <c r="D1469" s="18" t="s">
        <v>1938</v>
      </c>
      <c r="E1469" s="31" t="str">
        <f t="shared" si="22"/>
        <v>20458</v>
      </c>
      <c r="F1469" s="32">
        <v>2021</v>
      </c>
      <c r="G1469" s="33" t="s">
        <v>3061</v>
      </c>
      <c r="H1469" s="33" t="s">
        <v>43</v>
      </c>
      <c r="J1469" s="38">
        <v>208935.76</v>
      </c>
    </row>
    <row r="1470" spans="1:10" x14ac:dyDescent="0.25">
      <c r="A1470" s="18" t="s">
        <v>1150</v>
      </c>
      <c r="B1470" s="18" t="s">
        <v>1151</v>
      </c>
      <c r="C1470" s="18" t="s">
        <v>1939</v>
      </c>
      <c r="D1470" s="18" t="s">
        <v>1940</v>
      </c>
      <c r="E1470" s="31" t="str">
        <f t="shared" si="22"/>
        <v>20459</v>
      </c>
      <c r="F1470" s="32">
        <v>2021</v>
      </c>
      <c r="G1470" s="33" t="s">
        <v>3061</v>
      </c>
      <c r="H1470" s="33" t="s">
        <v>43</v>
      </c>
      <c r="J1470" s="38">
        <v>170097.1</v>
      </c>
    </row>
    <row r="1471" spans="1:10" x14ac:dyDescent="0.25">
      <c r="A1471" s="18" t="s">
        <v>1150</v>
      </c>
      <c r="B1471" s="18" t="s">
        <v>1151</v>
      </c>
      <c r="C1471" s="18" t="s">
        <v>1941</v>
      </c>
      <c r="D1471" s="18" t="s">
        <v>1942</v>
      </c>
      <c r="E1471" s="31" t="str">
        <f t="shared" si="22"/>
        <v>20460</v>
      </c>
      <c r="F1471" s="32">
        <v>2021</v>
      </c>
      <c r="G1471" s="33" t="s">
        <v>3061</v>
      </c>
      <c r="H1471" s="33" t="s">
        <v>43</v>
      </c>
    </row>
    <row r="1472" spans="1:10" x14ac:dyDescent="0.25">
      <c r="A1472" s="18" t="s">
        <v>1150</v>
      </c>
      <c r="B1472" s="18" t="s">
        <v>1151</v>
      </c>
      <c r="C1472" s="18" t="s">
        <v>1943</v>
      </c>
      <c r="D1472" s="18" t="s">
        <v>1944</v>
      </c>
      <c r="E1472" s="31" t="str">
        <f t="shared" si="22"/>
        <v>20461</v>
      </c>
      <c r="F1472" s="32">
        <v>2021</v>
      </c>
      <c r="G1472" s="33" t="s">
        <v>3061</v>
      </c>
      <c r="H1472" s="33" t="s">
        <v>43</v>
      </c>
    </row>
    <row r="1473" spans="1:8" x14ac:dyDescent="0.25">
      <c r="A1473" s="18" t="s">
        <v>1150</v>
      </c>
      <c r="B1473" s="18" t="s">
        <v>1151</v>
      </c>
      <c r="C1473" s="18" t="s">
        <v>1945</v>
      </c>
      <c r="D1473" s="18" t="s">
        <v>1946</v>
      </c>
      <c r="E1473" s="31" t="str">
        <f t="shared" si="22"/>
        <v>20462</v>
      </c>
      <c r="F1473" s="32">
        <v>2021</v>
      </c>
      <c r="G1473" s="33" t="s">
        <v>3061</v>
      </c>
      <c r="H1473" s="33" t="s">
        <v>43</v>
      </c>
    </row>
    <row r="1474" spans="1:8" x14ac:dyDescent="0.25">
      <c r="A1474" s="18" t="s">
        <v>1150</v>
      </c>
      <c r="B1474" s="18" t="s">
        <v>1151</v>
      </c>
      <c r="C1474" s="18" t="s">
        <v>1947</v>
      </c>
      <c r="D1474" s="18" t="s">
        <v>1948</v>
      </c>
      <c r="E1474" s="31" t="str">
        <f t="shared" si="22"/>
        <v>20463</v>
      </c>
      <c r="F1474" s="32">
        <v>2021</v>
      </c>
      <c r="G1474" s="33" t="s">
        <v>3061</v>
      </c>
      <c r="H1474" s="33" t="s">
        <v>43</v>
      </c>
    </row>
    <row r="1475" spans="1:8" x14ac:dyDescent="0.25">
      <c r="A1475" s="18" t="s">
        <v>1150</v>
      </c>
      <c r="B1475" s="18" t="s">
        <v>1151</v>
      </c>
      <c r="C1475" s="18" t="s">
        <v>1949</v>
      </c>
      <c r="D1475" s="18" t="s">
        <v>1950</v>
      </c>
      <c r="E1475" s="31" t="str">
        <f t="shared" si="22"/>
        <v>20464</v>
      </c>
      <c r="F1475" s="32">
        <v>2021</v>
      </c>
      <c r="G1475" s="33" t="s">
        <v>3061</v>
      </c>
      <c r="H1475" s="33" t="s">
        <v>43</v>
      </c>
    </row>
    <row r="1476" spans="1:8" x14ac:dyDescent="0.25">
      <c r="A1476" s="18" t="s">
        <v>1150</v>
      </c>
      <c r="B1476" s="18" t="s">
        <v>1151</v>
      </c>
      <c r="C1476" s="18" t="s">
        <v>1951</v>
      </c>
      <c r="D1476" s="18" t="s">
        <v>1952</v>
      </c>
      <c r="E1476" s="31" t="str">
        <f t="shared" si="22"/>
        <v>20465</v>
      </c>
      <c r="F1476" s="32">
        <v>2021</v>
      </c>
      <c r="G1476" s="33" t="s">
        <v>3061</v>
      </c>
      <c r="H1476" s="33" t="s">
        <v>43</v>
      </c>
    </row>
    <row r="1477" spans="1:8" x14ac:dyDescent="0.25">
      <c r="A1477" s="18" t="s">
        <v>1150</v>
      </c>
      <c r="B1477" s="18" t="s">
        <v>1151</v>
      </c>
      <c r="C1477" s="18" t="s">
        <v>1953</v>
      </c>
      <c r="D1477" s="18" t="s">
        <v>1954</v>
      </c>
      <c r="E1477" s="31" t="str">
        <f t="shared" si="22"/>
        <v>20466</v>
      </c>
      <c r="F1477" s="32">
        <v>2021</v>
      </c>
      <c r="G1477" s="33" t="s">
        <v>3061</v>
      </c>
      <c r="H1477" s="33" t="s">
        <v>43</v>
      </c>
    </row>
    <row r="1478" spans="1:8" x14ac:dyDescent="0.25">
      <c r="A1478" s="18" t="s">
        <v>1150</v>
      </c>
      <c r="B1478" s="18" t="s">
        <v>1151</v>
      </c>
      <c r="C1478" s="18" t="s">
        <v>1955</v>
      </c>
      <c r="D1478" s="18" t="s">
        <v>1956</v>
      </c>
      <c r="E1478" s="31" t="str">
        <f t="shared" si="22"/>
        <v>20467</v>
      </c>
      <c r="F1478" s="32">
        <v>2021</v>
      </c>
      <c r="G1478" s="33" t="s">
        <v>3061</v>
      </c>
      <c r="H1478" s="33" t="s">
        <v>43</v>
      </c>
    </row>
    <row r="1479" spans="1:8" x14ac:dyDescent="0.25">
      <c r="A1479" s="18" t="s">
        <v>1150</v>
      </c>
      <c r="B1479" s="18" t="s">
        <v>1151</v>
      </c>
      <c r="C1479" s="18" t="s">
        <v>1957</v>
      </c>
      <c r="D1479" s="18" t="s">
        <v>1958</v>
      </c>
      <c r="E1479" s="31" t="str">
        <f t="shared" si="22"/>
        <v>20468</v>
      </c>
      <c r="F1479" s="32">
        <v>2021</v>
      </c>
      <c r="G1479" s="33" t="s">
        <v>3061</v>
      </c>
      <c r="H1479" s="33" t="s">
        <v>43</v>
      </c>
    </row>
    <row r="1480" spans="1:8" x14ac:dyDescent="0.25">
      <c r="A1480" s="18" t="s">
        <v>1150</v>
      </c>
      <c r="B1480" s="18" t="s">
        <v>1151</v>
      </c>
      <c r="C1480" s="18" t="s">
        <v>1959</v>
      </c>
      <c r="D1480" s="18" t="s">
        <v>1960</v>
      </c>
      <c r="E1480" s="31" t="str">
        <f t="shared" si="22"/>
        <v>20469</v>
      </c>
      <c r="F1480" s="32">
        <v>2021</v>
      </c>
      <c r="G1480" s="33" t="s">
        <v>3061</v>
      </c>
      <c r="H1480" s="33" t="s">
        <v>43</v>
      </c>
    </row>
    <row r="1481" spans="1:8" x14ac:dyDescent="0.25">
      <c r="A1481" s="18" t="s">
        <v>1150</v>
      </c>
      <c r="B1481" s="18" t="s">
        <v>1151</v>
      </c>
      <c r="C1481" s="18" t="s">
        <v>1961</v>
      </c>
      <c r="D1481" s="18" t="s">
        <v>1962</v>
      </c>
      <c r="E1481" s="31" t="str">
        <f t="shared" si="22"/>
        <v>20470</v>
      </c>
      <c r="F1481" s="32">
        <v>2021</v>
      </c>
      <c r="G1481" s="33" t="s">
        <v>3061</v>
      </c>
      <c r="H1481" s="33" t="s">
        <v>43</v>
      </c>
    </row>
    <row r="1482" spans="1:8" x14ac:dyDescent="0.25">
      <c r="A1482" s="18" t="s">
        <v>1150</v>
      </c>
      <c r="B1482" s="18" t="s">
        <v>1151</v>
      </c>
      <c r="C1482" s="18" t="s">
        <v>1963</v>
      </c>
      <c r="D1482" s="18" t="s">
        <v>1964</v>
      </c>
      <c r="E1482" s="31" t="str">
        <f t="shared" ref="E1482:E1545" si="23">B1482&amp;D1482</f>
        <v>20471</v>
      </c>
      <c r="F1482" s="32">
        <v>2021</v>
      </c>
      <c r="G1482" s="33" t="s">
        <v>3061</v>
      </c>
      <c r="H1482" s="33" t="s">
        <v>43</v>
      </c>
    </row>
    <row r="1483" spans="1:8" x14ac:dyDescent="0.25">
      <c r="A1483" s="18" t="s">
        <v>1150</v>
      </c>
      <c r="B1483" s="18" t="s">
        <v>1151</v>
      </c>
      <c r="C1483" s="18" t="s">
        <v>1965</v>
      </c>
      <c r="D1483" s="18" t="s">
        <v>1966</v>
      </c>
      <c r="E1483" s="31" t="str">
        <f t="shared" si="23"/>
        <v>20472</v>
      </c>
      <c r="F1483" s="32">
        <v>2021</v>
      </c>
      <c r="G1483" s="33" t="s">
        <v>3061</v>
      </c>
      <c r="H1483" s="33" t="s">
        <v>43</v>
      </c>
    </row>
    <row r="1484" spans="1:8" x14ac:dyDescent="0.25">
      <c r="A1484" s="18" t="s">
        <v>1150</v>
      </c>
      <c r="B1484" s="18" t="s">
        <v>1151</v>
      </c>
      <c r="C1484" s="18" t="s">
        <v>1967</v>
      </c>
      <c r="D1484" s="18" t="s">
        <v>1968</v>
      </c>
      <c r="E1484" s="31" t="str">
        <f t="shared" si="23"/>
        <v>20473</v>
      </c>
      <c r="F1484" s="32">
        <v>2021</v>
      </c>
      <c r="G1484" s="33" t="s">
        <v>3061</v>
      </c>
      <c r="H1484" s="33" t="s">
        <v>43</v>
      </c>
    </row>
    <row r="1485" spans="1:8" x14ac:dyDescent="0.25">
      <c r="A1485" s="18" t="s">
        <v>1150</v>
      </c>
      <c r="B1485" s="18" t="s">
        <v>1151</v>
      </c>
      <c r="C1485" s="18" t="s">
        <v>1969</v>
      </c>
      <c r="D1485" s="18" t="s">
        <v>1970</v>
      </c>
      <c r="E1485" s="31" t="str">
        <f t="shared" si="23"/>
        <v>20474</v>
      </c>
      <c r="F1485" s="32">
        <v>2021</v>
      </c>
      <c r="G1485" s="33" t="s">
        <v>3061</v>
      </c>
      <c r="H1485" s="33" t="s">
        <v>43</v>
      </c>
    </row>
    <row r="1486" spans="1:8" x14ac:dyDescent="0.25">
      <c r="A1486" s="18" t="s">
        <v>1150</v>
      </c>
      <c r="B1486" s="18" t="s">
        <v>1151</v>
      </c>
      <c r="C1486" s="18" t="s">
        <v>1971</v>
      </c>
      <c r="D1486" s="18" t="s">
        <v>1972</v>
      </c>
      <c r="E1486" s="31" t="str">
        <f t="shared" si="23"/>
        <v>20475</v>
      </c>
      <c r="F1486" s="32">
        <v>2021</v>
      </c>
      <c r="G1486" s="33" t="s">
        <v>3061</v>
      </c>
      <c r="H1486" s="33" t="s">
        <v>43</v>
      </c>
    </row>
    <row r="1487" spans="1:8" x14ac:dyDescent="0.25">
      <c r="A1487" s="18" t="s">
        <v>1150</v>
      </c>
      <c r="B1487" s="18" t="s">
        <v>1151</v>
      </c>
      <c r="C1487" s="18" t="s">
        <v>1973</v>
      </c>
      <c r="D1487" s="18" t="s">
        <v>1974</v>
      </c>
      <c r="E1487" s="31" t="str">
        <f t="shared" si="23"/>
        <v>20476</v>
      </c>
      <c r="F1487" s="32">
        <v>2021</v>
      </c>
      <c r="G1487" s="33" t="s">
        <v>3061</v>
      </c>
      <c r="H1487" s="33" t="s">
        <v>43</v>
      </c>
    </row>
    <row r="1488" spans="1:8" x14ac:dyDescent="0.25">
      <c r="A1488" s="18" t="s">
        <v>1150</v>
      </c>
      <c r="B1488" s="18" t="s">
        <v>1151</v>
      </c>
      <c r="C1488" s="18" t="s">
        <v>1975</v>
      </c>
      <c r="D1488" s="18" t="s">
        <v>1976</v>
      </c>
      <c r="E1488" s="31" t="str">
        <f t="shared" si="23"/>
        <v>20477</v>
      </c>
      <c r="F1488" s="32">
        <v>2021</v>
      </c>
      <c r="G1488" s="33" t="s">
        <v>3061</v>
      </c>
      <c r="H1488" s="33" t="s">
        <v>43</v>
      </c>
    </row>
    <row r="1489" spans="1:10" x14ac:dyDescent="0.25">
      <c r="A1489" s="18" t="s">
        <v>1150</v>
      </c>
      <c r="B1489" s="18" t="s">
        <v>1151</v>
      </c>
      <c r="C1489" s="18" t="s">
        <v>1977</v>
      </c>
      <c r="D1489" s="18" t="s">
        <v>1978</v>
      </c>
      <c r="E1489" s="31" t="str">
        <f t="shared" si="23"/>
        <v>20478</v>
      </c>
      <c r="F1489" s="32">
        <v>2021</v>
      </c>
      <c r="G1489" s="33" t="s">
        <v>3061</v>
      </c>
      <c r="H1489" s="33" t="s">
        <v>43</v>
      </c>
    </row>
    <row r="1490" spans="1:10" x14ac:dyDescent="0.25">
      <c r="A1490" s="18" t="s">
        <v>1150</v>
      </c>
      <c r="B1490" s="18" t="s">
        <v>1151</v>
      </c>
      <c r="C1490" s="18" t="s">
        <v>1979</v>
      </c>
      <c r="D1490" s="18" t="s">
        <v>1980</v>
      </c>
      <c r="E1490" s="31" t="str">
        <f t="shared" si="23"/>
        <v>20479</v>
      </c>
      <c r="F1490" s="32">
        <v>2021</v>
      </c>
      <c r="G1490" s="33" t="s">
        <v>3061</v>
      </c>
      <c r="H1490" s="33" t="s">
        <v>43</v>
      </c>
    </row>
    <row r="1491" spans="1:10" x14ac:dyDescent="0.25">
      <c r="A1491" s="18" t="s">
        <v>1150</v>
      </c>
      <c r="B1491" s="18" t="s">
        <v>1151</v>
      </c>
      <c r="C1491" s="18" t="s">
        <v>1981</v>
      </c>
      <c r="D1491" s="18" t="s">
        <v>1982</v>
      </c>
      <c r="E1491" s="31" t="str">
        <f t="shared" si="23"/>
        <v>20480</v>
      </c>
      <c r="F1491" s="32">
        <v>2021</v>
      </c>
      <c r="G1491" s="33" t="s">
        <v>3061</v>
      </c>
      <c r="H1491" s="33" t="s">
        <v>43</v>
      </c>
    </row>
    <row r="1492" spans="1:10" x14ac:dyDescent="0.25">
      <c r="A1492" s="18" t="s">
        <v>1150</v>
      </c>
      <c r="B1492" s="18" t="s">
        <v>1151</v>
      </c>
      <c r="C1492" s="18" t="s">
        <v>1983</v>
      </c>
      <c r="D1492" s="18" t="s">
        <v>1984</v>
      </c>
      <c r="E1492" s="31" t="str">
        <f t="shared" si="23"/>
        <v>20481</v>
      </c>
      <c r="F1492" s="32">
        <v>2021</v>
      </c>
      <c r="G1492" s="33" t="s">
        <v>3061</v>
      </c>
      <c r="H1492" s="33" t="s">
        <v>43</v>
      </c>
    </row>
    <row r="1493" spans="1:10" x14ac:dyDescent="0.25">
      <c r="A1493" s="18" t="s">
        <v>1150</v>
      </c>
      <c r="B1493" s="18" t="s">
        <v>1151</v>
      </c>
      <c r="C1493" s="18" t="s">
        <v>1985</v>
      </c>
      <c r="D1493" s="18" t="s">
        <v>1986</v>
      </c>
      <c r="E1493" s="31" t="str">
        <f t="shared" si="23"/>
        <v>20482</v>
      </c>
      <c r="F1493" s="32">
        <v>2021</v>
      </c>
      <c r="G1493" s="33" t="s">
        <v>3061</v>
      </c>
      <c r="H1493" s="33" t="s">
        <v>43</v>
      </c>
      <c r="J1493" s="38">
        <v>167000.0735</v>
      </c>
    </row>
    <row r="1494" spans="1:10" x14ac:dyDescent="0.25">
      <c r="A1494" s="18" t="s">
        <v>1150</v>
      </c>
      <c r="B1494" s="18" t="s">
        <v>1151</v>
      </c>
      <c r="C1494" s="18" t="s">
        <v>1987</v>
      </c>
      <c r="D1494" s="18" t="s">
        <v>1988</v>
      </c>
      <c r="E1494" s="31" t="str">
        <f t="shared" si="23"/>
        <v>20483</v>
      </c>
      <c r="F1494" s="32">
        <v>2021</v>
      </c>
      <c r="G1494" s="33" t="s">
        <v>3061</v>
      </c>
      <c r="H1494" s="33" t="s">
        <v>43</v>
      </c>
      <c r="J1494" s="38">
        <v>134035</v>
      </c>
    </row>
    <row r="1495" spans="1:10" x14ac:dyDescent="0.25">
      <c r="A1495" s="18" t="s">
        <v>1150</v>
      </c>
      <c r="B1495" s="18" t="s">
        <v>1151</v>
      </c>
      <c r="C1495" s="18" t="s">
        <v>1989</v>
      </c>
      <c r="D1495" s="18" t="s">
        <v>1990</v>
      </c>
      <c r="E1495" s="31" t="str">
        <f t="shared" si="23"/>
        <v>20484</v>
      </c>
      <c r="F1495" s="32">
        <v>2021</v>
      </c>
      <c r="G1495" s="33" t="s">
        <v>3061</v>
      </c>
      <c r="H1495" s="33" t="s">
        <v>43</v>
      </c>
    </row>
    <row r="1496" spans="1:10" x14ac:dyDescent="0.25">
      <c r="A1496" s="18" t="s">
        <v>1150</v>
      </c>
      <c r="B1496" s="18" t="s">
        <v>1151</v>
      </c>
      <c r="C1496" s="18" t="s">
        <v>1991</v>
      </c>
      <c r="D1496" s="18" t="s">
        <v>1992</v>
      </c>
      <c r="E1496" s="31" t="str">
        <f t="shared" si="23"/>
        <v>20485</v>
      </c>
      <c r="F1496" s="32">
        <v>2021</v>
      </c>
      <c r="G1496" s="33" t="s">
        <v>3061</v>
      </c>
      <c r="H1496" s="33" t="s">
        <v>43</v>
      </c>
    </row>
    <row r="1497" spans="1:10" x14ac:dyDescent="0.25">
      <c r="A1497" s="18" t="s">
        <v>1150</v>
      </c>
      <c r="B1497" s="18" t="s">
        <v>1151</v>
      </c>
      <c r="C1497" s="18" t="s">
        <v>1993</v>
      </c>
      <c r="D1497" s="18" t="s">
        <v>1994</v>
      </c>
      <c r="E1497" s="31" t="str">
        <f t="shared" si="23"/>
        <v>20486</v>
      </c>
      <c r="F1497" s="32">
        <v>2021</v>
      </c>
      <c r="G1497" s="33" t="s">
        <v>3061</v>
      </c>
      <c r="H1497" s="33" t="s">
        <v>43</v>
      </c>
    </row>
    <row r="1498" spans="1:10" x14ac:dyDescent="0.25">
      <c r="A1498" s="18" t="s">
        <v>1150</v>
      </c>
      <c r="B1498" s="18" t="s">
        <v>1151</v>
      </c>
      <c r="C1498" s="18" t="s">
        <v>1995</v>
      </c>
      <c r="D1498" s="18" t="s">
        <v>1996</v>
      </c>
      <c r="E1498" s="31" t="str">
        <f t="shared" si="23"/>
        <v>20487</v>
      </c>
      <c r="F1498" s="32">
        <v>2021</v>
      </c>
      <c r="G1498" s="33" t="s">
        <v>3061</v>
      </c>
      <c r="H1498" s="33" t="s">
        <v>43</v>
      </c>
    </row>
    <row r="1499" spans="1:10" x14ac:dyDescent="0.25">
      <c r="A1499" s="18" t="s">
        <v>1150</v>
      </c>
      <c r="B1499" s="18" t="s">
        <v>1151</v>
      </c>
      <c r="C1499" s="18" t="s">
        <v>1997</v>
      </c>
      <c r="D1499" s="18" t="s">
        <v>1998</v>
      </c>
      <c r="E1499" s="31" t="str">
        <f t="shared" si="23"/>
        <v>20488</v>
      </c>
      <c r="F1499" s="32">
        <v>2021</v>
      </c>
      <c r="G1499" s="33" t="s">
        <v>3061</v>
      </c>
      <c r="H1499" s="33" t="s">
        <v>43</v>
      </c>
    </row>
    <row r="1500" spans="1:10" x14ac:dyDescent="0.25">
      <c r="A1500" s="18" t="s">
        <v>1150</v>
      </c>
      <c r="B1500" s="18" t="s">
        <v>1151</v>
      </c>
      <c r="C1500" s="18" t="s">
        <v>1999</v>
      </c>
      <c r="D1500" s="18" t="s">
        <v>2000</v>
      </c>
      <c r="E1500" s="31" t="str">
        <f t="shared" si="23"/>
        <v>20489</v>
      </c>
      <c r="F1500" s="32">
        <v>2021</v>
      </c>
      <c r="G1500" s="33" t="s">
        <v>3061</v>
      </c>
      <c r="H1500" s="33" t="s">
        <v>43</v>
      </c>
    </row>
    <row r="1501" spans="1:10" x14ac:dyDescent="0.25">
      <c r="A1501" s="18" t="s">
        <v>1150</v>
      </c>
      <c r="B1501" s="18" t="s">
        <v>1151</v>
      </c>
      <c r="C1501" s="18" t="s">
        <v>2001</v>
      </c>
      <c r="D1501" s="18" t="s">
        <v>2002</v>
      </c>
      <c r="E1501" s="31" t="str">
        <f t="shared" si="23"/>
        <v>20490</v>
      </c>
      <c r="F1501" s="32">
        <v>2021</v>
      </c>
      <c r="G1501" s="33" t="s">
        <v>3061</v>
      </c>
      <c r="H1501" s="33" t="s">
        <v>43</v>
      </c>
    </row>
    <row r="1502" spans="1:10" x14ac:dyDescent="0.25">
      <c r="A1502" s="18" t="s">
        <v>1150</v>
      </c>
      <c r="B1502" s="18" t="s">
        <v>1151</v>
      </c>
      <c r="C1502" s="18" t="s">
        <v>2003</v>
      </c>
      <c r="D1502" s="18" t="s">
        <v>2004</v>
      </c>
      <c r="E1502" s="31" t="str">
        <f t="shared" si="23"/>
        <v>20491</v>
      </c>
      <c r="F1502" s="32">
        <v>2021</v>
      </c>
      <c r="G1502" s="33" t="s">
        <v>3061</v>
      </c>
      <c r="H1502" s="33" t="s">
        <v>43</v>
      </c>
    </row>
    <row r="1503" spans="1:10" x14ac:dyDescent="0.25">
      <c r="A1503" s="18" t="s">
        <v>1150</v>
      </c>
      <c r="B1503" s="18" t="s">
        <v>1151</v>
      </c>
      <c r="C1503" s="18" t="s">
        <v>2005</v>
      </c>
      <c r="D1503" s="18" t="s">
        <v>2006</v>
      </c>
      <c r="E1503" s="31" t="str">
        <f t="shared" si="23"/>
        <v>20492</v>
      </c>
      <c r="F1503" s="32">
        <v>2021</v>
      </c>
      <c r="G1503" s="33" t="s">
        <v>3061</v>
      </c>
      <c r="H1503" s="33" t="s">
        <v>43</v>
      </c>
    </row>
    <row r="1504" spans="1:10" x14ac:dyDescent="0.25">
      <c r="A1504" s="18" t="s">
        <v>1150</v>
      </c>
      <c r="B1504" s="18" t="s">
        <v>1151</v>
      </c>
      <c r="C1504" s="18" t="s">
        <v>2007</v>
      </c>
      <c r="D1504" s="18" t="s">
        <v>2008</v>
      </c>
      <c r="E1504" s="31" t="str">
        <f t="shared" si="23"/>
        <v>20493</v>
      </c>
      <c r="F1504" s="32">
        <v>2021</v>
      </c>
      <c r="G1504" s="33" t="s">
        <v>3061</v>
      </c>
      <c r="H1504" s="33" t="s">
        <v>43</v>
      </c>
    </row>
    <row r="1505" spans="1:8" x14ac:dyDescent="0.25">
      <c r="A1505" s="18" t="s">
        <v>1150</v>
      </c>
      <c r="B1505" s="18" t="s">
        <v>1151</v>
      </c>
      <c r="C1505" s="18" t="s">
        <v>2009</v>
      </c>
      <c r="D1505" s="18" t="s">
        <v>2010</v>
      </c>
      <c r="E1505" s="31" t="str">
        <f t="shared" si="23"/>
        <v>20494</v>
      </c>
      <c r="F1505" s="32">
        <v>2021</v>
      </c>
      <c r="G1505" s="33" t="s">
        <v>3061</v>
      </c>
      <c r="H1505" s="33" t="s">
        <v>43</v>
      </c>
    </row>
    <row r="1506" spans="1:8" x14ac:dyDescent="0.25">
      <c r="A1506" s="18" t="s">
        <v>1150</v>
      </c>
      <c r="B1506" s="18" t="s">
        <v>1151</v>
      </c>
      <c r="C1506" s="18" t="s">
        <v>2011</v>
      </c>
      <c r="D1506" s="18" t="s">
        <v>2012</v>
      </c>
      <c r="E1506" s="31" t="str">
        <f t="shared" si="23"/>
        <v>20495</v>
      </c>
      <c r="F1506" s="32">
        <v>2021</v>
      </c>
      <c r="G1506" s="33" t="s">
        <v>3061</v>
      </c>
      <c r="H1506" s="33" t="s">
        <v>43</v>
      </c>
    </row>
    <row r="1507" spans="1:8" x14ac:dyDescent="0.25">
      <c r="A1507" s="18" t="s">
        <v>1150</v>
      </c>
      <c r="B1507" s="18" t="s">
        <v>1151</v>
      </c>
      <c r="C1507" s="18" t="s">
        <v>2013</v>
      </c>
      <c r="D1507" s="18" t="s">
        <v>2014</v>
      </c>
      <c r="E1507" s="31" t="str">
        <f t="shared" si="23"/>
        <v>20496</v>
      </c>
      <c r="F1507" s="32">
        <v>2021</v>
      </c>
      <c r="G1507" s="33" t="s">
        <v>3061</v>
      </c>
      <c r="H1507" s="33" t="s">
        <v>43</v>
      </c>
    </row>
    <row r="1508" spans="1:8" x14ac:dyDescent="0.25">
      <c r="A1508" s="18" t="s">
        <v>1150</v>
      </c>
      <c r="B1508" s="18" t="s">
        <v>1151</v>
      </c>
      <c r="C1508" s="18" t="s">
        <v>2015</v>
      </c>
      <c r="D1508" s="18" t="s">
        <v>2016</v>
      </c>
      <c r="E1508" s="31" t="str">
        <f t="shared" si="23"/>
        <v>20497</v>
      </c>
      <c r="F1508" s="32">
        <v>2021</v>
      </c>
      <c r="G1508" s="33" t="s">
        <v>3061</v>
      </c>
      <c r="H1508" s="33" t="s">
        <v>43</v>
      </c>
    </row>
    <row r="1509" spans="1:8" x14ac:dyDescent="0.25">
      <c r="A1509" s="18" t="s">
        <v>1150</v>
      </c>
      <c r="B1509" s="18" t="s">
        <v>1151</v>
      </c>
      <c r="C1509" s="18" t="s">
        <v>2017</v>
      </c>
      <c r="D1509" s="18" t="s">
        <v>2018</v>
      </c>
      <c r="E1509" s="31" t="str">
        <f t="shared" si="23"/>
        <v>20498</v>
      </c>
      <c r="F1509" s="32">
        <v>2021</v>
      </c>
      <c r="G1509" s="33" t="s">
        <v>3061</v>
      </c>
      <c r="H1509" s="33" t="s">
        <v>43</v>
      </c>
    </row>
    <row r="1510" spans="1:8" x14ac:dyDescent="0.25">
      <c r="A1510" s="18" t="s">
        <v>1150</v>
      </c>
      <c r="B1510" s="18" t="s">
        <v>1151</v>
      </c>
      <c r="C1510" s="18" t="s">
        <v>2019</v>
      </c>
      <c r="D1510" s="18" t="s">
        <v>2020</v>
      </c>
      <c r="E1510" s="31" t="str">
        <f t="shared" si="23"/>
        <v>20499</v>
      </c>
      <c r="F1510" s="32">
        <v>2021</v>
      </c>
      <c r="G1510" s="33" t="s">
        <v>3061</v>
      </c>
      <c r="H1510" s="33" t="s">
        <v>43</v>
      </c>
    </row>
    <row r="1511" spans="1:8" x14ac:dyDescent="0.25">
      <c r="A1511" s="18" t="s">
        <v>1150</v>
      </c>
      <c r="B1511" s="18" t="s">
        <v>1151</v>
      </c>
      <c r="C1511" s="18" t="s">
        <v>2021</v>
      </c>
      <c r="D1511" s="18" t="s">
        <v>2022</v>
      </c>
      <c r="E1511" s="31" t="str">
        <f t="shared" si="23"/>
        <v>20500</v>
      </c>
      <c r="F1511" s="32">
        <v>2021</v>
      </c>
      <c r="G1511" s="33" t="s">
        <v>3061</v>
      </c>
      <c r="H1511" s="33" t="s">
        <v>43</v>
      </c>
    </row>
    <row r="1512" spans="1:8" x14ac:dyDescent="0.25">
      <c r="A1512" s="18" t="s">
        <v>1150</v>
      </c>
      <c r="B1512" s="18" t="s">
        <v>1151</v>
      </c>
      <c r="C1512" s="18" t="s">
        <v>2023</v>
      </c>
      <c r="D1512" s="18" t="s">
        <v>2024</v>
      </c>
      <c r="E1512" s="31" t="str">
        <f t="shared" si="23"/>
        <v>20501</v>
      </c>
      <c r="F1512" s="32">
        <v>2021</v>
      </c>
      <c r="G1512" s="33" t="s">
        <v>3061</v>
      </c>
      <c r="H1512" s="33" t="s">
        <v>43</v>
      </c>
    </row>
    <row r="1513" spans="1:8" x14ac:dyDescent="0.25">
      <c r="A1513" s="18" t="s">
        <v>1150</v>
      </c>
      <c r="B1513" s="18" t="s">
        <v>1151</v>
      </c>
      <c r="C1513" s="18" t="s">
        <v>2025</v>
      </c>
      <c r="D1513" s="18" t="s">
        <v>2026</v>
      </c>
      <c r="E1513" s="31" t="str">
        <f t="shared" si="23"/>
        <v>20502</v>
      </c>
      <c r="F1513" s="32">
        <v>2021</v>
      </c>
      <c r="G1513" s="33" t="s">
        <v>3061</v>
      </c>
      <c r="H1513" s="33" t="s">
        <v>43</v>
      </c>
    </row>
    <row r="1514" spans="1:8" x14ac:dyDescent="0.25">
      <c r="A1514" s="18" t="s">
        <v>1150</v>
      </c>
      <c r="B1514" s="18" t="s">
        <v>1151</v>
      </c>
      <c r="C1514" s="18" t="s">
        <v>2027</v>
      </c>
      <c r="D1514" s="18" t="s">
        <v>2028</v>
      </c>
      <c r="E1514" s="31" t="str">
        <f t="shared" si="23"/>
        <v>20503</v>
      </c>
      <c r="F1514" s="32">
        <v>2021</v>
      </c>
      <c r="G1514" s="33" t="s">
        <v>3061</v>
      </c>
      <c r="H1514" s="33" t="s">
        <v>43</v>
      </c>
    </row>
    <row r="1515" spans="1:8" x14ac:dyDescent="0.25">
      <c r="A1515" s="18" t="s">
        <v>1150</v>
      </c>
      <c r="B1515" s="18" t="s">
        <v>1151</v>
      </c>
      <c r="C1515" s="18" t="s">
        <v>2029</v>
      </c>
      <c r="D1515" s="18" t="s">
        <v>2030</v>
      </c>
      <c r="E1515" s="31" t="str">
        <f t="shared" si="23"/>
        <v>20504</v>
      </c>
      <c r="F1515" s="32">
        <v>2021</v>
      </c>
      <c r="G1515" s="33" t="s">
        <v>3061</v>
      </c>
      <c r="H1515" s="33" t="s">
        <v>43</v>
      </c>
    </row>
    <row r="1516" spans="1:8" x14ac:dyDescent="0.25">
      <c r="A1516" s="18" t="s">
        <v>1150</v>
      </c>
      <c r="B1516" s="18" t="s">
        <v>1151</v>
      </c>
      <c r="C1516" s="18" t="s">
        <v>2031</v>
      </c>
      <c r="D1516" s="18" t="s">
        <v>2032</v>
      </c>
      <c r="E1516" s="31" t="str">
        <f t="shared" si="23"/>
        <v>20505</v>
      </c>
      <c r="F1516" s="32">
        <v>2021</v>
      </c>
      <c r="G1516" s="33" t="s">
        <v>3061</v>
      </c>
      <c r="H1516" s="33" t="s">
        <v>43</v>
      </c>
    </row>
    <row r="1517" spans="1:8" x14ac:dyDescent="0.25">
      <c r="A1517" s="18" t="s">
        <v>1150</v>
      </c>
      <c r="B1517" s="18" t="s">
        <v>1151</v>
      </c>
      <c r="C1517" s="18" t="s">
        <v>2033</v>
      </c>
      <c r="D1517" s="18" t="s">
        <v>2034</v>
      </c>
      <c r="E1517" s="31" t="str">
        <f t="shared" si="23"/>
        <v>20506</v>
      </c>
      <c r="F1517" s="32">
        <v>2021</v>
      </c>
      <c r="G1517" s="33" t="s">
        <v>3061</v>
      </c>
      <c r="H1517" s="33" t="s">
        <v>43</v>
      </c>
    </row>
    <row r="1518" spans="1:8" x14ac:dyDescent="0.25">
      <c r="A1518" s="18" t="s">
        <v>1150</v>
      </c>
      <c r="B1518" s="18" t="s">
        <v>1151</v>
      </c>
      <c r="C1518" s="18" t="s">
        <v>2035</v>
      </c>
      <c r="D1518" s="18" t="s">
        <v>2036</v>
      </c>
      <c r="E1518" s="31" t="str">
        <f t="shared" si="23"/>
        <v>20507</v>
      </c>
      <c r="F1518" s="32">
        <v>2021</v>
      </c>
      <c r="G1518" s="33" t="s">
        <v>3061</v>
      </c>
      <c r="H1518" s="33" t="s">
        <v>43</v>
      </c>
    </row>
    <row r="1519" spans="1:8" x14ac:dyDescent="0.25">
      <c r="A1519" s="18" t="s">
        <v>1150</v>
      </c>
      <c r="B1519" s="18" t="s">
        <v>1151</v>
      </c>
      <c r="C1519" s="18" t="s">
        <v>2037</v>
      </c>
      <c r="D1519" s="18" t="s">
        <v>2038</v>
      </c>
      <c r="E1519" s="31" t="str">
        <f t="shared" si="23"/>
        <v>20508</v>
      </c>
      <c r="F1519" s="32">
        <v>2021</v>
      </c>
      <c r="G1519" s="33" t="s">
        <v>3061</v>
      </c>
      <c r="H1519" s="33" t="s">
        <v>43</v>
      </c>
    </row>
    <row r="1520" spans="1:8" x14ac:dyDescent="0.25">
      <c r="A1520" s="18" t="s">
        <v>1150</v>
      </c>
      <c r="B1520" s="18" t="s">
        <v>1151</v>
      </c>
      <c r="C1520" s="18" t="s">
        <v>2039</v>
      </c>
      <c r="D1520" s="18" t="s">
        <v>2040</v>
      </c>
      <c r="E1520" s="31" t="str">
        <f t="shared" si="23"/>
        <v>20509</v>
      </c>
      <c r="F1520" s="32">
        <v>2021</v>
      </c>
      <c r="G1520" s="33" t="s">
        <v>3061</v>
      </c>
      <c r="H1520" s="33" t="s">
        <v>43</v>
      </c>
    </row>
    <row r="1521" spans="1:10" x14ac:dyDescent="0.25">
      <c r="A1521" s="18" t="s">
        <v>1150</v>
      </c>
      <c r="B1521" s="18" t="s">
        <v>1151</v>
      </c>
      <c r="C1521" s="18" t="s">
        <v>2041</v>
      </c>
      <c r="D1521" s="18" t="s">
        <v>2042</v>
      </c>
      <c r="E1521" s="31" t="str">
        <f t="shared" si="23"/>
        <v>20510</v>
      </c>
      <c r="F1521" s="32">
        <v>2021</v>
      </c>
      <c r="G1521" s="33" t="s">
        <v>3061</v>
      </c>
      <c r="H1521" s="33" t="s">
        <v>43</v>
      </c>
    </row>
    <row r="1522" spans="1:10" x14ac:dyDescent="0.25">
      <c r="A1522" s="18" t="s">
        <v>1150</v>
      </c>
      <c r="B1522" s="18" t="s">
        <v>1151</v>
      </c>
      <c r="C1522" s="18" t="s">
        <v>2043</v>
      </c>
      <c r="D1522" s="18" t="s">
        <v>2044</v>
      </c>
      <c r="E1522" s="31" t="str">
        <f t="shared" si="23"/>
        <v>20511</v>
      </c>
      <c r="F1522" s="32">
        <v>2021</v>
      </c>
      <c r="G1522" s="33" t="s">
        <v>3061</v>
      </c>
      <c r="H1522" s="33" t="s">
        <v>43</v>
      </c>
    </row>
    <row r="1523" spans="1:10" x14ac:dyDescent="0.25">
      <c r="A1523" s="18" t="s">
        <v>1150</v>
      </c>
      <c r="B1523" s="18" t="s">
        <v>1151</v>
      </c>
      <c r="C1523" s="18" t="s">
        <v>2045</v>
      </c>
      <c r="D1523" s="18" t="s">
        <v>2046</v>
      </c>
      <c r="E1523" s="31" t="str">
        <f t="shared" si="23"/>
        <v>20512</v>
      </c>
      <c r="F1523" s="32">
        <v>2021</v>
      </c>
      <c r="G1523" s="33" t="s">
        <v>3061</v>
      </c>
      <c r="H1523" s="33" t="s">
        <v>43</v>
      </c>
    </row>
    <row r="1524" spans="1:10" x14ac:dyDescent="0.25">
      <c r="A1524" s="18" t="s">
        <v>1150</v>
      </c>
      <c r="B1524" s="18" t="s">
        <v>1151</v>
      </c>
      <c r="C1524" s="18" t="s">
        <v>2047</v>
      </c>
      <c r="D1524" s="18" t="s">
        <v>2048</v>
      </c>
      <c r="E1524" s="31" t="str">
        <f t="shared" si="23"/>
        <v>20513</v>
      </c>
      <c r="F1524" s="32">
        <v>2021</v>
      </c>
      <c r="G1524" s="33" t="s">
        <v>3061</v>
      </c>
      <c r="H1524" s="33" t="s">
        <v>43</v>
      </c>
    </row>
    <row r="1525" spans="1:10" x14ac:dyDescent="0.25">
      <c r="A1525" s="18" t="s">
        <v>1150</v>
      </c>
      <c r="B1525" s="18" t="s">
        <v>1151</v>
      </c>
      <c r="C1525" s="18" t="s">
        <v>2049</v>
      </c>
      <c r="D1525" s="18" t="s">
        <v>2050</v>
      </c>
      <c r="E1525" s="31" t="str">
        <f t="shared" si="23"/>
        <v>20514</v>
      </c>
      <c r="F1525" s="32">
        <v>2021</v>
      </c>
      <c r="G1525" s="33" t="s">
        <v>3061</v>
      </c>
      <c r="H1525" s="33" t="s">
        <v>43</v>
      </c>
    </row>
    <row r="1526" spans="1:10" x14ac:dyDescent="0.25">
      <c r="A1526" s="18" t="s">
        <v>1150</v>
      </c>
      <c r="B1526" s="18" t="s">
        <v>1151</v>
      </c>
      <c r="C1526" s="18" t="s">
        <v>2051</v>
      </c>
      <c r="D1526" s="18" t="s">
        <v>2052</v>
      </c>
      <c r="E1526" s="31" t="str">
        <f t="shared" si="23"/>
        <v>20515</v>
      </c>
      <c r="F1526" s="32">
        <v>2021</v>
      </c>
      <c r="G1526" s="33" t="s">
        <v>3061</v>
      </c>
      <c r="H1526" s="33" t="s">
        <v>43</v>
      </c>
      <c r="J1526" s="38">
        <v>1219254.7000000002</v>
      </c>
    </row>
    <row r="1527" spans="1:10" x14ac:dyDescent="0.25">
      <c r="A1527" s="18" t="s">
        <v>1150</v>
      </c>
      <c r="B1527" s="18" t="s">
        <v>1151</v>
      </c>
      <c r="C1527" s="18" t="s">
        <v>2053</v>
      </c>
      <c r="D1527" s="18" t="s">
        <v>2054</v>
      </c>
      <c r="E1527" s="31" t="str">
        <f t="shared" si="23"/>
        <v>20516</v>
      </c>
      <c r="F1527" s="32">
        <v>2021</v>
      </c>
      <c r="G1527" s="33" t="s">
        <v>3061</v>
      </c>
      <c r="H1527" s="33" t="s">
        <v>43</v>
      </c>
    </row>
    <row r="1528" spans="1:10" x14ac:dyDescent="0.25">
      <c r="A1528" s="18" t="s">
        <v>1150</v>
      </c>
      <c r="B1528" s="18" t="s">
        <v>1151</v>
      </c>
      <c r="C1528" s="18" t="s">
        <v>2055</v>
      </c>
      <c r="D1528" s="18" t="s">
        <v>2056</v>
      </c>
      <c r="E1528" s="31" t="str">
        <f t="shared" si="23"/>
        <v>20517</v>
      </c>
      <c r="F1528" s="32">
        <v>2021</v>
      </c>
      <c r="G1528" s="33" t="s">
        <v>3061</v>
      </c>
      <c r="H1528" s="33" t="s">
        <v>43</v>
      </c>
    </row>
    <row r="1529" spans="1:10" x14ac:dyDescent="0.25">
      <c r="A1529" s="18" t="s">
        <v>1150</v>
      </c>
      <c r="B1529" s="18" t="s">
        <v>1151</v>
      </c>
      <c r="C1529" s="18" t="s">
        <v>2057</v>
      </c>
      <c r="D1529" s="18" t="s">
        <v>2058</v>
      </c>
      <c r="E1529" s="31" t="str">
        <f t="shared" si="23"/>
        <v>20518</v>
      </c>
      <c r="F1529" s="32">
        <v>2021</v>
      </c>
      <c r="G1529" s="33" t="s">
        <v>3061</v>
      </c>
      <c r="H1529" s="33" t="s">
        <v>43</v>
      </c>
    </row>
    <row r="1530" spans="1:10" x14ac:dyDescent="0.25">
      <c r="A1530" s="18" t="s">
        <v>1150</v>
      </c>
      <c r="B1530" s="18" t="s">
        <v>1151</v>
      </c>
      <c r="C1530" s="18" t="s">
        <v>2059</v>
      </c>
      <c r="D1530" s="18" t="s">
        <v>2060</v>
      </c>
      <c r="E1530" s="31" t="str">
        <f t="shared" si="23"/>
        <v>20519</v>
      </c>
      <c r="F1530" s="32">
        <v>2021</v>
      </c>
      <c r="G1530" s="33" t="s">
        <v>3061</v>
      </c>
      <c r="H1530" s="33" t="s">
        <v>43</v>
      </c>
    </row>
    <row r="1531" spans="1:10" x14ac:dyDescent="0.25">
      <c r="A1531" s="18" t="s">
        <v>1150</v>
      </c>
      <c r="B1531" s="18" t="s">
        <v>1151</v>
      </c>
      <c r="C1531" s="18" t="s">
        <v>2061</v>
      </c>
      <c r="D1531" s="18" t="s">
        <v>2062</v>
      </c>
      <c r="E1531" s="31" t="str">
        <f t="shared" si="23"/>
        <v>20520</v>
      </c>
      <c r="F1531" s="32">
        <v>2021</v>
      </c>
      <c r="G1531" s="33" t="s">
        <v>3061</v>
      </c>
      <c r="H1531" s="33" t="s">
        <v>43</v>
      </c>
    </row>
    <row r="1532" spans="1:10" x14ac:dyDescent="0.25">
      <c r="A1532" s="18" t="s">
        <v>1150</v>
      </c>
      <c r="B1532" s="18" t="s">
        <v>1151</v>
      </c>
      <c r="C1532" s="18" t="s">
        <v>2063</v>
      </c>
      <c r="D1532" s="18" t="s">
        <v>2064</v>
      </c>
      <c r="E1532" s="31" t="str">
        <f t="shared" si="23"/>
        <v>20521</v>
      </c>
      <c r="F1532" s="32">
        <v>2021</v>
      </c>
      <c r="G1532" s="33" t="s">
        <v>3061</v>
      </c>
      <c r="H1532" s="33" t="s">
        <v>43</v>
      </c>
    </row>
    <row r="1533" spans="1:10" x14ac:dyDescent="0.25">
      <c r="A1533" s="18" t="s">
        <v>1150</v>
      </c>
      <c r="B1533" s="18" t="s">
        <v>1151</v>
      </c>
      <c r="C1533" s="18" t="s">
        <v>2065</v>
      </c>
      <c r="D1533" s="18" t="s">
        <v>2066</v>
      </c>
      <c r="E1533" s="31" t="str">
        <f t="shared" si="23"/>
        <v>20522</v>
      </c>
      <c r="F1533" s="32">
        <v>2021</v>
      </c>
      <c r="G1533" s="33" t="s">
        <v>3061</v>
      </c>
      <c r="H1533" s="33" t="s">
        <v>43</v>
      </c>
    </row>
    <row r="1534" spans="1:10" x14ac:dyDescent="0.25">
      <c r="A1534" s="18" t="s">
        <v>1150</v>
      </c>
      <c r="B1534" s="18" t="s">
        <v>1151</v>
      </c>
      <c r="C1534" s="18" t="s">
        <v>2067</v>
      </c>
      <c r="D1534" s="18" t="s">
        <v>2068</v>
      </c>
      <c r="E1534" s="31" t="str">
        <f t="shared" si="23"/>
        <v>20523</v>
      </c>
      <c r="F1534" s="32">
        <v>2021</v>
      </c>
      <c r="G1534" s="33" t="s">
        <v>3061</v>
      </c>
      <c r="H1534" s="33" t="s">
        <v>43</v>
      </c>
    </row>
    <row r="1535" spans="1:10" x14ac:dyDescent="0.25">
      <c r="A1535" s="18" t="s">
        <v>1150</v>
      </c>
      <c r="B1535" s="18" t="s">
        <v>1151</v>
      </c>
      <c r="C1535" s="18" t="s">
        <v>2069</v>
      </c>
      <c r="D1535" s="18" t="s">
        <v>2070</v>
      </c>
      <c r="E1535" s="31" t="str">
        <f t="shared" si="23"/>
        <v>20524</v>
      </c>
      <c r="F1535" s="32">
        <v>2021</v>
      </c>
      <c r="G1535" s="33" t="s">
        <v>3061</v>
      </c>
      <c r="H1535" s="33" t="s">
        <v>43</v>
      </c>
    </row>
    <row r="1536" spans="1:10" x14ac:dyDescent="0.25">
      <c r="A1536" s="18" t="s">
        <v>1150</v>
      </c>
      <c r="B1536" s="18" t="s">
        <v>1151</v>
      </c>
      <c r="C1536" s="18" t="s">
        <v>2071</v>
      </c>
      <c r="D1536" s="18" t="s">
        <v>2072</v>
      </c>
      <c r="E1536" s="31" t="str">
        <f t="shared" si="23"/>
        <v>20525</v>
      </c>
      <c r="F1536" s="32">
        <v>2021</v>
      </c>
      <c r="G1536" s="33" t="s">
        <v>3061</v>
      </c>
      <c r="H1536" s="33" t="s">
        <v>43</v>
      </c>
    </row>
    <row r="1537" spans="1:8" x14ac:dyDescent="0.25">
      <c r="A1537" s="18" t="s">
        <v>1150</v>
      </c>
      <c r="B1537" s="18" t="s">
        <v>1151</v>
      </c>
      <c r="C1537" s="18" t="s">
        <v>2073</v>
      </c>
      <c r="D1537" s="18" t="s">
        <v>2074</v>
      </c>
      <c r="E1537" s="31" t="str">
        <f t="shared" si="23"/>
        <v>20526</v>
      </c>
      <c r="F1537" s="32">
        <v>2021</v>
      </c>
      <c r="G1537" s="33" t="s">
        <v>3061</v>
      </c>
      <c r="H1537" s="33" t="s">
        <v>43</v>
      </c>
    </row>
    <row r="1538" spans="1:8" x14ac:dyDescent="0.25">
      <c r="A1538" s="18" t="s">
        <v>1150</v>
      </c>
      <c r="B1538" s="18" t="s">
        <v>1151</v>
      </c>
      <c r="C1538" s="18" t="s">
        <v>2075</v>
      </c>
      <c r="D1538" s="18" t="s">
        <v>2076</v>
      </c>
      <c r="E1538" s="31" t="str">
        <f t="shared" si="23"/>
        <v>20527</v>
      </c>
      <c r="F1538" s="32">
        <v>2021</v>
      </c>
      <c r="G1538" s="33" t="s">
        <v>3061</v>
      </c>
      <c r="H1538" s="33" t="s">
        <v>43</v>
      </c>
    </row>
    <row r="1539" spans="1:8" x14ac:dyDescent="0.25">
      <c r="A1539" s="18" t="s">
        <v>1150</v>
      </c>
      <c r="B1539" s="18" t="s">
        <v>1151</v>
      </c>
      <c r="C1539" s="18" t="s">
        <v>2077</v>
      </c>
      <c r="D1539" s="18" t="s">
        <v>2078</v>
      </c>
      <c r="E1539" s="31" t="str">
        <f t="shared" si="23"/>
        <v>20528</v>
      </c>
      <c r="F1539" s="32">
        <v>2021</v>
      </c>
      <c r="G1539" s="33" t="s">
        <v>3061</v>
      </c>
      <c r="H1539" s="33" t="s">
        <v>43</v>
      </c>
    </row>
    <row r="1540" spans="1:8" x14ac:dyDescent="0.25">
      <c r="A1540" s="18" t="s">
        <v>1150</v>
      </c>
      <c r="B1540" s="18" t="s">
        <v>1151</v>
      </c>
      <c r="C1540" s="18" t="s">
        <v>2079</v>
      </c>
      <c r="D1540" s="18" t="s">
        <v>2080</v>
      </c>
      <c r="E1540" s="31" t="str">
        <f t="shared" si="23"/>
        <v>20529</v>
      </c>
      <c r="F1540" s="32">
        <v>2021</v>
      </c>
      <c r="G1540" s="33" t="s">
        <v>3061</v>
      </c>
      <c r="H1540" s="33" t="s">
        <v>43</v>
      </c>
    </row>
    <row r="1541" spans="1:8" x14ac:dyDescent="0.25">
      <c r="A1541" s="18" t="s">
        <v>1150</v>
      </c>
      <c r="B1541" s="18" t="s">
        <v>1151</v>
      </c>
      <c r="C1541" s="18" t="s">
        <v>2081</v>
      </c>
      <c r="D1541" s="18" t="s">
        <v>2082</v>
      </c>
      <c r="E1541" s="31" t="str">
        <f t="shared" si="23"/>
        <v>20530</v>
      </c>
      <c r="F1541" s="32">
        <v>2021</v>
      </c>
      <c r="G1541" s="33" t="s">
        <v>3061</v>
      </c>
      <c r="H1541" s="33" t="s">
        <v>43</v>
      </c>
    </row>
    <row r="1542" spans="1:8" x14ac:dyDescent="0.25">
      <c r="A1542" s="18" t="s">
        <v>1150</v>
      </c>
      <c r="B1542" s="18" t="s">
        <v>1151</v>
      </c>
      <c r="C1542" s="18" t="s">
        <v>2083</v>
      </c>
      <c r="D1542" s="18" t="s">
        <v>2084</v>
      </c>
      <c r="E1542" s="31" t="str">
        <f t="shared" si="23"/>
        <v>20531</v>
      </c>
      <c r="F1542" s="32">
        <v>2021</v>
      </c>
      <c r="G1542" s="33" t="s">
        <v>3061</v>
      </c>
      <c r="H1542" s="33" t="s">
        <v>43</v>
      </c>
    </row>
    <row r="1543" spans="1:8" x14ac:dyDescent="0.25">
      <c r="A1543" s="18" t="s">
        <v>1150</v>
      </c>
      <c r="B1543" s="18" t="s">
        <v>1151</v>
      </c>
      <c r="C1543" s="18" t="s">
        <v>2085</v>
      </c>
      <c r="D1543" s="18" t="s">
        <v>2086</v>
      </c>
      <c r="E1543" s="31" t="str">
        <f t="shared" si="23"/>
        <v>20532</v>
      </c>
      <c r="F1543" s="32">
        <v>2021</v>
      </c>
      <c r="G1543" s="33" t="s">
        <v>3061</v>
      </c>
      <c r="H1543" s="33" t="s">
        <v>43</v>
      </c>
    </row>
    <row r="1544" spans="1:8" x14ac:dyDescent="0.25">
      <c r="A1544" s="18" t="s">
        <v>1150</v>
      </c>
      <c r="B1544" s="18" t="s">
        <v>1151</v>
      </c>
      <c r="C1544" s="18" t="s">
        <v>2087</v>
      </c>
      <c r="D1544" s="18" t="s">
        <v>2088</v>
      </c>
      <c r="E1544" s="31" t="str">
        <f t="shared" si="23"/>
        <v>20533</v>
      </c>
      <c r="F1544" s="32">
        <v>2021</v>
      </c>
      <c r="G1544" s="33" t="s">
        <v>3061</v>
      </c>
      <c r="H1544" s="33" t="s">
        <v>43</v>
      </c>
    </row>
    <row r="1545" spans="1:8" x14ac:dyDescent="0.25">
      <c r="A1545" s="18" t="s">
        <v>1150</v>
      </c>
      <c r="B1545" s="18" t="s">
        <v>1151</v>
      </c>
      <c r="C1545" s="18" t="s">
        <v>2089</v>
      </c>
      <c r="D1545" s="18" t="s">
        <v>2090</v>
      </c>
      <c r="E1545" s="31" t="str">
        <f t="shared" si="23"/>
        <v>20534</v>
      </c>
      <c r="F1545" s="32">
        <v>2021</v>
      </c>
      <c r="G1545" s="33" t="s">
        <v>3061</v>
      </c>
      <c r="H1545" s="33" t="s">
        <v>43</v>
      </c>
    </row>
    <row r="1546" spans="1:8" x14ac:dyDescent="0.25">
      <c r="A1546" s="18" t="s">
        <v>1150</v>
      </c>
      <c r="B1546" s="18" t="s">
        <v>1151</v>
      </c>
      <c r="C1546" s="18" t="s">
        <v>2091</v>
      </c>
      <c r="D1546" s="18" t="s">
        <v>2092</v>
      </c>
      <c r="E1546" s="31" t="str">
        <f t="shared" ref="E1546:E1609" si="24">B1546&amp;D1546</f>
        <v>20535</v>
      </c>
      <c r="F1546" s="32">
        <v>2021</v>
      </c>
      <c r="G1546" s="33" t="s">
        <v>3061</v>
      </c>
      <c r="H1546" s="33" t="s">
        <v>43</v>
      </c>
    </row>
    <row r="1547" spans="1:8" x14ac:dyDescent="0.25">
      <c r="A1547" s="18" t="s">
        <v>1150</v>
      </c>
      <c r="B1547" s="18" t="s">
        <v>1151</v>
      </c>
      <c r="C1547" s="18" t="s">
        <v>2093</v>
      </c>
      <c r="D1547" s="18" t="s">
        <v>2094</v>
      </c>
      <c r="E1547" s="31" t="str">
        <f t="shared" si="24"/>
        <v>20536</v>
      </c>
      <c r="F1547" s="32">
        <v>2021</v>
      </c>
      <c r="G1547" s="33" t="s">
        <v>3061</v>
      </c>
      <c r="H1547" s="33" t="s">
        <v>43</v>
      </c>
    </row>
    <row r="1548" spans="1:8" x14ac:dyDescent="0.25">
      <c r="A1548" s="18" t="s">
        <v>1150</v>
      </c>
      <c r="B1548" s="18" t="s">
        <v>1151</v>
      </c>
      <c r="C1548" s="18" t="s">
        <v>2095</v>
      </c>
      <c r="D1548" s="18" t="s">
        <v>2096</v>
      </c>
      <c r="E1548" s="31" t="str">
        <f t="shared" si="24"/>
        <v>20537</v>
      </c>
      <c r="F1548" s="32">
        <v>2021</v>
      </c>
      <c r="G1548" s="33" t="s">
        <v>3061</v>
      </c>
      <c r="H1548" s="33" t="s">
        <v>43</v>
      </c>
    </row>
    <row r="1549" spans="1:8" x14ac:dyDescent="0.25">
      <c r="A1549" s="18" t="s">
        <v>1150</v>
      </c>
      <c r="B1549" s="18" t="s">
        <v>1151</v>
      </c>
      <c r="C1549" s="18" t="s">
        <v>2097</v>
      </c>
      <c r="D1549" s="18" t="s">
        <v>2098</v>
      </c>
      <c r="E1549" s="31" t="str">
        <f t="shared" si="24"/>
        <v>20538</v>
      </c>
      <c r="F1549" s="32">
        <v>2021</v>
      </c>
      <c r="G1549" s="33" t="s">
        <v>3061</v>
      </c>
      <c r="H1549" s="33" t="s">
        <v>43</v>
      </c>
    </row>
    <row r="1550" spans="1:8" x14ac:dyDescent="0.25">
      <c r="A1550" s="18" t="s">
        <v>1150</v>
      </c>
      <c r="B1550" s="18" t="s">
        <v>1151</v>
      </c>
      <c r="C1550" s="18" t="s">
        <v>2099</v>
      </c>
      <c r="D1550" s="18" t="s">
        <v>2100</v>
      </c>
      <c r="E1550" s="31" t="str">
        <f t="shared" si="24"/>
        <v>20539</v>
      </c>
      <c r="F1550" s="32">
        <v>2021</v>
      </c>
      <c r="G1550" s="33" t="s">
        <v>3061</v>
      </c>
      <c r="H1550" s="33" t="s">
        <v>43</v>
      </c>
    </row>
    <row r="1551" spans="1:8" x14ac:dyDescent="0.25">
      <c r="A1551" s="18" t="s">
        <v>1150</v>
      </c>
      <c r="B1551" s="18" t="s">
        <v>1151</v>
      </c>
      <c r="C1551" s="18" t="s">
        <v>2101</v>
      </c>
      <c r="D1551" s="18" t="s">
        <v>2102</v>
      </c>
      <c r="E1551" s="31" t="str">
        <f t="shared" si="24"/>
        <v>20540</v>
      </c>
      <c r="F1551" s="32">
        <v>2021</v>
      </c>
      <c r="G1551" s="33" t="s">
        <v>3061</v>
      </c>
      <c r="H1551" s="33" t="s">
        <v>43</v>
      </c>
    </row>
    <row r="1552" spans="1:8" x14ac:dyDescent="0.25">
      <c r="A1552" s="18" t="s">
        <v>1150</v>
      </c>
      <c r="B1552" s="18" t="s">
        <v>1151</v>
      </c>
      <c r="C1552" s="18" t="s">
        <v>2103</v>
      </c>
      <c r="D1552" s="18" t="s">
        <v>2104</v>
      </c>
      <c r="E1552" s="31" t="str">
        <f t="shared" si="24"/>
        <v>20541</v>
      </c>
      <c r="F1552" s="32">
        <v>2021</v>
      </c>
      <c r="G1552" s="33" t="s">
        <v>3061</v>
      </c>
      <c r="H1552" s="33" t="s">
        <v>43</v>
      </c>
    </row>
    <row r="1553" spans="1:8" x14ac:dyDescent="0.25">
      <c r="A1553" s="18" t="s">
        <v>1150</v>
      </c>
      <c r="B1553" s="18" t="s">
        <v>1151</v>
      </c>
      <c r="C1553" s="18" t="s">
        <v>2105</v>
      </c>
      <c r="D1553" s="18" t="s">
        <v>2106</v>
      </c>
      <c r="E1553" s="31" t="str">
        <f t="shared" si="24"/>
        <v>20542</v>
      </c>
      <c r="F1553" s="32">
        <v>2021</v>
      </c>
      <c r="G1553" s="33" t="s">
        <v>3061</v>
      </c>
      <c r="H1553" s="33" t="s">
        <v>43</v>
      </c>
    </row>
    <row r="1554" spans="1:8" x14ac:dyDescent="0.25">
      <c r="A1554" s="18" t="s">
        <v>1150</v>
      </c>
      <c r="B1554" s="18" t="s">
        <v>1151</v>
      </c>
      <c r="C1554" s="18" t="s">
        <v>2107</v>
      </c>
      <c r="D1554" s="18" t="s">
        <v>2108</v>
      </c>
      <c r="E1554" s="31" t="str">
        <f t="shared" si="24"/>
        <v>20543</v>
      </c>
      <c r="F1554" s="32">
        <v>2021</v>
      </c>
      <c r="G1554" s="33" t="s">
        <v>3061</v>
      </c>
      <c r="H1554" s="33" t="s">
        <v>43</v>
      </c>
    </row>
    <row r="1555" spans="1:8" x14ac:dyDescent="0.25">
      <c r="A1555" s="18" t="s">
        <v>1150</v>
      </c>
      <c r="B1555" s="18" t="s">
        <v>1151</v>
      </c>
      <c r="C1555" s="18" t="s">
        <v>2109</v>
      </c>
      <c r="D1555" s="18" t="s">
        <v>2110</v>
      </c>
      <c r="E1555" s="31" t="str">
        <f t="shared" si="24"/>
        <v>20544</v>
      </c>
      <c r="F1555" s="32">
        <v>2021</v>
      </c>
      <c r="G1555" s="33" t="s">
        <v>3061</v>
      </c>
      <c r="H1555" s="33" t="s">
        <v>43</v>
      </c>
    </row>
    <row r="1556" spans="1:8" x14ac:dyDescent="0.25">
      <c r="A1556" s="18" t="s">
        <v>1150</v>
      </c>
      <c r="B1556" s="18" t="s">
        <v>1151</v>
      </c>
      <c r="C1556" s="18" t="s">
        <v>2111</v>
      </c>
      <c r="D1556" s="18" t="s">
        <v>2112</v>
      </c>
      <c r="E1556" s="31" t="str">
        <f t="shared" si="24"/>
        <v>20545</v>
      </c>
      <c r="F1556" s="32">
        <v>2021</v>
      </c>
      <c r="G1556" s="33" t="s">
        <v>3061</v>
      </c>
      <c r="H1556" s="33" t="s">
        <v>43</v>
      </c>
    </row>
    <row r="1557" spans="1:8" x14ac:dyDescent="0.25">
      <c r="A1557" s="18" t="s">
        <v>1150</v>
      </c>
      <c r="B1557" s="18" t="s">
        <v>1151</v>
      </c>
      <c r="C1557" s="18" t="s">
        <v>2113</v>
      </c>
      <c r="D1557" s="18" t="s">
        <v>2114</v>
      </c>
      <c r="E1557" s="31" t="str">
        <f t="shared" si="24"/>
        <v>20546</v>
      </c>
      <c r="F1557" s="32">
        <v>2021</v>
      </c>
      <c r="G1557" s="33" t="s">
        <v>3061</v>
      </c>
      <c r="H1557" s="33" t="s">
        <v>43</v>
      </c>
    </row>
    <row r="1558" spans="1:8" x14ac:dyDescent="0.25">
      <c r="A1558" s="18" t="s">
        <v>1150</v>
      </c>
      <c r="B1558" s="18" t="s">
        <v>1151</v>
      </c>
      <c r="C1558" s="18" t="s">
        <v>2115</v>
      </c>
      <c r="D1558" s="18" t="s">
        <v>2116</v>
      </c>
      <c r="E1558" s="31" t="str">
        <f t="shared" si="24"/>
        <v>20547</v>
      </c>
      <c r="F1558" s="32">
        <v>2021</v>
      </c>
      <c r="G1558" s="33" t="s">
        <v>3061</v>
      </c>
      <c r="H1558" s="33" t="s">
        <v>43</v>
      </c>
    </row>
    <row r="1559" spans="1:8" x14ac:dyDescent="0.25">
      <c r="A1559" s="18" t="s">
        <v>1150</v>
      </c>
      <c r="B1559" s="18" t="s">
        <v>1151</v>
      </c>
      <c r="C1559" s="18" t="s">
        <v>2117</v>
      </c>
      <c r="D1559" s="18" t="s">
        <v>2118</v>
      </c>
      <c r="E1559" s="31" t="str">
        <f t="shared" si="24"/>
        <v>20548</v>
      </c>
      <c r="F1559" s="32">
        <v>2021</v>
      </c>
      <c r="G1559" s="33" t="s">
        <v>3061</v>
      </c>
      <c r="H1559" s="33" t="s">
        <v>43</v>
      </c>
    </row>
    <row r="1560" spans="1:8" x14ac:dyDescent="0.25">
      <c r="A1560" s="18" t="s">
        <v>1150</v>
      </c>
      <c r="B1560" s="18" t="s">
        <v>1151</v>
      </c>
      <c r="C1560" s="18" t="s">
        <v>2119</v>
      </c>
      <c r="D1560" s="18" t="s">
        <v>2120</v>
      </c>
      <c r="E1560" s="31" t="str">
        <f t="shared" si="24"/>
        <v>20549</v>
      </c>
      <c r="F1560" s="32">
        <v>2021</v>
      </c>
      <c r="G1560" s="33" t="s">
        <v>3061</v>
      </c>
      <c r="H1560" s="33" t="s">
        <v>43</v>
      </c>
    </row>
    <row r="1561" spans="1:8" x14ac:dyDescent="0.25">
      <c r="A1561" s="18" t="s">
        <v>1150</v>
      </c>
      <c r="B1561" s="18" t="s">
        <v>1151</v>
      </c>
      <c r="C1561" s="18" t="s">
        <v>2121</v>
      </c>
      <c r="D1561" s="18" t="s">
        <v>2122</v>
      </c>
      <c r="E1561" s="31" t="str">
        <f t="shared" si="24"/>
        <v>20550</v>
      </c>
      <c r="F1561" s="32">
        <v>2021</v>
      </c>
      <c r="G1561" s="33" t="s">
        <v>3061</v>
      </c>
      <c r="H1561" s="33" t="s">
        <v>43</v>
      </c>
    </row>
    <row r="1562" spans="1:8" x14ac:dyDescent="0.25">
      <c r="A1562" s="18" t="s">
        <v>1150</v>
      </c>
      <c r="B1562" s="18" t="s">
        <v>1151</v>
      </c>
      <c r="C1562" s="18" t="s">
        <v>2123</v>
      </c>
      <c r="D1562" s="18" t="s">
        <v>2124</v>
      </c>
      <c r="E1562" s="31" t="str">
        <f t="shared" si="24"/>
        <v>20551</v>
      </c>
      <c r="F1562" s="32">
        <v>2021</v>
      </c>
      <c r="G1562" s="33" t="s">
        <v>3061</v>
      </c>
      <c r="H1562" s="33" t="s">
        <v>43</v>
      </c>
    </row>
    <row r="1563" spans="1:8" x14ac:dyDescent="0.25">
      <c r="A1563" s="18" t="s">
        <v>1150</v>
      </c>
      <c r="B1563" s="18" t="s">
        <v>1151</v>
      </c>
      <c r="C1563" s="18" t="s">
        <v>2125</v>
      </c>
      <c r="D1563" s="18" t="s">
        <v>2126</v>
      </c>
      <c r="E1563" s="31" t="str">
        <f t="shared" si="24"/>
        <v>20552</v>
      </c>
      <c r="F1563" s="32">
        <v>2021</v>
      </c>
      <c r="G1563" s="33" t="s">
        <v>3061</v>
      </c>
      <c r="H1563" s="33" t="s">
        <v>43</v>
      </c>
    </row>
    <row r="1564" spans="1:8" x14ac:dyDescent="0.25">
      <c r="A1564" s="18" t="s">
        <v>1150</v>
      </c>
      <c r="B1564" s="18" t="s">
        <v>1151</v>
      </c>
      <c r="C1564" s="18" t="s">
        <v>2127</v>
      </c>
      <c r="D1564" s="18" t="s">
        <v>2128</v>
      </c>
      <c r="E1564" s="31" t="str">
        <f t="shared" si="24"/>
        <v>20553</v>
      </c>
      <c r="F1564" s="32">
        <v>2021</v>
      </c>
      <c r="G1564" s="33" t="s">
        <v>3061</v>
      </c>
      <c r="H1564" s="33" t="s">
        <v>43</v>
      </c>
    </row>
    <row r="1565" spans="1:8" x14ac:dyDescent="0.25">
      <c r="A1565" s="18" t="s">
        <v>1150</v>
      </c>
      <c r="B1565" s="18" t="s">
        <v>1151</v>
      </c>
      <c r="C1565" s="18" t="s">
        <v>2129</v>
      </c>
      <c r="D1565" s="18" t="s">
        <v>2130</v>
      </c>
      <c r="E1565" s="31" t="str">
        <f t="shared" si="24"/>
        <v>20554</v>
      </c>
      <c r="F1565" s="32">
        <v>2021</v>
      </c>
      <c r="G1565" s="33" t="s">
        <v>3061</v>
      </c>
      <c r="H1565" s="33" t="s">
        <v>43</v>
      </c>
    </row>
    <row r="1566" spans="1:8" x14ac:dyDescent="0.25">
      <c r="A1566" s="18" t="s">
        <v>1150</v>
      </c>
      <c r="B1566" s="18" t="s">
        <v>1151</v>
      </c>
      <c r="C1566" s="18" t="s">
        <v>2131</v>
      </c>
      <c r="D1566" s="18" t="s">
        <v>2132</v>
      </c>
      <c r="E1566" s="31" t="str">
        <f t="shared" si="24"/>
        <v>20555</v>
      </c>
      <c r="F1566" s="32">
        <v>2021</v>
      </c>
      <c r="G1566" s="33" t="s">
        <v>3061</v>
      </c>
      <c r="H1566" s="33" t="s">
        <v>43</v>
      </c>
    </row>
    <row r="1567" spans="1:8" x14ac:dyDescent="0.25">
      <c r="A1567" s="18" t="s">
        <v>1150</v>
      </c>
      <c r="B1567" s="18" t="s">
        <v>1151</v>
      </c>
      <c r="C1567" s="18" t="s">
        <v>2133</v>
      </c>
      <c r="D1567" s="18" t="s">
        <v>2134</v>
      </c>
      <c r="E1567" s="31" t="str">
        <f t="shared" si="24"/>
        <v>20556</v>
      </c>
      <c r="F1567" s="32">
        <v>2021</v>
      </c>
      <c r="G1567" s="33" t="s">
        <v>3061</v>
      </c>
      <c r="H1567" s="33" t="s">
        <v>43</v>
      </c>
    </row>
    <row r="1568" spans="1:8" x14ac:dyDescent="0.25">
      <c r="A1568" s="18" t="s">
        <v>1150</v>
      </c>
      <c r="B1568" s="18" t="s">
        <v>1151</v>
      </c>
      <c r="C1568" s="18" t="s">
        <v>2135</v>
      </c>
      <c r="D1568" s="18" t="s">
        <v>2136</v>
      </c>
      <c r="E1568" s="31" t="str">
        <f t="shared" si="24"/>
        <v>20557</v>
      </c>
      <c r="F1568" s="32">
        <v>2021</v>
      </c>
      <c r="G1568" s="33" t="s">
        <v>3061</v>
      </c>
      <c r="H1568" s="33" t="s">
        <v>43</v>
      </c>
    </row>
    <row r="1569" spans="1:8" x14ac:dyDescent="0.25">
      <c r="A1569" s="18" t="s">
        <v>1150</v>
      </c>
      <c r="B1569" s="18" t="s">
        <v>1151</v>
      </c>
      <c r="C1569" s="18" t="s">
        <v>2137</v>
      </c>
      <c r="D1569" s="18" t="s">
        <v>2138</v>
      </c>
      <c r="E1569" s="31" t="str">
        <f t="shared" si="24"/>
        <v>20558</v>
      </c>
      <c r="F1569" s="32">
        <v>2021</v>
      </c>
      <c r="G1569" s="33" t="s">
        <v>3061</v>
      </c>
      <c r="H1569" s="33" t="s">
        <v>43</v>
      </c>
    </row>
    <row r="1570" spans="1:8" x14ac:dyDescent="0.25">
      <c r="A1570" s="18" t="s">
        <v>1150</v>
      </c>
      <c r="B1570" s="18" t="s">
        <v>1151</v>
      </c>
      <c r="C1570" s="18" t="s">
        <v>2139</v>
      </c>
      <c r="D1570" s="18" t="s">
        <v>2140</v>
      </c>
      <c r="E1570" s="31" t="str">
        <f t="shared" si="24"/>
        <v>20559</v>
      </c>
      <c r="F1570" s="32">
        <v>2021</v>
      </c>
      <c r="G1570" s="33" t="s">
        <v>3061</v>
      </c>
      <c r="H1570" s="33" t="s">
        <v>43</v>
      </c>
    </row>
    <row r="1571" spans="1:8" x14ac:dyDescent="0.25">
      <c r="A1571" s="18" t="s">
        <v>1150</v>
      </c>
      <c r="B1571" s="18" t="s">
        <v>1151</v>
      </c>
      <c r="C1571" s="18" t="s">
        <v>2141</v>
      </c>
      <c r="D1571" s="18" t="s">
        <v>2142</v>
      </c>
      <c r="E1571" s="31" t="str">
        <f t="shared" si="24"/>
        <v>20560</v>
      </c>
      <c r="F1571" s="32">
        <v>2021</v>
      </c>
      <c r="G1571" s="33" t="s">
        <v>3061</v>
      </c>
      <c r="H1571" s="33" t="s">
        <v>43</v>
      </c>
    </row>
    <row r="1572" spans="1:8" x14ac:dyDescent="0.25">
      <c r="A1572" s="18" t="s">
        <v>1150</v>
      </c>
      <c r="B1572" s="18" t="s">
        <v>1151</v>
      </c>
      <c r="C1572" s="18" t="s">
        <v>2143</v>
      </c>
      <c r="D1572" s="18" t="s">
        <v>2144</v>
      </c>
      <c r="E1572" s="31" t="str">
        <f t="shared" si="24"/>
        <v>20561</v>
      </c>
      <c r="F1572" s="32">
        <v>2021</v>
      </c>
      <c r="G1572" s="33" t="s">
        <v>3061</v>
      </c>
      <c r="H1572" s="33" t="s">
        <v>43</v>
      </c>
    </row>
    <row r="1573" spans="1:8" x14ac:dyDescent="0.25">
      <c r="A1573" s="18" t="s">
        <v>1150</v>
      </c>
      <c r="B1573" s="18" t="s">
        <v>1151</v>
      </c>
      <c r="C1573" s="18" t="s">
        <v>2145</v>
      </c>
      <c r="D1573" s="18" t="s">
        <v>2146</v>
      </c>
      <c r="E1573" s="31" t="str">
        <f t="shared" si="24"/>
        <v>20562</v>
      </c>
      <c r="F1573" s="32">
        <v>2021</v>
      </c>
      <c r="G1573" s="33" t="s">
        <v>3061</v>
      </c>
      <c r="H1573" s="33" t="s">
        <v>43</v>
      </c>
    </row>
    <row r="1574" spans="1:8" x14ac:dyDescent="0.25">
      <c r="A1574" s="18" t="s">
        <v>1150</v>
      </c>
      <c r="B1574" s="18" t="s">
        <v>1151</v>
      </c>
      <c r="C1574" s="18" t="s">
        <v>2147</v>
      </c>
      <c r="D1574" s="18" t="s">
        <v>2148</v>
      </c>
      <c r="E1574" s="31" t="str">
        <f t="shared" si="24"/>
        <v>20563</v>
      </c>
      <c r="F1574" s="32">
        <v>2021</v>
      </c>
      <c r="G1574" s="33" t="s">
        <v>3061</v>
      </c>
      <c r="H1574" s="33" t="s">
        <v>43</v>
      </c>
    </row>
    <row r="1575" spans="1:8" x14ac:dyDescent="0.25">
      <c r="A1575" s="18" t="s">
        <v>1150</v>
      </c>
      <c r="B1575" s="18" t="s">
        <v>1151</v>
      </c>
      <c r="C1575" s="18" t="s">
        <v>2149</v>
      </c>
      <c r="D1575" s="18" t="s">
        <v>2150</v>
      </c>
      <c r="E1575" s="31" t="str">
        <f t="shared" si="24"/>
        <v>20564</v>
      </c>
      <c r="F1575" s="32">
        <v>2021</v>
      </c>
      <c r="G1575" s="33" t="s">
        <v>3061</v>
      </c>
      <c r="H1575" s="33" t="s">
        <v>43</v>
      </c>
    </row>
    <row r="1576" spans="1:8" x14ac:dyDescent="0.25">
      <c r="A1576" s="18" t="s">
        <v>1150</v>
      </c>
      <c r="B1576" s="18" t="s">
        <v>1151</v>
      </c>
      <c r="C1576" s="18" t="s">
        <v>2151</v>
      </c>
      <c r="D1576" s="18" t="s">
        <v>2152</v>
      </c>
      <c r="E1576" s="31" t="str">
        <f t="shared" si="24"/>
        <v>20565</v>
      </c>
      <c r="F1576" s="32">
        <v>2021</v>
      </c>
      <c r="G1576" s="33" t="s">
        <v>3061</v>
      </c>
      <c r="H1576" s="33" t="s">
        <v>43</v>
      </c>
    </row>
    <row r="1577" spans="1:8" x14ac:dyDescent="0.25">
      <c r="A1577" s="18" t="s">
        <v>1150</v>
      </c>
      <c r="B1577" s="18" t="s">
        <v>1151</v>
      </c>
      <c r="C1577" s="18" t="s">
        <v>2153</v>
      </c>
      <c r="D1577" s="18" t="s">
        <v>2154</v>
      </c>
      <c r="E1577" s="31" t="str">
        <f t="shared" si="24"/>
        <v>20566</v>
      </c>
      <c r="F1577" s="32">
        <v>2021</v>
      </c>
      <c r="G1577" s="33" t="s">
        <v>3061</v>
      </c>
      <c r="H1577" s="33" t="s">
        <v>43</v>
      </c>
    </row>
    <row r="1578" spans="1:8" x14ac:dyDescent="0.25">
      <c r="A1578" s="18" t="s">
        <v>1150</v>
      </c>
      <c r="B1578" s="18" t="s">
        <v>1151</v>
      </c>
      <c r="C1578" s="18" t="s">
        <v>2155</v>
      </c>
      <c r="D1578" s="18" t="s">
        <v>2156</v>
      </c>
      <c r="E1578" s="31" t="str">
        <f t="shared" si="24"/>
        <v>20567</v>
      </c>
      <c r="F1578" s="32">
        <v>2021</v>
      </c>
      <c r="G1578" s="33" t="s">
        <v>3061</v>
      </c>
      <c r="H1578" s="33" t="s">
        <v>43</v>
      </c>
    </row>
    <row r="1579" spans="1:8" x14ac:dyDescent="0.25">
      <c r="A1579" s="18" t="s">
        <v>1150</v>
      </c>
      <c r="B1579" s="18" t="s">
        <v>1151</v>
      </c>
      <c r="C1579" s="18" t="s">
        <v>2157</v>
      </c>
      <c r="D1579" s="18" t="s">
        <v>2158</v>
      </c>
      <c r="E1579" s="31" t="str">
        <f t="shared" si="24"/>
        <v>20568</v>
      </c>
      <c r="F1579" s="32">
        <v>2021</v>
      </c>
      <c r="G1579" s="33" t="s">
        <v>3061</v>
      </c>
      <c r="H1579" s="33" t="s">
        <v>43</v>
      </c>
    </row>
    <row r="1580" spans="1:8" x14ac:dyDescent="0.25">
      <c r="A1580" s="18" t="s">
        <v>1150</v>
      </c>
      <c r="B1580" s="18" t="s">
        <v>1151</v>
      </c>
      <c r="C1580" s="18" t="s">
        <v>2159</v>
      </c>
      <c r="D1580" s="18" t="s">
        <v>2160</v>
      </c>
      <c r="E1580" s="31" t="str">
        <f t="shared" si="24"/>
        <v>20569</v>
      </c>
      <c r="F1580" s="32">
        <v>2021</v>
      </c>
      <c r="G1580" s="33" t="s">
        <v>3061</v>
      </c>
      <c r="H1580" s="33" t="s">
        <v>43</v>
      </c>
    </row>
    <row r="1581" spans="1:8" x14ac:dyDescent="0.25">
      <c r="A1581" s="18" t="s">
        <v>1150</v>
      </c>
      <c r="B1581" s="18" t="s">
        <v>1151</v>
      </c>
      <c r="C1581" s="18" t="s">
        <v>2161</v>
      </c>
      <c r="D1581" s="18" t="s">
        <v>2162</v>
      </c>
      <c r="E1581" s="31" t="str">
        <f t="shared" si="24"/>
        <v>20570</v>
      </c>
      <c r="F1581" s="32">
        <v>2021</v>
      </c>
      <c r="G1581" s="33" t="s">
        <v>3061</v>
      </c>
      <c r="H1581" s="33" t="s">
        <v>43</v>
      </c>
    </row>
    <row r="1582" spans="1:8" x14ac:dyDescent="0.25">
      <c r="A1582" s="18" t="s">
        <v>2163</v>
      </c>
      <c r="B1582" s="18" t="s">
        <v>2164</v>
      </c>
      <c r="C1582" s="18" t="s">
        <v>2165</v>
      </c>
      <c r="D1582" s="18" t="s">
        <v>41</v>
      </c>
      <c r="E1582" s="31" t="str">
        <f t="shared" si="24"/>
        <v>21001</v>
      </c>
      <c r="F1582" s="32">
        <v>2021</v>
      </c>
      <c r="G1582" s="33" t="s">
        <v>3061</v>
      </c>
      <c r="H1582" s="33" t="s">
        <v>43</v>
      </c>
    </row>
    <row r="1583" spans="1:8" x14ac:dyDescent="0.25">
      <c r="A1583" s="18" t="s">
        <v>2163</v>
      </c>
      <c r="B1583" s="18" t="s">
        <v>2164</v>
      </c>
      <c r="C1583" s="18" t="s">
        <v>2166</v>
      </c>
      <c r="D1583" s="18" t="s">
        <v>45</v>
      </c>
      <c r="E1583" s="31" t="str">
        <f t="shared" si="24"/>
        <v>21002</v>
      </c>
      <c r="F1583" s="32">
        <v>2021</v>
      </c>
      <c r="G1583" s="33" t="s">
        <v>3061</v>
      </c>
      <c r="H1583" s="33" t="s">
        <v>43</v>
      </c>
    </row>
    <row r="1584" spans="1:8" x14ac:dyDescent="0.25">
      <c r="A1584" s="18" t="s">
        <v>2163</v>
      </c>
      <c r="B1584" s="18" t="s">
        <v>2164</v>
      </c>
      <c r="C1584" s="18" t="s">
        <v>620</v>
      </c>
      <c r="D1584" s="18" t="s">
        <v>47</v>
      </c>
      <c r="E1584" s="31" t="str">
        <f t="shared" si="24"/>
        <v>21003</v>
      </c>
      <c r="F1584" s="32">
        <v>2021</v>
      </c>
      <c r="G1584" s="33" t="s">
        <v>3061</v>
      </c>
      <c r="H1584" s="33" t="s">
        <v>43</v>
      </c>
    </row>
    <row r="1585" spans="1:10" x14ac:dyDescent="0.25">
      <c r="A1585" s="18" t="s">
        <v>2163</v>
      </c>
      <c r="B1585" s="18" t="s">
        <v>2164</v>
      </c>
      <c r="C1585" s="18" t="s">
        <v>2167</v>
      </c>
      <c r="D1585" s="18" t="s">
        <v>49</v>
      </c>
      <c r="E1585" s="31" t="str">
        <f t="shared" si="24"/>
        <v>21004</v>
      </c>
      <c r="F1585" s="32">
        <v>2021</v>
      </c>
      <c r="G1585" s="33" t="s">
        <v>3061</v>
      </c>
      <c r="H1585" s="33" t="s">
        <v>43</v>
      </c>
      <c r="J1585" s="38">
        <v>461169.19999999995</v>
      </c>
    </row>
    <row r="1586" spans="1:10" x14ac:dyDescent="0.25">
      <c r="A1586" s="18" t="s">
        <v>2163</v>
      </c>
      <c r="B1586" s="18" t="s">
        <v>2164</v>
      </c>
      <c r="C1586" s="18" t="s">
        <v>2168</v>
      </c>
      <c r="D1586" s="18" t="s">
        <v>51</v>
      </c>
      <c r="E1586" s="31" t="str">
        <f t="shared" si="24"/>
        <v>21005</v>
      </c>
      <c r="F1586" s="32">
        <v>2021</v>
      </c>
      <c r="G1586" s="33" t="s">
        <v>3061</v>
      </c>
      <c r="H1586" s="33" t="s">
        <v>43</v>
      </c>
    </row>
    <row r="1587" spans="1:10" x14ac:dyDescent="0.25">
      <c r="A1587" s="18" t="s">
        <v>2163</v>
      </c>
      <c r="B1587" s="18" t="s">
        <v>2164</v>
      </c>
      <c r="C1587" s="18" t="s">
        <v>1088</v>
      </c>
      <c r="D1587" s="18" t="s">
        <v>53</v>
      </c>
      <c r="E1587" s="31" t="str">
        <f t="shared" si="24"/>
        <v>21006</v>
      </c>
      <c r="F1587" s="32">
        <v>2021</v>
      </c>
      <c r="G1587" s="33" t="s">
        <v>3061</v>
      </c>
      <c r="H1587" s="33" t="s">
        <v>43</v>
      </c>
    </row>
    <row r="1588" spans="1:10" x14ac:dyDescent="0.25">
      <c r="A1588" s="18" t="s">
        <v>2163</v>
      </c>
      <c r="B1588" s="18" t="s">
        <v>2164</v>
      </c>
      <c r="C1588" s="18" t="s">
        <v>2169</v>
      </c>
      <c r="D1588" s="18" t="s">
        <v>55</v>
      </c>
      <c r="E1588" s="31" t="str">
        <f t="shared" si="24"/>
        <v>21007</v>
      </c>
      <c r="F1588" s="32">
        <v>2021</v>
      </c>
      <c r="G1588" s="33" t="s">
        <v>3061</v>
      </c>
      <c r="H1588" s="33" t="s">
        <v>43</v>
      </c>
    </row>
    <row r="1589" spans="1:10" x14ac:dyDescent="0.25">
      <c r="A1589" s="18" t="s">
        <v>2163</v>
      </c>
      <c r="B1589" s="18" t="s">
        <v>2164</v>
      </c>
      <c r="C1589" s="18" t="s">
        <v>2170</v>
      </c>
      <c r="D1589" s="18" t="s">
        <v>57</v>
      </c>
      <c r="E1589" s="31" t="str">
        <f t="shared" si="24"/>
        <v>21008</v>
      </c>
      <c r="F1589" s="32">
        <v>2021</v>
      </c>
      <c r="G1589" s="33" t="s">
        <v>3061</v>
      </c>
      <c r="H1589" s="33" t="s">
        <v>43</v>
      </c>
    </row>
    <row r="1590" spans="1:10" x14ac:dyDescent="0.25">
      <c r="A1590" s="18" t="s">
        <v>2163</v>
      </c>
      <c r="B1590" s="18" t="s">
        <v>2164</v>
      </c>
      <c r="C1590" s="18" t="s">
        <v>2171</v>
      </c>
      <c r="D1590" s="18" t="s">
        <v>59</v>
      </c>
      <c r="E1590" s="31" t="str">
        <f t="shared" si="24"/>
        <v>21009</v>
      </c>
      <c r="F1590" s="32">
        <v>2021</v>
      </c>
      <c r="G1590" s="33" t="s">
        <v>3061</v>
      </c>
      <c r="H1590" s="33" t="s">
        <v>43</v>
      </c>
    </row>
    <row r="1591" spans="1:10" x14ac:dyDescent="0.25">
      <c r="A1591" s="18" t="s">
        <v>2163</v>
      </c>
      <c r="B1591" s="18" t="s">
        <v>2164</v>
      </c>
      <c r="C1591" s="18" t="s">
        <v>2172</v>
      </c>
      <c r="D1591" s="18" t="s">
        <v>61</v>
      </c>
      <c r="E1591" s="31" t="str">
        <f t="shared" si="24"/>
        <v>21010</v>
      </c>
      <c r="F1591" s="32">
        <v>2021</v>
      </c>
      <c r="G1591" s="33" t="s">
        <v>3061</v>
      </c>
      <c r="H1591" s="33" t="s">
        <v>43</v>
      </c>
    </row>
    <row r="1592" spans="1:10" x14ac:dyDescent="0.25">
      <c r="A1592" s="18" t="s">
        <v>2163</v>
      </c>
      <c r="B1592" s="18" t="s">
        <v>2164</v>
      </c>
      <c r="C1592" s="18" t="s">
        <v>2173</v>
      </c>
      <c r="D1592" s="18" t="s">
        <v>63</v>
      </c>
      <c r="E1592" s="31" t="str">
        <f t="shared" si="24"/>
        <v>21011</v>
      </c>
      <c r="F1592" s="32">
        <v>2021</v>
      </c>
      <c r="G1592" s="33" t="s">
        <v>3061</v>
      </c>
      <c r="H1592" s="33" t="s">
        <v>43</v>
      </c>
    </row>
    <row r="1593" spans="1:10" x14ac:dyDescent="0.25">
      <c r="A1593" s="18" t="s">
        <v>2163</v>
      </c>
      <c r="B1593" s="18" t="s">
        <v>2164</v>
      </c>
      <c r="C1593" s="18" t="s">
        <v>2174</v>
      </c>
      <c r="D1593" s="18" t="s">
        <v>92</v>
      </c>
      <c r="E1593" s="31" t="str">
        <f t="shared" si="24"/>
        <v>21012</v>
      </c>
      <c r="F1593" s="32">
        <v>2021</v>
      </c>
      <c r="G1593" s="33" t="s">
        <v>3061</v>
      </c>
      <c r="H1593" s="33" t="s">
        <v>43</v>
      </c>
    </row>
    <row r="1594" spans="1:10" x14ac:dyDescent="0.25">
      <c r="A1594" s="18" t="s">
        <v>2163</v>
      </c>
      <c r="B1594" s="18" t="s">
        <v>2164</v>
      </c>
      <c r="C1594" s="18" t="s">
        <v>2175</v>
      </c>
      <c r="D1594" s="18" t="s">
        <v>94</v>
      </c>
      <c r="E1594" s="31" t="str">
        <f t="shared" si="24"/>
        <v>21013</v>
      </c>
      <c r="F1594" s="32">
        <v>2021</v>
      </c>
      <c r="G1594" s="33" t="s">
        <v>3061</v>
      </c>
      <c r="H1594" s="33" t="s">
        <v>43</v>
      </c>
    </row>
    <row r="1595" spans="1:10" x14ac:dyDescent="0.25">
      <c r="A1595" s="18" t="s">
        <v>2163</v>
      </c>
      <c r="B1595" s="18" t="s">
        <v>2164</v>
      </c>
      <c r="C1595" s="18" t="s">
        <v>2176</v>
      </c>
      <c r="D1595" s="18" t="s">
        <v>111</v>
      </c>
      <c r="E1595" s="31" t="str">
        <f t="shared" si="24"/>
        <v>21014</v>
      </c>
      <c r="F1595" s="32">
        <v>2021</v>
      </c>
      <c r="G1595" s="33" t="s">
        <v>3061</v>
      </c>
      <c r="H1595" s="33" t="s">
        <v>43</v>
      </c>
    </row>
    <row r="1596" spans="1:10" x14ac:dyDescent="0.25">
      <c r="A1596" s="18" t="s">
        <v>2163</v>
      </c>
      <c r="B1596" s="18" t="s">
        <v>2164</v>
      </c>
      <c r="C1596" s="18" t="s">
        <v>2177</v>
      </c>
      <c r="D1596" s="18" t="s">
        <v>113</v>
      </c>
      <c r="E1596" s="31" t="str">
        <f t="shared" si="24"/>
        <v>21015</v>
      </c>
      <c r="F1596" s="32">
        <v>2021</v>
      </c>
      <c r="G1596" s="33" t="s">
        <v>3061</v>
      </c>
      <c r="H1596" s="33" t="s">
        <v>43</v>
      </c>
      <c r="J1596" s="38">
        <v>52907.22</v>
      </c>
    </row>
    <row r="1597" spans="1:10" x14ac:dyDescent="0.25">
      <c r="A1597" s="18" t="s">
        <v>2163</v>
      </c>
      <c r="B1597" s="18" t="s">
        <v>2164</v>
      </c>
      <c r="C1597" s="18" t="s">
        <v>2178</v>
      </c>
      <c r="D1597" s="18" t="s">
        <v>115</v>
      </c>
      <c r="E1597" s="31" t="str">
        <f t="shared" si="24"/>
        <v>21016</v>
      </c>
      <c r="F1597" s="32">
        <v>2021</v>
      </c>
      <c r="G1597" s="33" t="s">
        <v>3061</v>
      </c>
      <c r="H1597" s="33" t="s">
        <v>43</v>
      </c>
    </row>
    <row r="1598" spans="1:10" x14ac:dyDescent="0.25">
      <c r="A1598" s="18" t="s">
        <v>2163</v>
      </c>
      <c r="B1598" s="18" t="s">
        <v>2164</v>
      </c>
      <c r="C1598" s="18" t="s">
        <v>2179</v>
      </c>
      <c r="D1598" s="18" t="s">
        <v>117</v>
      </c>
      <c r="E1598" s="31" t="str">
        <f t="shared" si="24"/>
        <v>21017</v>
      </c>
      <c r="F1598" s="32">
        <v>2021</v>
      </c>
      <c r="G1598" s="33" t="s">
        <v>3061</v>
      </c>
      <c r="H1598" s="33" t="s">
        <v>43</v>
      </c>
    </row>
    <row r="1599" spans="1:10" x14ac:dyDescent="0.25">
      <c r="A1599" s="18" t="s">
        <v>2163</v>
      </c>
      <c r="B1599" s="18" t="s">
        <v>2164</v>
      </c>
      <c r="C1599" s="18" t="s">
        <v>2180</v>
      </c>
      <c r="D1599" s="18" t="s">
        <v>119</v>
      </c>
      <c r="E1599" s="31" t="str">
        <f t="shared" si="24"/>
        <v>21018</v>
      </c>
      <c r="F1599" s="32">
        <v>2021</v>
      </c>
      <c r="G1599" s="33" t="s">
        <v>3061</v>
      </c>
      <c r="H1599" s="33" t="s">
        <v>43</v>
      </c>
    </row>
    <row r="1600" spans="1:10" x14ac:dyDescent="0.25">
      <c r="A1600" s="18" t="s">
        <v>2163</v>
      </c>
      <c r="B1600" s="18" t="s">
        <v>2164</v>
      </c>
      <c r="C1600" s="18" t="s">
        <v>2181</v>
      </c>
      <c r="D1600" s="18" t="s">
        <v>121</v>
      </c>
      <c r="E1600" s="31" t="str">
        <f t="shared" si="24"/>
        <v>21019</v>
      </c>
      <c r="F1600" s="32">
        <v>2021</v>
      </c>
      <c r="G1600" s="33" t="s">
        <v>3061</v>
      </c>
      <c r="H1600" s="33" t="s">
        <v>43</v>
      </c>
    </row>
    <row r="1601" spans="1:10" x14ac:dyDescent="0.25">
      <c r="A1601" s="18" t="s">
        <v>2163</v>
      </c>
      <c r="B1601" s="18" t="s">
        <v>2164</v>
      </c>
      <c r="C1601" s="18" t="s">
        <v>2182</v>
      </c>
      <c r="D1601" s="18" t="s">
        <v>123</v>
      </c>
      <c r="E1601" s="31" t="str">
        <f t="shared" si="24"/>
        <v>21020</v>
      </c>
      <c r="F1601" s="32">
        <v>2021</v>
      </c>
      <c r="G1601" s="33" t="s">
        <v>3061</v>
      </c>
      <c r="H1601" s="33" t="s">
        <v>43</v>
      </c>
    </row>
    <row r="1602" spans="1:10" x14ac:dyDescent="0.25">
      <c r="A1602" s="18" t="s">
        <v>2163</v>
      </c>
      <c r="B1602" s="18" t="s">
        <v>2164</v>
      </c>
      <c r="C1602" s="18" t="s">
        <v>2183</v>
      </c>
      <c r="D1602" s="18" t="s">
        <v>125</v>
      </c>
      <c r="E1602" s="31" t="str">
        <f t="shared" si="24"/>
        <v>21021</v>
      </c>
      <c r="F1602" s="32">
        <v>2021</v>
      </c>
      <c r="G1602" s="33" t="s">
        <v>3061</v>
      </c>
      <c r="H1602" s="33" t="s">
        <v>43</v>
      </c>
    </row>
    <row r="1603" spans="1:10" x14ac:dyDescent="0.25">
      <c r="A1603" s="18" t="s">
        <v>2163</v>
      </c>
      <c r="B1603" s="18" t="s">
        <v>2164</v>
      </c>
      <c r="C1603" s="18" t="s">
        <v>2184</v>
      </c>
      <c r="D1603" s="18" t="s">
        <v>127</v>
      </c>
      <c r="E1603" s="31" t="str">
        <f t="shared" si="24"/>
        <v>21022</v>
      </c>
      <c r="F1603" s="32">
        <v>2021</v>
      </c>
      <c r="G1603" s="33" t="s">
        <v>3061</v>
      </c>
      <c r="H1603" s="33" t="s">
        <v>43</v>
      </c>
    </row>
    <row r="1604" spans="1:10" x14ac:dyDescent="0.25">
      <c r="A1604" s="18" t="s">
        <v>2163</v>
      </c>
      <c r="B1604" s="18" t="s">
        <v>2164</v>
      </c>
      <c r="C1604" s="18" t="s">
        <v>2185</v>
      </c>
      <c r="D1604" s="18" t="s">
        <v>129</v>
      </c>
      <c r="E1604" s="31" t="str">
        <f t="shared" si="24"/>
        <v>21023</v>
      </c>
      <c r="F1604" s="32">
        <v>2021</v>
      </c>
      <c r="G1604" s="33" t="s">
        <v>3061</v>
      </c>
      <c r="H1604" s="33" t="s">
        <v>43</v>
      </c>
    </row>
    <row r="1605" spans="1:10" x14ac:dyDescent="0.25">
      <c r="A1605" s="18" t="s">
        <v>2163</v>
      </c>
      <c r="B1605" s="18" t="s">
        <v>2164</v>
      </c>
      <c r="C1605" s="18" t="s">
        <v>2186</v>
      </c>
      <c r="D1605" s="18" t="s">
        <v>131</v>
      </c>
      <c r="E1605" s="31" t="str">
        <f t="shared" si="24"/>
        <v>21024</v>
      </c>
      <c r="F1605" s="32">
        <v>2021</v>
      </c>
      <c r="G1605" s="33" t="s">
        <v>3061</v>
      </c>
      <c r="H1605" s="33" t="s">
        <v>43</v>
      </c>
    </row>
    <row r="1606" spans="1:10" x14ac:dyDescent="0.25">
      <c r="A1606" s="18" t="s">
        <v>2163</v>
      </c>
      <c r="B1606" s="18" t="s">
        <v>2164</v>
      </c>
      <c r="C1606" s="18" t="s">
        <v>2187</v>
      </c>
      <c r="D1606" s="18" t="s">
        <v>133</v>
      </c>
      <c r="E1606" s="31" t="str">
        <f t="shared" si="24"/>
        <v>21025</v>
      </c>
      <c r="F1606" s="32">
        <v>2021</v>
      </c>
      <c r="G1606" s="33" t="s">
        <v>3061</v>
      </c>
      <c r="H1606" s="33" t="s">
        <v>43</v>
      </c>
    </row>
    <row r="1607" spans="1:10" x14ac:dyDescent="0.25">
      <c r="A1607" s="18" t="s">
        <v>2163</v>
      </c>
      <c r="B1607" s="18" t="s">
        <v>2164</v>
      </c>
      <c r="C1607" s="18" t="s">
        <v>2188</v>
      </c>
      <c r="D1607" s="18" t="s">
        <v>135</v>
      </c>
      <c r="E1607" s="31" t="str">
        <f t="shared" si="24"/>
        <v>21026</v>
      </c>
      <c r="F1607" s="32">
        <v>2021</v>
      </c>
      <c r="G1607" s="33" t="s">
        <v>3061</v>
      </c>
      <c r="H1607" s="33" t="s">
        <v>43</v>
      </c>
    </row>
    <row r="1608" spans="1:10" x14ac:dyDescent="0.25">
      <c r="A1608" s="18" t="s">
        <v>2163</v>
      </c>
      <c r="B1608" s="18" t="s">
        <v>2164</v>
      </c>
      <c r="C1608" s="18" t="s">
        <v>2189</v>
      </c>
      <c r="D1608" s="18" t="s">
        <v>137</v>
      </c>
      <c r="E1608" s="31" t="str">
        <f t="shared" si="24"/>
        <v>21027</v>
      </c>
      <c r="F1608" s="32">
        <v>2021</v>
      </c>
      <c r="G1608" s="33" t="s">
        <v>3061</v>
      </c>
      <c r="H1608" s="33" t="s">
        <v>43</v>
      </c>
    </row>
    <row r="1609" spans="1:10" x14ac:dyDescent="0.25">
      <c r="A1609" s="18" t="s">
        <v>2163</v>
      </c>
      <c r="B1609" s="18" t="s">
        <v>2164</v>
      </c>
      <c r="C1609" s="18" t="s">
        <v>2190</v>
      </c>
      <c r="D1609" s="18" t="s">
        <v>139</v>
      </c>
      <c r="E1609" s="31" t="str">
        <f t="shared" si="24"/>
        <v>21028</v>
      </c>
      <c r="F1609" s="32">
        <v>2021</v>
      </c>
      <c r="G1609" s="33" t="s">
        <v>3061</v>
      </c>
      <c r="H1609" s="33" t="s">
        <v>43</v>
      </c>
    </row>
    <row r="1610" spans="1:10" x14ac:dyDescent="0.25">
      <c r="A1610" s="18" t="s">
        <v>2163</v>
      </c>
      <c r="B1610" s="18" t="s">
        <v>2164</v>
      </c>
      <c r="C1610" s="18" t="s">
        <v>2191</v>
      </c>
      <c r="D1610" s="18" t="s">
        <v>141</v>
      </c>
      <c r="E1610" s="31" t="str">
        <f t="shared" ref="E1610:E1673" si="25">B1610&amp;D1610</f>
        <v>21029</v>
      </c>
      <c r="F1610" s="32">
        <v>2021</v>
      </c>
      <c r="G1610" s="33" t="s">
        <v>3061</v>
      </c>
      <c r="H1610" s="33" t="s">
        <v>43</v>
      </c>
    </row>
    <row r="1611" spans="1:10" x14ac:dyDescent="0.25">
      <c r="A1611" s="18" t="s">
        <v>2163</v>
      </c>
      <c r="B1611" s="18" t="s">
        <v>2164</v>
      </c>
      <c r="C1611" s="18" t="s">
        <v>2192</v>
      </c>
      <c r="D1611" s="18" t="s">
        <v>143</v>
      </c>
      <c r="E1611" s="31" t="str">
        <f t="shared" si="25"/>
        <v>21030</v>
      </c>
      <c r="F1611" s="32">
        <v>2021</v>
      </c>
      <c r="G1611" s="33" t="s">
        <v>3061</v>
      </c>
      <c r="H1611" s="33" t="s">
        <v>43</v>
      </c>
    </row>
    <row r="1612" spans="1:10" x14ac:dyDescent="0.25">
      <c r="A1612" s="18" t="s">
        <v>2163</v>
      </c>
      <c r="B1612" s="18" t="s">
        <v>2164</v>
      </c>
      <c r="C1612" s="18" t="s">
        <v>2193</v>
      </c>
      <c r="D1612" s="18" t="s">
        <v>145</v>
      </c>
      <c r="E1612" s="31" t="str">
        <f t="shared" si="25"/>
        <v>21031</v>
      </c>
      <c r="F1612" s="32">
        <v>2021</v>
      </c>
      <c r="G1612" s="33" t="s">
        <v>3061</v>
      </c>
      <c r="H1612" s="33" t="s">
        <v>43</v>
      </c>
    </row>
    <row r="1613" spans="1:10" x14ac:dyDescent="0.25">
      <c r="A1613" s="18" t="s">
        <v>2163</v>
      </c>
      <c r="B1613" s="18" t="s">
        <v>2164</v>
      </c>
      <c r="C1613" s="18" t="s">
        <v>2194</v>
      </c>
      <c r="D1613" s="18" t="s">
        <v>147</v>
      </c>
      <c r="E1613" s="31" t="str">
        <f t="shared" si="25"/>
        <v>21032</v>
      </c>
      <c r="F1613" s="32">
        <v>2021</v>
      </c>
      <c r="G1613" s="33" t="s">
        <v>3061</v>
      </c>
      <c r="H1613" s="33" t="s">
        <v>43</v>
      </c>
    </row>
    <row r="1614" spans="1:10" x14ac:dyDescent="0.25">
      <c r="A1614" s="18" t="s">
        <v>2163</v>
      </c>
      <c r="B1614" s="18" t="s">
        <v>2164</v>
      </c>
      <c r="C1614" s="18" t="s">
        <v>2195</v>
      </c>
      <c r="D1614" s="18" t="s">
        <v>149</v>
      </c>
      <c r="E1614" s="31" t="str">
        <f t="shared" si="25"/>
        <v>21033</v>
      </c>
      <c r="F1614" s="32">
        <v>2021</v>
      </c>
      <c r="G1614" s="33" t="s">
        <v>3061</v>
      </c>
      <c r="H1614" s="33" t="s">
        <v>43</v>
      </c>
    </row>
    <row r="1615" spans="1:10" x14ac:dyDescent="0.25">
      <c r="A1615" s="18" t="s">
        <v>2163</v>
      </c>
      <c r="B1615" s="18" t="s">
        <v>2164</v>
      </c>
      <c r="C1615" s="18" t="s">
        <v>2196</v>
      </c>
      <c r="D1615" s="18" t="s">
        <v>151</v>
      </c>
      <c r="E1615" s="31" t="str">
        <f t="shared" si="25"/>
        <v>21034</v>
      </c>
      <c r="F1615" s="32">
        <v>2021</v>
      </c>
      <c r="G1615" s="33" t="s">
        <v>3061</v>
      </c>
      <c r="H1615" s="33" t="s">
        <v>43</v>
      </c>
      <c r="J1615" s="38">
        <v>132669</v>
      </c>
    </row>
    <row r="1616" spans="1:10" x14ac:dyDescent="0.25">
      <c r="A1616" s="18" t="s">
        <v>2163</v>
      </c>
      <c r="B1616" s="18" t="s">
        <v>2164</v>
      </c>
      <c r="C1616" s="18" t="s">
        <v>2197</v>
      </c>
      <c r="D1616" s="18" t="s">
        <v>153</v>
      </c>
      <c r="E1616" s="31" t="str">
        <f t="shared" si="25"/>
        <v>21035</v>
      </c>
      <c r="F1616" s="32">
        <v>2021</v>
      </c>
      <c r="G1616" s="33" t="s">
        <v>3061</v>
      </c>
      <c r="H1616" s="33" t="s">
        <v>43</v>
      </c>
    </row>
    <row r="1617" spans="1:10" x14ac:dyDescent="0.25">
      <c r="A1617" s="18" t="s">
        <v>2163</v>
      </c>
      <c r="B1617" s="18" t="s">
        <v>2164</v>
      </c>
      <c r="C1617" s="18" t="s">
        <v>2198</v>
      </c>
      <c r="D1617" s="18" t="s">
        <v>155</v>
      </c>
      <c r="E1617" s="31" t="str">
        <f t="shared" si="25"/>
        <v>21036</v>
      </c>
      <c r="F1617" s="32">
        <v>2021</v>
      </c>
      <c r="G1617" s="33" t="s">
        <v>3061</v>
      </c>
      <c r="H1617" s="33" t="s">
        <v>43</v>
      </c>
    </row>
    <row r="1618" spans="1:10" x14ac:dyDescent="0.25">
      <c r="A1618" s="18" t="s">
        <v>2163</v>
      </c>
      <c r="B1618" s="18" t="s">
        <v>2164</v>
      </c>
      <c r="C1618" s="18" t="s">
        <v>848</v>
      </c>
      <c r="D1618" s="18" t="s">
        <v>157</v>
      </c>
      <c r="E1618" s="31" t="str">
        <f t="shared" si="25"/>
        <v>21037</v>
      </c>
      <c r="F1618" s="32">
        <v>2021</v>
      </c>
      <c r="G1618" s="33" t="s">
        <v>3061</v>
      </c>
      <c r="H1618" s="33" t="s">
        <v>43</v>
      </c>
    </row>
    <row r="1619" spans="1:10" x14ac:dyDescent="0.25">
      <c r="A1619" s="18" t="s">
        <v>2163</v>
      </c>
      <c r="B1619" s="18" t="s">
        <v>2164</v>
      </c>
      <c r="C1619" s="18" t="s">
        <v>2199</v>
      </c>
      <c r="D1619" s="18" t="s">
        <v>159</v>
      </c>
      <c r="E1619" s="31" t="str">
        <f t="shared" si="25"/>
        <v>21038</v>
      </c>
      <c r="F1619" s="32">
        <v>2021</v>
      </c>
      <c r="G1619" s="33" t="s">
        <v>3061</v>
      </c>
      <c r="H1619" s="33" t="s">
        <v>43</v>
      </c>
    </row>
    <row r="1620" spans="1:10" x14ac:dyDescent="0.25">
      <c r="A1620" s="18" t="s">
        <v>2163</v>
      </c>
      <c r="B1620" s="18" t="s">
        <v>2164</v>
      </c>
      <c r="C1620" s="18" t="s">
        <v>2200</v>
      </c>
      <c r="D1620" s="18" t="s">
        <v>212</v>
      </c>
      <c r="E1620" s="31" t="str">
        <f t="shared" si="25"/>
        <v>21039</v>
      </c>
      <c r="F1620" s="32">
        <v>2021</v>
      </c>
      <c r="G1620" s="33" t="s">
        <v>3061</v>
      </c>
      <c r="H1620" s="33" t="s">
        <v>43</v>
      </c>
    </row>
    <row r="1621" spans="1:10" x14ac:dyDescent="0.25">
      <c r="A1621" s="18" t="s">
        <v>2163</v>
      </c>
      <c r="B1621" s="18" t="s">
        <v>2164</v>
      </c>
      <c r="C1621" s="18" t="s">
        <v>2201</v>
      </c>
      <c r="D1621" s="18" t="s">
        <v>214</v>
      </c>
      <c r="E1621" s="31" t="str">
        <f t="shared" si="25"/>
        <v>21040</v>
      </c>
      <c r="F1621" s="32">
        <v>2021</v>
      </c>
      <c r="G1621" s="33" t="s">
        <v>3061</v>
      </c>
      <c r="H1621" s="33" t="s">
        <v>43</v>
      </c>
    </row>
    <row r="1622" spans="1:10" x14ac:dyDescent="0.25">
      <c r="A1622" s="18" t="s">
        <v>2163</v>
      </c>
      <c r="B1622" s="18" t="s">
        <v>2164</v>
      </c>
      <c r="C1622" s="18" t="s">
        <v>2202</v>
      </c>
      <c r="D1622" s="18" t="s">
        <v>216</v>
      </c>
      <c r="E1622" s="31" t="str">
        <f t="shared" si="25"/>
        <v>21041</v>
      </c>
      <c r="F1622" s="32">
        <v>2021</v>
      </c>
      <c r="G1622" s="33" t="s">
        <v>3061</v>
      </c>
      <c r="H1622" s="33" t="s">
        <v>43</v>
      </c>
      <c r="J1622" s="38">
        <v>166990.48200000002</v>
      </c>
    </row>
    <row r="1623" spans="1:10" x14ac:dyDescent="0.25">
      <c r="A1623" s="18" t="s">
        <v>2163</v>
      </c>
      <c r="B1623" s="18" t="s">
        <v>2164</v>
      </c>
      <c r="C1623" s="18" t="s">
        <v>2203</v>
      </c>
      <c r="D1623" s="18" t="s">
        <v>218</v>
      </c>
      <c r="E1623" s="31" t="str">
        <f t="shared" si="25"/>
        <v>21042</v>
      </c>
      <c r="F1623" s="32">
        <v>2021</v>
      </c>
      <c r="G1623" s="33" t="s">
        <v>3061</v>
      </c>
      <c r="H1623" s="33" t="s">
        <v>43</v>
      </c>
    </row>
    <row r="1624" spans="1:10" x14ac:dyDescent="0.25">
      <c r="A1624" s="18" t="s">
        <v>2163</v>
      </c>
      <c r="B1624" s="18" t="s">
        <v>2164</v>
      </c>
      <c r="C1624" s="18" t="s">
        <v>2204</v>
      </c>
      <c r="D1624" s="18" t="s">
        <v>220</v>
      </c>
      <c r="E1624" s="31" t="str">
        <f t="shared" si="25"/>
        <v>21043</v>
      </c>
      <c r="F1624" s="32">
        <v>2021</v>
      </c>
      <c r="G1624" s="33" t="s">
        <v>3061</v>
      </c>
      <c r="H1624" s="33" t="s">
        <v>43</v>
      </c>
    </row>
    <row r="1625" spans="1:10" x14ac:dyDescent="0.25">
      <c r="A1625" s="18" t="s">
        <v>2163</v>
      </c>
      <c r="B1625" s="18" t="s">
        <v>2164</v>
      </c>
      <c r="C1625" s="18" t="s">
        <v>2205</v>
      </c>
      <c r="D1625" s="18" t="s">
        <v>222</v>
      </c>
      <c r="E1625" s="31" t="str">
        <f t="shared" si="25"/>
        <v>21044</v>
      </c>
      <c r="F1625" s="32">
        <v>2021</v>
      </c>
      <c r="G1625" s="33" t="s">
        <v>3061</v>
      </c>
      <c r="H1625" s="33" t="s">
        <v>43</v>
      </c>
    </row>
    <row r="1626" spans="1:10" x14ac:dyDescent="0.25">
      <c r="A1626" s="18" t="s">
        <v>2163</v>
      </c>
      <c r="B1626" s="18" t="s">
        <v>2164</v>
      </c>
      <c r="C1626" s="18" t="s">
        <v>2206</v>
      </c>
      <c r="D1626" s="18" t="s">
        <v>224</v>
      </c>
      <c r="E1626" s="31" t="str">
        <f t="shared" si="25"/>
        <v>21045</v>
      </c>
      <c r="F1626" s="32">
        <v>2021</v>
      </c>
      <c r="G1626" s="33" t="s">
        <v>3061</v>
      </c>
      <c r="H1626" s="33" t="s">
        <v>43</v>
      </c>
    </row>
    <row r="1627" spans="1:10" x14ac:dyDescent="0.25">
      <c r="A1627" s="18" t="s">
        <v>2163</v>
      </c>
      <c r="B1627" s="18" t="s">
        <v>2164</v>
      </c>
      <c r="C1627" s="18" t="s">
        <v>2207</v>
      </c>
      <c r="D1627" s="18" t="s">
        <v>226</v>
      </c>
      <c r="E1627" s="31" t="str">
        <f t="shared" si="25"/>
        <v>21046</v>
      </c>
      <c r="F1627" s="32">
        <v>2021</v>
      </c>
      <c r="G1627" s="33" t="s">
        <v>3061</v>
      </c>
      <c r="H1627" s="33" t="s">
        <v>43</v>
      </c>
    </row>
    <row r="1628" spans="1:10" x14ac:dyDescent="0.25">
      <c r="A1628" s="18" t="s">
        <v>2163</v>
      </c>
      <c r="B1628" s="18" t="s">
        <v>2164</v>
      </c>
      <c r="C1628" s="18" t="s">
        <v>853</v>
      </c>
      <c r="D1628" s="18" t="s">
        <v>228</v>
      </c>
      <c r="E1628" s="31" t="str">
        <f t="shared" si="25"/>
        <v>21047</v>
      </c>
      <c r="F1628" s="32">
        <v>2021</v>
      </c>
      <c r="G1628" s="33" t="s">
        <v>3061</v>
      </c>
      <c r="H1628" s="33" t="s">
        <v>43</v>
      </c>
    </row>
    <row r="1629" spans="1:10" x14ac:dyDescent="0.25">
      <c r="A1629" s="18" t="s">
        <v>2163</v>
      </c>
      <c r="B1629" s="18" t="s">
        <v>2164</v>
      </c>
      <c r="C1629" s="18" t="s">
        <v>2208</v>
      </c>
      <c r="D1629" s="18" t="s">
        <v>229</v>
      </c>
      <c r="E1629" s="31" t="str">
        <f t="shared" si="25"/>
        <v>21048</v>
      </c>
      <c r="F1629" s="32">
        <v>2021</v>
      </c>
      <c r="G1629" s="33" t="s">
        <v>3061</v>
      </c>
      <c r="H1629" s="33" t="s">
        <v>43</v>
      </c>
    </row>
    <row r="1630" spans="1:10" x14ac:dyDescent="0.25">
      <c r="A1630" s="18" t="s">
        <v>2163</v>
      </c>
      <c r="B1630" s="18" t="s">
        <v>2164</v>
      </c>
      <c r="C1630" s="18" t="s">
        <v>2209</v>
      </c>
      <c r="D1630" s="18" t="s">
        <v>231</v>
      </c>
      <c r="E1630" s="31" t="str">
        <f t="shared" si="25"/>
        <v>21049</v>
      </c>
      <c r="F1630" s="32">
        <v>2021</v>
      </c>
      <c r="G1630" s="33" t="s">
        <v>3061</v>
      </c>
      <c r="H1630" s="33" t="s">
        <v>43</v>
      </c>
    </row>
    <row r="1631" spans="1:10" x14ac:dyDescent="0.25">
      <c r="A1631" s="18" t="s">
        <v>2163</v>
      </c>
      <c r="B1631" s="18" t="s">
        <v>2164</v>
      </c>
      <c r="C1631" s="18" t="s">
        <v>2210</v>
      </c>
      <c r="D1631" s="18" t="s">
        <v>233</v>
      </c>
      <c r="E1631" s="31" t="str">
        <f t="shared" si="25"/>
        <v>21050</v>
      </c>
      <c r="F1631" s="32">
        <v>2021</v>
      </c>
      <c r="G1631" s="33" t="s">
        <v>3061</v>
      </c>
      <c r="H1631" s="33" t="s">
        <v>43</v>
      </c>
    </row>
    <row r="1632" spans="1:10" x14ac:dyDescent="0.25">
      <c r="A1632" s="18" t="s">
        <v>2163</v>
      </c>
      <c r="B1632" s="18" t="s">
        <v>2164</v>
      </c>
      <c r="C1632" s="18" t="s">
        <v>2211</v>
      </c>
      <c r="D1632" s="18" t="s">
        <v>235</v>
      </c>
      <c r="E1632" s="31" t="str">
        <f t="shared" si="25"/>
        <v>21051</v>
      </c>
      <c r="F1632" s="32">
        <v>2021</v>
      </c>
      <c r="G1632" s="33" t="s">
        <v>3061</v>
      </c>
      <c r="H1632" s="33" t="s">
        <v>43</v>
      </c>
    </row>
    <row r="1633" spans="1:10" x14ac:dyDescent="0.25">
      <c r="A1633" s="18" t="s">
        <v>2163</v>
      </c>
      <c r="B1633" s="18" t="s">
        <v>2164</v>
      </c>
      <c r="C1633" s="18" t="s">
        <v>2212</v>
      </c>
      <c r="D1633" s="18" t="s">
        <v>237</v>
      </c>
      <c r="E1633" s="31" t="str">
        <f t="shared" si="25"/>
        <v>21052</v>
      </c>
      <c r="F1633" s="32">
        <v>2021</v>
      </c>
      <c r="G1633" s="33" t="s">
        <v>3061</v>
      </c>
      <c r="H1633" s="33" t="s">
        <v>43</v>
      </c>
    </row>
    <row r="1634" spans="1:10" x14ac:dyDescent="0.25">
      <c r="A1634" s="18" t="s">
        <v>2163</v>
      </c>
      <c r="B1634" s="18" t="s">
        <v>2164</v>
      </c>
      <c r="C1634" s="18" t="s">
        <v>2213</v>
      </c>
      <c r="D1634" s="18" t="s">
        <v>239</v>
      </c>
      <c r="E1634" s="31" t="str">
        <f t="shared" si="25"/>
        <v>21053</v>
      </c>
      <c r="F1634" s="32">
        <v>2021</v>
      </c>
      <c r="G1634" s="33" t="s">
        <v>3061</v>
      </c>
      <c r="H1634" s="33" t="s">
        <v>43</v>
      </c>
    </row>
    <row r="1635" spans="1:10" x14ac:dyDescent="0.25">
      <c r="A1635" s="18" t="s">
        <v>2163</v>
      </c>
      <c r="B1635" s="18" t="s">
        <v>2164</v>
      </c>
      <c r="C1635" s="18" t="s">
        <v>2214</v>
      </c>
      <c r="D1635" s="18" t="s">
        <v>241</v>
      </c>
      <c r="E1635" s="31" t="str">
        <f t="shared" si="25"/>
        <v>21054</v>
      </c>
      <c r="F1635" s="32">
        <v>2021</v>
      </c>
      <c r="G1635" s="33" t="s">
        <v>3061</v>
      </c>
      <c r="H1635" s="33" t="s">
        <v>43</v>
      </c>
    </row>
    <row r="1636" spans="1:10" x14ac:dyDescent="0.25">
      <c r="A1636" s="18" t="s">
        <v>2163</v>
      </c>
      <c r="B1636" s="18" t="s">
        <v>2164</v>
      </c>
      <c r="C1636" s="18" t="s">
        <v>2215</v>
      </c>
      <c r="D1636" s="18" t="s">
        <v>243</v>
      </c>
      <c r="E1636" s="31" t="str">
        <f t="shared" si="25"/>
        <v>21055</v>
      </c>
      <c r="F1636" s="32">
        <v>2021</v>
      </c>
      <c r="G1636" s="33" t="s">
        <v>3061</v>
      </c>
      <c r="H1636" s="33" t="s">
        <v>43</v>
      </c>
    </row>
    <row r="1637" spans="1:10" x14ac:dyDescent="0.25">
      <c r="A1637" s="18" t="s">
        <v>2163</v>
      </c>
      <c r="B1637" s="18" t="s">
        <v>2164</v>
      </c>
      <c r="C1637" s="18" t="s">
        <v>2216</v>
      </c>
      <c r="D1637" s="18" t="s">
        <v>245</v>
      </c>
      <c r="E1637" s="31" t="str">
        <f t="shared" si="25"/>
        <v>21056</v>
      </c>
      <c r="F1637" s="32">
        <v>2021</v>
      </c>
      <c r="G1637" s="33" t="s">
        <v>3061</v>
      </c>
      <c r="H1637" s="33" t="s">
        <v>43</v>
      </c>
    </row>
    <row r="1638" spans="1:10" x14ac:dyDescent="0.25">
      <c r="A1638" s="18" t="s">
        <v>2163</v>
      </c>
      <c r="B1638" s="18" t="s">
        <v>2164</v>
      </c>
      <c r="C1638" s="18" t="s">
        <v>2217</v>
      </c>
      <c r="D1638" s="18" t="s">
        <v>247</v>
      </c>
      <c r="E1638" s="31" t="str">
        <f t="shared" si="25"/>
        <v>21057</v>
      </c>
      <c r="F1638" s="32">
        <v>2021</v>
      </c>
      <c r="G1638" s="33" t="s">
        <v>3061</v>
      </c>
      <c r="H1638" s="33" t="s">
        <v>43</v>
      </c>
    </row>
    <row r="1639" spans="1:10" x14ac:dyDescent="0.25">
      <c r="A1639" s="18" t="s">
        <v>2163</v>
      </c>
      <c r="B1639" s="18" t="s">
        <v>2164</v>
      </c>
      <c r="C1639" s="18" t="s">
        <v>2218</v>
      </c>
      <c r="D1639" s="18" t="s">
        <v>249</v>
      </c>
      <c r="E1639" s="31" t="str">
        <f t="shared" si="25"/>
        <v>21058</v>
      </c>
      <c r="F1639" s="32">
        <v>2021</v>
      </c>
      <c r="G1639" s="33" t="s">
        <v>3061</v>
      </c>
      <c r="H1639" s="33" t="s">
        <v>43</v>
      </c>
    </row>
    <row r="1640" spans="1:10" x14ac:dyDescent="0.25">
      <c r="A1640" s="18" t="s">
        <v>2163</v>
      </c>
      <c r="B1640" s="18" t="s">
        <v>2164</v>
      </c>
      <c r="C1640" s="18" t="s">
        <v>2219</v>
      </c>
      <c r="D1640" s="18" t="s">
        <v>251</v>
      </c>
      <c r="E1640" s="31" t="str">
        <f t="shared" si="25"/>
        <v>21059</v>
      </c>
      <c r="F1640" s="32">
        <v>2021</v>
      </c>
      <c r="G1640" s="33" t="s">
        <v>3061</v>
      </c>
      <c r="H1640" s="33" t="s">
        <v>43</v>
      </c>
    </row>
    <row r="1641" spans="1:10" x14ac:dyDescent="0.25">
      <c r="A1641" s="18" t="s">
        <v>2163</v>
      </c>
      <c r="B1641" s="18" t="s">
        <v>2164</v>
      </c>
      <c r="C1641" s="18" t="s">
        <v>2220</v>
      </c>
      <c r="D1641" s="18" t="s">
        <v>253</v>
      </c>
      <c r="E1641" s="31" t="str">
        <f t="shared" si="25"/>
        <v>21060</v>
      </c>
      <c r="F1641" s="32">
        <v>2021</v>
      </c>
      <c r="G1641" s="33" t="s">
        <v>3061</v>
      </c>
      <c r="H1641" s="33" t="s">
        <v>43</v>
      </c>
    </row>
    <row r="1642" spans="1:10" x14ac:dyDescent="0.25">
      <c r="A1642" s="18" t="s">
        <v>2163</v>
      </c>
      <c r="B1642" s="18" t="s">
        <v>2164</v>
      </c>
      <c r="C1642" s="18" t="s">
        <v>639</v>
      </c>
      <c r="D1642" s="18" t="s">
        <v>255</v>
      </c>
      <c r="E1642" s="31" t="str">
        <f t="shared" si="25"/>
        <v>21061</v>
      </c>
      <c r="F1642" s="32">
        <v>2021</v>
      </c>
      <c r="G1642" s="33" t="s">
        <v>3061</v>
      </c>
      <c r="H1642" s="33" t="s">
        <v>43</v>
      </c>
    </row>
    <row r="1643" spans="1:10" x14ac:dyDescent="0.25">
      <c r="A1643" s="18" t="s">
        <v>2163</v>
      </c>
      <c r="B1643" s="18" t="s">
        <v>2164</v>
      </c>
      <c r="C1643" s="18" t="s">
        <v>2221</v>
      </c>
      <c r="D1643" s="18" t="s">
        <v>257</v>
      </c>
      <c r="E1643" s="31" t="str">
        <f t="shared" si="25"/>
        <v>21062</v>
      </c>
      <c r="F1643" s="32">
        <v>2021</v>
      </c>
      <c r="G1643" s="33" t="s">
        <v>3061</v>
      </c>
      <c r="H1643" s="33" t="s">
        <v>43</v>
      </c>
    </row>
    <row r="1644" spans="1:10" x14ac:dyDescent="0.25">
      <c r="A1644" s="18" t="s">
        <v>2163</v>
      </c>
      <c r="B1644" s="18" t="s">
        <v>2164</v>
      </c>
      <c r="C1644" s="18" t="s">
        <v>2222</v>
      </c>
      <c r="D1644" s="18" t="s">
        <v>259</v>
      </c>
      <c r="E1644" s="31" t="str">
        <f t="shared" si="25"/>
        <v>21063</v>
      </c>
      <c r="F1644" s="32">
        <v>2021</v>
      </c>
      <c r="G1644" s="33" t="s">
        <v>3061</v>
      </c>
      <c r="H1644" s="33" t="s">
        <v>43</v>
      </c>
    </row>
    <row r="1645" spans="1:10" x14ac:dyDescent="0.25">
      <c r="A1645" s="18" t="s">
        <v>2163</v>
      </c>
      <c r="B1645" s="18" t="s">
        <v>2164</v>
      </c>
      <c r="C1645" s="18" t="s">
        <v>2223</v>
      </c>
      <c r="D1645" s="18" t="s">
        <v>261</v>
      </c>
      <c r="E1645" s="31" t="str">
        <f t="shared" si="25"/>
        <v>21064</v>
      </c>
      <c r="F1645" s="32">
        <v>2021</v>
      </c>
      <c r="G1645" s="33" t="s">
        <v>3061</v>
      </c>
      <c r="H1645" s="33" t="s">
        <v>43</v>
      </c>
    </row>
    <row r="1646" spans="1:10" x14ac:dyDescent="0.25">
      <c r="A1646" s="18" t="s">
        <v>2163</v>
      </c>
      <c r="B1646" s="18" t="s">
        <v>2164</v>
      </c>
      <c r="C1646" s="18" t="s">
        <v>2224</v>
      </c>
      <c r="D1646" s="18" t="s">
        <v>263</v>
      </c>
      <c r="E1646" s="31" t="str">
        <f t="shared" si="25"/>
        <v>21065</v>
      </c>
      <c r="F1646" s="32">
        <v>2021</v>
      </c>
      <c r="G1646" s="33" t="s">
        <v>3061</v>
      </c>
      <c r="H1646" s="33" t="s">
        <v>43</v>
      </c>
    </row>
    <row r="1647" spans="1:10" x14ac:dyDescent="0.25">
      <c r="A1647" s="18" t="s">
        <v>2163</v>
      </c>
      <c r="B1647" s="18" t="s">
        <v>2164</v>
      </c>
      <c r="C1647" s="18" t="s">
        <v>406</v>
      </c>
      <c r="D1647" s="18" t="s">
        <v>265</v>
      </c>
      <c r="E1647" s="31" t="str">
        <f t="shared" si="25"/>
        <v>21066</v>
      </c>
      <c r="F1647" s="32">
        <v>2021</v>
      </c>
      <c r="G1647" s="33" t="s">
        <v>3061</v>
      </c>
      <c r="H1647" s="33" t="s">
        <v>43</v>
      </c>
      <c r="J1647" s="38">
        <v>205659.43</v>
      </c>
    </row>
    <row r="1648" spans="1:10" x14ac:dyDescent="0.25">
      <c r="A1648" s="18" t="s">
        <v>2163</v>
      </c>
      <c r="B1648" s="18" t="s">
        <v>2164</v>
      </c>
      <c r="C1648" s="18" t="s">
        <v>464</v>
      </c>
      <c r="D1648" s="18" t="s">
        <v>267</v>
      </c>
      <c r="E1648" s="31" t="str">
        <f t="shared" si="25"/>
        <v>21067</v>
      </c>
      <c r="F1648" s="32">
        <v>2021</v>
      </c>
      <c r="G1648" s="33" t="s">
        <v>3061</v>
      </c>
      <c r="H1648" s="33" t="s">
        <v>43</v>
      </c>
    </row>
    <row r="1649" spans="1:10" x14ac:dyDescent="0.25">
      <c r="A1649" s="18" t="s">
        <v>2163</v>
      </c>
      <c r="B1649" s="18" t="s">
        <v>2164</v>
      </c>
      <c r="C1649" s="18" t="s">
        <v>2225</v>
      </c>
      <c r="D1649" s="18" t="s">
        <v>269</v>
      </c>
      <c r="E1649" s="31" t="str">
        <f t="shared" si="25"/>
        <v>21068</v>
      </c>
      <c r="F1649" s="32">
        <v>2021</v>
      </c>
      <c r="G1649" s="33" t="s">
        <v>3061</v>
      </c>
      <c r="H1649" s="33" t="s">
        <v>43</v>
      </c>
    </row>
    <row r="1650" spans="1:10" x14ac:dyDescent="0.25">
      <c r="A1650" s="18" t="s">
        <v>2163</v>
      </c>
      <c r="B1650" s="18" t="s">
        <v>2164</v>
      </c>
      <c r="C1650" s="18" t="s">
        <v>2226</v>
      </c>
      <c r="D1650" s="18" t="s">
        <v>271</v>
      </c>
      <c r="E1650" s="31" t="str">
        <f t="shared" si="25"/>
        <v>21069</v>
      </c>
      <c r="F1650" s="32">
        <v>2021</v>
      </c>
      <c r="G1650" s="33" t="s">
        <v>3061</v>
      </c>
      <c r="H1650" s="33" t="s">
        <v>43</v>
      </c>
    </row>
    <row r="1651" spans="1:10" x14ac:dyDescent="0.25">
      <c r="A1651" s="18" t="s">
        <v>2163</v>
      </c>
      <c r="B1651" s="18" t="s">
        <v>2164</v>
      </c>
      <c r="C1651" s="18" t="s">
        <v>2227</v>
      </c>
      <c r="D1651" s="18" t="s">
        <v>273</v>
      </c>
      <c r="E1651" s="31" t="str">
        <f t="shared" si="25"/>
        <v>21070</v>
      </c>
      <c r="F1651" s="32">
        <v>2021</v>
      </c>
      <c r="G1651" s="33" t="s">
        <v>3061</v>
      </c>
      <c r="H1651" s="33" t="s">
        <v>43</v>
      </c>
    </row>
    <row r="1652" spans="1:10" x14ac:dyDescent="0.25">
      <c r="A1652" s="18" t="s">
        <v>2163</v>
      </c>
      <c r="B1652" s="18" t="s">
        <v>2164</v>
      </c>
      <c r="C1652" s="18" t="s">
        <v>2228</v>
      </c>
      <c r="D1652" s="18" t="s">
        <v>275</v>
      </c>
      <c r="E1652" s="31" t="str">
        <f t="shared" si="25"/>
        <v>21071</v>
      </c>
      <c r="F1652" s="32">
        <v>2021</v>
      </c>
      <c r="G1652" s="33" t="s">
        <v>3061</v>
      </c>
      <c r="H1652" s="33" t="s">
        <v>43</v>
      </c>
    </row>
    <row r="1653" spans="1:10" x14ac:dyDescent="0.25">
      <c r="A1653" s="18" t="s">
        <v>2163</v>
      </c>
      <c r="B1653" s="18" t="s">
        <v>2164</v>
      </c>
      <c r="C1653" s="18" t="s">
        <v>644</v>
      </c>
      <c r="D1653" s="18" t="s">
        <v>277</v>
      </c>
      <c r="E1653" s="31" t="str">
        <f t="shared" si="25"/>
        <v>21072</v>
      </c>
      <c r="F1653" s="32">
        <v>2021</v>
      </c>
      <c r="G1653" s="33" t="s">
        <v>3061</v>
      </c>
      <c r="H1653" s="33" t="s">
        <v>43</v>
      </c>
      <c r="J1653" s="38">
        <v>1551197.0300000003</v>
      </c>
    </row>
    <row r="1654" spans="1:10" x14ac:dyDescent="0.25">
      <c r="A1654" s="18" t="s">
        <v>2163</v>
      </c>
      <c r="B1654" s="18" t="s">
        <v>2164</v>
      </c>
      <c r="C1654" s="18" t="s">
        <v>2229</v>
      </c>
      <c r="D1654" s="18" t="s">
        <v>279</v>
      </c>
      <c r="E1654" s="31" t="str">
        <f t="shared" si="25"/>
        <v>21073</v>
      </c>
      <c r="F1654" s="32">
        <v>2021</v>
      </c>
      <c r="G1654" s="33" t="s">
        <v>3061</v>
      </c>
      <c r="H1654" s="33" t="s">
        <v>43</v>
      </c>
    </row>
    <row r="1655" spans="1:10" x14ac:dyDescent="0.25">
      <c r="A1655" s="18" t="s">
        <v>2163</v>
      </c>
      <c r="B1655" s="18" t="s">
        <v>2164</v>
      </c>
      <c r="C1655" s="18" t="s">
        <v>2230</v>
      </c>
      <c r="D1655" s="18" t="s">
        <v>281</v>
      </c>
      <c r="E1655" s="31" t="str">
        <f t="shared" si="25"/>
        <v>21074</v>
      </c>
      <c r="F1655" s="32">
        <v>2021</v>
      </c>
      <c r="G1655" s="33" t="s">
        <v>3061</v>
      </c>
      <c r="H1655" s="33" t="s">
        <v>43</v>
      </c>
    </row>
    <row r="1656" spans="1:10" x14ac:dyDescent="0.25">
      <c r="A1656" s="18" t="s">
        <v>2163</v>
      </c>
      <c r="B1656" s="18" t="s">
        <v>2164</v>
      </c>
      <c r="C1656" s="18" t="s">
        <v>1084</v>
      </c>
      <c r="D1656" s="18" t="s">
        <v>283</v>
      </c>
      <c r="E1656" s="31" t="str">
        <f t="shared" si="25"/>
        <v>21075</v>
      </c>
      <c r="F1656" s="32">
        <v>2021</v>
      </c>
      <c r="G1656" s="33" t="s">
        <v>3061</v>
      </c>
      <c r="H1656" s="33" t="s">
        <v>43</v>
      </c>
    </row>
    <row r="1657" spans="1:10" x14ac:dyDescent="0.25">
      <c r="A1657" s="18" t="s">
        <v>2163</v>
      </c>
      <c r="B1657" s="18" t="s">
        <v>2164</v>
      </c>
      <c r="C1657" s="18" t="s">
        <v>2231</v>
      </c>
      <c r="D1657" s="18" t="s">
        <v>285</v>
      </c>
      <c r="E1657" s="31" t="str">
        <f t="shared" si="25"/>
        <v>21076</v>
      </c>
      <c r="F1657" s="32">
        <v>2021</v>
      </c>
      <c r="G1657" s="33" t="s">
        <v>3061</v>
      </c>
      <c r="H1657" s="33" t="s">
        <v>43</v>
      </c>
    </row>
    <row r="1658" spans="1:10" x14ac:dyDescent="0.25">
      <c r="A1658" s="18" t="s">
        <v>2163</v>
      </c>
      <c r="B1658" s="18" t="s">
        <v>2164</v>
      </c>
      <c r="C1658" s="18" t="s">
        <v>2232</v>
      </c>
      <c r="D1658" s="18" t="s">
        <v>287</v>
      </c>
      <c r="E1658" s="31" t="str">
        <f t="shared" si="25"/>
        <v>21077</v>
      </c>
      <c r="F1658" s="32">
        <v>2021</v>
      </c>
      <c r="G1658" s="33" t="s">
        <v>3061</v>
      </c>
      <c r="H1658" s="33" t="s">
        <v>43</v>
      </c>
    </row>
    <row r="1659" spans="1:10" x14ac:dyDescent="0.25">
      <c r="A1659" s="18" t="s">
        <v>2163</v>
      </c>
      <c r="B1659" s="18" t="s">
        <v>2164</v>
      </c>
      <c r="C1659" s="18" t="s">
        <v>2233</v>
      </c>
      <c r="D1659" s="18" t="s">
        <v>289</v>
      </c>
      <c r="E1659" s="31" t="str">
        <f t="shared" si="25"/>
        <v>21078</v>
      </c>
      <c r="F1659" s="32">
        <v>2021</v>
      </c>
      <c r="G1659" s="33" t="s">
        <v>3061</v>
      </c>
      <c r="H1659" s="33" t="s">
        <v>43</v>
      </c>
    </row>
    <row r="1660" spans="1:10" x14ac:dyDescent="0.25">
      <c r="A1660" s="18" t="s">
        <v>2163</v>
      </c>
      <c r="B1660" s="18" t="s">
        <v>2164</v>
      </c>
      <c r="C1660" s="18" t="s">
        <v>2234</v>
      </c>
      <c r="D1660" s="18" t="s">
        <v>291</v>
      </c>
      <c r="E1660" s="31" t="str">
        <f t="shared" si="25"/>
        <v>21079</v>
      </c>
      <c r="F1660" s="32">
        <v>2021</v>
      </c>
      <c r="G1660" s="33" t="s">
        <v>3061</v>
      </c>
      <c r="H1660" s="33" t="s">
        <v>43</v>
      </c>
    </row>
    <row r="1661" spans="1:10" x14ac:dyDescent="0.25">
      <c r="A1661" s="18" t="s">
        <v>2163</v>
      </c>
      <c r="B1661" s="18" t="s">
        <v>2164</v>
      </c>
      <c r="C1661" s="18" t="s">
        <v>2235</v>
      </c>
      <c r="D1661" s="18" t="s">
        <v>293</v>
      </c>
      <c r="E1661" s="31" t="str">
        <f t="shared" si="25"/>
        <v>21080</v>
      </c>
      <c r="F1661" s="32">
        <v>2021</v>
      </c>
      <c r="G1661" s="33" t="s">
        <v>3061</v>
      </c>
      <c r="H1661" s="33" t="s">
        <v>43</v>
      </c>
    </row>
    <row r="1662" spans="1:10" x14ac:dyDescent="0.25">
      <c r="A1662" s="18" t="s">
        <v>2163</v>
      </c>
      <c r="B1662" s="18" t="s">
        <v>2164</v>
      </c>
      <c r="C1662" s="18" t="s">
        <v>2236</v>
      </c>
      <c r="D1662" s="18" t="s">
        <v>295</v>
      </c>
      <c r="E1662" s="31" t="str">
        <f t="shared" si="25"/>
        <v>21081</v>
      </c>
      <c r="F1662" s="32">
        <v>2021</v>
      </c>
      <c r="G1662" s="33" t="s">
        <v>3061</v>
      </c>
      <c r="H1662" s="33" t="s">
        <v>43</v>
      </c>
    </row>
    <row r="1663" spans="1:10" x14ac:dyDescent="0.25">
      <c r="A1663" s="18" t="s">
        <v>2163</v>
      </c>
      <c r="B1663" s="18" t="s">
        <v>2164</v>
      </c>
      <c r="C1663" s="18" t="s">
        <v>2237</v>
      </c>
      <c r="D1663" s="18" t="s">
        <v>297</v>
      </c>
      <c r="E1663" s="31" t="str">
        <f t="shared" si="25"/>
        <v>21082</v>
      </c>
      <c r="F1663" s="32">
        <v>2021</v>
      </c>
      <c r="G1663" s="33" t="s">
        <v>3061</v>
      </c>
      <c r="H1663" s="33" t="s">
        <v>43</v>
      </c>
    </row>
    <row r="1664" spans="1:10" x14ac:dyDescent="0.25">
      <c r="A1664" s="18" t="s">
        <v>2163</v>
      </c>
      <c r="B1664" s="18" t="s">
        <v>2164</v>
      </c>
      <c r="C1664" s="18" t="s">
        <v>2238</v>
      </c>
      <c r="D1664" s="18" t="s">
        <v>299</v>
      </c>
      <c r="E1664" s="31" t="str">
        <f t="shared" si="25"/>
        <v>21083</v>
      </c>
      <c r="F1664" s="32">
        <v>2021</v>
      </c>
      <c r="G1664" s="33" t="s">
        <v>3061</v>
      </c>
      <c r="H1664" s="33" t="s">
        <v>43</v>
      </c>
    </row>
    <row r="1665" spans="1:10" x14ac:dyDescent="0.25">
      <c r="A1665" s="18" t="s">
        <v>2163</v>
      </c>
      <c r="B1665" s="18" t="s">
        <v>2164</v>
      </c>
      <c r="C1665" s="18" t="s">
        <v>2239</v>
      </c>
      <c r="D1665" s="18" t="s">
        <v>301</v>
      </c>
      <c r="E1665" s="31" t="str">
        <f t="shared" si="25"/>
        <v>21084</v>
      </c>
      <c r="F1665" s="32">
        <v>2021</v>
      </c>
      <c r="G1665" s="33" t="s">
        <v>3061</v>
      </c>
      <c r="H1665" s="33" t="s">
        <v>43</v>
      </c>
    </row>
    <row r="1666" spans="1:10" x14ac:dyDescent="0.25">
      <c r="A1666" s="18" t="s">
        <v>2163</v>
      </c>
      <c r="B1666" s="18" t="s">
        <v>2164</v>
      </c>
      <c r="C1666" s="18" t="s">
        <v>2240</v>
      </c>
      <c r="D1666" s="18" t="s">
        <v>303</v>
      </c>
      <c r="E1666" s="31" t="str">
        <f t="shared" si="25"/>
        <v>21085</v>
      </c>
      <c r="F1666" s="32">
        <v>2021</v>
      </c>
      <c r="G1666" s="33" t="s">
        <v>3061</v>
      </c>
      <c r="H1666" s="33" t="s">
        <v>43</v>
      </c>
    </row>
    <row r="1667" spans="1:10" x14ac:dyDescent="0.25">
      <c r="A1667" s="18" t="s">
        <v>2163</v>
      </c>
      <c r="B1667" s="18" t="s">
        <v>2164</v>
      </c>
      <c r="C1667" s="18" t="s">
        <v>2241</v>
      </c>
      <c r="D1667" s="18" t="s">
        <v>305</v>
      </c>
      <c r="E1667" s="31" t="str">
        <f t="shared" si="25"/>
        <v>21086</v>
      </c>
      <c r="F1667" s="32">
        <v>2021</v>
      </c>
      <c r="G1667" s="33" t="s">
        <v>3061</v>
      </c>
      <c r="H1667" s="33" t="s">
        <v>43</v>
      </c>
    </row>
    <row r="1668" spans="1:10" x14ac:dyDescent="0.25">
      <c r="A1668" s="18" t="s">
        <v>2163</v>
      </c>
      <c r="B1668" s="18" t="s">
        <v>2164</v>
      </c>
      <c r="C1668" s="18" t="s">
        <v>2242</v>
      </c>
      <c r="D1668" s="18" t="s">
        <v>307</v>
      </c>
      <c r="E1668" s="31" t="str">
        <f t="shared" si="25"/>
        <v>21087</v>
      </c>
      <c r="F1668" s="32">
        <v>2021</v>
      </c>
      <c r="G1668" s="33" t="s">
        <v>3061</v>
      </c>
      <c r="H1668" s="33" t="s">
        <v>43</v>
      </c>
    </row>
    <row r="1669" spans="1:10" x14ac:dyDescent="0.25">
      <c r="A1669" s="18" t="s">
        <v>2163</v>
      </c>
      <c r="B1669" s="18" t="s">
        <v>2164</v>
      </c>
      <c r="C1669" s="18" t="s">
        <v>2243</v>
      </c>
      <c r="D1669" s="18" t="s">
        <v>309</v>
      </c>
      <c r="E1669" s="31" t="str">
        <f t="shared" si="25"/>
        <v>21088</v>
      </c>
      <c r="F1669" s="32">
        <v>2021</v>
      </c>
      <c r="G1669" s="33" t="s">
        <v>3061</v>
      </c>
      <c r="H1669" s="33" t="s">
        <v>43</v>
      </c>
    </row>
    <row r="1670" spans="1:10" x14ac:dyDescent="0.25">
      <c r="A1670" s="18" t="s">
        <v>2163</v>
      </c>
      <c r="B1670" s="18" t="s">
        <v>2164</v>
      </c>
      <c r="C1670" s="18" t="s">
        <v>2244</v>
      </c>
      <c r="D1670" s="18" t="s">
        <v>311</v>
      </c>
      <c r="E1670" s="31" t="str">
        <f t="shared" si="25"/>
        <v>21089</v>
      </c>
      <c r="F1670" s="32">
        <v>2021</v>
      </c>
      <c r="G1670" s="33" t="s">
        <v>3061</v>
      </c>
      <c r="H1670" s="33" t="s">
        <v>43</v>
      </c>
    </row>
    <row r="1671" spans="1:10" x14ac:dyDescent="0.25">
      <c r="A1671" s="18" t="s">
        <v>2163</v>
      </c>
      <c r="B1671" s="18" t="s">
        <v>2164</v>
      </c>
      <c r="C1671" s="18" t="s">
        <v>2245</v>
      </c>
      <c r="D1671" s="18" t="s">
        <v>313</v>
      </c>
      <c r="E1671" s="31" t="str">
        <f t="shared" si="25"/>
        <v>21090</v>
      </c>
      <c r="F1671" s="32">
        <v>2021</v>
      </c>
      <c r="G1671" s="33" t="s">
        <v>3061</v>
      </c>
      <c r="H1671" s="33" t="s">
        <v>43</v>
      </c>
    </row>
    <row r="1672" spans="1:10" x14ac:dyDescent="0.25">
      <c r="A1672" s="18" t="s">
        <v>2163</v>
      </c>
      <c r="B1672" s="18" t="s">
        <v>2164</v>
      </c>
      <c r="C1672" s="18" t="s">
        <v>2246</v>
      </c>
      <c r="D1672" s="18" t="s">
        <v>315</v>
      </c>
      <c r="E1672" s="31" t="str">
        <f t="shared" si="25"/>
        <v>21091</v>
      </c>
      <c r="F1672" s="32">
        <v>2021</v>
      </c>
      <c r="G1672" s="33" t="s">
        <v>3061</v>
      </c>
      <c r="H1672" s="33" t="s">
        <v>43</v>
      </c>
    </row>
    <row r="1673" spans="1:10" x14ac:dyDescent="0.25">
      <c r="A1673" s="18" t="s">
        <v>2163</v>
      </c>
      <c r="B1673" s="18" t="s">
        <v>2164</v>
      </c>
      <c r="C1673" s="18" t="s">
        <v>2247</v>
      </c>
      <c r="D1673" s="18" t="s">
        <v>317</v>
      </c>
      <c r="E1673" s="31" t="str">
        <f t="shared" si="25"/>
        <v>21092</v>
      </c>
      <c r="F1673" s="32">
        <v>2021</v>
      </c>
      <c r="G1673" s="33" t="s">
        <v>3061</v>
      </c>
      <c r="H1673" s="33" t="s">
        <v>43</v>
      </c>
    </row>
    <row r="1674" spans="1:10" x14ac:dyDescent="0.25">
      <c r="A1674" s="18" t="s">
        <v>2163</v>
      </c>
      <c r="B1674" s="18" t="s">
        <v>2164</v>
      </c>
      <c r="C1674" s="18" t="s">
        <v>2248</v>
      </c>
      <c r="D1674" s="18" t="s">
        <v>319</v>
      </c>
      <c r="E1674" s="31" t="str">
        <f t="shared" ref="E1674:E1737" si="26">B1674&amp;D1674</f>
        <v>21093</v>
      </c>
      <c r="F1674" s="32">
        <v>2021</v>
      </c>
      <c r="G1674" s="33" t="s">
        <v>3061</v>
      </c>
      <c r="H1674" s="33" t="s">
        <v>43</v>
      </c>
    </row>
    <row r="1675" spans="1:10" x14ac:dyDescent="0.25">
      <c r="A1675" s="18" t="s">
        <v>2163</v>
      </c>
      <c r="B1675" s="18" t="s">
        <v>2164</v>
      </c>
      <c r="C1675" s="18" t="s">
        <v>2249</v>
      </c>
      <c r="D1675" s="18" t="s">
        <v>321</v>
      </c>
      <c r="E1675" s="31" t="str">
        <f t="shared" si="26"/>
        <v>21094</v>
      </c>
      <c r="F1675" s="32">
        <v>2021</v>
      </c>
      <c r="G1675" s="33" t="s">
        <v>3061</v>
      </c>
      <c r="H1675" s="33" t="s">
        <v>43</v>
      </c>
    </row>
    <row r="1676" spans="1:10" x14ac:dyDescent="0.25">
      <c r="A1676" s="18" t="s">
        <v>2163</v>
      </c>
      <c r="B1676" s="18" t="s">
        <v>2164</v>
      </c>
      <c r="C1676" s="18" t="s">
        <v>2250</v>
      </c>
      <c r="D1676" s="18" t="s">
        <v>794</v>
      </c>
      <c r="E1676" s="31" t="str">
        <f t="shared" si="26"/>
        <v>21095</v>
      </c>
      <c r="F1676" s="32">
        <v>2021</v>
      </c>
      <c r="G1676" s="33" t="s">
        <v>3061</v>
      </c>
      <c r="H1676" s="33" t="s">
        <v>43</v>
      </c>
    </row>
    <row r="1677" spans="1:10" x14ac:dyDescent="0.25">
      <c r="A1677" s="18" t="s">
        <v>2163</v>
      </c>
      <c r="B1677" s="18" t="s">
        <v>2164</v>
      </c>
      <c r="C1677" s="18" t="s">
        <v>2251</v>
      </c>
      <c r="D1677" s="18" t="s">
        <v>323</v>
      </c>
      <c r="E1677" s="31" t="str">
        <f t="shared" si="26"/>
        <v>21096</v>
      </c>
      <c r="F1677" s="32">
        <v>2021</v>
      </c>
      <c r="G1677" s="33" t="s">
        <v>3061</v>
      </c>
      <c r="H1677" s="33" t="s">
        <v>43</v>
      </c>
    </row>
    <row r="1678" spans="1:10" x14ac:dyDescent="0.25">
      <c r="A1678" s="18" t="s">
        <v>2163</v>
      </c>
      <c r="B1678" s="18" t="s">
        <v>2164</v>
      </c>
      <c r="C1678" s="18" t="s">
        <v>2252</v>
      </c>
      <c r="D1678" s="18" t="s">
        <v>325</v>
      </c>
      <c r="E1678" s="31" t="str">
        <f t="shared" si="26"/>
        <v>21097</v>
      </c>
      <c r="F1678" s="32">
        <v>2021</v>
      </c>
      <c r="G1678" s="33" t="s">
        <v>3061</v>
      </c>
      <c r="H1678" s="33" t="s">
        <v>43</v>
      </c>
    </row>
    <row r="1679" spans="1:10" x14ac:dyDescent="0.25">
      <c r="A1679" s="18" t="s">
        <v>2163</v>
      </c>
      <c r="B1679" s="18" t="s">
        <v>2164</v>
      </c>
      <c r="C1679" s="18" t="s">
        <v>2253</v>
      </c>
      <c r="D1679" s="18" t="s">
        <v>327</v>
      </c>
      <c r="E1679" s="31" t="str">
        <f t="shared" si="26"/>
        <v>21098</v>
      </c>
      <c r="F1679" s="32">
        <v>2021</v>
      </c>
      <c r="G1679" s="33" t="s">
        <v>3061</v>
      </c>
      <c r="H1679" s="33" t="s">
        <v>43</v>
      </c>
    </row>
    <row r="1680" spans="1:10" x14ac:dyDescent="0.25">
      <c r="A1680" s="18" t="s">
        <v>2163</v>
      </c>
      <c r="B1680" s="18" t="s">
        <v>2164</v>
      </c>
      <c r="C1680" s="18" t="s">
        <v>2254</v>
      </c>
      <c r="D1680" s="18" t="s">
        <v>329</v>
      </c>
      <c r="E1680" s="31" t="str">
        <f t="shared" si="26"/>
        <v>21099</v>
      </c>
      <c r="F1680" s="32">
        <v>2021</v>
      </c>
      <c r="G1680" s="33" t="s">
        <v>3061</v>
      </c>
      <c r="H1680" s="33" t="s">
        <v>43</v>
      </c>
      <c r="J1680" s="38">
        <v>324000</v>
      </c>
    </row>
    <row r="1681" spans="1:10" x14ac:dyDescent="0.25">
      <c r="A1681" s="18" t="s">
        <v>2163</v>
      </c>
      <c r="B1681" s="18" t="s">
        <v>2164</v>
      </c>
      <c r="C1681" s="18" t="s">
        <v>2255</v>
      </c>
      <c r="D1681" s="18" t="s">
        <v>331</v>
      </c>
      <c r="E1681" s="31" t="str">
        <f t="shared" si="26"/>
        <v>21100</v>
      </c>
      <c r="F1681" s="32">
        <v>2021</v>
      </c>
      <c r="G1681" s="33" t="s">
        <v>3061</v>
      </c>
      <c r="H1681" s="33" t="s">
        <v>43</v>
      </c>
    </row>
    <row r="1682" spans="1:10" x14ac:dyDescent="0.25">
      <c r="A1682" s="18" t="s">
        <v>2163</v>
      </c>
      <c r="B1682" s="18" t="s">
        <v>2164</v>
      </c>
      <c r="C1682" s="18" t="s">
        <v>2256</v>
      </c>
      <c r="D1682" s="18" t="s">
        <v>333</v>
      </c>
      <c r="E1682" s="31" t="str">
        <f t="shared" si="26"/>
        <v>21101</v>
      </c>
      <c r="F1682" s="32">
        <v>2021</v>
      </c>
      <c r="G1682" s="33" t="s">
        <v>3061</v>
      </c>
      <c r="H1682" s="33" t="s">
        <v>43</v>
      </c>
    </row>
    <row r="1683" spans="1:10" x14ac:dyDescent="0.25">
      <c r="A1683" s="18" t="s">
        <v>2163</v>
      </c>
      <c r="B1683" s="18" t="s">
        <v>2164</v>
      </c>
      <c r="C1683" s="18" t="s">
        <v>2257</v>
      </c>
      <c r="D1683" s="18" t="s">
        <v>335</v>
      </c>
      <c r="E1683" s="31" t="str">
        <f t="shared" si="26"/>
        <v>21102</v>
      </c>
      <c r="F1683" s="32">
        <v>2021</v>
      </c>
      <c r="G1683" s="33" t="s">
        <v>3061</v>
      </c>
      <c r="H1683" s="33" t="s">
        <v>43</v>
      </c>
    </row>
    <row r="1684" spans="1:10" x14ac:dyDescent="0.25">
      <c r="A1684" s="18" t="s">
        <v>2163</v>
      </c>
      <c r="B1684" s="18" t="s">
        <v>2164</v>
      </c>
      <c r="C1684" s="18" t="s">
        <v>2258</v>
      </c>
      <c r="D1684" s="18" t="s">
        <v>337</v>
      </c>
      <c r="E1684" s="31" t="str">
        <f t="shared" si="26"/>
        <v>21103</v>
      </c>
      <c r="F1684" s="32">
        <v>2021</v>
      </c>
      <c r="G1684" s="33" t="s">
        <v>3061</v>
      </c>
      <c r="H1684" s="33" t="s">
        <v>43</v>
      </c>
    </row>
    <row r="1685" spans="1:10" x14ac:dyDescent="0.25">
      <c r="A1685" s="18" t="s">
        <v>2163</v>
      </c>
      <c r="B1685" s="18" t="s">
        <v>2164</v>
      </c>
      <c r="C1685" s="18" t="s">
        <v>2259</v>
      </c>
      <c r="D1685" s="18" t="s">
        <v>339</v>
      </c>
      <c r="E1685" s="31" t="str">
        <f t="shared" si="26"/>
        <v>21104</v>
      </c>
      <c r="F1685" s="32">
        <v>2021</v>
      </c>
      <c r="G1685" s="33" t="s">
        <v>3061</v>
      </c>
      <c r="H1685" s="33" t="s">
        <v>43</v>
      </c>
    </row>
    <row r="1686" spans="1:10" x14ac:dyDescent="0.25">
      <c r="A1686" s="18" t="s">
        <v>2163</v>
      </c>
      <c r="B1686" s="18" t="s">
        <v>2164</v>
      </c>
      <c r="C1686" s="18" t="s">
        <v>252</v>
      </c>
      <c r="D1686" s="18" t="s">
        <v>341</v>
      </c>
      <c r="E1686" s="31" t="str">
        <f t="shared" si="26"/>
        <v>21105</v>
      </c>
      <c r="F1686" s="32">
        <v>2021</v>
      </c>
      <c r="G1686" s="33" t="s">
        <v>3061</v>
      </c>
      <c r="H1686" s="33" t="s">
        <v>43</v>
      </c>
    </row>
    <row r="1687" spans="1:10" x14ac:dyDescent="0.25">
      <c r="A1687" s="18" t="s">
        <v>2163</v>
      </c>
      <c r="B1687" s="18" t="s">
        <v>2164</v>
      </c>
      <c r="C1687" s="18" t="s">
        <v>2260</v>
      </c>
      <c r="D1687" s="18" t="s">
        <v>343</v>
      </c>
      <c r="E1687" s="31" t="str">
        <f t="shared" si="26"/>
        <v>21106</v>
      </c>
      <c r="F1687" s="32">
        <v>2021</v>
      </c>
      <c r="G1687" s="33" t="s">
        <v>3061</v>
      </c>
      <c r="H1687" s="33" t="s">
        <v>43</v>
      </c>
    </row>
    <row r="1688" spans="1:10" x14ac:dyDescent="0.25">
      <c r="A1688" s="18" t="s">
        <v>2163</v>
      </c>
      <c r="B1688" s="18" t="s">
        <v>2164</v>
      </c>
      <c r="C1688" s="18" t="s">
        <v>2261</v>
      </c>
      <c r="D1688" s="18" t="s">
        <v>345</v>
      </c>
      <c r="E1688" s="31" t="str">
        <f t="shared" si="26"/>
        <v>21107</v>
      </c>
      <c r="F1688" s="32">
        <v>2021</v>
      </c>
      <c r="G1688" s="33" t="s">
        <v>3061</v>
      </c>
      <c r="H1688" s="33" t="s">
        <v>43</v>
      </c>
    </row>
    <row r="1689" spans="1:10" x14ac:dyDescent="0.25">
      <c r="A1689" s="18" t="s">
        <v>2163</v>
      </c>
      <c r="B1689" s="18" t="s">
        <v>2164</v>
      </c>
      <c r="C1689" s="18" t="s">
        <v>2262</v>
      </c>
      <c r="D1689" s="18" t="s">
        <v>347</v>
      </c>
      <c r="E1689" s="31" t="str">
        <f t="shared" si="26"/>
        <v>21108</v>
      </c>
      <c r="F1689" s="32">
        <v>2021</v>
      </c>
      <c r="G1689" s="33" t="s">
        <v>3061</v>
      </c>
      <c r="H1689" s="33" t="s">
        <v>43</v>
      </c>
    </row>
    <row r="1690" spans="1:10" x14ac:dyDescent="0.25">
      <c r="A1690" s="18" t="s">
        <v>2163</v>
      </c>
      <c r="B1690" s="18" t="s">
        <v>2164</v>
      </c>
      <c r="C1690" s="18" t="s">
        <v>2263</v>
      </c>
      <c r="D1690" s="18" t="s">
        <v>349</v>
      </c>
      <c r="E1690" s="31" t="str">
        <f t="shared" si="26"/>
        <v>21109</v>
      </c>
      <c r="F1690" s="32">
        <v>2021</v>
      </c>
      <c r="G1690" s="33" t="s">
        <v>3061</v>
      </c>
      <c r="H1690" s="33" t="s">
        <v>43</v>
      </c>
    </row>
    <row r="1691" spans="1:10" x14ac:dyDescent="0.25">
      <c r="A1691" s="18" t="s">
        <v>2163</v>
      </c>
      <c r="B1691" s="18" t="s">
        <v>2164</v>
      </c>
      <c r="C1691" s="18" t="s">
        <v>2264</v>
      </c>
      <c r="D1691" s="18" t="s">
        <v>351</v>
      </c>
      <c r="E1691" s="31" t="str">
        <f t="shared" si="26"/>
        <v>21110</v>
      </c>
      <c r="F1691" s="32">
        <v>2021</v>
      </c>
      <c r="G1691" s="33" t="s">
        <v>3061</v>
      </c>
      <c r="H1691" s="33" t="s">
        <v>43</v>
      </c>
    </row>
    <row r="1692" spans="1:10" x14ac:dyDescent="0.25">
      <c r="A1692" s="18" t="s">
        <v>2163</v>
      </c>
      <c r="B1692" s="18" t="s">
        <v>2164</v>
      </c>
      <c r="C1692" s="18" t="s">
        <v>266</v>
      </c>
      <c r="D1692" s="18" t="s">
        <v>353</v>
      </c>
      <c r="E1692" s="31" t="str">
        <f t="shared" si="26"/>
        <v>21111</v>
      </c>
      <c r="F1692" s="32">
        <v>2021</v>
      </c>
      <c r="G1692" s="33" t="s">
        <v>3061</v>
      </c>
      <c r="H1692" s="33" t="s">
        <v>43</v>
      </c>
    </row>
    <row r="1693" spans="1:10" x14ac:dyDescent="0.25">
      <c r="A1693" s="18" t="s">
        <v>2163</v>
      </c>
      <c r="B1693" s="18" t="s">
        <v>2164</v>
      </c>
      <c r="C1693" s="18" t="s">
        <v>2265</v>
      </c>
      <c r="D1693" s="18" t="s">
        <v>355</v>
      </c>
      <c r="E1693" s="31" t="str">
        <f t="shared" si="26"/>
        <v>21112</v>
      </c>
      <c r="F1693" s="32">
        <v>2021</v>
      </c>
      <c r="G1693" s="33" t="s">
        <v>3061</v>
      </c>
      <c r="H1693" s="33" t="s">
        <v>43</v>
      </c>
    </row>
    <row r="1694" spans="1:10" x14ac:dyDescent="0.25">
      <c r="A1694" s="18" t="s">
        <v>2163</v>
      </c>
      <c r="B1694" s="18" t="s">
        <v>2164</v>
      </c>
      <c r="C1694" s="18" t="s">
        <v>2266</v>
      </c>
      <c r="D1694" s="18" t="s">
        <v>357</v>
      </c>
      <c r="E1694" s="31" t="str">
        <f t="shared" si="26"/>
        <v>21113</v>
      </c>
      <c r="F1694" s="32">
        <v>2021</v>
      </c>
      <c r="G1694" s="33" t="s">
        <v>3061</v>
      </c>
      <c r="H1694" s="33" t="s">
        <v>43</v>
      </c>
    </row>
    <row r="1695" spans="1:10" x14ac:dyDescent="0.25">
      <c r="A1695" s="18" t="s">
        <v>2163</v>
      </c>
      <c r="B1695" s="18" t="s">
        <v>2164</v>
      </c>
      <c r="C1695" s="18" t="s">
        <v>2163</v>
      </c>
      <c r="D1695" s="18" t="s">
        <v>359</v>
      </c>
      <c r="E1695" s="31" t="str">
        <f t="shared" si="26"/>
        <v>21114</v>
      </c>
      <c r="F1695" s="32">
        <v>2021</v>
      </c>
      <c r="G1695" s="33" t="s">
        <v>3061</v>
      </c>
      <c r="H1695" s="33" t="s">
        <v>43</v>
      </c>
      <c r="I1695" s="38">
        <v>-12260</v>
      </c>
      <c r="J1695" s="38">
        <v>187037600.62200171</v>
      </c>
    </row>
    <row r="1696" spans="1:10" x14ac:dyDescent="0.25">
      <c r="A1696" s="18" t="s">
        <v>2163</v>
      </c>
      <c r="B1696" s="18" t="s">
        <v>2164</v>
      </c>
      <c r="C1696" s="18" t="s">
        <v>2267</v>
      </c>
      <c r="D1696" s="18" t="s">
        <v>361</v>
      </c>
      <c r="E1696" s="31" t="str">
        <f t="shared" si="26"/>
        <v>21115</v>
      </c>
      <c r="F1696" s="32">
        <v>2021</v>
      </c>
      <c r="G1696" s="33" t="s">
        <v>3061</v>
      </c>
      <c r="H1696" s="33" t="s">
        <v>43</v>
      </c>
    </row>
    <row r="1697" spans="1:10" x14ac:dyDescent="0.25">
      <c r="A1697" s="18" t="s">
        <v>2163</v>
      </c>
      <c r="B1697" s="18" t="s">
        <v>2164</v>
      </c>
      <c r="C1697" s="18" t="s">
        <v>2268</v>
      </c>
      <c r="D1697" s="18" t="s">
        <v>363</v>
      </c>
      <c r="E1697" s="31" t="str">
        <f t="shared" si="26"/>
        <v>21116</v>
      </c>
      <c r="F1697" s="32">
        <v>2021</v>
      </c>
      <c r="G1697" s="33" t="s">
        <v>3061</v>
      </c>
      <c r="H1697" s="33" t="s">
        <v>43</v>
      </c>
    </row>
    <row r="1698" spans="1:10" x14ac:dyDescent="0.25">
      <c r="A1698" s="18" t="s">
        <v>2163</v>
      </c>
      <c r="B1698" s="18" t="s">
        <v>2164</v>
      </c>
      <c r="C1698" s="18" t="s">
        <v>2269</v>
      </c>
      <c r="D1698" s="18" t="s">
        <v>365</v>
      </c>
      <c r="E1698" s="31" t="str">
        <f t="shared" si="26"/>
        <v>21117</v>
      </c>
      <c r="F1698" s="32">
        <v>2021</v>
      </c>
      <c r="G1698" s="33" t="s">
        <v>3061</v>
      </c>
      <c r="H1698" s="33" t="s">
        <v>43</v>
      </c>
    </row>
    <row r="1699" spans="1:10" x14ac:dyDescent="0.25">
      <c r="A1699" s="18" t="s">
        <v>2163</v>
      </c>
      <c r="B1699" s="18" t="s">
        <v>2164</v>
      </c>
      <c r="C1699" s="18" t="s">
        <v>2270</v>
      </c>
      <c r="D1699" s="18" t="s">
        <v>367</v>
      </c>
      <c r="E1699" s="31" t="str">
        <f t="shared" si="26"/>
        <v>21118</v>
      </c>
      <c r="F1699" s="32">
        <v>2021</v>
      </c>
      <c r="G1699" s="33" t="s">
        <v>3061</v>
      </c>
      <c r="H1699" s="33" t="s">
        <v>43</v>
      </c>
    </row>
    <row r="1700" spans="1:10" x14ac:dyDescent="0.25">
      <c r="A1700" s="18" t="s">
        <v>2163</v>
      </c>
      <c r="B1700" s="18" t="s">
        <v>2164</v>
      </c>
      <c r="C1700" s="18" t="s">
        <v>2271</v>
      </c>
      <c r="D1700" s="18" t="s">
        <v>369</v>
      </c>
      <c r="E1700" s="31" t="str">
        <f t="shared" si="26"/>
        <v>21119</v>
      </c>
      <c r="F1700" s="32">
        <v>2021</v>
      </c>
      <c r="G1700" s="33" t="s">
        <v>3061</v>
      </c>
      <c r="H1700" s="33" t="s">
        <v>43</v>
      </c>
      <c r="I1700" s="38">
        <v>1373460</v>
      </c>
      <c r="J1700" s="38">
        <v>45649427.651999965</v>
      </c>
    </row>
    <row r="1701" spans="1:10" x14ac:dyDescent="0.25">
      <c r="A1701" s="18" t="s">
        <v>2163</v>
      </c>
      <c r="B1701" s="18" t="s">
        <v>2164</v>
      </c>
      <c r="C1701" s="18" t="s">
        <v>2272</v>
      </c>
      <c r="D1701" s="18" t="s">
        <v>371</v>
      </c>
      <c r="E1701" s="31" t="str">
        <f t="shared" si="26"/>
        <v>21120</v>
      </c>
      <c r="F1701" s="32">
        <v>2021</v>
      </c>
      <c r="G1701" s="33" t="s">
        <v>3061</v>
      </c>
      <c r="H1701" s="33" t="s">
        <v>43</v>
      </c>
    </row>
    <row r="1702" spans="1:10" x14ac:dyDescent="0.25">
      <c r="A1702" s="18" t="s">
        <v>2163</v>
      </c>
      <c r="B1702" s="18" t="s">
        <v>2164</v>
      </c>
      <c r="C1702" s="18" t="s">
        <v>2273</v>
      </c>
      <c r="D1702" s="18" t="s">
        <v>373</v>
      </c>
      <c r="E1702" s="31" t="str">
        <f t="shared" si="26"/>
        <v>21121</v>
      </c>
      <c r="F1702" s="32">
        <v>2021</v>
      </c>
      <c r="G1702" s="33" t="s">
        <v>3061</v>
      </c>
      <c r="H1702" s="33" t="s">
        <v>43</v>
      </c>
    </row>
    <row r="1703" spans="1:10" x14ac:dyDescent="0.25">
      <c r="A1703" s="18" t="s">
        <v>2163</v>
      </c>
      <c r="B1703" s="18" t="s">
        <v>2164</v>
      </c>
      <c r="C1703" s="18" t="s">
        <v>2274</v>
      </c>
      <c r="D1703" s="18" t="s">
        <v>375</v>
      </c>
      <c r="E1703" s="31" t="str">
        <f t="shared" si="26"/>
        <v>21122</v>
      </c>
      <c r="F1703" s="32">
        <v>2021</v>
      </c>
      <c r="G1703" s="33" t="s">
        <v>3061</v>
      </c>
      <c r="H1703" s="33" t="s">
        <v>43</v>
      </c>
    </row>
    <row r="1704" spans="1:10" x14ac:dyDescent="0.25">
      <c r="A1704" s="18" t="s">
        <v>2163</v>
      </c>
      <c r="B1704" s="18" t="s">
        <v>2164</v>
      </c>
      <c r="C1704" s="18" t="s">
        <v>2275</v>
      </c>
      <c r="D1704" s="18" t="s">
        <v>377</v>
      </c>
      <c r="E1704" s="31" t="str">
        <f t="shared" si="26"/>
        <v>21123</v>
      </c>
      <c r="F1704" s="32">
        <v>2021</v>
      </c>
      <c r="G1704" s="33" t="s">
        <v>3061</v>
      </c>
      <c r="H1704" s="33" t="s">
        <v>43</v>
      </c>
    </row>
    <row r="1705" spans="1:10" x14ac:dyDescent="0.25">
      <c r="A1705" s="18" t="s">
        <v>2163</v>
      </c>
      <c r="B1705" s="18" t="s">
        <v>2164</v>
      </c>
      <c r="C1705" s="18" t="s">
        <v>2276</v>
      </c>
      <c r="D1705" s="18" t="s">
        <v>379</v>
      </c>
      <c r="E1705" s="31" t="str">
        <f t="shared" si="26"/>
        <v>21124</v>
      </c>
      <c r="F1705" s="32">
        <v>2021</v>
      </c>
      <c r="G1705" s="33" t="s">
        <v>3061</v>
      </c>
      <c r="H1705" s="33" t="s">
        <v>43</v>
      </c>
    </row>
    <row r="1706" spans="1:10" x14ac:dyDescent="0.25">
      <c r="A1706" s="18" t="s">
        <v>2163</v>
      </c>
      <c r="B1706" s="18" t="s">
        <v>2164</v>
      </c>
      <c r="C1706" s="18" t="s">
        <v>2277</v>
      </c>
      <c r="D1706" s="18" t="s">
        <v>381</v>
      </c>
      <c r="E1706" s="31" t="str">
        <f t="shared" si="26"/>
        <v>21125</v>
      </c>
      <c r="F1706" s="32">
        <v>2021</v>
      </c>
      <c r="G1706" s="33" t="s">
        <v>3061</v>
      </c>
      <c r="H1706" s="33" t="s">
        <v>43</v>
      </c>
      <c r="J1706" s="38">
        <v>240797.7</v>
      </c>
    </row>
    <row r="1707" spans="1:10" x14ac:dyDescent="0.25">
      <c r="A1707" s="18" t="s">
        <v>2163</v>
      </c>
      <c r="B1707" s="18" t="s">
        <v>2164</v>
      </c>
      <c r="C1707" s="18" t="s">
        <v>2278</v>
      </c>
      <c r="D1707" s="18" t="s">
        <v>1277</v>
      </c>
      <c r="E1707" s="31" t="str">
        <f t="shared" si="26"/>
        <v>21126</v>
      </c>
      <c r="F1707" s="32">
        <v>2021</v>
      </c>
      <c r="G1707" s="33" t="s">
        <v>3061</v>
      </c>
      <c r="H1707" s="33" t="s">
        <v>43</v>
      </c>
    </row>
    <row r="1708" spans="1:10" x14ac:dyDescent="0.25">
      <c r="A1708" s="18" t="s">
        <v>2163</v>
      </c>
      <c r="B1708" s="18" t="s">
        <v>2164</v>
      </c>
      <c r="C1708" s="18" t="s">
        <v>2279</v>
      </c>
      <c r="D1708" s="18" t="s">
        <v>1279</v>
      </c>
      <c r="E1708" s="31" t="str">
        <f t="shared" si="26"/>
        <v>21127</v>
      </c>
      <c r="F1708" s="32">
        <v>2021</v>
      </c>
      <c r="G1708" s="33" t="s">
        <v>3061</v>
      </c>
      <c r="H1708" s="33" t="s">
        <v>43</v>
      </c>
    </row>
    <row r="1709" spans="1:10" x14ac:dyDescent="0.25">
      <c r="A1709" s="18" t="s">
        <v>2163</v>
      </c>
      <c r="B1709" s="18" t="s">
        <v>2164</v>
      </c>
      <c r="C1709" s="18" t="s">
        <v>2280</v>
      </c>
      <c r="D1709" s="18" t="s">
        <v>1281</v>
      </c>
      <c r="E1709" s="31" t="str">
        <f t="shared" si="26"/>
        <v>21128</v>
      </c>
      <c r="F1709" s="32">
        <v>2021</v>
      </c>
      <c r="G1709" s="33" t="s">
        <v>3061</v>
      </c>
      <c r="H1709" s="33" t="s">
        <v>43</v>
      </c>
    </row>
    <row r="1710" spans="1:10" x14ac:dyDescent="0.25">
      <c r="A1710" s="18" t="s">
        <v>2163</v>
      </c>
      <c r="B1710" s="18" t="s">
        <v>2164</v>
      </c>
      <c r="C1710" s="18" t="s">
        <v>2281</v>
      </c>
      <c r="D1710" s="18" t="s">
        <v>1283</v>
      </c>
      <c r="E1710" s="31" t="str">
        <f t="shared" si="26"/>
        <v>21129</v>
      </c>
      <c r="F1710" s="32">
        <v>2021</v>
      </c>
      <c r="G1710" s="33" t="s">
        <v>3061</v>
      </c>
      <c r="H1710" s="33" t="s">
        <v>43</v>
      </c>
    </row>
    <row r="1711" spans="1:10" x14ac:dyDescent="0.25">
      <c r="A1711" s="18" t="s">
        <v>2163</v>
      </c>
      <c r="B1711" s="18" t="s">
        <v>2164</v>
      </c>
      <c r="C1711" s="18" t="s">
        <v>2282</v>
      </c>
      <c r="D1711" s="18" t="s">
        <v>1285</v>
      </c>
      <c r="E1711" s="31" t="str">
        <f t="shared" si="26"/>
        <v>21130</v>
      </c>
      <c r="F1711" s="32">
        <v>2021</v>
      </c>
      <c r="G1711" s="33" t="s">
        <v>3061</v>
      </c>
      <c r="H1711" s="33" t="s">
        <v>43</v>
      </c>
    </row>
    <row r="1712" spans="1:10" x14ac:dyDescent="0.25">
      <c r="A1712" s="18" t="s">
        <v>2163</v>
      </c>
      <c r="B1712" s="18" t="s">
        <v>2164</v>
      </c>
      <c r="C1712" s="18" t="s">
        <v>2283</v>
      </c>
      <c r="D1712" s="18" t="s">
        <v>1287</v>
      </c>
      <c r="E1712" s="31" t="str">
        <f t="shared" si="26"/>
        <v>21131</v>
      </c>
      <c r="F1712" s="32">
        <v>2021</v>
      </c>
      <c r="G1712" s="33" t="s">
        <v>3061</v>
      </c>
      <c r="H1712" s="33" t="s">
        <v>43</v>
      </c>
    </row>
    <row r="1713" spans="1:10" x14ac:dyDescent="0.25">
      <c r="A1713" s="18" t="s">
        <v>2163</v>
      </c>
      <c r="B1713" s="18" t="s">
        <v>2164</v>
      </c>
      <c r="C1713" s="18" t="s">
        <v>2284</v>
      </c>
      <c r="D1713" s="18" t="s">
        <v>1289</v>
      </c>
      <c r="E1713" s="31" t="str">
        <f t="shared" si="26"/>
        <v>21132</v>
      </c>
      <c r="F1713" s="32">
        <v>2021</v>
      </c>
      <c r="G1713" s="33" t="s">
        <v>3061</v>
      </c>
      <c r="H1713" s="33" t="s">
        <v>43</v>
      </c>
    </row>
    <row r="1714" spans="1:10" x14ac:dyDescent="0.25">
      <c r="A1714" s="18" t="s">
        <v>2163</v>
      </c>
      <c r="B1714" s="18" t="s">
        <v>2164</v>
      </c>
      <c r="C1714" s="18" t="s">
        <v>2285</v>
      </c>
      <c r="D1714" s="18" t="s">
        <v>1291</v>
      </c>
      <c r="E1714" s="31" t="str">
        <f t="shared" si="26"/>
        <v>21133</v>
      </c>
      <c r="F1714" s="32">
        <v>2021</v>
      </c>
      <c r="G1714" s="33" t="s">
        <v>3061</v>
      </c>
      <c r="H1714" s="33" t="s">
        <v>43</v>
      </c>
    </row>
    <row r="1715" spans="1:10" x14ac:dyDescent="0.25">
      <c r="A1715" s="18" t="s">
        <v>2163</v>
      </c>
      <c r="B1715" s="18" t="s">
        <v>2164</v>
      </c>
      <c r="C1715" s="18" t="s">
        <v>2286</v>
      </c>
      <c r="D1715" s="18" t="s">
        <v>1293</v>
      </c>
      <c r="E1715" s="31" t="str">
        <f t="shared" si="26"/>
        <v>21134</v>
      </c>
      <c r="F1715" s="32">
        <v>2021</v>
      </c>
      <c r="G1715" s="33" t="s">
        <v>3061</v>
      </c>
      <c r="H1715" s="33" t="s">
        <v>43</v>
      </c>
    </row>
    <row r="1716" spans="1:10" x14ac:dyDescent="0.25">
      <c r="A1716" s="18" t="s">
        <v>2163</v>
      </c>
      <c r="B1716" s="18" t="s">
        <v>2164</v>
      </c>
      <c r="C1716" s="18" t="s">
        <v>2287</v>
      </c>
      <c r="D1716" s="18" t="s">
        <v>1295</v>
      </c>
      <c r="E1716" s="31" t="str">
        <f t="shared" si="26"/>
        <v>21135</v>
      </c>
      <c r="F1716" s="32">
        <v>2021</v>
      </c>
      <c r="G1716" s="33" t="s">
        <v>3061</v>
      </c>
      <c r="H1716" s="33" t="s">
        <v>43</v>
      </c>
    </row>
    <row r="1717" spans="1:10" x14ac:dyDescent="0.25">
      <c r="A1717" s="18" t="s">
        <v>2163</v>
      </c>
      <c r="B1717" s="18" t="s">
        <v>2164</v>
      </c>
      <c r="C1717" s="18" t="s">
        <v>2288</v>
      </c>
      <c r="D1717" s="18" t="s">
        <v>1297</v>
      </c>
      <c r="E1717" s="31" t="str">
        <f t="shared" si="26"/>
        <v>21136</v>
      </c>
      <c r="F1717" s="32">
        <v>2021</v>
      </c>
      <c r="G1717" s="33" t="s">
        <v>3061</v>
      </c>
      <c r="H1717" s="33" t="s">
        <v>43</v>
      </c>
    </row>
    <row r="1718" spans="1:10" x14ac:dyDescent="0.25">
      <c r="A1718" s="18" t="s">
        <v>2163</v>
      </c>
      <c r="B1718" s="18" t="s">
        <v>2164</v>
      </c>
      <c r="C1718" s="18" t="s">
        <v>2289</v>
      </c>
      <c r="D1718" s="18" t="s">
        <v>1299</v>
      </c>
      <c r="E1718" s="31" t="str">
        <f t="shared" si="26"/>
        <v>21137</v>
      </c>
      <c r="F1718" s="32">
        <v>2021</v>
      </c>
      <c r="G1718" s="33" t="s">
        <v>3061</v>
      </c>
      <c r="H1718" s="33" t="s">
        <v>43</v>
      </c>
    </row>
    <row r="1719" spans="1:10" x14ac:dyDescent="0.25">
      <c r="A1719" s="18" t="s">
        <v>2163</v>
      </c>
      <c r="B1719" s="18" t="s">
        <v>2164</v>
      </c>
      <c r="C1719" s="18" t="s">
        <v>2290</v>
      </c>
      <c r="D1719" s="18" t="s">
        <v>1301</v>
      </c>
      <c r="E1719" s="31" t="str">
        <f t="shared" si="26"/>
        <v>21138</v>
      </c>
      <c r="F1719" s="32">
        <v>2021</v>
      </c>
      <c r="G1719" s="33" t="s">
        <v>3061</v>
      </c>
      <c r="H1719" s="33" t="s">
        <v>43</v>
      </c>
      <c r="J1719" s="38">
        <v>243700</v>
      </c>
    </row>
    <row r="1720" spans="1:10" x14ac:dyDescent="0.25">
      <c r="A1720" s="18" t="s">
        <v>2163</v>
      </c>
      <c r="B1720" s="18" t="s">
        <v>2164</v>
      </c>
      <c r="C1720" s="18" t="s">
        <v>2291</v>
      </c>
      <c r="D1720" s="18" t="s">
        <v>1303</v>
      </c>
      <c r="E1720" s="31" t="str">
        <f t="shared" si="26"/>
        <v>21139</v>
      </c>
      <c r="F1720" s="32">
        <v>2021</v>
      </c>
      <c r="G1720" s="33" t="s">
        <v>3061</v>
      </c>
      <c r="H1720" s="33" t="s">
        <v>43</v>
      </c>
    </row>
    <row r="1721" spans="1:10" x14ac:dyDescent="0.25">
      <c r="A1721" s="18" t="s">
        <v>2163</v>
      </c>
      <c r="B1721" s="18" t="s">
        <v>2164</v>
      </c>
      <c r="C1721" s="18" t="s">
        <v>2292</v>
      </c>
      <c r="D1721" s="18" t="s">
        <v>1305</v>
      </c>
      <c r="E1721" s="31" t="str">
        <f t="shared" si="26"/>
        <v>21140</v>
      </c>
      <c r="F1721" s="32">
        <v>2021</v>
      </c>
      <c r="G1721" s="33" t="s">
        <v>3061</v>
      </c>
      <c r="H1721" s="33" t="s">
        <v>43</v>
      </c>
      <c r="J1721" s="38">
        <v>6336693.7772999983</v>
      </c>
    </row>
    <row r="1722" spans="1:10" x14ac:dyDescent="0.25">
      <c r="A1722" s="18" t="s">
        <v>2163</v>
      </c>
      <c r="B1722" s="18" t="s">
        <v>2164</v>
      </c>
      <c r="C1722" s="18" t="s">
        <v>2293</v>
      </c>
      <c r="D1722" s="18" t="s">
        <v>1307</v>
      </c>
      <c r="E1722" s="31" t="str">
        <f t="shared" si="26"/>
        <v>21141</v>
      </c>
      <c r="F1722" s="32">
        <v>2021</v>
      </c>
      <c r="G1722" s="33" t="s">
        <v>3061</v>
      </c>
      <c r="H1722" s="33" t="s">
        <v>43</v>
      </c>
    </row>
    <row r="1723" spans="1:10" x14ac:dyDescent="0.25">
      <c r="A1723" s="18" t="s">
        <v>2163</v>
      </c>
      <c r="B1723" s="18" t="s">
        <v>2164</v>
      </c>
      <c r="C1723" s="18" t="s">
        <v>2294</v>
      </c>
      <c r="D1723" s="18" t="s">
        <v>1309</v>
      </c>
      <c r="E1723" s="31" t="str">
        <f t="shared" si="26"/>
        <v>21142</v>
      </c>
      <c r="F1723" s="32">
        <v>2021</v>
      </c>
      <c r="G1723" s="33" t="s">
        <v>3061</v>
      </c>
      <c r="H1723" s="33" t="s">
        <v>43</v>
      </c>
      <c r="J1723" s="38">
        <v>527908.95970000001</v>
      </c>
    </row>
    <row r="1724" spans="1:10" x14ac:dyDescent="0.25">
      <c r="A1724" s="18" t="s">
        <v>2163</v>
      </c>
      <c r="B1724" s="18" t="s">
        <v>2164</v>
      </c>
      <c r="C1724" s="18" t="s">
        <v>2295</v>
      </c>
      <c r="D1724" s="18" t="s">
        <v>1311</v>
      </c>
      <c r="E1724" s="31" t="str">
        <f t="shared" si="26"/>
        <v>21143</v>
      </c>
      <c r="F1724" s="32">
        <v>2021</v>
      </c>
      <c r="G1724" s="33" t="s">
        <v>3061</v>
      </c>
      <c r="H1724" s="33" t="s">
        <v>43</v>
      </c>
    </row>
    <row r="1725" spans="1:10" x14ac:dyDescent="0.25">
      <c r="A1725" s="18" t="s">
        <v>2163</v>
      </c>
      <c r="B1725" s="18" t="s">
        <v>2164</v>
      </c>
      <c r="C1725" s="18" t="s">
        <v>2296</v>
      </c>
      <c r="D1725" s="18" t="s">
        <v>1313</v>
      </c>
      <c r="E1725" s="31" t="str">
        <f t="shared" si="26"/>
        <v>21144</v>
      </c>
      <c r="F1725" s="32">
        <v>2021</v>
      </c>
      <c r="G1725" s="33" t="s">
        <v>3061</v>
      </c>
      <c r="H1725" s="33" t="s">
        <v>43</v>
      </c>
    </row>
    <row r="1726" spans="1:10" x14ac:dyDescent="0.25">
      <c r="A1726" s="18" t="s">
        <v>2163</v>
      </c>
      <c r="B1726" s="18" t="s">
        <v>2164</v>
      </c>
      <c r="C1726" s="18" t="s">
        <v>2297</v>
      </c>
      <c r="D1726" s="18" t="s">
        <v>1315</v>
      </c>
      <c r="E1726" s="31" t="str">
        <f t="shared" si="26"/>
        <v>21145</v>
      </c>
      <c r="F1726" s="32">
        <v>2021</v>
      </c>
      <c r="G1726" s="33" t="s">
        <v>3061</v>
      </c>
      <c r="H1726" s="33" t="s">
        <v>43</v>
      </c>
    </row>
    <row r="1727" spans="1:10" x14ac:dyDescent="0.25">
      <c r="A1727" s="18" t="s">
        <v>2163</v>
      </c>
      <c r="B1727" s="18" t="s">
        <v>2164</v>
      </c>
      <c r="C1727" s="18" t="s">
        <v>2298</v>
      </c>
      <c r="D1727" s="18" t="s">
        <v>1317</v>
      </c>
      <c r="E1727" s="31" t="str">
        <f t="shared" si="26"/>
        <v>21146</v>
      </c>
      <c r="F1727" s="32">
        <v>2021</v>
      </c>
      <c r="G1727" s="33" t="s">
        <v>3061</v>
      </c>
      <c r="H1727" s="33" t="s">
        <v>43</v>
      </c>
    </row>
    <row r="1728" spans="1:10" x14ac:dyDescent="0.25">
      <c r="A1728" s="18" t="s">
        <v>2163</v>
      </c>
      <c r="B1728" s="18" t="s">
        <v>2164</v>
      </c>
      <c r="C1728" s="18" t="s">
        <v>2299</v>
      </c>
      <c r="D1728" s="18" t="s">
        <v>1319</v>
      </c>
      <c r="E1728" s="31" t="str">
        <f t="shared" si="26"/>
        <v>21147</v>
      </c>
      <c r="F1728" s="32">
        <v>2021</v>
      </c>
      <c r="G1728" s="33" t="s">
        <v>3061</v>
      </c>
      <c r="H1728" s="33" t="s">
        <v>43</v>
      </c>
    </row>
    <row r="1729" spans="1:10" x14ac:dyDescent="0.25">
      <c r="A1729" s="18" t="s">
        <v>2163</v>
      </c>
      <c r="B1729" s="18" t="s">
        <v>2164</v>
      </c>
      <c r="C1729" s="18" t="s">
        <v>2300</v>
      </c>
      <c r="D1729" s="18" t="s">
        <v>1321</v>
      </c>
      <c r="E1729" s="31" t="str">
        <f t="shared" si="26"/>
        <v>21148</v>
      </c>
      <c r="F1729" s="32">
        <v>2021</v>
      </c>
      <c r="G1729" s="33" t="s">
        <v>3061</v>
      </c>
      <c r="H1729" s="33" t="s">
        <v>43</v>
      </c>
    </row>
    <row r="1730" spans="1:10" x14ac:dyDescent="0.25">
      <c r="A1730" s="18" t="s">
        <v>2163</v>
      </c>
      <c r="B1730" s="18" t="s">
        <v>2164</v>
      </c>
      <c r="C1730" s="18" t="s">
        <v>2301</v>
      </c>
      <c r="D1730" s="18" t="s">
        <v>1323</v>
      </c>
      <c r="E1730" s="31" t="str">
        <f t="shared" si="26"/>
        <v>21149</v>
      </c>
      <c r="F1730" s="32">
        <v>2021</v>
      </c>
      <c r="G1730" s="33" t="s">
        <v>3061</v>
      </c>
      <c r="H1730" s="33" t="s">
        <v>43</v>
      </c>
    </row>
    <row r="1731" spans="1:10" x14ac:dyDescent="0.25">
      <c r="A1731" s="18" t="s">
        <v>2163</v>
      </c>
      <c r="B1731" s="18" t="s">
        <v>2164</v>
      </c>
      <c r="C1731" s="18" t="s">
        <v>2302</v>
      </c>
      <c r="D1731" s="18" t="s">
        <v>1325</v>
      </c>
      <c r="E1731" s="31" t="str">
        <f t="shared" si="26"/>
        <v>21150</v>
      </c>
      <c r="F1731" s="32">
        <v>2021</v>
      </c>
      <c r="G1731" s="33" t="s">
        <v>3061</v>
      </c>
      <c r="H1731" s="33" t="s">
        <v>43</v>
      </c>
    </row>
    <row r="1732" spans="1:10" x14ac:dyDescent="0.25">
      <c r="A1732" s="18" t="s">
        <v>2163</v>
      </c>
      <c r="B1732" s="18" t="s">
        <v>2164</v>
      </c>
      <c r="C1732" s="18" t="s">
        <v>2303</v>
      </c>
      <c r="D1732" s="18" t="s">
        <v>1327</v>
      </c>
      <c r="E1732" s="31" t="str">
        <f t="shared" si="26"/>
        <v>21151</v>
      </c>
      <c r="F1732" s="32">
        <v>2021</v>
      </c>
      <c r="G1732" s="33" t="s">
        <v>3061</v>
      </c>
      <c r="H1732" s="33" t="s">
        <v>43</v>
      </c>
    </row>
    <row r="1733" spans="1:10" x14ac:dyDescent="0.25">
      <c r="A1733" s="18" t="s">
        <v>2163</v>
      </c>
      <c r="B1733" s="18" t="s">
        <v>2164</v>
      </c>
      <c r="C1733" s="18" t="s">
        <v>2304</v>
      </c>
      <c r="D1733" s="18" t="s">
        <v>1329</v>
      </c>
      <c r="E1733" s="31" t="str">
        <f t="shared" si="26"/>
        <v>21152</v>
      </c>
      <c r="F1733" s="32">
        <v>2021</v>
      </c>
      <c r="G1733" s="33" t="s">
        <v>3061</v>
      </c>
      <c r="H1733" s="33" t="s">
        <v>43</v>
      </c>
    </row>
    <row r="1734" spans="1:10" x14ac:dyDescent="0.25">
      <c r="A1734" s="18" t="s">
        <v>2163</v>
      </c>
      <c r="B1734" s="18" t="s">
        <v>2164</v>
      </c>
      <c r="C1734" s="18" t="s">
        <v>2305</v>
      </c>
      <c r="D1734" s="18" t="s">
        <v>1331</v>
      </c>
      <c r="E1734" s="31" t="str">
        <f t="shared" si="26"/>
        <v>21153</v>
      </c>
      <c r="F1734" s="32">
        <v>2021</v>
      </c>
      <c r="G1734" s="33" t="s">
        <v>3061</v>
      </c>
      <c r="H1734" s="33" t="s">
        <v>43</v>
      </c>
    </row>
    <row r="1735" spans="1:10" x14ac:dyDescent="0.25">
      <c r="A1735" s="18" t="s">
        <v>2163</v>
      </c>
      <c r="B1735" s="18" t="s">
        <v>2164</v>
      </c>
      <c r="C1735" s="18" t="s">
        <v>2306</v>
      </c>
      <c r="D1735" s="18" t="s">
        <v>1333</v>
      </c>
      <c r="E1735" s="31" t="str">
        <f t="shared" si="26"/>
        <v>21154</v>
      </c>
      <c r="F1735" s="32">
        <v>2021</v>
      </c>
      <c r="G1735" s="33" t="s">
        <v>3061</v>
      </c>
      <c r="H1735" s="33" t="s">
        <v>43</v>
      </c>
    </row>
    <row r="1736" spans="1:10" x14ac:dyDescent="0.25">
      <c r="A1736" s="18" t="s">
        <v>2163</v>
      </c>
      <c r="B1736" s="18" t="s">
        <v>2164</v>
      </c>
      <c r="C1736" s="18" t="s">
        <v>2307</v>
      </c>
      <c r="D1736" s="18" t="s">
        <v>1335</v>
      </c>
      <c r="E1736" s="31" t="str">
        <f t="shared" si="26"/>
        <v>21155</v>
      </c>
      <c r="F1736" s="32">
        <v>2021</v>
      </c>
      <c r="G1736" s="33" t="s">
        <v>3061</v>
      </c>
      <c r="H1736" s="33" t="s">
        <v>43</v>
      </c>
    </row>
    <row r="1737" spans="1:10" x14ac:dyDescent="0.25">
      <c r="A1737" s="18" t="s">
        <v>2163</v>
      </c>
      <c r="B1737" s="18" t="s">
        <v>2164</v>
      </c>
      <c r="C1737" s="18" t="s">
        <v>2308</v>
      </c>
      <c r="D1737" s="18" t="s">
        <v>1337</v>
      </c>
      <c r="E1737" s="31" t="str">
        <f t="shared" si="26"/>
        <v>21156</v>
      </c>
      <c r="F1737" s="32">
        <v>2021</v>
      </c>
      <c r="G1737" s="33" t="s">
        <v>3061</v>
      </c>
      <c r="H1737" s="33" t="s">
        <v>43</v>
      </c>
      <c r="J1737" s="38">
        <v>516482.65</v>
      </c>
    </row>
    <row r="1738" spans="1:10" x14ac:dyDescent="0.25">
      <c r="A1738" s="18" t="s">
        <v>2163</v>
      </c>
      <c r="B1738" s="18" t="s">
        <v>2164</v>
      </c>
      <c r="C1738" s="18" t="s">
        <v>2309</v>
      </c>
      <c r="D1738" s="18" t="s">
        <v>1339</v>
      </c>
      <c r="E1738" s="31" t="str">
        <f t="shared" ref="E1738:E1801" si="27">B1738&amp;D1738</f>
        <v>21157</v>
      </c>
      <c r="F1738" s="32">
        <v>2021</v>
      </c>
      <c r="G1738" s="33" t="s">
        <v>3061</v>
      </c>
      <c r="H1738" s="33" t="s">
        <v>43</v>
      </c>
    </row>
    <row r="1739" spans="1:10" x14ac:dyDescent="0.25">
      <c r="A1739" s="18" t="s">
        <v>2163</v>
      </c>
      <c r="B1739" s="18" t="s">
        <v>2164</v>
      </c>
      <c r="C1739" s="18" t="s">
        <v>2310</v>
      </c>
      <c r="D1739" s="18" t="s">
        <v>1341</v>
      </c>
      <c r="E1739" s="31" t="str">
        <f t="shared" si="27"/>
        <v>21158</v>
      </c>
      <c r="F1739" s="32">
        <v>2021</v>
      </c>
      <c r="G1739" s="33" t="s">
        <v>3061</v>
      </c>
      <c r="H1739" s="33" t="s">
        <v>43</v>
      </c>
    </row>
    <row r="1740" spans="1:10" x14ac:dyDescent="0.25">
      <c r="A1740" s="18" t="s">
        <v>2163</v>
      </c>
      <c r="B1740" s="18" t="s">
        <v>2164</v>
      </c>
      <c r="C1740" s="18" t="s">
        <v>2311</v>
      </c>
      <c r="D1740" s="18" t="s">
        <v>1343</v>
      </c>
      <c r="E1740" s="31" t="str">
        <f t="shared" si="27"/>
        <v>21159</v>
      </c>
      <c r="F1740" s="32">
        <v>2021</v>
      </c>
      <c r="G1740" s="33" t="s">
        <v>3061</v>
      </c>
      <c r="H1740" s="33" t="s">
        <v>43</v>
      </c>
    </row>
    <row r="1741" spans="1:10" x14ac:dyDescent="0.25">
      <c r="A1741" s="18" t="s">
        <v>2163</v>
      </c>
      <c r="B1741" s="18" t="s">
        <v>2164</v>
      </c>
      <c r="C1741" s="18" t="s">
        <v>2312</v>
      </c>
      <c r="D1741" s="18" t="s">
        <v>1345</v>
      </c>
      <c r="E1741" s="31" t="str">
        <f t="shared" si="27"/>
        <v>21160</v>
      </c>
      <c r="F1741" s="32">
        <v>2021</v>
      </c>
      <c r="G1741" s="33" t="s">
        <v>3061</v>
      </c>
      <c r="H1741" s="33" t="s">
        <v>43</v>
      </c>
    </row>
    <row r="1742" spans="1:10" x14ac:dyDescent="0.25">
      <c r="A1742" s="18" t="s">
        <v>2163</v>
      </c>
      <c r="B1742" s="18" t="s">
        <v>2164</v>
      </c>
      <c r="C1742" s="18" t="s">
        <v>2313</v>
      </c>
      <c r="D1742" s="18" t="s">
        <v>1347</v>
      </c>
      <c r="E1742" s="31" t="str">
        <f t="shared" si="27"/>
        <v>21161</v>
      </c>
      <c r="F1742" s="32">
        <v>2021</v>
      </c>
      <c r="G1742" s="33" t="s">
        <v>3061</v>
      </c>
      <c r="H1742" s="33" t="s">
        <v>43</v>
      </c>
    </row>
    <row r="1743" spans="1:10" x14ac:dyDescent="0.25">
      <c r="A1743" s="18" t="s">
        <v>2163</v>
      </c>
      <c r="B1743" s="18" t="s">
        <v>2164</v>
      </c>
      <c r="C1743" s="18" t="s">
        <v>2314</v>
      </c>
      <c r="D1743" s="18" t="s">
        <v>1349</v>
      </c>
      <c r="E1743" s="31" t="str">
        <f t="shared" si="27"/>
        <v>21162</v>
      </c>
      <c r="F1743" s="32">
        <v>2021</v>
      </c>
      <c r="G1743" s="33" t="s">
        <v>3061</v>
      </c>
      <c r="H1743" s="33" t="s">
        <v>43</v>
      </c>
    </row>
    <row r="1744" spans="1:10" x14ac:dyDescent="0.25">
      <c r="A1744" s="18" t="s">
        <v>2163</v>
      </c>
      <c r="B1744" s="18" t="s">
        <v>2164</v>
      </c>
      <c r="C1744" s="18" t="s">
        <v>2315</v>
      </c>
      <c r="D1744" s="18" t="s">
        <v>1351</v>
      </c>
      <c r="E1744" s="31" t="str">
        <f t="shared" si="27"/>
        <v>21163</v>
      </c>
      <c r="F1744" s="32">
        <v>2021</v>
      </c>
      <c r="G1744" s="33" t="s">
        <v>3061</v>
      </c>
      <c r="H1744" s="33" t="s">
        <v>43</v>
      </c>
    </row>
    <row r="1745" spans="1:8" x14ac:dyDescent="0.25">
      <c r="A1745" s="18" t="s">
        <v>2163</v>
      </c>
      <c r="B1745" s="18" t="s">
        <v>2164</v>
      </c>
      <c r="C1745" s="18" t="s">
        <v>2316</v>
      </c>
      <c r="D1745" s="18" t="s">
        <v>1353</v>
      </c>
      <c r="E1745" s="31" t="str">
        <f t="shared" si="27"/>
        <v>21164</v>
      </c>
      <c r="F1745" s="32">
        <v>2021</v>
      </c>
      <c r="G1745" s="33" t="s">
        <v>3061</v>
      </c>
      <c r="H1745" s="33" t="s">
        <v>43</v>
      </c>
    </row>
    <row r="1746" spans="1:8" x14ac:dyDescent="0.25">
      <c r="A1746" s="18" t="s">
        <v>2163</v>
      </c>
      <c r="B1746" s="18" t="s">
        <v>2164</v>
      </c>
      <c r="C1746" s="18" t="s">
        <v>2317</v>
      </c>
      <c r="D1746" s="18" t="s">
        <v>1355</v>
      </c>
      <c r="E1746" s="31" t="str">
        <f t="shared" si="27"/>
        <v>21165</v>
      </c>
      <c r="F1746" s="32">
        <v>2021</v>
      </c>
      <c r="G1746" s="33" t="s">
        <v>3061</v>
      </c>
      <c r="H1746" s="33" t="s">
        <v>43</v>
      </c>
    </row>
    <row r="1747" spans="1:8" x14ac:dyDescent="0.25">
      <c r="A1747" s="18" t="s">
        <v>2163</v>
      </c>
      <c r="B1747" s="18" t="s">
        <v>2164</v>
      </c>
      <c r="C1747" s="18" t="s">
        <v>2318</v>
      </c>
      <c r="D1747" s="18" t="s">
        <v>1357</v>
      </c>
      <c r="E1747" s="31" t="str">
        <f t="shared" si="27"/>
        <v>21166</v>
      </c>
      <c r="F1747" s="32">
        <v>2021</v>
      </c>
      <c r="G1747" s="33" t="s">
        <v>3061</v>
      </c>
      <c r="H1747" s="33" t="s">
        <v>43</v>
      </c>
    </row>
    <row r="1748" spans="1:8" x14ac:dyDescent="0.25">
      <c r="A1748" s="18" t="s">
        <v>2163</v>
      </c>
      <c r="B1748" s="18" t="s">
        <v>2164</v>
      </c>
      <c r="C1748" s="18" t="s">
        <v>2319</v>
      </c>
      <c r="D1748" s="18" t="s">
        <v>1359</v>
      </c>
      <c r="E1748" s="31" t="str">
        <f t="shared" si="27"/>
        <v>21167</v>
      </c>
      <c r="F1748" s="32">
        <v>2021</v>
      </c>
      <c r="G1748" s="33" t="s">
        <v>3061</v>
      </c>
      <c r="H1748" s="33" t="s">
        <v>43</v>
      </c>
    </row>
    <row r="1749" spans="1:8" x14ac:dyDescent="0.25">
      <c r="A1749" s="18" t="s">
        <v>2163</v>
      </c>
      <c r="B1749" s="18" t="s">
        <v>2164</v>
      </c>
      <c r="C1749" s="18" t="s">
        <v>2320</v>
      </c>
      <c r="D1749" s="18" t="s">
        <v>1361</v>
      </c>
      <c r="E1749" s="31" t="str">
        <f t="shared" si="27"/>
        <v>21168</v>
      </c>
      <c r="F1749" s="32">
        <v>2021</v>
      </c>
      <c r="G1749" s="33" t="s">
        <v>3061</v>
      </c>
      <c r="H1749" s="33" t="s">
        <v>43</v>
      </c>
    </row>
    <row r="1750" spans="1:8" x14ac:dyDescent="0.25">
      <c r="A1750" s="18" t="s">
        <v>2163</v>
      </c>
      <c r="B1750" s="18" t="s">
        <v>2164</v>
      </c>
      <c r="C1750" s="18" t="s">
        <v>2321</v>
      </c>
      <c r="D1750" s="18" t="s">
        <v>1363</v>
      </c>
      <c r="E1750" s="31" t="str">
        <f t="shared" si="27"/>
        <v>21169</v>
      </c>
      <c r="F1750" s="32">
        <v>2021</v>
      </c>
      <c r="G1750" s="33" t="s">
        <v>3061</v>
      </c>
      <c r="H1750" s="33" t="s">
        <v>43</v>
      </c>
    </row>
    <row r="1751" spans="1:8" x14ac:dyDescent="0.25">
      <c r="A1751" s="18" t="s">
        <v>2163</v>
      </c>
      <c r="B1751" s="18" t="s">
        <v>2164</v>
      </c>
      <c r="C1751" s="18" t="s">
        <v>2322</v>
      </c>
      <c r="D1751" s="18" t="s">
        <v>1365</v>
      </c>
      <c r="E1751" s="31" t="str">
        <f t="shared" si="27"/>
        <v>21170</v>
      </c>
      <c r="F1751" s="32">
        <v>2021</v>
      </c>
      <c r="G1751" s="33" t="s">
        <v>3061</v>
      </c>
      <c r="H1751" s="33" t="s">
        <v>43</v>
      </c>
    </row>
    <row r="1752" spans="1:8" x14ac:dyDescent="0.25">
      <c r="A1752" s="18" t="s">
        <v>2163</v>
      </c>
      <c r="B1752" s="18" t="s">
        <v>2164</v>
      </c>
      <c r="C1752" s="18" t="s">
        <v>2323</v>
      </c>
      <c r="D1752" s="18" t="s">
        <v>1367</v>
      </c>
      <c r="E1752" s="31" t="str">
        <f t="shared" si="27"/>
        <v>21171</v>
      </c>
      <c r="F1752" s="32">
        <v>2021</v>
      </c>
      <c r="G1752" s="33" t="s">
        <v>3061</v>
      </c>
      <c r="H1752" s="33" t="s">
        <v>43</v>
      </c>
    </row>
    <row r="1753" spans="1:8" x14ac:dyDescent="0.25">
      <c r="A1753" s="18" t="s">
        <v>2163</v>
      </c>
      <c r="B1753" s="18" t="s">
        <v>2164</v>
      </c>
      <c r="C1753" s="18" t="s">
        <v>2324</v>
      </c>
      <c r="D1753" s="18" t="s">
        <v>1369</v>
      </c>
      <c r="E1753" s="31" t="str">
        <f t="shared" si="27"/>
        <v>21172</v>
      </c>
      <c r="F1753" s="32">
        <v>2021</v>
      </c>
      <c r="G1753" s="33" t="s">
        <v>3061</v>
      </c>
      <c r="H1753" s="33" t="s">
        <v>43</v>
      </c>
    </row>
    <row r="1754" spans="1:8" x14ac:dyDescent="0.25">
      <c r="A1754" s="18" t="s">
        <v>2163</v>
      </c>
      <c r="B1754" s="18" t="s">
        <v>2164</v>
      </c>
      <c r="C1754" s="18" t="s">
        <v>2325</v>
      </c>
      <c r="D1754" s="18" t="s">
        <v>1371</v>
      </c>
      <c r="E1754" s="31" t="str">
        <f t="shared" si="27"/>
        <v>21173</v>
      </c>
      <c r="F1754" s="32">
        <v>2021</v>
      </c>
      <c r="G1754" s="33" t="s">
        <v>3061</v>
      </c>
      <c r="H1754" s="33" t="s">
        <v>43</v>
      </c>
    </row>
    <row r="1755" spans="1:8" x14ac:dyDescent="0.25">
      <c r="A1755" s="18" t="s">
        <v>2163</v>
      </c>
      <c r="B1755" s="18" t="s">
        <v>2164</v>
      </c>
      <c r="C1755" s="18" t="s">
        <v>2326</v>
      </c>
      <c r="D1755" s="18" t="s">
        <v>1373</v>
      </c>
      <c r="E1755" s="31" t="str">
        <f t="shared" si="27"/>
        <v>21174</v>
      </c>
      <c r="F1755" s="32">
        <v>2021</v>
      </c>
      <c r="G1755" s="33" t="s">
        <v>3061</v>
      </c>
      <c r="H1755" s="33" t="s">
        <v>43</v>
      </c>
    </row>
    <row r="1756" spans="1:8" x14ac:dyDescent="0.25">
      <c r="A1756" s="18" t="s">
        <v>2163</v>
      </c>
      <c r="B1756" s="18" t="s">
        <v>2164</v>
      </c>
      <c r="C1756" s="18" t="s">
        <v>2327</v>
      </c>
      <c r="D1756" s="18" t="s">
        <v>1375</v>
      </c>
      <c r="E1756" s="31" t="str">
        <f t="shared" si="27"/>
        <v>21175</v>
      </c>
      <c r="F1756" s="32">
        <v>2021</v>
      </c>
      <c r="G1756" s="33" t="s">
        <v>3061</v>
      </c>
      <c r="H1756" s="33" t="s">
        <v>43</v>
      </c>
    </row>
    <row r="1757" spans="1:8" x14ac:dyDescent="0.25">
      <c r="A1757" s="18" t="s">
        <v>2163</v>
      </c>
      <c r="B1757" s="18" t="s">
        <v>2164</v>
      </c>
      <c r="C1757" s="18" t="s">
        <v>2328</v>
      </c>
      <c r="D1757" s="18" t="s">
        <v>1377</v>
      </c>
      <c r="E1757" s="31" t="str">
        <f t="shared" si="27"/>
        <v>21176</v>
      </c>
      <c r="F1757" s="32">
        <v>2021</v>
      </c>
      <c r="G1757" s="33" t="s">
        <v>3061</v>
      </c>
      <c r="H1757" s="33" t="s">
        <v>43</v>
      </c>
    </row>
    <row r="1758" spans="1:8" x14ac:dyDescent="0.25">
      <c r="A1758" s="18" t="s">
        <v>2163</v>
      </c>
      <c r="B1758" s="18" t="s">
        <v>2164</v>
      </c>
      <c r="C1758" s="18" t="s">
        <v>2329</v>
      </c>
      <c r="D1758" s="18" t="s">
        <v>1379</v>
      </c>
      <c r="E1758" s="31" t="str">
        <f t="shared" si="27"/>
        <v>21177</v>
      </c>
      <c r="F1758" s="32">
        <v>2021</v>
      </c>
      <c r="G1758" s="33" t="s">
        <v>3061</v>
      </c>
      <c r="H1758" s="33" t="s">
        <v>43</v>
      </c>
    </row>
    <row r="1759" spans="1:8" x14ac:dyDescent="0.25">
      <c r="A1759" s="18" t="s">
        <v>2163</v>
      </c>
      <c r="B1759" s="18" t="s">
        <v>2164</v>
      </c>
      <c r="C1759" s="18" t="s">
        <v>2330</v>
      </c>
      <c r="D1759" s="18" t="s">
        <v>1381</v>
      </c>
      <c r="E1759" s="31" t="str">
        <f t="shared" si="27"/>
        <v>21178</v>
      </c>
      <c r="F1759" s="32">
        <v>2021</v>
      </c>
      <c r="G1759" s="33" t="s">
        <v>3061</v>
      </c>
      <c r="H1759" s="33" t="s">
        <v>43</v>
      </c>
    </row>
    <row r="1760" spans="1:8" x14ac:dyDescent="0.25">
      <c r="A1760" s="18" t="s">
        <v>2163</v>
      </c>
      <c r="B1760" s="18" t="s">
        <v>2164</v>
      </c>
      <c r="C1760" s="18" t="s">
        <v>2331</v>
      </c>
      <c r="D1760" s="18" t="s">
        <v>1383</v>
      </c>
      <c r="E1760" s="31" t="str">
        <f t="shared" si="27"/>
        <v>21179</v>
      </c>
      <c r="F1760" s="32">
        <v>2021</v>
      </c>
      <c r="G1760" s="33" t="s">
        <v>3061</v>
      </c>
      <c r="H1760" s="33" t="s">
        <v>43</v>
      </c>
    </row>
    <row r="1761" spans="1:10" x14ac:dyDescent="0.25">
      <c r="A1761" s="18" t="s">
        <v>2163</v>
      </c>
      <c r="B1761" s="18" t="s">
        <v>2164</v>
      </c>
      <c r="C1761" s="18" t="s">
        <v>2332</v>
      </c>
      <c r="D1761" s="18" t="s">
        <v>1385</v>
      </c>
      <c r="E1761" s="31" t="str">
        <f t="shared" si="27"/>
        <v>21180</v>
      </c>
      <c r="F1761" s="32">
        <v>2021</v>
      </c>
      <c r="G1761" s="33" t="s">
        <v>3061</v>
      </c>
      <c r="H1761" s="33" t="s">
        <v>43</v>
      </c>
    </row>
    <row r="1762" spans="1:10" x14ac:dyDescent="0.25">
      <c r="A1762" s="18" t="s">
        <v>2163</v>
      </c>
      <c r="B1762" s="18" t="s">
        <v>2164</v>
      </c>
      <c r="C1762" s="18" t="s">
        <v>2333</v>
      </c>
      <c r="D1762" s="18" t="s">
        <v>1387</v>
      </c>
      <c r="E1762" s="31" t="str">
        <f t="shared" si="27"/>
        <v>21181</v>
      </c>
      <c r="F1762" s="32">
        <v>2021</v>
      </c>
      <c r="G1762" s="33" t="s">
        <v>3061</v>
      </c>
      <c r="H1762" s="33" t="s">
        <v>43</v>
      </c>
    </row>
    <row r="1763" spans="1:10" x14ac:dyDescent="0.25">
      <c r="A1763" s="18" t="s">
        <v>2163</v>
      </c>
      <c r="B1763" s="18" t="s">
        <v>2164</v>
      </c>
      <c r="C1763" s="18" t="s">
        <v>2334</v>
      </c>
      <c r="D1763" s="18" t="s">
        <v>1389</v>
      </c>
      <c r="E1763" s="31" t="str">
        <f t="shared" si="27"/>
        <v>21182</v>
      </c>
      <c r="F1763" s="32">
        <v>2021</v>
      </c>
      <c r="G1763" s="33" t="s">
        <v>3061</v>
      </c>
      <c r="H1763" s="33" t="s">
        <v>43</v>
      </c>
    </row>
    <row r="1764" spans="1:10" x14ac:dyDescent="0.25">
      <c r="A1764" s="18" t="s">
        <v>2163</v>
      </c>
      <c r="B1764" s="18" t="s">
        <v>2164</v>
      </c>
      <c r="C1764" s="18" t="s">
        <v>2335</v>
      </c>
      <c r="D1764" s="18" t="s">
        <v>1391</v>
      </c>
      <c r="E1764" s="31" t="str">
        <f t="shared" si="27"/>
        <v>21183</v>
      </c>
      <c r="F1764" s="32">
        <v>2021</v>
      </c>
      <c r="G1764" s="33" t="s">
        <v>3061</v>
      </c>
      <c r="H1764" s="33" t="s">
        <v>43</v>
      </c>
    </row>
    <row r="1765" spans="1:10" x14ac:dyDescent="0.25">
      <c r="A1765" s="18" t="s">
        <v>2163</v>
      </c>
      <c r="B1765" s="18" t="s">
        <v>2164</v>
      </c>
      <c r="C1765" s="18" t="s">
        <v>2336</v>
      </c>
      <c r="D1765" s="18" t="s">
        <v>1393</v>
      </c>
      <c r="E1765" s="31" t="str">
        <f t="shared" si="27"/>
        <v>21184</v>
      </c>
      <c r="F1765" s="32">
        <v>2021</v>
      </c>
      <c r="G1765" s="33" t="s">
        <v>3061</v>
      </c>
      <c r="H1765" s="33" t="s">
        <v>43</v>
      </c>
    </row>
    <row r="1766" spans="1:10" x14ac:dyDescent="0.25">
      <c r="A1766" s="18" t="s">
        <v>2163</v>
      </c>
      <c r="B1766" s="18" t="s">
        <v>2164</v>
      </c>
      <c r="C1766" s="18" t="s">
        <v>2337</v>
      </c>
      <c r="D1766" s="18" t="s">
        <v>1395</v>
      </c>
      <c r="E1766" s="31" t="str">
        <f t="shared" si="27"/>
        <v>21185</v>
      </c>
      <c r="F1766" s="32">
        <v>2021</v>
      </c>
      <c r="G1766" s="33" t="s">
        <v>3061</v>
      </c>
      <c r="H1766" s="33" t="s">
        <v>43</v>
      </c>
    </row>
    <row r="1767" spans="1:10" x14ac:dyDescent="0.25">
      <c r="A1767" s="18" t="s">
        <v>2163</v>
      </c>
      <c r="B1767" s="18" t="s">
        <v>2164</v>
      </c>
      <c r="C1767" s="18" t="s">
        <v>2338</v>
      </c>
      <c r="D1767" s="18" t="s">
        <v>1397</v>
      </c>
      <c r="E1767" s="31" t="str">
        <f t="shared" si="27"/>
        <v>21186</v>
      </c>
      <c r="F1767" s="32">
        <v>2021</v>
      </c>
      <c r="G1767" s="33" t="s">
        <v>3061</v>
      </c>
      <c r="H1767" s="33" t="s">
        <v>43</v>
      </c>
    </row>
    <row r="1768" spans="1:10" x14ac:dyDescent="0.25">
      <c r="A1768" s="18" t="s">
        <v>2163</v>
      </c>
      <c r="B1768" s="18" t="s">
        <v>2164</v>
      </c>
      <c r="C1768" s="18" t="s">
        <v>2339</v>
      </c>
      <c r="D1768" s="18" t="s">
        <v>1399</v>
      </c>
      <c r="E1768" s="31" t="str">
        <f t="shared" si="27"/>
        <v>21187</v>
      </c>
      <c r="F1768" s="32">
        <v>2021</v>
      </c>
      <c r="G1768" s="33" t="s">
        <v>3061</v>
      </c>
      <c r="H1768" s="33" t="s">
        <v>43</v>
      </c>
    </row>
    <row r="1769" spans="1:10" x14ac:dyDescent="0.25">
      <c r="A1769" s="18" t="s">
        <v>2163</v>
      </c>
      <c r="B1769" s="18" t="s">
        <v>2164</v>
      </c>
      <c r="C1769" s="18" t="s">
        <v>2340</v>
      </c>
      <c r="D1769" s="18" t="s">
        <v>1401</v>
      </c>
      <c r="E1769" s="31" t="str">
        <f t="shared" si="27"/>
        <v>21188</v>
      </c>
      <c r="F1769" s="32">
        <v>2021</v>
      </c>
      <c r="G1769" s="33" t="s">
        <v>3061</v>
      </c>
      <c r="H1769" s="33" t="s">
        <v>43</v>
      </c>
      <c r="J1769" s="38">
        <v>160676.9</v>
      </c>
    </row>
    <row r="1770" spans="1:10" x14ac:dyDescent="0.25">
      <c r="A1770" s="18" t="s">
        <v>2163</v>
      </c>
      <c r="B1770" s="18" t="s">
        <v>2164</v>
      </c>
      <c r="C1770" s="18" t="s">
        <v>2341</v>
      </c>
      <c r="D1770" s="18" t="s">
        <v>1403</v>
      </c>
      <c r="E1770" s="31" t="str">
        <f t="shared" si="27"/>
        <v>21189</v>
      </c>
      <c r="F1770" s="32">
        <v>2021</v>
      </c>
      <c r="G1770" s="33" t="s">
        <v>3061</v>
      </c>
      <c r="H1770" s="33" t="s">
        <v>43</v>
      </c>
    </row>
    <row r="1771" spans="1:10" x14ac:dyDescent="0.25">
      <c r="A1771" s="18" t="s">
        <v>2163</v>
      </c>
      <c r="B1771" s="18" t="s">
        <v>2164</v>
      </c>
      <c r="C1771" s="18" t="s">
        <v>2342</v>
      </c>
      <c r="D1771" s="18" t="s">
        <v>1405</v>
      </c>
      <c r="E1771" s="31" t="str">
        <f t="shared" si="27"/>
        <v>21190</v>
      </c>
      <c r="F1771" s="32">
        <v>2021</v>
      </c>
      <c r="G1771" s="33" t="s">
        <v>3061</v>
      </c>
      <c r="H1771" s="33" t="s">
        <v>43</v>
      </c>
    </row>
    <row r="1772" spans="1:10" x14ac:dyDescent="0.25">
      <c r="A1772" s="18" t="s">
        <v>2163</v>
      </c>
      <c r="B1772" s="18" t="s">
        <v>2164</v>
      </c>
      <c r="C1772" s="18" t="s">
        <v>2343</v>
      </c>
      <c r="D1772" s="18" t="s">
        <v>1407</v>
      </c>
      <c r="E1772" s="31" t="str">
        <f t="shared" si="27"/>
        <v>21191</v>
      </c>
      <c r="F1772" s="32">
        <v>2021</v>
      </c>
      <c r="G1772" s="33" t="s">
        <v>3061</v>
      </c>
      <c r="H1772" s="33" t="s">
        <v>43</v>
      </c>
    </row>
    <row r="1773" spans="1:10" x14ac:dyDescent="0.25">
      <c r="A1773" s="18" t="s">
        <v>2163</v>
      </c>
      <c r="B1773" s="18" t="s">
        <v>2164</v>
      </c>
      <c r="C1773" s="18" t="s">
        <v>2344</v>
      </c>
      <c r="D1773" s="18" t="s">
        <v>1409</v>
      </c>
      <c r="E1773" s="31" t="str">
        <f t="shared" si="27"/>
        <v>21192</v>
      </c>
      <c r="F1773" s="32">
        <v>2021</v>
      </c>
      <c r="G1773" s="33" t="s">
        <v>3061</v>
      </c>
      <c r="H1773" s="33" t="s">
        <v>43</v>
      </c>
    </row>
    <row r="1774" spans="1:10" x14ac:dyDescent="0.25">
      <c r="A1774" s="18" t="s">
        <v>2163</v>
      </c>
      <c r="B1774" s="18" t="s">
        <v>2164</v>
      </c>
      <c r="C1774" s="18" t="s">
        <v>2345</v>
      </c>
      <c r="D1774" s="18" t="s">
        <v>1411</v>
      </c>
      <c r="E1774" s="31" t="str">
        <f t="shared" si="27"/>
        <v>21193</v>
      </c>
      <c r="F1774" s="32">
        <v>2021</v>
      </c>
      <c r="G1774" s="33" t="s">
        <v>3061</v>
      </c>
      <c r="H1774" s="33" t="s">
        <v>43</v>
      </c>
    </row>
    <row r="1775" spans="1:10" x14ac:dyDescent="0.25">
      <c r="A1775" s="18" t="s">
        <v>2163</v>
      </c>
      <c r="B1775" s="18" t="s">
        <v>2164</v>
      </c>
      <c r="C1775" s="18" t="s">
        <v>342</v>
      </c>
      <c r="D1775" s="18" t="s">
        <v>1412</v>
      </c>
      <c r="E1775" s="31" t="str">
        <f t="shared" si="27"/>
        <v>21194</v>
      </c>
      <c r="F1775" s="32">
        <v>2021</v>
      </c>
      <c r="G1775" s="33" t="s">
        <v>3061</v>
      </c>
      <c r="H1775" s="33" t="s">
        <v>43</v>
      </c>
    </row>
    <row r="1776" spans="1:10" x14ac:dyDescent="0.25">
      <c r="A1776" s="18" t="s">
        <v>2163</v>
      </c>
      <c r="B1776" s="18" t="s">
        <v>2164</v>
      </c>
      <c r="C1776" s="18" t="s">
        <v>492</v>
      </c>
      <c r="D1776" s="18" t="s">
        <v>1414</v>
      </c>
      <c r="E1776" s="31" t="str">
        <f t="shared" si="27"/>
        <v>21195</v>
      </c>
      <c r="F1776" s="32">
        <v>2021</v>
      </c>
      <c r="G1776" s="33" t="s">
        <v>3061</v>
      </c>
      <c r="H1776" s="33" t="s">
        <v>43</v>
      </c>
    </row>
    <row r="1777" spans="1:8" x14ac:dyDescent="0.25">
      <c r="A1777" s="18" t="s">
        <v>2163</v>
      </c>
      <c r="B1777" s="18" t="s">
        <v>2164</v>
      </c>
      <c r="C1777" s="18" t="s">
        <v>2346</v>
      </c>
      <c r="D1777" s="18" t="s">
        <v>1416</v>
      </c>
      <c r="E1777" s="31" t="str">
        <f t="shared" si="27"/>
        <v>21196</v>
      </c>
      <c r="F1777" s="32">
        <v>2021</v>
      </c>
      <c r="G1777" s="33" t="s">
        <v>3061</v>
      </c>
      <c r="H1777" s="33" t="s">
        <v>43</v>
      </c>
    </row>
    <row r="1778" spans="1:8" x14ac:dyDescent="0.25">
      <c r="A1778" s="18" t="s">
        <v>2163</v>
      </c>
      <c r="B1778" s="18" t="s">
        <v>2164</v>
      </c>
      <c r="C1778" s="18" t="s">
        <v>2347</v>
      </c>
      <c r="D1778" s="18" t="s">
        <v>1418</v>
      </c>
      <c r="E1778" s="31" t="str">
        <f t="shared" si="27"/>
        <v>21197</v>
      </c>
      <c r="F1778" s="32">
        <v>2021</v>
      </c>
      <c r="G1778" s="33" t="s">
        <v>3061</v>
      </c>
      <c r="H1778" s="33" t="s">
        <v>43</v>
      </c>
    </row>
    <row r="1779" spans="1:8" x14ac:dyDescent="0.25">
      <c r="A1779" s="18" t="s">
        <v>2163</v>
      </c>
      <c r="B1779" s="18" t="s">
        <v>2164</v>
      </c>
      <c r="C1779" s="18" t="s">
        <v>2348</v>
      </c>
      <c r="D1779" s="18" t="s">
        <v>1420</v>
      </c>
      <c r="E1779" s="31" t="str">
        <f t="shared" si="27"/>
        <v>21198</v>
      </c>
      <c r="F1779" s="32">
        <v>2021</v>
      </c>
      <c r="G1779" s="33" t="s">
        <v>3061</v>
      </c>
      <c r="H1779" s="33" t="s">
        <v>43</v>
      </c>
    </row>
    <row r="1780" spans="1:8" x14ac:dyDescent="0.25">
      <c r="A1780" s="18" t="s">
        <v>2163</v>
      </c>
      <c r="B1780" s="18" t="s">
        <v>2164</v>
      </c>
      <c r="C1780" s="18" t="s">
        <v>2349</v>
      </c>
      <c r="D1780" s="18" t="s">
        <v>1422</v>
      </c>
      <c r="E1780" s="31" t="str">
        <f t="shared" si="27"/>
        <v>21199</v>
      </c>
      <c r="F1780" s="32">
        <v>2021</v>
      </c>
      <c r="G1780" s="33" t="s">
        <v>3061</v>
      </c>
      <c r="H1780" s="33" t="s">
        <v>43</v>
      </c>
    </row>
    <row r="1781" spans="1:8" x14ac:dyDescent="0.25">
      <c r="A1781" s="18" t="s">
        <v>2163</v>
      </c>
      <c r="B1781" s="18" t="s">
        <v>2164</v>
      </c>
      <c r="C1781" s="18" t="s">
        <v>2350</v>
      </c>
      <c r="D1781" s="18" t="s">
        <v>1424</v>
      </c>
      <c r="E1781" s="31" t="str">
        <f t="shared" si="27"/>
        <v>21200</v>
      </c>
      <c r="F1781" s="32">
        <v>2021</v>
      </c>
      <c r="G1781" s="33" t="s">
        <v>3061</v>
      </c>
      <c r="H1781" s="33" t="s">
        <v>43</v>
      </c>
    </row>
    <row r="1782" spans="1:8" x14ac:dyDescent="0.25">
      <c r="A1782" s="18" t="s">
        <v>2163</v>
      </c>
      <c r="B1782" s="18" t="s">
        <v>2164</v>
      </c>
      <c r="C1782" s="18" t="s">
        <v>2351</v>
      </c>
      <c r="D1782" s="18" t="s">
        <v>1426</v>
      </c>
      <c r="E1782" s="31" t="str">
        <f t="shared" si="27"/>
        <v>21201</v>
      </c>
      <c r="F1782" s="32">
        <v>2021</v>
      </c>
      <c r="G1782" s="33" t="s">
        <v>3061</v>
      </c>
      <c r="H1782" s="33" t="s">
        <v>43</v>
      </c>
    </row>
    <row r="1783" spans="1:8" x14ac:dyDescent="0.25">
      <c r="A1783" s="18" t="s">
        <v>2163</v>
      </c>
      <c r="B1783" s="18" t="s">
        <v>2164</v>
      </c>
      <c r="C1783" s="18" t="s">
        <v>2352</v>
      </c>
      <c r="D1783" s="18" t="s">
        <v>1428</v>
      </c>
      <c r="E1783" s="31" t="str">
        <f t="shared" si="27"/>
        <v>21202</v>
      </c>
      <c r="F1783" s="32">
        <v>2021</v>
      </c>
      <c r="G1783" s="33" t="s">
        <v>3061</v>
      </c>
      <c r="H1783" s="33" t="s">
        <v>43</v>
      </c>
    </row>
    <row r="1784" spans="1:8" x14ac:dyDescent="0.25">
      <c r="A1784" s="18" t="s">
        <v>2163</v>
      </c>
      <c r="B1784" s="18" t="s">
        <v>2164</v>
      </c>
      <c r="C1784" s="18" t="s">
        <v>2353</v>
      </c>
      <c r="D1784" s="18" t="s">
        <v>1430</v>
      </c>
      <c r="E1784" s="31" t="str">
        <f t="shared" si="27"/>
        <v>21203</v>
      </c>
      <c r="F1784" s="32">
        <v>2021</v>
      </c>
      <c r="G1784" s="33" t="s">
        <v>3061</v>
      </c>
      <c r="H1784" s="33" t="s">
        <v>43</v>
      </c>
    </row>
    <row r="1785" spans="1:8" x14ac:dyDescent="0.25">
      <c r="A1785" s="18" t="s">
        <v>2163</v>
      </c>
      <c r="B1785" s="18" t="s">
        <v>2164</v>
      </c>
      <c r="C1785" s="18" t="s">
        <v>2354</v>
      </c>
      <c r="D1785" s="18" t="s">
        <v>1432</v>
      </c>
      <c r="E1785" s="31" t="str">
        <f t="shared" si="27"/>
        <v>21204</v>
      </c>
      <c r="F1785" s="32">
        <v>2021</v>
      </c>
      <c r="G1785" s="33" t="s">
        <v>3061</v>
      </c>
      <c r="H1785" s="33" t="s">
        <v>43</v>
      </c>
    </row>
    <row r="1786" spans="1:8" x14ac:dyDescent="0.25">
      <c r="A1786" s="18" t="s">
        <v>2163</v>
      </c>
      <c r="B1786" s="18" t="s">
        <v>2164</v>
      </c>
      <c r="C1786" s="18" t="s">
        <v>2355</v>
      </c>
      <c r="D1786" s="18" t="s">
        <v>1434</v>
      </c>
      <c r="E1786" s="31" t="str">
        <f t="shared" si="27"/>
        <v>21205</v>
      </c>
      <c r="F1786" s="32">
        <v>2021</v>
      </c>
      <c r="G1786" s="33" t="s">
        <v>3061</v>
      </c>
      <c r="H1786" s="33" t="s">
        <v>43</v>
      </c>
    </row>
    <row r="1787" spans="1:8" x14ac:dyDescent="0.25">
      <c r="A1787" s="18" t="s">
        <v>2163</v>
      </c>
      <c r="B1787" s="18" t="s">
        <v>2164</v>
      </c>
      <c r="C1787" s="18" t="s">
        <v>2356</v>
      </c>
      <c r="D1787" s="18" t="s">
        <v>1436</v>
      </c>
      <c r="E1787" s="31" t="str">
        <f t="shared" si="27"/>
        <v>21206</v>
      </c>
      <c r="F1787" s="32">
        <v>2021</v>
      </c>
      <c r="G1787" s="33" t="s">
        <v>3061</v>
      </c>
      <c r="H1787" s="33" t="s">
        <v>43</v>
      </c>
    </row>
    <row r="1788" spans="1:8" x14ac:dyDescent="0.25">
      <c r="A1788" s="18" t="s">
        <v>2163</v>
      </c>
      <c r="B1788" s="18" t="s">
        <v>2164</v>
      </c>
      <c r="C1788" s="18" t="s">
        <v>2357</v>
      </c>
      <c r="D1788" s="18" t="s">
        <v>1438</v>
      </c>
      <c r="E1788" s="31" t="str">
        <f t="shared" si="27"/>
        <v>21207</v>
      </c>
      <c r="F1788" s="32">
        <v>2021</v>
      </c>
      <c r="G1788" s="33" t="s">
        <v>3061</v>
      </c>
      <c r="H1788" s="33" t="s">
        <v>43</v>
      </c>
    </row>
    <row r="1789" spans="1:8" x14ac:dyDescent="0.25">
      <c r="A1789" s="18" t="s">
        <v>2163</v>
      </c>
      <c r="B1789" s="18" t="s">
        <v>2164</v>
      </c>
      <c r="C1789" s="18" t="s">
        <v>2358</v>
      </c>
      <c r="D1789" s="18" t="s">
        <v>1440</v>
      </c>
      <c r="E1789" s="31" t="str">
        <f t="shared" si="27"/>
        <v>21208</v>
      </c>
      <c r="F1789" s="32">
        <v>2021</v>
      </c>
      <c r="G1789" s="33" t="s">
        <v>3061</v>
      </c>
      <c r="H1789" s="33" t="s">
        <v>43</v>
      </c>
    </row>
    <row r="1790" spans="1:8" x14ac:dyDescent="0.25">
      <c r="A1790" s="18" t="s">
        <v>2163</v>
      </c>
      <c r="B1790" s="18" t="s">
        <v>2164</v>
      </c>
      <c r="C1790" s="18" t="s">
        <v>2359</v>
      </c>
      <c r="D1790" s="18" t="s">
        <v>1441</v>
      </c>
      <c r="E1790" s="31" t="str">
        <f t="shared" si="27"/>
        <v>21209</v>
      </c>
      <c r="F1790" s="32">
        <v>2021</v>
      </c>
      <c r="G1790" s="33" t="s">
        <v>3061</v>
      </c>
      <c r="H1790" s="33" t="s">
        <v>43</v>
      </c>
    </row>
    <row r="1791" spans="1:8" x14ac:dyDescent="0.25">
      <c r="A1791" s="18" t="s">
        <v>2163</v>
      </c>
      <c r="B1791" s="18" t="s">
        <v>2164</v>
      </c>
      <c r="C1791" s="18" t="s">
        <v>2360</v>
      </c>
      <c r="D1791" s="18" t="s">
        <v>1443</v>
      </c>
      <c r="E1791" s="31" t="str">
        <f t="shared" si="27"/>
        <v>21210</v>
      </c>
      <c r="F1791" s="32">
        <v>2021</v>
      </c>
      <c r="G1791" s="33" t="s">
        <v>3061</v>
      </c>
      <c r="H1791" s="33" t="s">
        <v>43</v>
      </c>
    </row>
    <row r="1792" spans="1:8" x14ac:dyDescent="0.25">
      <c r="A1792" s="18" t="s">
        <v>2163</v>
      </c>
      <c r="B1792" s="18" t="s">
        <v>2164</v>
      </c>
      <c r="C1792" s="18" t="s">
        <v>158</v>
      </c>
      <c r="D1792" s="18" t="s">
        <v>1445</v>
      </c>
      <c r="E1792" s="31" t="str">
        <f t="shared" si="27"/>
        <v>21211</v>
      </c>
      <c r="F1792" s="32">
        <v>2021</v>
      </c>
      <c r="G1792" s="33" t="s">
        <v>3061</v>
      </c>
      <c r="H1792" s="33" t="s">
        <v>43</v>
      </c>
    </row>
    <row r="1793" spans="1:10" x14ac:dyDescent="0.25">
      <c r="A1793" s="18" t="s">
        <v>2163</v>
      </c>
      <c r="B1793" s="18" t="s">
        <v>2164</v>
      </c>
      <c r="C1793" s="18" t="s">
        <v>2361</v>
      </c>
      <c r="D1793" s="18" t="s">
        <v>1447</v>
      </c>
      <c r="E1793" s="31" t="str">
        <f t="shared" si="27"/>
        <v>21212</v>
      </c>
      <c r="F1793" s="32">
        <v>2021</v>
      </c>
      <c r="G1793" s="33" t="s">
        <v>3061</v>
      </c>
      <c r="H1793" s="33" t="s">
        <v>43</v>
      </c>
    </row>
    <row r="1794" spans="1:10" x14ac:dyDescent="0.25">
      <c r="A1794" s="18" t="s">
        <v>2163</v>
      </c>
      <c r="B1794" s="18" t="s">
        <v>2164</v>
      </c>
      <c r="C1794" s="18" t="s">
        <v>2362</v>
      </c>
      <c r="D1794" s="18" t="s">
        <v>1449</v>
      </c>
      <c r="E1794" s="31" t="str">
        <f t="shared" si="27"/>
        <v>21213</v>
      </c>
      <c r="F1794" s="32">
        <v>2021</v>
      </c>
      <c r="G1794" s="33" t="s">
        <v>3061</v>
      </c>
      <c r="H1794" s="33" t="s">
        <v>43</v>
      </c>
    </row>
    <row r="1795" spans="1:10" x14ac:dyDescent="0.25">
      <c r="A1795" s="18" t="s">
        <v>2163</v>
      </c>
      <c r="B1795" s="18" t="s">
        <v>2164</v>
      </c>
      <c r="C1795" s="18" t="s">
        <v>2363</v>
      </c>
      <c r="D1795" s="18" t="s">
        <v>1451</v>
      </c>
      <c r="E1795" s="31" t="str">
        <f t="shared" si="27"/>
        <v>21214</v>
      </c>
      <c r="F1795" s="32">
        <v>2021</v>
      </c>
      <c r="G1795" s="33" t="s">
        <v>3061</v>
      </c>
      <c r="H1795" s="33" t="s">
        <v>43</v>
      </c>
    </row>
    <row r="1796" spans="1:10" x14ac:dyDescent="0.25">
      <c r="A1796" s="18" t="s">
        <v>2163</v>
      </c>
      <c r="B1796" s="18" t="s">
        <v>2164</v>
      </c>
      <c r="C1796" s="18" t="s">
        <v>2364</v>
      </c>
      <c r="D1796" s="18" t="s">
        <v>1453</v>
      </c>
      <c r="E1796" s="31" t="str">
        <f t="shared" si="27"/>
        <v>21215</v>
      </c>
      <c r="F1796" s="32">
        <v>2021</v>
      </c>
      <c r="G1796" s="33" t="s">
        <v>3061</v>
      </c>
      <c r="H1796" s="33" t="s">
        <v>43</v>
      </c>
    </row>
    <row r="1797" spans="1:10" x14ac:dyDescent="0.25">
      <c r="A1797" s="18" t="s">
        <v>2163</v>
      </c>
      <c r="B1797" s="18" t="s">
        <v>2164</v>
      </c>
      <c r="C1797" s="18" t="s">
        <v>2365</v>
      </c>
      <c r="D1797" s="18" t="s">
        <v>1455</v>
      </c>
      <c r="E1797" s="31" t="str">
        <f t="shared" si="27"/>
        <v>21216</v>
      </c>
      <c r="F1797" s="32">
        <v>2021</v>
      </c>
      <c r="G1797" s="33" t="s">
        <v>3061</v>
      </c>
      <c r="H1797" s="33" t="s">
        <v>43</v>
      </c>
    </row>
    <row r="1798" spans="1:10" x14ac:dyDescent="0.25">
      <c r="A1798" s="18" t="s">
        <v>2163</v>
      </c>
      <c r="B1798" s="18" t="s">
        <v>2164</v>
      </c>
      <c r="C1798" s="18" t="s">
        <v>2366</v>
      </c>
      <c r="D1798" s="18" t="s">
        <v>1457</v>
      </c>
      <c r="E1798" s="31" t="str">
        <f t="shared" si="27"/>
        <v>21217</v>
      </c>
      <c r="F1798" s="32">
        <v>2021</v>
      </c>
      <c r="G1798" s="33" t="s">
        <v>3061</v>
      </c>
      <c r="H1798" s="33" t="s">
        <v>43</v>
      </c>
    </row>
    <row r="1799" spans="1:10" x14ac:dyDescent="0.25">
      <c r="A1799" s="18" t="s">
        <v>2367</v>
      </c>
      <c r="B1799" s="18" t="s">
        <v>2368</v>
      </c>
      <c r="C1799" s="18" t="s">
        <v>2369</v>
      </c>
      <c r="D1799" s="18" t="s">
        <v>41</v>
      </c>
      <c r="E1799" s="31" t="str">
        <f t="shared" si="27"/>
        <v>22001</v>
      </c>
      <c r="F1799" s="32">
        <v>2021</v>
      </c>
      <c r="G1799" s="33" t="s">
        <v>3061</v>
      </c>
      <c r="H1799" s="33" t="s">
        <v>43</v>
      </c>
    </row>
    <row r="1800" spans="1:10" x14ac:dyDescent="0.25">
      <c r="A1800" s="18" t="s">
        <v>2367</v>
      </c>
      <c r="B1800" s="18" t="s">
        <v>2368</v>
      </c>
      <c r="C1800" s="18" t="s">
        <v>2370</v>
      </c>
      <c r="D1800" s="18" t="s">
        <v>45</v>
      </c>
      <c r="E1800" s="31" t="str">
        <f t="shared" si="27"/>
        <v>22002</v>
      </c>
      <c r="F1800" s="32">
        <v>2021</v>
      </c>
      <c r="G1800" s="33" t="s">
        <v>3061</v>
      </c>
      <c r="H1800" s="33" t="s">
        <v>43</v>
      </c>
    </row>
    <row r="1801" spans="1:10" x14ac:dyDescent="0.25">
      <c r="A1801" s="18" t="s">
        <v>2367</v>
      </c>
      <c r="B1801" s="18" t="s">
        <v>2368</v>
      </c>
      <c r="C1801" s="18" t="s">
        <v>2371</v>
      </c>
      <c r="D1801" s="18" t="s">
        <v>47</v>
      </c>
      <c r="E1801" s="31" t="str">
        <f t="shared" si="27"/>
        <v>22003</v>
      </c>
      <c r="F1801" s="32">
        <v>2021</v>
      </c>
      <c r="G1801" s="33" t="s">
        <v>3061</v>
      </c>
      <c r="H1801" s="33" t="s">
        <v>43</v>
      </c>
    </row>
    <row r="1802" spans="1:10" x14ac:dyDescent="0.25">
      <c r="A1802" s="18" t="s">
        <v>2367</v>
      </c>
      <c r="B1802" s="18" t="s">
        <v>2368</v>
      </c>
      <c r="C1802" s="18" t="s">
        <v>2372</v>
      </c>
      <c r="D1802" s="18" t="s">
        <v>49</v>
      </c>
      <c r="E1802" s="31" t="str">
        <f t="shared" ref="E1802:E1865" si="28">B1802&amp;D1802</f>
        <v>22004</v>
      </c>
      <c r="F1802" s="32">
        <v>2021</v>
      </c>
      <c r="G1802" s="33" t="s">
        <v>3061</v>
      </c>
      <c r="H1802" s="33" t="s">
        <v>43</v>
      </c>
    </row>
    <row r="1803" spans="1:10" x14ac:dyDescent="0.25">
      <c r="A1803" s="18" t="s">
        <v>2367</v>
      </c>
      <c r="B1803" s="18" t="s">
        <v>2368</v>
      </c>
      <c r="C1803" s="18" t="s">
        <v>2373</v>
      </c>
      <c r="D1803" s="18" t="s">
        <v>51</v>
      </c>
      <c r="E1803" s="31" t="str">
        <f t="shared" si="28"/>
        <v>22005</v>
      </c>
      <c r="F1803" s="32">
        <v>2021</v>
      </c>
      <c r="G1803" s="33" t="s">
        <v>3061</v>
      </c>
      <c r="H1803" s="33" t="s">
        <v>43</v>
      </c>
    </row>
    <row r="1804" spans="1:10" x14ac:dyDescent="0.25">
      <c r="A1804" s="18" t="s">
        <v>2367</v>
      </c>
      <c r="B1804" s="18" t="s">
        <v>2368</v>
      </c>
      <c r="C1804" s="18" t="s">
        <v>2374</v>
      </c>
      <c r="D1804" s="18" t="s">
        <v>53</v>
      </c>
      <c r="E1804" s="31" t="str">
        <f t="shared" si="28"/>
        <v>22006</v>
      </c>
      <c r="F1804" s="32">
        <v>2021</v>
      </c>
      <c r="G1804" s="33" t="s">
        <v>3061</v>
      </c>
      <c r="H1804" s="33" t="s">
        <v>43</v>
      </c>
      <c r="J1804" s="38">
        <v>915562.39</v>
      </c>
    </row>
    <row r="1805" spans="1:10" x14ac:dyDescent="0.25">
      <c r="A1805" s="18" t="s">
        <v>2367</v>
      </c>
      <c r="B1805" s="18" t="s">
        <v>2368</v>
      </c>
      <c r="C1805" s="18" t="s">
        <v>2375</v>
      </c>
      <c r="D1805" s="18" t="s">
        <v>55</v>
      </c>
      <c r="E1805" s="31" t="str">
        <f t="shared" si="28"/>
        <v>22007</v>
      </c>
      <c r="F1805" s="32">
        <v>2021</v>
      </c>
      <c r="G1805" s="33" t="s">
        <v>3061</v>
      </c>
      <c r="H1805" s="33" t="s">
        <v>43</v>
      </c>
    </row>
    <row r="1806" spans="1:10" x14ac:dyDescent="0.25">
      <c r="A1806" s="18" t="s">
        <v>2367</v>
      </c>
      <c r="B1806" s="18" t="s">
        <v>2368</v>
      </c>
      <c r="C1806" s="18" t="s">
        <v>2376</v>
      </c>
      <c r="D1806" s="18" t="s">
        <v>57</v>
      </c>
      <c r="E1806" s="31" t="str">
        <f t="shared" si="28"/>
        <v>22008</v>
      </c>
      <c r="F1806" s="32">
        <v>2021</v>
      </c>
      <c r="G1806" s="33" t="s">
        <v>3061</v>
      </c>
      <c r="H1806" s="33" t="s">
        <v>43</v>
      </c>
    </row>
    <row r="1807" spans="1:10" x14ac:dyDescent="0.25">
      <c r="A1807" s="18" t="s">
        <v>2367</v>
      </c>
      <c r="B1807" s="18" t="s">
        <v>2368</v>
      </c>
      <c r="C1807" s="18" t="s">
        <v>2377</v>
      </c>
      <c r="D1807" s="18" t="s">
        <v>59</v>
      </c>
      <c r="E1807" s="31" t="str">
        <f t="shared" si="28"/>
        <v>22009</v>
      </c>
      <c r="F1807" s="32">
        <v>2021</v>
      </c>
      <c r="G1807" s="33" t="s">
        <v>3061</v>
      </c>
      <c r="H1807" s="33" t="s">
        <v>43</v>
      </c>
    </row>
    <row r="1808" spans="1:10" x14ac:dyDescent="0.25">
      <c r="A1808" s="18" t="s">
        <v>2367</v>
      </c>
      <c r="B1808" s="18" t="s">
        <v>2368</v>
      </c>
      <c r="C1808" s="18" t="s">
        <v>2378</v>
      </c>
      <c r="D1808" s="18" t="s">
        <v>61</v>
      </c>
      <c r="E1808" s="31" t="str">
        <f t="shared" si="28"/>
        <v>22010</v>
      </c>
      <c r="F1808" s="32">
        <v>2021</v>
      </c>
      <c r="G1808" s="33" t="s">
        <v>3061</v>
      </c>
      <c r="H1808" s="33" t="s">
        <v>43</v>
      </c>
    </row>
    <row r="1809" spans="1:10" x14ac:dyDescent="0.25">
      <c r="A1809" s="18" t="s">
        <v>2367</v>
      </c>
      <c r="B1809" s="18" t="s">
        <v>2368</v>
      </c>
      <c r="C1809" s="18" t="s">
        <v>2379</v>
      </c>
      <c r="D1809" s="18" t="s">
        <v>63</v>
      </c>
      <c r="E1809" s="31" t="str">
        <f t="shared" si="28"/>
        <v>22011</v>
      </c>
      <c r="F1809" s="32">
        <v>2021</v>
      </c>
      <c r="G1809" s="33" t="s">
        <v>3061</v>
      </c>
      <c r="H1809" s="33" t="s">
        <v>43</v>
      </c>
      <c r="J1809" s="38">
        <v>5955259.7000000011</v>
      </c>
    </row>
    <row r="1810" spans="1:10" x14ac:dyDescent="0.25">
      <c r="A1810" s="18" t="s">
        <v>2367</v>
      </c>
      <c r="B1810" s="18" t="s">
        <v>2368</v>
      </c>
      <c r="C1810" s="18" t="s">
        <v>2380</v>
      </c>
      <c r="D1810" s="18" t="s">
        <v>92</v>
      </c>
      <c r="E1810" s="31" t="str">
        <f t="shared" si="28"/>
        <v>22012</v>
      </c>
      <c r="F1810" s="32">
        <v>2021</v>
      </c>
      <c r="G1810" s="33" t="s">
        <v>3061</v>
      </c>
      <c r="H1810" s="33" t="s">
        <v>43</v>
      </c>
      <c r="I1810" s="38">
        <v>31331.15</v>
      </c>
      <c r="J1810" s="38">
        <v>5210587.9299999978</v>
      </c>
    </row>
    <row r="1811" spans="1:10" x14ac:dyDescent="0.25">
      <c r="A1811" s="18" t="s">
        <v>2367</v>
      </c>
      <c r="B1811" s="18" t="s">
        <v>2368</v>
      </c>
      <c r="C1811" s="18" t="s">
        <v>2381</v>
      </c>
      <c r="D1811" s="18" t="s">
        <v>94</v>
      </c>
      <c r="E1811" s="31" t="str">
        <f t="shared" si="28"/>
        <v>22013</v>
      </c>
      <c r="F1811" s="32">
        <v>2021</v>
      </c>
      <c r="G1811" s="33" t="s">
        <v>3061</v>
      </c>
      <c r="H1811" s="33" t="s">
        <v>43</v>
      </c>
    </row>
    <row r="1812" spans="1:10" x14ac:dyDescent="0.25">
      <c r="A1812" s="18" t="s">
        <v>2367</v>
      </c>
      <c r="B1812" s="18" t="s">
        <v>2368</v>
      </c>
      <c r="C1812" s="18" t="s">
        <v>2367</v>
      </c>
      <c r="D1812" s="18" t="s">
        <v>111</v>
      </c>
      <c r="E1812" s="31" t="str">
        <f t="shared" si="28"/>
        <v>22014</v>
      </c>
      <c r="F1812" s="32">
        <v>2021</v>
      </c>
      <c r="G1812" s="33" t="s">
        <v>3061</v>
      </c>
      <c r="H1812" s="33" t="s">
        <v>43</v>
      </c>
      <c r="I1812" s="38">
        <v>143508</v>
      </c>
      <c r="J1812" s="38">
        <v>120584866.04939958</v>
      </c>
    </row>
    <row r="1813" spans="1:10" x14ac:dyDescent="0.25">
      <c r="A1813" s="18" t="s">
        <v>2367</v>
      </c>
      <c r="B1813" s="18" t="s">
        <v>2368</v>
      </c>
      <c r="C1813" s="18" t="s">
        <v>2382</v>
      </c>
      <c r="D1813" s="18" t="s">
        <v>113</v>
      </c>
      <c r="E1813" s="31" t="str">
        <f t="shared" si="28"/>
        <v>22015</v>
      </c>
      <c r="F1813" s="32">
        <v>2021</v>
      </c>
      <c r="G1813" s="33" t="s">
        <v>3061</v>
      </c>
      <c r="H1813" s="33" t="s">
        <v>43</v>
      </c>
    </row>
    <row r="1814" spans="1:10" x14ac:dyDescent="0.25">
      <c r="A1814" s="18" t="s">
        <v>2367</v>
      </c>
      <c r="B1814" s="18" t="s">
        <v>2368</v>
      </c>
      <c r="C1814" s="18" t="s">
        <v>482</v>
      </c>
      <c r="D1814" s="18" t="s">
        <v>115</v>
      </c>
      <c r="E1814" s="31" t="str">
        <f t="shared" si="28"/>
        <v>22016</v>
      </c>
      <c r="F1814" s="32">
        <v>2021</v>
      </c>
      <c r="G1814" s="33" t="s">
        <v>3061</v>
      </c>
      <c r="H1814" s="33" t="s">
        <v>43</v>
      </c>
      <c r="J1814" s="38">
        <v>2648971.6799999997</v>
      </c>
    </row>
    <row r="1815" spans="1:10" x14ac:dyDescent="0.25">
      <c r="A1815" s="18" t="s">
        <v>2367</v>
      </c>
      <c r="B1815" s="18" t="s">
        <v>2368</v>
      </c>
      <c r="C1815" s="18" t="s">
        <v>2383</v>
      </c>
      <c r="D1815" s="18" t="s">
        <v>117</v>
      </c>
      <c r="E1815" s="31" t="str">
        <f t="shared" si="28"/>
        <v>22017</v>
      </c>
      <c r="F1815" s="32">
        <v>2021</v>
      </c>
      <c r="G1815" s="33" t="s">
        <v>3061</v>
      </c>
      <c r="H1815" s="33" t="s">
        <v>43</v>
      </c>
    </row>
    <row r="1816" spans="1:10" x14ac:dyDescent="0.25">
      <c r="A1816" s="18" t="s">
        <v>2367</v>
      </c>
      <c r="B1816" s="18" t="s">
        <v>2368</v>
      </c>
      <c r="C1816" s="18" t="s">
        <v>798</v>
      </c>
      <c r="D1816" s="18" t="s">
        <v>119</v>
      </c>
      <c r="E1816" s="31" t="str">
        <f t="shared" si="28"/>
        <v>22018</v>
      </c>
      <c r="F1816" s="32">
        <v>2021</v>
      </c>
      <c r="G1816" s="33" t="s">
        <v>3061</v>
      </c>
      <c r="H1816" s="33" t="s">
        <v>43</v>
      </c>
    </row>
    <row r="1817" spans="1:10" x14ac:dyDescent="0.25">
      <c r="A1817" s="18" t="s">
        <v>2384</v>
      </c>
      <c r="B1817" s="18" t="s">
        <v>2385</v>
      </c>
      <c r="C1817" s="18" t="s">
        <v>2386</v>
      </c>
      <c r="D1817" s="18" t="s">
        <v>41</v>
      </c>
      <c r="E1817" s="31" t="str">
        <f t="shared" si="28"/>
        <v>23001</v>
      </c>
      <c r="F1817" s="32">
        <v>2021</v>
      </c>
      <c r="G1817" s="33" t="s">
        <v>3061</v>
      </c>
      <c r="H1817" s="33" t="s">
        <v>43</v>
      </c>
      <c r="J1817" s="38">
        <v>1725275.4199999995</v>
      </c>
    </row>
    <row r="1818" spans="1:10" x14ac:dyDescent="0.25">
      <c r="A1818" s="18" t="s">
        <v>2384</v>
      </c>
      <c r="B1818" s="18" t="s">
        <v>2385</v>
      </c>
      <c r="C1818" s="18" t="s">
        <v>2387</v>
      </c>
      <c r="D1818" s="18" t="s">
        <v>45</v>
      </c>
      <c r="E1818" s="31" t="str">
        <f t="shared" si="28"/>
        <v>23002</v>
      </c>
      <c r="F1818" s="32">
        <v>2021</v>
      </c>
      <c r="G1818" s="33" t="s">
        <v>3061</v>
      </c>
      <c r="H1818" s="33" t="s">
        <v>43</v>
      </c>
    </row>
    <row r="1819" spans="1:10" x14ac:dyDescent="0.25">
      <c r="A1819" s="18" t="s">
        <v>2384</v>
      </c>
      <c r="B1819" s="18" t="s">
        <v>2385</v>
      </c>
      <c r="C1819" s="18" t="s">
        <v>2388</v>
      </c>
      <c r="D1819" s="18" t="s">
        <v>47</v>
      </c>
      <c r="E1819" s="31" t="str">
        <f t="shared" si="28"/>
        <v>23003</v>
      </c>
      <c r="F1819" s="32">
        <v>2021</v>
      </c>
      <c r="G1819" s="33" t="s">
        <v>3061</v>
      </c>
      <c r="H1819" s="33" t="s">
        <v>43</v>
      </c>
      <c r="J1819" s="38">
        <v>228350.5049</v>
      </c>
    </row>
    <row r="1820" spans="1:10" x14ac:dyDescent="0.25">
      <c r="A1820" s="18" t="s">
        <v>2384</v>
      </c>
      <c r="B1820" s="18" t="s">
        <v>2385</v>
      </c>
      <c r="C1820" s="18" t="s">
        <v>2389</v>
      </c>
      <c r="D1820" s="18" t="s">
        <v>49</v>
      </c>
      <c r="E1820" s="31" t="str">
        <f t="shared" si="28"/>
        <v>23004</v>
      </c>
      <c r="F1820" s="32">
        <v>2021</v>
      </c>
      <c r="G1820" s="33" t="s">
        <v>3061</v>
      </c>
      <c r="H1820" s="33" t="s">
        <v>43</v>
      </c>
      <c r="I1820" s="38">
        <v>247006</v>
      </c>
      <c r="J1820" s="38">
        <v>14470365.582799971</v>
      </c>
    </row>
    <row r="1821" spans="1:10" x14ac:dyDescent="0.25">
      <c r="A1821" s="18" t="s">
        <v>2384</v>
      </c>
      <c r="B1821" s="18" t="s">
        <v>2385</v>
      </c>
      <c r="C1821" s="18" t="s">
        <v>454</v>
      </c>
      <c r="D1821" s="18" t="s">
        <v>51</v>
      </c>
      <c r="E1821" s="31" t="str">
        <f t="shared" si="28"/>
        <v>23005</v>
      </c>
      <c r="F1821" s="32">
        <v>2021</v>
      </c>
      <c r="G1821" s="33" t="s">
        <v>3061</v>
      </c>
      <c r="H1821" s="33" t="s">
        <v>43</v>
      </c>
      <c r="I1821" s="38">
        <v>23173.75</v>
      </c>
      <c r="J1821" s="38">
        <v>2500002.3618000001</v>
      </c>
    </row>
    <row r="1822" spans="1:10" x14ac:dyDescent="0.25">
      <c r="A1822" s="18" t="s">
        <v>2384</v>
      </c>
      <c r="B1822" s="18" t="s">
        <v>2385</v>
      </c>
      <c r="C1822" s="18" t="s">
        <v>2390</v>
      </c>
      <c r="D1822" s="18" t="s">
        <v>53</v>
      </c>
      <c r="E1822" s="31" t="str">
        <f t="shared" si="28"/>
        <v>23006</v>
      </c>
      <c r="F1822" s="32">
        <v>2021</v>
      </c>
      <c r="G1822" s="33" t="s">
        <v>3061</v>
      </c>
      <c r="H1822" s="33" t="s">
        <v>43</v>
      </c>
      <c r="J1822" s="38">
        <v>168038.75</v>
      </c>
    </row>
    <row r="1823" spans="1:10" x14ac:dyDescent="0.25">
      <c r="A1823" s="18" t="s">
        <v>2384</v>
      </c>
      <c r="B1823" s="18" t="s">
        <v>2385</v>
      </c>
      <c r="C1823" s="18" t="s">
        <v>993</v>
      </c>
      <c r="D1823" s="18" t="s">
        <v>55</v>
      </c>
      <c r="E1823" s="31" t="str">
        <f t="shared" si="28"/>
        <v>23007</v>
      </c>
      <c r="F1823" s="32">
        <v>2021</v>
      </c>
      <c r="G1823" s="33" t="s">
        <v>3061</v>
      </c>
      <c r="H1823" s="33" t="s">
        <v>43</v>
      </c>
    </row>
    <row r="1824" spans="1:10" x14ac:dyDescent="0.25">
      <c r="A1824" s="18" t="s">
        <v>2384</v>
      </c>
      <c r="B1824" s="18" t="s">
        <v>2385</v>
      </c>
      <c r="C1824" s="18" t="s">
        <v>2391</v>
      </c>
      <c r="D1824" s="18" t="s">
        <v>57</v>
      </c>
      <c r="E1824" s="31" t="str">
        <f t="shared" si="28"/>
        <v>23008</v>
      </c>
      <c r="F1824" s="32">
        <v>2021</v>
      </c>
      <c r="G1824" s="33" t="s">
        <v>3061</v>
      </c>
      <c r="H1824" s="33" t="s">
        <v>43</v>
      </c>
      <c r="J1824" s="38">
        <v>886359.05000000016</v>
      </c>
    </row>
    <row r="1825" spans="1:10" x14ac:dyDescent="0.25">
      <c r="A1825" s="18" t="s">
        <v>2384</v>
      </c>
      <c r="B1825" s="18" t="s">
        <v>2385</v>
      </c>
      <c r="C1825" s="18" t="s">
        <v>2392</v>
      </c>
      <c r="D1825" s="18" t="s">
        <v>59</v>
      </c>
      <c r="E1825" s="31" t="str">
        <f t="shared" si="28"/>
        <v>23009</v>
      </c>
      <c r="F1825" s="32">
        <v>2021</v>
      </c>
      <c r="G1825" s="33" t="s">
        <v>3061</v>
      </c>
      <c r="H1825" s="33" t="s">
        <v>43</v>
      </c>
      <c r="J1825" s="38">
        <v>148497.35999999999</v>
      </c>
    </row>
    <row r="1826" spans="1:10" x14ac:dyDescent="0.25">
      <c r="A1826" s="18" t="s">
        <v>2384</v>
      </c>
      <c r="B1826" s="18" t="s">
        <v>2385</v>
      </c>
      <c r="C1826" s="18" t="s">
        <v>2393</v>
      </c>
      <c r="D1826" s="18" t="s">
        <v>61</v>
      </c>
      <c r="E1826" s="31" t="str">
        <f t="shared" si="28"/>
        <v>23010</v>
      </c>
      <c r="F1826" s="32">
        <v>2021</v>
      </c>
      <c r="G1826" s="33" t="s">
        <v>3061</v>
      </c>
      <c r="H1826" s="33" t="s">
        <v>43</v>
      </c>
      <c r="J1826" s="38">
        <v>292805.5</v>
      </c>
    </row>
    <row r="1827" spans="1:10" x14ac:dyDescent="0.25">
      <c r="A1827" s="18" t="s">
        <v>2384</v>
      </c>
      <c r="B1827" s="18" t="s">
        <v>2385</v>
      </c>
      <c r="C1827" s="18" t="s">
        <v>2394</v>
      </c>
      <c r="D1827" s="18" t="s">
        <v>63</v>
      </c>
      <c r="E1827" s="31" t="str">
        <f t="shared" si="28"/>
        <v>23011</v>
      </c>
      <c r="F1827" s="32">
        <v>2021</v>
      </c>
      <c r="G1827" s="33" t="s">
        <v>3061</v>
      </c>
      <c r="H1827" s="33" t="s">
        <v>43</v>
      </c>
      <c r="J1827" s="38">
        <v>915204.32</v>
      </c>
    </row>
    <row r="1828" spans="1:10" x14ac:dyDescent="0.25">
      <c r="A1828" s="18" t="s">
        <v>2395</v>
      </c>
      <c r="B1828" s="18" t="s">
        <v>2396</v>
      </c>
      <c r="C1828" s="18" t="s">
        <v>2397</v>
      </c>
      <c r="D1828" s="18" t="s">
        <v>41</v>
      </c>
      <c r="E1828" s="31" t="str">
        <f t="shared" si="28"/>
        <v>24001</v>
      </c>
      <c r="F1828" s="32">
        <v>2021</v>
      </c>
      <c r="G1828" s="33" t="s">
        <v>3061</v>
      </c>
      <c r="H1828" s="33" t="s">
        <v>43</v>
      </c>
    </row>
    <row r="1829" spans="1:10" x14ac:dyDescent="0.25">
      <c r="A1829" s="18" t="s">
        <v>2395</v>
      </c>
      <c r="B1829" s="18" t="s">
        <v>2396</v>
      </c>
      <c r="C1829" s="18" t="s">
        <v>2398</v>
      </c>
      <c r="D1829" s="18" t="s">
        <v>45</v>
      </c>
      <c r="E1829" s="31" t="str">
        <f t="shared" si="28"/>
        <v>24002</v>
      </c>
      <c r="F1829" s="32">
        <v>2021</v>
      </c>
      <c r="G1829" s="33" t="s">
        <v>3061</v>
      </c>
      <c r="H1829" s="33" t="s">
        <v>43</v>
      </c>
    </row>
    <row r="1830" spans="1:10" x14ac:dyDescent="0.25">
      <c r="A1830" s="18" t="s">
        <v>2395</v>
      </c>
      <c r="B1830" s="18" t="s">
        <v>2396</v>
      </c>
      <c r="C1830" s="18" t="s">
        <v>2399</v>
      </c>
      <c r="D1830" s="18" t="s">
        <v>47</v>
      </c>
      <c r="E1830" s="31" t="str">
        <f t="shared" si="28"/>
        <v>24003</v>
      </c>
      <c r="F1830" s="32">
        <v>2021</v>
      </c>
      <c r="G1830" s="33" t="s">
        <v>3061</v>
      </c>
      <c r="H1830" s="33" t="s">
        <v>43</v>
      </c>
    </row>
    <row r="1831" spans="1:10" x14ac:dyDescent="0.25">
      <c r="A1831" s="18" t="s">
        <v>2395</v>
      </c>
      <c r="B1831" s="18" t="s">
        <v>2396</v>
      </c>
      <c r="C1831" s="18" t="s">
        <v>2400</v>
      </c>
      <c r="D1831" s="18" t="s">
        <v>49</v>
      </c>
      <c r="E1831" s="31" t="str">
        <f t="shared" si="28"/>
        <v>24004</v>
      </c>
      <c r="F1831" s="32">
        <v>2021</v>
      </c>
      <c r="G1831" s="33" t="s">
        <v>3061</v>
      </c>
      <c r="H1831" s="33" t="s">
        <v>43</v>
      </c>
    </row>
    <row r="1832" spans="1:10" x14ac:dyDescent="0.25">
      <c r="A1832" s="18" t="s">
        <v>2395</v>
      </c>
      <c r="B1832" s="18" t="s">
        <v>2396</v>
      </c>
      <c r="C1832" s="18" t="s">
        <v>2401</v>
      </c>
      <c r="D1832" s="18" t="s">
        <v>51</v>
      </c>
      <c r="E1832" s="31" t="str">
        <f t="shared" si="28"/>
        <v>24005</v>
      </c>
      <c r="F1832" s="32">
        <v>2021</v>
      </c>
      <c r="G1832" s="33" t="s">
        <v>3061</v>
      </c>
      <c r="H1832" s="33" t="s">
        <v>43</v>
      </c>
    </row>
    <row r="1833" spans="1:10" x14ac:dyDescent="0.25">
      <c r="A1833" s="18" t="s">
        <v>2395</v>
      </c>
      <c r="B1833" s="18" t="s">
        <v>2396</v>
      </c>
      <c r="C1833" s="18" t="s">
        <v>2402</v>
      </c>
      <c r="D1833" s="18" t="s">
        <v>53</v>
      </c>
      <c r="E1833" s="31" t="str">
        <f t="shared" si="28"/>
        <v>24006</v>
      </c>
      <c r="F1833" s="32">
        <v>2021</v>
      </c>
      <c r="G1833" s="33" t="s">
        <v>3061</v>
      </c>
      <c r="H1833" s="33" t="s">
        <v>43</v>
      </c>
    </row>
    <row r="1834" spans="1:10" x14ac:dyDescent="0.25">
      <c r="A1834" s="18" t="s">
        <v>2395</v>
      </c>
      <c r="B1834" s="18" t="s">
        <v>2396</v>
      </c>
      <c r="C1834" s="18" t="s">
        <v>2403</v>
      </c>
      <c r="D1834" s="18" t="s">
        <v>55</v>
      </c>
      <c r="E1834" s="31" t="str">
        <f t="shared" si="28"/>
        <v>24007</v>
      </c>
      <c r="F1834" s="32">
        <v>2021</v>
      </c>
      <c r="G1834" s="33" t="s">
        <v>3061</v>
      </c>
      <c r="H1834" s="33" t="s">
        <v>43</v>
      </c>
    </row>
    <row r="1835" spans="1:10" x14ac:dyDescent="0.25">
      <c r="A1835" s="18" t="s">
        <v>2395</v>
      </c>
      <c r="B1835" s="18" t="s">
        <v>2396</v>
      </c>
      <c r="C1835" s="18" t="s">
        <v>2404</v>
      </c>
      <c r="D1835" s="18" t="s">
        <v>57</v>
      </c>
      <c r="E1835" s="31" t="str">
        <f t="shared" si="28"/>
        <v>24008</v>
      </c>
      <c r="F1835" s="32">
        <v>2021</v>
      </c>
      <c r="G1835" s="33" t="s">
        <v>3061</v>
      </c>
      <c r="H1835" s="33" t="s">
        <v>43</v>
      </c>
    </row>
    <row r="1836" spans="1:10" x14ac:dyDescent="0.25">
      <c r="A1836" s="18" t="s">
        <v>2395</v>
      </c>
      <c r="B1836" s="18" t="s">
        <v>2396</v>
      </c>
      <c r="C1836" s="18" t="s">
        <v>2405</v>
      </c>
      <c r="D1836" s="18" t="s">
        <v>59</v>
      </c>
      <c r="E1836" s="31" t="str">
        <f t="shared" si="28"/>
        <v>24009</v>
      </c>
      <c r="F1836" s="32">
        <v>2021</v>
      </c>
      <c r="G1836" s="33" t="s">
        <v>3061</v>
      </c>
      <c r="H1836" s="33" t="s">
        <v>43</v>
      </c>
    </row>
    <row r="1837" spans="1:10" x14ac:dyDescent="0.25">
      <c r="A1837" s="18" t="s">
        <v>2395</v>
      </c>
      <c r="B1837" s="18" t="s">
        <v>2396</v>
      </c>
      <c r="C1837" s="18" t="s">
        <v>2406</v>
      </c>
      <c r="D1837" s="18" t="s">
        <v>61</v>
      </c>
      <c r="E1837" s="31" t="str">
        <f t="shared" si="28"/>
        <v>24010</v>
      </c>
      <c r="F1837" s="32">
        <v>2021</v>
      </c>
      <c r="G1837" s="33" t="s">
        <v>3061</v>
      </c>
      <c r="H1837" s="33" t="s">
        <v>43</v>
      </c>
    </row>
    <row r="1838" spans="1:10" x14ac:dyDescent="0.25">
      <c r="A1838" s="18" t="s">
        <v>2395</v>
      </c>
      <c r="B1838" s="18" t="s">
        <v>2396</v>
      </c>
      <c r="C1838" s="18" t="s">
        <v>2407</v>
      </c>
      <c r="D1838" s="18" t="s">
        <v>63</v>
      </c>
      <c r="E1838" s="31" t="str">
        <f t="shared" si="28"/>
        <v>24011</v>
      </c>
      <c r="F1838" s="32">
        <v>2021</v>
      </c>
      <c r="G1838" s="33" t="s">
        <v>3061</v>
      </c>
      <c r="H1838" s="33" t="s">
        <v>43</v>
      </c>
    </row>
    <row r="1839" spans="1:10" x14ac:dyDescent="0.25">
      <c r="A1839" s="18" t="s">
        <v>2395</v>
      </c>
      <c r="B1839" s="18" t="s">
        <v>2396</v>
      </c>
      <c r="C1839" s="18" t="s">
        <v>2408</v>
      </c>
      <c r="D1839" s="18" t="s">
        <v>92</v>
      </c>
      <c r="E1839" s="31" t="str">
        <f t="shared" si="28"/>
        <v>24012</v>
      </c>
      <c r="F1839" s="32">
        <v>2021</v>
      </c>
      <c r="G1839" s="33" t="s">
        <v>3061</v>
      </c>
      <c r="H1839" s="33" t="s">
        <v>43</v>
      </c>
    </row>
    <row r="1840" spans="1:10" x14ac:dyDescent="0.25">
      <c r="A1840" s="18" t="s">
        <v>2395</v>
      </c>
      <c r="B1840" s="18" t="s">
        <v>2396</v>
      </c>
      <c r="C1840" s="18" t="s">
        <v>2409</v>
      </c>
      <c r="D1840" s="18" t="s">
        <v>94</v>
      </c>
      <c r="E1840" s="31" t="str">
        <f t="shared" si="28"/>
        <v>24013</v>
      </c>
      <c r="F1840" s="32">
        <v>2021</v>
      </c>
      <c r="G1840" s="33" t="s">
        <v>3061</v>
      </c>
      <c r="H1840" s="33" t="s">
        <v>43</v>
      </c>
      <c r="J1840" s="38">
        <v>735596.99000000011</v>
      </c>
    </row>
    <row r="1841" spans="1:10" x14ac:dyDescent="0.25">
      <c r="A1841" s="18" t="s">
        <v>2395</v>
      </c>
      <c r="B1841" s="18" t="s">
        <v>2396</v>
      </c>
      <c r="C1841" s="18" t="s">
        <v>2197</v>
      </c>
      <c r="D1841" s="18" t="s">
        <v>111</v>
      </c>
      <c r="E1841" s="31" t="str">
        <f t="shared" si="28"/>
        <v>24014</v>
      </c>
      <c r="F1841" s="32">
        <v>2021</v>
      </c>
      <c r="G1841" s="33" t="s">
        <v>3061</v>
      </c>
      <c r="H1841" s="33" t="s">
        <v>43</v>
      </c>
    </row>
    <row r="1842" spans="1:10" x14ac:dyDescent="0.25">
      <c r="A1842" s="18" t="s">
        <v>2395</v>
      </c>
      <c r="B1842" s="18" t="s">
        <v>2396</v>
      </c>
      <c r="C1842" s="18" t="s">
        <v>2410</v>
      </c>
      <c r="D1842" s="18" t="s">
        <v>113</v>
      </c>
      <c r="E1842" s="31" t="str">
        <f t="shared" si="28"/>
        <v>24015</v>
      </c>
      <c r="F1842" s="32">
        <v>2021</v>
      </c>
      <c r="G1842" s="33" t="s">
        <v>3061</v>
      </c>
      <c r="H1842" s="33" t="s">
        <v>43</v>
      </c>
    </row>
    <row r="1843" spans="1:10" x14ac:dyDescent="0.25">
      <c r="A1843" s="18" t="s">
        <v>2395</v>
      </c>
      <c r="B1843" s="18" t="s">
        <v>2396</v>
      </c>
      <c r="C1843" s="18" t="s">
        <v>2411</v>
      </c>
      <c r="D1843" s="18" t="s">
        <v>115</v>
      </c>
      <c r="E1843" s="31" t="str">
        <f t="shared" si="28"/>
        <v>24016</v>
      </c>
      <c r="F1843" s="32">
        <v>2021</v>
      </c>
      <c r="G1843" s="33" t="s">
        <v>3061</v>
      </c>
      <c r="H1843" s="33" t="s">
        <v>43</v>
      </c>
    </row>
    <row r="1844" spans="1:10" x14ac:dyDescent="0.25">
      <c r="A1844" s="18" t="s">
        <v>2395</v>
      </c>
      <c r="B1844" s="18" t="s">
        <v>2396</v>
      </c>
      <c r="C1844" s="18" t="s">
        <v>2412</v>
      </c>
      <c r="D1844" s="18" t="s">
        <v>117</v>
      </c>
      <c r="E1844" s="31" t="str">
        <f t="shared" si="28"/>
        <v>24017</v>
      </c>
      <c r="F1844" s="32">
        <v>2021</v>
      </c>
      <c r="G1844" s="33" t="s">
        <v>3061</v>
      </c>
      <c r="H1844" s="33" t="s">
        <v>43</v>
      </c>
    </row>
    <row r="1845" spans="1:10" x14ac:dyDescent="0.25">
      <c r="A1845" s="18" t="s">
        <v>2395</v>
      </c>
      <c r="B1845" s="18" t="s">
        <v>2396</v>
      </c>
      <c r="C1845" s="18" t="s">
        <v>2413</v>
      </c>
      <c r="D1845" s="18" t="s">
        <v>119</v>
      </c>
      <c r="E1845" s="31" t="str">
        <f t="shared" si="28"/>
        <v>24018</v>
      </c>
      <c r="F1845" s="32">
        <v>2021</v>
      </c>
      <c r="G1845" s="33" t="s">
        <v>3061</v>
      </c>
      <c r="H1845" s="33" t="s">
        <v>43</v>
      </c>
    </row>
    <row r="1846" spans="1:10" x14ac:dyDescent="0.25">
      <c r="A1846" s="18" t="s">
        <v>2395</v>
      </c>
      <c r="B1846" s="18" t="s">
        <v>2396</v>
      </c>
      <c r="C1846" s="18" t="s">
        <v>989</v>
      </c>
      <c r="D1846" s="18" t="s">
        <v>121</v>
      </c>
      <c r="E1846" s="31" t="str">
        <f t="shared" si="28"/>
        <v>24019</v>
      </c>
      <c r="F1846" s="32">
        <v>2021</v>
      </c>
      <c r="G1846" s="33" t="s">
        <v>3061</v>
      </c>
      <c r="H1846" s="33" t="s">
        <v>43</v>
      </c>
    </row>
    <row r="1847" spans="1:10" x14ac:dyDescent="0.25">
      <c r="A1847" s="18" t="s">
        <v>2395</v>
      </c>
      <c r="B1847" s="18" t="s">
        <v>2396</v>
      </c>
      <c r="C1847" s="18" t="s">
        <v>2414</v>
      </c>
      <c r="D1847" s="18" t="s">
        <v>123</v>
      </c>
      <c r="E1847" s="31" t="str">
        <f t="shared" si="28"/>
        <v>24020</v>
      </c>
      <c r="F1847" s="32">
        <v>2021</v>
      </c>
      <c r="G1847" s="33" t="s">
        <v>3061</v>
      </c>
      <c r="H1847" s="33" t="s">
        <v>43</v>
      </c>
    </row>
    <row r="1848" spans="1:10" x14ac:dyDescent="0.25">
      <c r="A1848" s="18" t="s">
        <v>2395</v>
      </c>
      <c r="B1848" s="18" t="s">
        <v>2396</v>
      </c>
      <c r="C1848" s="18" t="s">
        <v>2415</v>
      </c>
      <c r="D1848" s="18" t="s">
        <v>125</v>
      </c>
      <c r="E1848" s="31" t="str">
        <f t="shared" si="28"/>
        <v>24021</v>
      </c>
      <c r="F1848" s="32">
        <v>2021</v>
      </c>
      <c r="G1848" s="33" t="s">
        <v>3061</v>
      </c>
      <c r="H1848" s="33" t="s">
        <v>43</v>
      </c>
    </row>
    <row r="1849" spans="1:10" x14ac:dyDescent="0.25">
      <c r="A1849" s="18" t="s">
        <v>2395</v>
      </c>
      <c r="B1849" s="18" t="s">
        <v>2396</v>
      </c>
      <c r="C1849" s="18" t="s">
        <v>2416</v>
      </c>
      <c r="D1849" s="18" t="s">
        <v>127</v>
      </c>
      <c r="E1849" s="31" t="str">
        <f t="shared" si="28"/>
        <v>24022</v>
      </c>
      <c r="F1849" s="32">
        <v>2021</v>
      </c>
      <c r="G1849" s="33" t="s">
        <v>3061</v>
      </c>
      <c r="H1849" s="33" t="s">
        <v>43</v>
      </c>
    </row>
    <row r="1850" spans="1:10" x14ac:dyDescent="0.25">
      <c r="A1850" s="18" t="s">
        <v>2395</v>
      </c>
      <c r="B1850" s="18" t="s">
        <v>2396</v>
      </c>
      <c r="C1850" s="18" t="s">
        <v>278</v>
      </c>
      <c r="D1850" s="18" t="s">
        <v>129</v>
      </c>
      <c r="E1850" s="31" t="str">
        <f t="shared" si="28"/>
        <v>24023</v>
      </c>
      <c r="F1850" s="32">
        <v>2021</v>
      </c>
      <c r="G1850" s="33" t="s">
        <v>3061</v>
      </c>
      <c r="H1850" s="33" t="s">
        <v>43</v>
      </c>
    </row>
    <row r="1851" spans="1:10" x14ac:dyDescent="0.25">
      <c r="A1851" s="18" t="s">
        <v>2395</v>
      </c>
      <c r="B1851" s="18" t="s">
        <v>2396</v>
      </c>
      <c r="C1851" s="18" t="s">
        <v>2417</v>
      </c>
      <c r="D1851" s="18" t="s">
        <v>131</v>
      </c>
      <c r="E1851" s="31" t="str">
        <f t="shared" si="28"/>
        <v>24024</v>
      </c>
      <c r="F1851" s="32">
        <v>2021</v>
      </c>
      <c r="G1851" s="33" t="s">
        <v>3061</v>
      </c>
      <c r="H1851" s="33" t="s">
        <v>43</v>
      </c>
      <c r="J1851" s="38">
        <v>243700</v>
      </c>
    </row>
    <row r="1852" spans="1:10" x14ac:dyDescent="0.25">
      <c r="A1852" s="18" t="s">
        <v>2395</v>
      </c>
      <c r="B1852" s="18" t="s">
        <v>2396</v>
      </c>
      <c r="C1852" s="18" t="s">
        <v>2418</v>
      </c>
      <c r="D1852" s="18" t="s">
        <v>133</v>
      </c>
      <c r="E1852" s="31" t="str">
        <f t="shared" si="28"/>
        <v>24025</v>
      </c>
      <c r="F1852" s="32">
        <v>2021</v>
      </c>
      <c r="G1852" s="33" t="s">
        <v>3061</v>
      </c>
      <c r="H1852" s="33" t="s">
        <v>43</v>
      </c>
      <c r="J1852" s="38">
        <v>634522.24000000022</v>
      </c>
    </row>
    <row r="1853" spans="1:10" x14ac:dyDescent="0.25">
      <c r="A1853" s="18" t="s">
        <v>2395</v>
      </c>
      <c r="B1853" s="18" t="s">
        <v>2396</v>
      </c>
      <c r="C1853" s="18" t="s">
        <v>2419</v>
      </c>
      <c r="D1853" s="18" t="s">
        <v>135</v>
      </c>
      <c r="E1853" s="31" t="str">
        <f t="shared" si="28"/>
        <v>24026</v>
      </c>
      <c r="F1853" s="32">
        <v>2021</v>
      </c>
      <c r="G1853" s="33" t="s">
        <v>3061</v>
      </c>
      <c r="H1853" s="33" t="s">
        <v>43</v>
      </c>
    </row>
    <row r="1854" spans="1:10" x14ac:dyDescent="0.25">
      <c r="A1854" s="18" t="s">
        <v>2395</v>
      </c>
      <c r="B1854" s="18" t="s">
        <v>2396</v>
      </c>
      <c r="C1854" s="18" t="s">
        <v>2420</v>
      </c>
      <c r="D1854" s="18" t="s">
        <v>137</v>
      </c>
      <c r="E1854" s="31" t="str">
        <f t="shared" si="28"/>
        <v>24027</v>
      </c>
      <c r="F1854" s="32">
        <v>2021</v>
      </c>
      <c r="G1854" s="33" t="s">
        <v>3061</v>
      </c>
      <c r="H1854" s="33" t="s">
        <v>43</v>
      </c>
    </row>
    <row r="1855" spans="1:10" x14ac:dyDescent="0.25">
      <c r="A1855" s="18" t="s">
        <v>2395</v>
      </c>
      <c r="B1855" s="18" t="s">
        <v>2396</v>
      </c>
      <c r="C1855" s="18" t="s">
        <v>2395</v>
      </c>
      <c r="D1855" s="18" t="s">
        <v>139</v>
      </c>
      <c r="E1855" s="31" t="str">
        <f t="shared" si="28"/>
        <v>24028</v>
      </c>
      <c r="F1855" s="32">
        <v>2021</v>
      </c>
      <c r="G1855" s="33" t="s">
        <v>3061</v>
      </c>
      <c r="H1855" s="33" t="s">
        <v>43</v>
      </c>
      <c r="I1855" s="38">
        <v>1904010</v>
      </c>
      <c r="J1855" s="38">
        <v>118443045.60029866</v>
      </c>
    </row>
    <row r="1856" spans="1:10" x14ac:dyDescent="0.25">
      <c r="A1856" s="18" t="s">
        <v>2395</v>
      </c>
      <c r="B1856" s="18" t="s">
        <v>2396</v>
      </c>
      <c r="C1856" s="18" t="s">
        <v>2421</v>
      </c>
      <c r="D1856" s="18" t="s">
        <v>141</v>
      </c>
      <c r="E1856" s="31" t="str">
        <f t="shared" si="28"/>
        <v>24029</v>
      </c>
      <c r="F1856" s="32">
        <v>2021</v>
      </c>
      <c r="G1856" s="33" t="s">
        <v>3061</v>
      </c>
      <c r="H1856" s="33" t="s">
        <v>43</v>
      </c>
    </row>
    <row r="1857" spans="1:10" x14ac:dyDescent="0.25">
      <c r="A1857" s="18" t="s">
        <v>2395</v>
      </c>
      <c r="B1857" s="18" t="s">
        <v>2396</v>
      </c>
      <c r="C1857" s="18" t="s">
        <v>2422</v>
      </c>
      <c r="D1857" s="18" t="s">
        <v>143</v>
      </c>
      <c r="E1857" s="31" t="str">
        <f t="shared" si="28"/>
        <v>24030</v>
      </c>
      <c r="F1857" s="32">
        <v>2021</v>
      </c>
      <c r="G1857" s="33" t="s">
        <v>3061</v>
      </c>
      <c r="H1857" s="33" t="s">
        <v>43</v>
      </c>
    </row>
    <row r="1858" spans="1:10" x14ac:dyDescent="0.25">
      <c r="A1858" s="18" t="s">
        <v>2395</v>
      </c>
      <c r="B1858" s="18" t="s">
        <v>2396</v>
      </c>
      <c r="C1858" s="18" t="s">
        <v>525</v>
      </c>
      <c r="D1858" s="18" t="s">
        <v>145</v>
      </c>
      <c r="E1858" s="31" t="str">
        <f t="shared" si="28"/>
        <v>24031</v>
      </c>
      <c r="F1858" s="32">
        <v>2021</v>
      </c>
      <c r="G1858" s="33" t="s">
        <v>3061</v>
      </c>
      <c r="H1858" s="33" t="s">
        <v>43</v>
      </c>
    </row>
    <row r="1859" spans="1:10" x14ac:dyDescent="0.25">
      <c r="A1859" s="18" t="s">
        <v>2395</v>
      </c>
      <c r="B1859" s="18" t="s">
        <v>2396</v>
      </c>
      <c r="C1859" s="18" t="s">
        <v>2423</v>
      </c>
      <c r="D1859" s="18" t="s">
        <v>147</v>
      </c>
      <c r="E1859" s="31" t="str">
        <f t="shared" si="28"/>
        <v>24032</v>
      </c>
      <c r="F1859" s="32">
        <v>2021</v>
      </c>
      <c r="G1859" s="33" t="s">
        <v>3061</v>
      </c>
      <c r="H1859" s="33" t="s">
        <v>43</v>
      </c>
    </row>
    <row r="1860" spans="1:10" x14ac:dyDescent="0.25">
      <c r="A1860" s="18" t="s">
        <v>2395</v>
      </c>
      <c r="B1860" s="18" t="s">
        <v>2396</v>
      </c>
      <c r="C1860" s="18" t="s">
        <v>2424</v>
      </c>
      <c r="D1860" s="18" t="s">
        <v>149</v>
      </c>
      <c r="E1860" s="31" t="str">
        <f t="shared" si="28"/>
        <v>24033</v>
      </c>
      <c r="F1860" s="32">
        <v>2021</v>
      </c>
      <c r="G1860" s="33" t="s">
        <v>3061</v>
      </c>
      <c r="H1860" s="33" t="s">
        <v>43</v>
      </c>
    </row>
    <row r="1861" spans="1:10" x14ac:dyDescent="0.25">
      <c r="A1861" s="18" t="s">
        <v>2395</v>
      </c>
      <c r="B1861" s="18" t="s">
        <v>2396</v>
      </c>
      <c r="C1861" s="18" t="s">
        <v>2425</v>
      </c>
      <c r="D1861" s="18" t="s">
        <v>151</v>
      </c>
      <c r="E1861" s="31" t="str">
        <f t="shared" si="28"/>
        <v>24034</v>
      </c>
      <c r="F1861" s="32">
        <v>2021</v>
      </c>
      <c r="G1861" s="33" t="s">
        <v>3061</v>
      </c>
      <c r="H1861" s="33" t="s">
        <v>43</v>
      </c>
    </row>
    <row r="1862" spans="1:10" x14ac:dyDescent="0.25">
      <c r="A1862" s="18" t="s">
        <v>2395</v>
      </c>
      <c r="B1862" s="18" t="s">
        <v>2396</v>
      </c>
      <c r="C1862" s="18" t="s">
        <v>2426</v>
      </c>
      <c r="D1862" s="18" t="s">
        <v>153</v>
      </c>
      <c r="E1862" s="31" t="str">
        <f t="shared" si="28"/>
        <v>24035</v>
      </c>
      <c r="F1862" s="32">
        <v>2021</v>
      </c>
      <c r="G1862" s="33" t="s">
        <v>3061</v>
      </c>
      <c r="H1862" s="33" t="s">
        <v>43</v>
      </c>
      <c r="J1862" s="38">
        <v>2585630.2400000002</v>
      </c>
    </row>
    <row r="1863" spans="1:10" x14ac:dyDescent="0.25">
      <c r="A1863" s="18" t="s">
        <v>2395</v>
      </c>
      <c r="B1863" s="18" t="s">
        <v>2396</v>
      </c>
      <c r="C1863" s="18" t="s">
        <v>2427</v>
      </c>
      <c r="D1863" s="18" t="s">
        <v>155</v>
      </c>
      <c r="E1863" s="31" t="str">
        <f t="shared" si="28"/>
        <v>24036</v>
      </c>
      <c r="F1863" s="32">
        <v>2021</v>
      </c>
      <c r="G1863" s="33" t="s">
        <v>3061</v>
      </c>
      <c r="H1863" s="33" t="s">
        <v>43</v>
      </c>
    </row>
    <row r="1864" spans="1:10" x14ac:dyDescent="0.25">
      <c r="A1864" s="18" t="s">
        <v>2395</v>
      </c>
      <c r="B1864" s="18" t="s">
        <v>2396</v>
      </c>
      <c r="C1864" s="18" t="s">
        <v>2428</v>
      </c>
      <c r="D1864" s="18" t="s">
        <v>157</v>
      </c>
      <c r="E1864" s="31" t="str">
        <f t="shared" si="28"/>
        <v>24037</v>
      </c>
      <c r="F1864" s="32">
        <v>2021</v>
      </c>
      <c r="G1864" s="33" t="s">
        <v>3061</v>
      </c>
      <c r="H1864" s="33" t="s">
        <v>43</v>
      </c>
    </row>
    <row r="1865" spans="1:10" x14ac:dyDescent="0.25">
      <c r="A1865" s="18" t="s">
        <v>2395</v>
      </c>
      <c r="B1865" s="18" t="s">
        <v>2396</v>
      </c>
      <c r="C1865" s="18" t="s">
        <v>2429</v>
      </c>
      <c r="D1865" s="18" t="s">
        <v>159</v>
      </c>
      <c r="E1865" s="31" t="str">
        <f t="shared" si="28"/>
        <v>24038</v>
      </c>
      <c r="F1865" s="32">
        <v>2021</v>
      </c>
      <c r="G1865" s="33" t="s">
        <v>3061</v>
      </c>
      <c r="H1865" s="33" t="s">
        <v>43</v>
      </c>
    </row>
    <row r="1866" spans="1:10" x14ac:dyDescent="0.25">
      <c r="A1866" s="18" t="s">
        <v>2395</v>
      </c>
      <c r="B1866" s="18" t="s">
        <v>2396</v>
      </c>
      <c r="C1866" s="18" t="s">
        <v>2430</v>
      </c>
      <c r="D1866" s="18" t="s">
        <v>212</v>
      </c>
      <c r="E1866" s="31" t="str">
        <f t="shared" ref="E1866:E1929" si="29">B1866&amp;D1866</f>
        <v>24039</v>
      </c>
      <c r="F1866" s="32">
        <v>2021</v>
      </c>
      <c r="G1866" s="33" t="s">
        <v>3061</v>
      </c>
      <c r="H1866" s="33" t="s">
        <v>43</v>
      </c>
    </row>
    <row r="1867" spans="1:10" x14ac:dyDescent="0.25">
      <c r="A1867" s="18" t="s">
        <v>2395</v>
      </c>
      <c r="B1867" s="18" t="s">
        <v>2396</v>
      </c>
      <c r="C1867" s="18" t="s">
        <v>2431</v>
      </c>
      <c r="D1867" s="18" t="s">
        <v>214</v>
      </c>
      <c r="E1867" s="31" t="str">
        <f t="shared" si="29"/>
        <v>24040</v>
      </c>
      <c r="F1867" s="32">
        <v>2021</v>
      </c>
      <c r="G1867" s="33" t="s">
        <v>3061</v>
      </c>
      <c r="H1867" s="33" t="s">
        <v>43</v>
      </c>
    </row>
    <row r="1868" spans="1:10" x14ac:dyDescent="0.25">
      <c r="A1868" s="18" t="s">
        <v>2395</v>
      </c>
      <c r="B1868" s="18" t="s">
        <v>2396</v>
      </c>
      <c r="C1868" s="18" t="s">
        <v>2432</v>
      </c>
      <c r="D1868" s="18" t="s">
        <v>216</v>
      </c>
      <c r="E1868" s="31" t="str">
        <f t="shared" si="29"/>
        <v>24041</v>
      </c>
      <c r="F1868" s="32">
        <v>2021</v>
      </c>
      <c r="G1868" s="33" t="s">
        <v>3061</v>
      </c>
      <c r="H1868" s="33" t="s">
        <v>43</v>
      </c>
    </row>
    <row r="1869" spans="1:10" x14ac:dyDescent="0.25">
      <c r="A1869" s="18" t="s">
        <v>2395</v>
      </c>
      <c r="B1869" s="18" t="s">
        <v>2396</v>
      </c>
      <c r="C1869" s="18" t="s">
        <v>2433</v>
      </c>
      <c r="D1869" s="18" t="s">
        <v>218</v>
      </c>
      <c r="E1869" s="31" t="str">
        <f t="shared" si="29"/>
        <v>24042</v>
      </c>
      <c r="F1869" s="32">
        <v>2021</v>
      </c>
      <c r="G1869" s="33" t="s">
        <v>3061</v>
      </c>
      <c r="H1869" s="33" t="s">
        <v>43</v>
      </c>
    </row>
    <row r="1870" spans="1:10" x14ac:dyDescent="0.25">
      <c r="A1870" s="18" t="s">
        <v>2395</v>
      </c>
      <c r="B1870" s="18" t="s">
        <v>2396</v>
      </c>
      <c r="C1870" s="18" t="s">
        <v>2434</v>
      </c>
      <c r="D1870" s="18" t="s">
        <v>220</v>
      </c>
      <c r="E1870" s="31" t="str">
        <f t="shared" si="29"/>
        <v>24043</v>
      </c>
      <c r="F1870" s="32">
        <v>2021</v>
      </c>
      <c r="G1870" s="33" t="s">
        <v>3061</v>
      </c>
      <c r="H1870" s="33" t="s">
        <v>43</v>
      </c>
    </row>
    <row r="1871" spans="1:10" x14ac:dyDescent="0.25">
      <c r="A1871" s="18" t="s">
        <v>2395</v>
      </c>
      <c r="B1871" s="18" t="s">
        <v>2396</v>
      </c>
      <c r="C1871" s="18" t="s">
        <v>2435</v>
      </c>
      <c r="D1871" s="18" t="s">
        <v>222</v>
      </c>
      <c r="E1871" s="31" t="str">
        <f t="shared" si="29"/>
        <v>24044</v>
      </c>
      <c r="F1871" s="32">
        <v>2021</v>
      </c>
      <c r="G1871" s="33" t="s">
        <v>3061</v>
      </c>
      <c r="H1871" s="33" t="s">
        <v>43</v>
      </c>
    </row>
    <row r="1872" spans="1:10" x14ac:dyDescent="0.25">
      <c r="A1872" s="18" t="s">
        <v>2395</v>
      </c>
      <c r="B1872" s="18" t="s">
        <v>2396</v>
      </c>
      <c r="C1872" s="18" t="s">
        <v>2436</v>
      </c>
      <c r="D1872" s="18" t="s">
        <v>224</v>
      </c>
      <c r="E1872" s="31" t="str">
        <f t="shared" si="29"/>
        <v>24045</v>
      </c>
      <c r="F1872" s="32">
        <v>2021</v>
      </c>
      <c r="G1872" s="33" t="s">
        <v>3061</v>
      </c>
      <c r="H1872" s="33" t="s">
        <v>43</v>
      </c>
    </row>
    <row r="1873" spans="1:10" x14ac:dyDescent="0.25">
      <c r="A1873" s="18" t="s">
        <v>2395</v>
      </c>
      <c r="B1873" s="18" t="s">
        <v>2396</v>
      </c>
      <c r="C1873" s="18" t="s">
        <v>2437</v>
      </c>
      <c r="D1873" s="18" t="s">
        <v>226</v>
      </c>
      <c r="E1873" s="31" t="str">
        <f t="shared" si="29"/>
        <v>24046</v>
      </c>
      <c r="F1873" s="32">
        <v>2021</v>
      </c>
      <c r="G1873" s="33" t="s">
        <v>3061</v>
      </c>
      <c r="H1873" s="33" t="s">
        <v>43</v>
      </c>
    </row>
    <row r="1874" spans="1:10" x14ac:dyDescent="0.25">
      <c r="A1874" s="18" t="s">
        <v>2395</v>
      </c>
      <c r="B1874" s="18" t="s">
        <v>2396</v>
      </c>
      <c r="C1874" s="18" t="s">
        <v>2438</v>
      </c>
      <c r="D1874" s="18" t="s">
        <v>228</v>
      </c>
      <c r="E1874" s="31" t="str">
        <f t="shared" si="29"/>
        <v>24047</v>
      </c>
      <c r="F1874" s="32">
        <v>2021</v>
      </c>
      <c r="G1874" s="33" t="s">
        <v>3061</v>
      </c>
      <c r="H1874" s="33" t="s">
        <v>43</v>
      </c>
    </row>
    <row r="1875" spans="1:10" x14ac:dyDescent="0.25">
      <c r="A1875" s="18" t="s">
        <v>2395</v>
      </c>
      <c r="B1875" s="18" t="s">
        <v>2396</v>
      </c>
      <c r="C1875" s="18" t="s">
        <v>2439</v>
      </c>
      <c r="D1875" s="18" t="s">
        <v>229</v>
      </c>
      <c r="E1875" s="31" t="str">
        <f t="shared" si="29"/>
        <v>24048</v>
      </c>
      <c r="F1875" s="32">
        <v>2021</v>
      </c>
      <c r="G1875" s="33" t="s">
        <v>3061</v>
      </c>
      <c r="H1875" s="33" t="s">
        <v>43</v>
      </c>
    </row>
    <row r="1876" spans="1:10" x14ac:dyDescent="0.25">
      <c r="A1876" s="18" t="s">
        <v>2395</v>
      </c>
      <c r="B1876" s="18" t="s">
        <v>2396</v>
      </c>
      <c r="C1876" s="18" t="s">
        <v>2440</v>
      </c>
      <c r="D1876" s="18" t="s">
        <v>231</v>
      </c>
      <c r="E1876" s="31" t="str">
        <f t="shared" si="29"/>
        <v>24049</v>
      </c>
      <c r="F1876" s="32">
        <v>2021</v>
      </c>
      <c r="G1876" s="33" t="s">
        <v>3061</v>
      </c>
      <c r="H1876" s="33" t="s">
        <v>43</v>
      </c>
    </row>
    <row r="1877" spans="1:10" x14ac:dyDescent="0.25">
      <c r="A1877" s="18" t="s">
        <v>2395</v>
      </c>
      <c r="B1877" s="18" t="s">
        <v>2396</v>
      </c>
      <c r="C1877" s="18" t="s">
        <v>2441</v>
      </c>
      <c r="D1877" s="18" t="s">
        <v>233</v>
      </c>
      <c r="E1877" s="31" t="str">
        <f t="shared" si="29"/>
        <v>24050</v>
      </c>
      <c r="F1877" s="32">
        <v>2021</v>
      </c>
      <c r="G1877" s="33" t="s">
        <v>3061</v>
      </c>
      <c r="H1877" s="33" t="s">
        <v>43</v>
      </c>
    </row>
    <row r="1878" spans="1:10" x14ac:dyDescent="0.25">
      <c r="A1878" s="18" t="s">
        <v>2395</v>
      </c>
      <c r="B1878" s="18" t="s">
        <v>2396</v>
      </c>
      <c r="C1878" s="18" t="s">
        <v>814</v>
      </c>
      <c r="D1878" s="18" t="s">
        <v>235</v>
      </c>
      <c r="E1878" s="31" t="str">
        <f t="shared" si="29"/>
        <v>24051</v>
      </c>
      <c r="F1878" s="32">
        <v>2021</v>
      </c>
      <c r="G1878" s="33" t="s">
        <v>3061</v>
      </c>
      <c r="H1878" s="33" t="s">
        <v>43</v>
      </c>
    </row>
    <row r="1879" spans="1:10" x14ac:dyDescent="0.25">
      <c r="A1879" s="18" t="s">
        <v>2395</v>
      </c>
      <c r="B1879" s="18" t="s">
        <v>2396</v>
      </c>
      <c r="C1879" s="18" t="s">
        <v>2442</v>
      </c>
      <c r="D1879" s="18" t="s">
        <v>237</v>
      </c>
      <c r="E1879" s="31" t="str">
        <f t="shared" si="29"/>
        <v>24052</v>
      </c>
      <c r="F1879" s="32">
        <v>2021</v>
      </c>
      <c r="G1879" s="33" t="s">
        <v>3061</v>
      </c>
      <c r="H1879" s="33" t="s">
        <v>43</v>
      </c>
    </row>
    <row r="1880" spans="1:10" x14ac:dyDescent="0.25">
      <c r="A1880" s="18" t="s">
        <v>2395</v>
      </c>
      <c r="B1880" s="18" t="s">
        <v>2396</v>
      </c>
      <c r="C1880" s="18" t="s">
        <v>2443</v>
      </c>
      <c r="D1880" s="18" t="s">
        <v>239</v>
      </c>
      <c r="E1880" s="31" t="str">
        <f t="shared" si="29"/>
        <v>24053</v>
      </c>
      <c r="F1880" s="32">
        <v>2021</v>
      </c>
      <c r="G1880" s="33" t="s">
        <v>3061</v>
      </c>
      <c r="H1880" s="33" t="s">
        <v>43</v>
      </c>
    </row>
    <row r="1881" spans="1:10" x14ac:dyDescent="0.25">
      <c r="A1881" s="18" t="s">
        <v>2395</v>
      </c>
      <c r="B1881" s="18" t="s">
        <v>2396</v>
      </c>
      <c r="C1881" s="18" t="s">
        <v>2444</v>
      </c>
      <c r="D1881" s="18" t="s">
        <v>241</v>
      </c>
      <c r="E1881" s="31" t="str">
        <f t="shared" si="29"/>
        <v>24054</v>
      </c>
      <c r="F1881" s="32">
        <v>2021</v>
      </c>
      <c r="G1881" s="33" t="s">
        <v>3061</v>
      </c>
      <c r="H1881" s="33" t="s">
        <v>43</v>
      </c>
    </row>
    <row r="1882" spans="1:10" x14ac:dyDescent="0.25">
      <c r="A1882" s="18" t="s">
        <v>2395</v>
      </c>
      <c r="B1882" s="18" t="s">
        <v>2396</v>
      </c>
      <c r="C1882" s="18" t="s">
        <v>158</v>
      </c>
      <c r="D1882" s="18" t="s">
        <v>243</v>
      </c>
      <c r="E1882" s="31" t="str">
        <f t="shared" si="29"/>
        <v>24055</v>
      </c>
      <c r="F1882" s="32">
        <v>2021</v>
      </c>
      <c r="G1882" s="33" t="s">
        <v>3061</v>
      </c>
      <c r="H1882" s="33" t="s">
        <v>43</v>
      </c>
    </row>
    <row r="1883" spans="1:10" x14ac:dyDescent="0.25">
      <c r="A1883" s="18" t="s">
        <v>2395</v>
      </c>
      <c r="B1883" s="18" t="s">
        <v>2396</v>
      </c>
      <c r="C1883" s="18" t="s">
        <v>2445</v>
      </c>
      <c r="D1883" s="18" t="s">
        <v>245</v>
      </c>
      <c r="E1883" s="31" t="str">
        <f t="shared" si="29"/>
        <v>24056</v>
      </c>
      <c r="F1883" s="32">
        <v>2021</v>
      </c>
      <c r="G1883" s="33" t="s">
        <v>3061</v>
      </c>
      <c r="H1883" s="33" t="s">
        <v>43</v>
      </c>
    </row>
    <row r="1884" spans="1:10" x14ac:dyDescent="0.25">
      <c r="A1884" s="18" t="s">
        <v>2395</v>
      </c>
      <c r="B1884" s="18" t="s">
        <v>2396</v>
      </c>
      <c r="C1884" s="18" t="s">
        <v>2446</v>
      </c>
      <c r="D1884" s="18" t="s">
        <v>247</v>
      </c>
      <c r="E1884" s="31" t="str">
        <f t="shared" si="29"/>
        <v>24057</v>
      </c>
      <c r="F1884" s="32">
        <v>2021</v>
      </c>
      <c r="G1884" s="33" t="s">
        <v>3061</v>
      </c>
      <c r="H1884" s="33" t="s">
        <v>43</v>
      </c>
    </row>
    <row r="1885" spans="1:10" x14ac:dyDescent="0.25">
      <c r="A1885" s="18" t="s">
        <v>2395</v>
      </c>
      <c r="B1885" s="18" t="s">
        <v>2396</v>
      </c>
      <c r="C1885" s="18" t="s">
        <v>2447</v>
      </c>
      <c r="D1885" s="18" t="s">
        <v>249</v>
      </c>
      <c r="E1885" s="31" t="str">
        <f t="shared" si="29"/>
        <v>24058</v>
      </c>
      <c r="F1885" s="32">
        <v>2021</v>
      </c>
      <c r="G1885" s="33" t="s">
        <v>3061</v>
      </c>
      <c r="H1885" s="33" t="s">
        <v>43</v>
      </c>
    </row>
    <row r="1886" spans="1:10" x14ac:dyDescent="0.25">
      <c r="A1886" s="18" t="s">
        <v>2448</v>
      </c>
      <c r="B1886" s="18" t="s">
        <v>2449</v>
      </c>
      <c r="C1886" s="18" t="s">
        <v>2450</v>
      </c>
      <c r="D1886" s="18" t="s">
        <v>41</v>
      </c>
      <c r="E1886" s="31" t="str">
        <f t="shared" si="29"/>
        <v>25001</v>
      </c>
      <c r="F1886" s="32">
        <v>2021</v>
      </c>
      <c r="G1886" s="33" t="s">
        <v>3061</v>
      </c>
      <c r="H1886" s="33" t="s">
        <v>43</v>
      </c>
      <c r="J1886" s="38">
        <v>7534216.5849999916</v>
      </c>
    </row>
    <row r="1887" spans="1:10" x14ac:dyDescent="0.25">
      <c r="A1887" s="18" t="s">
        <v>2448</v>
      </c>
      <c r="B1887" s="18" t="s">
        <v>2449</v>
      </c>
      <c r="C1887" s="18" t="s">
        <v>2451</v>
      </c>
      <c r="D1887" s="18" t="s">
        <v>45</v>
      </c>
      <c r="E1887" s="31" t="str">
        <f t="shared" si="29"/>
        <v>25002</v>
      </c>
      <c r="F1887" s="32">
        <v>2021</v>
      </c>
      <c r="G1887" s="33" t="s">
        <v>3061</v>
      </c>
      <c r="H1887" s="33" t="s">
        <v>43</v>
      </c>
    </row>
    <row r="1888" spans="1:10" x14ac:dyDescent="0.25">
      <c r="A1888" s="18" t="s">
        <v>2448</v>
      </c>
      <c r="B1888" s="18" t="s">
        <v>2449</v>
      </c>
      <c r="C1888" s="18" t="s">
        <v>2452</v>
      </c>
      <c r="D1888" s="18" t="s">
        <v>47</v>
      </c>
      <c r="E1888" s="31" t="str">
        <f t="shared" si="29"/>
        <v>25003</v>
      </c>
      <c r="F1888" s="32">
        <v>2021</v>
      </c>
      <c r="G1888" s="33" t="s">
        <v>3061</v>
      </c>
      <c r="H1888" s="33" t="s">
        <v>43</v>
      </c>
    </row>
    <row r="1889" spans="1:10" x14ac:dyDescent="0.25">
      <c r="A1889" s="18" t="s">
        <v>2448</v>
      </c>
      <c r="B1889" s="18" t="s">
        <v>2449</v>
      </c>
      <c r="C1889" s="18" t="s">
        <v>2453</v>
      </c>
      <c r="D1889" s="18" t="s">
        <v>49</v>
      </c>
      <c r="E1889" s="31" t="str">
        <f t="shared" si="29"/>
        <v>25004</v>
      </c>
      <c r="F1889" s="32">
        <v>2021</v>
      </c>
      <c r="G1889" s="33" t="s">
        <v>3061</v>
      </c>
      <c r="H1889" s="33" t="s">
        <v>43</v>
      </c>
    </row>
    <row r="1890" spans="1:10" x14ac:dyDescent="0.25">
      <c r="A1890" s="18" t="s">
        <v>2448</v>
      </c>
      <c r="B1890" s="18" t="s">
        <v>2449</v>
      </c>
      <c r="C1890" s="18" t="s">
        <v>2454</v>
      </c>
      <c r="D1890" s="18" t="s">
        <v>51</v>
      </c>
      <c r="E1890" s="31" t="str">
        <f t="shared" si="29"/>
        <v>25005</v>
      </c>
      <c r="F1890" s="32">
        <v>2021</v>
      </c>
      <c r="G1890" s="33" t="s">
        <v>3061</v>
      </c>
      <c r="H1890" s="33" t="s">
        <v>43</v>
      </c>
    </row>
    <row r="1891" spans="1:10" x14ac:dyDescent="0.25">
      <c r="A1891" s="18" t="s">
        <v>2448</v>
      </c>
      <c r="B1891" s="18" t="s">
        <v>2449</v>
      </c>
      <c r="C1891" s="18" t="s">
        <v>2455</v>
      </c>
      <c r="D1891" s="18" t="s">
        <v>53</v>
      </c>
      <c r="E1891" s="31" t="str">
        <f t="shared" si="29"/>
        <v>25006</v>
      </c>
      <c r="F1891" s="32">
        <v>2021</v>
      </c>
      <c r="G1891" s="33" t="s">
        <v>3061</v>
      </c>
      <c r="H1891" s="33" t="s">
        <v>43</v>
      </c>
      <c r="J1891" s="38">
        <v>77467692.960000739</v>
      </c>
    </row>
    <row r="1892" spans="1:10" x14ac:dyDescent="0.25">
      <c r="A1892" s="18" t="s">
        <v>2448</v>
      </c>
      <c r="B1892" s="18" t="s">
        <v>2449</v>
      </c>
      <c r="C1892" s="18" t="s">
        <v>2456</v>
      </c>
      <c r="D1892" s="18" t="s">
        <v>55</v>
      </c>
      <c r="E1892" s="31" t="str">
        <f t="shared" si="29"/>
        <v>25007</v>
      </c>
      <c r="F1892" s="32">
        <v>2021</v>
      </c>
      <c r="G1892" s="33" t="s">
        <v>3061</v>
      </c>
      <c r="H1892" s="33" t="s">
        <v>43</v>
      </c>
    </row>
    <row r="1893" spans="1:10" x14ac:dyDescent="0.25">
      <c r="A1893" s="18" t="s">
        <v>2448</v>
      </c>
      <c r="B1893" s="18" t="s">
        <v>2449</v>
      </c>
      <c r="C1893" s="18" t="s">
        <v>2457</v>
      </c>
      <c r="D1893" s="18" t="s">
        <v>57</v>
      </c>
      <c r="E1893" s="31" t="str">
        <f t="shared" si="29"/>
        <v>25008</v>
      </c>
      <c r="F1893" s="32">
        <v>2021</v>
      </c>
      <c r="G1893" s="33" t="s">
        <v>3061</v>
      </c>
      <c r="H1893" s="33" t="s">
        <v>43</v>
      </c>
    </row>
    <row r="1894" spans="1:10" x14ac:dyDescent="0.25">
      <c r="A1894" s="18" t="s">
        <v>2448</v>
      </c>
      <c r="B1894" s="18" t="s">
        <v>2449</v>
      </c>
      <c r="C1894" s="18" t="s">
        <v>2458</v>
      </c>
      <c r="D1894" s="18" t="s">
        <v>59</v>
      </c>
      <c r="E1894" s="31" t="str">
        <f t="shared" si="29"/>
        <v>25009</v>
      </c>
      <c r="F1894" s="32">
        <v>2021</v>
      </c>
      <c r="G1894" s="33" t="s">
        <v>3061</v>
      </c>
      <c r="H1894" s="33" t="s">
        <v>43</v>
      </c>
    </row>
    <row r="1895" spans="1:10" x14ac:dyDescent="0.25">
      <c r="A1895" s="18" t="s">
        <v>2448</v>
      </c>
      <c r="B1895" s="18" t="s">
        <v>2449</v>
      </c>
      <c r="C1895" s="18" t="s">
        <v>2459</v>
      </c>
      <c r="D1895" s="18" t="s">
        <v>61</v>
      </c>
      <c r="E1895" s="31" t="str">
        <f t="shared" si="29"/>
        <v>25010</v>
      </c>
      <c r="F1895" s="32">
        <v>2021</v>
      </c>
      <c r="G1895" s="33" t="s">
        <v>3061</v>
      </c>
      <c r="H1895" s="33" t="s">
        <v>43</v>
      </c>
    </row>
    <row r="1896" spans="1:10" x14ac:dyDescent="0.25">
      <c r="A1896" s="18" t="s">
        <v>2448</v>
      </c>
      <c r="B1896" s="18" t="s">
        <v>2449</v>
      </c>
      <c r="C1896" s="18" t="s">
        <v>2460</v>
      </c>
      <c r="D1896" s="18" t="s">
        <v>63</v>
      </c>
      <c r="E1896" s="31" t="str">
        <f t="shared" si="29"/>
        <v>25011</v>
      </c>
      <c r="F1896" s="32">
        <v>2021</v>
      </c>
      <c r="G1896" s="33" t="s">
        <v>3061</v>
      </c>
      <c r="H1896" s="33" t="s">
        <v>43</v>
      </c>
      <c r="J1896" s="38">
        <v>6618504.9199999915</v>
      </c>
    </row>
    <row r="1897" spans="1:10" x14ac:dyDescent="0.25">
      <c r="A1897" s="18" t="s">
        <v>2448</v>
      </c>
      <c r="B1897" s="18" t="s">
        <v>2449</v>
      </c>
      <c r="C1897" s="18" t="s">
        <v>2461</v>
      </c>
      <c r="D1897" s="18" t="s">
        <v>92</v>
      </c>
      <c r="E1897" s="31" t="str">
        <f t="shared" si="29"/>
        <v>25012</v>
      </c>
      <c r="F1897" s="32">
        <v>2021</v>
      </c>
      <c r="G1897" s="33" t="s">
        <v>3061</v>
      </c>
      <c r="H1897" s="33" t="s">
        <v>43</v>
      </c>
      <c r="J1897" s="38">
        <v>10750395.239999978</v>
      </c>
    </row>
    <row r="1898" spans="1:10" x14ac:dyDescent="0.25">
      <c r="A1898" s="18" t="s">
        <v>2448</v>
      </c>
      <c r="B1898" s="18" t="s">
        <v>2449</v>
      </c>
      <c r="C1898" s="18" t="s">
        <v>2462</v>
      </c>
      <c r="D1898" s="18" t="s">
        <v>94</v>
      </c>
      <c r="E1898" s="31" t="str">
        <f t="shared" si="29"/>
        <v>25013</v>
      </c>
      <c r="F1898" s="32">
        <v>2021</v>
      </c>
      <c r="G1898" s="33" t="s">
        <v>3061</v>
      </c>
      <c r="H1898" s="33" t="s">
        <v>43</v>
      </c>
    </row>
    <row r="1899" spans="1:10" x14ac:dyDescent="0.25">
      <c r="A1899" s="18" t="s">
        <v>2448</v>
      </c>
      <c r="B1899" s="18" t="s">
        <v>2449</v>
      </c>
      <c r="C1899" s="18" t="s">
        <v>428</v>
      </c>
      <c r="D1899" s="18" t="s">
        <v>111</v>
      </c>
      <c r="E1899" s="31" t="str">
        <f t="shared" si="29"/>
        <v>25014</v>
      </c>
      <c r="F1899" s="32">
        <v>2021</v>
      </c>
      <c r="G1899" s="33" t="s">
        <v>3061</v>
      </c>
      <c r="H1899" s="33" t="s">
        <v>43</v>
      </c>
    </row>
    <row r="1900" spans="1:10" x14ac:dyDescent="0.25">
      <c r="A1900" s="18" t="s">
        <v>2448</v>
      </c>
      <c r="B1900" s="18" t="s">
        <v>2449</v>
      </c>
      <c r="C1900" s="18" t="s">
        <v>2463</v>
      </c>
      <c r="D1900" s="18" t="s">
        <v>113</v>
      </c>
      <c r="E1900" s="31" t="str">
        <f t="shared" si="29"/>
        <v>25015</v>
      </c>
      <c r="F1900" s="32">
        <v>2021</v>
      </c>
      <c r="G1900" s="33" t="s">
        <v>3061</v>
      </c>
      <c r="H1900" s="33" t="s">
        <v>43</v>
      </c>
      <c r="J1900" s="38">
        <v>138000</v>
      </c>
    </row>
    <row r="1901" spans="1:10" x14ac:dyDescent="0.25">
      <c r="A1901" s="18" t="s">
        <v>2448</v>
      </c>
      <c r="B1901" s="18" t="s">
        <v>2449</v>
      </c>
      <c r="C1901" s="18" t="s">
        <v>2464</v>
      </c>
      <c r="D1901" s="18" t="s">
        <v>115</v>
      </c>
      <c r="E1901" s="31" t="str">
        <f t="shared" si="29"/>
        <v>25016</v>
      </c>
      <c r="F1901" s="32">
        <v>2021</v>
      </c>
      <c r="G1901" s="33" t="s">
        <v>3061</v>
      </c>
      <c r="H1901" s="33" t="s">
        <v>43</v>
      </c>
    </row>
    <row r="1902" spans="1:10" x14ac:dyDescent="0.25">
      <c r="A1902" s="18" t="s">
        <v>2448</v>
      </c>
      <c r="B1902" s="18" t="s">
        <v>2449</v>
      </c>
      <c r="C1902" s="18" t="s">
        <v>2448</v>
      </c>
      <c r="D1902" s="18" t="s">
        <v>117</v>
      </c>
      <c r="E1902" s="31" t="str">
        <f t="shared" si="29"/>
        <v>25017</v>
      </c>
      <c r="F1902" s="32">
        <v>2021</v>
      </c>
      <c r="G1902" s="33" t="s">
        <v>3061</v>
      </c>
      <c r="H1902" s="33" t="s">
        <v>43</v>
      </c>
    </row>
    <row r="1903" spans="1:10" x14ac:dyDescent="0.25">
      <c r="A1903" s="18" t="s">
        <v>2448</v>
      </c>
      <c r="B1903" s="18" t="s">
        <v>2449</v>
      </c>
      <c r="C1903" s="18" t="s">
        <v>2465</v>
      </c>
      <c r="D1903" s="18" t="s">
        <v>119</v>
      </c>
      <c r="E1903" s="31" t="str">
        <f t="shared" si="29"/>
        <v>25018</v>
      </c>
      <c r="F1903" s="32">
        <v>2021</v>
      </c>
      <c r="G1903" s="33" t="s">
        <v>3061</v>
      </c>
      <c r="H1903" s="33" t="s">
        <v>43</v>
      </c>
    </row>
    <row r="1904" spans="1:10" x14ac:dyDescent="0.25">
      <c r="A1904" s="18" t="s">
        <v>2466</v>
      </c>
      <c r="B1904" s="18" t="s">
        <v>2467</v>
      </c>
      <c r="C1904" s="18" t="s">
        <v>2468</v>
      </c>
      <c r="D1904" s="18" t="s">
        <v>41</v>
      </c>
      <c r="E1904" s="31" t="str">
        <f t="shared" si="29"/>
        <v>26001</v>
      </c>
      <c r="F1904" s="32">
        <v>2021</v>
      </c>
      <c r="G1904" s="33" t="s">
        <v>3061</v>
      </c>
      <c r="H1904" s="33" t="s">
        <v>43</v>
      </c>
    </row>
    <row r="1905" spans="1:10" x14ac:dyDescent="0.25">
      <c r="A1905" s="18" t="s">
        <v>2466</v>
      </c>
      <c r="B1905" s="18" t="s">
        <v>2467</v>
      </c>
      <c r="C1905" s="18" t="s">
        <v>2469</v>
      </c>
      <c r="D1905" s="18" t="s">
        <v>45</v>
      </c>
      <c r="E1905" s="31" t="str">
        <f t="shared" si="29"/>
        <v>26002</v>
      </c>
      <c r="F1905" s="32">
        <v>2021</v>
      </c>
      <c r="G1905" s="33" t="s">
        <v>3061</v>
      </c>
      <c r="H1905" s="33" t="s">
        <v>43</v>
      </c>
    </row>
    <row r="1906" spans="1:10" x14ac:dyDescent="0.25">
      <c r="A1906" s="18" t="s">
        <v>2466</v>
      </c>
      <c r="B1906" s="18" t="s">
        <v>2467</v>
      </c>
      <c r="C1906" s="18" t="s">
        <v>2470</v>
      </c>
      <c r="D1906" s="18" t="s">
        <v>47</v>
      </c>
      <c r="E1906" s="31" t="str">
        <f t="shared" si="29"/>
        <v>26003</v>
      </c>
      <c r="F1906" s="32">
        <v>2021</v>
      </c>
      <c r="G1906" s="33" t="s">
        <v>3061</v>
      </c>
      <c r="H1906" s="33" t="s">
        <v>43</v>
      </c>
    </row>
    <row r="1907" spans="1:10" x14ac:dyDescent="0.25">
      <c r="A1907" s="18" t="s">
        <v>2466</v>
      </c>
      <c r="B1907" s="18" t="s">
        <v>2467</v>
      </c>
      <c r="C1907" s="18" t="s">
        <v>2471</v>
      </c>
      <c r="D1907" s="18" t="s">
        <v>49</v>
      </c>
      <c r="E1907" s="31" t="str">
        <f t="shared" si="29"/>
        <v>26004</v>
      </c>
      <c r="F1907" s="32">
        <v>2021</v>
      </c>
      <c r="G1907" s="33" t="s">
        <v>3061</v>
      </c>
      <c r="H1907" s="33" t="s">
        <v>43</v>
      </c>
    </row>
    <row r="1908" spans="1:10" x14ac:dyDescent="0.25">
      <c r="A1908" s="18" t="s">
        <v>2466</v>
      </c>
      <c r="B1908" s="18" t="s">
        <v>2467</v>
      </c>
      <c r="C1908" s="18" t="s">
        <v>2472</v>
      </c>
      <c r="D1908" s="18" t="s">
        <v>51</v>
      </c>
      <c r="E1908" s="31" t="str">
        <f t="shared" si="29"/>
        <v>26005</v>
      </c>
      <c r="F1908" s="32">
        <v>2021</v>
      </c>
      <c r="G1908" s="33" t="s">
        <v>3061</v>
      </c>
      <c r="H1908" s="33" t="s">
        <v>43</v>
      </c>
    </row>
    <row r="1909" spans="1:10" x14ac:dyDescent="0.25">
      <c r="A1909" s="18" t="s">
        <v>2466</v>
      </c>
      <c r="B1909" s="18" t="s">
        <v>2467</v>
      </c>
      <c r="C1909" s="18" t="s">
        <v>2473</v>
      </c>
      <c r="D1909" s="18" t="s">
        <v>53</v>
      </c>
      <c r="E1909" s="31" t="str">
        <f t="shared" si="29"/>
        <v>26006</v>
      </c>
      <c r="F1909" s="32">
        <v>2021</v>
      </c>
      <c r="G1909" s="33" t="s">
        <v>3061</v>
      </c>
      <c r="H1909" s="33" t="s">
        <v>43</v>
      </c>
    </row>
    <row r="1910" spans="1:10" x14ac:dyDescent="0.25">
      <c r="A1910" s="18" t="s">
        <v>2466</v>
      </c>
      <c r="B1910" s="18" t="s">
        <v>2467</v>
      </c>
      <c r="C1910" s="18" t="s">
        <v>2474</v>
      </c>
      <c r="D1910" s="18" t="s">
        <v>55</v>
      </c>
      <c r="E1910" s="31" t="str">
        <f t="shared" si="29"/>
        <v>26007</v>
      </c>
      <c r="F1910" s="32">
        <v>2021</v>
      </c>
      <c r="G1910" s="33" t="s">
        <v>3061</v>
      </c>
      <c r="H1910" s="33" t="s">
        <v>43</v>
      </c>
    </row>
    <row r="1911" spans="1:10" x14ac:dyDescent="0.25">
      <c r="A1911" s="18" t="s">
        <v>2466</v>
      </c>
      <c r="B1911" s="18" t="s">
        <v>2467</v>
      </c>
      <c r="C1911" s="18" t="s">
        <v>2475</v>
      </c>
      <c r="D1911" s="18" t="s">
        <v>57</v>
      </c>
      <c r="E1911" s="31" t="str">
        <f t="shared" si="29"/>
        <v>26008</v>
      </c>
      <c r="F1911" s="32">
        <v>2021</v>
      </c>
      <c r="G1911" s="33" t="s">
        <v>3061</v>
      </c>
      <c r="H1911" s="33" t="s">
        <v>43</v>
      </c>
    </row>
    <row r="1912" spans="1:10" x14ac:dyDescent="0.25">
      <c r="A1912" s="18" t="s">
        <v>2466</v>
      </c>
      <c r="B1912" s="18" t="s">
        <v>2467</v>
      </c>
      <c r="C1912" s="18" t="s">
        <v>2476</v>
      </c>
      <c r="D1912" s="18" t="s">
        <v>59</v>
      </c>
      <c r="E1912" s="31" t="str">
        <f t="shared" si="29"/>
        <v>26009</v>
      </c>
      <c r="F1912" s="32">
        <v>2021</v>
      </c>
      <c r="G1912" s="33" t="s">
        <v>3061</v>
      </c>
      <c r="H1912" s="33" t="s">
        <v>43</v>
      </c>
    </row>
    <row r="1913" spans="1:10" x14ac:dyDescent="0.25">
      <c r="A1913" s="18" t="s">
        <v>2466</v>
      </c>
      <c r="B1913" s="18" t="s">
        <v>2467</v>
      </c>
      <c r="C1913" s="18" t="s">
        <v>2477</v>
      </c>
      <c r="D1913" s="18" t="s">
        <v>61</v>
      </c>
      <c r="E1913" s="31" t="str">
        <f t="shared" si="29"/>
        <v>26010</v>
      </c>
      <c r="F1913" s="32">
        <v>2021</v>
      </c>
      <c r="G1913" s="33" t="s">
        <v>3061</v>
      </c>
      <c r="H1913" s="33" t="s">
        <v>43</v>
      </c>
    </row>
    <row r="1914" spans="1:10" x14ac:dyDescent="0.25">
      <c r="A1914" s="18" t="s">
        <v>2466</v>
      </c>
      <c r="B1914" s="18" t="s">
        <v>2467</v>
      </c>
      <c r="C1914" s="18" t="s">
        <v>2478</v>
      </c>
      <c r="D1914" s="18" t="s">
        <v>63</v>
      </c>
      <c r="E1914" s="31" t="str">
        <f t="shared" si="29"/>
        <v>26011</v>
      </c>
      <c r="F1914" s="32">
        <v>2021</v>
      </c>
      <c r="G1914" s="33" t="s">
        <v>3061</v>
      </c>
      <c r="H1914" s="33" t="s">
        <v>43</v>
      </c>
    </row>
    <row r="1915" spans="1:10" x14ac:dyDescent="0.25">
      <c r="A1915" s="18" t="s">
        <v>2466</v>
      </c>
      <c r="B1915" s="18" t="s">
        <v>2467</v>
      </c>
      <c r="C1915" s="18" t="s">
        <v>2479</v>
      </c>
      <c r="D1915" s="18" t="s">
        <v>92</v>
      </c>
      <c r="E1915" s="31" t="str">
        <f t="shared" si="29"/>
        <v>26012</v>
      </c>
      <c r="F1915" s="32">
        <v>2021</v>
      </c>
      <c r="G1915" s="33" t="s">
        <v>3061</v>
      </c>
      <c r="H1915" s="33" t="s">
        <v>43</v>
      </c>
    </row>
    <row r="1916" spans="1:10" x14ac:dyDescent="0.25">
      <c r="A1916" s="18" t="s">
        <v>2466</v>
      </c>
      <c r="B1916" s="18" t="s">
        <v>2467</v>
      </c>
      <c r="C1916" s="18" t="s">
        <v>2480</v>
      </c>
      <c r="D1916" s="18" t="s">
        <v>94</v>
      </c>
      <c r="E1916" s="31" t="str">
        <f t="shared" si="29"/>
        <v>26013</v>
      </c>
      <c r="F1916" s="32">
        <v>2021</v>
      </c>
      <c r="G1916" s="33" t="s">
        <v>3061</v>
      </c>
      <c r="H1916" s="33" t="s">
        <v>43</v>
      </c>
    </row>
    <row r="1917" spans="1:10" x14ac:dyDescent="0.25">
      <c r="A1917" s="18" t="s">
        <v>2466</v>
      </c>
      <c r="B1917" s="18" t="s">
        <v>2467</v>
      </c>
      <c r="C1917" s="18" t="s">
        <v>2481</v>
      </c>
      <c r="D1917" s="18" t="s">
        <v>111</v>
      </c>
      <c r="E1917" s="31" t="str">
        <f t="shared" si="29"/>
        <v>26014</v>
      </c>
      <c r="F1917" s="32">
        <v>2021</v>
      </c>
      <c r="G1917" s="33" t="s">
        <v>3061</v>
      </c>
      <c r="H1917" s="33" t="s">
        <v>43</v>
      </c>
    </row>
    <row r="1918" spans="1:10" x14ac:dyDescent="0.25">
      <c r="A1918" s="18" t="s">
        <v>2466</v>
      </c>
      <c r="B1918" s="18" t="s">
        <v>2467</v>
      </c>
      <c r="C1918" s="18" t="s">
        <v>2482</v>
      </c>
      <c r="D1918" s="18" t="s">
        <v>113</v>
      </c>
      <c r="E1918" s="31" t="str">
        <f t="shared" si="29"/>
        <v>26015</v>
      </c>
      <c r="F1918" s="32">
        <v>2021</v>
      </c>
      <c r="G1918" s="33" t="s">
        <v>3061</v>
      </c>
      <c r="H1918" s="33" t="s">
        <v>43</v>
      </c>
    </row>
    <row r="1919" spans="1:10" x14ac:dyDescent="0.25">
      <c r="A1919" s="18" t="s">
        <v>2466</v>
      </c>
      <c r="B1919" s="18" t="s">
        <v>2467</v>
      </c>
      <c r="C1919" s="18" t="s">
        <v>2483</v>
      </c>
      <c r="D1919" s="18" t="s">
        <v>115</v>
      </c>
      <c r="E1919" s="31" t="str">
        <f t="shared" si="29"/>
        <v>26016</v>
      </c>
      <c r="F1919" s="32">
        <v>2021</v>
      </c>
      <c r="G1919" s="33" t="s">
        <v>3061</v>
      </c>
      <c r="H1919" s="33" t="s">
        <v>43</v>
      </c>
    </row>
    <row r="1920" spans="1:10" x14ac:dyDescent="0.25">
      <c r="A1920" s="18" t="s">
        <v>2466</v>
      </c>
      <c r="B1920" s="18" t="s">
        <v>2467</v>
      </c>
      <c r="C1920" s="18" t="s">
        <v>2484</v>
      </c>
      <c r="D1920" s="18" t="s">
        <v>117</v>
      </c>
      <c r="E1920" s="31" t="str">
        <f t="shared" si="29"/>
        <v>26017</v>
      </c>
      <c r="F1920" s="32">
        <v>2021</v>
      </c>
      <c r="G1920" s="33" t="s">
        <v>3061</v>
      </c>
      <c r="H1920" s="33" t="s">
        <v>43</v>
      </c>
      <c r="J1920" s="38">
        <v>167543.75</v>
      </c>
    </row>
    <row r="1921" spans="1:10" x14ac:dyDescent="0.25">
      <c r="A1921" s="18" t="s">
        <v>2466</v>
      </c>
      <c r="B1921" s="18" t="s">
        <v>2467</v>
      </c>
      <c r="C1921" s="18" t="s">
        <v>2485</v>
      </c>
      <c r="D1921" s="18" t="s">
        <v>119</v>
      </c>
      <c r="E1921" s="31" t="str">
        <f t="shared" si="29"/>
        <v>26018</v>
      </c>
      <c r="F1921" s="32">
        <v>2021</v>
      </c>
      <c r="G1921" s="33" t="s">
        <v>3061</v>
      </c>
      <c r="H1921" s="33" t="s">
        <v>43</v>
      </c>
      <c r="J1921" s="38">
        <v>18572617.979999945</v>
      </c>
    </row>
    <row r="1922" spans="1:10" x14ac:dyDescent="0.25">
      <c r="A1922" s="18" t="s">
        <v>2466</v>
      </c>
      <c r="B1922" s="18" t="s">
        <v>2467</v>
      </c>
      <c r="C1922" s="18" t="s">
        <v>2486</v>
      </c>
      <c r="D1922" s="18" t="s">
        <v>121</v>
      </c>
      <c r="E1922" s="31" t="str">
        <f t="shared" si="29"/>
        <v>26019</v>
      </c>
      <c r="F1922" s="32">
        <v>2021</v>
      </c>
      <c r="G1922" s="33" t="s">
        <v>3061</v>
      </c>
      <c r="H1922" s="33" t="s">
        <v>43</v>
      </c>
      <c r="J1922" s="38">
        <v>338949.43890000001</v>
      </c>
    </row>
    <row r="1923" spans="1:10" x14ac:dyDescent="0.25">
      <c r="A1923" s="18" t="s">
        <v>2466</v>
      </c>
      <c r="B1923" s="18" t="s">
        <v>2467</v>
      </c>
      <c r="C1923" s="18" t="s">
        <v>2487</v>
      </c>
      <c r="D1923" s="18" t="s">
        <v>123</v>
      </c>
      <c r="E1923" s="31" t="str">
        <f t="shared" si="29"/>
        <v>26020</v>
      </c>
      <c r="F1923" s="32">
        <v>2021</v>
      </c>
      <c r="G1923" s="33" t="s">
        <v>3061</v>
      </c>
      <c r="H1923" s="33" t="s">
        <v>43</v>
      </c>
    </row>
    <row r="1924" spans="1:10" x14ac:dyDescent="0.25">
      <c r="A1924" s="18" t="s">
        <v>2466</v>
      </c>
      <c r="B1924" s="18" t="s">
        <v>2467</v>
      </c>
      <c r="C1924" s="18" t="s">
        <v>2488</v>
      </c>
      <c r="D1924" s="18" t="s">
        <v>125</v>
      </c>
      <c r="E1924" s="31" t="str">
        <f t="shared" si="29"/>
        <v>26021</v>
      </c>
      <c r="F1924" s="32">
        <v>2021</v>
      </c>
      <c r="G1924" s="33" t="s">
        <v>3061</v>
      </c>
      <c r="H1924" s="33" t="s">
        <v>43</v>
      </c>
    </row>
    <row r="1925" spans="1:10" x14ac:dyDescent="0.25">
      <c r="A1925" s="18" t="s">
        <v>2466</v>
      </c>
      <c r="B1925" s="18" t="s">
        <v>2467</v>
      </c>
      <c r="C1925" s="18" t="s">
        <v>2489</v>
      </c>
      <c r="D1925" s="18" t="s">
        <v>127</v>
      </c>
      <c r="E1925" s="31" t="str">
        <f t="shared" si="29"/>
        <v>26022</v>
      </c>
      <c r="F1925" s="32">
        <v>2021</v>
      </c>
      <c r="G1925" s="33" t="s">
        <v>3061</v>
      </c>
      <c r="H1925" s="33" t="s">
        <v>43</v>
      </c>
    </row>
    <row r="1926" spans="1:10" x14ac:dyDescent="0.25">
      <c r="A1926" s="18" t="s">
        <v>2466</v>
      </c>
      <c r="B1926" s="18" t="s">
        <v>2467</v>
      </c>
      <c r="C1926" s="18" t="s">
        <v>2490</v>
      </c>
      <c r="D1926" s="18" t="s">
        <v>129</v>
      </c>
      <c r="E1926" s="31" t="str">
        <f t="shared" si="29"/>
        <v>26023</v>
      </c>
      <c r="F1926" s="32">
        <v>2021</v>
      </c>
      <c r="G1926" s="33" t="s">
        <v>3061</v>
      </c>
      <c r="H1926" s="33" t="s">
        <v>43</v>
      </c>
    </row>
    <row r="1927" spans="1:10" x14ac:dyDescent="0.25">
      <c r="A1927" s="18" t="s">
        <v>2466</v>
      </c>
      <c r="B1927" s="18" t="s">
        <v>2467</v>
      </c>
      <c r="C1927" s="18" t="s">
        <v>2491</v>
      </c>
      <c r="D1927" s="18" t="s">
        <v>131</v>
      </c>
      <c r="E1927" s="31" t="str">
        <f t="shared" si="29"/>
        <v>26024</v>
      </c>
      <c r="F1927" s="32">
        <v>2021</v>
      </c>
      <c r="G1927" s="33" t="s">
        <v>3061</v>
      </c>
      <c r="H1927" s="33" t="s">
        <v>43</v>
      </c>
    </row>
    <row r="1928" spans="1:10" x14ac:dyDescent="0.25">
      <c r="A1928" s="18" t="s">
        <v>2466</v>
      </c>
      <c r="B1928" s="18" t="s">
        <v>2467</v>
      </c>
      <c r="C1928" s="18" t="s">
        <v>2492</v>
      </c>
      <c r="D1928" s="18" t="s">
        <v>133</v>
      </c>
      <c r="E1928" s="31" t="str">
        <f t="shared" si="29"/>
        <v>26025</v>
      </c>
      <c r="F1928" s="32">
        <v>2021</v>
      </c>
      <c r="G1928" s="33" t="s">
        <v>3061</v>
      </c>
      <c r="H1928" s="33" t="s">
        <v>43</v>
      </c>
    </row>
    <row r="1929" spans="1:10" x14ac:dyDescent="0.25">
      <c r="A1929" s="18" t="s">
        <v>2466</v>
      </c>
      <c r="B1929" s="18" t="s">
        <v>2467</v>
      </c>
      <c r="C1929" s="18" t="s">
        <v>2493</v>
      </c>
      <c r="D1929" s="18" t="s">
        <v>135</v>
      </c>
      <c r="E1929" s="31" t="str">
        <f t="shared" si="29"/>
        <v>26026</v>
      </c>
      <c r="F1929" s="32">
        <v>2021</v>
      </c>
      <c r="G1929" s="33" t="s">
        <v>3061</v>
      </c>
      <c r="H1929" s="33" t="s">
        <v>43</v>
      </c>
    </row>
    <row r="1930" spans="1:10" x14ac:dyDescent="0.25">
      <c r="A1930" s="18" t="s">
        <v>2466</v>
      </c>
      <c r="B1930" s="18" t="s">
        <v>2467</v>
      </c>
      <c r="C1930" s="18" t="s">
        <v>2494</v>
      </c>
      <c r="D1930" s="18" t="s">
        <v>137</v>
      </c>
      <c r="E1930" s="31" t="str">
        <f t="shared" ref="E1930:E1993" si="30">B1930&amp;D1930</f>
        <v>26027</v>
      </c>
      <c r="F1930" s="32">
        <v>2021</v>
      </c>
      <c r="G1930" s="33" t="s">
        <v>3061</v>
      </c>
      <c r="H1930" s="33" t="s">
        <v>43</v>
      </c>
    </row>
    <row r="1931" spans="1:10" x14ac:dyDescent="0.25">
      <c r="A1931" s="18" t="s">
        <v>2466</v>
      </c>
      <c r="B1931" s="18" t="s">
        <v>2467</v>
      </c>
      <c r="C1931" s="18" t="s">
        <v>2495</v>
      </c>
      <c r="D1931" s="18" t="s">
        <v>139</v>
      </c>
      <c r="E1931" s="31" t="str">
        <f t="shared" si="30"/>
        <v>26028</v>
      </c>
      <c r="F1931" s="32">
        <v>2021</v>
      </c>
      <c r="G1931" s="33" t="s">
        <v>3061</v>
      </c>
      <c r="H1931" s="33" t="s">
        <v>43</v>
      </c>
    </row>
    <row r="1932" spans="1:10" x14ac:dyDescent="0.25">
      <c r="A1932" s="18" t="s">
        <v>2466</v>
      </c>
      <c r="B1932" s="18" t="s">
        <v>2467</v>
      </c>
      <c r="C1932" s="18" t="s">
        <v>2496</v>
      </c>
      <c r="D1932" s="18" t="s">
        <v>141</v>
      </c>
      <c r="E1932" s="31" t="str">
        <f t="shared" si="30"/>
        <v>26029</v>
      </c>
      <c r="F1932" s="32">
        <v>2021</v>
      </c>
      <c r="G1932" s="33" t="s">
        <v>3061</v>
      </c>
      <c r="H1932" s="33" t="s">
        <v>43</v>
      </c>
      <c r="J1932" s="38">
        <v>203353.77000000002</v>
      </c>
    </row>
    <row r="1933" spans="1:10" x14ac:dyDescent="0.25">
      <c r="A1933" s="18" t="s">
        <v>2466</v>
      </c>
      <c r="B1933" s="18" t="s">
        <v>2467</v>
      </c>
      <c r="C1933" s="18" t="s">
        <v>2497</v>
      </c>
      <c r="D1933" s="18" t="s">
        <v>143</v>
      </c>
      <c r="E1933" s="31" t="str">
        <f t="shared" si="30"/>
        <v>26030</v>
      </c>
      <c r="F1933" s="32">
        <v>2021</v>
      </c>
      <c r="G1933" s="33" t="s">
        <v>3061</v>
      </c>
      <c r="H1933" s="33" t="s">
        <v>43</v>
      </c>
      <c r="I1933" s="38">
        <v>642563.41</v>
      </c>
      <c r="J1933" s="38">
        <v>107129386.35979892</v>
      </c>
    </row>
    <row r="1934" spans="1:10" x14ac:dyDescent="0.25">
      <c r="A1934" s="18" t="s">
        <v>2466</v>
      </c>
      <c r="B1934" s="18" t="s">
        <v>2467</v>
      </c>
      <c r="C1934" s="18" t="s">
        <v>2498</v>
      </c>
      <c r="D1934" s="18" t="s">
        <v>145</v>
      </c>
      <c r="E1934" s="31" t="str">
        <f t="shared" si="30"/>
        <v>26031</v>
      </c>
      <c r="F1934" s="32">
        <v>2021</v>
      </c>
      <c r="G1934" s="33" t="s">
        <v>3061</v>
      </c>
      <c r="H1934" s="33" t="s">
        <v>43</v>
      </c>
    </row>
    <row r="1935" spans="1:10" x14ac:dyDescent="0.25">
      <c r="A1935" s="18" t="s">
        <v>2466</v>
      </c>
      <c r="B1935" s="18" t="s">
        <v>2467</v>
      </c>
      <c r="C1935" s="18" t="s">
        <v>2499</v>
      </c>
      <c r="D1935" s="18" t="s">
        <v>147</v>
      </c>
      <c r="E1935" s="31" t="str">
        <f t="shared" si="30"/>
        <v>26032</v>
      </c>
      <c r="F1935" s="32">
        <v>2021</v>
      </c>
      <c r="G1935" s="33" t="s">
        <v>3061</v>
      </c>
      <c r="H1935" s="33" t="s">
        <v>43</v>
      </c>
    </row>
    <row r="1936" spans="1:10" x14ac:dyDescent="0.25">
      <c r="A1936" s="18" t="s">
        <v>2466</v>
      </c>
      <c r="B1936" s="18" t="s">
        <v>2467</v>
      </c>
      <c r="C1936" s="18" t="s">
        <v>2500</v>
      </c>
      <c r="D1936" s="18" t="s">
        <v>149</v>
      </c>
      <c r="E1936" s="31" t="str">
        <f t="shared" si="30"/>
        <v>26033</v>
      </c>
      <c r="F1936" s="32">
        <v>2021</v>
      </c>
      <c r="G1936" s="33" t="s">
        <v>3061</v>
      </c>
      <c r="H1936" s="33" t="s">
        <v>43</v>
      </c>
      <c r="J1936" s="38">
        <v>130168.49999999999</v>
      </c>
    </row>
    <row r="1937" spans="1:10" x14ac:dyDescent="0.25">
      <c r="A1937" s="18" t="s">
        <v>2466</v>
      </c>
      <c r="B1937" s="18" t="s">
        <v>2467</v>
      </c>
      <c r="C1937" s="18" t="s">
        <v>2501</v>
      </c>
      <c r="D1937" s="18" t="s">
        <v>151</v>
      </c>
      <c r="E1937" s="31" t="str">
        <f t="shared" si="30"/>
        <v>26034</v>
      </c>
      <c r="F1937" s="32">
        <v>2021</v>
      </c>
      <c r="G1937" s="33" t="s">
        <v>3061</v>
      </c>
      <c r="H1937" s="33" t="s">
        <v>43</v>
      </c>
    </row>
    <row r="1938" spans="1:10" x14ac:dyDescent="0.25">
      <c r="A1938" s="18" t="s">
        <v>2466</v>
      </c>
      <c r="B1938" s="18" t="s">
        <v>2467</v>
      </c>
      <c r="C1938" s="18" t="s">
        <v>2502</v>
      </c>
      <c r="D1938" s="18" t="s">
        <v>153</v>
      </c>
      <c r="E1938" s="31" t="str">
        <f t="shared" si="30"/>
        <v>26035</v>
      </c>
      <c r="F1938" s="32">
        <v>2021</v>
      </c>
      <c r="G1938" s="33" t="s">
        <v>3061</v>
      </c>
      <c r="H1938" s="33" t="s">
        <v>43</v>
      </c>
    </row>
    <row r="1939" spans="1:10" x14ac:dyDescent="0.25">
      <c r="A1939" s="18" t="s">
        <v>2466</v>
      </c>
      <c r="B1939" s="18" t="s">
        <v>2467</v>
      </c>
      <c r="C1939" s="18" t="s">
        <v>755</v>
      </c>
      <c r="D1939" s="18" t="s">
        <v>155</v>
      </c>
      <c r="E1939" s="31" t="str">
        <f t="shared" si="30"/>
        <v>26036</v>
      </c>
      <c r="F1939" s="32">
        <v>2021</v>
      </c>
      <c r="G1939" s="33" t="s">
        <v>3061</v>
      </c>
      <c r="H1939" s="33" t="s">
        <v>43</v>
      </c>
      <c r="J1939" s="38">
        <v>64610.7</v>
      </c>
    </row>
    <row r="1940" spans="1:10" x14ac:dyDescent="0.25">
      <c r="A1940" s="18" t="s">
        <v>2466</v>
      </c>
      <c r="B1940" s="18" t="s">
        <v>2467</v>
      </c>
      <c r="C1940" s="18" t="s">
        <v>240</v>
      </c>
      <c r="D1940" s="18" t="s">
        <v>157</v>
      </c>
      <c r="E1940" s="31" t="str">
        <f t="shared" si="30"/>
        <v>26037</v>
      </c>
      <c r="F1940" s="32">
        <v>2021</v>
      </c>
      <c r="G1940" s="33" t="s">
        <v>3061</v>
      </c>
      <c r="H1940" s="33" t="s">
        <v>43</v>
      </c>
    </row>
    <row r="1941" spans="1:10" x14ac:dyDescent="0.25">
      <c r="A1941" s="18" t="s">
        <v>2466</v>
      </c>
      <c r="B1941" s="18" t="s">
        <v>2467</v>
      </c>
      <c r="C1941" s="18" t="s">
        <v>2416</v>
      </c>
      <c r="D1941" s="18" t="s">
        <v>159</v>
      </c>
      <c r="E1941" s="31" t="str">
        <f t="shared" si="30"/>
        <v>26038</v>
      </c>
      <c r="F1941" s="32">
        <v>2021</v>
      </c>
      <c r="G1941" s="33" t="s">
        <v>3061</v>
      </c>
      <c r="H1941" s="33" t="s">
        <v>43</v>
      </c>
    </row>
    <row r="1942" spans="1:10" x14ac:dyDescent="0.25">
      <c r="A1942" s="18" t="s">
        <v>2466</v>
      </c>
      <c r="B1942" s="18" t="s">
        <v>2467</v>
      </c>
      <c r="C1942" s="18" t="s">
        <v>2503</v>
      </c>
      <c r="D1942" s="18" t="s">
        <v>212</v>
      </c>
      <c r="E1942" s="31" t="str">
        <f t="shared" si="30"/>
        <v>26039</v>
      </c>
      <c r="F1942" s="32">
        <v>2021</v>
      </c>
      <c r="G1942" s="33" t="s">
        <v>3061</v>
      </c>
      <c r="H1942" s="33" t="s">
        <v>43</v>
      </c>
    </row>
    <row r="1943" spans="1:10" x14ac:dyDescent="0.25">
      <c r="A1943" s="18" t="s">
        <v>2466</v>
      </c>
      <c r="B1943" s="18" t="s">
        <v>2467</v>
      </c>
      <c r="C1943" s="18" t="s">
        <v>2504</v>
      </c>
      <c r="D1943" s="18" t="s">
        <v>214</v>
      </c>
      <c r="E1943" s="31" t="str">
        <f t="shared" si="30"/>
        <v>26040</v>
      </c>
      <c r="F1943" s="32">
        <v>2021</v>
      </c>
      <c r="G1943" s="33" t="s">
        <v>3061</v>
      </c>
      <c r="H1943" s="33" t="s">
        <v>43</v>
      </c>
    </row>
    <row r="1944" spans="1:10" x14ac:dyDescent="0.25">
      <c r="A1944" s="18" t="s">
        <v>2466</v>
      </c>
      <c r="B1944" s="18" t="s">
        <v>2467</v>
      </c>
      <c r="C1944" s="18" t="s">
        <v>2505</v>
      </c>
      <c r="D1944" s="18" t="s">
        <v>216</v>
      </c>
      <c r="E1944" s="31" t="str">
        <f t="shared" si="30"/>
        <v>26041</v>
      </c>
      <c r="F1944" s="32">
        <v>2021</v>
      </c>
      <c r="G1944" s="33" t="s">
        <v>3061</v>
      </c>
      <c r="H1944" s="33" t="s">
        <v>43</v>
      </c>
    </row>
    <row r="1945" spans="1:10" x14ac:dyDescent="0.25">
      <c r="A1945" s="18" t="s">
        <v>2466</v>
      </c>
      <c r="B1945" s="18" t="s">
        <v>2467</v>
      </c>
      <c r="C1945" s="18" t="s">
        <v>2506</v>
      </c>
      <c r="D1945" s="18" t="s">
        <v>218</v>
      </c>
      <c r="E1945" s="31" t="str">
        <f t="shared" si="30"/>
        <v>26042</v>
      </c>
      <c r="F1945" s="32">
        <v>2021</v>
      </c>
      <c r="G1945" s="33" t="s">
        <v>3061</v>
      </c>
      <c r="H1945" s="33" t="s">
        <v>43</v>
      </c>
      <c r="J1945" s="38">
        <v>594159.2023</v>
      </c>
    </row>
    <row r="1946" spans="1:10" x14ac:dyDescent="0.25">
      <c r="A1946" s="18" t="s">
        <v>2466</v>
      </c>
      <c r="B1946" s="18" t="s">
        <v>2467</v>
      </c>
      <c r="C1946" s="18" t="s">
        <v>2507</v>
      </c>
      <c r="D1946" s="18" t="s">
        <v>220</v>
      </c>
      <c r="E1946" s="31" t="str">
        <f t="shared" si="30"/>
        <v>26043</v>
      </c>
      <c r="F1946" s="32">
        <v>2021</v>
      </c>
      <c r="G1946" s="33" t="s">
        <v>3061</v>
      </c>
      <c r="H1946" s="33" t="s">
        <v>43</v>
      </c>
      <c r="I1946" s="38">
        <v>18000</v>
      </c>
      <c r="J1946" s="38">
        <v>1310101.0514</v>
      </c>
    </row>
    <row r="1947" spans="1:10" x14ac:dyDescent="0.25">
      <c r="A1947" s="18" t="s">
        <v>2466</v>
      </c>
      <c r="B1947" s="18" t="s">
        <v>2467</v>
      </c>
      <c r="C1947" s="18" t="s">
        <v>2508</v>
      </c>
      <c r="D1947" s="18" t="s">
        <v>222</v>
      </c>
      <c r="E1947" s="31" t="str">
        <f t="shared" si="30"/>
        <v>26044</v>
      </c>
      <c r="F1947" s="32">
        <v>2021</v>
      </c>
      <c r="G1947" s="33" t="s">
        <v>3061</v>
      </c>
      <c r="H1947" s="33" t="s">
        <v>43</v>
      </c>
    </row>
    <row r="1948" spans="1:10" x14ac:dyDescent="0.25">
      <c r="A1948" s="18" t="s">
        <v>2466</v>
      </c>
      <c r="B1948" s="18" t="s">
        <v>2467</v>
      </c>
      <c r="C1948" s="18" t="s">
        <v>2509</v>
      </c>
      <c r="D1948" s="18" t="s">
        <v>224</v>
      </c>
      <c r="E1948" s="31" t="str">
        <f t="shared" si="30"/>
        <v>26045</v>
      </c>
      <c r="F1948" s="32">
        <v>2021</v>
      </c>
      <c r="G1948" s="33" t="s">
        <v>3061</v>
      </c>
      <c r="H1948" s="33" t="s">
        <v>43</v>
      </c>
    </row>
    <row r="1949" spans="1:10" x14ac:dyDescent="0.25">
      <c r="A1949" s="18" t="s">
        <v>2466</v>
      </c>
      <c r="B1949" s="18" t="s">
        <v>2467</v>
      </c>
      <c r="C1949" s="18" t="s">
        <v>2510</v>
      </c>
      <c r="D1949" s="18" t="s">
        <v>226</v>
      </c>
      <c r="E1949" s="31" t="str">
        <f t="shared" si="30"/>
        <v>26046</v>
      </c>
      <c r="F1949" s="32">
        <v>2021</v>
      </c>
      <c r="G1949" s="33" t="s">
        <v>3061</v>
      </c>
      <c r="H1949" s="33" t="s">
        <v>43</v>
      </c>
    </row>
    <row r="1950" spans="1:10" x14ac:dyDescent="0.25">
      <c r="A1950" s="18" t="s">
        <v>2466</v>
      </c>
      <c r="B1950" s="18" t="s">
        <v>2467</v>
      </c>
      <c r="C1950" s="18" t="s">
        <v>2511</v>
      </c>
      <c r="D1950" s="18" t="s">
        <v>228</v>
      </c>
      <c r="E1950" s="31" t="str">
        <f t="shared" si="30"/>
        <v>26047</v>
      </c>
      <c r="F1950" s="32">
        <v>2021</v>
      </c>
      <c r="G1950" s="33" t="s">
        <v>3061</v>
      </c>
      <c r="H1950" s="33" t="s">
        <v>43</v>
      </c>
    </row>
    <row r="1951" spans="1:10" x14ac:dyDescent="0.25">
      <c r="A1951" s="18" t="s">
        <v>2466</v>
      </c>
      <c r="B1951" s="18" t="s">
        <v>2467</v>
      </c>
      <c r="C1951" s="18" t="s">
        <v>2512</v>
      </c>
      <c r="D1951" s="18" t="s">
        <v>229</v>
      </c>
      <c r="E1951" s="31" t="str">
        <f t="shared" si="30"/>
        <v>26048</v>
      </c>
      <c r="F1951" s="32">
        <v>2021</v>
      </c>
      <c r="G1951" s="33" t="s">
        <v>3061</v>
      </c>
      <c r="H1951" s="33" t="s">
        <v>43</v>
      </c>
      <c r="J1951" s="38">
        <v>761340.39379999996</v>
      </c>
    </row>
    <row r="1952" spans="1:10" x14ac:dyDescent="0.25">
      <c r="A1952" s="18" t="s">
        <v>2466</v>
      </c>
      <c r="B1952" s="18" t="s">
        <v>2467</v>
      </c>
      <c r="C1952" s="18" t="s">
        <v>2513</v>
      </c>
      <c r="D1952" s="18" t="s">
        <v>231</v>
      </c>
      <c r="E1952" s="31" t="str">
        <f t="shared" si="30"/>
        <v>26049</v>
      </c>
      <c r="F1952" s="32">
        <v>2021</v>
      </c>
      <c r="G1952" s="33" t="s">
        <v>3061</v>
      </c>
      <c r="H1952" s="33" t="s">
        <v>43</v>
      </c>
    </row>
    <row r="1953" spans="1:10" x14ac:dyDescent="0.25">
      <c r="A1953" s="18" t="s">
        <v>2466</v>
      </c>
      <c r="B1953" s="18" t="s">
        <v>2467</v>
      </c>
      <c r="C1953" s="18" t="s">
        <v>278</v>
      </c>
      <c r="D1953" s="18" t="s">
        <v>233</v>
      </c>
      <c r="E1953" s="31" t="str">
        <f t="shared" si="30"/>
        <v>26050</v>
      </c>
      <c r="F1953" s="32">
        <v>2021</v>
      </c>
      <c r="G1953" s="33" t="s">
        <v>3061</v>
      </c>
      <c r="H1953" s="33" t="s">
        <v>43</v>
      </c>
    </row>
    <row r="1954" spans="1:10" x14ac:dyDescent="0.25">
      <c r="A1954" s="18" t="s">
        <v>2466</v>
      </c>
      <c r="B1954" s="18" t="s">
        <v>2467</v>
      </c>
      <c r="C1954" s="18" t="s">
        <v>428</v>
      </c>
      <c r="D1954" s="18" t="s">
        <v>235</v>
      </c>
      <c r="E1954" s="31" t="str">
        <f t="shared" si="30"/>
        <v>26051</v>
      </c>
      <c r="F1954" s="32">
        <v>2021</v>
      </c>
      <c r="G1954" s="33" t="s">
        <v>3061</v>
      </c>
      <c r="H1954" s="33" t="s">
        <v>43</v>
      </c>
    </row>
    <row r="1955" spans="1:10" x14ac:dyDescent="0.25">
      <c r="A1955" s="18" t="s">
        <v>2466</v>
      </c>
      <c r="B1955" s="18" t="s">
        <v>2467</v>
      </c>
      <c r="C1955" s="18" t="s">
        <v>2514</v>
      </c>
      <c r="D1955" s="18" t="s">
        <v>237</v>
      </c>
      <c r="E1955" s="31" t="str">
        <f t="shared" si="30"/>
        <v>26052</v>
      </c>
      <c r="F1955" s="32">
        <v>2021</v>
      </c>
      <c r="G1955" s="33" t="s">
        <v>3061</v>
      </c>
      <c r="H1955" s="33" t="s">
        <v>43</v>
      </c>
    </row>
    <row r="1956" spans="1:10" x14ac:dyDescent="0.25">
      <c r="A1956" s="18" t="s">
        <v>2466</v>
      </c>
      <c r="B1956" s="18" t="s">
        <v>2467</v>
      </c>
      <c r="C1956" s="18" t="s">
        <v>2515</v>
      </c>
      <c r="D1956" s="18" t="s">
        <v>239</v>
      </c>
      <c r="E1956" s="31" t="str">
        <f t="shared" si="30"/>
        <v>26053</v>
      </c>
      <c r="F1956" s="32">
        <v>2021</v>
      </c>
      <c r="G1956" s="33" t="s">
        <v>3061</v>
      </c>
      <c r="H1956" s="33" t="s">
        <v>43</v>
      </c>
    </row>
    <row r="1957" spans="1:10" x14ac:dyDescent="0.25">
      <c r="A1957" s="18" t="s">
        <v>2466</v>
      </c>
      <c r="B1957" s="18" t="s">
        <v>2467</v>
      </c>
      <c r="C1957" s="18" t="s">
        <v>2516</v>
      </c>
      <c r="D1957" s="18" t="s">
        <v>241</v>
      </c>
      <c r="E1957" s="31" t="str">
        <f t="shared" si="30"/>
        <v>26054</v>
      </c>
      <c r="F1957" s="32">
        <v>2021</v>
      </c>
      <c r="G1957" s="33" t="s">
        <v>3061</v>
      </c>
      <c r="H1957" s="33" t="s">
        <v>43</v>
      </c>
    </row>
    <row r="1958" spans="1:10" x14ac:dyDescent="0.25">
      <c r="A1958" s="18" t="s">
        <v>2466</v>
      </c>
      <c r="B1958" s="18" t="s">
        <v>2467</v>
      </c>
      <c r="C1958" s="18" t="s">
        <v>2517</v>
      </c>
      <c r="D1958" s="18" t="s">
        <v>243</v>
      </c>
      <c r="E1958" s="31" t="str">
        <f t="shared" si="30"/>
        <v>26055</v>
      </c>
      <c r="F1958" s="32">
        <v>2021</v>
      </c>
      <c r="G1958" s="33" t="s">
        <v>3061</v>
      </c>
      <c r="H1958" s="33" t="s">
        <v>43</v>
      </c>
      <c r="J1958" s="38">
        <v>150592.75</v>
      </c>
    </row>
    <row r="1959" spans="1:10" x14ac:dyDescent="0.25">
      <c r="A1959" s="18" t="s">
        <v>2466</v>
      </c>
      <c r="B1959" s="18" t="s">
        <v>2467</v>
      </c>
      <c r="C1959" s="18" t="s">
        <v>2518</v>
      </c>
      <c r="D1959" s="18" t="s">
        <v>245</v>
      </c>
      <c r="E1959" s="31" t="str">
        <f t="shared" si="30"/>
        <v>26056</v>
      </c>
      <c r="F1959" s="32">
        <v>2021</v>
      </c>
      <c r="G1959" s="33" t="s">
        <v>3061</v>
      </c>
      <c r="H1959" s="33" t="s">
        <v>43</v>
      </c>
    </row>
    <row r="1960" spans="1:10" x14ac:dyDescent="0.25">
      <c r="A1960" s="18" t="s">
        <v>2466</v>
      </c>
      <c r="B1960" s="18" t="s">
        <v>2467</v>
      </c>
      <c r="C1960" s="18" t="s">
        <v>2519</v>
      </c>
      <c r="D1960" s="18" t="s">
        <v>247</v>
      </c>
      <c r="E1960" s="31" t="str">
        <f t="shared" si="30"/>
        <v>26057</v>
      </c>
      <c r="F1960" s="32">
        <v>2021</v>
      </c>
      <c r="G1960" s="33" t="s">
        <v>3061</v>
      </c>
      <c r="H1960" s="33" t="s">
        <v>43</v>
      </c>
    </row>
    <row r="1961" spans="1:10" x14ac:dyDescent="0.25">
      <c r="A1961" s="18" t="s">
        <v>2466</v>
      </c>
      <c r="B1961" s="18" t="s">
        <v>2467</v>
      </c>
      <c r="C1961" s="18" t="s">
        <v>1727</v>
      </c>
      <c r="D1961" s="18" t="s">
        <v>249</v>
      </c>
      <c r="E1961" s="31" t="str">
        <f t="shared" si="30"/>
        <v>26058</v>
      </c>
      <c r="F1961" s="32">
        <v>2021</v>
      </c>
      <c r="G1961" s="33" t="s">
        <v>3061</v>
      </c>
      <c r="H1961" s="33" t="s">
        <v>43</v>
      </c>
    </row>
    <row r="1962" spans="1:10" x14ac:dyDescent="0.25">
      <c r="A1962" s="18" t="s">
        <v>2466</v>
      </c>
      <c r="B1962" s="18" t="s">
        <v>2467</v>
      </c>
      <c r="C1962" s="18" t="s">
        <v>2520</v>
      </c>
      <c r="D1962" s="18" t="s">
        <v>251</v>
      </c>
      <c r="E1962" s="31" t="str">
        <f t="shared" si="30"/>
        <v>26059</v>
      </c>
      <c r="F1962" s="32">
        <v>2021</v>
      </c>
      <c r="G1962" s="33" t="s">
        <v>3061</v>
      </c>
      <c r="H1962" s="33" t="s">
        <v>43</v>
      </c>
    </row>
    <row r="1963" spans="1:10" x14ac:dyDescent="0.25">
      <c r="A1963" s="18" t="s">
        <v>2466</v>
      </c>
      <c r="B1963" s="18" t="s">
        <v>2467</v>
      </c>
      <c r="C1963" s="18" t="s">
        <v>2521</v>
      </c>
      <c r="D1963" s="18" t="s">
        <v>253</v>
      </c>
      <c r="E1963" s="31" t="str">
        <f t="shared" si="30"/>
        <v>26060</v>
      </c>
      <c r="F1963" s="32">
        <v>2021</v>
      </c>
      <c r="G1963" s="33" t="s">
        <v>3061</v>
      </c>
      <c r="H1963" s="33" t="s">
        <v>43</v>
      </c>
    </row>
    <row r="1964" spans="1:10" x14ac:dyDescent="0.25">
      <c r="A1964" s="18" t="s">
        <v>2466</v>
      </c>
      <c r="B1964" s="18" t="s">
        <v>2467</v>
      </c>
      <c r="C1964" s="18" t="s">
        <v>2522</v>
      </c>
      <c r="D1964" s="18" t="s">
        <v>255</v>
      </c>
      <c r="E1964" s="31" t="str">
        <f t="shared" si="30"/>
        <v>26061</v>
      </c>
      <c r="F1964" s="32">
        <v>2021</v>
      </c>
      <c r="G1964" s="33" t="s">
        <v>3061</v>
      </c>
      <c r="H1964" s="33" t="s">
        <v>43</v>
      </c>
    </row>
    <row r="1965" spans="1:10" x14ac:dyDescent="0.25">
      <c r="A1965" s="18" t="s">
        <v>2466</v>
      </c>
      <c r="B1965" s="18" t="s">
        <v>2467</v>
      </c>
      <c r="C1965" s="18" t="s">
        <v>2523</v>
      </c>
      <c r="D1965" s="18" t="s">
        <v>257</v>
      </c>
      <c r="E1965" s="31" t="str">
        <f t="shared" si="30"/>
        <v>26062</v>
      </c>
      <c r="F1965" s="32">
        <v>2021</v>
      </c>
      <c r="G1965" s="33" t="s">
        <v>3061</v>
      </c>
      <c r="H1965" s="33" t="s">
        <v>43</v>
      </c>
    </row>
    <row r="1966" spans="1:10" x14ac:dyDescent="0.25">
      <c r="A1966" s="18" t="s">
        <v>2466</v>
      </c>
      <c r="B1966" s="18" t="s">
        <v>2467</v>
      </c>
      <c r="C1966" s="18" t="s">
        <v>2524</v>
      </c>
      <c r="D1966" s="18" t="s">
        <v>259</v>
      </c>
      <c r="E1966" s="31" t="str">
        <f t="shared" si="30"/>
        <v>26063</v>
      </c>
      <c r="F1966" s="32">
        <v>2021</v>
      </c>
      <c r="G1966" s="33" t="s">
        <v>3061</v>
      </c>
      <c r="H1966" s="33" t="s">
        <v>43</v>
      </c>
    </row>
    <row r="1967" spans="1:10" x14ac:dyDescent="0.25">
      <c r="A1967" s="18" t="s">
        <v>2466</v>
      </c>
      <c r="B1967" s="18" t="s">
        <v>2467</v>
      </c>
      <c r="C1967" s="18" t="s">
        <v>2525</v>
      </c>
      <c r="D1967" s="18" t="s">
        <v>261</v>
      </c>
      <c r="E1967" s="31" t="str">
        <f t="shared" si="30"/>
        <v>26064</v>
      </c>
      <c r="F1967" s="32">
        <v>2021</v>
      </c>
      <c r="G1967" s="33" t="s">
        <v>3061</v>
      </c>
      <c r="H1967" s="33" t="s">
        <v>43</v>
      </c>
    </row>
    <row r="1968" spans="1:10" x14ac:dyDescent="0.25">
      <c r="A1968" s="18" t="s">
        <v>2466</v>
      </c>
      <c r="B1968" s="18" t="s">
        <v>2467</v>
      </c>
      <c r="C1968" s="18" t="s">
        <v>2526</v>
      </c>
      <c r="D1968" s="18" t="s">
        <v>263</v>
      </c>
      <c r="E1968" s="31" t="str">
        <f t="shared" si="30"/>
        <v>26065</v>
      </c>
      <c r="F1968" s="32">
        <v>2021</v>
      </c>
      <c r="G1968" s="33" t="s">
        <v>3061</v>
      </c>
      <c r="H1968" s="33" t="s">
        <v>43</v>
      </c>
    </row>
    <row r="1969" spans="1:10" x14ac:dyDescent="0.25">
      <c r="A1969" s="18" t="s">
        <v>2466</v>
      </c>
      <c r="B1969" s="18" t="s">
        <v>2467</v>
      </c>
      <c r="C1969" s="18" t="s">
        <v>2527</v>
      </c>
      <c r="D1969" s="18" t="s">
        <v>265</v>
      </c>
      <c r="E1969" s="31" t="str">
        <f t="shared" si="30"/>
        <v>26066</v>
      </c>
      <c r="F1969" s="32">
        <v>2021</v>
      </c>
      <c r="G1969" s="33" t="s">
        <v>3061</v>
      </c>
      <c r="H1969" s="33" t="s">
        <v>43</v>
      </c>
    </row>
    <row r="1970" spans="1:10" x14ac:dyDescent="0.25">
      <c r="A1970" s="18" t="s">
        <v>2466</v>
      </c>
      <c r="B1970" s="18" t="s">
        <v>2467</v>
      </c>
      <c r="C1970" s="18" t="s">
        <v>814</v>
      </c>
      <c r="D1970" s="18" t="s">
        <v>267</v>
      </c>
      <c r="E1970" s="31" t="str">
        <f t="shared" si="30"/>
        <v>26067</v>
      </c>
      <c r="F1970" s="32">
        <v>2021</v>
      </c>
      <c r="G1970" s="33" t="s">
        <v>3061</v>
      </c>
      <c r="H1970" s="33" t="s">
        <v>43</v>
      </c>
    </row>
    <row r="1971" spans="1:10" x14ac:dyDescent="0.25">
      <c r="A1971" s="18" t="s">
        <v>2466</v>
      </c>
      <c r="B1971" s="18" t="s">
        <v>2467</v>
      </c>
      <c r="C1971" s="18" t="s">
        <v>2528</v>
      </c>
      <c r="D1971" s="18" t="s">
        <v>269</v>
      </c>
      <c r="E1971" s="31" t="str">
        <f t="shared" si="30"/>
        <v>26068</v>
      </c>
      <c r="F1971" s="32">
        <v>2021</v>
      </c>
      <c r="G1971" s="33" t="s">
        <v>3061</v>
      </c>
      <c r="H1971" s="33" t="s">
        <v>43</v>
      </c>
    </row>
    <row r="1972" spans="1:10" x14ac:dyDescent="0.25">
      <c r="A1972" s="18" t="s">
        <v>2466</v>
      </c>
      <c r="B1972" s="18" t="s">
        <v>2467</v>
      </c>
      <c r="C1972" s="18" t="s">
        <v>2529</v>
      </c>
      <c r="D1972" s="18" t="s">
        <v>271</v>
      </c>
      <c r="E1972" s="31" t="str">
        <f t="shared" si="30"/>
        <v>26069</v>
      </c>
      <c r="F1972" s="32">
        <v>2021</v>
      </c>
      <c r="G1972" s="33" t="s">
        <v>3061</v>
      </c>
      <c r="H1972" s="33" t="s">
        <v>43</v>
      </c>
    </row>
    <row r="1973" spans="1:10" x14ac:dyDescent="0.25">
      <c r="A1973" s="18" t="s">
        <v>2466</v>
      </c>
      <c r="B1973" s="18" t="s">
        <v>2467</v>
      </c>
      <c r="C1973" s="18" t="s">
        <v>2530</v>
      </c>
      <c r="D1973" s="18" t="s">
        <v>273</v>
      </c>
      <c r="E1973" s="31" t="str">
        <f t="shared" si="30"/>
        <v>26070</v>
      </c>
      <c r="F1973" s="32">
        <v>2021</v>
      </c>
      <c r="G1973" s="33" t="s">
        <v>3061</v>
      </c>
      <c r="H1973" s="33" t="s">
        <v>43</v>
      </c>
    </row>
    <row r="1974" spans="1:10" x14ac:dyDescent="0.25">
      <c r="A1974" s="18" t="s">
        <v>2466</v>
      </c>
      <c r="B1974" s="18" t="s">
        <v>2467</v>
      </c>
      <c r="C1974" s="18" t="s">
        <v>454</v>
      </c>
      <c r="D1974" s="18" t="s">
        <v>275</v>
      </c>
      <c r="E1974" s="31" t="str">
        <f t="shared" si="30"/>
        <v>26071</v>
      </c>
      <c r="F1974" s="32">
        <v>2021</v>
      </c>
      <c r="G1974" s="33" t="s">
        <v>3061</v>
      </c>
      <c r="H1974" s="33" t="s">
        <v>43</v>
      </c>
    </row>
    <row r="1975" spans="1:10" x14ac:dyDescent="0.25">
      <c r="A1975" s="18" t="s">
        <v>2466</v>
      </c>
      <c r="B1975" s="18" t="s">
        <v>2467</v>
      </c>
      <c r="C1975" s="18" t="s">
        <v>2531</v>
      </c>
      <c r="D1975" s="18" t="s">
        <v>277</v>
      </c>
      <c r="E1975" s="31" t="str">
        <f t="shared" si="30"/>
        <v>26072</v>
      </c>
      <c r="F1975" s="32">
        <v>2021</v>
      </c>
      <c r="G1975" s="33" t="s">
        <v>3061</v>
      </c>
      <c r="H1975" s="33" t="s">
        <v>43</v>
      </c>
    </row>
    <row r="1976" spans="1:10" x14ac:dyDescent="0.25">
      <c r="A1976" s="18" t="s">
        <v>2532</v>
      </c>
      <c r="B1976" s="18" t="s">
        <v>2533</v>
      </c>
      <c r="C1976" s="18" t="s">
        <v>2534</v>
      </c>
      <c r="D1976" s="18" t="s">
        <v>41</v>
      </c>
      <c r="E1976" s="31" t="str">
        <f t="shared" si="30"/>
        <v>27001</v>
      </c>
      <c r="F1976" s="32">
        <v>2021</v>
      </c>
      <c r="G1976" s="33" t="s">
        <v>3061</v>
      </c>
      <c r="H1976" s="33" t="s">
        <v>43</v>
      </c>
    </row>
    <row r="1977" spans="1:10" x14ac:dyDescent="0.25">
      <c r="A1977" s="18" t="s">
        <v>2532</v>
      </c>
      <c r="B1977" s="18" t="s">
        <v>2533</v>
      </c>
      <c r="C1977" s="18" t="s">
        <v>2401</v>
      </c>
      <c r="D1977" s="18" t="s">
        <v>45</v>
      </c>
      <c r="E1977" s="31" t="str">
        <f t="shared" si="30"/>
        <v>27002</v>
      </c>
      <c r="F1977" s="32">
        <v>2021</v>
      </c>
      <c r="G1977" s="33" t="s">
        <v>3061</v>
      </c>
      <c r="H1977" s="33" t="s">
        <v>43</v>
      </c>
      <c r="J1977" s="38">
        <v>4085991.2699999991</v>
      </c>
    </row>
    <row r="1978" spans="1:10" x14ac:dyDescent="0.25">
      <c r="A1978" s="18" t="s">
        <v>2532</v>
      </c>
      <c r="B1978" s="18" t="s">
        <v>2533</v>
      </c>
      <c r="C1978" s="18" t="s">
        <v>2535</v>
      </c>
      <c r="D1978" s="18" t="s">
        <v>47</v>
      </c>
      <c r="E1978" s="31" t="str">
        <f t="shared" si="30"/>
        <v>27003</v>
      </c>
      <c r="F1978" s="32">
        <v>2021</v>
      </c>
      <c r="G1978" s="33" t="s">
        <v>3061</v>
      </c>
      <c r="H1978" s="33" t="s">
        <v>43</v>
      </c>
    </row>
    <row r="1979" spans="1:10" x14ac:dyDescent="0.25">
      <c r="A1979" s="18" t="s">
        <v>2532</v>
      </c>
      <c r="B1979" s="18" t="s">
        <v>2533</v>
      </c>
      <c r="C1979" s="18" t="s">
        <v>2536</v>
      </c>
      <c r="D1979" s="18" t="s">
        <v>49</v>
      </c>
      <c r="E1979" s="31" t="str">
        <f t="shared" si="30"/>
        <v>27004</v>
      </c>
      <c r="F1979" s="32">
        <v>2021</v>
      </c>
      <c r="G1979" s="33" t="s">
        <v>3061</v>
      </c>
      <c r="H1979" s="33" t="s">
        <v>43</v>
      </c>
      <c r="I1979" s="38">
        <v>131889</v>
      </c>
      <c r="J1979" s="38">
        <v>28148393.243699893</v>
      </c>
    </row>
    <row r="1980" spans="1:10" x14ac:dyDescent="0.25">
      <c r="A1980" s="18" t="s">
        <v>2532</v>
      </c>
      <c r="B1980" s="18" t="s">
        <v>2533</v>
      </c>
      <c r="C1980" s="18" t="s">
        <v>2537</v>
      </c>
      <c r="D1980" s="18" t="s">
        <v>51</v>
      </c>
      <c r="E1980" s="31" t="str">
        <f t="shared" si="30"/>
        <v>27005</v>
      </c>
      <c r="F1980" s="32">
        <v>2021</v>
      </c>
      <c r="G1980" s="33" t="s">
        <v>3061</v>
      </c>
      <c r="H1980" s="33" t="s">
        <v>43</v>
      </c>
    </row>
    <row r="1981" spans="1:10" x14ac:dyDescent="0.25">
      <c r="A1981" s="18" t="s">
        <v>2532</v>
      </c>
      <c r="B1981" s="18" t="s">
        <v>2533</v>
      </c>
      <c r="C1981" s="18" t="s">
        <v>2538</v>
      </c>
      <c r="D1981" s="18" t="s">
        <v>53</v>
      </c>
      <c r="E1981" s="31" t="str">
        <f t="shared" si="30"/>
        <v>27006</v>
      </c>
      <c r="F1981" s="32">
        <v>2021</v>
      </c>
      <c r="G1981" s="33" t="s">
        <v>3061</v>
      </c>
      <c r="H1981" s="33" t="s">
        <v>43</v>
      </c>
      <c r="J1981" s="38">
        <v>12076285.069999974</v>
      </c>
    </row>
    <row r="1982" spans="1:10" x14ac:dyDescent="0.25">
      <c r="A1982" s="18" t="s">
        <v>2532</v>
      </c>
      <c r="B1982" s="18" t="s">
        <v>2533</v>
      </c>
      <c r="C1982" s="18" t="s">
        <v>376</v>
      </c>
      <c r="D1982" s="18" t="s">
        <v>55</v>
      </c>
      <c r="E1982" s="31" t="str">
        <f t="shared" si="30"/>
        <v>27007</v>
      </c>
      <c r="F1982" s="32">
        <v>2021</v>
      </c>
      <c r="G1982" s="33" t="s">
        <v>3061</v>
      </c>
      <c r="H1982" s="33" t="s">
        <v>43</v>
      </c>
    </row>
    <row r="1983" spans="1:10" x14ac:dyDescent="0.25">
      <c r="A1983" s="18" t="s">
        <v>2532</v>
      </c>
      <c r="B1983" s="18" t="s">
        <v>2533</v>
      </c>
      <c r="C1983" s="18" t="s">
        <v>2539</v>
      </c>
      <c r="D1983" s="18" t="s">
        <v>57</v>
      </c>
      <c r="E1983" s="31" t="str">
        <f t="shared" si="30"/>
        <v>27008</v>
      </c>
      <c r="F1983" s="32">
        <v>2021</v>
      </c>
      <c r="G1983" s="33" t="s">
        <v>3061</v>
      </c>
      <c r="H1983" s="33" t="s">
        <v>43</v>
      </c>
    </row>
    <row r="1984" spans="1:10" x14ac:dyDescent="0.25">
      <c r="A1984" s="18" t="s">
        <v>2532</v>
      </c>
      <c r="B1984" s="18" t="s">
        <v>2533</v>
      </c>
      <c r="C1984" s="18" t="s">
        <v>2540</v>
      </c>
      <c r="D1984" s="18" t="s">
        <v>59</v>
      </c>
      <c r="E1984" s="31" t="str">
        <f t="shared" si="30"/>
        <v>27009</v>
      </c>
      <c r="F1984" s="32">
        <v>2021</v>
      </c>
      <c r="G1984" s="33" t="s">
        <v>3061</v>
      </c>
      <c r="H1984" s="33" t="s">
        <v>43</v>
      </c>
    </row>
    <row r="1985" spans="1:10" x14ac:dyDescent="0.25">
      <c r="A1985" s="18" t="s">
        <v>2532</v>
      </c>
      <c r="B1985" s="18" t="s">
        <v>2533</v>
      </c>
      <c r="C1985" s="18" t="s">
        <v>2541</v>
      </c>
      <c r="D1985" s="18" t="s">
        <v>61</v>
      </c>
      <c r="E1985" s="31" t="str">
        <f t="shared" si="30"/>
        <v>27010</v>
      </c>
      <c r="F1985" s="32">
        <v>2021</v>
      </c>
      <c r="G1985" s="33" t="s">
        <v>3061</v>
      </c>
      <c r="H1985" s="33" t="s">
        <v>43</v>
      </c>
    </row>
    <row r="1986" spans="1:10" x14ac:dyDescent="0.25">
      <c r="A1986" s="18" t="s">
        <v>2532</v>
      </c>
      <c r="B1986" s="18" t="s">
        <v>2533</v>
      </c>
      <c r="C1986" s="18" t="s">
        <v>2542</v>
      </c>
      <c r="D1986" s="18" t="s">
        <v>63</v>
      </c>
      <c r="E1986" s="31" t="str">
        <f t="shared" si="30"/>
        <v>27011</v>
      </c>
      <c r="F1986" s="32">
        <v>2021</v>
      </c>
      <c r="G1986" s="33" t="s">
        <v>3061</v>
      </c>
      <c r="H1986" s="33" t="s">
        <v>43</v>
      </c>
    </row>
    <row r="1987" spans="1:10" x14ac:dyDescent="0.25">
      <c r="A1987" s="18" t="s">
        <v>2532</v>
      </c>
      <c r="B1987" s="18" t="s">
        <v>2533</v>
      </c>
      <c r="C1987" s="18" t="s">
        <v>2543</v>
      </c>
      <c r="D1987" s="18" t="s">
        <v>92</v>
      </c>
      <c r="E1987" s="31" t="str">
        <f t="shared" si="30"/>
        <v>27012</v>
      </c>
      <c r="F1987" s="32">
        <v>2021</v>
      </c>
      <c r="G1987" s="33" t="s">
        <v>3061</v>
      </c>
      <c r="H1987" s="33" t="s">
        <v>43</v>
      </c>
    </row>
    <row r="1988" spans="1:10" x14ac:dyDescent="0.25">
      <c r="A1988" s="18" t="s">
        <v>2532</v>
      </c>
      <c r="B1988" s="18" t="s">
        <v>2533</v>
      </c>
      <c r="C1988" s="18" t="s">
        <v>2544</v>
      </c>
      <c r="D1988" s="18" t="s">
        <v>94</v>
      </c>
      <c r="E1988" s="31" t="str">
        <f t="shared" si="30"/>
        <v>27013</v>
      </c>
      <c r="F1988" s="32">
        <v>2021</v>
      </c>
      <c r="G1988" s="33" t="s">
        <v>3061</v>
      </c>
      <c r="H1988" s="33" t="s">
        <v>43</v>
      </c>
    </row>
    <row r="1989" spans="1:10" x14ac:dyDescent="0.25">
      <c r="A1989" s="18" t="s">
        <v>2532</v>
      </c>
      <c r="B1989" s="18" t="s">
        <v>2533</v>
      </c>
      <c r="C1989" s="18" t="s">
        <v>2545</v>
      </c>
      <c r="D1989" s="18" t="s">
        <v>111</v>
      </c>
      <c r="E1989" s="31" t="str">
        <f t="shared" si="30"/>
        <v>27014</v>
      </c>
      <c r="F1989" s="32">
        <v>2021</v>
      </c>
      <c r="G1989" s="33" t="s">
        <v>3061</v>
      </c>
      <c r="H1989" s="33" t="s">
        <v>43</v>
      </c>
    </row>
    <row r="1990" spans="1:10" x14ac:dyDescent="0.25">
      <c r="A1990" s="18" t="s">
        <v>2532</v>
      </c>
      <c r="B1990" s="18" t="s">
        <v>2533</v>
      </c>
      <c r="C1990" s="18" t="s">
        <v>2546</v>
      </c>
      <c r="D1990" s="18" t="s">
        <v>113</v>
      </c>
      <c r="E1990" s="31" t="str">
        <f t="shared" si="30"/>
        <v>27015</v>
      </c>
      <c r="F1990" s="32">
        <v>2021</v>
      </c>
      <c r="G1990" s="33" t="s">
        <v>3061</v>
      </c>
      <c r="H1990" s="33" t="s">
        <v>43</v>
      </c>
    </row>
    <row r="1991" spans="1:10" x14ac:dyDescent="0.25">
      <c r="A1991" s="18" t="s">
        <v>2532</v>
      </c>
      <c r="B1991" s="18" t="s">
        <v>2533</v>
      </c>
      <c r="C1991" s="18" t="s">
        <v>2547</v>
      </c>
      <c r="D1991" s="18" t="s">
        <v>115</v>
      </c>
      <c r="E1991" s="31" t="str">
        <f t="shared" si="30"/>
        <v>27016</v>
      </c>
      <c r="F1991" s="32">
        <v>2021</v>
      </c>
      <c r="G1991" s="33" t="s">
        <v>3061</v>
      </c>
      <c r="H1991" s="33" t="s">
        <v>43</v>
      </c>
      <c r="J1991" s="38">
        <v>1947788.5311000005</v>
      </c>
    </row>
    <row r="1992" spans="1:10" x14ac:dyDescent="0.25">
      <c r="A1992" s="18" t="s">
        <v>2532</v>
      </c>
      <c r="B1992" s="18" t="s">
        <v>2533</v>
      </c>
      <c r="C1992" s="18" t="s">
        <v>2548</v>
      </c>
      <c r="D1992" s="18" t="s">
        <v>117</v>
      </c>
      <c r="E1992" s="31" t="str">
        <f t="shared" si="30"/>
        <v>27017</v>
      </c>
      <c r="F1992" s="32">
        <v>2021</v>
      </c>
      <c r="G1992" s="33" t="s">
        <v>3061</v>
      </c>
      <c r="H1992" s="33" t="s">
        <v>43</v>
      </c>
      <c r="J1992" s="38">
        <v>303126.84999999998</v>
      </c>
    </row>
    <row r="1993" spans="1:10" x14ac:dyDescent="0.25">
      <c r="A1993" s="18" t="s">
        <v>2549</v>
      </c>
      <c r="B1993" s="18" t="s">
        <v>2550</v>
      </c>
      <c r="C1993" s="18" t="s">
        <v>97</v>
      </c>
      <c r="D1993" s="18" t="s">
        <v>41</v>
      </c>
      <c r="E1993" s="31" t="str">
        <f t="shared" si="30"/>
        <v>28001</v>
      </c>
      <c r="F1993" s="32">
        <v>2021</v>
      </c>
      <c r="G1993" s="33" t="s">
        <v>3061</v>
      </c>
      <c r="H1993" s="33" t="s">
        <v>43</v>
      </c>
    </row>
    <row r="1994" spans="1:10" x14ac:dyDescent="0.25">
      <c r="A1994" s="18" t="s">
        <v>2549</v>
      </c>
      <c r="B1994" s="18" t="s">
        <v>2550</v>
      </c>
      <c r="C1994" s="18" t="s">
        <v>356</v>
      </c>
      <c r="D1994" s="18" t="s">
        <v>45</v>
      </c>
      <c r="E1994" s="31" t="str">
        <f t="shared" ref="E1994:E2057" si="31">B1994&amp;D1994</f>
        <v>28002</v>
      </c>
      <c r="F1994" s="32">
        <v>2021</v>
      </c>
      <c r="G1994" s="33" t="s">
        <v>3061</v>
      </c>
      <c r="H1994" s="33" t="s">
        <v>43</v>
      </c>
    </row>
    <row r="1995" spans="1:10" x14ac:dyDescent="0.25">
      <c r="A1995" s="18" t="s">
        <v>2549</v>
      </c>
      <c r="B1995" s="18" t="s">
        <v>2550</v>
      </c>
      <c r="C1995" s="18" t="s">
        <v>2551</v>
      </c>
      <c r="D1995" s="18" t="s">
        <v>47</v>
      </c>
      <c r="E1995" s="31" t="str">
        <f t="shared" si="31"/>
        <v>28003</v>
      </c>
      <c r="F1995" s="32">
        <v>2021</v>
      </c>
      <c r="G1995" s="33" t="s">
        <v>3061</v>
      </c>
      <c r="H1995" s="33" t="s">
        <v>43</v>
      </c>
      <c r="J1995" s="38">
        <v>2677532.0099999998</v>
      </c>
    </row>
    <row r="1996" spans="1:10" x14ac:dyDescent="0.25">
      <c r="A1996" s="18" t="s">
        <v>2549</v>
      </c>
      <c r="B1996" s="18" t="s">
        <v>2550</v>
      </c>
      <c r="C1996" s="18" t="s">
        <v>2552</v>
      </c>
      <c r="D1996" s="18" t="s">
        <v>49</v>
      </c>
      <c r="E1996" s="31" t="str">
        <f t="shared" si="31"/>
        <v>28004</v>
      </c>
      <c r="F1996" s="32">
        <v>2021</v>
      </c>
      <c r="G1996" s="33" t="s">
        <v>3061</v>
      </c>
      <c r="H1996" s="33" t="s">
        <v>43</v>
      </c>
    </row>
    <row r="1997" spans="1:10" x14ac:dyDescent="0.25">
      <c r="A1997" s="18" t="s">
        <v>2549</v>
      </c>
      <c r="B1997" s="18" t="s">
        <v>2550</v>
      </c>
      <c r="C1997" s="18" t="s">
        <v>2553</v>
      </c>
      <c r="D1997" s="18" t="s">
        <v>51</v>
      </c>
      <c r="E1997" s="31" t="str">
        <f t="shared" si="31"/>
        <v>28005</v>
      </c>
      <c r="F1997" s="32">
        <v>2021</v>
      </c>
      <c r="G1997" s="33" t="s">
        <v>3061</v>
      </c>
      <c r="H1997" s="33" t="s">
        <v>43</v>
      </c>
    </row>
    <row r="1998" spans="1:10" x14ac:dyDescent="0.25">
      <c r="A1998" s="18" t="s">
        <v>2549</v>
      </c>
      <c r="B1998" s="18" t="s">
        <v>2550</v>
      </c>
      <c r="C1998" s="18" t="s">
        <v>1112</v>
      </c>
      <c r="D1998" s="18" t="s">
        <v>53</v>
      </c>
      <c r="E1998" s="31" t="str">
        <f t="shared" si="31"/>
        <v>28006</v>
      </c>
      <c r="F1998" s="32">
        <v>2021</v>
      </c>
      <c r="G1998" s="33" t="s">
        <v>3061</v>
      </c>
      <c r="H1998" s="33" t="s">
        <v>43</v>
      </c>
    </row>
    <row r="1999" spans="1:10" x14ac:dyDescent="0.25">
      <c r="A1999" s="18" t="s">
        <v>2549</v>
      </c>
      <c r="B1999" s="18" t="s">
        <v>2550</v>
      </c>
      <c r="C1999" s="18" t="s">
        <v>391</v>
      </c>
      <c r="D1999" s="18" t="s">
        <v>55</v>
      </c>
      <c r="E1999" s="31" t="str">
        <f t="shared" si="31"/>
        <v>28007</v>
      </c>
      <c r="F1999" s="32">
        <v>2021</v>
      </c>
      <c r="G1999" s="33" t="s">
        <v>3061</v>
      </c>
      <c r="H1999" s="33" t="s">
        <v>43</v>
      </c>
    </row>
    <row r="2000" spans="1:10" x14ac:dyDescent="0.25">
      <c r="A2000" s="18" t="s">
        <v>2549</v>
      </c>
      <c r="B2000" s="18" t="s">
        <v>2550</v>
      </c>
      <c r="C2000" s="18" t="s">
        <v>2554</v>
      </c>
      <c r="D2000" s="18" t="s">
        <v>57</v>
      </c>
      <c r="E2000" s="31" t="str">
        <f t="shared" si="31"/>
        <v>28008</v>
      </c>
      <c r="F2000" s="32">
        <v>2021</v>
      </c>
      <c r="G2000" s="33" t="s">
        <v>3061</v>
      </c>
      <c r="H2000" s="33" t="s">
        <v>43</v>
      </c>
    </row>
    <row r="2001" spans="1:10" x14ac:dyDescent="0.25">
      <c r="A2001" s="18" t="s">
        <v>2549</v>
      </c>
      <c r="B2001" s="18" t="s">
        <v>2550</v>
      </c>
      <c r="C2001" s="18" t="s">
        <v>2555</v>
      </c>
      <c r="D2001" s="18" t="s">
        <v>59</v>
      </c>
      <c r="E2001" s="31" t="str">
        <f t="shared" si="31"/>
        <v>28009</v>
      </c>
      <c r="F2001" s="32">
        <v>2021</v>
      </c>
      <c r="G2001" s="33" t="s">
        <v>3061</v>
      </c>
      <c r="H2001" s="33" t="s">
        <v>43</v>
      </c>
      <c r="J2001" s="38">
        <v>9057169.1560999826</v>
      </c>
    </row>
    <row r="2002" spans="1:10" x14ac:dyDescent="0.25">
      <c r="A2002" s="18" t="s">
        <v>2549</v>
      </c>
      <c r="B2002" s="18" t="s">
        <v>2550</v>
      </c>
      <c r="C2002" s="18" t="s">
        <v>2556</v>
      </c>
      <c r="D2002" s="18" t="s">
        <v>61</v>
      </c>
      <c r="E2002" s="31" t="str">
        <f t="shared" si="31"/>
        <v>28010</v>
      </c>
      <c r="F2002" s="32">
        <v>2021</v>
      </c>
      <c r="G2002" s="33" t="s">
        <v>3061</v>
      </c>
      <c r="H2002" s="33" t="s">
        <v>43</v>
      </c>
    </row>
    <row r="2003" spans="1:10" x14ac:dyDescent="0.25">
      <c r="A2003" s="18" t="s">
        <v>2549</v>
      </c>
      <c r="B2003" s="18" t="s">
        <v>2550</v>
      </c>
      <c r="C2003" s="18" t="s">
        <v>403</v>
      </c>
      <c r="D2003" s="18" t="s">
        <v>63</v>
      </c>
      <c r="E2003" s="31" t="str">
        <f t="shared" si="31"/>
        <v>28011</v>
      </c>
      <c r="F2003" s="32">
        <v>2021</v>
      </c>
      <c r="G2003" s="33" t="s">
        <v>3061</v>
      </c>
      <c r="H2003" s="33" t="s">
        <v>43</v>
      </c>
    </row>
    <row r="2004" spans="1:10" x14ac:dyDescent="0.25">
      <c r="A2004" s="18" t="s">
        <v>2549</v>
      </c>
      <c r="B2004" s="18" t="s">
        <v>2550</v>
      </c>
      <c r="C2004" s="18" t="s">
        <v>2557</v>
      </c>
      <c r="D2004" s="18" t="s">
        <v>92</v>
      </c>
      <c r="E2004" s="31" t="str">
        <f t="shared" si="31"/>
        <v>28012</v>
      </c>
      <c r="F2004" s="32">
        <v>2021</v>
      </c>
      <c r="G2004" s="33" t="s">
        <v>3061</v>
      </c>
      <c r="H2004" s="33" t="s">
        <v>43</v>
      </c>
      <c r="J2004" s="38">
        <v>173566.35519999999</v>
      </c>
    </row>
    <row r="2005" spans="1:10" x14ac:dyDescent="0.25">
      <c r="A2005" s="18" t="s">
        <v>2549</v>
      </c>
      <c r="B2005" s="18" t="s">
        <v>2550</v>
      </c>
      <c r="C2005" s="18" t="s">
        <v>2558</v>
      </c>
      <c r="D2005" s="18" t="s">
        <v>94</v>
      </c>
      <c r="E2005" s="31" t="str">
        <f t="shared" si="31"/>
        <v>28013</v>
      </c>
      <c r="F2005" s="32">
        <v>2021</v>
      </c>
      <c r="G2005" s="33" t="s">
        <v>3061</v>
      </c>
      <c r="H2005" s="33" t="s">
        <v>43</v>
      </c>
    </row>
    <row r="2006" spans="1:10" x14ac:dyDescent="0.25">
      <c r="A2006" s="18" t="s">
        <v>2549</v>
      </c>
      <c r="B2006" s="18" t="s">
        <v>2550</v>
      </c>
      <c r="C2006" s="18" t="s">
        <v>108</v>
      </c>
      <c r="D2006" s="18" t="s">
        <v>111</v>
      </c>
      <c r="E2006" s="31" t="str">
        <f t="shared" si="31"/>
        <v>28014</v>
      </c>
      <c r="F2006" s="32">
        <v>2021</v>
      </c>
      <c r="G2006" s="33" t="s">
        <v>3061</v>
      </c>
      <c r="H2006" s="33" t="s">
        <v>43</v>
      </c>
    </row>
    <row r="2007" spans="1:10" x14ac:dyDescent="0.25">
      <c r="A2007" s="18" t="s">
        <v>2549</v>
      </c>
      <c r="B2007" s="18" t="s">
        <v>2550</v>
      </c>
      <c r="C2007" s="18" t="s">
        <v>2559</v>
      </c>
      <c r="D2007" s="18" t="s">
        <v>113</v>
      </c>
      <c r="E2007" s="31" t="str">
        <f t="shared" si="31"/>
        <v>28015</v>
      </c>
      <c r="F2007" s="32">
        <v>2021</v>
      </c>
      <c r="G2007" s="33" t="s">
        <v>3061</v>
      </c>
      <c r="H2007" s="33" t="s">
        <v>43</v>
      </c>
    </row>
    <row r="2008" spans="1:10" x14ac:dyDescent="0.25">
      <c r="A2008" s="18" t="s">
        <v>2549</v>
      </c>
      <c r="B2008" s="18" t="s">
        <v>2550</v>
      </c>
      <c r="C2008" s="18" t="s">
        <v>109</v>
      </c>
      <c r="D2008" s="18" t="s">
        <v>115</v>
      </c>
      <c r="E2008" s="31" t="str">
        <f t="shared" si="31"/>
        <v>28016</v>
      </c>
      <c r="F2008" s="32">
        <v>2021</v>
      </c>
      <c r="G2008" s="33" t="s">
        <v>3061</v>
      </c>
      <c r="H2008" s="33" t="s">
        <v>43</v>
      </c>
    </row>
    <row r="2009" spans="1:10" x14ac:dyDescent="0.25">
      <c r="A2009" s="18" t="s">
        <v>2549</v>
      </c>
      <c r="B2009" s="18" t="s">
        <v>2550</v>
      </c>
      <c r="C2009" s="18" t="s">
        <v>2560</v>
      </c>
      <c r="D2009" s="18" t="s">
        <v>117</v>
      </c>
      <c r="E2009" s="31" t="str">
        <f t="shared" si="31"/>
        <v>28017</v>
      </c>
      <c r="F2009" s="32">
        <v>2021</v>
      </c>
      <c r="G2009" s="33" t="s">
        <v>3061</v>
      </c>
      <c r="H2009" s="33" t="s">
        <v>43</v>
      </c>
    </row>
    <row r="2010" spans="1:10" x14ac:dyDescent="0.25">
      <c r="A2010" s="18" t="s">
        <v>2549</v>
      </c>
      <c r="B2010" s="18" t="s">
        <v>2550</v>
      </c>
      <c r="C2010" s="18" t="s">
        <v>110</v>
      </c>
      <c r="D2010" s="18" t="s">
        <v>119</v>
      </c>
      <c r="E2010" s="31" t="str">
        <f t="shared" si="31"/>
        <v>28018</v>
      </c>
      <c r="F2010" s="32">
        <v>2021</v>
      </c>
      <c r="G2010" s="33" t="s">
        <v>3061</v>
      </c>
      <c r="H2010" s="33" t="s">
        <v>43</v>
      </c>
    </row>
    <row r="2011" spans="1:10" x14ac:dyDescent="0.25">
      <c r="A2011" s="18" t="s">
        <v>2549</v>
      </c>
      <c r="B2011" s="18" t="s">
        <v>2550</v>
      </c>
      <c r="C2011" s="18" t="s">
        <v>2561</v>
      </c>
      <c r="D2011" s="18" t="s">
        <v>121</v>
      </c>
      <c r="E2011" s="31" t="str">
        <f t="shared" si="31"/>
        <v>28019</v>
      </c>
      <c r="F2011" s="32">
        <v>2021</v>
      </c>
      <c r="G2011" s="33" t="s">
        <v>3061</v>
      </c>
      <c r="H2011" s="33" t="s">
        <v>43</v>
      </c>
    </row>
    <row r="2012" spans="1:10" x14ac:dyDescent="0.25">
      <c r="A2012" s="18" t="s">
        <v>2549</v>
      </c>
      <c r="B2012" s="18" t="s">
        <v>2550</v>
      </c>
      <c r="C2012" s="18" t="s">
        <v>2562</v>
      </c>
      <c r="D2012" s="18" t="s">
        <v>123</v>
      </c>
      <c r="E2012" s="31" t="str">
        <f t="shared" si="31"/>
        <v>28020</v>
      </c>
      <c r="F2012" s="32">
        <v>2021</v>
      </c>
      <c r="G2012" s="33" t="s">
        <v>3061</v>
      </c>
      <c r="H2012" s="33" t="s">
        <v>43</v>
      </c>
    </row>
    <row r="2013" spans="1:10" x14ac:dyDescent="0.25">
      <c r="A2013" s="18" t="s">
        <v>2549</v>
      </c>
      <c r="B2013" s="18" t="s">
        <v>2550</v>
      </c>
      <c r="C2013" s="18" t="s">
        <v>2563</v>
      </c>
      <c r="D2013" s="18" t="s">
        <v>125</v>
      </c>
      <c r="E2013" s="31" t="str">
        <f t="shared" si="31"/>
        <v>28021</v>
      </c>
      <c r="F2013" s="32">
        <v>2021</v>
      </c>
      <c r="G2013" s="33" t="s">
        <v>3061</v>
      </c>
      <c r="H2013" s="33" t="s">
        <v>43</v>
      </c>
      <c r="J2013" s="38">
        <v>160676.9</v>
      </c>
    </row>
    <row r="2014" spans="1:10" x14ac:dyDescent="0.25">
      <c r="A2014" s="18" t="s">
        <v>2549</v>
      </c>
      <c r="B2014" s="18" t="s">
        <v>2550</v>
      </c>
      <c r="C2014" s="18" t="s">
        <v>116</v>
      </c>
      <c r="D2014" s="18" t="s">
        <v>127</v>
      </c>
      <c r="E2014" s="31" t="str">
        <f t="shared" si="31"/>
        <v>28022</v>
      </c>
      <c r="F2014" s="32">
        <v>2021</v>
      </c>
      <c r="G2014" s="33" t="s">
        <v>3061</v>
      </c>
      <c r="H2014" s="33" t="s">
        <v>43</v>
      </c>
      <c r="I2014" s="38">
        <v>72000</v>
      </c>
      <c r="J2014" s="38">
        <v>3988730.2700000009</v>
      </c>
    </row>
    <row r="2015" spans="1:10" x14ac:dyDescent="0.25">
      <c r="A2015" s="18" t="s">
        <v>2549</v>
      </c>
      <c r="B2015" s="18" t="s">
        <v>2550</v>
      </c>
      <c r="C2015" s="18" t="s">
        <v>2564</v>
      </c>
      <c r="D2015" s="18" t="s">
        <v>129</v>
      </c>
      <c r="E2015" s="31" t="str">
        <f t="shared" si="31"/>
        <v>28023</v>
      </c>
      <c r="F2015" s="32">
        <v>2021</v>
      </c>
      <c r="G2015" s="33" t="s">
        <v>3061</v>
      </c>
      <c r="H2015" s="33" t="s">
        <v>43</v>
      </c>
    </row>
    <row r="2016" spans="1:10" x14ac:dyDescent="0.25">
      <c r="A2016" s="18" t="s">
        <v>2549</v>
      </c>
      <c r="B2016" s="18" t="s">
        <v>2550</v>
      </c>
      <c r="C2016" s="18" t="s">
        <v>2565</v>
      </c>
      <c r="D2016" s="18" t="s">
        <v>131</v>
      </c>
      <c r="E2016" s="31" t="str">
        <f t="shared" si="31"/>
        <v>28024</v>
      </c>
      <c r="F2016" s="32">
        <v>2021</v>
      </c>
      <c r="G2016" s="33" t="s">
        <v>3061</v>
      </c>
      <c r="H2016" s="33" t="s">
        <v>43</v>
      </c>
    </row>
    <row r="2017" spans="1:10" x14ac:dyDescent="0.25">
      <c r="A2017" s="18" t="s">
        <v>2549</v>
      </c>
      <c r="B2017" s="18" t="s">
        <v>2550</v>
      </c>
      <c r="C2017" s="18" t="s">
        <v>2566</v>
      </c>
      <c r="D2017" s="18" t="s">
        <v>133</v>
      </c>
      <c r="E2017" s="31" t="str">
        <f t="shared" si="31"/>
        <v>28025</v>
      </c>
      <c r="F2017" s="32">
        <v>2021</v>
      </c>
      <c r="G2017" s="33" t="s">
        <v>3061</v>
      </c>
      <c r="H2017" s="33" t="s">
        <v>43</v>
      </c>
    </row>
    <row r="2018" spans="1:10" x14ac:dyDescent="0.25">
      <c r="A2018" s="18" t="s">
        <v>2549</v>
      </c>
      <c r="B2018" s="18" t="s">
        <v>2550</v>
      </c>
      <c r="C2018" s="18" t="s">
        <v>2567</v>
      </c>
      <c r="D2018" s="18" t="s">
        <v>135</v>
      </c>
      <c r="E2018" s="31" t="str">
        <f t="shared" si="31"/>
        <v>28026</v>
      </c>
      <c r="F2018" s="32">
        <v>2021</v>
      </c>
      <c r="G2018" s="33" t="s">
        <v>3061</v>
      </c>
      <c r="H2018" s="33" t="s">
        <v>43</v>
      </c>
    </row>
    <row r="2019" spans="1:10" x14ac:dyDescent="0.25">
      <c r="A2019" s="18" t="s">
        <v>2549</v>
      </c>
      <c r="B2019" s="18" t="s">
        <v>2550</v>
      </c>
      <c r="C2019" s="18" t="s">
        <v>2568</v>
      </c>
      <c r="D2019" s="18" t="s">
        <v>137</v>
      </c>
      <c r="E2019" s="31" t="str">
        <f t="shared" si="31"/>
        <v>28027</v>
      </c>
      <c r="F2019" s="32">
        <v>2021</v>
      </c>
      <c r="G2019" s="33" t="s">
        <v>3061</v>
      </c>
      <c r="H2019" s="33" t="s">
        <v>43</v>
      </c>
      <c r="J2019" s="38">
        <v>1241370.3357000002</v>
      </c>
    </row>
    <row r="2020" spans="1:10" x14ac:dyDescent="0.25">
      <c r="A2020" s="18" t="s">
        <v>2549</v>
      </c>
      <c r="B2020" s="18" t="s">
        <v>2550</v>
      </c>
      <c r="C2020" s="18" t="s">
        <v>2569</v>
      </c>
      <c r="D2020" s="18" t="s">
        <v>139</v>
      </c>
      <c r="E2020" s="31" t="str">
        <f t="shared" si="31"/>
        <v>28028</v>
      </c>
      <c r="F2020" s="32">
        <v>2021</v>
      </c>
      <c r="G2020" s="33" t="s">
        <v>3061</v>
      </c>
      <c r="H2020" s="33" t="s">
        <v>43</v>
      </c>
    </row>
    <row r="2021" spans="1:10" x14ac:dyDescent="0.25">
      <c r="A2021" s="18" t="s">
        <v>2549</v>
      </c>
      <c r="B2021" s="18" t="s">
        <v>2550</v>
      </c>
      <c r="C2021" s="18" t="s">
        <v>128</v>
      </c>
      <c r="D2021" s="18" t="s">
        <v>141</v>
      </c>
      <c r="E2021" s="31" t="str">
        <f t="shared" si="31"/>
        <v>28029</v>
      </c>
      <c r="F2021" s="32">
        <v>2021</v>
      </c>
      <c r="G2021" s="33" t="s">
        <v>3061</v>
      </c>
      <c r="H2021" s="33" t="s">
        <v>43</v>
      </c>
    </row>
    <row r="2022" spans="1:10" x14ac:dyDescent="0.25">
      <c r="A2022" s="18" t="s">
        <v>2549</v>
      </c>
      <c r="B2022" s="18" t="s">
        <v>2550</v>
      </c>
      <c r="C2022" s="18" t="s">
        <v>2570</v>
      </c>
      <c r="D2022" s="18" t="s">
        <v>143</v>
      </c>
      <c r="E2022" s="31" t="str">
        <f t="shared" si="31"/>
        <v>28030</v>
      </c>
      <c r="F2022" s="32">
        <v>2021</v>
      </c>
      <c r="G2022" s="33" t="s">
        <v>3061</v>
      </c>
      <c r="H2022" s="33" t="s">
        <v>43</v>
      </c>
    </row>
    <row r="2023" spans="1:10" x14ac:dyDescent="0.25">
      <c r="A2023" s="18" t="s">
        <v>2549</v>
      </c>
      <c r="B2023" s="18" t="s">
        <v>2550</v>
      </c>
      <c r="C2023" s="18" t="s">
        <v>2571</v>
      </c>
      <c r="D2023" s="18" t="s">
        <v>145</v>
      </c>
      <c r="E2023" s="31" t="str">
        <f t="shared" si="31"/>
        <v>28031</v>
      </c>
      <c r="F2023" s="32">
        <v>2021</v>
      </c>
      <c r="G2023" s="33" t="s">
        <v>3061</v>
      </c>
      <c r="H2023" s="33" t="s">
        <v>43</v>
      </c>
    </row>
    <row r="2024" spans="1:10" x14ac:dyDescent="0.25">
      <c r="A2024" s="18" t="s">
        <v>2549</v>
      </c>
      <c r="B2024" s="18" t="s">
        <v>2550</v>
      </c>
      <c r="C2024" s="18" t="s">
        <v>2572</v>
      </c>
      <c r="D2024" s="18" t="s">
        <v>147</v>
      </c>
      <c r="E2024" s="31" t="str">
        <f t="shared" si="31"/>
        <v>28032</v>
      </c>
      <c r="F2024" s="32">
        <v>2021</v>
      </c>
      <c r="G2024" s="33" t="s">
        <v>3061</v>
      </c>
      <c r="H2024" s="33" t="s">
        <v>43</v>
      </c>
      <c r="J2024" s="38">
        <v>10378612.429999972</v>
      </c>
    </row>
    <row r="2025" spans="1:10" x14ac:dyDescent="0.25">
      <c r="A2025" s="18" t="s">
        <v>2549</v>
      </c>
      <c r="B2025" s="18" t="s">
        <v>2550</v>
      </c>
      <c r="C2025" s="18" t="s">
        <v>2573</v>
      </c>
      <c r="D2025" s="18" t="s">
        <v>149</v>
      </c>
      <c r="E2025" s="31" t="str">
        <f t="shared" si="31"/>
        <v>28033</v>
      </c>
      <c r="F2025" s="32">
        <v>2021</v>
      </c>
      <c r="G2025" s="33" t="s">
        <v>3061</v>
      </c>
      <c r="H2025" s="33" t="s">
        <v>43</v>
      </c>
    </row>
    <row r="2026" spans="1:10" x14ac:dyDescent="0.25">
      <c r="A2026" s="18" t="s">
        <v>2549</v>
      </c>
      <c r="B2026" s="18" t="s">
        <v>2550</v>
      </c>
      <c r="C2026" s="18" t="s">
        <v>2574</v>
      </c>
      <c r="D2026" s="18" t="s">
        <v>151</v>
      </c>
      <c r="E2026" s="31" t="str">
        <f t="shared" si="31"/>
        <v>28034</v>
      </c>
      <c r="F2026" s="32">
        <v>2021</v>
      </c>
      <c r="G2026" s="33" t="s">
        <v>3061</v>
      </c>
      <c r="H2026" s="33" t="s">
        <v>43</v>
      </c>
    </row>
    <row r="2027" spans="1:10" x14ac:dyDescent="0.25">
      <c r="A2027" s="18" t="s">
        <v>2549</v>
      </c>
      <c r="B2027" s="18" t="s">
        <v>2550</v>
      </c>
      <c r="C2027" s="18" t="s">
        <v>290</v>
      </c>
      <c r="D2027" s="18" t="s">
        <v>153</v>
      </c>
      <c r="E2027" s="31" t="str">
        <f t="shared" si="31"/>
        <v>28035</v>
      </c>
      <c r="F2027" s="32">
        <v>2021</v>
      </c>
      <c r="G2027" s="33" t="s">
        <v>3061</v>
      </c>
      <c r="H2027" s="33" t="s">
        <v>43</v>
      </c>
    </row>
    <row r="2028" spans="1:10" x14ac:dyDescent="0.25">
      <c r="A2028" s="18" t="s">
        <v>2549</v>
      </c>
      <c r="B2028" s="18" t="s">
        <v>2550</v>
      </c>
      <c r="C2028" s="18" t="s">
        <v>1600</v>
      </c>
      <c r="D2028" s="18" t="s">
        <v>155</v>
      </c>
      <c r="E2028" s="31" t="str">
        <f t="shared" si="31"/>
        <v>28036</v>
      </c>
      <c r="F2028" s="32">
        <v>2021</v>
      </c>
      <c r="G2028" s="33" t="s">
        <v>3061</v>
      </c>
      <c r="H2028" s="33" t="s">
        <v>43</v>
      </c>
    </row>
    <row r="2029" spans="1:10" x14ac:dyDescent="0.25">
      <c r="A2029" s="18" t="s">
        <v>2549</v>
      </c>
      <c r="B2029" s="18" t="s">
        <v>2550</v>
      </c>
      <c r="C2029" s="18" t="s">
        <v>2575</v>
      </c>
      <c r="D2029" s="18" t="s">
        <v>157</v>
      </c>
      <c r="E2029" s="31" t="str">
        <f t="shared" si="31"/>
        <v>28037</v>
      </c>
      <c r="F2029" s="32">
        <v>2021</v>
      </c>
      <c r="G2029" s="33" t="s">
        <v>3061</v>
      </c>
      <c r="H2029" s="33" t="s">
        <v>43</v>
      </c>
    </row>
    <row r="2030" spans="1:10" x14ac:dyDescent="0.25">
      <c r="A2030" s="18" t="s">
        <v>2549</v>
      </c>
      <c r="B2030" s="18" t="s">
        <v>2550</v>
      </c>
      <c r="C2030" s="18" t="s">
        <v>2576</v>
      </c>
      <c r="D2030" s="18" t="s">
        <v>159</v>
      </c>
      <c r="E2030" s="31" t="str">
        <f t="shared" si="31"/>
        <v>28038</v>
      </c>
      <c r="F2030" s="32">
        <v>2021</v>
      </c>
      <c r="G2030" s="33" t="s">
        <v>3061</v>
      </c>
      <c r="H2030" s="33" t="s">
        <v>43</v>
      </c>
      <c r="J2030" s="38">
        <v>7184145.1999999937</v>
      </c>
    </row>
    <row r="2031" spans="1:10" x14ac:dyDescent="0.25">
      <c r="A2031" s="18" t="s">
        <v>2549</v>
      </c>
      <c r="B2031" s="18" t="s">
        <v>2550</v>
      </c>
      <c r="C2031" s="18" t="s">
        <v>2577</v>
      </c>
      <c r="D2031" s="18" t="s">
        <v>212</v>
      </c>
      <c r="E2031" s="31" t="str">
        <f t="shared" si="31"/>
        <v>28039</v>
      </c>
      <c r="F2031" s="32">
        <v>2021</v>
      </c>
      <c r="G2031" s="33" t="s">
        <v>3061</v>
      </c>
      <c r="H2031" s="33" t="s">
        <v>43</v>
      </c>
    </row>
    <row r="2032" spans="1:10" x14ac:dyDescent="0.25">
      <c r="A2032" s="18" t="s">
        <v>2549</v>
      </c>
      <c r="B2032" s="18" t="s">
        <v>2550</v>
      </c>
      <c r="C2032" s="18" t="s">
        <v>2578</v>
      </c>
      <c r="D2032" s="18" t="s">
        <v>214</v>
      </c>
      <c r="E2032" s="31" t="str">
        <f t="shared" si="31"/>
        <v>28040</v>
      </c>
      <c r="F2032" s="32">
        <v>2021</v>
      </c>
      <c r="G2032" s="33" t="s">
        <v>3061</v>
      </c>
      <c r="H2032" s="33" t="s">
        <v>43</v>
      </c>
    </row>
    <row r="2033" spans="1:10" x14ac:dyDescent="0.25">
      <c r="A2033" s="18" t="s">
        <v>2549</v>
      </c>
      <c r="B2033" s="18" t="s">
        <v>2550</v>
      </c>
      <c r="C2033" s="18" t="s">
        <v>534</v>
      </c>
      <c r="D2033" s="18" t="s">
        <v>216</v>
      </c>
      <c r="E2033" s="31" t="str">
        <f t="shared" si="31"/>
        <v>28041</v>
      </c>
      <c r="F2033" s="32">
        <v>2021</v>
      </c>
      <c r="G2033" s="33" t="s">
        <v>3061</v>
      </c>
      <c r="H2033" s="33" t="s">
        <v>43</v>
      </c>
      <c r="J2033" s="38">
        <v>23099949.919999953</v>
      </c>
    </row>
    <row r="2034" spans="1:10" x14ac:dyDescent="0.25">
      <c r="A2034" s="18" t="s">
        <v>2549</v>
      </c>
      <c r="B2034" s="18" t="s">
        <v>2550</v>
      </c>
      <c r="C2034" s="18" t="s">
        <v>535</v>
      </c>
      <c r="D2034" s="18" t="s">
        <v>218</v>
      </c>
      <c r="E2034" s="31" t="str">
        <f t="shared" si="31"/>
        <v>28042</v>
      </c>
      <c r="F2034" s="32">
        <v>2021</v>
      </c>
      <c r="G2034" s="33" t="s">
        <v>3061</v>
      </c>
      <c r="H2034" s="33" t="s">
        <v>43</v>
      </c>
    </row>
    <row r="2035" spans="1:10" x14ac:dyDescent="0.25">
      <c r="A2035" s="18" t="s">
        <v>2549</v>
      </c>
      <c r="B2035" s="18" t="s">
        <v>2550</v>
      </c>
      <c r="C2035" s="18" t="s">
        <v>2579</v>
      </c>
      <c r="D2035" s="18" t="s">
        <v>220</v>
      </c>
      <c r="E2035" s="31" t="str">
        <f t="shared" si="31"/>
        <v>28043</v>
      </c>
      <c r="F2035" s="32">
        <v>2021</v>
      </c>
      <c r="G2035" s="33" t="s">
        <v>3061</v>
      </c>
      <c r="H2035" s="33" t="s">
        <v>43</v>
      </c>
    </row>
    <row r="2036" spans="1:10" x14ac:dyDescent="0.25">
      <c r="A2036" s="18" t="s">
        <v>2580</v>
      </c>
      <c r="B2036" s="18" t="s">
        <v>2581</v>
      </c>
      <c r="C2036" s="18" t="s">
        <v>2582</v>
      </c>
      <c r="D2036" s="18" t="s">
        <v>41</v>
      </c>
      <c r="E2036" s="31" t="str">
        <f t="shared" si="31"/>
        <v>29001</v>
      </c>
      <c r="F2036" s="32">
        <v>2021</v>
      </c>
      <c r="G2036" s="33" t="s">
        <v>3061</v>
      </c>
      <c r="H2036" s="33" t="s">
        <v>43</v>
      </c>
      <c r="J2036" s="38">
        <v>243700</v>
      </c>
    </row>
    <row r="2037" spans="1:10" x14ac:dyDescent="0.25">
      <c r="A2037" s="18" t="s">
        <v>2580</v>
      </c>
      <c r="B2037" s="18" t="s">
        <v>2581</v>
      </c>
      <c r="C2037" s="18" t="s">
        <v>2583</v>
      </c>
      <c r="D2037" s="18" t="s">
        <v>45</v>
      </c>
      <c r="E2037" s="31" t="str">
        <f t="shared" si="31"/>
        <v>29002</v>
      </c>
      <c r="F2037" s="32">
        <v>2021</v>
      </c>
      <c r="G2037" s="33" t="s">
        <v>3061</v>
      </c>
      <c r="H2037" s="33" t="s">
        <v>43</v>
      </c>
      <c r="J2037" s="38">
        <v>2893770.5200000005</v>
      </c>
    </row>
    <row r="2038" spans="1:10" x14ac:dyDescent="0.25">
      <c r="A2038" s="18" t="s">
        <v>2580</v>
      </c>
      <c r="B2038" s="18" t="s">
        <v>2581</v>
      </c>
      <c r="C2038" s="18" t="s">
        <v>2584</v>
      </c>
      <c r="D2038" s="18" t="s">
        <v>47</v>
      </c>
      <c r="E2038" s="31" t="str">
        <f t="shared" si="31"/>
        <v>29003</v>
      </c>
      <c r="F2038" s="32">
        <v>2021</v>
      </c>
      <c r="G2038" s="33" t="s">
        <v>3061</v>
      </c>
      <c r="H2038" s="33" t="s">
        <v>43</v>
      </c>
    </row>
    <row r="2039" spans="1:10" x14ac:dyDescent="0.25">
      <c r="A2039" s="18" t="s">
        <v>2580</v>
      </c>
      <c r="B2039" s="18" t="s">
        <v>2581</v>
      </c>
      <c r="C2039" s="18" t="s">
        <v>2585</v>
      </c>
      <c r="D2039" s="18" t="s">
        <v>49</v>
      </c>
      <c r="E2039" s="31" t="str">
        <f t="shared" si="31"/>
        <v>29004</v>
      </c>
      <c r="F2039" s="32">
        <v>2021</v>
      </c>
      <c r="G2039" s="33" t="s">
        <v>3061</v>
      </c>
      <c r="H2039" s="33" t="s">
        <v>43</v>
      </c>
    </row>
    <row r="2040" spans="1:10" x14ac:dyDescent="0.25">
      <c r="A2040" s="18" t="s">
        <v>2580</v>
      </c>
      <c r="B2040" s="18" t="s">
        <v>2581</v>
      </c>
      <c r="C2040" s="18" t="s">
        <v>2586</v>
      </c>
      <c r="D2040" s="18" t="s">
        <v>51</v>
      </c>
      <c r="E2040" s="31" t="str">
        <f t="shared" si="31"/>
        <v>29005</v>
      </c>
      <c r="F2040" s="32">
        <v>2021</v>
      </c>
      <c r="G2040" s="33" t="s">
        <v>3061</v>
      </c>
      <c r="H2040" s="33" t="s">
        <v>43</v>
      </c>
      <c r="J2040" s="38">
        <v>5977046.9499999918</v>
      </c>
    </row>
    <row r="2041" spans="1:10" x14ac:dyDescent="0.25">
      <c r="A2041" s="18" t="s">
        <v>2580</v>
      </c>
      <c r="B2041" s="18" t="s">
        <v>2581</v>
      </c>
      <c r="C2041" s="18" t="s">
        <v>2587</v>
      </c>
      <c r="D2041" s="18" t="s">
        <v>53</v>
      </c>
      <c r="E2041" s="31" t="str">
        <f t="shared" si="31"/>
        <v>29006</v>
      </c>
      <c r="F2041" s="32">
        <v>2021</v>
      </c>
      <c r="G2041" s="33" t="s">
        <v>3061</v>
      </c>
      <c r="H2041" s="33" t="s">
        <v>43</v>
      </c>
    </row>
    <row r="2042" spans="1:10" x14ac:dyDescent="0.25">
      <c r="A2042" s="18" t="s">
        <v>2580</v>
      </c>
      <c r="B2042" s="18" t="s">
        <v>2581</v>
      </c>
      <c r="C2042" s="18" t="s">
        <v>2588</v>
      </c>
      <c r="D2042" s="18" t="s">
        <v>55</v>
      </c>
      <c r="E2042" s="31" t="str">
        <f t="shared" si="31"/>
        <v>29007</v>
      </c>
      <c r="F2042" s="32">
        <v>2021</v>
      </c>
      <c r="G2042" s="33" t="s">
        <v>3061</v>
      </c>
      <c r="H2042" s="33" t="s">
        <v>43</v>
      </c>
    </row>
    <row r="2043" spans="1:10" x14ac:dyDescent="0.25">
      <c r="A2043" s="18" t="s">
        <v>2580</v>
      </c>
      <c r="B2043" s="18" t="s">
        <v>2581</v>
      </c>
      <c r="C2043" s="18" t="s">
        <v>2589</v>
      </c>
      <c r="D2043" s="18" t="s">
        <v>57</v>
      </c>
      <c r="E2043" s="31" t="str">
        <f t="shared" si="31"/>
        <v>29008</v>
      </c>
      <c r="F2043" s="32">
        <v>2021</v>
      </c>
      <c r="G2043" s="33" t="s">
        <v>3061</v>
      </c>
      <c r="H2043" s="33" t="s">
        <v>43</v>
      </c>
    </row>
    <row r="2044" spans="1:10" x14ac:dyDescent="0.25">
      <c r="A2044" s="18" t="s">
        <v>2580</v>
      </c>
      <c r="B2044" s="18" t="s">
        <v>2581</v>
      </c>
      <c r="C2044" s="18" t="s">
        <v>2590</v>
      </c>
      <c r="D2044" s="18" t="s">
        <v>59</v>
      </c>
      <c r="E2044" s="31" t="str">
        <f t="shared" si="31"/>
        <v>29009</v>
      </c>
      <c r="F2044" s="32">
        <v>2021</v>
      </c>
      <c r="G2044" s="33" t="s">
        <v>3061</v>
      </c>
      <c r="H2044" s="33" t="s">
        <v>43</v>
      </c>
    </row>
    <row r="2045" spans="1:10" x14ac:dyDescent="0.25">
      <c r="A2045" s="18" t="s">
        <v>2580</v>
      </c>
      <c r="B2045" s="18" t="s">
        <v>2581</v>
      </c>
      <c r="C2045" s="18" t="s">
        <v>2591</v>
      </c>
      <c r="D2045" s="18" t="s">
        <v>61</v>
      </c>
      <c r="E2045" s="31" t="str">
        <f t="shared" si="31"/>
        <v>29010</v>
      </c>
      <c r="F2045" s="32">
        <v>2021</v>
      </c>
      <c r="G2045" s="33" t="s">
        <v>3061</v>
      </c>
      <c r="H2045" s="33" t="s">
        <v>43</v>
      </c>
      <c r="J2045" s="38">
        <v>647348.91350000002</v>
      </c>
    </row>
    <row r="2046" spans="1:10" x14ac:dyDescent="0.25">
      <c r="A2046" s="18" t="s">
        <v>2580</v>
      </c>
      <c r="B2046" s="18" t="s">
        <v>2581</v>
      </c>
      <c r="C2046" s="18" t="s">
        <v>2592</v>
      </c>
      <c r="D2046" s="18" t="s">
        <v>63</v>
      </c>
      <c r="E2046" s="31" t="str">
        <f t="shared" si="31"/>
        <v>29011</v>
      </c>
      <c r="F2046" s="32">
        <v>2021</v>
      </c>
      <c r="G2046" s="33" t="s">
        <v>3061</v>
      </c>
      <c r="H2046" s="33" t="s">
        <v>43</v>
      </c>
    </row>
    <row r="2047" spans="1:10" x14ac:dyDescent="0.25">
      <c r="A2047" s="18" t="s">
        <v>2580</v>
      </c>
      <c r="B2047" s="18" t="s">
        <v>2581</v>
      </c>
      <c r="C2047" s="18" t="s">
        <v>2593</v>
      </c>
      <c r="D2047" s="18" t="s">
        <v>92</v>
      </c>
      <c r="E2047" s="31" t="str">
        <f t="shared" si="31"/>
        <v>29012</v>
      </c>
      <c r="F2047" s="32">
        <v>2021</v>
      </c>
      <c r="G2047" s="33" t="s">
        <v>3061</v>
      </c>
      <c r="H2047" s="33" t="s">
        <v>43</v>
      </c>
    </row>
    <row r="2048" spans="1:10" x14ac:dyDescent="0.25">
      <c r="A2048" s="18" t="s">
        <v>2580</v>
      </c>
      <c r="B2048" s="18" t="s">
        <v>2581</v>
      </c>
      <c r="C2048" s="18" t="s">
        <v>2594</v>
      </c>
      <c r="D2048" s="18" t="s">
        <v>94</v>
      </c>
      <c r="E2048" s="31" t="str">
        <f t="shared" si="31"/>
        <v>29013</v>
      </c>
      <c r="F2048" s="32">
        <v>2021</v>
      </c>
      <c r="G2048" s="33" t="s">
        <v>3061</v>
      </c>
      <c r="H2048" s="33" t="s">
        <v>43</v>
      </c>
      <c r="J2048" s="38">
        <v>134431</v>
      </c>
    </row>
    <row r="2049" spans="1:10" x14ac:dyDescent="0.25">
      <c r="A2049" s="18" t="s">
        <v>2580</v>
      </c>
      <c r="B2049" s="18" t="s">
        <v>2581</v>
      </c>
      <c r="C2049" s="18" t="s">
        <v>2595</v>
      </c>
      <c r="D2049" s="18" t="s">
        <v>111</v>
      </c>
      <c r="E2049" s="31" t="str">
        <f t="shared" si="31"/>
        <v>29014</v>
      </c>
      <c r="F2049" s="32">
        <v>2021</v>
      </c>
      <c r="G2049" s="33" t="s">
        <v>3061</v>
      </c>
      <c r="H2049" s="33" t="s">
        <v>43</v>
      </c>
    </row>
    <row r="2050" spans="1:10" x14ac:dyDescent="0.25">
      <c r="A2050" s="18" t="s">
        <v>2580</v>
      </c>
      <c r="B2050" s="18" t="s">
        <v>2581</v>
      </c>
      <c r="C2050" s="18" t="s">
        <v>2596</v>
      </c>
      <c r="D2050" s="18" t="s">
        <v>113</v>
      </c>
      <c r="E2050" s="31" t="str">
        <f t="shared" si="31"/>
        <v>29015</v>
      </c>
      <c r="F2050" s="32">
        <v>2021</v>
      </c>
      <c r="G2050" s="33" t="s">
        <v>3061</v>
      </c>
      <c r="H2050" s="33" t="s">
        <v>43</v>
      </c>
      <c r="J2050" s="38">
        <v>1683261.2100000004</v>
      </c>
    </row>
    <row r="2051" spans="1:10" x14ac:dyDescent="0.25">
      <c r="A2051" s="18" t="s">
        <v>2580</v>
      </c>
      <c r="B2051" s="18" t="s">
        <v>2581</v>
      </c>
      <c r="C2051" s="18" t="s">
        <v>2597</v>
      </c>
      <c r="D2051" s="18" t="s">
        <v>115</v>
      </c>
      <c r="E2051" s="31" t="str">
        <f t="shared" si="31"/>
        <v>29016</v>
      </c>
      <c r="F2051" s="32">
        <v>2021</v>
      </c>
      <c r="G2051" s="33" t="s">
        <v>3061</v>
      </c>
      <c r="H2051" s="33" t="s">
        <v>43</v>
      </c>
    </row>
    <row r="2052" spans="1:10" x14ac:dyDescent="0.25">
      <c r="A2052" s="18" t="s">
        <v>2580</v>
      </c>
      <c r="B2052" s="18" t="s">
        <v>2581</v>
      </c>
      <c r="C2052" s="18" t="s">
        <v>2598</v>
      </c>
      <c r="D2052" s="18" t="s">
        <v>117</v>
      </c>
      <c r="E2052" s="31" t="str">
        <f t="shared" si="31"/>
        <v>29017</v>
      </c>
      <c r="F2052" s="32">
        <v>2021</v>
      </c>
      <c r="G2052" s="33" t="s">
        <v>3061</v>
      </c>
      <c r="H2052" s="33" t="s">
        <v>43</v>
      </c>
    </row>
    <row r="2053" spans="1:10" x14ac:dyDescent="0.25">
      <c r="A2053" s="18" t="s">
        <v>2580</v>
      </c>
      <c r="B2053" s="18" t="s">
        <v>2581</v>
      </c>
      <c r="C2053" s="18" t="s">
        <v>2599</v>
      </c>
      <c r="D2053" s="18" t="s">
        <v>119</v>
      </c>
      <c r="E2053" s="31" t="str">
        <f t="shared" si="31"/>
        <v>29018</v>
      </c>
      <c r="F2053" s="32">
        <v>2021</v>
      </c>
      <c r="G2053" s="33" t="s">
        <v>3061</v>
      </c>
      <c r="H2053" s="33" t="s">
        <v>43</v>
      </c>
    </row>
    <row r="2054" spans="1:10" x14ac:dyDescent="0.25">
      <c r="A2054" s="18" t="s">
        <v>2580</v>
      </c>
      <c r="B2054" s="18" t="s">
        <v>2581</v>
      </c>
      <c r="C2054" s="18" t="s">
        <v>2600</v>
      </c>
      <c r="D2054" s="18" t="s">
        <v>121</v>
      </c>
      <c r="E2054" s="31" t="str">
        <f t="shared" si="31"/>
        <v>29019</v>
      </c>
      <c r="F2054" s="32">
        <v>2021</v>
      </c>
      <c r="G2054" s="33" t="s">
        <v>3061</v>
      </c>
      <c r="H2054" s="33" t="s">
        <v>43</v>
      </c>
      <c r="J2054" s="38">
        <v>3763643.7299999986</v>
      </c>
    </row>
    <row r="2055" spans="1:10" x14ac:dyDescent="0.25">
      <c r="A2055" s="18" t="s">
        <v>2580</v>
      </c>
      <c r="B2055" s="18" t="s">
        <v>2581</v>
      </c>
      <c r="C2055" s="18" t="s">
        <v>2601</v>
      </c>
      <c r="D2055" s="18" t="s">
        <v>123</v>
      </c>
      <c r="E2055" s="31" t="str">
        <f t="shared" si="31"/>
        <v>29020</v>
      </c>
      <c r="F2055" s="32">
        <v>2021</v>
      </c>
      <c r="G2055" s="33" t="s">
        <v>3061</v>
      </c>
      <c r="H2055" s="33" t="s">
        <v>43</v>
      </c>
    </row>
    <row r="2056" spans="1:10" x14ac:dyDescent="0.25">
      <c r="A2056" s="18" t="s">
        <v>2580</v>
      </c>
      <c r="B2056" s="18" t="s">
        <v>2581</v>
      </c>
      <c r="C2056" s="18" t="s">
        <v>2602</v>
      </c>
      <c r="D2056" s="18" t="s">
        <v>125</v>
      </c>
      <c r="E2056" s="31" t="str">
        <f t="shared" si="31"/>
        <v>29021</v>
      </c>
      <c r="F2056" s="32">
        <v>2021</v>
      </c>
      <c r="G2056" s="33" t="s">
        <v>3061</v>
      </c>
      <c r="H2056" s="33" t="s">
        <v>43</v>
      </c>
    </row>
    <row r="2057" spans="1:10" x14ac:dyDescent="0.25">
      <c r="A2057" s="18" t="s">
        <v>2580</v>
      </c>
      <c r="B2057" s="18" t="s">
        <v>2581</v>
      </c>
      <c r="C2057" s="18" t="s">
        <v>2603</v>
      </c>
      <c r="D2057" s="18" t="s">
        <v>127</v>
      </c>
      <c r="E2057" s="31" t="str">
        <f t="shared" si="31"/>
        <v>29022</v>
      </c>
      <c r="F2057" s="32">
        <v>2021</v>
      </c>
      <c r="G2057" s="33" t="s">
        <v>3061</v>
      </c>
      <c r="H2057" s="33" t="s">
        <v>43</v>
      </c>
    </row>
    <row r="2058" spans="1:10" x14ac:dyDescent="0.25">
      <c r="A2058" s="18" t="s">
        <v>2580</v>
      </c>
      <c r="B2058" s="18" t="s">
        <v>2581</v>
      </c>
      <c r="C2058" s="18" t="s">
        <v>2604</v>
      </c>
      <c r="D2058" s="18" t="s">
        <v>129</v>
      </c>
      <c r="E2058" s="31" t="str">
        <f t="shared" ref="E2058:E2121" si="32">B2058&amp;D2058</f>
        <v>29023</v>
      </c>
      <c r="F2058" s="32">
        <v>2021</v>
      </c>
      <c r="G2058" s="33" t="s">
        <v>3061</v>
      </c>
      <c r="H2058" s="33" t="s">
        <v>43</v>
      </c>
    </row>
    <row r="2059" spans="1:10" x14ac:dyDescent="0.25">
      <c r="A2059" s="18" t="s">
        <v>2580</v>
      </c>
      <c r="B2059" s="18" t="s">
        <v>2581</v>
      </c>
      <c r="C2059" s="18" t="s">
        <v>2605</v>
      </c>
      <c r="D2059" s="18" t="s">
        <v>131</v>
      </c>
      <c r="E2059" s="31" t="str">
        <f t="shared" si="32"/>
        <v>29024</v>
      </c>
      <c r="F2059" s="32">
        <v>2021</v>
      </c>
      <c r="G2059" s="33" t="s">
        <v>3061</v>
      </c>
      <c r="H2059" s="33" t="s">
        <v>43</v>
      </c>
    </row>
    <row r="2060" spans="1:10" x14ac:dyDescent="0.25">
      <c r="A2060" s="18" t="s">
        <v>2580</v>
      </c>
      <c r="B2060" s="18" t="s">
        <v>2581</v>
      </c>
      <c r="C2060" s="18" t="s">
        <v>2606</v>
      </c>
      <c r="D2060" s="18" t="s">
        <v>133</v>
      </c>
      <c r="E2060" s="31" t="str">
        <f t="shared" si="32"/>
        <v>29025</v>
      </c>
      <c r="F2060" s="32">
        <v>2021</v>
      </c>
      <c r="G2060" s="33" t="s">
        <v>3061</v>
      </c>
      <c r="H2060" s="33" t="s">
        <v>43</v>
      </c>
    </row>
    <row r="2061" spans="1:10" x14ac:dyDescent="0.25">
      <c r="A2061" s="18" t="s">
        <v>2580</v>
      </c>
      <c r="B2061" s="18" t="s">
        <v>2581</v>
      </c>
      <c r="C2061" s="18" t="s">
        <v>2607</v>
      </c>
      <c r="D2061" s="18" t="s">
        <v>135</v>
      </c>
      <c r="E2061" s="31" t="str">
        <f t="shared" si="32"/>
        <v>29026</v>
      </c>
      <c r="F2061" s="32">
        <v>2021</v>
      </c>
      <c r="G2061" s="33" t="s">
        <v>3061</v>
      </c>
      <c r="H2061" s="33" t="s">
        <v>43</v>
      </c>
    </row>
    <row r="2062" spans="1:10" x14ac:dyDescent="0.25">
      <c r="A2062" s="18" t="s">
        <v>2580</v>
      </c>
      <c r="B2062" s="18" t="s">
        <v>2581</v>
      </c>
      <c r="C2062" s="18" t="s">
        <v>908</v>
      </c>
      <c r="D2062" s="18" t="s">
        <v>137</v>
      </c>
      <c r="E2062" s="31" t="str">
        <f t="shared" si="32"/>
        <v>29027</v>
      </c>
      <c r="F2062" s="32">
        <v>2021</v>
      </c>
      <c r="G2062" s="33" t="s">
        <v>3061</v>
      </c>
      <c r="H2062" s="33" t="s">
        <v>43</v>
      </c>
    </row>
    <row r="2063" spans="1:10" x14ac:dyDescent="0.25">
      <c r="A2063" s="18" t="s">
        <v>2580</v>
      </c>
      <c r="B2063" s="18" t="s">
        <v>2581</v>
      </c>
      <c r="C2063" s="18" t="s">
        <v>2608</v>
      </c>
      <c r="D2063" s="18" t="s">
        <v>139</v>
      </c>
      <c r="E2063" s="31" t="str">
        <f t="shared" si="32"/>
        <v>29028</v>
      </c>
      <c r="F2063" s="32">
        <v>2021</v>
      </c>
      <c r="G2063" s="33" t="s">
        <v>3061</v>
      </c>
      <c r="H2063" s="33" t="s">
        <v>43</v>
      </c>
    </row>
    <row r="2064" spans="1:10" x14ac:dyDescent="0.25">
      <c r="A2064" s="18" t="s">
        <v>2580</v>
      </c>
      <c r="B2064" s="18" t="s">
        <v>2581</v>
      </c>
      <c r="C2064" s="18" t="s">
        <v>2609</v>
      </c>
      <c r="D2064" s="18" t="s">
        <v>141</v>
      </c>
      <c r="E2064" s="31" t="str">
        <f t="shared" si="32"/>
        <v>29029</v>
      </c>
      <c r="F2064" s="32">
        <v>2021</v>
      </c>
      <c r="G2064" s="33" t="s">
        <v>3061</v>
      </c>
      <c r="H2064" s="33" t="s">
        <v>43</v>
      </c>
    </row>
    <row r="2065" spans="1:10" x14ac:dyDescent="0.25">
      <c r="A2065" s="18" t="s">
        <v>2580</v>
      </c>
      <c r="B2065" s="18" t="s">
        <v>2581</v>
      </c>
      <c r="C2065" s="18" t="s">
        <v>2610</v>
      </c>
      <c r="D2065" s="18" t="s">
        <v>143</v>
      </c>
      <c r="E2065" s="31" t="str">
        <f t="shared" si="32"/>
        <v>29030</v>
      </c>
      <c r="F2065" s="32">
        <v>2021</v>
      </c>
      <c r="G2065" s="33" t="s">
        <v>3061</v>
      </c>
      <c r="H2065" s="33" t="s">
        <v>43</v>
      </c>
    </row>
    <row r="2066" spans="1:10" x14ac:dyDescent="0.25">
      <c r="A2066" s="18" t="s">
        <v>2580</v>
      </c>
      <c r="B2066" s="18" t="s">
        <v>2581</v>
      </c>
      <c r="C2066" s="18" t="s">
        <v>2611</v>
      </c>
      <c r="D2066" s="18" t="s">
        <v>145</v>
      </c>
      <c r="E2066" s="31" t="str">
        <f t="shared" si="32"/>
        <v>29031</v>
      </c>
      <c r="F2066" s="32">
        <v>2021</v>
      </c>
      <c r="G2066" s="33" t="s">
        <v>3061</v>
      </c>
      <c r="H2066" s="33" t="s">
        <v>43</v>
      </c>
    </row>
    <row r="2067" spans="1:10" x14ac:dyDescent="0.25">
      <c r="A2067" s="18" t="s">
        <v>2580</v>
      </c>
      <c r="B2067" s="18" t="s">
        <v>2581</v>
      </c>
      <c r="C2067" s="18" t="s">
        <v>2612</v>
      </c>
      <c r="D2067" s="18" t="s">
        <v>147</v>
      </c>
      <c r="E2067" s="31" t="str">
        <f t="shared" si="32"/>
        <v>29032</v>
      </c>
      <c r="F2067" s="32">
        <v>2021</v>
      </c>
      <c r="G2067" s="33" t="s">
        <v>3061</v>
      </c>
      <c r="H2067" s="33" t="s">
        <v>43</v>
      </c>
    </row>
    <row r="2068" spans="1:10" x14ac:dyDescent="0.25">
      <c r="A2068" s="18" t="s">
        <v>2580</v>
      </c>
      <c r="B2068" s="18" t="s">
        <v>2581</v>
      </c>
      <c r="C2068" s="18" t="s">
        <v>2580</v>
      </c>
      <c r="D2068" s="18" t="s">
        <v>149</v>
      </c>
      <c r="E2068" s="31" t="str">
        <f t="shared" si="32"/>
        <v>29033</v>
      </c>
      <c r="F2068" s="32">
        <v>2021</v>
      </c>
      <c r="G2068" s="33" t="s">
        <v>3061</v>
      </c>
      <c r="H2068" s="33" t="s">
        <v>43</v>
      </c>
      <c r="J2068" s="38">
        <v>16615782.31999997</v>
      </c>
    </row>
    <row r="2069" spans="1:10" x14ac:dyDescent="0.25">
      <c r="A2069" s="18" t="s">
        <v>2580</v>
      </c>
      <c r="B2069" s="18" t="s">
        <v>2581</v>
      </c>
      <c r="C2069" s="18" t="s">
        <v>2339</v>
      </c>
      <c r="D2069" s="18" t="s">
        <v>151</v>
      </c>
      <c r="E2069" s="31" t="str">
        <f t="shared" si="32"/>
        <v>29034</v>
      </c>
      <c r="F2069" s="32">
        <v>2021</v>
      </c>
      <c r="G2069" s="33" t="s">
        <v>3061</v>
      </c>
      <c r="H2069" s="33" t="s">
        <v>43</v>
      </c>
      <c r="J2069" s="38">
        <v>243700</v>
      </c>
    </row>
    <row r="2070" spans="1:10" x14ac:dyDescent="0.25">
      <c r="A2070" s="18" t="s">
        <v>2580</v>
      </c>
      <c r="B2070" s="18" t="s">
        <v>2581</v>
      </c>
      <c r="C2070" s="18" t="s">
        <v>2613</v>
      </c>
      <c r="D2070" s="18" t="s">
        <v>153</v>
      </c>
      <c r="E2070" s="31" t="str">
        <f t="shared" si="32"/>
        <v>29035</v>
      </c>
      <c r="F2070" s="32">
        <v>2021</v>
      </c>
      <c r="G2070" s="33" t="s">
        <v>3061</v>
      </c>
      <c r="H2070" s="33" t="s">
        <v>43</v>
      </c>
    </row>
    <row r="2071" spans="1:10" x14ac:dyDescent="0.25">
      <c r="A2071" s="18" t="s">
        <v>2580</v>
      </c>
      <c r="B2071" s="18" t="s">
        <v>2581</v>
      </c>
      <c r="C2071" s="18" t="s">
        <v>2614</v>
      </c>
      <c r="D2071" s="18" t="s">
        <v>155</v>
      </c>
      <c r="E2071" s="31" t="str">
        <f t="shared" si="32"/>
        <v>29036</v>
      </c>
      <c r="F2071" s="32">
        <v>2021</v>
      </c>
      <c r="G2071" s="33" t="s">
        <v>3061</v>
      </c>
      <c r="H2071" s="33" t="s">
        <v>43</v>
      </c>
      <c r="J2071" s="38">
        <v>134431</v>
      </c>
    </row>
    <row r="2072" spans="1:10" x14ac:dyDescent="0.25">
      <c r="A2072" s="18" t="s">
        <v>2580</v>
      </c>
      <c r="B2072" s="18" t="s">
        <v>2581</v>
      </c>
      <c r="C2072" s="18" t="s">
        <v>2615</v>
      </c>
      <c r="D2072" s="18" t="s">
        <v>157</v>
      </c>
      <c r="E2072" s="31" t="str">
        <f t="shared" si="32"/>
        <v>29037</v>
      </c>
      <c r="F2072" s="32">
        <v>2021</v>
      </c>
      <c r="G2072" s="33" t="s">
        <v>3061</v>
      </c>
      <c r="H2072" s="33" t="s">
        <v>43</v>
      </c>
    </row>
    <row r="2073" spans="1:10" x14ac:dyDescent="0.25">
      <c r="A2073" s="18" t="s">
        <v>2580</v>
      </c>
      <c r="B2073" s="18" t="s">
        <v>2581</v>
      </c>
      <c r="C2073" s="18" t="s">
        <v>2616</v>
      </c>
      <c r="D2073" s="18" t="s">
        <v>159</v>
      </c>
      <c r="E2073" s="31" t="str">
        <f t="shared" si="32"/>
        <v>29038</v>
      </c>
      <c r="F2073" s="32">
        <v>2021</v>
      </c>
      <c r="G2073" s="33" t="s">
        <v>3061</v>
      </c>
      <c r="H2073" s="33" t="s">
        <v>43</v>
      </c>
    </row>
    <row r="2074" spans="1:10" x14ac:dyDescent="0.25">
      <c r="A2074" s="18" t="s">
        <v>2580</v>
      </c>
      <c r="B2074" s="18" t="s">
        <v>2581</v>
      </c>
      <c r="C2074" s="18" t="s">
        <v>2617</v>
      </c>
      <c r="D2074" s="18" t="s">
        <v>212</v>
      </c>
      <c r="E2074" s="31" t="str">
        <f t="shared" si="32"/>
        <v>29039</v>
      </c>
      <c r="F2074" s="32">
        <v>2021</v>
      </c>
      <c r="G2074" s="33" t="s">
        <v>3061</v>
      </c>
      <c r="H2074" s="33" t="s">
        <v>43</v>
      </c>
    </row>
    <row r="2075" spans="1:10" x14ac:dyDescent="0.25">
      <c r="A2075" s="18" t="s">
        <v>2580</v>
      </c>
      <c r="B2075" s="18" t="s">
        <v>2581</v>
      </c>
      <c r="C2075" s="18" t="s">
        <v>2618</v>
      </c>
      <c r="D2075" s="18" t="s">
        <v>214</v>
      </c>
      <c r="E2075" s="31" t="str">
        <f t="shared" si="32"/>
        <v>29040</v>
      </c>
      <c r="F2075" s="32">
        <v>2021</v>
      </c>
      <c r="G2075" s="33" t="s">
        <v>3061</v>
      </c>
      <c r="H2075" s="33" t="s">
        <v>43</v>
      </c>
    </row>
    <row r="2076" spans="1:10" x14ac:dyDescent="0.25">
      <c r="A2076" s="18" t="s">
        <v>2580</v>
      </c>
      <c r="B2076" s="18" t="s">
        <v>2581</v>
      </c>
      <c r="C2076" s="18" t="s">
        <v>2619</v>
      </c>
      <c r="D2076" s="18" t="s">
        <v>216</v>
      </c>
      <c r="E2076" s="31" t="str">
        <f t="shared" si="32"/>
        <v>29041</v>
      </c>
      <c r="F2076" s="32">
        <v>2021</v>
      </c>
      <c r="G2076" s="33" t="s">
        <v>3061</v>
      </c>
      <c r="H2076" s="33" t="s">
        <v>43</v>
      </c>
    </row>
    <row r="2077" spans="1:10" x14ac:dyDescent="0.25">
      <c r="A2077" s="18" t="s">
        <v>2580</v>
      </c>
      <c r="B2077" s="18" t="s">
        <v>2581</v>
      </c>
      <c r="C2077" s="18" t="s">
        <v>2620</v>
      </c>
      <c r="D2077" s="18" t="s">
        <v>218</v>
      </c>
      <c r="E2077" s="31" t="str">
        <f t="shared" si="32"/>
        <v>29042</v>
      </c>
      <c r="F2077" s="32">
        <v>2021</v>
      </c>
      <c r="G2077" s="33" t="s">
        <v>3061</v>
      </c>
      <c r="H2077" s="33" t="s">
        <v>43</v>
      </c>
    </row>
    <row r="2078" spans="1:10" x14ac:dyDescent="0.25">
      <c r="A2078" s="18" t="s">
        <v>2580</v>
      </c>
      <c r="B2078" s="18" t="s">
        <v>2581</v>
      </c>
      <c r="C2078" s="18" t="s">
        <v>2621</v>
      </c>
      <c r="D2078" s="18" t="s">
        <v>220</v>
      </c>
      <c r="E2078" s="31" t="str">
        <f t="shared" si="32"/>
        <v>29043</v>
      </c>
      <c r="F2078" s="32">
        <v>2021</v>
      </c>
      <c r="G2078" s="33" t="s">
        <v>3061</v>
      </c>
      <c r="H2078" s="33" t="s">
        <v>43</v>
      </c>
    </row>
    <row r="2079" spans="1:10" x14ac:dyDescent="0.25">
      <c r="A2079" s="18" t="s">
        <v>2580</v>
      </c>
      <c r="B2079" s="18" t="s">
        <v>2581</v>
      </c>
      <c r="C2079" s="18" t="s">
        <v>2622</v>
      </c>
      <c r="D2079" s="18" t="s">
        <v>222</v>
      </c>
      <c r="E2079" s="31" t="str">
        <f t="shared" si="32"/>
        <v>29044</v>
      </c>
      <c r="F2079" s="32">
        <v>2021</v>
      </c>
      <c r="G2079" s="33" t="s">
        <v>3061</v>
      </c>
      <c r="H2079" s="33" t="s">
        <v>43</v>
      </c>
      <c r="J2079" s="38">
        <v>449858.95</v>
      </c>
    </row>
    <row r="2080" spans="1:10" x14ac:dyDescent="0.25">
      <c r="A2080" s="18" t="s">
        <v>2580</v>
      </c>
      <c r="B2080" s="18" t="s">
        <v>2581</v>
      </c>
      <c r="C2080" s="18" t="s">
        <v>454</v>
      </c>
      <c r="D2080" s="18" t="s">
        <v>224</v>
      </c>
      <c r="E2080" s="31" t="str">
        <f t="shared" si="32"/>
        <v>29045</v>
      </c>
      <c r="F2080" s="32">
        <v>2021</v>
      </c>
      <c r="G2080" s="33" t="s">
        <v>3061</v>
      </c>
      <c r="H2080" s="33" t="s">
        <v>43</v>
      </c>
      <c r="J2080" s="38">
        <v>168038.75</v>
      </c>
    </row>
    <row r="2081" spans="1:8" x14ac:dyDescent="0.25">
      <c r="A2081" s="18" t="s">
        <v>2580</v>
      </c>
      <c r="B2081" s="18" t="s">
        <v>2581</v>
      </c>
      <c r="C2081" s="18" t="s">
        <v>376</v>
      </c>
      <c r="D2081" s="18" t="s">
        <v>226</v>
      </c>
      <c r="E2081" s="31" t="str">
        <f t="shared" si="32"/>
        <v>29046</v>
      </c>
      <c r="F2081" s="32">
        <v>2021</v>
      </c>
      <c r="G2081" s="33" t="s">
        <v>3061</v>
      </c>
      <c r="H2081" s="33" t="s">
        <v>43</v>
      </c>
    </row>
    <row r="2082" spans="1:8" x14ac:dyDescent="0.25">
      <c r="A2082" s="18" t="s">
        <v>2580</v>
      </c>
      <c r="B2082" s="18" t="s">
        <v>2581</v>
      </c>
      <c r="C2082" s="18" t="s">
        <v>993</v>
      </c>
      <c r="D2082" s="18" t="s">
        <v>228</v>
      </c>
      <c r="E2082" s="31" t="str">
        <f t="shared" si="32"/>
        <v>29047</v>
      </c>
      <c r="F2082" s="32">
        <v>2021</v>
      </c>
      <c r="G2082" s="33" t="s">
        <v>3061</v>
      </c>
      <c r="H2082" s="33" t="s">
        <v>43</v>
      </c>
    </row>
    <row r="2083" spans="1:8" x14ac:dyDescent="0.25">
      <c r="A2083" s="18" t="s">
        <v>2580</v>
      </c>
      <c r="B2083" s="18" t="s">
        <v>2581</v>
      </c>
      <c r="C2083" s="18" t="s">
        <v>2623</v>
      </c>
      <c r="D2083" s="18" t="s">
        <v>229</v>
      </c>
      <c r="E2083" s="31" t="str">
        <f t="shared" si="32"/>
        <v>29048</v>
      </c>
      <c r="F2083" s="32">
        <v>2021</v>
      </c>
      <c r="G2083" s="33" t="s">
        <v>3061</v>
      </c>
      <c r="H2083" s="33" t="s">
        <v>43</v>
      </c>
    </row>
    <row r="2084" spans="1:8" x14ac:dyDescent="0.25">
      <c r="A2084" s="18" t="s">
        <v>2580</v>
      </c>
      <c r="B2084" s="18" t="s">
        <v>2581</v>
      </c>
      <c r="C2084" s="18" t="s">
        <v>2624</v>
      </c>
      <c r="D2084" s="18" t="s">
        <v>231</v>
      </c>
      <c r="E2084" s="31" t="str">
        <f t="shared" si="32"/>
        <v>29049</v>
      </c>
      <c r="F2084" s="32">
        <v>2021</v>
      </c>
      <c r="G2084" s="33" t="s">
        <v>3061</v>
      </c>
      <c r="H2084" s="33" t="s">
        <v>43</v>
      </c>
    </row>
    <row r="2085" spans="1:8" x14ac:dyDescent="0.25">
      <c r="A2085" s="18" t="s">
        <v>2580</v>
      </c>
      <c r="B2085" s="18" t="s">
        <v>2581</v>
      </c>
      <c r="C2085" s="18" t="s">
        <v>2625</v>
      </c>
      <c r="D2085" s="18" t="s">
        <v>233</v>
      </c>
      <c r="E2085" s="31" t="str">
        <f t="shared" si="32"/>
        <v>29050</v>
      </c>
      <c r="F2085" s="32">
        <v>2021</v>
      </c>
      <c r="G2085" s="33" t="s">
        <v>3061</v>
      </c>
      <c r="H2085" s="33" t="s">
        <v>43</v>
      </c>
    </row>
    <row r="2086" spans="1:8" x14ac:dyDescent="0.25">
      <c r="A2086" s="18" t="s">
        <v>2580</v>
      </c>
      <c r="B2086" s="18" t="s">
        <v>2581</v>
      </c>
      <c r="C2086" s="18" t="s">
        <v>2626</v>
      </c>
      <c r="D2086" s="18" t="s">
        <v>235</v>
      </c>
      <c r="E2086" s="31" t="str">
        <f t="shared" si="32"/>
        <v>29051</v>
      </c>
      <c r="F2086" s="32">
        <v>2021</v>
      </c>
      <c r="G2086" s="33" t="s">
        <v>3061</v>
      </c>
      <c r="H2086" s="33" t="s">
        <v>43</v>
      </c>
    </row>
    <row r="2087" spans="1:8" x14ac:dyDescent="0.25">
      <c r="A2087" s="18" t="s">
        <v>2580</v>
      </c>
      <c r="B2087" s="18" t="s">
        <v>2581</v>
      </c>
      <c r="C2087" s="18" t="s">
        <v>2627</v>
      </c>
      <c r="D2087" s="18" t="s">
        <v>237</v>
      </c>
      <c r="E2087" s="31" t="str">
        <f t="shared" si="32"/>
        <v>29052</v>
      </c>
      <c r="F2087" s="32">
        <v>2021</v>
      </c>
      <c r="G2087" s="33" t="s">
        <v>3061</v>
      </c>
      <c r="H2087" s="33" t="s">
        <v>43</v>
      </c>
    </row>
    <row r="2088" spans="1:8" x14ac:dyDescent="0.25">
      <c r="A2088" s="18" t="s">
        <v>2580</v>
      </c>
      <c r="B2088" s="18" t="s">
        <v>2581</v>
      </c>
      <c r="C2088" s="18" t="s">
        <v>2628</v>
      </c>
      <c r="D2088" s="18" t="s">
        <v>239</v>
      </c>
      <c r="E2088" s="31" t="str">
        <f t="shared" si="32"/>
        <v>29053</v>
      </c>
      <c r="F2088" s="32">
        <v>2021</v>
      </c>
      <c r="G2088" s="33" t="s">
        <v>3061</v>
      </c>
      <c r="H2088" s="33" t="s">
        <v>43</v>
      </c>
    </row>
    <row r="2089" spans="1:8" x14ac:dyDescent="0.25">
      <c r="A2089" s="18" t="s">
        <v>2580</v>
      </c>
      <c r="B2089" s="18" t="s">
        <v>2581</v>
      </c>
      <c r="C2089" s="18" t="s">
        <v>2629</v>
      </c>
      <c r="D2089" s="18" t="s">
        <v>241</v>
      </c>
      <c r="E2089" s="31" t="str">
        <f t="shared" si="32"/>
        <v>29054</v>
      </c>
      <c r="F2089" s="32">
        <v>2021</v>
      </c>
      <c r="G2089" s="33" t="s">
        <v>3061</v>
      </c>
      <c r="H2089" s="33" t="s">
        <v>43</v>
      </c>
    </row>
    <row r="2090" spans="1:8" x14ac:dyDescent="0.25">
      <c r="A2090" s="18" t="s">
        <v>2580</v>
      </c>
      <c r="B2090" s="18" t="s">
        <v>2581</v>
      </c>
      <c r="C2090" s="18" t="s">
        <v>2630</v>
      </c>
      <c r="D2090" s="18" t="s">
        <v>243</v>
      </c>
      <c r="E2090" s="31" t="str">
        <f t="shared" si="32"/>
        <v>29055</v>
      </c>
      <c r="F2090" s="32">
        <v>2021</v>
      </c>
      <c r="G2090" s="33" t="s">
        <v>3061</v>
      </c>
      <c r="H2090" s="33" t="s">
        <v>43</v>
      </c>
    </row>
    <row r="2091" spans="1:8" x14ac:dyDescent="0.25">
      <c r="A2091" s="18" t="s">
        <v>2580</v>
      </c>
      <c r="B2091" s="18" t="s">
        <v>2581</v>
      </c>
      <c r="C2091" s="18" t="s">
        <v>2631</v>
      </c>
      <c r="D2091" s="18" t="s">
        <v>245</v>
      </c>
      <c r="E2091" s="31" t="str">
        <f t="shared" si="32"/>
        <v>29056</v>
      </c>
      <c r="F2091" s="32">
        <v>2021</v>
      </c>
      <c r="G2091" s="33" t="s">
        <v>3061</v>
      </c>
      <c r="H2091" s="33" t="s">
        <v>43</v>
      </c>
    </row>
    <row r="2092" spans="1:8" x14ac:dyDescent="0.25">
      <c r="A2092" s="18" t="s">
        <v>2580</v>
      </c>
      <c r="B2092" s="18" t="s">
        <v>2581</v>
      </c>
      <c r="C2092" s="18" t="s">
        <v>2632</v>
      </c>
      <c r="D2092" s="18" t="s">
        <v>247</v>
      </c>
      <c r="E2092" s="31" t="str">
        <f t="shared" si="32"/>
        <v>29057</v>
      </c>
      <c r="F2092" s="32">
        <v>2021</v>
      </c>
      <c r="G2092" s="33" t="s">
        <v>3061</v>
      </c>
      <c r="H2092" s="33" t="s">
        <v>43</v>
      </c>
    </row>
    <row r="2093" spans="1:8" x14ac:dyDescent="0.25">
      <c r="A2093" s="18" t="s">
        <v>2580</v>
      </c>
      <c r="B2093" s="18" t="s">
        <v>2581</v>
      </c>
      <c r="C2093" s="18" t="s">
        <v>2633</v>
      </c>
      <c r="D2093" s="18" t="s">
        <v>249</v>
      </c>
      <c r="E2093" s="31" t="str">
        <f t="shared" si="32"/>
        <v>29058</v>
      </c>
      <c r="F2093" s="32">
        <v>2021</v>
      </c>
      <c r="G2093" s="33" t="s">
        <v>3061</v>
      </c>
      <c r="H2093" s="33" t="s">
        <v>43</v>
      </c>
    </row>
    <row r="2094" spans="1:8" x14ac:dyDescent="0.25">
      <c r="A2094" s="18" t="s">
        <v>2580</v>
      </c>
      <c r="B2094" s="18" t="s">
        <v>2581</v>
      </c>
      <c r="C2094" s="18" t="s">
        <v>2634</v>
      </c>
      <c r="D2094" s="18" t="s">
        <v>251</v>
      </c>
      <c r="E2094" s="31" t="str">
        <f t="shared" si="32"/>
        <v>29059</v>
      </c>
      <c r="F2094" s="32">
        <v>2021</v>
      </c>
      <c r="G2094" s="33" t="s">
        <v>3061</v>
      </c>
      <c r="H2094" s="33" t="s">
        <v>43</v>
      </c>
    </row>
    <row r="2095" spans="1:8" x14ac:dyDescent="0.25">
      <c r="A2095" s="18" t="s">
        <v>2580</v>
      </c>
      <c r="B2095" s="18" t="s">
        <v>2581</v>
      </c>
      <c r="C2095" s="18" t="s">
        <v>2635</v>
      </c>
      <c r="D2095" s="18" t="s">
        <v>253</v>
      </c>
      <c r="E2095" s="31" t="str">
        <f t="shared" si="32"/>
        <v>29060</v>
      </c>
      <c r="F2095" s="32">
        <v>2021</v>
      </c>
      <c r="G2095" s="33" t="s">
        <v>3061</v>
      </c>
      <c r="H2095" s="33" t="s">
        <v>43</v>
      </c>
    </row>
    <row r="2096" spans="1:8" x14ac:dyDescent="0.25">
      <c r="A2096" s="18" t="s">
        <v>2636</v>
      </c>
      <c r="B2096" s="18" t="s">
        <v>2637</v>
      </c>
      <c r="C2096" s="18" t="s">
        <v>2165</v>
      </c>
      <c r="D2096" s="18" t="s">
        <v>41</v>
      </c>
      <c r="E2096" s="31" t="str">
        <f t="shared" si="32"/>
        <v>30001</v>
      </c>
      <c r="F2096" s="32">
        <v>2021</v>
      </c>
      <c r="G2096" s="33" t="s">
        <v>3061</v>
      </c>
      <c r="H2096" s="33" t="s">
        <v>43</v>
      </c>
    </row>
    <row r="2097" spans="1:10" x14ac:dyDescent="0.25">
      <c r="A2097" s="18" t="s">
        <v>2636</v>
      </c>
      <c r="B2097" s="18" t="s">
        <v>2637</v>
      </c>
      <c r="C2097" s="18" t="s">
        <v>620</v>
      </c>
      <c r="D2097" s="18" t="s">
        <v>45</v>
      </c>
      <c r="E2097" s="31" t="str">
        <f t="shared" si="32"/>
        <v>30002</v>
      </c>
      <c r="F2097" s="32">
        <v>2021</v>
      </c>
      <c r="G2097" s="33" t="s">
        <v>3061</v>
      </c>
      <c r="H2097" s="33" t="s">
        <v>43</v>
      </c>
    </row>
    <row r="2098" spans="1:10" x14ac:dyDescent="0.25">
      <c r="A2098" s="18" t="s">
        <v>2636</v>
      </c>
      <c r="B2098" s="18" t="s">
        <v>2637</v>
      </c>
      <c r="C2098" s="18" t="s">
        <v>2638</v>
      </c>
      <c r="D2098" s="18" t="s">
        <v>47</v>
      </c>
      <c r="E2098" s="31" t="str">
        <f t="shared" si="32"/>
        <v>30003</v>
      </c>
      <c r="F2098" s="32">
        <v>2021</v>
      </c>
      <c r="G2098" s="33" t="s">
        <v>3061</v>
      </c>
      <c r="H2098" s="33" t="s">
        <v>43</v>
      </c>
      <c r="J2098" s="38">
        <v>45177</v>
      </c>
    </row>
    <row r="2099" spans="1:10" x14ac:dyDescent="0.25">
      <c r="A2099" s="18" t="s">
        <v>2636</v>
      </c>
      <c r="B2099" s="18" t="s">
        <v>2637</v>
      </c>
      <c r="C2099" s="18" t="s">
        <v>622</v>
      </c>
      <c r="D2099" s="18" t="s">
        <v>49</v>
      </c>
      <c r="E2099" s="31" t="str">
        <f t="shared" si="32"/>
        <v>30004</v>
      </c>
      <c r="F2099" s="32">
        <v>2021</v>
      </c>
      <c r="G2099" s="33" t="s">
        <v>3061</v>
      </c>
      <c r="H2099" s="33" t="s">
        <v>43</v>
      </c>
      <c r="J2099" s="38">
        <v>237031.45999999996</v>
      </c>
    </row>
    <row r="2100" spans="1:10" x14ac:dyDescent="0.25">
      <c r="A2100" s="18" t="s">
        <v>2636</v>
      </c>
      <c r="B2100" s="18" t="s">
        <v>2637</v>
      </c>
      <c r="C2100" s="18" t="s">
        <v>2639</v>
      </c>
      <c r="D2100" s="18" t="s">
        <v>51</v>
      </c>
      <c r="E2100" s="31" t="str">
        <f t="shared" si="32"/>
        <v>30005</v>
      </c>
      <c r="F2100" s="32">
        <v>2021</v>
      </c>
      <c r="G2100" s="33" t="s">
        <v>3061</v>
      </c>
      <c r="H2100" s="33" t="s">
        <v>43</v>
      </c>
    </row>
    <row r="2101" spans="1:10" x14ac:dyDescent="0.25">
      <c r="A2101" s="18" t="s">
        <v>2636</v>
      </c>
      <c r="B2101" s="18" t="s">
        <v>2637</v>
      </c>
      <c r="C2101" s="18" t="s">
        <v>2640</v>
      </c>
      <c r="D2101" s="18" t="s">
        <v>53</v>
      </c>
      <c r="E2101" s="31" t="str">
        <f t="shared" si="32"/>
        <v>30006</v>
      </c>
      <c r="F2101" s="32">
        <v>2021</v>
      </c>
      <c r="G2101" s="33" t="s">
        <v>3061</v>
      </c>
      <c r="H2101" s="33" t="s">
        <v>43</v>
      </c>
    </row>
    <row r="2102" spans="1:10" x14ac:dyDescent="0.25">
      <c r="A2102" s="18" t="s">
        <v>2636</v>
      </c>
      <c r="B2102" s="18" t="s">
        <v>2637</v>
      </c>
      <c r="C2102" s="18" t="s">
        <v>2641</v>
      </c>
      <c r="D2102" s="18" t="s">
        <v>55</v>
      </c>
      <c r="E2102" s="31" t="str">
        <f t="shared" si="32"/>
        <v>30007</v>
      </c>
      <c r="F2102" s="32">
        <v>2021</v>
      </c>
      <c r="G2102" s="33" t="s">
        <v>3061</v>
      </c>
      <c r="H2102" s="33" t="s">
        <v>43</v>
      </c>
    </row>
    <row r="2103" spans="1:10" x14ac:dyDescent="0.25">
      <c r="A2103" s="18" t="s">
        <v>2636</v>
      </c>
      <c r="B2103" s="18" t="s">
        <v>2637</v>
      </c>
      <c r="C2103" s="18" t="s">
        <v>2642</v>
      </c>
      <c r="D2103" s="18" t="s">
        <v>57</v>
      </c>
      <c r="E2103" s="31" t="str">
        <f t="shared" si="32"/>
        <v>30008</v>
      </c>
      <c r="F2103" s="32">
        <v>2021</v>
      </c>
      <c r="G2103" s="33" t="s">
        <v>3061</v>
      </c>
      <c r="H2103" s="33" t="s">
        <v>43</v>
      </c>
    </row>
    <row r="2104" spans="1:10" x14ac:dyDescent="0.25">
      <c r="A2104" s="18" t="s">
        <v>2636</v>
      </c>
      <c r="B2104" s="18" t="s">
        <v>2637</v>
      </c>
      <c r="C2104" s="18" t="s">
        <v>2643</v>
      </c>
      <c r="D2104" s="18" t="s">
        <v>59</v>
      </c>
      <c r="E2104" s="31" t="str">
        <f t="shared" si="32"/>
        <v>30009</v>
      </c>
      <c r="F2104" s="32">
        <v>2021</v>
      </c>
      <c r="G2104" s="33" t="s">
        <v>3061</v>
      </c>
      <c r="H2104" s="33" t="s">
        <v>43</v>
      </c>
    </row>
    <row r="2105" spans="1:10" x14ac:dyDescent="0.25">
      <c r="A2105" s="18" t="s">
        <v>2636</v>
      </c>
      <c r="B2105" s="18" t="s">
        <v>2637</v>
      </c>
      <c r="C2105" s="18" t="s">
        <v>2644</v>
      </c>
      <c r="D2105" s="18" t="s">
        <v>61</v>
      </c>
      <c r="E2105" s="31" t="str">
        <f t="shared" si="32"/>
        <v>30010</v>
      </c>
      <c r="F2105" s="32">
        <v>2021</v>
      </c>
      <c r="G2105" s="33" t="s">
        <v>3061</v>
      </c>
      <c r="H2105" s="33" t="s">
        <v>43</v>
      </c>
    </row>
    <row r="2106" spans="1:10" x14ac:dyDescent="0.25">
      <c r="A2106" s="18" t="s">
        <v>2636</v>
      </c>
      <c r="B2106" s="18" t="s">
        <v>2637</v>
      </c>
      <c r="C2106" s="18" t="s">
        <v>2645</v>
      </c>
      <c r="D2106" s="18" t="s">
        <v>63</v>
      </c>
      <c r="E2106" s="31" t="str">
        <f t="shared" si="32"/>
        <v>30011</v>
      </c>
      <c r="F2106" s="32">
        <v>2021</v>
      </c>
      <c r="G2106" s="33" t="s">
        <v>3061</v>
      </c>
      <c r="H2106" s="33" t="s">
        <v>43</v>
      </c>
    </row>
    <row r="2107" spans="1:10" x14ac:dyDescent="0.25">
      <c r="A2107" s="18" t="s">
        <v>2636</v>
      </c>
      <c r="B2107" s="18" t="s">
        <v>2637</v>
      </c>
      <c r="C2107" s="18" t="s">
        <v>2646</v>
      </c>
      <c r="D2107" s="18" t="s">
        <v>92</v>
      </c>
      <c r="E2107" s="31" t="str">
        <f t="shared" si="32"/>
        <v>30012</v>
      </c>
      <c r="F2107" s="32">
        <v>2021</v>
      </c>
      <c r="G2107" s="33" t="s">
        <v>3061</v>
      </c>
      <c r="H2107" s="33" t="s">
        <v>43</v>
      </c>
    </row>
    <row r="2108" spans="1:10" x14ac:dyDescent="0.25">
      <c r="A2108" s="18" t="s">
        <v>2636</v>
      </c>
      <c r="B2108" s="18" t="s">
        <v>2637</v>
      </c>
      <c r="C2108" s="18" t="s">
        <v>2647</v>
      </c>
      <c r="D2108" s="18" t="s">
        <v>94</v>
      </c>
      <c r="E2108" s="31" t="str">
        <f t="shared" si="32"/>
        <v>30013</v>
      </c>
      <c r="F2108" s="32">
        <v>2021</v>
      </c>
      <c r="G2108" s="33" t="s">
        <v>3061</v>
      </c>
      <c r="H2108" s="33" t="s">
        <v>43</v>
      </c>
    </row>
    <row r="2109" spans="1:10" x14ac:dyDescent="0.25">
      <c r="A2109" s="18" t="s">
        <v>2636</v>
      </c>
      <c r="B2109" s="18" t="s">
        <v>2637</v>
      </c>
      <c r="C2109" s="18" t="s">
        <v>2648</v>
      </c>
      <c r="D2109" s="18" t="s">
        <v>111</v>
      </c>
      <c r="E2109" s="31" t="str">
        <f t="shared" si="32"/>
        <v>30014</v>
      </c>
      <c r="F2109" s="32">
        <v>2021</v>
      </c>
      <c r="G2109" s="33" t="s">
        <v>3061</v>
      </c>
      <c r="H2109" s="33" t="s">
        <v>43</v>
      </c>
      <c r="J2109" s="38">
        <v>169875.30000000002</v>
      </c>
    </row>
    <row r="2110" spans="1:10" x14ac:dyDescent="0.25">
      <c r="A2110" s="18" t="s">
        <v>2636</v>
      </c>
      <c r="B2110" s="18" t="s">
        <v>2637</v>
      </c>
      <c r="C2110" s="18" t="s">
        <v>2649</v>
      </c>
      <c r="D2110" s="18" t="s">
        <v>113</v>
      </c>
      <c r="E2110" s="31" t="str">
        <f t="shared" si="32"/>
        <v>30015</v>
      </c>
      <c r="F2110" s="32">
        <v>2021</v>
      </c>
      <c r="G2110" s="33" t="s">
        <v>3061</v>
      </c>
      <c r="H2110" s="33" t="s">
        <v>43</v>
      </c>
    </row>
    <row r="2111" spans="1:10" x14ac:dyDescent="0.25">
      <c r="A2111" s="18" t="s">
        <v>2636</v>
      </c>
      <c r="B2111" s="18" t="s">
        <v>2637</v>
      </c>
      <c r="C2111" s="18" t="s">
        <v>2650</v>
      </c>
      <c r="D2111" s="18" t="s">
        <v>115</v>
      </c>
      <c r="E2111" s="31" t="str">
        <f t="shared" si="32"/>
        <v>30016</v>
      </c>
      <c r="F2111" s="32">
        <v>2021</v>
      </c>
      <c r="G2111" s="33" t="s">
        <v>3061</v>
      </c>
      <c r="H2111" s="33" t="s">
        <v>43</v>
      </c>
      <c r="J2111" s="38">
        <v>134035</v>
      </c>
    </row>
    <row r="2112" spans="1:10" x14ac:dyDescent="0.25">
      <c r="A2112" s="18" t="s">
        <v>2636</v>
      </c>
      <c r="B2112" s="18" t="s">
        <v>2637</v>
      </c>
      <c r="C2112" s="18" t="s">
        <v>2651</v>
      </c>
      <c r="D2112" s="18" t="s">
        <v>117</v>
      </c>
      <c r="E2112" s="31" t="str">
        <f t="shared" si="32"/>
        <v>30017</v>
      </c>
      <c r="F2112" s="32">
        <v>2021</v>
      </c>
      <c r="G2112" s="33" t="s">
        <v>3061</v>
      </c>
      <c r="H2112" s="33" t="s">
        <v>43</v>
      </c>
    </row>
    <row r="2113" spans="1:10" x14ac:dyDescent="0.25">
      <c r="A2113" s="18" t="s">
        <v>2636</v>
      </c>
      <c r="B2113" s="18" t="s">
        <v>2637</v>
      </c>
      <c r="C2113" s="18" t="s">
        <v>953</v>
      </c>
      <c r="D2113" s="18" t="s">
        <v>119</v>
      </c>
      <c r="E2113" s="31" t="str">
        <f t="shared" si="32"/>
        <v>30018</v>
      </c>
      <c r="F2113" s="32">
        <v>2021</v>
      </c>
      <c r="G2113" s="33" t="s">
        <v>3061</v>
      </c>
      <c r="H2113" s="33" t="s">
        <v>43</v>
      </c>
    </row>
    <row r="2114" spans="1:10" x14ac:dyDescent="0.25">
      <c r="A2114" s="18" t="s">
        <v>2636</v>
      </c>
      <c r="B2114" s="18" t="s">
        <v>2637</v>
      </c>
      <c r="C2114" s="18" t="s">
        <v>2652</v>
      </c>
      <c r="D2114" s="18" t="s">
        <v>121</v>
      </c>
      <c r="E2114" s="31" t="str">
        <f t="shared" si="32"/>
        <v>30019</v>
      </c>
      <c r="F2114" s="32">
        <v>2021</v>
      </c>
      <c r="G2114" s="33" t="s">
        <v>3061</v>
      </c>
      <c r="H2114" s="33" t="s">
        <v>43</v>
      </c>
    </row>
    <row r="2115" spans="1:10" x14ac:dyDescent="0.25">
      <c r="A2115" s="18" t="s">
        <v>2636</v>
      </c>
      <c r="B2115" s="18" t="s">
        <v>2637</v>
      </c>
      <c r="C2115" s="18" t="s">
        <v>2653</v>
      </c>
      <c r="D2115" s="18" t="s">
        <v>123</v>
      </c>
      <c r="E2115" s="31" t="str">
        <f t="shared" si="32"/>
        <v>30020</v>
      </c>
      <c r="F2115" s="32">
        <v>2021</v>
      </c>
      <c r="G2115" s="33" t="s">
        <v>3061</v>
      </c>
      <c r="H2115" s="33" t="s">
        <v>43</v>
      </c>
    </row>
    <row r="2116" spans="1:10" x14ac:dyDescent="0.25">
      <c r="A2116" s="18" t="s">
        <v>2636</v>
      </c>
      <c r="B2116" s="18" t="s">
        <v>2637</v>
      </c>
      <c r="C2116" s="18" t="s">
        <v>716</v>
      </c>
      <c r="D2116" s="18" t="s">
        <v>125</v>
      </c>
      <c r="E2116" s="31" t="str">
        <f t="shared" si="32"/>
        <v>30021</v>
      </c>
      <c r="F2116" s="32">
        <v>2021</v>
      </c>
      <c r="G2116" s="33" t="s">
        <v>3061</v>
      </c>
      <c r="H2116" s="33" t="s">
        <v>43</v>
      </c>
    </row>
    <row r="2117" spans="1:10" x14ac:dyDescent="0.25">
      <c r="A2117" s="18" t="s">
        <v>2636</v>
      </c>
      <c r="B2117" s="18" t="s">
        <v>2637</v>
      </c>
      <c r="C2117" s="18" t="s">
        <v>2654</v>
      </c>
      <c r="D2117" s="18" t="s">
        <v>127</v>
      </c>
      <c r="E2117" s="31" t="str">
        <f t="shared" si="32"/>
        <v>30022</v>
      </c>
      <c r="F2117" s="32">
        <v>2021</v>
      </c>
      <c r="G2117" s="33" t="s">
        <v>3061</v>
      </c>
      <c r="H2117" s="33" t="s">
        <v>43</v>
      </c>
    </row>
    <row r="2118" spans="1:10" x14ac:dyDescent="0.25">
      <c r="A2118" s="18" t="s">
        <v>2636</v>
      </c>
      <c r="B2118" s="18" t="s">
        <v>2637</v>
      </c>
      <c r="C2118" s="18" t="s">
        <v>2655</v>
      </c>
      <c r="D2118" s="18" t="s">
        <v>129</v>
      </c>
      <c r="E2118" s="31" t="str">
        <f t="shared" si="32"/>
        <v>30023</v>
      </c>
      <c r="F2118" s="32">
        <v>2021</v>
      </c>
      <c r="G2118" s="33" t="s">
        <v>3061</v>
      </c>
      <c r="H2118" s="33" t="s">
        <v>43</v>
      </c>
    </row>
    <row r="2119" spans="1:10" x14ac:dyDescent="0.25">
      <c r="A2119" s="18" t="s">
        <v>2636</v>
      </c>
      <c r="B2119" s="18" t="s">
        <v>2637</v>
      </c>
      <c r="C2119" s="18" t="s">
        <v>2656</v>
      </c>
      <c r="D2119" s="18" t="s">
        <v>131</v>
      </c>
      <c r="E2119" s="31" t="str">
        <f t="shared" si="32"/>
        <v>30024</v>
      </c>
      <c r="F2119" s="32">
        <v>2021</v>
      </c>
      <c r="G2119" s="33" t="s">
        <v>3061</v>
      </c>
      <c r="H2119" s="33" t="s">
        <v>43</v>
      </c>
    </row>
    <row r="2120" spans="1:10" x14ac:dyDescent="0.25">
      <c r="A2120" s="18" t="s">
        <v>2636</v>
      </c>
      <c r="B2120" s="18" t="s">
        <v>2637</v>
      </c>
      <c r="C2120" s="18" t="s">
        <v>2657</v>
      </c>
      <c r="D2120" s="18" t="s">
        <v>133</v>
      </c>
      <c r="E2120" s="31" t="str">
        <f t="shared" si="32"/>
        <v>30025</v>
      </c>
      <c r="F2120" s="32">
        <v>2021</v>
      </c>
      <c r="G2120" s="33" t="s">
        <v>3061</v>
      </c>
      <c r="H2120" s="33" t="s">
        <v>43</v>
      </c>
    </row>
    <row r="2121" spans="1:10" x14ac:dyDescent="0.25">
      <c r="A2121" s="18" t="s">
        <v>2636</v>
      </c>
      <c r="B2121" s="18" t="s">
        <v>2637</v>
      </c>
      <c r="C2121" s="18" t="s">
        <v>2658</v>
      </c>
      <c r="D2121" s="18" t="s">
        <v>135</v>
      </c>
      <c r="E2121" s="31" t="str">
        <f t="shared" si="32"/>
        <v>30026</v>
      </c>
      <c r="F2121" s="32">
        <v>2021</v>
      </c>
      <c r="G2121" s="33" t="s">
        <v>3061</v>
      </c>
      <c r="H2121" s="33" t="s">
        <v>43</v>
      </c>
    </row>
    <row r="2122" spans="1:10" x14ac:dyDescent="0.25">
      <c r="A2122" s="18" t="s">
        <v>2636</v>
      </c>
      <c r="B2122" s="18" t="s">
        <v>2637</v>
      </c>
      <c r="C2122" s="18" t="s">
        <v>454</v>
      </c>
      <c r="D2122" s="18" t="s">
        <v>137</v>
      </c>
      <c r="E2122" s="31" t="str">
        <f t="shared" ref="E2122:E2185" si="33">B2122&amp;D2122</f>
        <v>30027</v>
      </c>
      <c r="F2122" s="32">
        <v>2021</v>
      </c>
      <c r="G2122" s="33" t="s">
        <v>3061</v>
      </c>
      <c r="H2122" s="33" t="s">
        <v>43</v>
      </c>
    </row>
    <row r="2123" spans="1:10" x14ac:dyDescent="0.25">
      <c r="A2123" s="18" t="s">
        <v>2636</v>
      </c>
      <c r="B2123" s="18" t="s">
        <v>2637</v>
      </c>
      <c r="C2123" s="18" t="s">
        <v>2659</v>
      </c>
      <c r="D2123" s="18" t="s">
        <v>139</v>
      </c>
      <c r="E2123" s="31" t="str">
        <f t="shared" si="33"/>
        <v>30028</v>
      </c>
      <c r="F2123" s="32">
        <v>2021</v>
      </c>
      <c r="G2123" s="33" t="s">
        <v>3061</v>
      </c>
      <c r="H2123" s="33" t="s">
        <v>43</v>
      </c>
      <c r="J2123" s="38">
        <v>18330903.968899935</v>
      </c>
    </row>
    <row r="2124" spans="1:10" x14ac:dyDescent="0.25">
      <c r="A2124" s="18" t="s">
        <v>2636</v>
      </c>
      <c r="B2124" s="18" t="s">
        <v>2637</v>
      </c>
      <c r="C2124" s="18" t="s">
        <v>2660</v>
      </c>
      <c r="D2124" s="18" t="s">
        <v>141</v>
      </c>
      <c r="E2124" s="31" t="str">
        <f t="shared" si="33"/>
        <v>30029</v>
      </c>
      <c r="F2124" s="32">
        <v>2021</v>
      </c>
      <c r="G2124" s="33" t="s">
        <v>3061</v>
      </c>
      <c r="H2124" s="33" t="s">
        <v>43</v>
      </c>
    </row>
    <row r="2125" spans="1:10" x14ac:dyDescent="0.25">
      <c r="A2125" s="18" t="s">
        <v>2636</v>
      </c>
      <c r="B2125" s="18" t="s">
        <v>2637</v>
      </c>
      <c r="C2125" s="18" t="s">
        <v>2661</v>
      </c>
      <c r="D2125" s="18" t="s">
        <v>143</v>
      </c>
      <c r="E2125" s="31" t="str">
        <f t="shared" si="33"/>
        <v>30030</v>
      </c>
      <c r="F2125" s="32">
        <v>2021</v>
      </c>
      <c r="G2125" s="33" t="s">
        <v>3061</v>
      </c>
      <c r="H2125" s="33" t="s">
        <v>43</v>
      </c>
      <c r="J2125" s="38">
        <v>53377.3</v>
      </c>
    </row>
    <row r="2126" spans="1:10" x14ac:dyDescent="0.25">
      <c r="A2126" s="18" t="s">
        <v>2636</v>
      </c>
      <c r="B2126" s="18" t="s">
        <v>2637</v>
      </c>
      <c r="C2126" s="18" t="s">
        <v>2662</v>
      </c>
      <c r="D2126" s="18" t="s">
        <v>145</v>
      </c>
      <c r="E2126" s="31" t="str">
        <f t="shared" si="33"/>
        <v>30031</v>
      </c>
      <c r="F2126" s="32">
        <v>2021</v>
      </c>
      <c r="G2126" s="33" t="s">
        <v>3061</v>
      </c>
      <c r="H2126" s="33" t="s">
        <v>43</v>
      </c>
    </row>
    <row r="2127" spans="1:10" x14ac:dyDescent="0.25">
      <c r="A2127" s="18" t="s">
        <v>2636</v>
      </c>
      <c r="B2127" s="18" t="s">
        <v>2637</v>
      </c>
      <c r="C2127" s="18" t="s">
        <v>2663</v>
      </c>
      <c r="D2127" s="18" t="s">
        <v>147</v>
      </c>
      <c r="E2127" s="31" t="str">
        <f t="shared" si="33"/>
        <v>30032</v>
      </c>
      <c r="F2127" s="32">
        <v>2021</v>
      </c>
      <c r="G2127" s="33" t="s">
        <v>3061</v>
      </c>
      <c r="H2127" s="33" t="s">
        <v>43</v>
      </c>
    </row>
    <row r="2128" spans="1:10" x14ac:dyDescent="0.25">
      <c r="A2128" s="18" t="s">
        <v>2636</v>
      </c>
      <c r="B2128" s="18" t="s">
        <v>2637</v>
      </c>
      <c r="C2128" s="18" t="s">
        <v>2664</v>
      </c>
      <c r="D2128" s="18" t="s">
        <v>149</v>
      </c>
      <c r="E2128" s="31" t="str">
        <f t="shared" si="33"/>
        <v>30033</v>
      </c>
      <c r="F2128" s="32">
        <v>2021</v>
      </c>
      <c r="G2128" s="33" t="s">
        <v>3061</v>
      </c>
      <c r="H2128" s="33" t="s">
        <v>43</v>
      </c>
    </row>
    <row r="2129" spans="1:10" x14ac:dyDescent="0.25">
      <c r="A2129" s="18" t="s">
        <v>2636</v>
      </c>
      <c r="B2129" s="18" t="s">
        <v>2637</v>
      </c>
      <c r="C2129" s="18" t="s">
        <v>2665</v>
      </c>
      <c r="D2129" s="18" t="s">
        <v>151</v>
      </c>
      <c r="E2129" s="31" t="str">
        <f t="shared" si="33"/>
        <v>30034</v>
      </c>
      <c r="F2129" s="32">
        <v>2021</v>
      </c>
      <c r="G2129" s="33" t="s">
        <v>3061</v>
      </c>
      <c r="H2129" s="33" t="s">
        <v>43</v>
      </c>
    </row>
    <row r="2130" spans="1:10" x14ac:dyDescent="0.25">
      <c r="A2130" s="18" t="s">
        <v>2636</v>
      </c>
      <c r="B2130" s="18" t="s">
        <v>2637</v>
      </c>
      <c r="C2130" s="18" t="s">
        <v>2666</v>
      </c>
      <c r="D2130" s="18" t="s">
        <v>153</v>
      </c>
      <c r="E2130" s="31" t="str">
        <f t="shared" si="33"/>
        <v>30035</v>
      </c>
      <c r="F2130" s="32">
        <v>2021</v>
      </c>
      <c r="G2130" s="33" t="s">
        <v>3061</v>
      </c>
      <c r="H2130" s="33" t="s">
        <v>43</v>
      </c>
    </row>
    <row r="2131" spans="1:10" x14ac:dyDescent="0.25">
      <c r="A2131" s="18" t="s">
        <v>2636</v>
      </c>
      <c r="B2131" s="18" t="s">
        <v>2637</v>
      </c>
      <c r="C2131" s="18" t="s">
        <v>2667</v>
      </c>
      <c r="D2131" s="18" t="s">
        <v>155</v>
      </c>
      <c r="E2131" s="31" t="str">
        <f t="shared" si="33"/>
        <v>30036</v>
      </c>
      <c r="F2131" s="32">
        <v>2021</v>
      </c>
      <c r="G2131" s="33" t="s">
        <v>3061</v>
      </c>
      <c r="H2131" s="33" t="s">
        <v>43</v>
      </c>
    </row>
    <row r="2132" spans="1:10" x14ac:dyDescent="0.25">
      <c r="A2132" s="18" t="s">
        <v>2636</v>
      </c>
      <c r="B2132" s="18" t="s">
        <v>2637</v>
      </c>
      <c r="C2132" s="18" t="s">
        <v>2668</v>
      </c>
      <c r="D2132" s="18" t="s">
        <v>157</v>
      </c>
      <c r="E2132" s="31" t="str">
        <f t="shared" si="33"/>
        <v>30037</v>
      </c>
      <c r="F2132" s="32">
        <v>2021</v>
      </c>
      <c r="G2132" s="33" t="s">
        <v>3061</v>
      </c>
      <c r="H2132" s="33" t="s">
        <v>43</v>
      </c>
    </row>
    <row r="2133" spans="1:10" x14ac:dyDescent="0.25">
      <c r="A2133" s="18" t="s">
        <v>2636</v>
      </c>
      <c r="B2133" s="18" t="s">
        <v>2637</v>
      </c>
      <c r="C2133" s="18" t="s">
        <v>2192</v>
      </c>
      <c r="D2133" s="18" t="s">
        <v>159</v>
      </c>
      <c r="E2133" s="31" t="str">
        <f t="shared" si="33"/>
        <v>30038</v>
      </c>
      <c r="F2133" s="32">
        <v>2021</v>
      </c>
      <c r="G2133" s="33" t="s">
        <v>3061</v>
      </c>
      <c r="H2133" s="33" t="s">
        <v>43</v>
      </c>
      <c r="J2133" s="38">
        <v>130168.49999999999</v>
      </c>
    </row>
    <row r="2134" spans="1:10" x14ac:dyDescent="0.25">
      <c r="A2134" s="18" t="s">
        <v>2636</v>
      </c>
      <c r="B2134" s="18" t="s">
        <v>2637</v>
      </c>
      <c r="C2134" s="18" t="s">
        <v>2669</v>
      </c>
      <c r="D2134" s="18" t="s">
        <v>212</v>
      </c>
      <c r="E2134" s="31" t="str">
        <f t="shared" si="33"/>
        <v>30039</v>
      </c>
      <c r="F2134" s="32">
        <v>2021</v>
      </c>
      <c r="G2134" s="33" t="s">
        <v>3061</v>
      </c>
      <c r="H2134" s="33" t="s">
        <v>43</v>
      </c>
    </row>
    <row r="2135" spans="1:10" x14ac:dyDescent="0.25">
      <c r="A2135" s="18" t="s">
        <v>2636</v>
      </c>
      <c r="B2135" s="18" t="s">
        <v>2637</v>
      </c>
      <c r="C2135" s="18" t="s">
        <v>2670</v>
      </c>
      <c r="D2135" s="18" t="s">
        <v>214</v>
      </c>
      <c r="E2135" s="31" t="str">
        <f t="shared" si="33"/>
        <v>30040</v>
      </c>
      <c r="F2135" s="32">
        <v>2021</v>
      </c>
      <c r="G2135" s="33" t="s">
        <v>3061</v>
      </c>
      <c r="H2135" s="33" t="s">
        <v>43</v>
      </c>
    </row>
    <row r="2136" spans="1:10" x14ac:dyDescent="0.25">
      <c r="A2136" s="18" t="s">
        <v>2636</v>
      </c>
      <c r="B2136" s="18" t="s">
        <v>2637</v>
      </c>
      <c r="C2136" s="18" t="s">
        <v>2671</v>
      </c>
      <c r="D2136" s="18" t="s">
        <v>216</v>
      </c>
      <c r="E2136" s="31" t="str">
        <f t="shared" si="33"/>
        <v>30041</v>
      </c>
      <c r="F2136" s="32">
        <v>2021</v>
      </c>
      <c r="G2136" s="33" t="s">
        <v>3061</v>
      </c>
      <c r="H2136" s="33" t="s">
        <v>43</v>
      </c>
    </row>
    <row r="2137" spans="1:10" x14ac:dyDescent="0.25">
      <c r="A2137" s="18" t="s">
        <v>2636</v>
      </c>
      <c r="B2137" s="18" t="s">
        <v>2637</v>
      </c>
      <c r="C2137" s="18" t="s">
        <v>2672</v>
      </c>
      <c r="D2137" s="18" t="s">
        <v>218</v>
      </c>
      <c r="E2137" s="31" t="str">
        <f t="shared" si="33"/>
        <v>30042</v>
      </c>
      <c r="F2137" s="32">
        <v>2021</v>
      </c>
      <c r="G2137" s="33" t="s">
        <v>3061</v>
      </c>
      <c r="H2137" s="33" t="s">
        <v>43</v>
      </c>
    </row>
    <row r="2138" spans="1:10" x14ac:dyDescent="0.25">
      <c r="A2138" s="18" t="s">
        <v>2636</v>
      </c>
      <c r="B2138" s="18" t="s">
        <v>2637</v>
      </c>
      <c r="C2138" s="18" t="s">
        <v>2673</v>
      </c>
      <c r="D2138" s="18" t="s">
        <v>220</v>
      </c>
      <c r="E2138" s="31" t="str">
        <f t="shared" si="33"/>
        <v>30043</v>
      </c>
      <c r="F2138" s="32">
        <v>2021</v>
      </c>
      <c r="G2138" s="33" t="s">
        <v>3061</v>
      </c>
      <c r="H2138" s="33" t="s">
        <v>43</v>
      </c>
    </row>
    <row r="2139" spans="1:10" x14ac:dyDescent="0.25">
      <c r="A2139" s="18" t="s">
        <v>2636</v>
      </c>
      <c r="B2139" s="18" t="s">
        <v>2637</v>
      </c>
      <c r="C2139" s="18" t="s">
        <v>2674</v>
      </c>
      <c r="D2139" s="18" t="s">
        <v>222</v>
      </c>
      <c r="E2139" s="31" t="str">
        <f t="shared" si="33"/>
        <v>30044</v>
      </c>
      <c r="F2139" s="32">
        <v>2021</v>
      </c>
      <c r="G2139" s="33" t="s">
        <v>3061</v>
      </c>
      <c r="H2139" s="33" t="s">
        <v>43</v>
      </c>
      <c r="J2139" s="38">
        <v>6726752.0919999871</v>
      </c>
    </row>
    <row r="2140" spans="1:10" x14ac:dyDescent="0.25">
      <c r="A2140" s="18" t="s">
        <v>2636</v>
      </c>
      <c r="B2140" s="18" t="s">
        <v>2637</v>
      </c>
      <c r="C2140" s="18" t="s">
        <v>2675</v>
      </c>
      <c r="D2140" s="18" t="s">
        <v>224</v>
      </c>
      <c r="E2140" s="31" t="str">
        <f t="shared" si="33"/>
        <v>30045</v>
      </c>
      <c r="F2140" s="32">
        <v>2021</v>
      </c>
      <c r="G2140" s="33" t="s">
        <v>3061</v>
      </c>
      <c r="H2140" s="33" t="s">
        <v>43</v>
      </c>
    </row>
    <row r="2141" spans="1:10" x14ac:dyDescent="0.25">
      <c r="A2141" s="18" t="s">
        <v>2636</v>
      </c>
      <c r="B2141" s="18" t="s">
        <v>2637</v>
      </c>
      <c r="C2141" s="18" t="s">
        <v>2676</v>
      </c>
      <c r="D2141" s="18" t="s">
        <v>226</v>
      </c>
      <c r="E2141" s="31" t="str">
        <f t="shared" si="33"/>
        <v>30046</v>
      </c>
      <c r="F2141" s="32">
        <v>2021</v>
      </c>
      <c r="G2141" s="33" t="s">
        <v>3061</v>
      </c>
      <c r="H2141" s="33" t="s">
        <v>43</v>
      </c>
    </row>
    <row r="2142" spans="1:10" x14ac:dyDescent="0.25">
      <c r="A2142" s="18" t="s">
        <v>2636</v>
      </c>
      <c r="B2142" s="18" t="s">
        <v>2637</v>
      </c>
      <c r="C2142" s="18" t="s">
        <v>2677</v>
      </c>
      <c r="D2142" s="18" t="s">
        <v>228</v>
      </c>
      <c r="E2142" s="31" t="str">
        <f t="shared" si="33"/>
        <v>30047</v>
      </c>
      <c r="F2142" s="32">
        <v>2021</v>
      </c>
      <c r="G2142" s="33" t="s">
        <v>3061</v>
      </c>
      <c r="H2142" s="33" t="s">
        <v>43</v>
      </c>
    </row>
    <row r="2143" spans="1:10" x14ac:dyDescent="0.25">
      <c r="A2143" s="18" t="s">
        <v>2636</v>
      </c>
      <c r="B2143" s="18" t="s">
        <v>2637</v>
      </c>
      <c r="C2143" s="18" t="s">
        <v>2678</v>
      </c>
      <c r="D2143" s="18" t="s">
        <v>229</v>
      </c>
      <c r="E2143" s="31" t="str">
        <f t="shared" si="33"/>
        <v>30048</v>
      </c>
      <c r="F2143" s="32">
        <v>2021</v>
      </c>
      <c r="G2143" s="33" t="s">
        <v>3061</v>
      </c>
      <c r="H2143" s="33" t="s">
        <v>43</v>
      </c>
    </row>
    <row r="2144" spans="1:10" x14ac:dyDescent="0.25">
      <c r="A2144" s="18" t="s">
        <v>2636</v>
      </c>
      <c r="B2144" s="18" t="s">
        <v>2637</v>
      </c>
      <c r="C2144" s="18" t="s">
        <v>2679</v>
      </c>
      <c r="D2144" s="18" t="s">
        <v>231</v>
      </c>
      <c r="E2144" s="31" t="str">
        <f t="shared" si="33"/>
        <v>30049</v>
      </c>
      <c r="F2144" s="32">
        <v>2021</v>
      </c>
      <c r="G2144" s="33" t="s">
        <v>3061</v>
      </c>
      <c r="H2144" s="33" t="s">
        <v>43</v>
      </c>
    </row>
    <row r="2145" spans="1:10" x14ac:dyDescent="0.25">
      <c r="A2145" s="18" t="s">
        <v>2636</v>
      </c>
      <c r="B2145" s="18" t="s">
        <v>2637</v>
      </c>
      <c r="C2145" s="18" t="s">
        <v>2680</v>
      </c>
      <c r="D2145" s="18" t="s">
        <v>233</v>
      </c>
      <c r="E2145" s="31" t="str">
        <f t="shared" si="33"/>
        <v>30050</v>
      </c>
      <c r="F2145" s="32">
        <v>2021</v>
      </c>
      <c r="G2145" s="33" t="s">
        <v>3061</v>
      </c>
      <c r="H2145" s="33" t="s">
        <v>43</v>
      </c>
    </row>
    <row r="2146" spans="1:10" x14ac:dyDescent="0.25">
      <c r="A2146" s="18" t="s">
        <v>2636</v>
      </c>
      <c r="B2146" s="18" t="s">
        <v>2637</v>
      </c>
      <c r="C2146" s="18" t="s">
        <v>2681</v>
      </c>
      <c r="D2146" s="18" t="s">
        <v>235</v>
      </c>
      <c r="E2146" s="31" t="str">
        <f t="shared" si="33"/>
        <v>30051</v>
      </c>
      <c r="F2146" s="32">
        <v>2021</v>
      </c>
      <c r="G2146" s="33" t="s">
        <v>3061</v>
      </c>
      <c r="H2146" s="33" t="s">
        <v>43</v>
      </c>
    </row>
    <row r="2147" spans="1:10" x14ac:dyDescent="0.25">
      <c r="A2147" s="18" t="s">
        <v>2636</v>
      </c>
      <c r="B2147" s="18" t="s">
        <v>2637</v>
      </c>
      <c r="C2147" s="18" t="s">
        <v>2682</v>
      </c>
      <c r="D2147" s="18" t="s">
        <v>237</v>
      </c>
      <c r="E2147" s="31" t="str">
        <f t="shared" si="33"/>
        <v>30052</v>
      </c>
      <c r="F2147" s="32">
        <v>2021</v>
      </c>
      <c r="G2147" s="33" t="s">
        <v>3061</v>
      </c>
      <c r="H2147" s="33" t="s">
        <v>43</v>
      </c>
    </row>
    <row r="2148" spans="1:10" x14ac:dyDescent="0.25">
      <c r="A2148" s="18" t="s">
        <v>2636</v>
      </c>
      <c r="B2148" s="18" t="s">
        <v>2637</v>
      </c>
      <c r="C2148" s="18" t="s">
        <v>2683</v>
      </c>
      <c r="D2148" s="18" t="s">
        <v>239</v>
      </c>
      <c r="E2148" s="31" t="str">
        <f t="shared" si="33"/>
        <v>30053</v>
      </c>
      <c r="F2148" s="32">
        <v>2021</v>
      </c>
      <c r="G2148" s="33" t="s">
        <v>3061</v>
      </c>
      <c r="H2148" s="33" t="s">
        <v>43</v>
      </c>
    </row>
    <row r="2149" spans="1:10" x14ac:dyDescent="0.25">
      <c r="A2149" s="18" t="s">
        <v>2636</v>
      </c>
      <c r="B2149" s="18" t="s">
        <v>2637</v>
      </c>
      <c r="C2149" s="18" t="s">
        <v>2684</v>
      </c>
      <c r="D2149" s="18" t="s">
        <v>241</v>
      </c>
      <c r="E2149" s="31" t="str">
        <f t="shared" si="33"/>
        <v>30054</v>
      </c>
      <c r="F2149" s="32">
        <v>2021</v>
      </c>
      <c r="G2149" s="33" t="s">
        <v>3061</v>
      </c>
      <c r="H2149" s="33" t="s">
        <v>43</v>
      </c>
    </row>
    <row r="2150" spans="1:10" x14ac:dyDescent="0.25">
      <c r="A2150" s="18" t="s">
        <v>2636</v>
      </c>
      <c r="B2150" s="18" t="s">
        <v>2637</v>
      </c>
      <c r="C2150" s="18" t="s">
        <v>2685</v>
      </c>
      <c r="D2150" s="18" t="s">
        <v>243</v>
      </c>
      <c r="E2150" s="31" t="str">
        <f t="shared" si="33"/>
        <v>30055</v>
      </c>
      <c r="F2150" s="32">
        <v>2021</v>
      </c>
      <c r="G2150" s="33" t="s">
        <v>3061</v>
      </c>
      <c r="H2150" s="33" t="s">
        <v>43</v>
      </c>
    </row>
    <row r="2151" spans="1:10" x14ac:dyDescent="0.25">
      <c r="A2151" s="18" t="s">
        <v>2636</v>
      </c>
      <c r="B2151" s="18" t="s">
        <v>2637</v>
      </c>
      <c r="C2151" s="18" t="s">
        <v>2686</v>
      </c>
      <c r="D2151" s="18" t="s">
        <v>245</v>
      </c>
      <c r="E2151" s="31" t="str">
        <f t="shared" si="33"/>
        <v>30056</v>
      </c>
      <c r="F2151" s="32">
        <v>2021</v>
      </c>
      <c r="G2151" s="33" t="s">
        <v>3061</v>
      </c>
      <c r="H2151" s="33" t="s">
        <v>43</v>
      </c>
    </row>
    <row r="2152" spans="1:10" x14ac:dyDescent="0.25">
      <c r="A2152" s="18" t="s">
        <v>2636</v>
      </c>
      <c r="B2152" s="18" t="s">
        <v>2637</v>
      </c>
      <c r="C2152" s="18" t="s">
        <v>2687</v>
      </c>
      <c r="D2152" s="18" t="s">
        <v>247</v>
      </c>
      <c r="E2152" s="31" t="str">
        <f t="shared" si="33"/>
        <v>30057</v>
      </c>
      <c r="F2152" s="32">
        <v>2021</v>
      </c>
      <c r="G2152" s="33" t="s">
        <v>3061</v>
      </c>
      <c r="H2152" s="33" t="s">
        <v>43</v>
      </c>
    </row>
    <row r="2153" spans="1:10" x14ac:dyDescent="0.25">
      <c r="A2153" s="18" t="s">
        <v>2636</v>
      </c>
      <c r="B2153" s="18" t="s">
        <v>2637</v>
      </c>
      <c r="C2153" s="18" t="s">
        <v>2688</v>
      </c>
      <c r="D2153" s="18" t="s">
        <v>249</v>
      </c>
      <c r="E2153" s="31" t="str">
        <f t="shared" si="33"/>
        <v>30058</v>
      </c>
      <c r="F2153" s="32">
        <v>2021</v>
      </c>
      <c r="G2153" s="33" t="s">
        <v>3061</v>
      </c>
      <c r="H2153" s="33" t="s">
        <v>43</v>
      </c>
    </row>
    <row r="2154" spans="1:10" x14ac:dyDescent="0.25">
      <c r="A2154" s="18" t="s">
        <v>2636</v>
      </c>
      <c r="B2154" s="18" t="s">
        <v>2637</v>
      </c>
      <c r="C2154" s="18" t="s">
        <v>2689</v>
      </c>
      <c r="D2154" s="18" t="s">
        <v>251</v>
      </c>
      <c r="E2154" s="31" t="str">
        <f t="shared" si="33"/>
        <v>30059</v>
      </c>
      <c r="F2154" s="32">
        <v>2021</v>
      </c>
      <c r="G2154" s="33" t="s">
        <v>3061</v>
      </c>
      <c r="H2154" s="33" t="s">
        <v>43</v>
      </c>
    </row>
    <row r="2155" spans="1:10" x14ac:dyDescent="0.25">
      <c r="A2155" s="18" t="s">
        <v>2636</v>
      </c>
      <c r="B2155" s="18" t="s">
        <v>2637</v>
      </c>
      <c r="C2155" s="18" t="s">
        <v>2690</v>
      </c>
      <c r="D2155" s="18" t="s">
        <v>253</v>
      </c>
      <c r="E2155" s="31" t="str">
        <f t="shared" si="33"/>
        <v>30060</v>
      </c>
      <c r="F2155" s="32">
        <v>2021</v>
      </c>
      <c r="G2155" s="33" t="s">
        <v>3061</v>
      </c>
      <c r="H2155" s="33" t="s">
        <v>43</v>
      </c>
    </row>
    <row r="2156" spans="1:10" x14ac:dyDescent="0.25">
      <c r="A2156" s="18" t="s">
        <v>2636</v>
      </c>
      <c r="B2156" s="18" t="s">
        <v>2637</v>
      </c>
      <c r="C2156" s="18" t="s">
        <v>2691</v>
      </c>
      <c r="D2156" s="18" t="s">
        <v>255</v>
      </c>
      <c r="E2156" s="31" t="str">
        <f t="shared" si="33"/>
        <v>30061</v>
      </c>
      <c r="F2156" s="32">
        <v>2021</v>
      </c>
      <c r="G2156" s="33" t="s">
        <v>3061</v>
      </c>
      <c r="H2156" s="33" t="s">
        <v>43</v>
      </c>
    </row>
    <row r="2157" spans="1:10" x14ac:dyDescent="0.25">
      <c r="A2157" s="18" t="s">
        <v>2636</v>
      </c>
      <c r="B2157" s="18" t="s">
        <v>2637</v>
      </c>
      <c r="C2157" s="18" t="s">
        <v>2692</v>
      </c>
      <c r="D2157" s="18" t="s">
        <v>257</v>
      </c>
      <c r="E2157" s="31" t="str">
        <f t="shared" si="33"/>
        <v>30062</v>
      </c>
      <c r="F2157" s="32">
        <v>2021</v>
      </c>
      <c r="G2157" s="33" t="s">
        <v>3061</v>
      </c>
      <c r="H2157" s="33" t="s">
        <v>43</v>
      </c>
    </row>
    <row r="2158" spans="1:10" x14ac:dyDescent="0.25">
      <c r="A2158" s="18" t="s">
        <v>2636</v>
      </c>
      <c r="B2158" s="18" t="s">
        <v>2637</v>
      </c>
      <c r="C2158" s="18" t="s">
        <v>2693</v>
      </c>
      <c r="D2158" s="18" t="s">
        <v>259</v>
      </c>
      <c r="E2158" s="31" t="str">
        <f t="shared" si="33"/>
        <v>30063</v>
      </c>
      <c r="F2158" s="32">
        <v>2021</v>
      </c>
      <c r="G2158" s="33" t="s">
        <v>3061</v>
      </c>
      <c r="H2158" s="33" t="s">
        <v>43</v>
      </c>
    </row>
    <row r="2159" spans="1:10" x14ac:dyDescent="0.25">
      <c r="A2159" s="18" t="s">
        <v>2636</v>
      </c>
      <c r="B2159" s="18" t="s">
        <v>2637</v>
      </c>
      <c r="C2159" s="18" t="s">
        <v>2694</v>
      </c>
      <c r="D2159" s="18" t="s">
        <v>261</v>
      </c>
      <c r="E2159" s="31" t="str">
        <f t="shared" si="33"/>
        <v>30064</v>
      </c>
      <c r="F2159" s="32">
        <v>2021</v>
      </c>
      <c r="G2159" s="33" t="s">
        <v>3061</v>
      </c>
      <c r="H2159" s="33" t="s">
        <v>43</v>
      </c>
    </row>
    <row r="2160" spans="1:10" x14ac:dyDescent="0.25">
      <c r="A2160" s="18" t="s">
        <v>2636</v>
      </c>
      <c r="B2160" s="18" t="s">
        <v>2637</v>
      </c>
      <c r="C2160" s="18" t="s">
        <v>376</v>
      </c>
      <c r="D2160" s="18" t="s">
        <v>263</v>
      </c>
      <c r="E2160" s="31" t="str">
        <f t="shared" si="33"/>
        <v>30065</v>
      </c>
      <c r="F2160" s="32">
        <v>2021</v>
      </c>
      <c r="G2160" s="33" t="s">
        <v>3061</v>
      </c>
      <c r="H2160" s="33" t="s">
        <v>43</v>
      </c>
      <c r="J2160" s="38">
        <v>148828.35</v>
      </c>
    </row>
    <row r="2161" spans="1:8" x14ac:dyDescent="0.25">
      <c r="A2161" s="18" t="s">
        <v>2636</v>
      </c>
      <c r="B2161" s="18" t="s">
        <v>2637</v>
      </c>
      <c r="C2161" s="18" t="s">
        <v>2695</v>
      </c>
      <c r="D2161" s="18" t="s">
        <v>265</v>
      </c>
      <c r="E2161" s="31" t="str">
        <f t="shared" si="33"/>
        <v>30066</v>
      </c>
      <c r="F2161" s="32">
        <v>2021</v>
      </c>
      <c r="G2161" s="33" t="s">
        <v>3061</v>
      </c>
      <c r="H2161" s="33" t="s">
        <v>43</v>
      </c>
    </row>
    <row r="2162" spans="1:8" x14ac:dyDescent="0.25">
      <c r="A2162" s="18" t="s">
        <v>2636</v>
      </c>
      <c r="B2162" s="18" t="s">
        <v>2637</v>
      </c>
      <c r="C2162" s="18" t="s">
        <v>2696</v>
      </c>
      <c r="D2162" s="18" t="s">
        <v>267</v>
      </c>
      <c r="E2162" s="31" t="str">
        <f t="shared" si="33"/>
        <v>30067</v>
      </c>
      <c r="F2162" s="32">
        <v>2021</v>
      </c>
      <c r="G2162" s="33" t="s">
        <v>3061</v>
      </c>
      <c r="H2162" s="33" t="s">
        <v>43</v>
      </c>
    </row>
    <row r="2163" spans="1:8" x14ac:dyDescent="0.25">
      <c r="A2163" s="18" t="s">
        <v>2636</v>
      </c>
      <c r="B2163" s="18" t="s">
        <v>2637</v>
      </c>
      <c r="C2163" s="18" t="s">
        <v>2697</v>
      </c>
      <c r="D2163" s="18" t="s">
        <v>269</v>
      </c>
      <c r="E2163" s="31" t="str">
        <f t="shared" si="33"/>
        <v>30068</v>
      </c>
      <c r="F2163" s="32">
        <v>2021</v>
      </c>
      <c r="G2163" s="33" t="s">
        <v>3061</v>
      </c>
      <c r="H2163" s="33" t="s">
        <v>43</v>
      </c>
    </row>
    <row r="2164" spans="1:8" x14ac:dyDescent="0.25">
      <c r="A2164" s="18" t="s">
        <v>2636</v>
      </c>
      <c r="B2164" s="18" t="s">
        <v>2637</v>
      </c>
      <c r="C2164" s="18" t="s">
        <v>2698</v>
      </c>
      <c r="D2164" s="18" t="s">
        <v>271</v>
      </c>
      <c r="E2164" s="31" t="str">
        <f t="shared" si="33"/>
        <v>30069</v>
      </c>
      <c r="F2164" s="32">
        <v>2021</v>
      </c>
      <c r="G2164" s="33" t="s">
        <v>3061</v>
      </c>
      <c r="H2164" s="33" t="s">
        <v>43</v>
      </c>
    </row>
    <row r="2165" spans="1:8" x14ac:dyDescent="0.25">
      <c r="A2165" s="18" t="s">
        <v>2636</v>
      </c>
      <c r="B2165" s="18" t="s">
        <v>2637</v>
      </c>
      <c r="C2165" s="18" t="s">
        <v>2699</v>
      </c>
      <c r="D2165" s="18" t="s">
        <v>273</v>
      </c>
      <c r="E2165" s="31" t="str">
        <f t="shared" si="33"/>
        <v>30070</v>
      </c>
      <c r="F2165" s="32">
        <v>2021</v>
      </c>
      <c r="G2165" s="33" t="s">
        <v>3061</v>
      </c>
      <c r="H2165" s="33" t="s">
        <v>43</v>
      </c>
    </row>
    <row r="2166" spans="1:8" x14ac:dyDescent="0.25">
      <c r="A2166" s="18" t="s">
        <v>2636</v>
      </c>
      <c r="B2166" s="18" t="s">
        <v>2637</v>
      </c>
      <c r="C2166" s="18" t="s">
        <v>2700</v>
      </c>
      <c r="D2166" s="18" t="s">
        <v>275</v>
      </c>
      <c r="E2166" s="31" t="str">
        <f t="shared" si="33"/>
        <v>30071</v>
      </c>
      <c r="F2166" s="32">
        <v>2021</v>
      </c>
      <c r="G2166" s="33" t="s">
        <v>3061</v>
      </c>
      <c r="H2166" s="33" t="s">
        <v>43</v>
      </c>
    </row>
    <row r="2167" spans="1:8" x14ac:dyDescent="0.25">
      <c r="A2167" s="18" t="s">
        <v>2636</v>
      </c>
      <c r="B2167" s="18" t="s">
        <v>2637</v>
      </c>
      <c r="C2167" s="18" t="s">
        <v>2701</v>
      </c>
      <c r="D2167" s="18" t="s">
        <v>277</v>
      </c>
      <c r="E2167" s="31" t="str">
        <f t="shared" si="33"/>
        <v>30072</v>
      </c>
      <c r="F2167" s="32">
        <v>2021</v>
      </c>
      <c r="G2167" s="33" t="s">
        <v>3061</v>
      </c>
      <c r="H2167" s="33" t="s">
        <v>43</v>
      </c>
    </row>
    <row r="2168" spans="1:8" x14ac:dyDescent="0.25">
      <c r="A2168" s="18" t="s">
        <v>2636</v>
      </c>
      <c r="B2168" s="18" t="s">
        <v>2637</v>
      </c>
      <c r="C2168" s="18" t="s">
        <v>2702</v>
      </c>
      <c r="D2168" s="18" t="s">
        <v>279</v>
      </c>
      <c r="E2168" s="31" t="str">
        <f t="shared" si="33"/>
        <v>30073</v>
      </c>
      <c r="F2168" s="32">
        <v>2021</v>
      </c>
      <c r="G2168" s="33" t="s">
        <v>3061</v>
      </c>
      <c r="H2168" s="33" t="s">
        <v>43</v>
      </c>
    </row>
    <row r="2169" spans="1:8" x14ac:dyDescent="0.25">
      <c r="A2169" s="18" t="s">
        <v>2636</v>
      </c>
      <c r="B2169" s="18" t="s">
        <v>2637</v>
      </c>
      <c r="C2169" s="18" t="s">
        <v>2703</v>
      </c>
      <c r="D2169" s="18" t="s">
        <v>281</v>
      </c>
      <c r="E2169" s="31" t="str">
        <f t="shared" si="33"/>
        <v>30074</v>
      </c>
      <c r="F2169" s="32">
        <v>2021</v>
      </c>
      <c r="G2169" s="33" t="s">
        <v>3061</v>
      </c>
      <c r="H2169" s="33" t="s">
        <v>43</v>
      </c>
    </row>
    <row r="2170" spans="1:8" x14ac:dyDescent="0.25">
      <c r="A2170" s="18" t="s">
        <v>2636</v>
      </c>
      <c r="B2170" s="18" t="s">
        <v>2637</v>
      </c>
      <c r="C2170" s="18" t="s">
        <v>2704</v>
      </c>
      <c r="D2170" s="18" t="s">
        <v>283</v>
      </c>
      <c r="E2170" s="31" t="str">
        <f t="shared" si="33"/>
        <v>30075</v>
      </c>
      <c r="F2170" s="32">
        <v>2021</v>
      </c>
      <c r="G2170" s="33" t="s">
        <v>3061</v>
      </c>
      <c r="H2170" s="33" t="s">
        <v>43</v>
      </c>
    </row>
    <row r="2171" spans="1:8" x14ac:dyDescent="0.25">
      <c r="A2171" s="18" t="s">
        <v>2636</v>
      </c>
      <c r="B2171" s="18" t="s">
        <v>2637</v>
      </c>
      <c r="C2171" s="18" t="s">
        <v>2705</v>
      </c>
      <c r="D2171" s="18" t="s">
        <v>285</v>
      </c>
      <c r="E2171" s="31" t="str">
        <f t="shared" si="33"/>
        <v>30076</v>
      </c>
      <c r="F2171" s="32">
        <v>2021</v>
      </c>
      <c r="G2171" s="33" t="s">
        <v>3061</v>
      </c>
      <c r="H2171" s="33" t="s">
        <v>43</v>
      </c>
    </row>
    <row r="2172" spans="1:8" x14ac:dyDescent="0.25">
      <c r="A2172" s="18" t="s">
        <v>2636</v>
      </c>
      <c r="B2172" s="18" t="s">
        <v>2637</v>
      </c>
      <c r="C2172" s="18" t="s">
        <v>2706</v>
      </c>
      <c r="D2172" s="18" t="s">
        <v>287</v>
      </c>
      <c r="E2172" s="31" t="str">
        <f t="shared" si="33"/>
        <v>30077</v>
      </c>
      <c r="F2172" s="32">
        <v>2021</v>
      </c>
      <c r="G2172" s="33" t="s">
        <v>3061</v>
      </c>
      <c r="H2172" s="33" t="s">
        <v>43</v>
      </c>
    </row>
    <row r="2173" spans="1:8" x14ac:dyDescent="0.25">
      <c r="A2173" s="18" t="s">
        <v>2636</v>
      </c>
      <c r="B2173" s="18" t="s">
        <v>2637</v>
      </c>
      <c r="C2173" s="18" t="s">
        <v>2707</v>
      </c>
      <c r="D2173" s="18" t="s">
        <v>289</v>
      </c>
      <c r="E2173" s="31" t="str">
        <f t="shared" si="33"/>
        <v>30078</v>
      </c>
      <c r="F2173" s="32">
        <v>2021</v>
      </c>
      <c r="G2173" s="33" t="s">
        <v>3061</v>
      </c>
      <c r="H2173" s="33" t="s">
        <v>43</v>
      </c>
    </row>
    <row r="2174" spans="1:8" x14ac:dyDescent="0.25">
      <c r="A2174" s="18" t="s">
        <v>2636</v>
      </c>
      <c r="B2174" s="18" t="s">
        <v>2637</v>
      </c>
      <c r="C2174" s="18" t="s">
        <v>2708</v>
      </c>
      <c r="D2174" s="18" t="s">
        <v>291</v>
      </c>
      <c r="E2174" s="31" t="str">
        <f t="shared" si="33"/>
        <v>30079</v>
      </c>
      <c r="F2174" s="32">
        <v>2021</v>
      </c>
      <c r="G2174" s="33" t="s">
        <v>3061</v>
      </c>
      <c r="H2174" s="33" t="s">
        <v>43</v>
      </c>
    </row>
    <row r="2175" spans="1:8" x14ac:dyDescent="0.25">
      <c r="A2175" s="18" t="s">
        <v>2636</v>
      </c>
      <c r="B2175" s="18" t="s">
        <v>2637</v>
      </c>
      <c r="C2175" s="18" t="s">
        <v>2709</v>
      </c>
      <c r="D2175" s="18" t="s">
        <v>293</v>
      </c>
      <c r="E2175" s="31" t="str">
        <f t="shared" si="33"/>
        <v>30080</v>
      </c>
      <c r="F2175" s="32">
        <v>2021</v>
      </c>
      <c r="G2175" s="33" t="s">
        <v>3061</v>
      </c>
      <c r="H2175" s="33" t="s">
        <v>43</v>
      </c>
    </row>
    <row r="2176" spans="1:8" x14ac:dyDescent="0.25">
      <c r="A2176" s="18" t="s">
        <v>2636</v>
      </c>
      <c r="B2176" s="18" t="s">
        <v>2637</v>
      </c>
      <c r="C2176" s="18" t="s">
        <v>2710</v>
      </c>
      <c r="D2176" s="18" t="s">
        <v>295</v>
      </c>
      <c r="E2176" s="31" t="str">
        <f t="shared" si="33"/>
        <v>30081</v>
      </c>
      <c r="F2176" s="32">
        <v>2021</v>
      </c>
      <c r="G2176" s="33" t="s">
        <v>3061</v>
      </c>
      <c r="H2176" s="33" t="s">
        <v>43</v>
      </c>
    </row>
    <row r="2177" spans="1:10" x14ac:dyDescent="0.25">
      <c r="A2177" s="18" t="s">
        <v>2636</v>
      </c>
      <c r="B2177" s="18" t="s">
        <v>2637</v>
      </c>
      <c r="C2177" s="18" t="s">
        <v>2711</v>
      </c>
      <c r="D2177" s="18" t="s">
        <v>297</v>
      </c>
      <c r="E2177" s="31" t="str">
        <f t="shared" si="33"/>
        <v>30082</v>
      </c>
      <c r="F2177" s="32">
        <v>2021</v>
      </c>
      <c r="G2177" s="33" t="s">
        <v>3061</v>
      </c>
      <c r="H2177" s="33" t="s">
        <v>43</v>
      </c>
    </row>
    <row r="2178" spans="1:10" x14ac:dyDescent="0.25">
      <c r="A2178" s="18" t="s">
        <v>2636</v>
      </c>
      <c r="B2178" s="18" t="s">
        <v>2637</v>
      </c>
      <c r="C2178" s="18" t="s">
        <v>2712</v>
      </c>
      <c r="D2178" s="18" t="s">
        <v>299</v>
      </c>
      <c r="E2178" s="31" t="str">
        <f t="shared" si="33"/>
        <v>30083</v>
      </c>
      <c r="F2178" s="32">
        <v>2021</v>
      </c>
      <c r="G2178" s="33" t="s">
        <v>3061</v>
      </c>
      <c r="H2178" s="33" t="s">
        <v>43</v>
      </c>
    </row>
    <row r="2179" spans="1:10" x14ac:dyDescent="0.25">
      <c r="A2179" s="18" t="s">
        <v>2636</v>
      </c>
      <c r="B2179" s="18" t="s">
        <v>2637</v>
      </c>
      <c r="C2179" s="18" t="s">
        <v>2713</v>
      </c>
      <c r="D2179" s="18" t="s">
        <v>301</v>
      </c>
      <c r="E2179" s="31" t="str">
        <f t="shared" si="33"/>
        <v>30084</v>
      </c>
      <c r="F2179" s="32">
        <v>2021</v>
      </c>
      <c r="G2179" s="33" t="s">
        <v>3061</v>
      </c>
      <c r="H2179" s="33" t="s">
        <v>43</v>
      </c>
    </row>
    <row r="2180" spans="1:10" x14ac:dyDescent="0.25">
      <c r="A2180" s="18" t="s">
        <v>2636</v>
      </c>
      <c r="B2180" s="18" t="s">
        <v>2637</v>
      </c>
      <c r="C2180" s="18" t="s">
        <v>2714</v>
      </c>
      <c r="D2180" s="18" t="s">
        <v>303</v>
      </c>
      <c r="E2180" s="31" t="str">
        <f t="shared" si="33"/>
        <v>30085</v>
      </c>
      <c r="F2180" s="32">
        <v>2021</v>
      </c>
      <c r="G2180" s="33" t="s">
        <v>3061</v>
      </c>
      <c r="H2180" s="33" t="s">
        <v>43</v>
      </c>
    </row>
    <row r="2181" spans="1:10" x14ac:dyDescent="0.25">
      <c r="A2181" s="18" t="s">
        <v>2636</v>
      </c>
      <c r="B2181" s="18" t="s">
        <v>2637</v>
      </c>
      <c r="C2181" s="18" t="s">
        <v>2715</v>
      </c>
      <c r="D2181" s="18" t="s">
        <v>305</v>
      </c>
      <c r="E2181" s="31" t="str">
        <f t="shared" si="33"/>
        <v>30086</v>
      </c>
      <c r="F2181" s="32">
        <v>2021</v>
      </c>
      <c r="G2181" s="33" t="s">
        <v>3061</v>
      </c>
      <c r="H2181" s="33" t="s">
        <v>43</v>
      </c>
    </row>
    <row r="2182" spans="1:10" x14ac:dyDescent="0.25">
      <c r="A2182" s="18" t="s">
        <v>2636</v>
      </c>
      <c r="B2182" s="18" t="s">
        <v>2637</v>
      </c>
      <c r="C2182" s="18" t="s">
        <v>2716</v>
      </c>
      <c r="D2182" s="18" t="s">
        <v>307</v>
      </c>
      <c r="E2182" s="31" t="str">
        <f t="shared" si="33"/>
        <v>30087</v>
      </c>
      <c r="F2182" s="32">
        <v>2021</v>
      </c>
      <c r="G2182" s="33" t="s">
        <v>3061</v>
      </c>
      <c r="H2182" s="33" t="s">
        <v>43</v>
      </c>
      <c r="I2182" s="38">
        <v>188000</v>
      </c>
      <c r="J2182" s="38">
        <v>109227258.81829885</v>
      </c>
    </row>
    <row r="2183" spans="1:10" x14ac:dyDescent="0.25">
      <c r="A2183" s="18" t="s">
        <v>2636</v>
      </c>
      <c r="B2183" s="18" t="s">
        <v>2637</v>
      </c>
      <c r="C2183" s="18" t="s">
        <v>2717</v>
      </c>
      <c r="D2183" s="18" t="s">
        <v>309</v>
      </c>
      <c r="E2183" s="31" t="str">
        <f t="shared" si="33"/>
        <v>30088</v>
      </c>
      <c r="F2183" s="32">
        <v>2021</v>
      </c>
      <c r="G2183" s="33" t="s">
        <v>3061</v>
      </c>
      <c r="H2183" s="33" t="s">
        <v>43</v>
      </c>
    </row>
    <row r="2184" spans="1:10" x14ac:dyDescent="0.25">
      <c r="A2184" s="18" t="s">
        <v>2636</v>
      </c>
      <c r="B2184" s="18" t="s">
        <v>2637</v>
      </c>
      <c r="C2184" s="18" t="s">
        <v>2718</v>
      </c>
      <c r="D2184" s="18" t="s">
        <v>311</v>
      </c>
      <c r="E2184" s="31" t="str">
        <f t="shared" si="33"/>
        <v>30089</v>
      </c>
      <c r="F2184" s="32">
        <v>2021</v>
      </c>
      <c r="G2184" s="33" t="s">
        <v>3061</v>
      </c>
      <c r="H2184" s="33" t="s">
        <v>43</v>
      </c>
      <c r="J2184" s="38">
        <v>217445.9388</v>
      </c>
    </row>
    <row r="2185" spans="1:10" x14ac:dyDescent="0.25">
      <c r="A2185" s="18" t="s">
        <v>2636</v>
      </c>
      <c r="B2185" s="18" t="s">
        <v>2637</v>
      </c>
      <c r="C2185" s="18" t="s">
        <v>2719</v>
      </c>
      <c r="D2185" s="18" t="s">
        <v>313</v>
      </c>
      <c r="E2185" s="31" t="str">
        <f t="shared" si="33"/>
        <v>30090</v>
      </c>
      <c r="F2185" s="32">
        <v>2021</v>
      </c>
      <c r="G2185" s="33" t="s">
        <v>3061</v>
      </c>
      <c r="H2185" s="33" t="s">
        <v>43</v>
      </c>
    </row>
    <row r="2186" spans="1:10" x14ac:dyDescent="0.25">
      <c r="A2186" s="18" t="s">
        <v>2636</v>
      </c>
      <c r="B2186" s="18" t="s">
        <v>2637</v>
      </c>
      <c r="C2186" s="18" t="s">
        <v>2720</v>
      </c>
      <c r="D2186" s="18" t="s">
        <v>315</v>
      </c>
      <c r="E2186" s="31" t="str">
        <f t="shared" ref="E2186:E2249" si="34">B2186&amp;D2186</f>
        <v>30091</v>
      </c>
      <c r="F2186" s="32">
        <v>2021</v>
      </c>
      <c r="G2186" s="33" t="s">
        <v>3061</v>
      </c>
      <c r="H2186" s="33" t="s">
        <v>43</v>
      </c>
    </row>
    <row r="2187" spans="1:10" x14ac:dyDescent="0.25">
      <c r="A2187" s="18" t="s">
        <v>2636</v>
      </c>
      <c r="B2187" s="18" t="s">
        <v>2637</v>
      </c>
      <c r="C2187" s="18" t="s">
        <v>2721</v>
      </c>
      <c r="D2187" s="18" t="s">
        <v>317</v>
      </c>
      <c r="E2187" s="31" t="str">
        <f t="shared" si="34"/>
        <v>30092</v>
      </c>
      <c r="F2187" s="32">
        <v>2021</v>
      </c>
      <c r="G2187" s="33" t="s">
        <v>3061</v>
      </c>
      <c r="H2187" s="33" t="s">
        <v>43</v>
      </c>
    </row>
    <row r="2188" spans="1:10" x14ac:dyDescent="0.25">
      <c r="A2188" s="18" t="s">
        <v>2636</v>
      </c>
      <c r="B2188" s="18" t="s">
        <v>2637</v>
      </c>
      <c r="C2188" s="18" t="s">
        <v>870</v>
      </c>
      <c r="D2188" s="18" t="s">
        <v>319</v>
      </c>
      <c r="E2188" s="31" t="str">
        <f t="shared" si="34"/>
        <v>30093</v>
      </c>
      <c r="F2188" s="32">
        <v>2021</v>
      </c>
      <c r="G2188" s="33" t="s">
        <v>3061</v>
      </c>
      <c r="H2188" s="33" t="s">
        <v>43</v>
      </c>
    </row>
    <row r="2189" spans="1:10" x14ac:dyDescent="0.25">
      <c r="A2189" s="18" t="s">
        <v>2636</v>
      </c>
      <c r="B2189" s="18" t="s">
        <v>2637</v>
      </c>
      <c r="C2189" s="18" t="s">
        <v>2722</v>
      </c>
      <c r="D2189" s="18" t="s">
        <v>321</v>
      </c>
      <c r="E2189" s="31" t="str">
        <f t="shared" si="34"/>
        <v>30094</v>
      </c>
      <c r="F2189" s="32">
        <v>2021</v>
      </c>
      <c r="G2189" s="33" t="s">
        <v>3061</v>
      </c>
      <c r="H2189" s="33" t="s">
        <v>43</v>
      </c>
    </row>
    <row r="2190" spans="1:10" x14ac:dyDescent="0.25">
      <c r="A2190" s="18" t="s">
        <v>2636</v>
      </c>
      <c r="B2190" s="18" t="s">
        <v>2637</v>
      </c>
      <c r="C2190" s="18" t="s">
        <v>2723</v>
      </c>
      <c r="D2190" s="18" t="s">
        <v>794</v>
      </c>
      <c r="E2190" s="31" t="str">
        <f t="shared" si="34"/>
        <v>30095</v>
      </c>
      <c r="F2190" s="32">
        <v>2021</v>
      </c>
      <c r="G2190" s="33" t="s">
        <v>3061</v>
      </c>
      <c r="H2190" s="33" t="s">
        <v>43</v>
      </c>
    </row>
    <row r="2191" spans="1:10" x14ac:dyDescent="0.25">
      <c r="A2191" s="18" t="s">
        <v>2636</v>
      </c>
      <c r="B2191" s="18" t="s">
        <v>2637</v>
      </c>
      <c r="C2191" s="18" t="s">
        <v>2724</v>
      </c>
      <c r="D2191" s="18" t="s">
        <v>323</v>
      </c>
      <c r="E2191" s="31" t="str">
        <f t="shared" si="34"/>
        <v>30096</v>
      </c>
      <c r="F2191" s="32">
        <v>2021</v>
      </c>
      <c r="G2191" s="33" t="s">
        <v>3061</v>
      </c>
      <c r="H2191" s="33" t="s">
        <v>43</v>
      </c>
    </row>
    <row r="2192" spans="1:10" x14ac:dyDescent="0.25">
      <c r="A2192" s="18" t="s">
        <v>2636</v>
      </c>
      <c r="B2192" s="18" t="s">
        <v>2637</v>
      </c>
      <c r="C2192" s="18" t="s">
        <v>2725</v>
      </c>
      <c r="D2192" s="18" t="s">
        <v>325</v>
      </c>
      <c r="E2192" s="31" t="str">
        <f t="shared" si="34"/>
        <v>30097</v>
      </c>
      <c r="F2192" s="32">
        <v>2021</v>
      </c>
      <c r="G2192" s="33" t="s">
        <v>3061</v>
      </c>
      <c r="H2192" s="33" t="s">
        <v>43</v>
      </c>
    </row>
    <row r="2193" spans="1:10" x14ac:dyDescent="0.25">
      <c r="A2193" s="18" t="s">
        <v>2636</v>
      </c>
      <c r="B2193" s="18" t="s">
        <v>2637</v>
      </c>
      <c r="C2193" s="18" t="s">
        <v>755</v>
      </c>
      <c r="D2193" s="18" t="s">
        <v>327</v>
      </c>
      <c r="E2193" s="31" t="str">
        <f t="shared" si="34"/>
        <v>30098</v>
      </c>
      <c r="F2193" s="32">
        <v>2021</v>
      </c>
      <c r="G2193" s="33" t="s">
        <v>3061</v>
      </c>
      <c r="H2193" s="33" t="s">
        <v>43</v>
      </c>
    </row>
    <row r="2194" spans="1:10" x14ac:dyDescent="0.25">
      <c r="A2194" s="18" t="s">
        <v>2636</v>
      </c>
      <c r="B2194" s="18" t="s">
        <v>2637</v>
      </c>
      <c r="C2194" s="18" t="s">
        <v>2726</v>
      </c>
      <c r="D2194" s="18" t="s">
        <v>329</v>
      </c>
      <c r="E2194" s="31" t="str">
        <f t="shared" si="34"/>
        <v>30099</v>
      </c>
      <c r="F2194" s="32">
        <v>2021</v>
      </c>
      <c r="G2194" s="33" t="s">
        <v>3061</v>
      </c>
      <c r="H2194" s="33" t="s">
        <v>43</v>
      </c>
    </row>
    <row r="2195" spans="1:10" x14ac:dyDescent="0.25">
      <c r="A2195" s="18" t="s">
        <v>2636</v>
      </c>
      <c r="B2195" s="18" t="s">
        <v>2637</v>
      </c>
      <c r="C2195" s="18" t="s">
        <v>2727</v>
      </c>
      <c r="D2195" s="18" t="s">
        <v>331</v>
      </c>
      <c r="E2195" s="31" t="str">
        <f t="shared" si="34"/>
        <v>30100</v>
      </c>
      <c r="F2195" s="32">
        <v>2021</v>
      </c>
      <c r="G2195" s="33" t="s">
        <v>3061</v>
      </c>
      <c r="H2195" s="33" t="s">
        <v>43</v>
      </c>
    </row>
    <row r="2196" spans="1:10" x14ac:dyDescent="0.25">
      <c r="A2196" s="18" t="s">
        <v>2636</v>
      </c>
      <c r="B2196" s="18" t="s">
        <v>2637</v>
      </c>
      <c r="C2196" s="18" t="s">
        <v>2728</v>
      </c>
      <c r="D2196" s="18" t="s">
        <v>333</v>
      </c>
      <c r="E2196" s="31" t="str">
        <f t="shared" si="34"/>
        <v>30101</v>
      </c>
      <c r="F2196" s="32">
        <v>2021</v>
      </c>
      <c r="G2196" s="33" t="s">
        <v>3061</v>
      </c>
      <c r="H2196" s="33" t="s">
        <v>43</v>
      </c>
    </row>
    <row r="2197" spans="1:10" x14ac:dyDescent="0.25">
      <c r="A2197" s="18" t="s">
        <v>2636</v>
      </c>
      <c r="B2197" s="18" t="s">
        <v>2637</v>
      </c>
      <c r="C2197" s="18" t="s">
        <v>2729</v>
      </c>
      <c r="D2197" s="18" t="s">
        <v>335</v>
      </c>
      <c r="E2197" s="31" t="str">
        <f t="shared" si="34"/>
        <v>30102</v>
      </c>
      <c r="F2197" s="32">
        <v>2021</v>
      </c>
      <c r="G2197" s="33" t="s">
        <v>3061</v>
      </c>
      <c r="H2197" s="33" t="s">
        <v>43</v>
      </c>
    </row>
    <row r="2198" spans="1:10" x14ac:dyDescent="0.25">
      <c r="A2198" s="18" t="s">
        <v>2636</v>
      </c>
      <c r="B2198" s="18" t="s">
        <v>2637</v>
      </c>
      <c r="C2198" s="18" t="s">
        <v>2730</v>
      </c>
      <c r="D2198" s="18" t="s">
        <v>337</v>
      </c>
      <c r="E2198" s="31" t="str">
        <f t="shared" si="34"/>
        <v>30103</v>
      </c>
      <c r="F2198" s="32">
        <v>2021</v>
      </c>
      <c r="G2198" s="33" t="s">
        <v>3061</v>
      </c>
      <c r="H2198" s="33" t="s">
        <v>43</v>
      </c>
    </row>
    <row r="2199" spans="1:10" x14ac:dyDescent="0.25">
      <c r="A2199" s="18" t="s">
        <v>2636</v>
      </c>
      <c r="B2199" s="18" t="s">
        <v>2637</v>
      </c>
      <c r="C2199" s="18" t="s">
        <v>2731</v>
      </c>
      <c r="D2199" s="18" t="s">
        <v>339</v>
      </c>
      <c r="E2199" s="31" t="str">
        <f t="shared" si="34"/>
        <v>30104</v>
      </c>
      <c r="F2199" s="32">
        <v>2021</v>
      </c>
      <c r="G2199" s="33" t="s">
        <v>3061</v>
      </c>
      <c r="H2199" s="33" t="s">
        <v>43</v>
      </c>
    </row>
    <row r="2200" spans="1:10" x14ac:dyDescent="0.25">
      <c r="A2200" s="18" t="s">
        <v>2636</v>
      </c>
      <c r="B2200" s="18" t="s">
        <v>2637</v>
      </c>
      <c r="C2200" s="18" t="s">
        <v>2732</v>
      </c>
      <c r="D2200" s="18" t="s">
        <v>341</v>
      </c>
      <c r="E2200" s="31" t="str">
        <f t="shared" si="34"/>
        <v>30105</v>
      </c>
      <c r="F2200" s="32">
        <v>2021</v>
      </c>
      <c r="G2200" s="33" t="s">
        <v>3061</v>
      </c>
      <c r="H2200" s="33" t="s">
        <v>43</v>
      </c>
    </row>
    <row r="2201" spans="1:10" x14ac:dyDescent="0.25">
      <c r="A2201" s="18" t="s">
        <v>2636</v>
      </c>
      <c r="B2201" s="18" t="s">
        <v>2637</v>
      </c>
      <c r="C2201" s="18" t="s">
        <v>2733</v>
      </c>
      <c r="D2201" s="18" t="s">
        <v>343</v>
      </c>
      <c r="E2201" s="31" t="str">
        <f t="shared" si="34"/>
        <v>30106</v>
      </c>
      <c r="F2201" s="32">
        <v>2021</v>
      </c>
      <c r="G2201" s="33" t="s">
        <v>3061</v>
      </c>
      <c r="H2201" s="33" t="s">
        <v>43</v>
      </c>
    </row>
    <row r="2202" spans="1:10" x14ac:dyDescent="0.25">
      <c r="A2202" s="18" t="s">
        <v>2636</v>
      </c>
      <c r="B2202" s="18" t="s">
        <v>2637</v>
      </c>
      <c r="C2202" s="18" t="s">
        <v>2734</v>
      </c>
      <c r="D2202" s="18" t="s">
        <v>345</v>
      </c>
      <c r="E2202" s="31" t="str">
        <f t="shared" si="34"/>
        <v>30107</v>
      </c>
      <c r="F2202" s="32">
        <v>2021</v>
      </c>
      <c r="G2202" s="33" t="s">
        <v>3061</v>
      </c>
      <c r="H2202" s="33" t="s">
        <v>43</v>
      </c>
    </row>
    <row r="2203" spans="1:10" x14ac:dyDescent="0.25">
      <c r="A2203" s="18" t="s">
        <v>2636</v>
      </c>
      <c r="B2203" s="18" t="s">
        <v>2637</v>
      </c>
      <c r="C2203" s="18" t="s">
        <v>168</v>
      </c>
      <c r="D2203" s="18" t="s">
        <v>347</v>
      </c>
      <c r="E2203" s="31" t="str">
        <f t="shared" si="34"/>
        <v>30108</v>
      </c>
      <c r="F2203" s="32">
        <v>2021</v>
      </c>
      <c r="G2203" s="33" t="s">
        <v>3061</v>
      </c>
      <c r="H2203" s="33" t="s">
        <v>43</v>
      </c>
    </row>
    <row r="2204" spans="1:10" x14ac:dyDescent="0.25">
      <c r="A2204" s="18" t="s">
        <v>2636</v>
      </c>
      <c r="B2204" s="18" t="s">
        <v>2637</v>
      </c>
      <c r="C2204" s="18" t="s">
        <v>2735</v>
      </c>
      <c r="D2204" s="18" t="s">
        <v>349</v>
      </c>
      <c r="E2204" s="31" t="str">
        <f t="shared" si="34"/>
        <v>30109</v>
      </c>
      <c r="F2204" s="32">
        <v>2021</v>
      </c>
      <c r="G2204" s="33" t="s">
        <v>3061</v>
      </c>
      <c r="H2204" s="33" t="s">
        <v>43</v>
      </c>
      <c r="J2204" s="38">
        <v>4122516.1000000024</v>
      </c>
    </row>
    <row r="2205" spans="1:10" x14ac:dyDescent="0.25">
      <c r="A2205" s="18" t="s">
        <v>2636</v>
      </c>
      <c r="B2205" s="18" t="s">
        <v>2637</v>
      </c>
      <c r="C2205" s="18" t="s">
        <v>2736</v>
      </c>
      <c r="D2205" s="18" t="s">
        <v>351</v>
      </c>
      <c r="E2205" s="31" t="str">
        <f t="shared" si="34"/>
        <v>30110</v>
      </c>
      <c r="F2205" s="32">
        <v>2021</v>
      </c>
      <c r="G2205" s="33" t="s">
        <v>3061</v>
      </c>
      <c r="H2205" s="33" t="s">
        <v>43</v>
      </c>
    </row>
    <row r="2206" spans="1:10" x14ac:dyDescent="0.25">
      <c r="A2206" s="18" t="s">
        <v>2636</v>
      </c>
      <c r="B2206" s="18" t="s">
        <v>2637</v>
      </c>
      <c r="C2206" s="18" t="s">
        <v>2737</v>
      </c>
      <c r="D2206" s="18" t="s">
        <v>353</v>
      </c>
      <c r="E2206" s="31" t="str">
        <f t="shared" si="34"/>
        <v>30111</v>
      </c>
      <c r="F2206" s="32">
        <v>2021</v>
      </c>
      <c r="G2206" s="33" t="s">
        <v>3061</v>
      </c>
      <c r="H2206" s="33" t="s">
        <v>43</v>
      </c>
    </row>
    <row r="2207" spans="1:10" x14ac:dyDescent="0.25">
      <c r="A2207" s="18" t="s">
        <v>2636</v>
      </c>
      <c r="B2207" s="18" t="s">
        <v>2637</v>
      </c>
      <c r="C2207" s="18" t="s">
        <v>2738</v>
      </c>
      <c r="D2207" s="18" t="s">
        <v>355</v>
      </c>
      <c r="E2207" s="31" t="str">
        <f t="shared" si="34"/>
        <v>30112</v>
      </c>
      <c r="F2207" s="32">
        <v>2021</v>
      </c>
      <c r="G2207" s="33" t="s">
        <v>3061</v>
      </c>
      <c r="H2207" s="33" t="s">
        <v>43</v>
      </c>
    </row>
    <row r="2208" spans="1:10" x14ac:dyDescent="0.25">
      <c r="A2208" s="18" t="s">
        <v>2636</v>
      </c>
      <c r="B2208" s="18" t="s">
        <v>2637</v>
      </c>
      <c r="C2208" s="18" t="s">
        <v>2739</v>
      </c>
      <c r="D2208" s="18" t="s">
        <v>357</v>
      </c>
      <c r="E2208" s="31" t="str">
        <f t="shared" si="34"/>
        <v>30113</v>
      </c>
      <c r="F2208" s="32">
        <v>2021</v>
      </c>
      <c r="G2208" s="33" t="s">
        <v>3061</v>
      </c>
      <c r="H2208" s="33" t="s">
        <v>43</v>
      </c>
    </row>
    <row r="2209" spans="1:10" x14ac:dyDescent="0.25">
      <c r="A2209" s="18" t="s">
        <v>2636</v>
      </c>
      <c r="B2209" s="18" t="s">
        <v>2637</v>
      </c>
      <c r="C2209" s="18" t="s">
        <v>2740</v>
      </c>
      <c r="D2209" s="18" t="s">
        <v>359</v>
      </c>
      <c r="E2209" s="31" t="str">
        <f t="shared" si="34"/>
        <v>30114</v>
      </c>
      <c r="F2209" s="32">
        <v>2021</v>
      </c>
      <c r="G2209" s="33" t="s">
        <v>3061</v>
      </c>
      <c r="H2209" s="33" t="s">
        <v>43</v>
      </c>
    </row>
    <row r="2210" spans="1:10" x14ac:dyDescent="0.25">
      <c r="A2210" s="18" t="s">
        <v>2636</v>
      </c>
      <c r="B2210" s="18" t="s">
        <v>2637</v>
      </c>
      <c r="C2210" s="18" t="s">
        <v>2507</v>
      </c>
      <c r="D2210" s="18" t="s">
        <v>361</v>
      </c>
      <c r="E2210" s="31" t="str">
        <f t="shared" si="34"/>
        <v>30115</v>
      </c>
      <c r="F2210" s="32">
        <v>2021</v>
      </c>
      <c r="G2210" s="33" t="s">
        <v>3061</v>
      </c>
      <c r="H2210" s="33" t="s">
        <v>43</v>
      </c>
      <c r="J2210" s="38">
        <v>162000</v>
      </c>
    </row>
    <row r="2211" spans="1:10" x14ac:dyDescent="0.25">
      <c r="A2211" s="18" t="s">
        <v>2636</v>
      </c>
      <c r="B2211" s="18" t="s">
        <v>2637</v>
      </c>
      <c r="C2211" s="18" t="s">
        <v>2741</v>
      </c>
      <c r="D2211" s="18" t="s">
        <v>363</v>
      </c>
      <c r="E2211" s="31" t="str">
        <f t="shared" si="34"/>
        <v>30116</v>
      </c>
      <c r="F2211" s="32">
        <v>2021</v>
      </c>
      <c r="G2211" s="33" t="s">
        <v>3061</v>
      </c>
      <c r="H2211" s="33" t="s">
        <v>43</v>
      </c>
    </row>
    <row r="2212" spans="1:10" x14ac:dyDescent="0.25">
      <c r="A2212" s="18" t="s">
        <v>2636</v>
      </c>
      <c r="B2212" s="18" t="s">
        <v>2637</v>
      </c>
      <c r="C2212" s="18" t="s">
        <v>2742</v>
      </c>
      <c r="D2212" s="18" t="s">
        <v>365</v>
      </c>
      <c r="E2212" s="31" t="str">
        <f t="shared" si="34"/>
        <v>30117</v>
      </c>
      <c r="F2212" s="32">
        <v>2021</v>
      </c>
      <c r="G2212" s="33" t="s">
        <v>3061</v>
      </c>
      <c r="H2212" s="33" t="s">
        <v>43</v>
      </c>
    </row>
    <row r="2213" spans="1:10" x14ac:dyDescent="0.25">
      <c r="A2213" s="18" t="s">
        <v>2636</v>
      </c>
      <c r="B2213" s="18" t="s">
        <v>2637</v>
      </c>
      <c r="C2213" s="18" t="s">
        <v>2743</v>
      </c>
      <c r="D2213" s="18" t="s">
        <v>367</v>
      </c>
      <c r="E2213" s="31" t="str">
        <f t="shared" si="34"/>
        <v>30118</v>
      </c>
      <c r="F2213" s="32">
        <v>2021</v>
      </c>
      <c r="G2213" s="33" t="s">
        <v>3061</v>
      </c>
      <c r="H2213" s="33" t="s">
        <v>43</v>
      </c>
      <c r="J2213" s="38">
        <v>22173160.099999879</v>
      </c>
    </row>
    <row r="2214" spans="1:10" x14ac:dyDescent="0.25">
      <c r="A2214" s="18" t="s">
        <v>2636</v>
      </c>
      <c r="B2214" s="18" t="s">
        <v>2637</v>
      </c>
      <c r="C2214" s="18" t="s">
        <v>2744</v>
      </c>
      <c r="D2214" s="18" t="s">
        <v>369</v>
      </c>
      <c r="E2214" s="31" t="str">
        <f t="shared" si="34"/>
        <v>30119</v>
      </c>
      <c r="F2214" s="32">
        <v>2021</v>
      </c>
      <c r="G2214" s="33" t="s">
        <v>3061</v>
      </c>
      <c r="H2214" s="33" t="s">
        <v>43</v>
      </c>
    </row>
    <row r="2215" spans="1:10" x14ac:dyDescent="0.25">
      <c r="A2215" s="18" t="s">
        <v>2636</v>
      </c>
      <c r="B2215" s="18" t="s">
        <v>2637</v>
      </c>
      <c r="C2215" s="18" t="s">
        <v>2745</v>
      </c>
      <c r="D2215" s="18" t="s">
        <v>371</v>
      </c>
      <c r="E2215" s="31" t="str">
        <f t="shared" si="34"/>
        <v>30120</v>
      </c>
      <c r="F2215" s="32">
        <v>2021</v>
      </c>
      <c r="G2215" s="33" t="s">
        <v>3061</v>
      </c>
      <c r="H2215" s="33" t="s">
        <v>43</v>
      </c>
    </row>
    <row r="2216" spans="1:10" x14ac:dyDescent="0.25">
      <c r="A2216" s="18" t="s">
        <v>2636</v>
      </c>
      <c r="B2216" s="18" t="s">
        <v>2637</v>
      </c>
      <c r="C2216" s="18" t="s">
        <v>2746</v>
      </c>
      <c r="D2216" s="18" t="s">
        <v>373</v>
      </c>
      <c r="E2216" s="31" t="str">
        <f t="shared" si="34"/>
        <v>30121</v>
      </c>
      <c r="F2216" s="32">
        <v>2021</v>
      </c>
      <c r="G2216" s="33" t="s">
        <v>3061</v>
      </c>
      <c r="H2216" s="33" t="s">
        <v>43</v>
      </c>
    </row>
    <row r="2217" spans="1:10" x14ac:dyDescent="0.25">
      <c r="A2217" s="18" t="s">
        <v>2636</v>
      </c>
      <c r="B2217" s="18" t="s">
        <v>2637</v>
      </c>
      <c r="C2217" s="18" t="s">
        <v>2747</v>
      </c>
      <c r="D2217" s="18" t="s">
        <v>375</v>
      </c>
      <c r="E2217" s="31" t="str">
        <f t="shared" si="34"/>
        <v>30122</v>
      </c>
      <c r="F2217" s="32">
        <v>2021</v>
      </c>
      <c r="G2217" s="33" t="s">
        <v>3061</v>
      </c>
      <c r="H2217" s="33" t="s">
        <v>43</v>
      </c>
    </row>
    <row r="2218" spans="1:10" x14ac:dyDescent="0.25">
      <c r="A2218" s="18" t="s">
        <v>2636</v>
      </c>
      <c r="B2218" s="18" t="s">
        <v>2637</v>
      </c>
      <c r="C2218" s="18" t="s">
        <v>2748</v>
      </c>
      <c r="D2218" s="18" t="s">
        <v>377</v>
      </c>
      <c r="E2218" s="31" t="str">
        <f t="shared" si="34"/>
        <v>30123</v>
      </c>
      <c r="F2218" s="32">
        <v>2021</v>
      </c>
      <c r="G2218" s="33" t="s">
        <v>3061</v>
      </c>
      <c r="H2218" s="33" t="s">
        <v>43</v>
      </c>
    </row>
    <row r="2219" spans="1:10" x14ac:dyDescent="0.25">
      <c r="A2219" s="18" t="s">
        <v>2636</v>
      </c>
      <c r="B2219" s="18" t="s">
        <v>2637</v>
      </c>
      <c r="C2219" s="18" t="s">
        <v>2749</v>
      </c>
      <c r="D2219" s="18" t="s">
        <v>379</v>
      </c>
      <c r="E2219" s="31" t="str">
        <f t="shared" si="34"/>
        <v>30124</v>
      </c>
      <c r="F2219" s="32">
        <v>2021</v>
      </c>
      <c r="G2219" s="33" t="s">
        <v>3061</v>
      </c>
      <c r="H2219" s="33" t="s">
        <v>43</v>
      </c>
      <c r="J2219" s="38">
        <v>178099.59889999998</v>
      </c>
    </row>
    <row r="2220" spans="1:10" x14ac:dyDescent="0.25">
      <c r="A2220" s="18" t="s">
        <v>2636</v>
      </c>
      <c r="B2220" s="18" t="s">
        <v>2637</v>
      </c>
      <c r="C2220" s="18" t="s">
        <v>2750</v>
      </c>
      <c r="D2220" s="18" t="s">
        <v>381</v>
      </c>
      <c r="E2220" s="31" t="str">
        <f t="shared" si="34"/>
        <v>30125</v>
      </c>
      <c r="F2220" s="32">
        <v>2021</v>
      </c>
      <c r="G2220" s="33" t="s">
        <v>3061</v>
      </c>
      <c r="H2220" s="33" t="s">
        <v>43</v>
      </c>
    </row>
    <row r="2221" spans="1:10" x14ac:dyDescent="0.25">
      <c r="A2221" s="18" t="s">
        <v>2636</v>
      </c>
      <c r="B2221" s="18" t="s">
        <v>2637</v>
      </c>
      <c r="C2221" s="18" t="s">
        <v>2751</v>
      </c>
      <c r="D2221" s="18" t="s">
        <v>1277</v>
      </c>
      <c r="E2221" s="31" t="str">
        <f t="shared" si="34"/>
        <v>30126</v>
      </c>
      <c r="F2221" s="32">
        <v>2021</v>
      </c>
      <c r="G2221" s="33" t="s">
        <v>3061</v>
      </c>
      <c r="H2221" s="33" t="s">
        <v>43</v>
      </c>
    </row>
    <row r="2222" spans="1:10" x14ac:dyDescent="0.25">
      <c r="A2222" s="18" t="s">
        <v>2636</v>
      </c>
      <c r="B2222" s="18" t="s">
        <v>2637</v>
      </c>
      <c r="C2222" s="18" t="s">
        <v>2752</v>
      </c>
      <c r="D2222" s="18" t="s">
        <v>1279</v>
      </c>
      <c r="E2222" s="31" t="str">
        <f t="shared" si="34"/>
        <v>30127</v>
      </c>
      <c r="F2222" s="32">
        <v>2021</v>
      </c>
      <c r="G2222" s="33" t="s">
        <v>3061</v>
      </c>
      <c r="H2222" s="33" t="s">
        <v>43</v>
      </c>
    </row>
    <row r="2223" spans="1:10" x14ac:dyDescent="0.25">
      <c r="A2223" s="18" t="s">
        <v>2636</v>
      </c>
      <c r="B2223" s="18" t="s">
        <v>2637</v>
      </c>
      <c r="C2223" s="18" t="s">
        <v>2753</v>
      </c>
      <c r="D2223" s="18" t="s">
        <v>1281</v>
      </c>
      <c r="E2223" s="31" t="str">
        <f t="shared" si="34"/>
        <v>30128</v>
      </c>
      <c r="F2223" s="32">
        <v>2021</v>
      </c>
      <c r="G2223" s="33" t="s">
        <v>3061</v>
      </c>
      <c r="H2223" s="33" t="s">
        <v>43</v>
      </c>
    </row>
    <row r="2224" spans="1:10" x14ac:dyDescent="0.25">
      <c r="A2224" s="18" t="s">
        <v>2636</v>
      </c>
      <c r="B2224" s="18" t="s">
        <v>2637</v>
      </c>
      <c r="C2224" s="18" t="s">
        <v>2754</v>
      </c>
      <c r="D2224" s="18" t="s">
        <v>1283</v>
      </c>
      <c r="E2224" s="31" t="str">
        <f t="shared" si="34"/>
        <v>30129</v>
      </c>
      <c r="F2224" s="32">
        <v>2021</v>
      </c>
      <c r="G2224" s="33" t="s">
        <v>3061</v>
      </c>
      <c r="H2224" s="33" t="s">
        <v>43</v>
      </c>
    </row>
    <row r="2225" spans="1:10" x14ac:dyDescent="0.25">
      <c r="A2225" s="18" t="s">
        <v>2636</v>
      </c>
      <c r="B2225" s="18" t="s">
        <v>2637</v>
      </c>
      <c r="C2225" s="18" t="s">
        <v>2755</v>
      </c>
      <c r="D2225" s="18" t="s">
        <v>1285</v>
      </c>
      <c r="E2225" s="31" t="str">
        <f t="shared" si="34"/>
        <v>30130</v>
      </c>
      <c r="F2225" s="32">
        <v>2021</v>
      </c>
      <c r="G2225" s="33" t="s">
        <v>3061</v>
      </c>
      <c r="H2225" s="33" t="s">
        <v>43</v>
      </c>
    </row>
    <row r="2226" spans="1:10" x14ac:dyDescent="0.25">
      <c r="A2226" s="18" t="s">
        <v>2636</v>
      </c>
      <c r="B2226" s="18" t="s">
        <v>2637</v>
      </c>
      <c r="C2226" s="18" t="s">
        <v>2756</v>
      </c>
      <c r="D2226" s="18" t="s">
        <v>1287</v>
      </c>
      <c r="E2226" s="31" t="str">
        <f t="shared" si="34"/>
        <v>30131</v>
      </c>
      <c r="F2226" s="32">
        <v>2021</v>
      </c>
      <c r="G2226" s="33" t="s">
        <v>3061</v>
      </c>
      <c r="H2226" s="33" t="s">
        <v>43</v>
      </c>
      <c r="J2226" s="38">
        <v>2816000.3500000015</v>
      </c>
    </row>
    <row r="2227" spans="1:10" x14ac:dyDescent="0.25">
      <c r="A2227" s="18" t="s">
        <v>2636</v>
      </c>
      <c r="B2227" s="18" t="s">
        <v>2637</v>
      </c>
      <c r="C2227" s="18" t="s">
        <v>2757</v>
      </c>
      <c r="D2227" s="18" t="s">
        <v>1289</v>
      </c>
      <c r="E2227" s="31" t="str">
        <f t="shared" si="34"/>
        <v>30132</v>
      </c>
      <c r="F2227" s="32">
        <v>2021</v>
      </c>
      <c r="G2227" s="33" t="s">
        <v>3061</v>
      </c>
      <c r="H2227" s="33" t="s">
        <v>43</v>
      </c>
    </row>
    <row r="2228" spans="1:10" x14ac:dyDescent="0.25">
      <c r="A2228" s="18" t="s">
        <v>2636</v>
      </c>
      <c r="B2228" s="18" t="s">
        <v>2637</v>
      </c>
      <c r="C2228" s="18" t="s">
        <v>2758</v>
      </c>
      <c r="D2228" s="18" t="s">
        <v>1291</v>
      </c>
      <c r="E2228" s="31" t="str">
        <f t="shared" si="34"/>
        <v>30133</v>
      </c>
      <c r="F2228" s="32">
        <v>2021</v>
      </c>
      <c r="G2228" s="33" t="s">
        <v>3061</v>
      </c>
      <c r="H2228" s="33" t="s">
        <v>43</v>
      </c>
    </row>
    <row r="2229" spans="1:10" x14ac:dyDescent="0.25">
      <c r="A2229" s="18" t="s">
        <v>2636</v>
      </c>
      <c r="B2229" s="18" t="s">
        <v>2637</v>
      </c>
      <c r="C2229" s="18" t="s">
        <v>2759</v>
      </c>
      <c r="D2229" s="18" t="s">
        <v>1293</v>
      </c>
      <c r="E2229" s="31" t="str">
        <f t="shared" si="34"/>
        <v>30134</v>
      </c>
      <c r="F2229" s="32">
        <v>2021</v>
      </c>
      <c r="G2229" s="33" t="s">
        <v>3061</v>
      </c>
      <c r="H2229" s="33" t="s">
        <v>43</v>
      </c>
    </row>
    <row r="2230" spans="1:10" x14ac:dyDescent="0.25">
      <c r="A2230" s="18" t="s">
        <v>2636</v>
      </c>
      <c r="B2230" s="18" t="s">
        <v>2637</v>
      </c>
      <c r="C2230" s="18" t="s">
        <v>2760</v>
      </c>
      <c r="D2230" s="18" t="s">
        <v>1295</v>
      </c>
      <c r="E2230" s="31" t="str">
        <f t="shared" si="34"/>
        <v>30135</v>
      </c>
      <c r="F2230" s="32">
        <v>2021</v>
      </c>
      <c r="G2230" s="33" t="s">
        <v>3061</v>
      </c>
      <c r="H2230" s="33" t="s">
        <v>43</v>
      </c>
    </row>
    <row r="2231" spans="1:10" x14ac:dyDescent="0.25">
      <c r="A2231" s="18" t="s">
        <v>2636</v>
      </c>
      <c r="B2231" s="18" t="s">
        <v>2637</v>
      </c>
      <c r="C2231" s="18" t="s">
        <v>2761</v>
      </c>
      <c r="D2231" s="18" t="s">
        <v>1297</v>
      </c>
      <c r="E2231" s="31" t="str">
        <f t="shared" si="34"/>
        <v>30136</v>
      </c>
      <c r="F2231" s="32">
        <v>2021</v>
      </c>
      <c r="G2231" s="33" t="s">
        <v>3061</v>
      </c>
      <c r="H2231" s="33" t="s">
        <v>43</v>
      </c>
    </row>
    <row r="2232" spans="1:10" x14ac:dyDescent="0.25">
      <c r="A2232" s="18" t="s">
        <v>2636</v>
      </c>
      <c r="B2232" s="18" t="s">
        <v>2637</v>
      </c>
      <c r="C2232" s="18" t="s">
        <v>1014</v>
      </c>
      <c r="D2232" s="18" t="s">
        <v>1299</v>
      </c>
      <c r="E2232" s="31" t="str">
        <f t="shared" si="34"/>
        <v>30137</v>
      </c>
      <c r="F2232" s="32">
        <v>2021</v>
      </c>
      <c r="G2232" s="33" t="s">
        <v>3061</v>
      </c>
      <c r="H2232" s="33" t="s">
        <v>43</v>
      </c>
    </row>
    <row r="2233" spans="1:10" x14ac:dyDescent="0.25">
      <c r="A2233" s="18" t="s">
        <v>2636</v>
      </c>
      <c r="B2233" s="18" t="s">
        <v>2637</v>
      </c>
      <c r="C2233" s="18" t="s">
        <v>2762</v>
      </c>
      <c r="D2233" s="18" t="s">
        <v>1301</v>
      </c>
      <c r="E2233" s="31" t="str">
        <f t="shared" si="34"/>
        <v>30138</v>
      </c>
      <c r="F2233" s="32">
        <v>2021</v>
      </c>
      <c r="G2233" s="33" t="s">
        <v>3061</v>
      </c>
      <c r="H2233" s="33" t="s">
        <v>43</v>
      </c>
      <c r="J2233" s="38">
        <v>410716.61829999991</v>
      </c>
    </row>
    <row r="2234" spans="1:10" x14ac:dyDescent="0.25">
      <c r="A2234" s="18" t="s">
        <v>2636</v>
      </c>
      <c r="B2234" s="18" t="s">
        <v>2637</v>
      </c>
      <c r="C2234" s="18" t="s">
        <v>2763</v>
      </c>
      <c r="D2234" s="18" t="s">
        <v>1303</v>
      </c>
      <c r="E2234" s="31" t="str">
        <f t="shared" si="34"/>
        <v>30139</v>
      </c>
      <c r="F2234" s="32">
        <v>2021</v>
      </c>
      <c r="G2234" s="33" t="s">
        <v>3061</v>
      </c>
      <c r="H2234" s="33" t="s">
        <v>43</v>
      </c>
    </row>
    <row r="2235" spans="1:10" x14ac:dyDescent="0.25">
      <c r="A2235" s="18" t="s">
        <v>2636</v>
      </c>
      <c r="B2235" s="18" t="s">
        <v>2637</v>
      </c>
      <c r="C2235" s="18" t="s">
        <v>2764</v>
      </c>
      <c r="D2235" s="18" t="s">
        <v>1305</v>
      </c>
      <c r="E2235" s="31" t="str">
        <f t="shared" si="34"/>
        <v>30140</v>
      </c>
      <c r="F2235" s="32">
        <v>2021</v>
      </c>
      <c r="G2235" s="33" t="s">
        <v>3061</v>
      </c>
      <c r="H2235" s="33" t="s">
        <v>43</v>
      </c>
    </row>
    <row r="2236" spans="1:10" x14ac:dyDescent="0.25">
      <c r="A2236" s="18" t="s">
        <v>2636</v>
      </c>
      <c r="B2236" s="18" t="s">
        <v>2637</v>
      </c>
      <c r="C2236" s="18" t="s">
        <v>2765</v>
      </c>
      <c r="D2236" s="18" t="s">
        <v>1307</v>
      </c>
      <c r="E2236" s="31" t="str">
        <f t="shared" si="34"/>
        <v>30141</v>
      </c>
      <c r="F2236" s="32">
        <v>2021</v>
      </c>
      <c r="G2236" s="33" t="s">
        <v>3061</v>
      </c>
      <c r="H2236" s="33" t="s">
        <v>43</v>
      </c>
    </row>
    <row r="2237" spans="1:10" x14ac:dyDescent="0.25">
      <c r="A2237" s="18" t="s">
        <v>2636</v>
      </c>
      <c r="B2237" s="18" t="s">
        <v>2637</v>
      </c>
      <c r="C2237" s="18" t="s">
        <v>2766</v>
      </c>
      <c r="D2237" s="18" t="s">
        <v>1309</v>
      </c>
      <c r="E2237" s="31" t="str">
        <f t="shared" si="34"/>
        <v>30142</v>
      </c>
      <c r="F2237" s="32">
        <v>2021</v>
      </c>
      <c r="G2237" s="33" t="s">
        <v>3061</v>
      </c>
      <c r="H2237" s="33" t="s">
        <v>43</v>
      </c>
    </row>
    <row r="2238" spans="1:10" x14ac:dyDescent="0.25">
      <c r="A2238" s="18" t="s">
        <v>2636</v>
      </c>
      <c r="B2238" s="18" t="s">
        <v>2637</v>
      </c>
      <c r="C2238" s="18" t="s">
        <v>2767</v>
      </c>
      <c r="D2238" s="18" t="s">
        <v>1311</v>
      </c>
      <c r="E2238" s="31" t="str">
        <f t="shared" si="34"/>
        <v>30143</v>
      </c>
      <c r="F2238" s="32">
        <v>2021</v>
      </c>
      <c r="G2238" s="33" t="s">
        <v>3061</v>
      </c>
      <c r="H2238" s="33" t="s">
        <v>43</v>
      </c>
    </row>
    <row r="2239" spans="1:10" x14ac:dyDescent="0.25">
      <c r="A2239" s="18" t="s">
        <v>2636</v>
      </c>
      <c r="B2239" s="18" t="s">
        <v>2637</v>
      </c>
      <c r="C2239" s="18" t="s">
        <v>2768</v>
      </c>
      <c r="D2239" s="18" t="s">
        <v>1313</v>
      </c>
      <c r="E2239" s="31" t="str">
        <f t="shared" si="34"/>
        <v>30144</v>
      </c>
      <c r="F2239" s="32">
        <v>2021</v>
      </c>
      <c r="G2239" s="33" t="s">
        <v>3061</v>
      </c>
      <c r="H2239" s="33" t="s">
        <v>43</v>
      </c>
    </row>
    <row r="2240" spans="1:10" x14ac:dyDescent="0.25">
      <c r="A2240" s="18" t="s">
        <v>2636</v>
      </c>
      <c r="B2240" s="18" t="s">
        <v>2637</v>
      </c>
      <c r="C2240" s="18" t="s">
        <v>2769</v>
      </c>
      <c r="D2240" s="18" t="s">
        <v>1315</v>
      </c>
      <c r="E2240" s="31" t="str">
        <f t="shared" si="34"/>
        <v>30145</v>
      </c>
      <c r="F2240" s="32">
        <v>2021</v>
      </c>
      <c r="G2240" s="33" t="s">
        <v>3061</v>
      </c>
      <c r="H2240" s="33" t="s">
        <v>43</v>
      </c>
      <c r="J2240" s="38">
        <v>130168.49999999999</v>
      </c>
    </row>
    <row r="2241" spans="1:10" x14ac:dyDescent="0.25">
      <c r="A2241" s="18" t="s">
        <v>2636</v>
      </c>
      <c r="B2241" s="18" t="s">
        <v>2637</v>
      </c>
      <c r="C2241" s="18" t="s">
        <v>2770</v>
      </c>
      <c r="D2241" s="18" t="s">
        <v>1317</v>
      </c>
      <c r="E2241" s="31" t="str">
        <f t="shared" si="34"/>
        <v>30146</v>
      </c>
      <c r="F2241" s="32">
        <v>2021</v>
      </c>
      <c r="G2241" s="33" t="s">
        <v>3061</v>
      </c>
      <c r="H2241" s="33" t="s">
        <v>43</v>
      </c>
    </row>
    <row r="2242" spans="1:10" x14ac:dyDescent="0.25">
      <c r="A2242" s="18" t="s">
        <v>2636</v>
      </c>
      <c r="B2242" s="18" t="s">
        <v>2637</v>
      </c>
      <c r="C2242" s="18" t="s">
        <v>2771</v>
      </c>
      <c r="D2242" s="18" t="s">
        <v>1319</v>
      </c>
      <c r="E2242" s="31" t="str">
        <f t="shared" si="34"/>
        <v>30147</v>
      </c>
      <c r="F2242" s="32">
        <v>2021</v>
      </c>
      <c r="G2242" s="33" t="s">
        <v>3061</v>
      </c>
      <c r="H2242" s="33" t="s">
        <v>43</v>
      </c>
    </row>
    <row r="2243" spans="1:10" x14ac:dyDescent="0.25">
      <c r="A2243" s="18" t="s">
        <v>2636</v>
      </c>
      <c r="B2243" s="18" t="s">
        <v>2637</v>
      </c>
      <c r="C2243" s="18" t="s">
        <v>2772</v>
      </c>
      <c r="D2243" s="18" t="s">
        <v>1321</v>
      </c>
      <c r="E2243" s="31" t="str">
        <f t="shared" si="34"/>
        <v>30148</v>
      </c>
      <c r="F2243" s="32">
        <v>2021</v>
      </c>
      <c r="G2243" s="33" t="s">
        <v>3061</v>
      </c>
      <c r="H2243" s="33" t="s">
        <v>43</v>
      </c>
    </row>
    <row r="2244" spans="1:10" x14ac:dyDescent="0.25">
      <c r="A2244" s="18" t="s">
        <v>2636</v>
      </c>
      <c r="B2244" s="18" t="s">
        <v>2637</v>
      </c>
      <c r="C2244" s="18" t="s">
        <v>2773</v>
      </c>
      <c r="D2244" s="18" t="s">
        <v>1323</v>
      </c>
      <c r="E2244" s="31" t="str">
        <f t="shared" si="34"/>
        <v>30149</v>
      </c>
      <c r="F2244" s="32">
        <v>2021</v>
      </c>
      <c r="G2244" s="33" t="s">
        <v>3061</v>
      </c>
      <c r="H2244" s="33" t="s">
        <v>43</v>
      </c>
      <c r="J2244" s="38">
        <v>442286.27500000002</v>
      </c>
    </row>
    <row r="2245" spans="1:10" x14ac:dyDescent="0.25">
      <c r="A2245" s="18" t="s">
        <v>2636</v>
      </c>
      <c r="B2245" s="18" t="s">
        <v>2637</v>
      </c>
      <c r="C2245" s="18" t="s">
        <v>2774</v>
      </c>
      <c r="D2245" s="18" t="s">
        <v>1325</v>
      </c>
      <c r="E2245" s="31" t="str">
        <f t="shared" si="34"/>
        <v>30150</v>
      </c>
      <c r="F2245" s="32">
        <v>2021</v>
      </c>
      <c r="G2245" s="33" t="s">
        <v>3061</v>
      </c>
      <c r="H2245" s="33" t="s">
        <v>43</v>
      </c>
    </row>
    <row r="2246" spans="1:10" x14ac:dyDescent="0.25">
      <c r="A2246" s="18" t="s">
        <v>2636</v>
      </c>
      <c r="B2246" s="18" t="s">
        <v>2637</v>
      </c>
      <c r="C2246" s="18" t="s">
        <v>2775</v>
      </c>
      <c r="D2246" s="18" t="s">
        <v>1327</v>
      </c>
      <c r="E2246" s="31" t="str">
        <f t="shared" si="34"/>
        <v>30151</v>
      </c>
      <c r="F2246" s="32">
        <v>2021</v>
      </c>
      <c r="G2246" s="33" t="s">
        <v>3061</v>
      </c>
      <c r="H2246" s="33" t="s">
        <v>43</v>
      </c>
    </row>
    <row r="2247" spans="1:10" x14ac:dyDescent="0.25">
      <c r="A2247" s="18" t="s">
        <v>2636</v>
      </c>
      <c r="B2247" s="18" t="s">
        <v>2637</v>
      </c>
      <c r="C2247" s="18" t="s">
        <v>2776</v>
      </c>
      <c r="D2247" s="18" t="s">
        <v>1329</v>
      </c>
      <c r="E2247" s="31" t="str">
        <f t="shared" si="34"/>
        <v>30152</v>
      </c>
      <c r="F2247" s="32">
        <v>2021</v>
      </c>
      <c r="G2247" s="33" t="s">
        <v>3061</v>
      </c>
      <c r="H2247" s="33" t="s">
        <v>43</v>
      </c>
    </row>
    <row r="2248" spans="1:10" x14ac:dyDescent="0.25">
      <c r="A2248" s="18" t="s">
        <v>2636</v>
      </c>
      <c r="B2248" s="18" t="s">
        <v>2637</v>
      </c>
      <c r="C2248" s="18" t="s">
        <v>2777</v>
      </c>
      <c r="D2248" s="18" t="s">
        <v>1331</v>
      </c>
      <c r="E2248" s="31" t="str">
        <f t="shared" si="34"/>
        <v>30153</v>
      </c>
      <c r="F2248" s="32">
        <v>2021</v>
      </c>
      <c r="G2248" s="33" t="s">
        <v>3061</v>
      </c>
      <c r="H2248" s="33" t="s">
        <v>43</v>
      </c>
    </row>
    <row r="2249" spans="1:10" x14ac:dyDescent="0.25">
      <c r="A2249" s="18" t="s">
        <v>2636</v>
      </c>
      <c r="B2249" s="18" t="s">
        <v>2637</v>
      </c>
      <c r="C2249" s="18" t="s">
        <v>2778</v>
      </c>
      <c r="D2249" s="18" t="s">
        <v>1333</v>
      </c>
      <c r="E2249" s="31" t="str">
        <f t="shared" si="34"/>
        <v>30154</v>
      </c>
      <c r="F2249" s="32">
        <v>2021</v>
      </c>
      <c r="G2249" s="33" t="s">
        <v>3061</v>
      </c>
      <c r="H2249" s="33" t="s">
        <v>43</v>
      </c>
    </row>
    <row r="2250" spans="1:10" x14ac:dyDescent="0.25">
      <c r="A2250" s="18" t="s">
        <v>2636</v>
      </c>
      <c r="B2250" s="18" t="s">
        <v>2637</v>
      </c>
      <c r="C2250" s="18" t="s">
        <v>2779</v>
      </c>
      <c r="D2250" s="18" t="s">
        <v>1335</v>
      </c>
      <c r="E2250" s="31" t="str">
        <f t="shared" ref="E2250:E2313" si="35">B2250&amp;D2250</f>
        <v>30155</v>
      </c>
      <c r="F2250" s="32">
        <v>2021</v>
      </c>
      <c r="G2250" s="33" t="s">
        <v>3061</v>
      </c>
      <c r="H2250" s="33" t="s">
        <v>43</v>
      </c>
      <c r="J2250" s="38">
        <v>780892.78000000014</v>
      </c>
    </row>
    <row r="2251" spans="1:10" x14ac:dyDescent="0.25">
      <c r="A2251" s="18" t="s">
        <v>2636</v>
      </c>
      <c r="B2251" s="18" t="s">
        <v>2637</v>
      </c>
      <c r="C2251" s="18" t="s">
        <v>2780</v>
      </c>
      <c r="D2251" s="18" t="s">
        <v>1337</v>
      </c>
      <c r="E2251" s="31" t="str">
        <f t="shared" si="35"/>
        <v>30156</v>
      </c>
      <c r="F2251" s="32">
        <v>2021</v>
      </c>
      <c r="G2251" s="33" t="s">
        <v>3061</v>
      </c>
      <c r="H2251" s="33" t="s">
        <v>43</v>
      </c>
    </row>
    <row r="2252" spans="1:10" x14ac:dyDescent="0.25">
      <c r="A2252" s="18" t="s">
        <v>2636</v>
      </c>
      <c r="B2252" s="18" t="s">
        <v>2637</v>
      </c>
      <c r="C2252" s="18" t="s">
        <v>2781</v>
      </c>
      <c r="D2252" s="18" t="s">
        <v>1339</v>
      </c>
      <c r="E2252" s="31" t="str">
        <f t="shared" si="35"/>
        <v>30157</v>
      </c>
      <c r="F2252" s="32">
        <v>2021</v>
      </c>
      <c r="G2252" s="33" t="s">
        <v>3061</v>
      </c>
      <c r="H2252" s="33" t="s">
        <v>43</v>
      </c>
    </row>
    <row r="2253" spans="1:10" x14ac:dyDescent="0.25">
      <c r="A2253" s="18" t="s">
        <v>2636</v>
      </c>
      <c r="B2253" s="18" t="s">
        <v>2637</v>
      </c>
      <c r="C2253" s="18" t="s">
        <v>2782</v>
      </c>
      <c r="D2253" s="18" t="s">
        <v>1341</v>
      </c>
      <c r="E2253" s="31" t="str">
        <f t="shared" si="35"/>
        <v>30158</v>
      </c>
      <c r="F2253" s="32">
        <v>2021</v>
      </c>
      <c r="G2253" s="33" t="s">
        <v>3061</v>
      </c>
      <c r="H2253" s="33" t="s">
        <v>43</v>
      </c>
    </row>
    <row r="2254" spans="1:10" x14ac:dyDescent="0.25">
      <c r="A2254" s="18" t="s">
        <v>2636</v>
      </c>
      <c r="B2254" s="18" t="s">
        <v>2637</v>
      </c>
      <c r="C2254" s="18" t="s">
        <v>2783</v>
      </c>
      <c r="D2254" s="18" t="s">
        <v>1343</v>
      </c>
      <c r="E2254" s="31" t="str">
        <f t="shared" si="35"/>
        <v>30159</v>
      </c>
      <c r="F2254" s="32">
        <v>2021</v>
      </c>
      <c r="G2254" s="33" t="s">
        <v>3061</v>
      </c>
      <c r="H2254" s="33" t="s">
        <v>43</v>
      </c>
    </row>
    <row r="2255" spans="1:10" x14ac:dyDescent="0.25">
      <c r="A2255" s="18" t="s">
        <v>2636</v>
      </c>
      <c r="B2255" s="18" t="s">
        <v>2637</v>
      </c>
      <c r="C2255" s="18" t="s">
        <v>2784</v>
      </c>
      <c r="D2255" s="18" t="s">
        <v>1345</v>
      </c>
      <c r="E2255" s="31" t="str">
        <f t="shared" si="35"/>
        <v>30160</v>
      </c>
      <c r="F2255" s="32">
        <v>2021</v>
      </c>
      <c r="G2255" s="33" t="s">
        <v>3061</v>
      </c>
      <c r="H2255" s="33" t="s">
        <v>43</v>
      </c>
    </row>
    <row r="2256" spans="1:10" x14ac:dyDescent="0.25">
      <c r="A2256" s="18" t="s">
        <v>2636</v>
      </c>
      <c r="B2256" s="18" t="s">
        <v>2637</v>
      </c>
      <c r="C2256" s="18" t="s">
        <v>2785</v>
      </c>
      <c r="D2256" s="18" t="s">
        <v>1347</v>
      </c>
      <c r="E2256" s="31" t="str">
        <f t="shared" si="35"/>
        <v>30161</v>
      </c>
      <c r="F2256" s="32">
        <v>2021</v>
      </c>
      <c r="G2256" s="33" t="s">
        <v>3061</v>
      </c>
      <c r="H2256" s="33" t="s">
        <v>43</v>
      </c>
    </row>
    <row r="2257" spans="1:10" x14ac:dyDescent="0.25">
      <c r="A2257" s="18" t="s">
        <v>2636</v>
      </c>
      <c r="B2257" s="18" t="s">
        <v>2637</v>
      </c>
      <c r="C2257" s="18" t="s">
        <v>2786</v>
      </c>
      <c r="D2257" s="18" t="s">
        <v>1349</v>
      </c>
      <c r="E2257" s="31" t="str">
        <f t="shared" si="35"/>
        <v>30162</v>
      </c>
      <c r="F2257" s="32">
        <v>2021</v>
      </c>
      <c r="G2257" s="33" t="s">
        <v>3061</v>
      </c>
      <c r="H2257" s="33" t="s">
        <v>43</v>
      </c>
    </row>
    <row r="2258" spans="1:10" x14ac:dyDescent="0.25">
      <c r="A2258" s="18" t="s">
        <v>2636</v>
      </c>
      <c r="B2258" s="18" t="s">
        <v>2637</v>
      </c>
      <c r="C2258" s="18" t="s">
        <v>2787</v>
      </c>
      <c r="D2258" s="18" t="s">
        <v>1351</v>
      </c>
      <c r="E2258" s="31" t="str">
        <f t="shared" si="35"/>
        <v>30163</v>
      </c>
      <c r="F2258" s="32">
        <v>2021</v>
      </c>
      <c r="G2258" s="33" t="s">
        <v>3061</v>
      </c>
      <c r="H2258" s="33" t="s">
        <v>43</v>
      </c>
    </row>
    <row r="2259" spans="1:10" x14ac:dyDescent="0.25">
      <c r="A2259" s="18" t="s">
        <v>2636</v>
      </c>
      <c r="B2259" s="18" t="s">
        <v>2637</v>
      </c>
      <c r="C2259" s="18" t="s">
        <v>2788</v>
      </c>
      <c r="D2259" s="18" t="s">
        <v>1353</v>
      </c>
      <c r="E2259" s="31" t="str">
        <f t="shared" si="35"/>
        <v>30164</v>
      </c>
      <c r="F2259" s="32">
        <v>2021</v>
      </c>
      <c r="G2259" s="33" t="s">
        <v>3061</v>
      </c>
      <c r="H2259" s="33" t="s">
        <v>43</v>
      </c>
    </row>
    <row r="2260" spans="1:10" x14ac:dyDescent="0.25">
      <c r="A2260" s="18" t="s">
        <v>2636</v>
      </c>
      <c r="B2260" s="18" t="s">
        <v>2637</v>
      </c>
      <c r="C2260" s="18" t="s">
        <v>2789</v>
      </c>
      <c r="D2260" s="18" t="s">
        <v>1355</v>
      </c>
      <c r="E2260" s="31" t="str">
        <f t="shared" si="35"/>
        <v>30165</v>
      </c>
      <c r="F2260" s="32">
        <v>2021</v>
      </c>
      <c r="G2260" s="33" t="s">
        <v>3061</v>
      </c>
      <c r="H2260" s="33" t="s">
        <v>43</v>
      </c>
    </row>
    <row r="2261" spans="1:10" x14ac:dyDescent="0.25">
      <c r="A2261" s="18" t="s">
        <v>2636</v>
      </c>
      <c r="B2261" s="18" t="s">
        <v>2637</v>
      </c>
      <c r="C2261" s="18" t="s">
        <v>2790</v>
      </c>
      <c r="D2261" s="18" t="s">
        <v>1357</v>
      </c>
      <c r="E2261" s="31" t="str">
        <f t="shared" si="35"/>
        <v>30166</v>
      </c>
      <c r="F2261" s="32">
        <v>2021</v>
      </c>
      <c r="G2261" s="33" t="s">
        <v>3061</v>
      </c>
      <c r="H2261" s="33" t="s">
        <v>43</v>
      </c>
    </row>
    <row r="2262" spans="1:10" x14ac:dyDescent="0.25">
      <c r="A2262" s="18" t="s">
        <v>2636</v>
      </c>
      <c r="B2262" s="18" t="s">
        <v>2637</v>
      </c>
      <c r="C2262" s="18" t="s">
        <v>2319</v>
      </c>
      <c r="D2262" s="18" t="s">
        <v>1359</v>
      </c>
      <c r="E2262" s="31" t="str">
        <f t="shared" si="35"/>
        <v>30167</v>
      </c>
      <c r="F2262" s="32">
        <v>2021</v>
      </c>
      <c r="G2262" s="33" t="s">
        <v>3061</v>
      </c>
      <c r="H2262" s="33" t="s">
        <v>43</v>
      </c>
    </row>
    <row r="2263" spans="1:10" x14ac:dyDescent="0.25">
      <c r="A2263" s="18" t="s">
        <v>2636</v>
      </c>
      <c r="B2263" s="18" t="s">
        <v>2637</v>
      </c>
      <c r="C2263" s="18" t="s">
        <v>792</v>
      </c>
      <c r="D2263" s="18" t="s">
        <v>1361</v>
      </c>
      <c r="E2263" s="31" t="str">
        <f t="shared" si="35"/>
        <v>30168</v>
      </c>
      <c r="F2263" s="32">
        <v>2021</v>
      </c>
      <c r="G2263" s="33" t="s">
        <v>3061</v>
      </c>
      <c r="H2263" s="33" t="s">
        <v>43</v>
      </c>
    </row>
    <row r="2264" spans="1:10" x14ac:dyDescent="0.25">
      <c r="A2264" s="18" t="s">
        <v>2636</v>
      </c>
      <c r="B2264" s="18" t="s">
        <v>2637</v>
      </c>
      <c r="C2264" s="18" t="s">
        <v>2791</v>
      </c>
      <c r="D2264" s="18" t="s">
        <v>1363</v>
      </c>
      <c r="E2264" s="31" t="str">
        <f t="shared" si="35"/>
        <v>30169</v>
      </c>
      <c r="F2264" s="32">
        <v>2021</v>
      </c>
      <c r="G2264" s="33" t="s">
        <v>3061</v>
      </c>
      <c r="H2264" s="33" t="s">
        <v>43</v>
      </c>
    </row>
    <row r="2265" spans="1:10" x14ac:dyDescent="0.25">
      <c r="A2265" s="18" t="s">
        <v>2636</v>
      </c>
      <c r="B2265" s="18" t="s">
        <v>2637</v>
      </c>
      <c r="C2265" s="18" t="s">
        <v>2792</v>
      </c>
      <c r="D2265" s="18" t="s">
        <v>1365</v>
      </c>
      <c r="E2265" s="31" t="str">
        <f t="shared" si="35"/>
        <v>30170</v>
      </c>
      <c r="F2265" s="32">
        <v>2021</v>
      </c>
      <c r="G2265" s="33" t="s">
        <v>3061</v>
      </c>
      <c r="H2265" s="33" t="s">
        <v>43</v>
      </c>
    </row>
    <row r="2266" spans="1:10" x14ac:dyDescent="0.25">
      <c r="A2266" s="18" t="s">
        <v>2636</v>
      </c>
      <c r="B2266" s="18" t="s">
        <v>2637</v>
      </c>
      <c r="C2266" s="18" t="s">
        <v>2793</v>
      </c>
      <c r="D2266" s="18" t="s">
        <v>1367</v>
      </c>
      <c r="E2266" s="31" t="str">
        <f t="shared" si="35"/>
        <v>30171</v>
      </c>
      <c r="F2266" s="32">
        <v>2021</v>
      </c>
      <c r="G2266" s="33" t="s">
        <v>3061</v>
      </c>
      <c r="H2266" s="33" t="s">
        <v>43</v>
      </c>
    </row>
    <row r="2267" spans="1:10" x14ac:dyDescent="0.25">
      <c r="A2267" s="18" t="s">
        <v>2636</v>
      </c>
      <c r="B2267" s="18" t="s">
        <v>2637</v>
      </c>
      <c r="C2267" s="18" t="s">
        <v>2794</v>
      </c>
      <c r="D2267" s="18" t="s">
        <v>1369</v>
      </c>
      <c r="E2267" s="31" t="str">
        <f t="shared" si="35"/>
        <v>30172</v>
      </c>
      <c r="F2267" s="32">
        <v>2021</v>
      </c>
      <c r="G2267" s="33" t="s">
        <v>3061</v>
      </c>
      <c r="H2267" s="33" t="s">
        <v>43</v>
      </c>
    </row>
    <row r="2268" spans="1:10" x14ac:dyDescent="0.25">
      <c r="A2268" s="18" t="s">
        <v>2636</v>
      </c>
      <c r="B2268" s="18" t="s">
        <v>2637</v>
      </c>
      <c r="C2268" s="18" t="s">
        <v>2795</v>
      </c>
      <c r="D2268" s="18" t="s">
        <v>1371</v>
      </c>
      <c r="E2268" s="31" t="str">
        <f t="shared" si="35"/>
        <v>30173</v>
      </c>
      <c r="F2268" s="32">
        <v>2021</v>
      </c>
      <c r="G2268" s="33" t="s">
        <v>3061</v>
      </c>
      <c r="H2268" s="33" t="s">
        <v>43</v>
      </c>
    </row>
    <row r="2269" spans="1:10" x14ac:dyDescent="0.25">
      <c r="A2269" s="18" t="s">
        <v>2636</v>
      </c>
      <c r="B2269" s="18" t="s">
        <v>2637</v>
      </c>
      <c r="C2269" s="18" t="s">
        <v>531</v>
      </c>
      <c r="D2269" s="18" t="s">
        <v>1373</v>
      </c>
      <c r="E2269" s="31" t="str">
        <f t="shared" si="35"/>
        <v>30174</v>
      </c>
      <c r="F2269" s="32">
        <v>2021</v>
      </c>
      <c r="G2269" s="33" t="s">
        <v>3061</v>
      </c>
      <c r="H2269" s="33" t="s">
        <v>43</v>
      </c>
      <c r="J2269" s="38">
        <v>706957.80999999994</v>
      </c>
    </row>
    <row r="2270" spans="1:10" x14ac:dyDescent="0.25">
      <c r="A2270" s="18" t="s">
        <v>2636</v>
      </c>
      <c r="B2270" s="18" t="s">
        <v>2637</v>
      </c>
      <c r="C2270" s="18" t="s">
        <v>2796</v>
      </c>
      <c r="D2270" s="18" t="s">
        <v>1375</v>
      </c>
      <c r="E2270" s="31" t="str">
        <f t="shared" si="35"/>
        <v>30175</v>
      </c>
      <c r="F2270" s="32">
        <v>2021</v>
      </c>
      <c r="G2270" s="33" t="s">
        <v>3061</v>
      </c>
      <c r="H2270" s="33" t="s">
        <v>43</v>
      </c>
    </row>
    <row r="2271" spans="1:10" x14ac:dyDescent="0.25">
      <c r="A2271" s="18" t="s">
        <v>2636</v>
      </c>
      <c r="B2271" s="18" t="s">
        <v>2637</v>
      </c>
      <c r="C2271" s="18" t="s">
        <v>2797</v>
      </c>
      <c r="D2271" s="18" t="s">
        <v>1377</v>
      </c>
      <c r="E2271" s="31" t="str">
        <f t="shared" si="35"/>
        <v>30176</v>
      </c>
      <c r="F2271" s="32">
        <v>2021</v>
      </c>
      <c r="G2271" s="33" t="s">
        <v>3061</v>
      </c>
      <c r="H2271" s="33" t="s">
        <v>43</v>
      </c>
    </row>
    <row r="2272" spans="1:10" x14ac:dyDescent="0.25">
      <c r="A2272" s="18" t="s">
        <v>2636</v>
      </c>
      <c r="B2272" s="18" t="s">
        <v>2637</v>
      </c>
      <c r="C2272" s="18" t="s">
        <v>2798</v>
      </c>
      <c r="D2272" s="18" t="s">
        <v>1379</v>
      </c>
      <c r="E2272" s="31" t="str">
        <f t="shared" si="35"/>
        <v>30177</v>
      </c>
      <c r="F2272" s="32">
        <v>2021</v>
      </c>
      <c r="G2272" s="33" t="s">
        <v>3061</v>
      </c>
      <c r="H2272" s="33" t="s">
        <v>43</v>
      </c>
    </row>
    <row r="2273" spans="1:10" x14ac:dyDescent="0.25">
      <c r="A2273" s="18" t="s">
        <v>2636</v>
      </c>
      <c r="B2273" s="18" t="s">
        <v>2637</v>
      </c>
      <c r="C2273" s="18" t="s">
        <v>2799</v>
      </c>
      <c r="D2273" s="18" t="s">
        <v>1381</v>
      </c>
      <c r="E2273" s="31" t="str">
        <f t="shared" si="35"/>
        <v>30178</v>
      </c>
      <c r="F2273" s="32">
        <v>2021</v>
      </c>
      <c r="G2273" s="33" t="s">
        <v>3061</v>
      </c>
      <c r="H2273" s="33" t="s">
        <v>43</v>
      </c>
    </row>
    <row r="2274" spans="1:10" x14ac:dyDescent="0.25">
      <c r="A2274" s="18" t="s">
        <v>2636</v>
      </c>
      <c r="B2274" s="18" t="s">
        <v>2637</v>
      </c>
      <c r="C2274" s="18" t="s">
        <v>2800</v>
      </c>
      <c r="D2274" s="18" t="s">
        <v>1383</v>
      </c>
      <c r="E2274" s="31" t="str">
        <f t="shared" si="35"/>
        <v>30179</v>
      </c>
      <c r="F2274" s="32">
        <v>2021</v>
      </c>
      <c r="G2274" s="33" t="s">
        <v>3061</v>
      </c>
      <c r="H2274" s="33" t="s">
        <v>43</v>
      </c>
    </row>
    <row r="2275" spans="1:10" x14ac:dyDescent="0.25">
      <c r="A2275" s="18" t="s">
        <v>2636</v>
      </c>
      <c r="B2275" s="18" t="s">
        <v>2637</v>
      </c>
      <c r="C2275" s="18" t="s">
        <v>2801</v>
      </c>
      <c r="D2275" s="18" t="s">
        <v>1385</v>
      </c>
      <c r="E2275" s="31" t="str">
        <f t="shared" si="35"/>
        <v>30180</v>
      </c>
      <c r="F2275" s="32">
        <v>2021</v>
      </c>
      <c r="G2275" s="33" t="s">
        <v>3061</v>
      </c>
      <c r="H2275" s="33" t="s">
        <v>43</v>
      </c>
    </row>
    <row r="2276" spans="1:10" x14ac:dyDescent="0.25">
      <c r="A2276" s="18" t="s">
        <v>2636</v>
      </c>
      <c r="B2276" s="18" t="s">
        <v>2637</v>
      </c>
      <c r="C2276" s="18" t="s">
        <v>2802</v>
      </c>
      <c r="D2276" s="18" t="s">
        <v>1387</v>
      </c>
      <c r="E2276" s="31" t="str">
        <f t="shared" si="35"/>
        <v>30181</v>
      </c>
      <c r="F2276" s="32">
        <v>2021</v>
      </c>
      <c r="G2276" s="33" t="s">
        <v>3061</v>
      </c>
      <c r="H2276" s="33" t="s">
        <v>43</v>
      </c>
    </row>
    <row r="2277" spans="1:10" x14ac:dyDescent="0.25">
      <c r="A2277" s="18" t="s">
        <v>2636</v>
      </c>
      <c r="B2277" s="18" t="s">
        <v>2637</v>
      </c>
      <c r="C2277" s="18" t="s">
        <v>2803</v>
      </c>
      <c r="D2277" s="18" t="s">
        <v>1389</v>
      </c>
      <c r="E2277" s="31" t="str">
        <f t="shared" si="35"/>
        <v>30182</v>
      </c>
      <c r="F2277" s="32">
        <v>2021</v>
      </c>
      <c r="G2277" s="33" t="s">
        <v>3061</v>
      </c>
      <c r="H2277" s="33" t="s">
        <v>43</v>
      </c>
      <c r="J2277" s="38">
        <v>26792.199999999997</v>
      </c>
    </row>
    <row r="2278" spans="1:10" x14ac:dyDescent="0.25">
      <c r="A2278" s="18" t="s">
        <v>2636</v>
      </c>
      <c r="B2278" s="18" t="s">
        <v>2637</v>
      </c>
      <c r="C2278" s="18" t="s">
        <v>2804</v>
      </c>
      <c r="D2278" s="18" t="s">
        <v>1391</v>
      </c>
      <c r="E2278" s="31" t="str">
        <f t="shared" si="35"/>
        <v>30183</v>
      </c>
      <c r="F2278" s="32">
        <v>2021</v>
      </c>
      <c r="G2278" s="33" t="s">
        <v>3061</v>
      </c>
      <c r="H2278" s="33" t="s">
        <v>43</v>
      </c>
    </row>
    <row r="2279" spans="1:10" x14ac:dyDescent="0.25">
      <c r="A2279" s="18" t="s">
        <v>2636</v>
      </c>
      <c r="B2279" s="18" t="s">
        <v>2637</v>
      </c>
      <c r="C2279" s="18" t="s">
        <v>2805</v>
      </c>
      <c r="D2279" s="18" t="s">
        <v>1393</v>
      </c>
      <c r="E2279" s="31" t="str">
        <f t="shared" si="35"/>
        <v>30184</v>
      </c>
      <c r="F2279" s="32">
        <v>2021</v>
      </c>
      <c r="G2279" s="33" t="s">
        <v>3061</v>
      </c>
      <c r="H2279" s="33" t="s">
        <v>43</v>
      </c>
    </row>
    <row r="2280" spans="1:10" x14ac:dyDescent="0.25">
      <c r="A2280" s="18" t="s">
        <v>2636</v>
      </c>
      <c r="B2280" s="18" t="s">
        <v>2637</v>
      </c>
      <c r="C2280" s="18" t="s">
        <v>2806</v>
      </c>
      <c r="D2280" s="18" t="s">
        <v>1395</v>
      </c>
      <c r="E2280" s="31" t="str">
        <f t="shared" si="35"/>
        <v>30185</v>
      </c>
      <c r="F2280" s="32">
        <v>2021</v>
      </c>
      <c r="G2280" s="33" t="s">
        <v>3061</v>
      </c>
      <c r="H2280" s="33" t="s">
        <v>43</v>
      </c>
    </row>
    <row r="2281" spans="1:10" x14ac:dyDescent="0.25">
      <c r="A2281" s="18" t="s">
        <v>2636</v>
      </c>
      <c r="B2281" s="18" t="s">
        <v>2637</v>
      </c>
      <c r="C2281" s="18" t="s">
        <v>799</v>
      </c>
      <c r="D2281" s="18" t="s">
        <v>1397</v>
      </c>
      <c r="E2281" s="31" t="str">
        <f t="shared" si="35"/>
        <v>30186</v>
      </c>
      <c r="F2281" s="32">
        <v>2021</v>
      </c>
      <c r="G2281" s="33" t="s">
        <v>3061</v>
      </c>
      <c r="H2281" s="33" t="s">
        <v>43</v>
      </c>
    </row>
    <row r="2282" spans="1:10" x14ac:dyDescent="0.25">
      <c r="A2282" s="18" t="s">
        <v>2636</v>
      </c>
      <c r="B2282" s="18" t="s">
        <v>2637</v>
      </c>
      <c r="C2282" s="18" t="s">
        <v>2807</v>
      </c>
      <c r="D2282" s="18" t="s">
        <v>1399</v>
      </c>
      <c r="E2282" s="31" t="str">
        <f t="shared" si="35"/>
        <v>30187</v>
      </c>
      <c r="F2282" s="32">
        <v>2021</v>
      </c>
      <c r="G2282" s="33" t="s">
        <v>3061</v>
      </c>
      <c r="H2282" s="33" t="s">
        <v>43</v>
      </c>
    </row>
    <row r="2283" spans="1:10" x14ac:dyDescent="0.25">
      <c r="A2283" s="18" t="s">
        <v>2636</v>
      </c>
      <c r="B2283" s="18" t="s">
        <v>2637</v>
      </c>
      <c r="C2283" s="18" t="s">
        <v>2808</v>
      </c>
      <c r="D2283" s="18" t="s">
        <v>1401</v>
      </c>
      <c r="E2283" s="31" t="str">
        <f t="shared" si="35"/>
        <v>30188</v>
      </c>
      <c r="F2283" s="32">
        <v>2021</v>
      </c>
      <c r="G2283" s="33" t="s">
        <v>3061</v>
      </c>
      <c r="H2283" s="33" t="s">
        <v>43</v>
      </c>
    </row>
    <row r="2284" spans="1:10" x14ac:dyDescent="0.25">
      <c r="A2284" s="18" t="s">
        <v>2636</v>
      </c>
      <c r="B2284" s="18" t="s">
        <v>2637</v>
      </c>
      <c r="C2284" s="18" t="s">
        <v>806</v>
      </c>
      <c r="D2284" s="18" t="s">
        <v>1403</v>
      </c>
      <c r="E2284" s="31" t="str">
        <f t="shared" si="35"/>
        <v>30189</v>
      </c>
      <c r="F2284" s="32">
        <v>2021</v>
      </c>
      <c r="G2284" s="33" t="s">
        <v>3061</v>
      </c>
      <c r="H2284" s="33" t="s">
        <v>43</v>
      </c>
    </row>
    <row r="2285" spans="1:10" x14ac:dyDescent="0.25">
      <c r="A2285" s="18" t="s">
        <v>2636</v>
      </c>
      <c r="B2285" s="18" t="s">
        <v>2637</v>
      </c>
      <c r="C2285" s="18" t="s">
        <v>2809</v>
      </c>
      <c r="D2285" s="18" t="s">
        <v>1405</v>
      </c>
      <c r="E2285" s="31" t="str">
        <f t="shared" si="35"/>
        <v>30190</v>
      </c>
      <c r="F2285" s="32">
        <v>2021</v>
      </c>
      <c r="G2285" s="33" t="s">
        <v>3061</v>
      </c>
      <c r="H2285" s="33" t="s">
        <v>43</v>
      </c>
    </row>
    <row r="2286" spans="1:10" x14ac:dyDescent="0.25">
      <c r="A2286" s="18" t="s">
        <v>2636</v>
      </c>
      <c r="B2286" s="18" t="s">
        <v>2637</v>
      </c>
      <c r="C2286" s="18" t="s">
        <v>2810</v>
      </c>
      <c r="D2286" s="18" t="s">
        <v>1407</v>
      </c>
      <c r="E2286" s="31" t="str">
        <f t="shared" si="35"/>
        <v>30191</v>
      </c>
      <c r="F2286" s="32">
        <v>2021</v>
      </c>
      <c r="G2286" s="33" t="s">
        <v>3061</v>
      </c>
      <c r="H2286" s="33" t="s">
        <v>43</v>
      </c>
      <c r="J2286" s="38">
        <v>208509.95</v>
      </c>
    </row>
    <row r="2287" spans="1:10" x14ac:dyDescent="0.25">
      <c r="A2287" s="18" t="s">
        <v>2636</v>
      </c>
      <c r="B2287" s="18" t="s">
        <v>2637</v>
      </c>
      <c r="C2287" s="18" t="s">
        <v>2811</v>
      </c>
      <c r="D2287" s="18" t="s">
        <v>1409</v>
      </c>
      <c r="E2287" s="31" t="str">
        <f t="shared" si="35"/>
        <v>30192</v>
      </c>
      <c r="F2287" s="32">
        <v>2021</v>
      </c>
      <c r="G2287" s="33" t="s">
        <v>3061</v>
      </c>
      <c r="H2287" s="33" t="s">
        <v>43</v>
      </c>
    </row>
    <row r="2288" spans="1:10" x14ac:dyDescent="0.25">
      <c r="A2288" s="18" t="s">
        <v>2636</v>
      </c>
      <c r="B2288" s="18" t="s">
        <v>2637</v>
      </c>
      <c r="C2288" s="18" t="s">
        <v>2812</v>
      </c>
      <c r="D2288" s="18" t="s">
        <v>1411</v>
      </c>
      <c r="E2288" s="31" t="str">
        <f t="shared" si="35"/>
        <v>30193</v>
      </c>
      <c r="F2288" s="32">
        <v>2021</v>
      </c>
      <c r="G2288" s="33" t="s">
        <v>3061</v>
      </c>
      <c r="H2288" s="33" t="s">
        <v>43</v>
      </c>
      <c r="J2288" s="38">
        <v>15767179.093499964</v>
      </c>
    </row>
    <row r="2289" spans="1:8" x14ac:dyDescent="0.25">
      <c r="A2289" s="18" t="s">
        <v>2636</v>
      </c>
      <c r="B2289" s="18" t="s">
        <v>2637</v>
      </c>
      <c r="C2289" s="18" t="s">
        <v>2813</v>
      </c>
      <c r="D2289" s="18" t="s">
        <v>1412</v>
      </c>
      <c r="E2289" s="31" t="str">
        <f t="shared" si="35"/>
        <v>30194</v>
      </c>
      <c r="F2289" s="32">
        <v>2021</v>
      </c>
      <c r="G2289" s="33" t="s">
        <v>3061</v>
      </c>
      <c r="H2289" s="33" t="s">
        <v>43</v>
      </c>
    </row>
    <row r="2290" spans="1:8" x14ac:dyDescent="0.25">
      <c r="A2290" s="18" t="s">
        <v>2636</v>
      </c>
      <c r="B2290" s="18" t="s">
        <v>2637</v>
      </c>
      <c r="C2290" s="18" t="s">
        <v>1083</v>
      </c>
      <c r="D2290" s="18" t="s">
        <v>1414</v>
      </c>
      <c r="E2290" s="31" t="str">
        <f t="shared" si="35"/>
        <v>30195</v>
      </c>
      <c r="F2290" s="32">
        <v>2021</v>
      </c>
      <c r="G2290" s="33" t="s">
        <v>3061</v>
      </c>
      <c r="H2290" s="33" t="s">
        <v>43</v>
      </c>
    </row>
    <row r="2291" spans="1:8" x14ac:dyDescent="0.25">
      <c r="A2291" s="18" t="s">
        <v>2636</v>
      </c>
      <c r="B2291" s="18" t="s">
        <v>2637</v>
      </c>
      <c r="C2291" s="18" t="s">
        <v>2814</v>
      </c>
      <c r="D2291" s="18" t="s">
        <v>1416</v>
      </c>
      <c r="E2291" s="31" t="str">
        <f t="shared" si="35"/>
        <v>30196</v>
      </c>
      <c r="F2291" s="32">
        <v>2021</v>
      </c>
      <c r="G2291" s="33" t="s">
        <v>3061</v>
      </c>
      <c r="H2291" s="33" t="s">
        <v>43</v>
      </c>
    </row>
    <row r="2292" spans="1:8" x14ac:dyDescent="0.25">
      <c r="A2292" s="18" t="s">
        <v>2636</v>
      </c>
      <c r="B2292" s="18" t="s">
        <v>2637</v>
      </c>
      <c r="C2292" s="18" t="s">
        <v>2815</v>
      </c>
      <c r="D2292" s="18" t="s">
        <v>1418</v>
      </c>
      <c r="E2292" s="31" t="str">
        <f t="shared" si="35"/>
        <v>30197</v>
      </c>
      <c r="F2292" s="32">
        <v>2021</v>
      </c>
      <c r="G2292" s="33" t="s">
        <v>3061</v>
      </c>
      <c r="H2292" s="33" t="s">
        <v>43</v>
      </c>
    </row>
    <row r="2293" spans="1:8" x14ac:dyDescent="0.25">
      <c r="A2293" s="18" t="s">
        <v>2636</v>
      </c>
      <c r="B2293" s="18" t="s">
        <v>2637</v>
      </c>
      <c r="C2293" s="18" t="s">
        <v>936</v>
      </c>
      <c r="D2293" s="18" t="s">
        <v>1420</v>
      </c>
      <c r="E2293" s="31" t="str">
        <f t="shared" si="35"/>
        <v>30198</v>
      </c>
      <c r="F2293" s="32">
        <v>2021</v>
      </c>
      <c r="G2293" s="33" t="s">
        <v>3061</v>
      </c>
      <c r="H2293" s="33" t="s">
        <v>43</v>
      </c>
    </row>
    <row r="2294" spans="1:8" x14ac:dyDescent="0.25">
      <c r="A2294" s="18" t="s">
        <v>2636</v>
      </c>
      <c r="B2294" s="18" t="s">
        <v>2637</v>
      </c>
      <c r="C2294" s="18" t="s">
        <v>158</v>
      </c>
      <c r="D2294" s="18" t="s">
        <v>1422</v>
      </c>
      <c r="E2294" s="31" t="str">
        <f t="shared" si="35"/>
        <v>30199</v>
      </c>
      <c r="F2294" s="32">
        <v>2021</v>
      </c>
      <c r="G2294" s="33" t="s">
        <v>3061</v>
      </c>
      <c r="H2294" s="33" t="s">
        <v>43</v>
      </c>
    </row>
    <row r="2295" spans="1:8" x14ac:dyDescent="0.25">
      <c r="A2295" s="18" t="s">
        <v>2636</v>
      </c>
      <c r="B2295" s="18" t="s">
        <v>2637</v>
      </c>
      <c r="C2295" s="18" t="s">
        <v>2816</v>
      </c>
      <c r="D2295" s="18" t="s">
        <v>1424</v>
      </c>
      <c r="E2295" s="31" t="str">
        <f t="shared" si="35"/>
        <v>30200</v>
      </c>
      <c r="F2295" s="32">
        <v>2021</v>
      </c>
      <c r="G2295" s="33" t="s">
        <v>3061</v>
      </c>
      <c r="H2295" s="33" t="s">
        <v>43</v>
      </c>
    </row>
    <row r="2296" spans="1:8" x14ac:dyDescent="0.25">
      <c r="A2296" s="18" t="s">
        <v>2636</v>
      </c>
      <c r="B2296" s="18" t="s">
        <v>2637</v>
      </c>
      <c r="C2296" s="18" t="s">
        <v>2817</v>
      </c>
      <c r="D2296" s="18" t="s">
        <v>1426</v>
      </c>
      <c r="E2296" s="31" t="str">
        <f t="shared" si="35"/>
        <v>30201</v>
      </c>
      <c r="F2296" s="32">
        <v>2021</v>
      </c>
      <c r="G2296" s="33" t="s">
        <v>3061</v>
      </c>
      <c r="H2296" s="33" t="s">
        <v>43</v>
      </c>
    </row>
    <row r="2297" spans="1:8" x14ac:dyDescent="0.25">
      <c r="A2297" s="18" t="s">
        <v>2636</v>
      </c>
      <c r="B2297" s="18" t="s">
        <v>2637</v>
      </c>
      <c r="C2297" s="18" t="s">
        <v>2818</v>
      </c>
      <c r="D2297" s="18" t="s">
        <v>1428</v>
      </c>
      <c r="E2297" s="31" t="str">
        <f t="shared" si="35"/>
        <v>30202</v>
      </c>
      <c r="F2297" s="32">
        <v>2021</v>
      </c>
      <c r="G2297" s="33" t="s">
        <v>3061</v>
      </c>
      <c r="H2297" s="33" t="s">
        <v>43</v>
      </c>
    </row>
    <row r="2298" spans="1:8" x14ac:dyDescent="0.25">
      <c r="A2298" s="18" t="s">
        <v>2636</v>
      </c>
      <c r="B2298" s="18" t="s">
        <v>2637</v>
      </c>
      <c r="C2298" s="18" t="s">
        <v>2819</v>
      </c>
      <c r="D2298" s="18" t="s">
        <v>1430</v>
      </c>
      <c r="E2298" s="31" t="str">
        <f t="shared" si="35"/>
        <v>30203</v>
      </c>
      <c r="F2298" s="32">
        <v>2021</v>
      </c>
      <c r="G2298" s="33" t="s">
        <v>3061</v>
      </c>
      <c r="H2298" s="33" t="s">
        <v>43</v>
      </c>
    </row>
    <row r="2299" spans="1:8" x14ac:dyDescent="0.25">
      <c r="A2299" s="18" t="s">
        <v>2636</v>
      </c>
      <c r="B2299" s="18" t="s">
        <v>2637</v>
      </c>
      <c r="C2299" s="18" t="s">
        <v>2820</v>
      </c>
      <c r="D2299" s="18" t="s">
        <v>1432</v>
      </c>
      <c r="E2299" s="31" t="str">
        <f t="shared" si="35"/>
        <v>30204</v>
      </c>
      <c r="F2299" s="32">
        <v>2021</v>
      </c>
      <c r="G2299" s="33" t="s">
        <v>3061</v>
      </c>
      <c r="H2299" s="33" t="s">
        <v>43</v>
      </c>
    </row>
    <row r="2300" spans="1:8" x14ac:dyDescent="0.25">
      <c r="A2300" s="18" t="s">
        <v>2636</v>
      </c>
      <c r="B2300" s="18" t="s">
        <v>2637</v>
      </c>
      <c r="C2300" s="18" t="s">
        <v>2821</v>
      </c>
      <c r="D2300" s="18" t="s">
        <v>1434</v>
      </c>
      <c r="E2300" s="31" t="str">
        <f t="shared" si="35"/>
        <v>30205</v>
      </c>
      <c r="F2300" s="32">
        <v>2021</v>
      </c>
      <c r="G2300" s="33" t="s">
        <v>3061</v>
      </c>
      <c r="H2300" s="33" t="s">
        <v>43</v>
      </c>
    </row>
    <row r="2301" spans="1:8" x14ac:dyDescent="0.25">
      <c r="A2301" s="18" t="s">
        <v>2636</v>
      </c>
      <c r="B2301" s="18" t="s">
        <v>2637</v>
      </c>
      <c r="C2301" s="18" t="s">
        <v>2822</v>
      </c>
      <c r="D2301" s="18" t="s">
        <v>1436</v>
      </c>
      <c r="E2301" s="31" t="str">
        <f t="shared" si="35"/>
        <v>30206</v>
      </c>
      <c r="F2301" s="32">
        <v>2021</v>
      </c>
      <c r="G2301" s="33" t="s">
        <v>3061</v>
      </c>
      <c r="H2301" s="33" t="s">
        <v>43</v>
      </c>
    </row>
    <row r="2302" spans="1:8" x14ac:dyDescent="0.25">
      <c r="A2302" s="18" t="s">
        <v>2636</v>
      </c>
      <c r="B2302" s="18" t="s">
        <v>2637</v>
      </c>
      <c r="C2302" s="18" t="s">
        <v>2823</v>
      </c>
      <c r="D2302" s="18" t="s">
        <v>1438</v>
      </c>
      <c r="E2302" s="31" t="str">
        <f t="shared" si="35"/>
        <v>30207</v>
      </c>
      <c r="F2302" s="32">
        <v>2021</v>
      </c>
      <c r="G2302" s="33" t="s">
        <v>3061</v>
      </c>
      <c r="H2302" s="33" t="s">
        <v>43</v>
      </c>
    </row>
    <row r="2303" spans="1:8" x14ac:dyDescent="0.25">
      <c r="A2303" s="18" t="s">
        <v>2636</v>
      </c>
      <c r="B2303" s="18" t="s">
        <v>2637</v>
      </c>
      <c r="C2303" s="18" t="s">
        <v>2824</v>
      </c>
      <c r="D2303" s="18" t="s">
        <v>1440</v>
      </c>
      <c r="E2303" s="31" t="str">
        <f t="shared" si="35"/>
        <v>30208</v>
      </c>
      <c r="F2303" s="32">
        <v>2021</v>
      </c>
      <c r="G2303" s="33" t="s">
        <v>3061</v>
      </c>
      <c r="H2303" s="33" t="s">
        <v>43</v>
      </c>
    </row>
    <row r="2304" spans="1:8" x14ac:dyDescent="0.25">
      <c r="A2304" s="18" t="s">
        <v>2636</v>
      </c>
      <c r="B2304" s="18" t="s">
        <v>2637</v>
      </c>
      <c r="C2304" s="18" t="s">
        <v>2825</v>
      </c>
      <c r="D2304" s="18" t="s">
        <v>1441</v>
      </c>
      <c r="E2304" s="31" t="str">
        <f t="shared" si="35"/>
        <v>30209</v>
      </c>
      <c r="F2304" s="32">
        <v>2021</v>
      </c>
      <c r="G2304" s="33" t="s">
        <v>3061</v>
      </c>
      <c r="H2304" s="33" t="s">
        <v>43</v>
      </c>
    </row>
    <row r="2305" spans="1:10" x14ac:dyDescent="0.25">
      <c r="A2305" s="18" t="s">
        <v>2636</v>
      </c>
      <c r="B2305" s="18" t="s">
        <v>2637</v>
      </c>
      <c r="C2305" s="18" t="s">
        <v>2826</v>
      </c>
      <c r="D2305" s="18" t="s">
        <v>1443</v>
      </c>
      <c r="E2305" s="31" t="str">
        <f t="shared" si="35"/>
        <v>30210</v>
      </c>
      <c r="F2305" s="32">
        <v>2021</v>
      </c>
      <c r="G2305" s="33" t="s">
        <v>3061</v>
      </c>
      <c r="H2305" s="33" t="s">
        <v>43</v>
      </c>
    </row>
    <row r="2306" spans="1:10" x14ac:dyDescent="0.25">
      <c r="A2306" s="18" t="s">
        <v>2636</v>
      </c>
      <c r="B2306" s="18" t="s">
        <v>2637</v>
      </c>
      <c r="C2306" s="18" t="s">
        <v>2827</v>
      </c>
      <c r="D2306" s="18" t="s">
        <v>1445</v>
      </c>
      <c r="E2306" s="31" t="str">
        <f t="shared" si="35"/>
        <v>30211</v>
      </c>
      <c r="F2306" s="32">
        <v>2021</v>
      </c>
      <c r="G2306" s="33" t="s">
        <v>3061</v>
      </c>
      <c r="H2306" s="33" t="s">
        <v>43</v>
      </c>
    </row>
    <row r="2307" spans="1:10" x14ac:dyDescent="0.25">
      <c r="A2307" s="18" t="s">
        <v>2636</v>
      </c>
      <c r="B2307" s="18" t="s">
        <v>2637</v>
      </c>
      <c r="C2307" s="18" t="s">
        <v>2828</v>
      </c>
      <c r="D2307" s="18" t="s">
        <v>1447</v>
      </c>
      <c r="E2307" s="31" t="str">
        <f t="shared" si="35"/>
        <v>30212</v>
      </c>
      <c r="F2307" s="32">
        <v>2021</v>
      </c>
      <c r="G2307" s="33" t="s">
        <v>3061</v>
      </c>
      <c r="H2307" s="33" t="s">
        <v>43</v>
      </c>
    </row>
    <row r="2308" spans="1:10" x14ac:dyDescent="0.25">
      <c r="A2308" s="18" t="s">
        <v>2829</v>
      </c>
      <c r="B2308" s="18" t="s">
        <v>2830</v>
      </c>
      <c r="C2308" s="18" t="s">
        <v>2831</v>
      </c>
      <c r="D2308" s="18" t="s">
        <v>41</v>
      </c>
      <c r="E2308" s="31" t="str">
        <f t="shared" si="35"/>
        <v>31001</v>
      </c>
      <c r="F2308" s="32">
        <v>2021</v>
      </c>
      <c r="G2308" s="33" t="s">
        <v>3061</v>
      </c>
      <c r="H2308" s="33" t="s">
        <v>43</v>
      </c>
    </row>
    <row r="2309" spans="1:10" x14ac:dyDescent="0.25">
      <c r="A2309" s="18" t="s">
        <v>2829</v>
      </c>
      <c r="B2309" s="18" t="s">
        <v>2830</v>
      </c>
      <c r="C2309" s="18" t="s">
        <v>2832</v>
      </c>
      <c r="D2309" s="18" t="s">
        <v>45</v>
      </c>
      <c r="E2309" s="31" t="str">
        <f t="shared" si="35"/>
        <v>31002</v>
      </c>
      <c r="F2309" s="32">
        <v>2021</v>
      </c>
      <c r="G2309" s="33" t="s">
        <v>3061</v>
      </c>
      <c r="H2309" s="33" t="s">
        <v>43</v>
      </c>
    </row>
    <row r="2310" spans="1:10" x14ac:dyDescent="0.25">
      <c r="A2310" s="18" t="s">
        <v>2829</v>
      </c>
      <c r="B2310" s="18" t="s">
        <v>2830</v>
      </c>
      <c r="C2310" s="18" t="s">
        <v>2833</v>
      </c>
      <c r="D2310" s="18" t="s">
        <v>47</v>
      </c>
      <c r="E2310" s="31" t="str">
        <f t="shared" si="35"/>
        <v>31003</v>
      </c>
      <c r="F2310" s="32">
        <v>2021</v>
      </c>
      <c r="G2310" s="33" t="s">
        <v>3061</v>
      </c>
      <c r="H2310" s="33" t="s">
        <v>43</v>
      </c>
    </row>
    <row r="2311" spans="1:10" x14ac:dyDescent="0.25">
      <c r="A2311" s="18" t="s">
        <v>2829</v>
      </c>
      <c r="B2311" s="18" t="s">
        <v>2830</v>
      </c>
      <c r="C2311" s="18" t="s">
        <v>2834</v>
      </c>
      <c r="D2311" s="18" t="s">
        <v>49</v>
      </c>
      <c r="E2311" s="31" t="str">
        <f t="shared" si="35"/>
        <v>31004</v>
      </c>
      <c r="F2311" s="32">
        <v>2021</v>
      </c>
      <c r="G2311" s="33" t="s">
        <v>3061</v>
      </c>
      <c r="H2311" s="33" t="s">
        <v>43</v>
      </c>
    </row>
    <row r="2312" spans="1:10" x14ac:dyDescent="0.25">
      <c r="A2312" s="18" t="s">
        <v>2829</v>
      </c>
      <c r="B2312" s="18" t="s">
        <v>2830</v>
      </c>
      <c r="C2312" s="18" t="s">
        <v>2835</v>
      </c>
      <c r="D2312" s="18" t="s">
        <v>51</v>
      </c>
      <c r="E2312" s="31" t="str">
        <f t="shared" si="35"/>
        <v>31005</v>
      </c>
      <c r="F2312" s="32">
        <v>2021</v>
      </c>
      <c r="G2312" s="33" t="s">
        <v>3061</v>
      </c>
      <c r="H2312" s="33" t="s">
        <v>43</v>
      </c>
    </row>
    <row r="2313" spans="1:10" x14ac:dyDescent="0.25">
      <c r="A2313" s="18" t="s">
        <v>2829</v>
      </c>
      <c r="B2313" s="18" t="s">
        <v>2830</v>
      </c>
      <c r="C2313" s="18" t="s">
        <v>2836</v>
      </c>
      <c r="D2313" s="18" t="s">
        <v>53</v>
      </c>
      <c r="E2313" s="31" t="str">
        <f t="shared" si="35"/>
        <v>31006</v>
      </c>
      <c r="F2313" s="32">
        <v>2021</v>
      </c>
      <c r="G2313" s="33" t="s">
        <v>3061</v>
      </c>
      <c r="H2313" s="33" t="s">
        <v>43</v>
      </c>
    </row>
    <row r="2314" spans="1:10" x14ac:dyDescent="0.25">
      <c r="A2314" s="18" t="s">
        <v>2829</v>
      </c>
      <c r="B2314" s="18" t="s">
        <v>2830</v>
      </c>
      <c r="C2314" s="18" t="s">
        <v>2837</v>
      </c>
      <c r="D2314" s="18" t="s">
        <v>55</v>
      </c>
      <c r="E2314" s="31" t="str">
        <f t="shared" ref="E2314:E2377" si="36">B2314&amp;D2314</f>
        <v>31007</v>
      </c>
      <c r="F2314" s="32">
        <v>2021</v>
      </c>
      <c r="G2314" s="33" t="s">
        <v>3061</v>
      </c>
      <c r="H2314" s="33" t="s">
        <v>43</v>
      </c>
    </row>
    <row r="2315" spans="1:10" x14ac:dyDescent="0.25">
      <c r="A2315" s="18" t="s">
        <v>2829</v>
      </c>
      <c r="B2315" s="18" t="s">
        <v>2830</v>
      </c>
      <c r="C2315" s="18" t="s">
        <v>2838</v>
      </c>
      <c r="D2315" s="18" t="s">
        <v>57</v>
      </c>
      <c r="E2315" s="31" t="str">
        <f t="shared" si="36"/>
        <v>31008</v>
      </c>
      <c r="F2315" s="32">
        <v>2021</v>
      </c>
      <c r="G2315" s="33" t="s">
        <v>3061</v>
      </c>
      <c r="H2315" s="33" t="s">
        <v>43</v>
      </c>
    </row>
    <row r="2316" spans="1:10" x14ac:dyDescent="0.25">
      <c r="A2316" s="18" t="s">
        <v>2829</v>
      </c>
      <c r="B2316" s="18" t="s">
        <v>2830</v>
      </c>
      <c r="C2316" s="18" t="s">
        <v>2839</v>
      </c>
      <c r="D2316" s="18" t="s">
        <v>59</v>
      </c>
      <c r="E2316" s="31" t="str">
        <f t="shared" si="36"/>
        <v>31009</v>
      </c>
      <c r="F2316" s="32">
        <v>2021</v>
      </c>
      <c r="G2316" s="33" t="s">
        <v>3061</v>
      </c>
      <c r="H2316" s="33" t="s">
        <v>43</v>
      </c>
    </row>
    <row r="2317" spans="1:10" x14ac:dyDescent="0.25">
      <c r="A2317" s="18" t="s">
        <v>2829</v>
      </c>
      <c r="B2317" s="18" t="s">
        <v>2830</v>
      </c>
      <c r="C2317" s="18" t="s">
        <v>2840</v>
      </c>
      <c r="D2317" s="18" t="s">
        <v>61</v>
      </c>
      <c r="E2317" s="31" t="str">
        <f t="shared" si="36"/>
        <v>31010</v>
      </c>
      <c r="F2317" s="32">
        <v>2021</v>
      </c>
      <c r="G2317" s="33" t="s">
        <v>3061</v>
      </c>
      <c r="H2317" s="33" t="s">
        <v>43</v>
      </c>
    </row>
    <row r="2318" spans="1:10" x14ac:dyDescent="0.25">
      <c r="A2318" s="18" t="s">
        <v>2829</v>
      </c>
      <c r="B2318" s="18" t="s">
        <v>2830</v>
      </c>
      <c r="C2318" s="18" t="s">
        <v>2841</v>
      </c>
      <c r="D2318" s="18" t="s">
        <v>63</v>
      </c>
      <c r="E2318" s="31" t="str">
        <f t="shared" si="36"/>
        <v>31011</v>
      </c>
      <c r="F2318" s="32">
        <v>2021</v>
      </c>
      <c r="G2318" s="33" t="s">
        <v>3061</v>
      </c>
      <c r="H2318" s="33" t="s">
        <v>43</v>
      </c>
    </row>
    <row r="2319" spans="1:10" x14ac:dyDescent="0.25">
      <c r="A2319" s="18" t="s">
        <v>2829</v>
      </c>
      <c r="B2319" s="18" t="s">
        <v>2830</v>
      </c>
      <c r="C2319" s="18" t="s">
        <v>2842</v>
      </c>
      <c r="D2319" s="18" t="s">
        <v>92</v>
      </c>
      <c r="E2319" s="31" t="str">
        <f t="shared" si="36"/>
        <v>31012</v>
      </c>
      <c r="F2319" s="32">
        <v>2021</v>
      </c>
      <c r="G2319" s="33" t="s">
        <v>3061</v>
      </c>
      <c r="H2319" s="33" t="s">
        <v>43</v>
      </c>
    </row>
    <row r="2320" spans="1:10" x14ac:dyDescent="0.25">
      <c r="A2320" s="18" t="s">
        <v>2829</v>
      </c>
      <c r="B2320" s="18" t="s">
        <v>2830</v>
      </c>
      <c r="C2320" s="18" t="s">
        <v>2843</v>
      </c>
      <c r="D2320" s="18" t="s">
        <v>94</v>
      </c>
      <c r="E2320" s="31" t="str">
        <f t="shared" si="36"/>
        <v>31013</v>
      </c>
      <c r="F2320" s="32">
        <v>2021</v>
      </c>
      <c r="G2320" s="33" t="s">
        <v>3061</v>
      </c>
      <c r="H2320" s="33" t="s">
        <v>43</v>
      </c>
      <c r="J2320" s="38">
        <v>5474229.9299999932</v>
      </c>
    </row>
    <row r="2321" spans="1:8" x14ac:dyDescent="0.25">
      <c r="A2321" s="18" t="s">
        <v>2829</v>
      </c>
      <c r="B2321" s="18" t="s">
        <v>2830</v>
      </c>
      <c r="C2321" s="18" t="s">
        <v>2844</v>
      </c>
      <c r="D2321" s="18" t="s">
        <v>111</v>
      </c>
      <c r="E2321" s="31" t="str">
        <f t="shared" si="36"/>
        <v>31014</v>
      </c>
      <c r="F2321" s="32">
        <v>2021</v>
      </c>
      <c r="G2321" s="33" t="s">
        <v>3061</v>
      </c>
      <c r="H2321" s="33" t="s">
        <v>43</v>
      </c>
    </row>
    <row r="2322" spans="1:8" x14ac:dyDescent="0.25">
      <c r="A2322" s="18" t="s">
        <v>2829</v>
      </c>
      <c r="B2322" s="18" t="s">
        <v>2830</v>
      </c>
      <c r="C2322" s="18" t="s">
        <v>2845</v>
      </c>
      <c r="D2322" s="18" t="s">
        <v>113</v>
      </c>
      <c r="E2322" s="31" t="str">
        <f t="shared" si="36"/>
        <v>31015</v>
      </c>
      <c r="F2322" s="32">
        <v>2021</v>
      </c>
      <c r="G2322" s="33" t="s">
        <v>3061</v>
      </c>
      <c r="H2322" s="33" t="s">
        <v>43</v>
      </c>
    </row>
    <row r="2323" spans="1:8" x14ac:dyDescent="0.25">
      <c r="A2323" s="18" t="s">
        <v>2829</v>
      </c>
      <c r="B2323" s="18" t="s">
        <v>2830</v>
      </c>
      <c r="C2323" s="18" t="s">
        <v>2846</v>
      </c>
      <c r="D2323" s="18" t="s">
        <v>115</v>
      </c>
      <c r="E2323" s="31" t="str">
        <f t="shared" si="36"/>
        <v>31016</v>
      </c>
      <c r="F2323" s="32">
        <v>2021</v>
      </c>
      <c r="G2323" s="33" t="s">
        <v>3061</v>
      </c>
      <c r="H2323" s="33" t="s">
        <v>43</v>
      </c>
    </row>
    <row r="2324" spans="1:8" x14ac:dyDescent="0.25">
      <c r="A2324" s="18" t="s">
        <v>2829</v>
      </c>
      <c r="B2324" s="18" t="s">
        <v>2830</v>
      </c>
      <c r="C2324" s="18" t="s">
        <v>2847</v>
      </c>
      <c r="D2324" s="18" t="s">
        <v>117</v>
      </c>
      <c r="E2324" s="31" t="str">
        <f t="shared" si="36"/>
        <v>31017</v>
      </c>
      <c r="F2324" s="32">
        <v>2021</v>
      </c>
      <c r="G2324" s="33" t="s">
        <v>3061</v>
      </c>
      <c r="H2324" s="33" t="s">
        <v>43</v>
      </c>
    </row>
    <row r="2325" spans="1:8" x14ac:dyDescent="0.25">
      <c r="A2325" s="18" t="s">
        <v>2829</v>
      </c>
      <c r="B2325" s="18" t="s">
        <v>2830</v>
      </c>
      <c r="C2325" s="18" t="s">
        <v>2848</v>
      </c>
      <c r="D2325" s="18" t="s">
        <v>119</v>
      </c>
      <c r="E2325" s="31" t="str">
        <f t="shared" si="36"/>
        <v>31018</v>
      </c>
      <c r="F2325" s="32">
        <v>2021</v>
      </c>
      <c r="G2325" s="33" t="s">
        <v>3061</v>
      </c>
      <c r="H2325" s="33" t="s">
        <v>43</v>
      </c>
    </row>
    <row r="2326" spans="1:8" x14ac:dyDescent="0.25">
      <c r="A2326" s="18" t="s">
        <v>2829</v>
      </c>
      <c r="B2326" s="18" t="s">
        <v>2830</v>
      </c>
      <c r="C2326" s="18" t="s">
        <v>2849</v>
      </c>
      <c r="D2326" s="18" t="s">
        <v>121</v>
      </c>
      <c r="E2326" s="31" t="str">
        <f t="shared" si="36"/>
        <v>31019</v>
      </c>
      <c r="F2326" s="32">
        <v>2021</v>
      </c>
      <c r="G2326" s="33" t="s">
        <v>3061</v>
      </c>
      <c r="H2326" s="33" t="s">
        <v>43</v>
      </c>
    </row>
    <row r="2327" spans="1:8" x14ac:dyDescent="0.25">
      <c r="A2327" s="18" t="s">
        <v>2829</v>
      </c>
      <c r="B2327" s="18" t="s">
        <v>2830</v>
      </c>
      <c r="C2327" s="18" t="s">
        <v>2850</v>
      </c>
      <c r="D2327" s="18" t="s">
        <v>123</v>
      </c>
      <c r="E2327" s="31" t="str">
        <f t="shared" si="36"/>
        <v>31020</v>
      </c>
      <c r="F2327" s="32">
        <v>2021</v>
      </c>
      <c r="G2327" s="33" t="s">
        <v>3061</v>
      </c>
      <c r="H2327" s="33" t="s">
        <v>43</v>
      </c>
    </row>
    <row r="2328" spans="1:8" x14ac:dyDescent="0.25">
      <c r="A2328" s="18" t="s">
        <v>2829</v>
      </c>
      <c r="B2328" s="18" t="s">
        <v>2830</v>
      </c>
      <c r="C2328" s="18" t="s">
        <v>2851</v>
      </c>
      <c r="D2328" s="18" t="s">
        <v>125</v>
      </c>
      <c r="E2328" s="31" t="str">
        <f t="shared" si="36"/>
        <v>31021</v>
      </c>
      <c r="F2328" s="32">
        <v>2021</v>
      </c>
      <c r="G2328" s="33" t="s">
        <v>3061</v>
      </c>
      <c r="H2328" s="33" t="s">
        <v>43</v>
      </c>
    </row>
    <row r="2329" spans="1:8" x14ac:dyDescent="0.25">
      <c r="A2329" s="18" t="s">
        <v>2829</v>
      </c>
      <c r="B2329" s="18" t="s">
        <v>2830</v>
      </c>
      <c r="C2329" s="18" t="s">
        <v>2852</v>
      </c>
      <c r="D2329" s="18" t="s">
        <v>127</v>
      </c>
      <c r="E2329" s="31" t="str">
        <f t="shared" si="36"/>
        <v>31022</v>
      </c>
      <c r="F2329" s="32">
        <v>2021</v>
      </c>
      <c r="G2329" s="33" t="s">
        <v>3061</v>
      </c>
      <c r="H2329" s="33" t="s">
        <v>43</v>
      </c>
    </row>
    <row r="2330" spans="1:8" x14ac:dyDescent="0.25">
      <c r="A2330" s="18" t="s">
        <v>2829</v>
      </c>
      <c r="B2330" s="18" t="s">
        <v>2830</v>
      </c>
      <c r="C2330" s="18" t="s">
        <v>2853</v>
      </c>
      <c r="D2330" s="18" t="s">
        <v>129</v>
      </c>
      <c r="E2330" s="31" t="str">
        <f t="shared" si="36"/>
        <v>31023</v>
      </c>
      <c r="F2330" s="32">
        <v>2021</v>
      </c>
      <c r="G2330" s="33" t="s">
        <v>3061</v>
      </c>
      <c r="H2330" s="33" t="s">
        <v>43</v>
      </c>
    </row>
    <row r="2331" spans="1:8" x14ac:dyDescent="0.25">
      <c r="A2331" s="18" t="s">
        <v>2829</v>
      </c>
      <c r="B2331" s="18" t="s">
        <v>2830</v>
      </c>
      <c r="C2331" s="18" t="s">
        <v>2854</v>
      </c>
      <c r="D2331" s="18" t="s">
        <v>131</v>
      </c>
      <c r="E2331" s="31" t="str">
        <f t="shared" si="36"/>
        <v>31024</v>
      </c>
      <c r="F2331" s="32">
        <v>2021</v>
      </c>
      <c r="G2331" s="33" t="s">
        <v>3061</v>
      </c>
      <c r="H2331" s="33" t="s">
        <v>43</v>
      </c>
    </row>
    <row r="2332" spans="1:8" x14ac:dyDescent="0.25">
      <c r="A2332" s="18" t="s">
        <v>2829</v>
      </c>
      <c r="B2332" s="18" t="s">
        <v>2830</v>
      </c>
      <c r="C2332" s="18" t="s">
        <v>2855</v>
      </c>
      <c r="D2332" s="18" t="s">
        <v>133</v>
      </c>
      <c r="E2332" s="31" t="str">
        <f t="shared" si="36"/>
        <v>31025</v>
      </c>
      <c r="F2332" s="32">
        <v>2021</v>
      </c>
      <c r="G2332" s="33" t="s">
        <v>3061</v>
      </c>
      <c r="H2332" s="33" t="s">
        <v>43</v>
      </c>
    </row>
    <row r="2333" spans="1:8" x14ac:dyDescent="0.25">
      <c r="A2333" s="18" t="s">
        <v>2829</v>
      </c>
      <c r="B2333" s="18" t="s">
        <v>2830</v>
      </c>
      <c r="C2333" s="18" t="s">
        <v>2856</v>
      </c>
      <c r="D2333" s="18" t="s">
        <v>135</v>
      </c>
      <c r="E2333" s="31" t="str">
        <f t="shared" si="36"/>
        <v>31026</v>
      </c>
      <c r="F2333" s="32">
        <v>2021</v>
      </c>
      <c r="G2333" s="33" t="s">
        <v>3061</v>
      </c>
      <c r="H2333" s="33" t="s">
        <v>43</v>
      </c>
    </row>
    <row r="2334" spans="1:8" x14ac:dyDescent="0.25">
      <c r="A2334" s="18" t="s">
        <v>2829</v>
      </c>
      <c r="B2334" s="18" t="s">
        <v>2830</v>
      </c>
      <c r="C2334" s="18" t="s">
        <v>2857</v>
      </c>
      <c r="D2334" s="18" t="s">
        <v>137</v>
      </c>
      <c r="E2334" s="31" t="str">
        <f t="shared" si="36"/>
        <v>31027</v>
      </c>
      <c r="F2334" s="32">
        <v>2021</v>
      </c>
      <c r="G2334" s="33" t="s">
        <v>3061</v>
      </c>
      <c r="H2334" s="33" t="s">
        <v>43</v>
      </c>
    </row>
    <row r="2335" spans="1:8" x14ac:dyDescent="0.25">
      <c r="A2335" s="18" t="s">
        <v>2829</v>
      </c>
      <c r="B2335" s="18" t="s">
        <v>2830</v>
      </c>
      <c r="C2335" s="18" t="s">
        <v>2858</v>
      </c>
      <c r="D2335" s="18" t="s">
        <v>139</v>
      </c>
      <c r="E2335" s="31" t="str">
        <f t="shared" si="36"/>
        <v>31028</v>
      </c>
      <c r="F2335" s="32">
        <v>2021</v>
      </c>
      <c r="G2335" s="33" t="s">
        <v>3061</v>
      </c>
      <c r="H2335" s="33" t="s">
        <v>43</v>
      </c>
    </row>
    <row r="2336" spans="1:8" x14ac:dyDescent="0.25">
      <c r="A2336" s="18" t="s">
        <v>2829</v>
      </c>
      <c r="B2336" s="18" t="s">
        <v>2830</v>
      </c>
      <c r="C2336" s="18" t="s">
        <v>2859</v>
      </c>
      <c r="D2336" s="18" t="s">
        <v>141</v>
      </c>
      <c r="E2336" s="31" t="str">
        <f t="shared" si="36"/>
        <v>31029</v>
      </c>
      <c r="F2336" s="32">
        <v>2021</v>
      </c>
      <c r="G2336" s="33" t="s">
        <v>3061</v>
      </c>
      <c r="H2336" s="33" t="s">
        <v>43</v>
      </c>
    </row>
    <row r="2337" spans="1:10" x14ac:dyDescent="0.25">
      <c r="A2337" s="18" t="s">
        <v>2829</v>
      </c>
      <c r="B2337" s="18" t="s">
        <v>2830</v>
      </c>
      <c r="C2337" s="18" t="s">
        <v>2860</v>
      </c>
      <c r="D2337" s="18" t="s">
        <v>143</v>
      </c>
      <c r="E2337" s="31" t="str">
        <f t="shared" si="36"/>
        <v>31030</v>
      </c>
      <c r="F2337" s="32">
        <v>2021</v>
      </c>
      <c r="G2337" s="33" t="s">
        <v>3061</v>
      </c>
      <c r="H2337" s="33" t="s">
        <v>43</v>
      </c>
    </row>
    <row r="2338" spans="1:10" x14ac:dyDescent="0.25">
      <c r="A2338" s="18" t="s">
        <v>2829</v>
      </c>
      <c r="B2338" s="18" t="s">
        <v>2830</v>
      </c>
      <c r="C2338" s="18" t="s">
        <v>2861</v>
      </c>
      <c r="D2338" s="18" t="s">
        <v>145</v>
      </c>
      <c r="E2338" s="31" t="str">
        <f t="shared" si="36"/>
        <v>31031</v>
      </c>
      <c r="F2338" s="32">
        <v>2021</v>
      </c>
      <c r="G2338" s="33" t="s">
        <v>3061</v>
      </c>
      <c r="H2338" s="33" t="s">
        <v>43</v>
      </c>
    </row>
    <row r="2339" spans="1:10" x14ac:dyDescent="0.25">
      <c r="A2339" s="18" t="s">
        <v>2829</v>
      </c>
      <c r="B2339" s="18" t="s">
        <v>2830</v>
      </c>
      <c r="C2339" s="18" t="s">
        <v>2862</v>
      </c>
      <c r="D2339" s="18" t="s">
        <v>147</v>
      </c>
      <c r="E2339" s="31" t="str">
        <f t="shared" si="36"/>
        <v>31032</v>
      </c>
      <c r="F2339" s="32">
        <v>2021</v>
      </c>
      <c r="G2339" s="33" t="s">
        <v>3061</v>
      </c>
      <c r="H2339" s="33" t="s">
        <v>43</v>
      </c>
    </row>
    <row r="2340" spans="1:10" x14ac:dyDescent="0.25">
      <c r="A2340" s="18" t="s">
        <v>2829</v>
      </c>
      <c r="B2340" s="18" t="s">
        <v>2830</v>
      </c>
      <c r="C2340" s="18" t="s">
        <v>2863</v>
      </c>
      <c r="D2340" s="18" t="s">
        <v>149</v>
      </c>
      <c r="E2340" s="31" t="str">
        <f t="shared" si="36"/>
        <v>31033</v>
      </c>
      <c r="F2340" s="32">
        <v>2021</v>
      </c>
      <c r="G2340" s="33" t="s">
        <v>3061</v>
      </c>
      <c r="H2340" s="33" t="s">
        <v>43</v>
      </c>
    </row>
    <row r="2341" spans="1:10" x14ac:dyDescent="0.25">
      <c r="A2341" s="18" t="s">
        <v>2829</v>
      </c>
      <c r="B2341" s="18" t="s">
        <v>2830</v>
      </c>
      <c r="C2341" s="18" t="s">
        <v>2864</v>
      </c>
      <c r="D2341" s="18" t="s">
        <v>151</v>
      </c>
      <c r="E2341" s="31" t="str">
        <f t="shared" si="36"/>
        <v>31034</v>
      </c>
      <c r="F2341" s="32">
        <v>2021</v>
      </c>
      <c r="G2341" s="33" t="s">
        <v>3061</v>
      </c>
      <c r="H2341" s="33" t="s">
        <v>43</v>
      </c>
    </row>
    <row r="2342" spans="1:10" x14ac:dyDescent="0.25">
      <c r="A2342" s="18" t="s">
        <v>2829</v>
      </c>
      <c r="B2342" s="18" t="s">
        <v>2830</v>
      </c>
      <c r="C2342" s="18" t="s">
        <v>2865</v>
      </c>
      <c r="D2342" s="18" t="s">
        <v>153</v>
      </c>
      <c r="E2342" s="31" t="str">
        <f t="shared" si="36"/>
        <v>31035</v>
      </c>
      <c r="F2342" s="32">
        <v>2021</v>
      </c>
      <c r="G2342" s="33" t="s">
        <v>3061</v>
      </c>
      <c r="H2342" s="33" t="s">
        <v>43</v>
      </c>
    </row>
    <row r="2343" spans="1:10" x14ac:dyDescent="0.25">
      <c r="A2343" s="18" t="s">
        <v>2829</v>
      </c>
      <c r="B2343" s="18" t="s">
        <v>2830</v>
      </c>
      <c r="C2343" s="18" t="s">
        <v>2866</v>
      </c>
      <c r="D2343" s="18" t="s">
        <v>155</v>
      </c>
      <c r="E2343" s="31" t="str">
        <f t="shared" si="36"/>
        <v>31036</v>
      </c>
      <c r="F2343" s="32">
        <v>2021</v>
      </c>
      <c r="G2343" s="33" t="s">
        <v>3061</v>
      </c>
      <c r="H2343" s="33" t="s">
        <v>43</v>
      </c>
    </row>
    <row r="2344" spans="1:10" x14ac:dyDescent="0.25">
      <c r="A2344" s="18" t="s">
        <v>2829</v>
      </c>
      <c r="B2344" s="18" t="s">
        <v>2830</v>
      </c>
      <c r="C2344" s="18" t="s">
        <v>2867</v>
      </c>
      <c r="D2344" s="18" t="s">
        <v>157</v>
      </c>
      <c r="E2344" s="31" t="str">
        <f t="shared" si="36"/>
        <v>31037</v>
      </c>
      <c r="F2344" s="32">
        <v>2021</v>
      </c>
      <c r="G2344" s="33" t="s">
        <v>3061</v>
      </c>
      <c r="H2344" s="33" t="s">
        <v>43</v>
      </c>
    </row>
    <row r="2345" spans="1:10" x14ac:dyDescent="0.25">
      <c r="A2345" s="18" t="s">
        <v>2829</v>
      </c>
      <c r="B2345" s="18" t="s">
        <v>2830</v>
      </c>
      <c r="C2345" s="18" t="s">
        <v>2868</v>
      </c>
      <c r="D2345" s="18" t="s">
        <v>159</v>
      </c>
      <c r="E2345" s="31" t="str">
        <f t="shared" si="36"/>
        <v>31038</v>
      </c>
      <c r="F2345" s="32">
        <v>2021</v>
      </c>
      <c r="G2345" s="33" t="s">
        <v>3061</v>
      </c>
      <c r="H2345" s="33" t="s">
        <v>43</v>
      </c>
      <c r="J2345" s="38">
        <v>1005127.3</v>
      </c>
    </row>
    <row r="2346" spans="1:10" x14ac:dyDescent="0.25">
      <c r="A2346" s="18" t="s">
        <v>2829</v>
      </c>
      <c r="B2346" s="18" t="s">
        <v>2830</v>
      </c>
      <c r="C2346" s="18" t="s">
        <v>2869</v>
      </c>
      <c r="D2346" s="18" t="s">
        <v>212</v>
      </c>
      <c r="E2346" s="31" t="str">
        <f t="shared" si="36"/>
        <v>31039</v>
      </c>
      <c r="F2346" s="32">
        <v>2021</v>
      </c>
      <c r="G2346" s="33" t="s">
        <v>3061</v>
      </c>
      <c r="H2346" s="33" t="s">
        <v>43</v>
      </c>
      <c r="J2346" s="38">
        <v>307860.09999999998</v>
      </c>
    </row>
    <row r="2347" spans="1:10" x14ac:dyDescent="0.25">
      <c r="A2347" s="18" t="s">
        <v>2829</v>
      </c>
      <c r="B2347" s="18" t="s">
        <v>2830</v>
      </c>
      <c r="C2347" s="18" t="s">
        <v>2870</v>
      </c>
      <c r="D2347" s="18" t="s">
        <v>214</v>
      </c>
      <c r="E2347" s="31" t="str">
        <f t="shared" si="36"/>
        <v>31040</v>
      </c>
      <c r="F2347" s="32">
        <v>2021</v>
      </c>
      <c r="G2347" s="33" t="s">
        <v>3061</v>
      </c>
      <c r="H2347" s="33" t="s">
        <v>43</v>
      </c>
    </row>
    <row r="2348" spans="1:10" x14ac:dyDescent="0.25">
      <c r="A2348" s="18" t="s">
        <v>2829</v>
      </c>
      <c r="B2348" s="18" t="s">
        <v>2830</v>
      </c>
      <c r="C2348" s="18" t="s">
        <v>2871</v>
      </c>
      <c r="D2348" s="18" t="s">
        <v>216</v>
      </c>
      <c r="E2348" s="31" t="str">
        <f t="shared" si="36"/>
        <v>31041</v>
      </c>
      <c r="F2348" s="32">
        <v>2021</v>
      </c>
      <c r="G2348" s="33" t="s">
        <v>3061</v>
      </c>
      <c r="H2348" s="33" t="s">
        <v>43</v>
      </c>
    </row>
    <row r="2349" spans="1:10" x14ac:dyDescent="0.25">
      <c r="A2349" s="18" t="s">
        <v>2829</v>
      </c>
      <c r="B2349" s="18" t="s">
        <v>2830</v>
      </c>
      <c r="C2349" s="18" t="s">
        <v>2872</v>
      </c>
      <c r="D2349" s="18" t="s">
        <v>218</v>
      </c>
      <c r="E2349" s="31" t="str">
        <f t="shared" si="36"/>
        <v>31042</v>
      </c>
      <c r="F2349" s="32">
        <v>2021</v>
      </c>
      <c r="G2349" s="33" t="s">
        <v>3061</v>
      </c>
      <c r="H2349" s="33" t="s">
        <v>43</v>
      </c>
    </row>
    <row r="2350" spans="1:10" x14ac:dyDescent="0.25">
      <c r="A2350" s="18" t="s">
        <v>2829</v>
      </c>
      <c r="B2350" s="18" t="s">
        <v>2830</v>
      </c>
      <c r="C2350" s="18" t="s">
        <v>2873</v>
      </c>
      <c r="D2350" s="18" t="s">
        <v>220</v>
      </c>
      <c r="E2350" s="31" t="str">
        <f t="shared" si="36"/>
        <v>31043</v>
      </c>
      <c r="F2350" s="32">
        <v>2021</v>
      </c>
      <c r="G2350" s="33" t="s">
        <v>3061</v>
      </c>
      <c r="H2350" s="33" t="s">
        <v>43</v>
      </c>
    </row>
    <row r="2351" spans="1:10" x14ac:dyDescent="0.25">
      <c r="A2351" s="18" t="s">
        <v>2829</v>
      </c>
      <c r="B2351" s="18" t="s">
        <v>2830</v>
      </c>
      <c r="C2351" s="18" t="s">
        <v>2874</v>
      </c>
      <c r="D2351" s="18" t="s">
        <v>222</v>
      </c>
      <c r="E2351" s="31" t="str">
        <f t="shared" si="36"/>
        <v>31044</v>
      </c>
      <c r="F2351" s="32">
        <v>2021</v>
      </c>
      <c r="G2351" s="33" t="s">
        <v>3061</v>
      </c>
      <c r="H2351" s="33" t="s">
        <v>43</v>
      </c>
    </row>
    <row r="2352" spans="1:10" x14ac:dyDescent="0.25">
      <c r="A2352" s="18" t="s">
        <v>2829</v>
      </c>
      <c r="B2352" s="18" t="s">
        <v>2830</v>
      </c>
      <c r="C2352" s="18" t="s">
        <v>2875</v>
      </c>
      <c r="D2352" s="18" t="s">
        <v>224</v>
      </c>
      <c r="E2352" s="31" t="str">
        <f t="shared" si="36"/>
        <v>31045</v>
      </c>
      <c r="F2352" s="32">
        <v>2021</v>
      </c>
      <c r="G2352" s="33" t="s">
        <v>3061</v>
      </c>
      <c r="H2352" s="33" t="s">
        <v>43</v>
      </c>
    </row>
    <row r="2353" spans="1:10" x14ac:dyDescent="0.25">
      <c r="A2353" s="18" t="s">
        <v>2829</v>
      </c>
      <c r="B2353" s="18" t="s">
        <v>2830</v>
      </c>
      <c r="C2353" s="18" t="s">
        <v>2876</v>
      </c>
      <c r="D2353" s="18" t="s">
        <v>226</v>
      </c>
      <c r="E2353" s="31" t="str">
        <f t="shared" si="36"/>
        <v>31046</v>
      </c>
      <c r="F2353" s="32">
        <v>2021</v>
      </c>
      <c r="G2353" s="33" t="s">
        <v>3061</v>
      </c>
      <c r="H2353" s="33" t="s">
        <v>43</v>
      </c>
    </row>
    <row r="2354" spans="1:10" x14ac:dyDescent="0.25">
      <c r="A2354" s="18" t="s">
        <v>2829</v>
      </c>
      <c r="B2354" s="18" t="s">
        <v>2830</v>
      </c>
      <c r="C2354" s="18" t="s">
        <v>2877</v>
      </c>
      <c r="D2354" s="18" t="s">
        <v>228</v>
      </c>
      <c r="E2354" s="31" t="str">
        <f t="shared" si="36"/>
        <v>31047</v>
      </c>
      <c r="F2354" s="32">
        <v>2021</v>
      </c>
      <c r="G2354" s="33" t="s">
        <v>3061</v>
      </c>
      <c r="H2354" s="33" t="s">
        <v>43</v>
      </c>
    </row>
    <row r="2355" spans="1:10" x14ac:dyDescent="0.25">
      <c r="A2355" s="18" t="s">
        <v>2829</v>
      </c>
      <c r="B2355" s="18" t="s">
        <v>2830</v>
      </c>
      <c r="C2355" s="18" t="s">
        <v>2878</v>
      </c>
      <c r="D2355" s="18" t="s">
        <v>229</v>
      </c>
      <c r="E2355" s="31" t="str">
        <f t="shared" si="36"/>
        <v>31048</v>
      </c>
      <c r="F2355" s="32">
        <v>2021</v>
      </c>
      <c r="G2355" s="33" t="s">
        <v>3061</v>
      </c>
      <c r="H2355" s="33" t="s">
        <v>43</v>
      </c>
    </row>
    <row r="2356" spans="1:10" x14ac:dyDescent="0.25">
      <c r="A2356" s="18" t="s">
        <v>2829</v>
      </c>
      <c r="B2356" s="18" t="s">
        <v>2830</v>
      </c>
      <c r="C2356" s="18" t="s">
        <v>2879</v>
      </c>
      <c r="D2356" s="18" t="s">
        <v>231</v>
      </c>
      <c r="E2356" s="31" t="str">
        <f t="shared" si="36"/>
        <v>31049</v>
      </c>
      <c r="F2356" s="32">
        <v>2021</v>
      </c>
      <c r="G2356" s="33" t="s">
        <v>3061</v>
      </c>
      <c r="H2356" s="33" t="s">
        <v>43</v>
      </c>
    </row>
    <row r="2357" spans="1:10" x14ac:dyDescent="0.25">
      <c r="A2357" s="18" t="s">
        <v>2829</v>
      </c>
      <c r="B2357" s="18" t="s">
        <v>2830</v>
      </c>
      <c r="C2357" s="18" t="s">
        <v>2880</v>
      </c>
      <c r="D2357" s="18" t="s">
        <v>233</v>
      </c>
      <c r="E2357" s="31" t="str">
        <f t="shared" si="36"/>
        <v>31050</v>
      </c>
      <c r="F2357" s="32">
        <v>2021</v>
      </c>
      <c r="G2357" s="33" t="s">
        <v>3061</v>
      </c>
      <c r="H2357" s="33" t="s">
        <v>43</v>
      </c>
      <c r="I2357" s="38">
        <v>83155</v>
      </c>
      <c r="J2357" s="38">
        <v>104036016.73050006</v>
      </c>
    </row>
    <row r="2358" spans="1:10" x14ac:dyDescent="0.25">
      <c r="A2358" s="18" t="s">
        <v>2829</v>
      </c>
      <c r="B2358" s="18" t="s">
        <v>2830</v>
      </c>
      <c r="C2358" s="18" t="s">
        <v>2881</v>
      </c>
      <c r="D2358" s="18" t="s">
        <v>235</v>
      </c>
      <c r="E2358" s="31" t="str">
        <f t="shared" si="36"/>
        <v>31051</v>
      </c>
      <c r="F2358" s="32">
        <v>2021</v>
      </c>
      <c r="G2358" s="33" t="s">
        <v>3061</v>
      </c>
      <c r="H2358" s="33" t="s">
        <v>43</v>
      </c>
    </row>
    <row r="2359" spans="1:10" x14ac:dyDescent="0.25">
      <c r="A2359" s="18" t="s">
        <v>2829</v>
      </c>
      <c r="B2359" s="18" t="s">
        <v>2830</v>
      </c>
      <c r="C2359" s="18" t="s">
        <v>2882</v>
      </c>
      <c r="D2359" s="18" t="s">
        <v>237</v>
      </c>
      <c r="E2359" s="31" t="str">
        <f t="shared" si="36"/>
        <v>31052</v>
      </c>
      <c r="F2359" s="32">
        <v>2021</v>
      </c>
      <c r="G2359" s="33" t="s">
        <v>3061</v>
      </c>
      <c r="H2359" s="33" t="s">
        <v>43</v>
      </c>
      <c r="J2359" s="38">
        <v>134431</v>
      </c>
    </row>
    <row r="2360" spans="1:10" x14ac:dyDescent="0.25">
      <c r="A2360" s="18" t="s">
        <v>2829</v>
      </c>
      <c r="B2360" s="18" t="s">
        <v>2830</v>
      </c>
      <c r="C2360" s="18" t="s">
        <v>2883</v>
      </c>
      <c r="D2360" s="18" t="s">
        <v>239</v>
      </c>
      <c r="E2360" s="31" t="str">
        <f t="shared" si="36"/>
        <v>31053</v>
      </c>
      <c r="F2360" s="32">
        <v>2021</v>
      </c>
      <c r="G2360" s="33" t="s">
        <v>3061</v>
      </c>
      <c r="H2360" s="33" t="s">
        <v>43</v>
      </c>
    </row>
    <row r="2361" spans="1:10" x14ac:dyDescent="0.25">
      <c r="A2361" s="18" t="s">
        <v>2829</v>
      </c>
      <c r="B2361" s="18" t="s">
        <v>2830</v>
      </c>
      <c r="C2361" s="18" t="s">
        <v>2884</v>
      </c>
      <c r="D2361" s="18" t="s">
        <v>241</v>
      </c>
      <c r="E2361" s="31" t="str">
        <f t="shared" si="36"/>
        <v>31054</v>
      </c>
      <c r="F2361" s="32">
        <v>2021</v>
      </c>
      <c r="G2361" s="33" t="s">
        <v>3061</v>
      </c>
      <c r="H2361" s="33" t="s">
        <v>43</v>
      </c>
    </row>
    <row r="2362" spans="1:10" x14ac:dyDescent="0.25">
      <c r="A2362" s="18" t="s">
        <v>2829</v>
      </c>
      <c r="B2362" s="18" t="s">
        <v>2830</v>
      </c>
      <c r="C2362" s="18" t="s">
        <v>2885</v>
      </c>
      <c r="D2362" s="18" t="s">
        <v>243</v>
      </c>
      <c r="E2362" s="31" t="str">
        <f t="shared" si="36"/>
        <v>31055</v>
      </c>
      <c r="F2362" s="32">
        <v>2021</v>
      </c>
      <c r="G2362" s="33" t="s">
        <v>3061</v>
      </c>
      <c r="H2362" s="33" t="s">
        <v>43</v>
      </c>
    </row>
    <row r="2363" spans="1:10" x14ac:dyDescent="0.25">
      <c r="A2363" s="18" t="s">
        <v>2829</v>
      </c>
      <c r="B2363" s="18" t="s">
        <v>2830</v>
      </c>
      <c r="C2363" s="18" t="s">
        <v>2886</v>
      </c>
      <c r="D2363" s="18" t="s">
        <v>245</v>
      </c>
      <c r="E2363" s="31" t="str">
        <f t="shared" si="36"/>
        <v>31056</v>
      </c>
      <c r="F2363" s="32">
        <v>2021</v>
      </c>
      <c r="G2363" s="33" t="s">
        <v>3061</v>
      </c>
      <c r="H2363" s="33" t="s">
        <v>43</v>
      </c>
    </row>
    <row r="2364" spans="1:10" x14ac:dyDescent="0.25">
      <c r="A2364" s="18" t="s">
        <v>2829</v>
      </c>
      <c r="B2364" s="18" t="s">
        <v>2830</v>
      </c>
      <c r="C2364" s="18" t="s">
        <v>2887</v>
      </c>
      <c r="D2364" s="18" t="s">
        <v>247</v>
      </c>
      <c r="E2364" s="31" t="str">
        <f t="shared" si="36"/>
        <v>31057</v>
      </c>
      <c r="F2364" s="32">
        <v>2021</v>
      </c>
      <c r="G2364" s="33" t="s">
        <v>3061</v>
      </c>
      <c r="H2364" s="33" t="s">
        <v>43</v>
      </c>
    </row>
    <row r="2365" spans="1:10" x14ac:dyDescent="0.25">
      <c r="A2365" s="18" t="s">
        <v>2829</v>
      </c>
      <c r="B2365" s="18" t="s">
        <v>2830</v>
      </c>
      <c r="C2365" s="18" t="s">
        <v>2888</v>
      </c>
      <c r="D2365" s="18" t="s">
        <v>249</v>
      </c>
      <c r="E2365" s="31" t="str">
        <f t="shared" si="36"/>
        <v>31058</v>
      </c>
      <c r="F2365" s="32">
        <v>2021</v>
      </c>
      <c r="G2365" s="33" t="s">
        <v>3061</v>
      </c>
      <c r="H2365" s="33" t="s">
        <v>43</v>
      </c>
    </row>
    <row r="2366" spans="1:10" x14ac:dyDescent="0.25">
      <c r="A2366" s="18" t="s">
        <v>2829</v>
      </c>
      <c r="B2366" s="18" t="s">
        <v>2830</v>
      </c>
      <c r="C2366" s="18" t="s">
        <v>134</v>
      </c>
      <c r="D2366" s="18" t="s">
        <v>251</v>
      </c>
      <c r="E2366" s="31" t="str">
        <f t="shared" si="36"/>
        <v>31059</v>
      </c>
      <c r="F2366" s="32">
        <v>2021</v>
      </c>
      <c r="G2366" s="33" t="s">
        <v>3061</v>
      </c>
      <c r="H2366" s="33" t="s">
        <v>43</v>
      </c>
    </row>
    <row r="2367" spans="1:10" x14ac:dyDescent="0.25">
      <c r="A2367" s="18" t="s">
        <v>2829</v>
      </c>
      <c r="B2367" s="18" t="s">
        <v>2830</v>
      </c>
      <c r="C2367" s="18" t="s">
        <v>2384</v>
      </c>
      <c r="D2367" s="18" t="s">
        <v>253</v>
      </c>
      <c r="E2367" s="31" t="str">
        <f t="shared" si="36"/>
        <v>31060</v>
      </c>
      <c r="F2367" s="32">
        <v>2021</v>
      </c>
      <c r="G2367" s="33" t="s">
        <v>3061</v>
      </c>
      <c r="H2367" s="33" t="s">
        <v>43</v>
      </c>
    </row>
    <row r="2368" spans="1:10" x14ac:dyDescent="0.25">
      <c r="A2368" s="18" t="s">
        <v>2829</v>
      </c>
      <c r="B2368" s="18" t="s">
        <v>2830</v>
      </c>
      <c r="C2368" s="18" t="s">
        <v>2889</v>
      </c>
      <c r="D2368" s="18" t="s">
        <v>255</v>
      </c>
      <c r="E2368" s="31" t="str">
        <f t="shared" si="36"/>
        <v>31061</v>
      </c>
      <c r="F2368" s="32">
        <v>2021</v>
      </c>
      <c r="G2368" s="33" t="s">
        <v>3061</v>
      </c>
      <c r="H2368" s="33" t="s">
        <v>43</v>
      </c>
    </row>
    <row r="2369" spans="1:8" x14ac:dyDescent="0.25">
      <c r="A2369" s="18" t="s">
        <v>2829</v>
      </c>
      <c r="B2369" s="18" t="s">
        <v>2830</v>
      </c>
      <c r="C2369" s="18" t="s">
        <v>2890</v>
      </c>
      <c r="D2369" s="18" t="s">
        <v>257</v>
      </c>
      <c r="E2369" s="31" t="str">
        <f t="shared" si="36"/>
        <v>31062</v>
      </c>
      <c r="F2369" s="32">
        <v>2021</v>
      </c>
      <c r="G2369" s="33" t="s">
        <v>3061</v>
      </c>
      <c r="H2369" s="33" t="s">
        <v>43</v>
      </c>
    </row>
    <row r="2370" spans="1:8" x14ac:dyDescent="0.25">
      <c r="A2370" s="18" t="s">
        <v>2829</v>
      </c>
      <c r="B2370" s="18" t="s">
        <v>2830</v>
      </c>
      <c r="C2370" s="18" t="s">
        <v>2891</v>
      </c>
      <c r="D2370" s="18" t="s">
        <v>259</v>
      </c>
      <c r="E2370" s="31" t="str">
        <f t="shared" si="36"/>
        <v>31063</v>
      </c>
      <c r="F2370" s="32">
        <v>2021</v>
      </c>
      <c r="G2370" s="33" t="s">
        <v>3061</v>
      </c>
      <c r="H2370" s="33" t="s">
        <v>43</v>
      </c>
    </row>
    <row r="2371" spans="1:8" x14ac:dyDescent="0.25">
      <c r="A2371" s="18" t="s">
        <v>2829</v>
      </c>
      <c r="B2371" s="18" t="s">
        <v>2830</v>
      </c>
      <c r="C2371" s="18" t="s">
        <v>2892</v>
      </c>
      <c r="D2371" s="18" t="s">
        <v>261</v>
      </c>
      <c r="E2371" s="31" t="str">
        <f t="shared" si="36"/>
        <v>31064</v>
      </c>
      <c r="F2371" s="32">
        <v>2021</v>
      </c>
      <c r="G2371" s="33" t="s">
        <v>3061</v>
      </c>
      <c r="H2371" s="33" t="s">
        <v>43</v>
      </c>
    </row>
    <row r="2372" spans="1:8" x14ac:dyDescent="0.25">
      <c r="A2372" s="18" t="s">
        <v>2829</v>
      </c>
      <c r="B2372" s="18" t="s">
        <v>2830</v>
      </c>
      <c r="C2372" s="18" t="s">
        <v>521</v>
      </c>
      <c r="D2372" s="18" t="s">
        <v>263</v>
      </c>
      <c r="E2372" s="31" t="str">
        <f t="shared" si="36"/>
        <v>31065</v>
      </c>
      <c r="F2372" s="32">
        <v>2021</v>
      </c>
      <c r="G2372" s="33" t="s">
        <v>3061</v>
      </c>
      <c r="H2372" s="33" t="s">
        <v>43</v>
      </c>
    </row>
    <row r="2373" spans="1:8" x14ac:dyDescent="0.25">
      <c r="A2373" s="18" t="s">
        <v>2829</v>
      </c>
      <c r="B2373" s="18" t="s">
        <v>2830</v>
      </c>
      <c r="C2373" s="18" t="s">
        <v>2893</v>
      </c>
      <c r="D2373" s="18" t="s">
        <v>265</v>
      </c>
      <c r="E2373" s="31" t="str">
        <f t="shared" si="36"/>
        <v>31066</v>
      </c>
      <c r="F2373" s="32">
        <v>2021</v>
      </c>
      <c r="G2373" s="33" t="s">
        <v>3061</v>
      </c>
      <c r="H2373" s="33" t="s">
        <v>43</v>
      </c>
    </row>
    <row r="2374" spans="1:8" x14ac:dyDescent="0.25">
      <c r="A2374" s="18" t="s">
        <v>2829</v>
      </c>
      <c r="B2374" s="18" t="s">
        <v>2830</v>
      </c>
      <c r="C2374" s="18" t="s">
        <v>2894</v>
      </c>
      <c r="D2374" s="18" t="s">
        <v>267</v>
      </c>
      <c r="E2374" s="31" t="str">
        <f t="shared" si="36"/>
        <v>31067</v>
      </c>
      <c r="F2374" s="32">
        <v>2021</v>
      </c>
      <c r="G2374" s="33" t="s">
        <v>3061</v>
      </c>
      <c r="H2374" s="33" t="s">
        <v>43</v>
      </c>
    </row>
    <row r="2375" spans="1:8" x14ac:dyDescent="0.25">
      <c r="A2375" s="18" t="s">
        <v>2829</v>
      </c>
      <c r="B2375" s="18" t="s">
        <v>2830</v>
      </c>
      <c r="C2375" s="18" t="s">
        <v>2895</v>
      </c>
      <c r="D2375" s="18" t="s">
        <v>269</v>
      </c>
      <c r="E2375" s="31" t="str">
        <f t="shared" si="36"/>
        <v>31068</v>
      </c>
      <c r="F2375" s="32">
        <v>2021</v>
      </c>
      <c r="G2375" s="33" t="s">
        <v>3061</v>
      </c>
      <c r="H2375" s="33" t="s">
        <v>43</v>
      </c>
    </row>
    <row r="2376" spans="1:8" x14ac:dyDescent="0.25">
      <c r="A2376" s="18" t="s">
        <v>2829</v>
      </c>
      <c r="B2376" s="18" t="s">
        <v>2830</v>
      </c>
      <c r="C2376" s="18" t="s">
        <v>2896</v>
      </c>
      <c r="D2376" s="18" t="s">
        <v>271</v>
      </c>
      <c r="E2376" s="31" t="str">
        <f t="shared" si="36"/>
        <v>31069</v>
      </c>
      <c r="F2376" s="32">
        <v>2021</v>
      </c>
      <c r="G2376" s="33" t="s">
        <v>3061</v>
      </c>
      <c r="H2376" s="33" t="s">
        <v>43</v>
      </c>
    </row>
    <row r="2377" spans="1:8" x14ac:dyDescent="0.25">
      <c r="A2377" s="18" t="s">
        <v>2829</v>
      </c>
      <c r="B2377" s="18" t="s">
        <v>2830</v>
      </c>
      <c r="C2377" s="18" t="s">
        <v>2897</v>
      </c>
      <c r="D2377" s="18" t="s">
        <v>273</v>
      </c>
      <c r="E2377" s="31" t="str">
        <f t="shared" si="36"/>
        <v>31070</v>
      </c>
      <c r="F2377" s="32">
        <v>2021</v>
      </c>
      <c r="G2377" s="33" t="s">
        <v>3061</v>
      </c>
      <c r="H2377" s="33" t="s">
        <v>43</v>
      </c>
    </row>
    <row r="2378" spans="1:8" x14ac:dyDescent="0.25">
      <c r="A2378" s="18" t="s">
        <v>2829</v>
      </c>
      <c r="B2378" s="18" t="s">
        <v>2830</v>
      </c>
      <c r="C2378" s="18" t="s">
        <v>2898</v>
      </c>
      <c r="D2378" s="18" t="s">
        <v>275</v>
      </c>
      <c r="E2378" s="31" t="str">
        <f t="shared" ref="E2378:E2441" si="37">B2378&amp;D2378</f>
        <v>31071</v>
      </c>
      <c r="F2378" s="32">
        <v>2021</v>
      </c>
      <c r="G2378" s="33" t="s">
        <v>3061</v>
      </c>
      <c r="H2378" s="33" t="s">
        <v>43</v>
      </c>
    </row>
    <row r="2379" spans="1:8" x14ac:dyDescent="0.25">
      <c r="A2379" s="18" t="s">
        <v>2829</v>
      </c>
      <c r="B2379" s="18" t="s">
        <v>2830</v>
      </c>
      <c r="C2379" s="18" t="s">
        <v>2899</v>
      </c>
      <c r="D2379" s="18" t="s">
        <v>277</v>
      </c>
      <c r="E2379" s="31" t="str">
        <f t="shared" si="37"/>
        <v>31072</v>
      </c>
      <c r="F2379" s="32">
        <v>2021</v>
      </c>
      <c r="G2379" s="33" t="s">
        <v>3061</v>
      </c>
      <c r="H2379" s="33" t="s">
        <v>43</v>
      </c>
    </row>
    <row r="2380" spans="1:8" x14ac:dyDescent="0.25">
      <c r="A2380" s="18" t="s">
        <v>2829</v>
      </c>
      <c r="B2380" s="18" t="s">
        <v>2830</v>
      </c>
      <c r="C2380" s="18" t="s">
        <v>2900</v>
      </c>
      <c r="D2380" s="18" t="s">
        <v>279</v>
      </c>
      <c r="E2380" s="31" t="str">
        <f t="shared" si="37"/>
        <v>31073</v>
      </c>
      <c r="F2380" s="32">
        <v>2021</v>
      </c>
      <c r="G2380" s="33" t="s">
        <v>3061</v>
      </c>
      <c r="H2380" s="33" t="s">
        <v>43</v>
      </c>
    </row>
    <row r="2381" spans="1:8" x14ac:dyDescent="0.25">
      <c r="A2381" s="18" t="s">
        <v>2829</v>
      </c>
      <c r="B2381" s="18" t="s">
        <v>2830</v>
      </c>
      <c r="C2381" s="18" t="s">
        <v>2901</v>
      </c>
      <c r="D2381" s="18" t="s">
        <v>281</v>
      </c>
      <c r="E2381" s="31" t="str">
        <f t="shared" si="37"/>
        <v>31074</v>
      </c>
      <c r="F2381" s="32">
        <v>2021</v>
      </c>
      <c r="G2381" s="33" t="s">
        <v>3061</v>
      </c>
      <c r="H2381" s="33" t="s">
        <v>43</v>
      </c>
    </row>
    <row r="2382" spans="1:8" x14ac:dyDescent="0.25">
      <c r="A2382" s="18" t="s">
        <v>2829</v>
      </c>
      <c r="B2382" s="18" t="s">
        <v>2830</v>
      </c>
      <c r="C2382" s="18" t="s">
        <v>2902</v>
      </c>
      <c r="D2382" s="18" t="s">
        <v>283</v>
      </c>
      <c r="E2382" s="31" t="str">
        <f t="shared" si="37"/>
        <v>31075</v>
      </c>
      <c r="F2382" s="32">
        <v>2021</v>
      </c>
      <c r="G2382" s="33" t="s">
        <v>3061</v>
      </c>
      <c r="H2382" s="33" t="s">
        <v>43</v>
      </c>
    </row>
    <row r="2383" spans="1:8" x14ac:dyDescent="0.25">
      <c r="A2383" s="18" t="s">
        <v>2829</v>
      </c>
      <c r="B2383" s="18" t="s">
        <v>2830</v>
      </c>
      <c r="C2383" s="18" t="s">
        <v>2903</v>
      </c>
      <c r="D2383" s="18" t="s">
        <v>285</v>
      </c>
      <c r="E2383" s="31" t="str">
        <f t="shared" si="37"/>
        <v>31076</v>
      </c>
      <c r="F2383" s="32">
        <v>2021</v>
      </c>
      <c r="G2383" s="33" t="s">
        <v>3061</v>
      </c>
      <c r="H2383" s="33" t="s">
        <v>43</v>
      </c>
    </row>
    <row r="2384" spans="1:8" x14ac:dyDescent="0.25">
      <c r="A2384" s="18" t="s">
        <v>2829</v>
      </c>
      <c r="B2384" s="18" t="s">
        <v>2830</v>
      </c>
      <c r="C2384" s="18" t="s">
        <v>2904</v>
      </c>
      <c r="D2384" s="18" t="s">
        <v>287</v>
      </c>
      <c r="E2384" s="31" t="str">
        <f t="shared" si="37"/>
        <v>31077</v>
      </c>
      <c r="F2384" s="32">
        <v>2021</v>
      </c>
      <c r="G2384" s="33" t="s">
        <v>3061</v>
      </c>
      <c r="H2384" s="33" t="s">
        <v>43</v>
      </c>
    </row>
    <row r="2385" spans="1:10" x14ac:dyDescent="0.25">
      <c r="A2385" s="18" t="s">
        <v>2829</v>
      </c>
      <c r="B2385" s="18" t="s">
        <v>2830</v>
      </c>
      <c r="C2385" s="18" t="s">
        <v>2905</v>
      </c>
      <c r="D2385" s="18" t="s">
        <v>289</v>
      </c>
      <c r="E2385" s="31" t="str">
        <f t="shared" si="37"/>
        <v>31078</v>
      </c>
      <c r="F2385" s="32">
        <v>2021</v>
      </c>
      <c r="G2385" s="33" t="s">
        <v>3061</v>
      </c>
      <c r="H2385" s="33" t="s">
        <v>43</v>
      </c>
    </row>
    <row r="2386" spans="1:10" x14ac:dyDescent="0.25">
      <c r="A2386" s="18" t="s">
        <v>2829</v>
      </c>
      <c r="B2386" s="18" t="s">
        <v>2830</v>
      </c>
      <c r="C2386" s="18" t="s">
        <v>2906</v>
      </c>
      <c r="D2386" s="18" t="s">
        <v>291</v>
      </c>
      <c r="E2386" s="31" t="str">
        <f t="shared" si="37"/>
        <v>31079</v>
      </c>
      <c r="F2386" s="32">
        <v>2021</v>
      </c>
      <c r="G2386" s="33" t="s">
        <v>3061</v>
      </c>
      <c r="H2386" s="33" t="s">
        <v>43</v>
      </c>
    </row>
    <row r="2387" spans="1:10" x14ac:dyDescent="0.25">
      <c r="A2387" s="18" t="s">
        <v>2829</v>
      </c>
      <c r="B2387" s="18" t="s">
        <v>2830</v>
      </c>
      <c r="C2387" s="18" t="s">
        <v>2907</v>
      </c>
      <c r="D2387" s="18" t="s">
        <v>293</v>
      </c>
      <c r="E2387" s="31" t="str">
        <f t="shared" si="37"/>
        <v>31080</v>
      </c>
      <c r="F2387" s="32">
        <v>2021</v>
      </c>
      <c r="G2387" s="33" t="s">
        <v>3061</v>
      </c>
      <c r="H2387" s="33" t="s">
        <v>43</v>
      </c>
    </row>
    <row r="2388" spans="1:10" x14ac:dyDescent="0.25">
      <c r="A2388" s="18" t="s">
        <v>2829</v>
      </c>
      <c r="B2388" s="18" t="s">
        <v>2830</v>
      </c>
      <c r="C2388" s="18" t="s">
        <v>2908</v>
      </c>
      <c r="D2388" s="18" t="s">
        <v>295</v>
      </c>
      <c r="E2388" s="31" t="str">
        <f t="shared" si="37"/>
        <v>31081</v>
      </c>
      <c r="F2388" s="32">
        <v>2021</v>
      </c>
      <c r="G2388" s="33" t="s">
        <v>3061</v>
      </c>
      <c r="H2388" s="33" t="s">
        <v>43</v>
      </c>
    </row>
    <row r="2389" spans="1:10" x14ac:dyDescent="0.25">
      <c r="A2389" s="18" t="s">
        <v>2829</v>
      </c>
      <c r="B2389" s="18" t="s">
        <v>2830</v>
      </c>
      <c r="C2389" s="18" t="s">
        <v>2909</v>
      </c>
      <c r="D2389" s="18" t="s">
        <v>297</v>
      </c>
      <c r="E2389" s="31" t="str">
        <f t="shared" si="37"/>
        <v>31082</v>
      </c>
      <c r="F2389" s="32">
        <v>2021</v>
      </c>
      <c r="G2389" s="33" t="s">
        <v>3061</v>
      </c>
      <c r="H2389" s="33" t="s">
        <v>43</v>
      </c>
    </row>
    <row r="2390" spans="1:10" x14ac:dyDescent="0.25">
      <c r="A2390" s="18" t="s">
        <v>2829</v>
      </c>
      <c r="B2390" s="18" t="s">
        <v>2830</v>
      </c>
      <c r="C2390" s="18" t="s">
        <v>2910</v>
      </c>
      <c r="D2390" s="18" t="s">
        <v>299</v>
      </c>
      <c r="E2390" s="31" t="str">
        <f t="shared" si="37"/>
        <v>31083</v>
      </c>
      <c r="F2390" s="32">
        <v>2021</v>
      </c>
      <c r="G2390" s="33" t="s">
        <v>3061</v>
      </c>
      <c r="H2390" s="33" t="s">
        <v>43</v>
      </c>
    </row>
    <row r="2391" spans="1:10" x14ac:dyDescent="0.25">
      <c r="A2391" s="18" t="s">
        <v>2829</v>
      </c>
      <c r="B2391" s="18" t="s">
        <v>2830</v>
      </c>
      <c r="C2391" s="18" t="s">
        <v>2911</v>
      </c>
      <c r="D2391" s="18" t="s">
        <v>301</v>
      </c>
      <c r="E2391" s="31" t="str">
        <f t="shared" si="37"/>
        <v>31084</v>
      </c>
      <c r="F2391" s="32">
        <v>2021</v>
      </c>
      <c r="G2391" s="33" t="s">
        <v>3061</v>
      </c>
      <c r="H2391" s="33" t="s">
        <v>43</v>
      </c>
    </row>
    <row r="2392" spans="1:10" x14ac:dyDescent="0.25">
      <c r="A2392" s="18" t="s">
        <v>2829</v>
      </c>
      <c r="B2392" s="18" t="s">
        <v>2830</v>
      </c>
      <c r="C2392" s="18" t="s">
        <v>2912</v>
      </c>
      <c r="D2392" s="18" t="s">
        <v>303</v>
      </c>
      <c r="E2392" s="31" t="str">
        <f t="shared" si="37"/>
        <v>31085</v>
      </c>
      <c r="F2392" s="32">
        <v>2021</v>
      </c>
      <c r="G2392" s="33" t="s">
        <v>3061</v>
      </c>
      <c r="H2392" s="33" t="s">
        <v>43</v>
      </c>
    </row>
    <row r="2393" spans="1:10" x14ac:dyDescent="0.25">
      <c r="A2393" s="18" t="s">
        <v>2829</v>
      </c>
      <c r="B2393" s="18" t="s">
        <v>2830</v>
      </c>
      <c r="C2393" s="18" t="s">
        <v>2913</v>
      </c>
      <c r="D2393" s="18" t="s">
        <v>305</v>
      </c>
      <c r="E2393" s="31" t="str">
        <f t="shared" si="37"/>
        <v>31086</v>
      </c>
      <c r="F2393" s="32">
        <v>2021</v>
      </c>
      <c r="G2393" s="33" t="s">
        <v>3061</v>
      </c>
      <c r="H2393" s="33" t="s">
        <v>43</v>
      </c>
    </row>
    <row r="2394" spans="1:10" x14ac:dyDescent="0.25">
      <c r="A2394" s="18" t="s">
        <v>2829</v>
      </c>
      <c r="B2394" s="18" t="s">
        <v>2830</v>
      </c>
      <c r="C2394" s="18" t="s">
        <v>2914</v>
      </c>
      <c r="D2394" s="18" t="s">
        <v>307</v>
      </c>
      <c r="E2394" s="31" t="str">
        <f t="shared" si="37"/>
        <v>31087</v>
      </c>
      <c r="F2394" s="32">
        <v>2021</v>
      </c>
      <c r="G2394" s="33" t="s">
        <v>3061</v>
      </c>
      <c r="H2394" s="33" t="s">
        <v>43</v>
      </c>
    </row>
    <row r="2395" spans="1:10" x14ac:dyDescent="0.25">
      <c r="A2395" s="18" t="s">
        <v>2829</v>
      </c>
      <c r="B2395" s="18" t="s">
        <v>2830</v>
      </c>
      <c r="C2395" s="18" t="s">
        <v>2915</v>
      </c>
      <c r="D2395" s="18" t="s">
        <v>309</v>
      </c>
      <c r="E2395" s="31" t="str">
        <f t="shared" si="37"/>
        <v>31088</v>
      </c>
      <c r="F2395" s="32">
        <v>2021</v>
      </c>
      <c r="G2395" s="33" t="s">
        <v>3061</v>
      </c>
      <c r="H2395" s="33" t="s">
        <v>43</v>
      </c>
    </row>
    <row r="2396" spans="1:10" x14ac:dyDescent="0.25">
      <c r="A2396" s="18" t="s">
        <v>2829</v>
      </c>
      <c r="B2396" s="18" t="s">
        <v>2830</v>
      </c>
      <c r="C2396" s="18" t="s">
        <v>2916</v>
      </c>
      <c r="D2396" s="18" t="s">
        <v>311</v>
      </c>
      <c r="E2396" s="31" t="str">
        <f t="shared" si="37"/>
        <v>31089</v>
      </c>
      <c r="F2396" s="32">
        <v>2021</v>
      </c>
      <c r="G2396" s="33" t="s">
        <v>3061</v>
      </c>
      <c r="H2396" s="33" t="s">
        <v>43</v>
      </c>
      <c r="J2396" s="38">
        <v>445700.95</v>
      </c>
    </row>
    <row r="2397" spans="1:10" x14ac:dyDescent="0.25">
      <c r="A2397" s="18" t="s">
        <v>2829</v>
      </c>
      <c r="B2397" s="18" t="s">
        <v>2830</v>
      </c>
      <c r="C2397" s="18" t="s">
        <v>2917</v>
      </c>
      <c r="D2397" s="18" t="s">
        <v>313</v>
      </c>
      <c r="E2397" s="31" t="str">
        <f t="shared" si="37"/>
        <v>31090</v>
      </c>
      <c r="F2397" s="32">
        <v>2021</v>
      </c>
      <c r="G2397" s="33" t="s">
        <v>3061</v>
      </c>
      <c r="H2397" s="33" t="s">
        <v>43</v>
      </c>
    </row>
    <row r="2398" spans="1:10" x14ac:dyDescent="0.25">
      <c r="A2398" s="18" t="s">
        <v>2829</v>
      </c>
      <c r="B2398" s="18" t="s">
        <v>2830</v>
      </c>
      <c r="C2398" s="18" t="s">
        <v>2918</v>
      </c>
      <c r="D2398" s="18" t="s">
        <v>315</v>
      </c>
      <c r="E2398" s="31" t="str">
        <f t="shared" si="37"/>
        <v>31091</v>
      </c>
      <c r="F2398" s="32">
        <v>2021</v>
      </c>
      <c r="G2398" s="33" t="s">
        <v>3061</v>
      </c>
      <c r="H2398" s="33" t="s">
        <v>43</v>
      </c>
    </row>
    <row r="2399" spans="1:10" x14ac:dyDescent="0.25">
      <c r="A2399" s="18" t="s">
        <v>2829</v>
      </c>
      <c r="B2399" s="18" t="s">
        <v>2830</v>
      </c>
      <c r="C2399" s="18" t="s">
        <v>2919</v>
      </c>
      <c r="D2399" s="18" t="s">
        <v>317</v>
      </c>
      <c r="E2399" s="31" t="str">
        <f t="shared" si="37"/>
        <v>31092</v>
      </c>
      <c r="F2399" s="32">
        <v>2021</v>
      </c>
      <c r="G2399" s="33" t="s">
        <v>3061</v>
      </c>
      <c r="H2399" s="33" t="s">
        <v>43</v>
      </c>
    </row>
    <row r="2400" spans="1:10" x14ac:dyDescent="0.25">
      <c r="A2400" s="18" t="s">
        <v>2829</v>
      </c>
      <c r="B2400" s="18" t="s">
        <v>2830</v>
      </c>
      <c r="C2400" s="18" t="s">
        <v>2920</v>
      </c>
      <c r="D2400" s="18" t="s">
        <v>319</v>
      </c>
      <c r="E2400" s="31" t="str">
        <f t="shared" si="37"/>
        <v>31093</v>
      </c>
      <c r="F2400" s="32">
        <v>2021</v>
      </c>
      <c r="G2400" s="33" t="s">
        <v>3061</v>
      </c>
      <c r="H2400" s="33" t="s">
        <v>43</v>
      </c>
      <c r="J2400" s="38">
        <v>447677.18</v>
      </c>
    </row>
    <row r="2401" spans="1:10" x14ac:dyDescent="0.25">
      <c r="A2401" s="18" t="s">
        <v>2829</v>
      </c>
      <c r="B2401" s="18" t="s">
        <v>2830</v>
      </c>
      <c r="C2401" s="18" t="s">
        <v>2921</v>
      </c>
      <c r="D2401" s="18" t="s">
        <v>321</v>
      </c>
      <c r="E2401" s="31" t="str">
        <f t="shared" si="37"/>
        <v>31094</v>
      </c>
      <c r="F2401" s="32">
        <v>2021</v>
      </c>
      <c r="G2401" s="33" t="s">
        <v>3061</v>
      </c>
      <c r="H2401" s="33" t="s">
        <v>43</v>
      </c>
    </row>
    <row r="2402" spans="1:10" x14ac:dyDescent="0.25">
      <c r="A2402" s="18" t="s">
        <v>2829</v>
      </c>
      <c r="B2402" s="18" t="s">
        <v>2830</v>
      </c>
      <c r="C2402" s="18" t="s">
        <v>2922</v>
      </c>
      <c r="D2402" s="18" t="s">
        <v>794</v>
      </c>
      <c r="E2402" s="31" t="str">
        <f t="shared" si="37"/>
        <v>31095</v>
      </c>
      <c r="F2402" s="32">
        <v>2021</v>
      </c>
      <c r="G2402" s="33" t="s">
        <v>3061</v>
      </c>
      <c r="H2402" s="33" t="s">
        <v>43</v>
      </c>
    </row>
    <row r="2403" spans="1:10" x14ac:dyDescent="0.25">
      <c r="A2403" s="18" t="s">
        <v>2829</v>
      </c>
      <c r="B2403" s="18" t="s">
        <v>2830</v>
      </c>
      <c r="C2403" s="18" t="s">
        <v>2923</v>
      </c>
      <c r="D2403" s="18" t="s">
        <v>323</v>
      </c>
      <c r="E2403" s="31" t="str">
        <f t="shared" si="37"/>
        <v>31096</v>
      </c>
      <c r="F2403" s="32">
        <v>2021</v>
      </c>
      <c r="G2403" s="33" t="s">
        <v>3061</v>
      </c>
      <c r="H2403" s="33" t="s">
        <v>43</v>
      </c>
      <c r="J2403" s="38">
        <v>189516.25</v>
      </c>
    </row>
    <row r="2404" spans="1:10" x14ac:dyDescent="0.25">
      <c r="A2404" s="18" t="s">
        <v>2829</v>
      </c>
      <c r="B2404" s="18" t="s">
        <v>2830</v>
      </c>
      <c r="C2404" s="18" t="s">
        <v>2924</v>
      </c>
      <c r="D2404" s="18" t="s">
        <v>325</v>
      </c>
      <c r="E2404" s="31" t="str">
        <f t="shared" si="37"/>
        <v>31097</v>
      </c>
      <c r="F2404" s="32">
        <v>2021</v>
      </c>
      <c r="G2404" s="33" t="s">
        <v>3061</v>
      </c>
      <c r="H2404" s="33" t="s">
        <v>43</v>
      </c>
    </row>
    <row r="2405" spans="1:10" x14ac:dyDescent="0.25">
      <c r="A2405" s="18" t="s">
        <v>2829</v>
      </c>
      <c r="B2405" s="18" t="s">
        <v>2830</v>
      </c>
      <c r="C2405" s="18" t="s">
        <v>2925</v>
      </c>
      <c r="D2405" s="18" t="s">
        <v>327</v>
      </c>
      <c r="E2405" s="31" t="str">
        <f t="shared" si="37"/>
        <v>31098</v>
      </c>
      <c r="F2405" s="32">
        <v>2021</v>
      </c>
      <c r="G2405" s="33" t="s">
        <v>3061</v>
      </c>
      <c r="H2405" s="33" t="s">
        <v>43</v>
      </c>
    </row>
    <row r="2406" spans="1:10" x14ac:dyDescent="0.25">
      <c r="A2406" s="18" t="s">
        <v>2829</v>
      </c>
      <c r="B2406" s="18" t="s">
        <v>2830</v>
      </c>
      <c r="C2406" s="18" t="s">
        <v>2926</v>
      </c>
      <c r="D2406" s="18" t="s">
        <v>329</v>
      </c>
      <c r="E2406" s="31" t="str">
        <f t="shared" si="37"/>
        <v>31099</v>
      </c>
      <c r="F2406" s="32">
        <v>2021</v>
      </c>
      <c r="G2406" s="33" t="s">
        <v>3061</v>
      </c>
      <c r="H2406" s="33" t="s">
        <v>43</v>
      </c>
    </row>
    <row r="2407" spans="1:10" x14ac:dyDescent="0.25">
      <c r="A2407" s="18" t="s">
        <v>2829</v>
      </c>
      <c r="B2407" s="18" t="s">
        <v>2830</v>
      </c>
      <c r="C2407" s="18" t="s">
        <v>2927</v>
      </c>
      <c r="D2407" s="18" t="s">
        <v>331</v>
      </c>
      <c r="E2407" s="31" t="str">
        <f t="shared" si="37"/>
        <v>31100</v>
      </c>
      <c r="F2407" s="32">
        <v>2021</v>
      </c>
      <c r="G2407" s="33" t="s">
        <v>3061</v>
      </c>
      <c r="H2407" s="33" t="s">
        <v>43</v>
      </c>
    </row>
    <row r="2408" spans="1:10" x14ac:dyDescent="0.25">
      <c r="A2408" s="18" t="s">
        <v>2829</v>
      </c>
      <c r="B2408" s="18" t="s">
        <v>2830</v>
      </c>
      <c r="C2408" s="18" t="s">
        <v>2928</v>
      </c>
      <c r="D2408" s="18" t="s">
        <v>333</v>
      </c>
      <c r="E2408" s="31" t="str">
        <f t="shared" si="37"/>
        <v>31101</v>
      </c>
      <c r="F2408" s="32">
        <v>2021</v>
      </c>
      <c r="G2408" s="33" t="s">
        <v>3061</v>
      </c>
      <c r="H2408" s="33" t="s">
        <v>43</v>
      </c>
    </row>
    <row r="2409" spans="1:10" x14ac:dyDescent="0.25">
      <c r="A2409" s="18" t="s">
        <v>2829</v>
      </c>
      <c r="B2409" s="18" t="s">
        <v>2830</v>
      </c>
      <c r="C2409" s="18" t="s">
        <v>2929</v>
      </c>
      <c r="D2409" s="18" t="s">
        <v>335</v>
      </c>
      <c r="E2409" s="31" t="str">
        <f t="shared" si="37"/>
        <v>31102</v>
      </c>
      <c r="F2409" s="32">
        <v>2021</v>
      </c>
      <c r="G2409" s="33" t="s">
        <v>3061</v>
      </c>
      <c r="H2409" s="33" t="s">
        <v>43</v>
      </c>
    </row>
    <row r="2410" spans="1:10" x14ac:dyDescent="0.25">
      <c r="A2410" s="18" t="s">
        <v>2829</v>
      </c>
      <c r="B2410" s="18" t="s">
        <v>2830</v>
      </c>
      <c r="C2410" s="18" t="s">
        <v>2930</v>
      </c>
      <c r="D2410" s="18" t="s">
        <v>337</v>
      </c>
      <c r="E2410" s="31" t="str">
        <f t="shared" si="37"/>
        <v>31103</v>
      </c>
      <c r="F2410" s="32">
        <v>2021</v>
      </c>
      <c r="G2410" s="33" t="s">
        <v>3061</v>
      </c>
      <c r="H2410" s="33" t="s">
        <v>43</v>
      </c>
    </row>
    <row r="2411" spans="1:10" x14ac:dyDescent="0.25">
      <c r="A2411" s="18" t="s">
        <v>2829</v>
      </c>
      <c r="B2411" s="18" t="s">
        <v>2830</v>
      </c>
      <c r="C2411" s="18" t="s">
        <v>2931</v>
      </c>
      <c r="D2411" s="18" t="s">
        <v>339</v>
      </c>
      <c r="E2411" s="31" t="str">
        <f t="shared" si="37"/>
        <v>31104</v>
      </c>
      <c r="F2411" s="32">
        <v>2021</v>
      </c>
      <c r="G2411" s="33" t="s">
        <v>3061</v>
      </c>
      <c r="H2411" s="33" t="s">
        <v>43</v>
      </c>
    </row>
    <row r="2412" spans="1:10" x14ac:dyDescent="0.25">
      <c r="A2412" s="18" t="s">
        <v>2829</v>
      </c>
      <c r="B2412" s="18" t="s">
        <v>2830</v>
      </c>
      <c r="C2412" s="18" t="s">
        <v>2932</v>
      </c>
      <c r="D2412" s="18" t="s">
        <v>341</v>
      </c>
      <c r="E2412" s="31" t="str">
        <f t="shared" si="37"/>
        <v>31105</v>
      </c>
      <c r="F2412" s="32">
        <v>2021</v>
      </c>
      <c r="G2412" s="33" t="s">
        <v>3061</v>
      </c>
      <c r="H2412" s="33" t="s">
        <v>43</v>
      </c>
    </row>
    <row r="2413" spans="1:10" x14ac:dyDescent="0.25">
      <c r="A2413" s="18" t="s">
        <v>2829</v>
      </c>
      <c r="B2413" s="18" t="s">
        <v>2830</v>
      </c>
      <c r="C2413" s="18" t="s">
        <v>2933</v>
      </c>
      <c r="D2413" s="18" t="s">
        <v>343</v>
      </c>
      <c r="E2413" s="31" t="str">
        <f t="shared" si="37"/>
        <v>31106</v>
      </c>
      <c r="F2413" s="32">
        <v>2021</v>
      </c>
      <c r="G2413" s="33" t="s">
        <v>3061</v>
      </c>
      <c r="H2413" s="33" t="s">
        <v>43</v>
      </c>
    </row>
    <row r="2414" spans="1:10" x14ac:dyDescent="0.25">
      <c r="A2414" s="18" t="s">
        <v>2934</v>
      </c>
      <c r="B2414" s="18" t="s">
        <v>2935</v>
      </c>
      <c r="C2414" s="18" t="s">
        <v>2936</v>
      </c>
      <c r="D2414" s="18" t="s">
        <v>41</v>
      </c>
      <c r="E2414" s="31" t="str">
        <f t="shared" si="37"/>
        <v>32001</v>
      </c>
      <c r="F2414" s="32">
        <v>2021</v>
      </c>
      <c r="G2414" s="33" t="s">
        <v>3061</v>
      </c>
      <c r="H2414" s="33" t="s">
        <v>43</v>
      </c>
    </row>
    <row r="2415" spans="1:10" x14ac:dyDescent="0.25">
      <c r="A2415" s="18" t="s">
        <v>2934</v>
      </c>
      <c r="B2415" s="18" t="s">
        <v>2935</v>
      </c>
      <c r="C2415" s="18" t="s">
        <v>2937</v>
      </c>
      <c r="D2415" s="18" t="s">
        <v>45</v>
      </c>
      <c r="E2415" s="31" t="str">
        <f t="shared" si="37"/>
        <v>32002</v>
      </c>
      <c r="F2415" s="32">
        <v>2021</v>
      </c>
      <c r="G2415" s="33" t="s">
        <v>3061</v>
      </c>
      <c r="H2415" s="33" t="s">
        <v>43</v>
      </c>
    </row>
    <row r="2416" spans="1:10" x14ac:dyDescent="0.25">
      <c r="A2416" s="18" t="s">
        <v>2934</v>
      </c>
      <c r="B2416" s="18" t="s">
        <v>2935</v>
      </c>
      <c r="C2416" s="18" t="s">
        <v>2938</v>
      </c>
      <c r="D2416" s="18" t="s">
        <v>47</v>
      </c>
      <c r="E2416" s="31" t="str">
        <f t="shared" si="37"/>
        <v>32003</v>
      </c>
      <c r="F2416" s="32">
        <v>2021</v>
      </c>
      <c r="G2416" s="33" t="s">
        <v>3061</v>
      </c>
      <c r="H2416" s="33" t="s">
        <v>43</v>
      </c>
    </row>
    <row r="2417" spans="1:10" x14ac:dyDescent="0.25">
      <c r="A2417" s="18" t="s">
        <v>2934</v>
      </c>
      <c r="B2417" s="18" t="s">
        <v>2935</v>
      </c>
      <c r="C2417" s="18" t="s">
        <v>454</v>
      </c>
      <c r="D2417" s="18" t="s">
        <v>49</v>
      </c>
      <c r="E2417" s="31" t="str">
        <f t="shared" si="37"/>
        <v>32004</v>
      </c>
      <c r="F2417" s="32">
        <v>2021</v>
      </c>
      <c r="G2417" s="33" t="s">
        <v>3061</v>
      </c>
      <c r="H2417" s="33" t="s">
        <v>43</v>
      </c>
    </row>
    <row r="2418" spans="1:10" x14ac:dyDescent="0.25">
      <c r="A2418" s="18" t="s">
        <v>2934</v>
      </c>
      <c r="B2418" s="18" t="s">
        <v>2935</v>
      </c>
      <c r="C2418" s="18" t="s">
        <v>2939</v>
      </c>
      <c r="D2418" s="18" t="s">
        <v>51</v>
      </c>
      <c r="E2418" s="31" t="str">
        <f t="shared" si="37"/>
        <v>32005</v>
      </c>
      <c r="F2418" s="32">
        <v>2021</v>
      </c>
      <c r="G2418" s="33" t="s">
        <v>3061</v>
      </c>
      <c r="H2418" s="33" t="s">
        <v>43</v>
      </c>
    </row>
    <row r="2419" spans="1:10" x14ac:dyDescent="0.25">
      <c r="A2419" s="18" t="s">
        <v>2934</v>
      </c>
      <c r="B2419" s="18" t="s">
        <v>2935</v>
      </c>
      <c r="C2419" s="18" t="s">
        <v>2940</v>
      </c>
      <c r="D2419" s="18" t="s">
        <v>53</v>
      </c>
      <c r="E2419" s="31" t="str">
        <f t="shared" si="37"/>
        <v>32006</v>
      </c>
      <c r="F2419" s="32">
        <v>2021</v>
      </c>
      <c r="G2419" s="33" t="s">
        <v>3061</v>
      </c>
      <c r="H2419" s="33" t="s">
        <v>43</v>
      </c>
    </row>
    <row r="2420" spans="1:10" x14ac:dyDescent="0.25">
      <c r="A2420" s="18" t="s">
        <v>2934</v>
      </c>
      <c r="B2420" s="18" t="s">
        <v>2935</v>
      </c>
      <c r="C2420" s="18" t="s">
        <v>2941</v>
      </c>
      <c r="D2420" s="18" t="s">
        <v>55</v>
      </c>
      <c r="E2420" s="31" t="str">
        <f t="shared" si="37"/>
        <v>32007</v>
      </c>
      <c r="F2420" s="32">
        <v>2021</v>
      </c>
      <c r="G2420" s="33" t="s">
        <v>3061</v>
      </c>
      <c r="H2420" s="33" t="s">
        <v>43</v>
      </c>
    </row>
    <row r="2421" spans="1:10" x14ac:dyDescent="0.25">
      <c r="A2421" s="18" t="s">
        <v>2934</v>
      </c>
      <c r="B2421" s="18" t="s">
        <v>2935</v>
      </c>
      <c r="C2421" s="18" t="s">
        <v>165</v>
      </c>
      <c r="D2421" s="18" t="s">
        <v>57</v>
      </c>
      <c r="E2421" s="31" t="str">
        <f t="shared" si="37"/>
        <v>32008</v>
      </c>
      <c r="F2421" s="32">
        <v>2021</v>
      </c>
      <c r="G2421" s="33" t="s">
        <v>3061</v>
      </c>
      <c r="H2421" s="33" t="s">
        <v>43</v>
      </c>
    </row>
    <row r="2422" spans="1:10" x14ac:dyDescent="0.25">
      <c r="A2422" s="18" t="s">
        <v>2934</v>
      </c>
      <c r="B2422" s="18" t="s">
        <v>2935</v>
      </c>
      <c r="C2422" s="18" t="s">
        <v>2942</v>
      </c>
      <c r="D2422" s="18" t="s">
        <v>59</v>
      </c>
      <c r="E2422" s="31" t="str">
        <f t="shared" si="37"/>
        <v>32009</v>
      </c>
      <c r="F2422" s="32">
        <v>2021</v>
      </c>
      <c r="G2422" s="33" t="s">
        <v>3061</v>
      </c>
      <c r="H2422" s="33" t="s">
        <v>43</v>
      </c>
    </row>
    <row r="2423" spans="1:10" x14ac:dyDescent="0.25">
      <c r="A2423" s="18" t="s">
        <v>2934</v>
      </c>
      <c r="B2423" s="18" t="s">
        <v>2935</v>
      </c>
      <c r="C2423" s="18" t="s">
        <v>2943</v>
      </c>
      <c r="D2423" s="18" t="s">
        <v>61</v>
      </c>
      <c r="E2423" s="31" t="str">
        <f t="shared" si="37"/>
        <v>32010</v>
      </c>
      <c r="F2423" s="32">
        <v>2021</v>
      </c>
      <c r="G2423" s="33" t="s">
        <v>3061</v>
      </c>
      <c r="H2423" s="33" t="s">
        <v>43</v>
      </c>
      <c r="J2423" s="38">
        <v>673501.14999999991</v>
      </c>
    </row>
    <row r="2424" spans="1:10" x14ac:dyDescent="0.25">
      <c r="A2424" s="18" t="s">
        <v>2934</v>
      </c>
      <c r="B2424" s="18" t="s">
        <v>2935</v>
      </c>
      <c r="C2424" s="18" t="s">
        <v>2944</v>
      </c>
      <c r="D2424" s="18" t="s">
        <v>63</v>
      </c>
      <c r="E2424" s="31" t="str">
        <f t="shared" si="37"/>
        <v>32011</v>
      </c>
      <c r="F2424" s="32">
        <v>2021</v>
      </c>
      <c r="G2424" s="33" t="s">
        <v>3061</v>
      </c>
      <c r="H2424" s="33" t="s">
        <v>43</v>
      </c>
    </row>
    <row r="2425" spans="1:10" x14ac:dyDescent="0.25">
      <c r="A2425" s="18" t="s">
        <v>2934</v>
      </c>
      <c r="B2425" s="18" t="s">
        <v>2935</v>
      </c>
      <c r="C2425" s="18" t="s">
        <v>2945</v>
      </c>
      <c r="D2425" s="18" t="s">
        <v>92</v>
      </c>
      <c r="E2425" s="31" t="str">
        <f t="shared" si="37"/>
        <v>32012</v>
      </c>
      <c r="F2425" s="32">
        <v>2021</v>
      </c>
      <c r="G2425" s="33" t="s">
        <v>3061</v>
      </c>
      <c r="H2425" s="33" t="s">
        <v>43</v>
      </c>
    </row>
    <row r="2426" spans="1:10" x14ac:dyDescent="0.25">
      <c r="A2426" s="18" t="s">
        <v>2934</v>
      </c>
      <c r="B2426" s="18" t="s">
        <v>2935</v>
      </c>
      <c r="C2426" s="18" t="s">
        <v>2946</v>
      </c>
      <c r="D2426" s="18" t="s">
        <v>94</v>
      </c>
      <c r="E2426" s="31" t="str">
        <f t="shared" si="37"/>
        <v>32013</v>
      </c>
      <c r="F2426" s="32">
        <v>2021</v>
      </c>
      <c r="G2426" s="33" t="s">
        <v>3061</v>
      </c>
      <c r="H2426" s="33" t="s">
        <v>43</v>
      </c>
    </row>
    <row r="2427" spans="1:10" x14ac:dyDescent="0.25">
      <c r="A2427" s="18" t="s">
        <v>2934</v>
      </c>
      <c r="B2427" s="18" t="s">
        <v>2935</v>
      </c>
      <c r="C2427" s="18" t="s">
        <v>2947</v>
      </c>
      <c r="D2427" s="18" t="s">
        <v>111</v>
      </c>
      <c r="E2427" s="31" t="str">
        <f t="shared" si="37"/>
        <v>32014</v>
      </c>
      <c r="F2427" s="32">
        <v>2021</v>
      </c>
      <c r="G2427" s="33" t="s">
        <v>3061</v>
      </c>
      <c r="H2427" s="33" t="s">
        <v>43</v>
      </c>
    </row>
    <row r="2428" spans="1:10" x14ac:dyDescent="0.25">
      <c r="A2428" s="18" t="s">
        <v>2934</v>
      </c>
      <c r="B2428" s="18" t="s">
        <v>2935</v>
      </c>
      <c r="C2428" s="18" t="s">
        <v>2948</v>
      </c>
      <c r="D2428" s="18" t="s">
        <v>113</v>
      </c>
      <c r="E2428" s="31" t="str">
        <f t="shared" si="37"/>
        <v>32015</v>
      </c>
      <c r="F2428" s="32">
        <v>2021</v>
      </c>
      <c r="G2428" s="33" t="s">
        <v>3061</v>
      </c>
      <c r="H2428" s="33" t="s">
        <v>43</v>
      </c>
    </row>
    <row r="2429" spans="1:10" x14ac:dyDescent="0.25">
      <c r="A2429" s="18" t="s">
        <v>2934</v>
      </c>
      <c r="B2429" s="18" t="s">
        <v>2935</v>
      </c>
      <c r="C2429" s="18" t="s">
        <v>2949</v>
      </c>
      <c r="D2429" s="18" t="s">
        <v>115</v>
      </c>
      <c r="E2429" s="31" t="str">
        <f t="shared" si="37"/>
        <v>32016</v>
      </c>
      <c r="F2429" s="32">
        <v>2021</v>
      </c>
      <c r="G2429" s="33" t="s">
        <v>3061</v>
      </c>
      <c r="H2429" s="33" t="s">
        <v>43</v>
      </c>
    </row>
    <row r="2430" spans="1:10" x14ac:dyDescent="0.25">
      <c r="A2430" s="18" t="s">
        <v>2934</v>
      </c>
      <c r="B2430" s="18" t="s">
        <v>2935</v>
      </c>
      <c r="C2430" s="18" t="s">
        <v>406</v>
      </c>
      <c r="D2430" s="18" t="s">
        <v>117</v>
      </c>
      <c r="E2430" s="31" t="str">
        <f t="shared" si="37"/>
        <v>32017</v>
      </c>
      <c r="F2430" s="32">
        <v>2021</v>
      </c>
      <c r="G2430" s="33" t="s">
        <v>3061</v>
      </c>
      <c r="H2430" s="33" t="s">
        <v>43</v>
      </c>
      <c r="J2430" s="38">
        <v>2664112.5584000004</v>
      </c>
    </row>
    <row r="2431" spans="1:10" x14ac:dyDescent="0.25">
      <c r="A2431" s="18" t="s">
        <v>2934</v>
      </c>
      <c r="B2431" s="18" t="s">
        <v>2935</v>
      </c>
      <c r="C2431" s="18" t="s">
        <v>2950</v>
      </c>
      <c r="D2431" s="18" t="s">
        <v>119</v>
      </c>
      <c r="E2431" s="31" t="str">
        <f t="shared" si="37"/>
        <v>32018</v>
      </c>
      <c r="F2431" s="32">
        <v>2021</v>
      </c>
      <c r="G2431" s="33" t="s">
        <v>3061</v>
      </c>
      <c r="H2431" s="33" t="s">
        <v>43</v>
      </c>
    </row>
    <row r="2432" spans="1:10" x14ac:dyDescent="0.25">
      <c r="A2432" s="18" t="s">
        <v>2934</v>
      </c>
      <c r="B2432" s="18" t="s">
        <v>2935</v>
      </c>
      <c r="C2432" s="18" t="s">
        <v>2951</v>
      </c>
      <c r="D2432" s="18" t="s">
        <v>121</v>
      </c>
      <c r="E2432" s="31" t="str">
        <f t="shared" si="37"/>
        <v>32019</v>
      </c>
      <c r="F2432" s="32">
        <v>2021</v>
      </c>
      <c r="G2432" s="33" t="s">
        <v>3061</v>
      </c>
      <c r="H2432" s="33" t="s">
        <v>43</v>
      </c>
    </row>
    <row r="2433" spans="1:10" x14ac:dyDescent="0.25">
      <c r="A2433" s="18" t="s">
        <v>2934</v>
      </c>
      <c r="B2433" s="18" t="s">
        <v>2935</v>
      </c>
      <c r="C2433" s="18" t="s">
        <v>2952</v>
      </c>
      <c r="D2433" s="18" t="s">
        <v>123</v>
      </c>
      <c r="E2433" s="31" t="str">
        <f t="shared" si="37"/>
        <v>32020</v>
      </c>
      <c r="F2433" s="32">
        <v>2021</v>
      </c>
      <c r="G2433" s="33" t="s">
        <v>3061</v>
      </c>
      <c r="H2433" s="33" t="s">
        <v>43</v>
      </c>
      <c r="J2433" s="38">
        <v>170097.1</v>
      </c>
    </row>
    <row r="2434" spans="1:10" x14ac:dyDescent="0.25">
      <c r="A2434" s="18" t="s">
        <v>2934</v>
      </c>
      <c r="B2434" s="18" t="s">
        <v>2935</v>
      </c>
      <c r="C2434" s="18" t="s">
        <v>2953</v>
      </c>
      <c r="D2434" s="18" t="s">
        <v>125</v>
      </c>
      <c r="E2434" s="31" t="str">
        <f t="shared" si="37"/>
        <v>32021</v>
      </c>
      <c r="F2434" s="32">
        <v>2021</v>
      </c>
      <c r="G2434" s="33" t="s">
        <v>3061</v>
      </c>
      <c r="H2434" s="33" t="s">
        <v>43</v>
      </c>
    </row>
    <row r="2435" spans="1:10" x14ac:dyDescent="0.25">
      <c r="A2435" s="18" t="s">
        <v>2934</v>
      </c>
      <c r="B2435" s="18" t="s">
        <v>2935</v>
      </c>
      <c r="C2435" s="18" t="s">
        <v>2954</v>
      </c>
      <c r="D2435" s="18" t="s">
        <v>127</v>
      </c>
      <c r="E2435" s="31" t="str">
        <f t="shared" si="37"/>
        <v>32022</v>
      </c>
      <c r="F2435" s="32">
        <v>2021</v>
      </c>
      <c r="G2435" s="33" t="s">
        <v>3061</v>
      </c>
      <c r="H2435" s="33" t="s">
        <v>43</v>
      </c>
    </row>
    <row r="2436" spans="1:10" x14ac:dyDescent="0.25">
      <c r="A2436" s="18" t="s">
        <v>2934</v>
      </c>
      <c r="B2436" s="18" t="s">
        <v>2935</v>
      </c>
      <c r="C2436" s="18" t="s">
        <v>2955</v>
      </c>
      <c r="D2436" s="18" t="s">
        <v>129</v>
      </c>
      <c r="E2436" s="31" t="str">
        <f t="shared" si="37"/>
        <v>32023</v>
      </c>
      <c r="F2436" s="32">
        <v>2021</v>
      </c>
      <c r="G2436" s="33" t="s">
        <v>3061</v>
      </c>
      <c r="H2436" s="33" t="s">
        <v>43</v>
      </c>
    </row>
    <row r="2437" spans="1:10" x14ac:dyDescent="0.25">
      <c r="A2437" s="18" t="s">
        <v>2934</v>
      </c>
      <c r="B2437" s="18" t="s">
        <v>2935</v>
      </c>
      <c r="C2437" s="18" t="s">
        <v>78</v>
      </c>
      <c r="D2437" s="18" t="s">
        <v>131</v>
      </c>
      <c r="E2437" s="31" t="str">
        <f t="shared" si="37"/>
        <v>32024</v>
      </c>
      <c r="F2437" s="32">
        <v>2021</v>
      </c>
      <c r="G2437" s="33" t="s">
        <v>3061</v>
      </c>
      <c r="H2437" s="33" t="s">
        <v>43</v>
      </c>
    </row>
    <row r="2438" spans="1:10" x14ac:dyDescent="0.25">
      <c r="A2438" s="18" t="s">
        <v>2934</v>
      </c>
      <c r="B2438" s="18" t="s">
        <v>2935</v>
      </c>
      <c r="C2438" s="18" t="s">
        <v>2956</v>
      </c>
      <c r="D2438" s="18" t="s">
        <v>133</v>
      </c>
      <c r="E2438" s="31" t="str">
        <f t="shared" si="37"/>
        <v>32025</v>
      </c>
      <c r="F2438" s="32">
        <v>2021</v>
      </c>
      <c r="G2438" s="33" t="s">
        <v>3061</v>
      </c>
      <c r="H2438" s="33" t="s">
        <v>43</v>
      </c>
    </row>
    <row r="2439" spans="1:10" x14ac:dyDescent="0.25">
      <c r="A2439" s="18" t="s">
        <v>2934</v>
      </c>
      <c r="B2439" s="18" t="s">
        <v>2935</v>
      </c>
      <c r="C2439" s="18" t="s">
        <v>2957</v>
      </c>
      <c r="D2439" s="18" t="s">
        <v>135</v>
      </c>
      <c r="E2439" s="31" t="str">
        <f t="shared" si="37"/>
        <v>32026</v>
      </c>
      <c r="F2439" s="32">
        <v>2021</v>
      </c>
      <c r="G2439" s="33" t="s">
        <v>3061</v>
      </c>
      <c r="H2439" s="33" t="s">
        <v>43</v>
      </c>
    </row>
    <row r="2440" spans="1:10" x14ac:dyDescent="0.25">
      <c r="A2440" s="18" t="s">
        <v>2934</v>
      </c>
      <c r="B2440" s="18" t="s">
        <v>2935</v>
      </c>
      <c r="C2440" s="18" t="s">
        <v>878</v>
      </c>
      <c r="D2440" s="18" t="s">
        <v>137</v>
      </c>
      <c r="E2440" s="31" t="str">
        <f t="shared" si="37"/>
        <v>32027</v>
      </c>
      <c r="F2440" s="32">
        <v>2021</v>
      </c>
      <c r="G2440" s="33" t="s">
        <v>3061</v>
      </c>
      <c r="H2440" s="33" t="s">
        <v>43</v>
      </c>
    </row>
    <row r="2441" spans="1:10" x14ac:dyDescent="0.25">
      <c r="A2441" s="18" t="s">
        <v>2934</v>
      </c>
      <c r="B2441" s="18" t="s">
        <v>2935</v>
      </c>
      <c r="C2441" s="18" t="s">
        <v>2958</v>
      </c>
      <c r="D2441" s="18" t="s">
        <v>139</v>
      </c>
      <c r="E2441" s="31" t="str">
        <f t="shared" si="37"/>
        <v>32028</v>
      </c>
      <c r="F2441" s="32">
        <v>2021</v>
      </c>
      <c r="G2441" s="33" t="s">
        <v>3061</v>
      </c>
      <c r="H2441" s="33" t="s">
        <v>43</v>
      </c>
    </row>
    <row r="2442" spans="1:10" x14ac:dyDescent="0.25">
      <c r="A2442" s="18" t="s">
        <v>2934</v>
      </c>
      <c r="B2442" s="18" t="s">
        <v>2935</v>
      </c>
      <c r="C2442" s="18" t="s">
        <v>2959</v>
      </c>
      <c r="D2442" s="18" t="s">
        <v>141</v>
      </c>
      <c r="E2442" s="31" t="str">
        <f t="shared" ref="E2442:E2471" si="38">B2442&amp;D2442</f>
        <v>32029</v>
      </c>
      <c r="F2442" s="32">
        <v>2021</v>
      </c>
      <c r="G2442" s="33" t="s">
        <v>3061</v>
      </c>
      <c r="H2442" s="33" t="s">
        <v>43</v>
      </c>
    </row>
    <row r="2443" spans="1:10" x14ac:dyDescent="0.25">
      <c r="A2443" s="18" t="s">
        <v>2934</v>
      </c>
      <c r="B2443" s="18" t="s">
        <v>2935</v>
      </c>
      <c r="C2443" s="18" t="s">
        <v>2960</v>
      </c>
      <c r="D2443" s="18" t="s">
        <v>143</v>
      </c>
      <c r="E2443" s="31" t="str">
        <f t="shared" si="38"/>
        <v>32030</v>
      </c>
      <c r="F2443" s="32">
        <v>2021</v>
      </c>
      <c r="G2443" s="33" t="s">
        <v>3061</v>
      </c>
      <c r="H2443" s="33" t="s">
        <v>43</v>
      </c>
    </row>
    <row r="2444" spans="1:10" x14ac:dyDescent="0.25">
      <c r="A2444" s="18" t="s">
        <v>2934</v>
      </c>
      <c r="B2444" s="18" t="s">
        <v>2935</v>
      </c>
      <c r="C2444" s="18" t="s">
        <v>2961</v>
      </c>
      <c r="D2444" s="18" t="s">
        <v>145</v>
      </c>
      <c r="E2444" s="31" t="str">
        <f t="shared" si="38"/>
        <v>32031</v>
      </c>
      <c r="F2444" s="32">
        <v>2021</v>
      </c>
      <c r="G2444" s="33" t="s">
        <v>3061</v>
      </c>
      <c r="H2444" s="33" t="s">
        <v>43</v>
      </c>
    </row>
    <row r="2445" spans="1:10" x14ac:dyDescent="0.25">
      <c r="A2445" s="18" t="s">
        <v>2934</v>
      </c>
      <c r="B2445" s="18" t="s">
        <v>2935</v>
      </c>
      <c r="C2445" s="18" t="s">
        <v>120</v>
      </c>
      <c r="D2445" s="18" t="s">
        <v>147</v>
      </c>
      <c r="E2445" s="31" t="str">
        <f t="shared" si="38"/>
        <v>32032</v>
      </c>
      <c r="F2445" s="32">
        <v>2021</v>
      </c>
      <c r="G2445" s="33" t="s">
        <v>3061</v>
      </c>
      <c r="H2445" s="33" t="s">
        <v>43</v>
      </c>
    </row>
    <row r="2446" spans="1:10" x14ac:dyDescent="0.25">
      <c r="A2446" s="18" t="s">
        <v>2934</v>
      </c>
      <c r="B2446" s="18" t="s">
        <v>2935</v>
      </c>
      <c r="C2446" s="18" t="s">
        <v>2962</v>
      </c>
      <c r="D2446" s="18" t="s">
        <v>149</v>
      </c>
      <c r="E2446" s="31" t="str">
        <f t="shared" si="38"/>
        <v>32033</v>
      </c>
      <c r="F2446" s="32">
        <v>2021</v>
      </c>
      <c r="G2446" s="33" t="s">
        <v>3061</v>
      </c>
      <c r="H2446" s="33" t="s">
        <v>43</v>
      </c>
    </row>
    <row r="2447" spans="1:10" x14ac:dyDescent="0.25">
      <c r="A2447" s="18" t="s">
        <v>2934</v>
      </c>
      <c r="B2447" s="18" t="s">
        <v>2935</v>
      </c>
      <c r="C2447" s="18" t="s">
        <v>2963</v>
      </c>
      <c r="D2447" s="18" t="s">
        <v>151</v>
      </c>
      <c r="E2447" s="31" t="str">
        <f t="shared" si="38"/>
        <v>32034</v>
      </c>
      <c r="F2447" s="32">
        <v>2021</v>
      </c>
      <c r="G2447" s="33" t="s">
        <v>3061</v>
      </c>
      <c r="H2447" s="33" t="s">
        <v>43</v>
      </c>
    </row>
    <row r="2448" spans="1:10" x14ac:dyDescent="0.25">
      <c r="A2448" s="18" t="s">
        <v>2934</v>
      </c>
      <c r="B2448" s="18" t="s">
        <v>2935</v>
      </c>
      <c r="C2448" s="18" t="s">
        <v>2964</v>
      </c>
      <c r="D2448" s="18" t="s">
        <v>153</v>
      </c>
      <c r="E2448" s="31" t="str">
        <f t="shared" si="38"/>
        <v>32035</v>
      </c>
      <c r="F2448" s="32">
        <v>2021</v>
      </c>
      <c r="G2448" s="33" t="s">
        <v>3061</v>
      </c>
      <c r="H2448" s="33" t="s">
        <v>43</v>
      </c>
    </row>
    <row r="2449" spans="1:10" x14ac:dyDescent="0.25">
      <c r="A2449" s="18" t="s">
        <v>2934</v>
      </c>
      <c r="B2449" s="18" t="s">
        <v>2935</v>
      </c>
      <c r="C2449" s="18" t="s">
        <v>2965</v>
      </c>
      <c r="D2449" s="18" t="s">
        <v>155</v>
      </c>
      <c r="E2449" s="31" t="str">
        <f t="shared" si="38"/>
        <v>32036</v>
      </c>
      <c r="F2449" s="32">
        <v>2021</v>
      </c>
      <c r="G2449" s="33" t="s">
        <v>3061</v>
      </c>
      <c r="H2449" s="33" t="s">
        <v>43</v>
      </c>
    </row>
    <row r="2450" spans="1:10" x14ac:dyDescent="0.25">
      <c r="A2450" s="18" t="s">
        <v>2934</v>
      </c>
      <c r="B2450" s="18" t="s">
        <v>2935</v>
      </c>
      <c r="C2450" s="18" t="s">
        <v>2748</v>
      </c>
      <c r="D2450" s="18" t="s">
        <v>157</v>
      </c>
      <c r="E2450" s="31" t="str">
        <f t="shared" si="38"/>
        <v>32037</v>
      </c>
      <c r="F2450" s="32">
        <v>2021</v>
      </c>
      <c r="G2450" s="33" t="s">
        <v>3061</v>
      </c>
      <c r="H2450" s="33" t="s">
        <v>43</v>
      </c>
    </row>
    <row r="2451" spans="1:10" x14ac:dyDescent="0.25">
      <c r="A2451" s="18" t="s">
        <v>2934</v>
      </c>
      <c r="B2451" s="18" t="s">
        <v>2935</v>
      </c>
      <c r="C2451" s="18" t="s">
        <v>2966</v>
      </c>
      <c r="D2451" s="18" t="s">
        <v>159</v>
      </c>
      <c r="E2451" s="31" t="str">
        <f t="shared" si="38"/>
        <v>32038</v>
      </c>
      <c r="F2451" s="32">
        <v>2021</v>
      </c>
      <c r="G2451" s="33" t="s">
        <v>3061</v>
      </c>
      <c r="H2451" s="33" t="s">
        <v>43</v>
      </c>
    </row>
    <row r="2452" spans="1:10" x14ac:dyDescent="0.25">
      <c r="A2452" s="18" t="s">
        <v>2934</v>
      </c>
      <c r="B2452" s="18" t="s">
        <v>2935</v>
      </c>
      <c r="C2452" s="18" t="s">
        <v>2967</v>
      </c>
      <c r="D2452" s="18" t="s">
        <v>212</v>
      </c>
      <c r="E2452" s="31" t="str">
        <f t="shared" si="38"/>
        <v>32039</v>
      </c>
      <c r="F2452" s="32">
        <v>2021</v>
      </c>
      <c r="G2452" s="33" t="s">
        <v>3061</v>
      </c>
      <c r="H2452" s="33" t="s">
        <v>43</v>
      </c>
    </row>
    <row r="2453" spans="1:10" x14ac:dyDescent="0.25">
      <c r="A2453" s="18" t="s">
        <v>2934</v>
      </c>
      <c r="B2453" s="18" t="s">
        <v>2935</v>
      </c>
      <c r="C2453" s="18" t="s">
        <v>2968</v>
      </c>
      <c r="D2453" s="18" t="s">
        <v>214</v>
      </c>
      <c r="E2453" s="31" t="str">
        <f t="shared" si="38"/>
        <v>32040</v>
      </c>
      <c r="F2453" s="32">
        <v>2021</v>
      </c>
      <c r="G2453" s="33" t="s">
        <v>3061</v>
      </c>
      <c r="H2453" s="33" t="s">
        <v>43</v>
      </c>
    </row>
    <row r="2454" spans="1:10" x14ac:dyDescent="0.25">
      <c r="A2454" s="18" t="s">
        <v>2934</v>
      </c>
      <c r="B2454" s="18" t="s">
        <v>2935</v>
      </c>
      <c r="C2454" s="18" t="s">
        <v>2969</v>
      </c>
      <c r="D2454" s="18" t="s">
        <v>216</v>
      </c>
      <c r="E2454" s="31" t="str">
        <f t="shared" si="38"/>
        <v>32041</v>
      </c>
      <c r="F2454" s="32">
        <v>2021</v>
      </c>
      <c r="G2454" s="33" t="s">
        <v>3061</v>
      </c>
      <c r="H2454" s="33" t="s">
        <v>43</v>
      </c>
    </row>
    <row r="2455" spans="1:10" x14ac:dyDescent="0.25">
      <c r="A2455" s="18" t="s">
        <v>2934</v>
      </c>
      <c r="B2455" s="18" t="s">
        <v>2935</v>
      </c>
      <c r="C2455" s="18" t="s">
        <v>2970</v>
      </c>
      <c r="D2455" s="18" t="s">
        <v>218</v>
      </c>
      <c r="E2455" s="31" t="str">
        <f t="shared" si="38"/>
        <v>32042</v>
      </c>
      <c r="F2455" s="32">
        <v>2021</v>
      </c>
      <c r="G2455" s="33" t="s">
        <v>3061</v>
      </c>
      <c r="H2455" s="33" t="s">
        <v>43</v>
      </c>
    </row>
    <row r="2456" spans="1:10" x14ac:dyDescent="0.25">
      <c r="A2456" s="18" t="s">
        <v>2934</v>
      </c>
      <c r="B2456" s="18" t="s">
        <v>2935</v>
      </c>
      <c r="C2456" s="18" t="s">
        <v>2971</v>
      </c>
      <c r="D2456" s="18" t="s">
        <v>220</v>
      </c>
      <c r="E2456" s="31" t="str">
        <f t="shared" si="38"/>
        <v>32043</v>
      </c>
      <c r="F2456" s="32">
        <v>2021</v>
      </c>
      <c r="G2456" s="33" t="s">
        <v>3061</v>
      </c>
      <c r="H2456" s="33" t="s">
        <v>43</v>
      </c>
    </row>
    <row r="2457" spans="1:10" x14ac:dyDescent="0.25">
      <c r="A2457" s="18" t="s">
        <v>2934</v>
      </c>
      <c r="B2457" s="18" t="s">
        <v>2935</v>
      </c>
      <c r="C2457" s="18" t="s">
        <v>2532</v>
      </c>
      <c r="D2457" s="18" t="s">
        <v>222</v>
      </c>
      <c r="E2457" s="31" t="str">
        <f t="shared" si="38"/>
        <v>32044</v>
      </c>
      <c r="F2457" s="32">
        <v>2021</v>
      </c>
      <c r="G2457" s="33" t="s">
        <v>3061</v>
      </c>
      <c r="H2457" s="33" t="s">
        <v>43</v>
      </c>
    </row>
    <row r="2458" spans="1:10" x14ac:dyDescent="0.25">
      <c r="A2458" s="18" t="s">
        <v>2934</v>
      </c>
      <c r="B2458" s="18" t="s">
        <v>2935</v>
      </c>
      <c r="C2458" s="18" t="s">
        <v>2972</v>
      </c>
      <c r="D2458" s="18" t="s">
        <v>224</v>
      </c>
      <c r="E2458" s="31" t="str">
        <f t="shared" si="38"/>
        <v>32045</v>
      </c>
      <c r="F2458" s="32">
        <v>2021</v>
      </c>
      <c r="G2458" s="33" t="s">
        <v>3061</v>
      </c>
      <c r="H2458" s="33" t="s">
        <v>43</v>
      </c>
    </row>
    <row r="2459" spans="1:10" x14ac:dyDescent="0.25">
      <c r="A2459" s="18" t="s">
        <v>2934</v>
      </c>
      <c r="B2459" s="18" t="s">
        <v>2935</v>
      </c>
      <c r="C2459" s="18" t="s">
        <v>2973</v>
      </c>
      <c r="D2459" s="18" t="s">
        <v>226</v>
      </c>
      <c r="E2459" s="31" t="str">
        <f t="shared" si="38"/>
        <v>32046</v>
      </c>
      <c r="F2459" s="32">
        <v>2021</v>
      </c>
      <c r="G2459" s="33" t="s">
        <v>3061</v>
      </c>
      <c r="H2459" s="33" t="s">
        <v>43</v>
      </c>
    </row>
    <row r="2460" spans="1:10" x14ac:dyDescent="0.25">
      <c r="A2460" s="18" t="s">
        <v>2934</v>
      </c>
      <c r="B2460" s="18" t="s">
        <v>2935</v>
      </c>
      <c r="C2460" s="18" t="s">
        <v>2974</v>
      </c>
      <c r="D2460" s="18" t="s">
        <v>228</v>
      </c>
      <c r="E2460" s="31" t="str">
        <f t="shared" si="38"/>
        <v>32047</v>
      </c>
      <c r="F2460" s="32">
        <v>2021</v>
      </c>
      <c r="G2460" s="33" t="s">
        <v>3061</v>
      </c>
      <c r="H2460" s="33" t="s">
        <v>43</v>
      </c>
    </row>
    <row r="2461" spans="1:10" x14ac:dyDescent="0.25">
      <c r="A2461" s="18" t="s">
        <v>2934</v>
      </c>
      <c r="B2461" s="18" t="s">
        <v>2935</v>
      </c>
      <c r="C2461" s="18" t="s">
        <v>2975</v>
      </c>
      <c r="D2461" s="18" t="s">
        <v>229</v>
      </c>
      <c r="E2461" s="31" t="str">
        <f t="shared" si="38"/>
        <v>32048</v>
      </c>
      <c r="F2461" s="32">
        <v>2021</v>
      </c>
      <c r="G2461" s="33" t="s">
        <v>3061</v>
      </c>
      <c r="H2461" s="33" t="s">
        <v>43</v>
      </c>
    </row>
    <row r="2462" spans="1:10" x14ac:dyDescent="0.25">
      <c r="A2462" s="18" t="s">
        <v>2934</v>
      </c>
      <c r="B2462" s="18" t="s">
        <v>2935</v>
      </c>
      <c r="C2462" s="18" t="s">
        <v>2976</v>
      </c>
      <c r="D2462" s="18" t="s">
        <v>231</v>
      </c>
      <c r="E2462" s="31" t="str">
        <f t="shared" si="38"/>
        <v>32049</v>
      </c>
      <c r="F2462" s="32">
        <v>2021</v>
      </c>
      <c r="G2462" s="33" t="s">
        <v>3061</v>
      </c>
      <c r="H2462" s="33" t="s">
        <v>43</v>
      </c>
      <c r="J2462" s="38">
        <v>170017.3</v>
      </c>
    </row>
    <row r="2463" spans="1:10" x14ac:dyDescent="0.25">
      <c r="A2463" s="18" t="s">
        <v>2934</v>
      </c>
      <c r="B2463" s="18" t="s">
        <v>2935</v>
      </c>
      <c r="C2463" s="18" t="s">
        <v>2977</v>
      </c>
      <c r="D2463" s="18" t="s">
        <v>233</v>
      </c>
      <c r="E2463" s="31" t="str">
        <f t="shared" si="38"/>
        <v>32050</v>
      </c>
      <c r="F2463" s="32">
        <v>2021</v>
      </c>
      <c r="G2463" s="33" t="s">
        <v>3061</v>
      </c>
      <c r="H2463" s="33" t="s">
        <v>43</v>
      </c>
    </row>
    <row r="2464" spans="1:10" x14ac:dyDescent="0.25">
      <c r="A2464" s="18" t="s">
        <v>2934</v>
      </c>
      <c r="B2464" s="18" t="s">
        <v>2935</v>
      </c>
      <c r="C2464" s="18" t="s">
        <v>2978</v>
      </c>
      <c r="D2464" s="18" t="s">
        <v>235</v>
      </c>
      <c r="E2464" s="31" t="str">
        <f t="shared" si="38"/>
        <v>32051</v>
      </c>
      <c r="F2464" s="32">
        <v>2021</v>
      </c>
      <c r="G2464" s="33" t="s">
        <v>3061</v>
      </c>
      <c r="H2464" s="33" t="s">
        <v>43</v>
      </c>
    </row>
    <row r="2465" spans="1:10" x14ac:dyDescent="0.25">
      <c r="A2465" s="18" t="s">
        <v>2934</v>
      </c>
      <c r="B2465" s="18" t="s">
        <v>2935</v>
      </c>
      <c r="C2465" s="18" t="s">
        <v>2979</v>
      </c>
      <c r="D2465" s="18" t="s">
        <v>237</v>
      </c>
      <c r="E2465" s="31" t="str">
        <f t="shared" si="38"/>
        <v>32052</v>
      </c>
      <c r="F2465" s="32">
        <v>2021</v>
      </c>
      <c r="G2465" s="33" t="s">
        <v>3061</v>
      </c>
      <c r="H2465" s="33" t="s">
        <v>43</v>
      </c>
    </row>
    <row r="2466" spans="1:10" x14ac:dyDescent="0.25">
      <c r="A2466" s="18" t="s">
        <v>2934</v>
      </c>
      <c r="B2466" s="18" t="s">
        <v>2935</v>
      </c>
      <c r="C2466" s="18" t="s">
        <v>2980</v>
      </c>
      <c r="D2466" s="18" t="s">
        <v>239</v>
      </c>
      <c r="E2466" s="31" t="str">
        <f t="shared" si="38"/>
        <v>32053</v>
      </c>
      <c r="F2466" s="32">
        <v>2021</v>
      </c>
      <c r="G2466" s="33" t="s">
        <v>3061</v>
      </c>
      <c r="H2466" s="33" t="s">
        <v>43</v>
      </c>
    </row>
    <row r="2467" spans="1:10" x14ac:dyDescent="0.25">
      <c r="A2467" s="18" t="s">
        <v>2934</v>
      </c>
      <c r="B2467" s="18" t="s">
        <v>2935</v>
      </c>
      <c r="C2467" s="18" t="s">
        <v>814</v>
      </c>
      <c r="D2467" s="18" t="s">
        <v>241</v>
      </c>
      <c r="E2467" s="31" t="str">
        <f t="shared" si="38"/>
        <v>32054</v>
      </c>
      <c r="F2467" s="32">
        <v>2021</v>
      </c>
      <c r="G2467" s="33" t="s">
        <v>3061</v>
      </c>
      <c r="H2467" s="33" t="s">
        <v>43</v>
      </c>
    </row>
    <row r="2468" spans="1:10" x14ac:dyDescent="0.25">
      <c r="A2468" s="18" t="s">
        <v>2934</v>
      </c>
      <c r="B2468" s="18" t="s">
        <v>2935</v>
      </c>
      <c r="C2468" s="18" t="s">
        <v>2981</v>
      </c>
      <c r="D2468" s="18" t="s">
        <v>243</v>
      </c>
      <c r="E2468" s="31" t="str">
        <f t="shared" si="38"/>
        <v>32055</v>
      </c>
      <c r="F2468" s="32">
        <v>2021</v>
      </c>
      <c r="G2468" s="33" t="s">
        <v>3061</v>
      </c>
      <c r="H2468" s="33" t="s">
        <v>43</v>
      </c>
    </row>
    <row r="2469" spans="1:10" x14ac:dyDescent="0.25">
      <c r="A2469" s="18" t="s">
        <v>2934</v>
      </c>
      <c r="B2469" s="18" t="s">
        <v>2935</v>
      </c>
      <c r="C2469" s="18" t="s">
        <v>2934</v>
      </c>
      <c r="D2469" s="18" t="s">
        <v>245</v>
      </c>
      <c r="E2469" s="31" t="str">
        <f t="shared" si="38"/>
        <v>32056</v>
      </c>
      <c r="F2469" s="32">
        <v>2021</v>
      </c>
      <c r="G2469" s="33" t="s">
        <v>3061</v>
      </c>
      <c r="H2469" s="33" t="s">
        <v>43</v>
      </c>
      <c r="J2469" s="38">
        <v>33319055.039999962</v>
      </c>
    </row>
    <row r="2470" spans="1:10" x14ac:dyDescent="0.25">
      <c r="A2470" s="18" t="s">
        <v>2934</v>
      </c>
      <c r="B2470" s="18" t="s">
        <v>2935</v>
      </c>
      <c r="C2470" s="18" t="s">
        <v>2982</v>
      </c>
      <c r="D2470" s="18" t="s">
        <v>247</v>
      </c>
      <c r="E2470" s="31" t="str">
        <f t="shared" si="38"/>
        <v>32057</v>
      </c>
      <c r="F2470" s="32">
        <v>2021</v>
      </c>
      <c r="G2470" s="33" t="s">
        <v>3061</v>
      </c>
      <c r="H2470" s="33" t="s">
        <v>43</v>
      </c>
    </row>
    <row r="2471" spans="1:10" x14ac:dyDescent="0.25">
      <c r="A2471" s="18" t="s">
        <v>2934</v>
      </c>
      <c r="B2471" s="18" t="s">
        <v>2935</v>
      </c>
      <c r="C2471" s="18" t="s">
        <v>2983</v>
      </c>
      <c r="D2471" s="18" t="s">
        <v>249</v>
      </c>
      <c r="E2471" s="31" t="str">
        <f t="shared" si="38"/>
        <v>32058</v>
      </c>
      <c r="F2471" s="32">
        <v>2021</v>
      </c>
      <c r="G2471" s="33" t="s">
        <v>3061</v>
      </c>
      <c r="H2471" s="33" t="s">
        <v>43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AP2471"/>
  <sheetViews>
    <sheetView zoomScale="90" zoomScaleNormal="90" workbookViewId="0"/>
  </sheetViews>
  <sheetFormatPr baseColWidth="10" defaultColWidth="11.42578125" defaultRowHeight="15" x14ac:dyDescent="0.25"/>
  <cols>
    <col min="1" max="1" width="20.140625" style="32" customWidth="1"/>
    <col min="2" max="2" width="16.5703125" style="32" customWidth="1"/>
    <col min="3" max="3" width="15.28515625" style="32" customWidth="1"/>
    <col min="4" max="4" width="16" style="32" customWidth="1"/>
    <col min="5" max="5" width="11.42578125" style="32"/>
    <col min="6" max="6" width="16.5703125" style="32" customWidth="1"/>
    <col min="7" max="8" width="11.42578125" style="35"/>
    <col min="9" max="10" width="18" style="38" customWidth="1"/>
    <col min="11" max="27" width="11.42578125" style="37"/>
    <col min="28" max="32" width="11.42578125" style="34"/>
    <col min="33" max="42" width="11.42578125" style="27"/>
    <col min="43" max="16384" width="11.42578125" style="15"/>
  </cols>
  <sheetData>
    <row r="1" spans="1:42" s="14" customFormat="1" ht="30" x14ac:dyDescent="0.25">
      <c r="A1" s="28" t="s">
        <v>12</v>
      </c>
      <c r="B1" s="28" t="s">
        <v>14</v>
      </c>
      <c r="C1" s="28" t="s">
        <v>16</v>
      </c>
      <c r="D1" s="28" t="s">
        <v>18</v>
      </c>
      <c r="E1" s="28" t="s">
        <v>20</v>
      </c>
      <c r="F1" s="28" t="s">
        <v>22</v>
      </c>
      <c r="G1" s="28" t="s">
        <v>24</v>
      </c>
      <c r="H1" s="28" t="s">
        <v>26</v>
      </c>
      <c r="I1" s="39" t="s">
        <v>3064</v>
      </c>
      <c r="J1" s="39" t="s">
        <v>3065</v>
      </c>
      <c r="K1" s="30"/>
      <c r="L1" s="30"/>
      <c r="M1" s="30"/>
      <c r="N1" s="30"/>
      <c r="O1" s="30"/>
      <c r="P1" s="30"/>
      <c r="Q1" s="30"/>
      <c r="R1" s="30"/>
      <c r="S1" s="30"/>
      <c r="T1" s="30"/>
      <c r="U1" s="30"/>
      <c r="V1" s="30"/>
      <c r="W1" s="30"/>
      <c r="X1" s="30"/>
      <c r="Y1" s="30"/>
      <c r="Z1" s="30"/>
      <c r="AA1" s="30"/>
      <c r="AB1" s="30"/>
      <c r="AC1" s="30"/>
      <c r="AD1" s="30"/>
      <c r="AE1" s="30"/>
      <c r="AF1" s="30"/>
      <c r="AG1" s="26"/>
      <c r="AH1" s="26"/>
      <c r="AI1" s="26"/>
      <c r="AJ1" s="26"/>
      <c r="AK1" s="26"/>
      <c r="AL1" s="26"/>
      <c r="AM1" s="26"/>
      <c r="AN1" s="26"/>
      <c r="AO1" s="26"/>
      <c r="AP1" s="26"/>
    </row>
    <row r="2" spans="1:42" x14ac:dyDescent="0.25">
      <c r="A2" s="18" t="s">
        <v>39</v>
      </c>
      <c r="B2" s="18" t="s">
        <v>40</v>
      </c>
      <c r="C2" s="18" t="s">
        <v>39</v>
      </c>
      <c r="D2" s="18" t="s">
        <v>41</v>
      </c>
      <c r="E2" s="31" t="str">
        <f>B2&amp;D2</f>
        <v>01001</v>
      </c>
      <c r="F2" s="32">
        <v>2021</v>
      </c>
      <c r="G2" s="33" t="s">
        <v>3066</v>
      </c>
      <c r="H2" s="33" t="s">
        <v>43</v>
      </c>
    </row>
    <row r="3" spans="1:42" x14ac:dyDescent="0.25">
      <c r="A3" s="18" t="s">
        <v>39</v>
      </c>
      <c r="B3" s="18" t="s">
        <v>40</v>
      </c>
      <c r="C3" s="18" t="s">
        <v>44</v>
      </c>
      <c r="D3" s="18" t="s">
        <v>45</v>
      </c>
      <c r="E3" s="31" t="str">
        <f t="shared" ref="E3:E69" si="0">B3&amp;D3</f>
        <v>01002</v>
      </c>
      <c r="F3" s="32">
        <v>2021</v>
      </c>
      <c r="G3" s="33" t="s">
        <v>3066</v>
      </c>
      <c r="H3" s="33" t="s">
        <v>43</v>
      </c>
    </row>
    <row r="4" spans="1:42" x14ac:dyDescent="0.25">
      <c r="A4" s="18" t="s">
        <v>39</v>
      </c>
      <c r="B4" s="18" t="s">
        <v>40</v>
      </c>
      <c r="C4" s="18" t="s">
        <v>46</v>
      </c>
      <c r="D4" s="18" t="s">
        <v>47</v>
      </c>
      <c r="E4" s="31" t="str">
        <f t="shared" si="0"/>
        <v>01003</v>
      </c>
      <c r="F4" s="32">
        <v>2021</v>
      </c>
      <c r="G4" s="33" t="s">
        <v>3066</v>
      </c>
      <c r="H4" s="33" t="s">
        <v>43</v>
      </c>
    </row>
    <row r="5" spans="1:42" x14ac:dyDescent="0.25">
      <c r="A5" s="18" t="s">
        <v>39</v>
      </c>
      <c r="B5" s="18" t="s">
        <v>40</v>
      </c>
      <c r="C5" s="18" t="s">
        <v>48</v>
      </c>
      <c r="D5" s="18" t="s">
        <v>49</v>
      </c>
      <c r="E5" s="31" t="str">
        <f t="shared" si="0"/>
        <v>01004</v>
      </c>
      <c r="F5" s="32">
        <v>2021</v>
      </c>
      <c r="G5" s="33" t="s">
        <v>3066</v>
      </c>
      <c r="H5" s="33" t="s">
        <v>43</v>
      </c>
    </row>
    <row r="6" spans="1:42" x14ac:dyDescent="0.25">
      <c r="A6" s="18" t="s">
        <v>39</v>
      </c>
      <c r="B6" s="18" t="s">
        <v>40</v>
      </c>
      <c r="C6" s="18" t="s">
        <v>50</v>
      </c>
      <c r="D6" s="18" t="s">
        <v>51</v>
      </c>
      <c r="E6" s="31" t="str">
        <f t="shared" si="0"/>
        <v>01005</v>
      </c>
      <c r="F6" s="32">
        <v>2021</v>
      </c>
      <c r="G6" s="33" t="s">
        <v>3066</v>
      </c>
      <c r="H6" s="33" t="s">
        <v>43</v>
      </c>
    </row>
    <row r="7" spans="1:42" x14ac:dyDescent="0.25">
      <c r="A7" s="18" t="s">
        <v>39</v>
      </c>
      <c r="B7" s="18" t="s">
        <v>40</v>
      </c>
      <c r="C7" s="18" t="s">
        <v>52</v>
      </c>
      <c r="D7" s="18" t="s">
        <v>53</v>
      </c>
      <c r="E7" s="31" t="str">
        <f t="shared" si="0"/>
        <v>01006</v>
      </c>
      <c r="F7" s="32">
        <v>2021</v>
      </c>
      <c r="G7" s="33" t="s">
        <v>3066</v>
      </c>
      <c r="H7" s="33" t="s">
        <v>43</v>
      </c>
    </row>
    <row r="8" spans="1:42" x14ac:dyDescent="0.25">
      <c r="A8" s="18" t="s">
        <v>39</v>
      </c>
      <c r="B8" s="18" t="s">
        <v>40</v>
      </c>
      <c r="C8" s="18" t="s">
        <v>54</v>
      </c>
      <c r="D8" s="18" t="s">
        <v>55</v>
      </c>
      <c r="E8" s="31" t="str">
        <f t="shared" si="0"/>
        <v>01007</v>
      </c>
      <c r="F8" s="32">
        <v>2021</v>
      </c>
      <c r="G8" s="33" t="s">
        <v>3066</v>
      </c>
      <c r="H8" s="33" t="s">
        <v>43</v>
      </c>
    </row>
    <row r="9" spans="1:42" x14ac:dyDescent="0.25">
      <c r="A9" s="18" t="s">
        <v>39</v>
      </c>
      <c r="B9" s="18" t="s">
        <v>40</v>
      </c>
      <c r="C9" s="18" t="s">
        <v>56</v>
      </c>
      <c r="D9" s="18" t="s">
        <v>57</v>
      </c>
      <c r="E9" s="31" t="str">
        <f t="shared" si="0"/>
        <v>01008</v>
      </c>
      <c r="F9" s="32">
        <v>2021</v>
      </c>
      <c r="G9" s="33" t="s">
        <v>3066</v>
      </c>
      <c r="H9" s="33" t="s">
        <v>43</v>
      </c>
    </row>
    <row r="10" spans="1:42" x14ac:dyDescent="0.25">
      <c r="A10" s="18" t="s">
        <v>39</v>
      </c>
      <c r="B10" s="18" t="s">
        <v>40</v>
      </c>
      <c r="C10" s="18" t="s">
        <v>58</v>
      </c>
      <c r="D10" s="18" t="s">
        <v>59</v>
      </c>
      <c r="E10" s="31" t="str">
        <f t="shared" si="0"/>
        <v>01009</v>
      </c>
      <c r="F10" s="32">
        <v>2021</v>
      </c>
      <c r="G10" s="33" t="s">
        <v>3066</v>
      </c>
      <c r="H10" s="33" t="s">
        <v>43</v>
      </c>
    </row>
    <row r="11" spans="1:42" x14ac:dyDescent="0.25">
      <c r="A11" s="18" t="s">
        <v>39</v>
      </c>
      <c r="B11" s="18" t="s">
        <v>40</v>
      </c>
      <c r="C11" s="18" t="s">
        <v>60</v>
      </c>
      <c r="D11" s="18" t="s">
        <v>61</v>
      </c>
      <c r="E11" s="31" t="str">
        <f t="shared" si="0"/>
        <v>01010</v>
      </c>
      <c r="F11" s="32">
        <v>2021</v>
      </c>
      <c r="G11" s="33" t="s">
        <v>3066</v>
      </c>
      <c r="H11" s="33" t="s">
        <v>43</v>
      </c>
    </row>
    <row r="12" spans="1:42" x14ac:dyDescent="0.25">
      <c r="A12" s="18" t="s">
        <v>39</v>
      </c>
      <c r="B12" s="18" t="s">
        <v>40</v>
      </c>
      <c r="C12" s="18" t="s">
        <v>62</v>
      </c>
      <c r="D12" s="18" t="s">
        <v>63</v>
      </c>
      <c r="E12" s="31" t="str">
        <f t="shared" si="0"/>
        <v>01011</v>
      </c>
      <c r="F12" s="32">
        <v>2021</v>
      </c>
      <c r="G12" s="33" t="s">
        <v>3066</v>
      </c>
      <c r="H12" s="33" t="s">
        <v>43</v>
      </c>
    </row>
    <row r="13" spans="1:42" x14ac:dyDescent="0.25">
      <c r="A13" s="18" t="s">
        <v>64</v>
      </c>
      <c r="B13" s="18" t="s">
        <v>65</v>
      </c>
      <c r="C13" s="18" t="s">
        <v>66</v>
      </c>
      <c r="D13" s="18" t="s">
        <v>41</v>
      </c>
      <c r="E13" s="31" t="str">
        <f t="shared" si="0"/>
        <v>02001</v>
      </c>
      <c r="F13" s="32">
        <v>2021</v>
      </c>
      <c r="G13" s="33" t="s">
        <v>3066</v>
      </c>
      <c r="H13" s="33" t="s">
        <v>43</v>
      </c>
      <c r="I13" s="38">
        <v>3864594.87</v>
      </c>
      <c r="J13" s="38">
        <v>1207581.3</v>
      </c>
    </row>
    <row r="14" spans="1:42" x14ac:dyDescent="0.25">
      <c r="A14" s="18" t="s">
        <v>64</v>
      </c>
      <c r="B14" s="18" t="s">
        <v>65</v>
      </c>
      <c r="C14" s="18" t="s">
        <v>67</v>
      </c>
      <c r="D14" s="18" t="s">
        <v>45</v>
      </c>
      <c r="E14" s="31" t="str">
        <f t="shared" si="0"/>
        <v>02002</v>
      </c>
      <c r="F14" s="32">
        <v>2021</v>
      </c>
      <c r="G14" s="33" t="s">
        <v>3066</v>
      </c>
      <c r="H14" s="33" t="s">
        <v>43</v>
      </c>
      <c r="I14" s="38">
        <v>376937.22</v>
      </c>
    </row>
    <row r="15" spans="1:42" x14ac:dyDescent="0.25">
      <c r="A15" s="18" t="s">
        <v>64</v>
      </c>
      <c r="B15" s="18" t="s">
        <v>65</v>
      </c>
      <c r="C15" s="18" t="s">
        <v>68</v>
      </c>
      <c r="D15" s="18" t="s">
        <v>47</v>
      </c>
      <c r="E15" s="31" t="str">
        <f t="shared" si="0"/>
        <v>02003</v>
      </c>
      <c r="F15" s="32">
        <v>2021</v>
      </c>
      <c r="G15" s="33" t="s">
        <v>3066</v>
      </c>
      <c r="H15" s="33" t="s">
        <v>43</v>
      </c>
    </row>
    <row r="16" spans="1:42" x14ac:dyDescent="0.25">
      <c r="A16" s="18" t="s">
        <v>64</v>
      </c>
      <c r="B16" s="18" t="s">
        <v>65</v>
      </c>
      <c r="C16" s="18" t="s">
        <v>69</v>
      </c>
      <c r="D16" s="18" t="s">
        <v>49</v>
      </c>
      <c r="E16" s="31" t="str">
        <f t="shared" si="0"/>
        <v>02004</v>
      </c>
      <c r="F16" s="32">
        <v>2021</v>
      </c>
      <c r="G16" s="33" t="s">
        <v>3066</v>
      </c>
      <c r="H16" s="33" t="s">
        <v>43</v>
      </c>
      <c r="J16" s="38">
        <v>696000</v>
      </c>
    </row>
    <row r="17" spans="1:10" x14ac:dyDescent="0.25">
      <c r="A17" s="18" t="s">
        <v>64</v>
      </c>
      <c r="B17" s="18" t="s">
        <v>65</v>
      </c>
      <c r="C17" s="18" t="s">
        <v>70</v>
      </c>
      <c r="D17" s="18" t="s">
        <v>51</v>
      </c>
      <c r="E17" s="31" t="str">
        <f t="shared" si="0"/>
        <v>02005</v>
      </c>
      <c r="F17" s="32">
        <v>2021</v>
      </c>
      <c r="G17" s="33" t="s">
        <v>3066</v>
      </c>
      <c r="H17" s="33" t="s">
        <v>43</v>
      </c>
    </row>
    <row r="18" spans="1:10" x14ac:dyDescent="0.25">
      <c r="A18" s="18" t="s">
        <v>64</v>
      </c>
      <c r="B18" s="18" t="s">
        <v>65</v>
      </c>
      <c r="C18" s="18" t="s">
        <v>71</v>
      </c>
      <c r="D18" s="18" t="s">
        <v>53</v>
      </c>
      <c r="E18" s="31" t="str">
        <f t="shared" si="0"/>
        <v>02006</v>
      </c>
      <c r="F18" s="32">
        <v>2021</v>
      </c>
      <c r="G18" s="33" t="s">
        <v>3066</v>
      </c>
      <c r="H18" s="33" t="s">
        <v>43</v>
      </c>
    </row>
    <row r="19" spans="1:10" x14ac:dyDescent="0.25">
      <c r="A19" s="18" t="s">
        <v>72</v>
      </c>
      <c r="B19" s="18" t="s">
        <v>73</v>
      </c>
      <c r="C19" s="18" t="s">
        <v>74</v>
      </c>
      <c r="D19" s="18" t="s">
        <v>41</v>
      </c>
      <c r="E19" s="31" t="str">
        <f t="shared" si="0"/>
        <v>03001</v>
      </c>
      <c r="F19" s="32">
        <v>2021</v>
      </c>
      <c r="G19" s="33" t="s">
        <v>3066</v>
      </c>
      <c r="H19" s="33" t="s">
        <v>43</v>
      </c>
      <c r="J19" s="38">
        <v>51800</v>
      </c>
    </row>
    <row r="20" spans="1:10" x14ac:dyDescent="0.25">
      <c r="A20" s="18" t="s">
        <v>72</v>
      </c>
      <c r="B20" s="18" t="s">
        <v>73</v>
      </c>
      <c r="C20" s="18" t="s">
        <v>75</v>
      </c>
      <c r="D20" s="18" t="s">
        <v>45</v>
      </c>
      <c r="E20" s="31" t="str">
        <f t="shared" si="0"/>
        <v>03002</v>
      </c>
      <c r="F20" s="32">
        <v>2021</v>
      </c>
      <c r="G20" s="33" t="s">
        <v>3066</v>
      </c>
      <c r="H20" s="33" t="s">
        <v>43</v>
      </c>
      <c r="J20" s="38">
        <v>30000</v>
      </c>
    </row>
    <row r="21" spans="1:10" x14ac:dyDescent="0.25">
      <c r="A21" s="18" t="s">
        <v>72</v>
      </c>
      <c r="B21" s="18" t="s">
        <v>73</v>
      </c>
      <c r="C21" s="18" t="s">
        <v>76</v>
      </c>
      <c r="D21" s="18" t="s">
        <v>47</v>
      </c>
      <c r="E21" s="31" t="str">
        <f t="shared" si="0"/>
        <v>03003</v>
      </c>
      <c r="F21" s="32">
        <v>2021</v>
      </c>
      <c r="G21" s="33" t="s">
        <v>3066</v>
      </c>
      <c r="H21" s="33" t="s">
        <v>43</v>
      </c>
      <c r="J21" s="38">
        <v>130000</v>
      </c>
    </row>
    <row r="22" spans="1:10" x14ac:dyDescent="0.25">
      <c r="A22" s="18" t="s">
        <v>72</v>
      </c>
      <c r="B22" s="18" t="s">
        <v>73</v>
      </c>
      <c r="C22" s="18" t="s">
        <v>77</v>
      </c>
      <c r="D22" s="18" t="s">
        <v>57</v>
      </c>
      <c r="E22" s="31" t="str">
        <f t="shared" si="0"/>
        <v>03008</v>
      </c>
      <c r="F22" s="32">
        <v>2021</v>
      </c>
      <c r="G22" s="33" t="s">
        <v>3066</v>
      </c>
      <c r="H22" s="33" t="s">
        <v>43</v>
      </c>
    </row>
    <row r="23" spans="1:10" x14ac:dyDescent="0.25">
      <c r="A23" s="18" t="s">
        <v>72</v>
      </c>
      <c r="B23" s="18" t="s">
        <v>73</v>
      </c>
      <c r="C23" s="18" t="s">
        <v>78</v>
      </c>
      <c r="D23" s="18" t="s">
        <v>59</v>
      </c>
      <c r="E23" s="31" t="str">
        <f t="shared" si="0"/>
        <v>03009</v>
      </c>
      <c r="F23" s="32">
        <v>2021</v>
      </c>
      <c r="G23" s="33" t="s">
        <v>3066</v>
      </c>
      <c r="H23" s="33" t="s">
        <v>43</v>
      </c>
    </row>
    <row r="24" spans="1:10" x14ac:dyDescent="0.25">
      <c r="A24" s="18" t="s">
        <v>79</v>
      </c>
      <c r="B24" s="18" t="s">
        <v>80</v>
      </c>
      <c r="C24" s="18" t="s">
        <v>81</v>
      </c>
      <c r="D24" s="18" t="s">
        <v>41</v>
      </c>
      <c r="E24" s="31" t="str">
        <f t="shared" si="0"/>
        <v>04001</v>
      </c>
      <c r="F24" s="32">
        <v>2021</v>
      </c>
      <c r="G24" s="33" t="s">
        <v>3066</v>
      </c>
      <c r="H24" s="33" t="s">
        <v>43</v>
      </c>
      <c r="I24" s="38">
        <v>1152808.45</v>
      </c>
      <c r="J24" s="38">
        <v>300900</v>
      </c>
    </row>
    <row r="25" spans="1:10" x14ac:dyDescent="0.25">
      <c r="A25" s="18" t="s">
        <v>79</v>
      </c>
      <c r="B25" s="18" t="s">
        <v>80</v>
      </c>
      <c r="C25" s="18" t="s">
        <v>79</v>
      </c>
      <c r="D25" s="18" t="s">
        <v>45</v>
      </c>
      <c r="E25" s="31" t="str">
        <f t="shared" si="0"/>
        <v>04002</v>
      </c>
      <c r="F25" s="32">
        <v>2021</v>
      </c>
      <c r="G25" s="33" t="s">
        <v>3066</v>
      </c>
      <c r="H25" s="33" t="s">
        <v>43</v>
      </c>
      <c r="I25" s="38">
        <v>50400</v>
      </c>
      <c r="J25" s="38">
        <v>2079600</v>
      </c>
    </row>
    <row r="26" spans="1:10" x14ac:dyDescent="0.25">
      <c r="A26" s="18" t="s">
        <v>79</v>
      </c>
      <c r="B26" s="18" t="s">
        <v>80</v>
      </c>
      <c r="C26" s="18" t="s">
        <v>82</v>
      </c>
      <c r="D26" s="18" t="s">
        <v>47</v>
      </c>
      <c r="E26" s="31" t="str">
        <f t="shared" si="0"/>
        <v>04003</v>
      </c>
      <c r="F26" s="32">
        <v>2021</v>
      </c>
      <c r="G26" s="33" t="s">
        <v>3066</v>
      </c>
      <c r="H26" s="33" t="s">
        <v>43</v>
      </c>
    </row>
    <row r="27" spans="1:10" x14ac:dyDescent="0.25">
      <c r="A27" s="18" t="s">
        <v>79</v>
      </c>
      <c r="B27" s="18" t="s">
        <v>80</v>
      </c>
      <c r="C27" s="18" t="s">
        <v>83</v>
      </c>
      <c r="D27" s="18" t="s">
        <v>49</v>
      </c>
      <c r="E27" s="31" t="str">
        <f t="shared" si="0"/>
        <v>04004</v>
      </c>
      <c r="F27" s="32">
        <v>2021</v>
      </c>
      <c r="G27" s="33" t="s">
        <v>3066</v>
      </c>
      <c r="H27" s="33" t="s">
        <v>43</v>
      </c>
      <c r="I27" s="38">
        <v>1397004.18</v>
      </c>
      <c r="J27" s="38">
        <v>142400.84</v>
      </c>
    </row>
    <row r="28" spans="1:10" x14ac:dyDescent="0.25">
      <c r="A28" s="18" t="s">
        <v>79</v>
      </c>
      <c r="B28" s="18" t="s">
        <v>80</v>
      </c>
      <c r="C28" s="18" t="s">
        <v>84</v>
      </c>
      <c r="D28" s="18" t="s">
        <v>51</v>
      </c>
      <c r="E28" s="31" t="str">
        <f t="shared" si="0"/>
        <v>04005</v>
      </c>
      <c r="F28" s="32">
        <v>2021</v>
      </c>
      <c r="G28" s="33" t="s">
        <v>3066</v>
      </c>
      <c r="H28" s="33" t="s">
        <v>43</v>
      </c>
      <c r="I28" s="38">
        <v>1178886.54</v>
      </c>
      <c r="J28" s="38">
        <v>1022000</v>
      </c>
    </row>
    <row r="29" spans="1:10" x14ac:dyDescent="0.25">
      <c r="A29" s="18" t="s">
        <v>79</v>
      </c>
      <c r="B29" s="18" t="s">
        <v>80</v>
      </c>
      <c r="C29" s="18" t="s">
        <v>85</v>
      </c>
      <c r="D29" s="18" t="s">
        <v>53</v>
      </c>
      <c r="E29" s="31" t="str">
        <f t="shared" si="0"/>
        <v>04006</v>
      </c>
      <c r="F29" s="32">
        <v>2021</v>
      </c>
      <c r="G29" s="33" t="s">
        <v>3066</v>
      </c>
      <c r="H29" s="33" t="s">
        <v>43</v>
      </c>
      <c r="I29" s="38">
        <v>1580944.94</v>
      </c>
      <c r="J29" s="38">
        <v>245000</v>
      </c>
    </row>
    <row r="30" spans="1:10" x14ac:dyDescent="0.25">
      <c r="A30" s="18" t="s">
        <v>79</v>
      </c>
      <c r="B30" s="18" t="s">
        <v>80</v>
      </c>
      <c r="C30" s="18" t="s">
        <v>86</v>
      </c>
      <c r="D30" s="18" t="s">
        <v>55</v>
      </c>
      <c r="E30" s="31" t="str">
        <f t="shared" si="0"/>
        <v>04007</v>
      </c>
      <c r="F30" s="32">
        <v>2021</v>
      </c>
      <c r="G30" s="33" t="s">
        <v>3066</v>
      </c>
      <c r="H30" s="33" t="s">
        <v>43</v>
      </c>
    </row>
    <row r="31" spans="1:10" x14ac:dyDescent="0.25">
      <c r="A31" s="18" t="s">
        <v>79</v>
      </c>
      <c r="B31" s="18" t="s">
        <v>80</v>
      </c>
      <c r="C31" s="18" t="s">
        <v>87</v>
      </c>
      <c r="D31" s="18" t="s">
        <v>57</v>
      </c>
      <c r="E31" s="31" t="str">
        <f t="shared" si="0"/>
        <v>04008</v>
      </c>
      <c r="F31" s="32">
        <v>2021</v>
      </c>
      <c r="G31" s="33" t="s">
        <v>3066</v>
      </c>
      <c r="H31" s="33" t="s">
        <v>43</v>
      </c>
    </row>
    <row r="32" spans="1:10" x14ac:dyDescent="0.25">
      <c r="A32" s="18" t="s">
        <v>79</v>
      </c>
      <c r="B32" s="18" t="s">
        <v>80</v>
      </c>
      <c r="C32" s="18" t="s">
        <v>88</v>
      </c>
      <c r="D32" s="18" t="s">
        <v>59</v>
      </c>
      <c r="E32" s="31" t="str">
        <f t="shared" si="0"/>
        <v>04009</v>
      </c>
      <c r="F32" s="32">
        <v>2021</v>
      </c>
      <c r="G32" s="33" t="s">
        <v>3066</v>
      </c>
      <c r="H32" s="33" t="s">
        <v>43</v>
      </c>
      <c r="I32" s="38">
        <v>851294.11</v>
      </c>
      <c r="J32" s="38">
        <v>177800</v>
      </c>
    </row>
    <row r="33" spans="1:10" x14ac:dyDescent="0.25">
      <c r="A33" s="18" t="s">
        <v>79</v>
      </c>
      <c r="B33" s="18" t="s">
        <v>80</v>
      </c>
      <c r="C33" s="18" t="s">
        <v>89</v>
      </c>
      <c r="D33" s="18" t="s">
        <v>61</v>
      </c>
      <c r="E33" s="31" t="str">
        <f t="shared" si="0"/>
        <v>04010</v>
      </c>
      <c r="F33" s="32">
        <v>2021</v>
      </c>
      <c r="G33" s="33" t="s">
        <v>3066</v>
      </c>
      <c r="H33" s="33" t="s">
        <v>43</v>
      </c>
      <c r="I33" s="38">
        <v>1076263.8400000001</v>
      </c>
      <c r="J33" s="38">
        <v>352180</v>
      </c>
    </row>
    <row r="34" spans="1:10" x14ac:dyDescent="0.25">
      <c r="A34" s="18" t="s">
        <v>79</v>
      </c>
      <c r="B34" s="18" t="s">
        <v>80</v>
      </c>
      <c r="C34" s="18" t="s">
        <v>90</v>
      </c>
      <c r="D34" s="18" t="s">
        <v>63</v>
      </c>
      <c r="E34" s="31" t="str">
        <f t="shared" si="0"/>
        <v>04011</v>
      </c>
      <c r="F34" s="32">
        <v>2021</v>
      </c>
      <c r="G34" s="33" t="s">
        <v>3066</v>
      </c>
      <c r="H34" s="33" t="s">
        <v>43</v>
      </c>
      <c r="I34" s="38">
        <v>578249.99</v>
      </c>
      <c r="J34" s="38">
        <v>168100</v>
      </c>
    </row>
    <row r="35" spans="1:10" x14ac:dyDescent="0.25">
      <c r="A35" s="18" t="s">
        <v>79</v>
      </c>
      <c r="B35" s="18" t="s">
        <v>80</v>
      </c>
      <c r="C35" s="18" t="s">
        <v>91</v>
      </c>
      <c r="D35" s="18" t="s">
        <v>92</v>
      </c>
      <c r="E35" s="31" t="str">
        <f t="shared" si="0"/>
        <v>04012</v>
      </c>
      <c r="F35" s="32">
        <v>2021</v>
      </c>
      <c r="G35" s="33" t="s">
        <v>3066</v>
      </c>
      <c r="H35" s="33" t="s">
        <v>43</v>
      </c>
    </row>
    <row r="36" spans="1:10" x14ac:dyDescent="0.25">
      <c r="A36" s="18" t="s">
        <v>79</v>
      </c>
      <c r="B36" s="18" t="s">
        <v>80</v>
      </c>
      <c r="C36" s="18" t="s">
        <v>93</v>
      </c>
      <c r="D36" s="18" t="s">
        <v>94</v>
      </c>
      <c r="E36" s="31" t="str">
        <f t="shared" si="0"/>
        <v>04013</v>
      </c>
      <c r="F36" s="32">
        <v>2021</v>
      </c>
      <c r="G36" s="33" t="s">
        <v>3066</v>
      </c>
      <c r="H36" s="33" t="s">
        <v>43</v>
      </c>
    </row>
    <row r="37" spans="1:10" x14ac:dyDescent="0.25">
      <c r="A37" s="18" t="s">
        <v>95</v>
      </c>
      <c r="B37" s="18" t="s">
        <v>96</v>
      </c>
      <c r="C37" s="18" t="s">
        <v>97</v>
      </c>
      <c r="D37" s="18" t="s">
        <v>41</v>
      </c>
      <c r="E37" s="31" t="str">
        <f t="shared" si="0"/>
        <v>05001</v>
      </c>
      <c r="F37" s="32">
        <v>2021</v>
      </c>
      <c r="G37" s="33" t="s">
        <v>3066</v>
      </c>
      <c r="H37" s="33" t="s">
        <v>43</v>
      </c>
    </row>
    <row r="38" spans="1:10" x14ac:dyDescent="0.25">
      <c r="A38" s="18" t="s">
        <v>95</v>
      </c>
      <c r="B38" s="18" t="s">
        <v>96</v>
      </c>
      <c r="C38" s="18" t="s">
        <v>98</v>
      </c>
      <c r="D38" s="18" t="s">
        <v>45</v>
      </c>
      <c r="E38" s="31" t="str">
        <f t="shared" si="0"/>
        <v>05002</v>
      </c>
      <c r="F38" s="32">
        <v>2021</v>
      </c>
      <c r="G38" s="33" t="s">
        <v>3066</v>
      </c>
      <c r="H38" s="33" t="s">
        <v>43</v>
      </c>
    </row>
    <row r="39" spans="1:10" x14ac:dyDescent="0.25">
      <c r="A39" s="18" t="s">
        <v>95</v>
      </c>
      <c r="B39" s="18" t="s">
        <v>96</v>
      </c>
      <c r="C39" s="18" t="s">
        <v>99</v>
      </c>
      <c r="D39" s="18" t="s">
        <v>47</v>
      </c>
      <c r="E39" s="31" t="str">
        <f t="shared" si="0"/>
        <v>05003</v>
      </c>
      <c r="F39" s="32">
        <v>2021</v>
      </c>
      <c r="G39" s="33" t="s">
        <v>3066</v>
      </c>
      <c r="H39" s="33" t="s">
        <v>43</v>
      </c>
    </row>
    <row r="40" spans="1:10" x14ac:dyDescent="0.25">
      <c r="A40" s="18" t="s">
        <v>95</v>
      </c>
      <c r="B40" s="18" t="s">
        <v>96</v>
      </c>
      <c r="C40" s="18" t="s">
        <v>100</v>
      </c>
      <c r="D40" s="18" t="s">
        <v>49</v>
      </c>
      <c r="E40" s="31" t="str">
        <f t="shared" si="0"/>
        <v>05004</v>
      </c>
      <c r="F40" s="32">
        <v>2021</v>
      </c>
      <c r="G40" s="33" t="s">
        <v>3066</v>
      </c>
      <c r="H40" s="33" t="s">
        <v>43</v>
      </c>
    </row>
    <row r="41" spans="1:10" x14ac:dyDescent="0.25">
      <c r="A41" s="18" t="s">
        <v>95</v>
      </c>
      <c r="B41" s="18" t="s">
        <v>96</v>
      </c>
      <c r="C41" s="18" t="s">
        <v>101</v>
      </c>
      <c r="D41" s="18" t="s">
        <v>51</v>
      </c>
      <c r="E41" s="31" t="str">
        <f t="shared" si="0"/>
        <v>05005</v>
      </c>
      <c r="F41" s="32">
        <v>2021</v>
      </c>
      <c r="G41" s="33" t="s">
        <v>3066</v>
      </c>
      <c r="H41" s="33" t="s">
        <v>43</v>
      </c>
    </row>
    <row r="42" spans="1:10" x14ac:dyDescent="0.25">
      <c r="A42" s="18" t="s">
        <v>95</v>
      </c>
      <c r="B42" s="18" t="s">
        <v>96</v>
      </c>
      <c r="C42" s="18" t="s">
        <v>102</v>
      </c>
      <c r="D42" s="18" t="s">
        <v>53</v>
      </c>
      <c r="E42" s="31" t="str">
        <f t="shared" si="0"/>
        <v>05006</v>
      </c>
      <c r="F42" s="32">
        <v>2021</v>
      </c>
      <c r="G42" s="33" t="s">
        <v>3066</v>
      </c>
      <c r="H42" s="33" t="s">
        <v>43</v>
      </c>
    </row>
    <row r="43" spans="1:10" x14ac:dyDescent="0.25">
      <c r="A43" s="18" t="s">
        <v>95</v>
      </c>
      <c r="B43" s="18" t="s">
        <v>96</v>
      </c>
      <c r="C43" s="18" t="s">
        <v>103</v>
      </c>
      <c r="D43" s="18" t="s">
        <v>55</v>
      </c>
      <c r="E43" s="31" t="str">
        <f t="shared" si="0"/>
        <v>05007</v>
      </c>
      <c r="F43" s="32">
        <v>2021</v>
      </c>
      <c r="G43" s="33" t="s">
        <v>3066</v>
      </c>
      <c r="H43" s="33" t="s">
        <v>43</v>
      </c>
    </row>
    <row r="44" spans="1:10" x14ac:dyDescent="0.25">
      <c r="A44" s="18" t="s">
        <v>95</v>
      </c>
      <c r="B44" s="18" t="s">
        <v>96</v>
      </c>
      <c r="C44" s="18" t="s">
        <v>104</v>
      </c>
      <c r="D44" s="18" t="s">
        <v>57</v>
      </c>
      <c r="E44" s="31" t="str">
        <f t="shared" si="0"/>
        <v>05008</v>
      </c>
      <c r="F44" s="32">
        <v>2021</v>
      </c>
      <c r="G44" s="33" t="s">
        <v>3066</v>
      </c>
      <c r="H44" s="33" t="s">
        <v>43</v>
      </c>
    </row>
    <row r="45" spans="1:10" x14ac:dyDescent="0.25">
      <c r="A45" s="18" t="s">
        <v>95</v>
      </c>
      <c r="B45" s="18" t="s">
        <v>96</v>
      </c>
      <c r="C45" s="18" t="s">
        <v>105</v>
      </c>
      <c r="D45" s="18" t="s">
        <v>59</v>
      </c>
      <c r="E45" s="31" t="str">
        <f t="shared" si="0"/>
        <v>05009</v>
      </c>
      <c r="F45" s="32">
        <v>2021</v>
      </c>
      <c r="G45" s="33" t="s">
        <v>3066</v>
      </c>
      <c r="H45" s="33" t="s">
        <v>43</v>
      </c>
    </row>
    <row r="46" spans="1:10" x14ac:dyDescent="0.25">
      <c r="A46" s="18" t="s">
        <v>95</v>
      </c>
      <c r="B46" s="18" t="s">
        <v>96</v>
      </c>
      <c r="C46" s="18" t="s">
        <v>106</v>
      </c>
      <c r="D46" s="18" t="s">
        <v>61</v>
      </c>
      <c r="E46" s="31" t="str">
        <f t="shared" si="0"/>
        <v>05010</v>
      </c>
      <c r="F46" s="32">
        <v>2021</v>
      </c>
      <c r="G46" s="33" t="s">
        <v>3066</v>
      </c>
      <c r="H46" s="33" t="s">
        <v>43</v>
      </c>
    </row>
    <row r="47" spans="1:10" x14ac:dyDescent="0.25">
      <c r="A47" s="18" t="s">
        <v>95</v>
      </c>
      <c r="B47" s="18" t="s">
        <v>96</v>
      </c>
      <c r="C47" s="18" t="s">
        <v>107</v>
      </c>
      <c r="D47" s="18" t="s">
        <v>63</v>
      </c>
      <c r="E47" s="31" t="str">
        <f t="shared" si="0"/>
        <v>05011</v>
      </c>
      <c r="F47" s="32">
        <v>2021</v>
      </c>
      <c r="G47" s="33" t="s">
        <v>3066</v>
      </c>
      <c r="H47" s="33" t="s">
        <v>43</v>
      </c>
    </row>
    <row r="48" spans="1:10" x14ac:dyDescent="0.25">
      <c r="A48" s="18" t="s">
        <v>95</v>
      </c>
      <c r="B48" s="18" t="s">
        <v>96</v>
      </c>
      <c r="C48" s="18" t="s">
        <v>108</v>
      </c>
      <c r="D48" s="18" t="s">
        <v>92</v>
      </c>
      <c r="E48" s="31" t="str">
        <f t="shared" si="0"/>
        <v>05012</v>
      </c>
      <c r="F48" s="32">
        <v>2021</v>
      </c>
      <c r="G48" s="33" t="s">
        <v>3066</v>
      </c>
      <c r="H48" s="33" t="s">
        <v>43</v>
      </c>
    </row>
    <row r="49" spans="1:10" x14ac:dyDescent="0.25">
      <c r="A49" s="18" t="s">
        <v>95</v>
      </c>
      <c r="B49" s="18" t="s">
        <v>96</v>
      </c>
      <c r="C49" s="18" t="s">
        <v>109</v>
      </c>
      <c r="D49" s="18" t="s">
        <v>94</v>
      </c>
      <c r="E49" s="31" t="str">
        <f t="shared" si="0"/>
        <v>05013</v>
      </c>
      <c r="F49" s="32">
        <v>2021</v>
      </c>
      <c r="G49" s="33" t="s">
        <v>3066</v>
      </c>
      <c r="H49" s="33" t="s">
        <v>43</v>
      </c>
    </row>
    <row r="50" spans="1:10" x14ac:dyDescent="0.25">
      <c r="A50" s="18" t="s">
        <v>95</v>
      </c>
      <c r="B50" s="18" t="s">
        <v>96</v>
      </c>
      <c r="C50" s="18" t="s">
        <v>110</v>
      </c>
      <c r="D50" s="18" t="s">
        <v>111</v>
      </c>
      <c r="E50" s="31" t="str">
        <f t="shared" si="0"/>
        <v>05014</v>
      </c>
      <c r="F50" s="32">
        <v>2021</v>
      </c>
      <c r="G50" s="33" t="s">
        <v>3066</v>
      </c>
      <c r="H50" s="33" t="s">
        <v>43</v>
      </c>
    </row>
    <row r="51" spans="1:10" x14ac:dyDescent="0.25">
      <c r="A51" s="18" t="s">
        <v>95</v>
      </c>
      <c r="B51" s="18" t="s">
        <v>96</v>
      </c>
      <c r="C51" s="18" t="s">
        <v>112</v>
      </c>
      <c r="D51" s="18" t="s">
        <v>113</v>
      </c>
      <c r="E51" s="31" t="str">
        <f t="shared" si="0"/>
        <v>05015</v>
      </c>
      <c r="F51" s="32">
        <v>2021</v>
      </c>
      <c r="G51" s="33" t="s">
        <v>3066</v>
      </c>
      <c r="H51" s="33" t="s">
        <v>43</v>
      </c>
    </row>
    <row r="52" spans="1:10" x14ac:dyDescent="0.25">
      <c r="A52" s="18" t="s">
        <v>95</v>
      </c>
      <c r="B52" s="18" t="s">
        <v>96</v>
      </c>
      <c r="C52" s="18" t="s">
        <v>114</v>
      </c>
      <c r="D52" s="18" t="s">
        <v>115</v>
      </c>
      <c r="E52" s="31" t="str">
        <f t="shared" si="0"/>
        <v>05016</v>
      </c>
      <c r="F52" s="32">
        <v>2021</v>
      </c>
      <c r="G52" s="33" t="s">
        <v>3066</v>
      </c>
      <c r="H52" s="33" t="s">
        <v>43</v>
      </c>
    </row>
    <row r="53" spans="1:10" x14ac:dyDescent="0.25">
      <c r="A53" s="18" t="s">
        <v>95</v>
      </c>
      <c r="B53" s="18" t="s">
        <v>96</v>
      </c>
      <c r="C53" s="18" t="s">
        <v>116</v>
      </c>
      <c r="D53" s="18" t="s">
        <v>117</v>
      </c>
      <c r="E53" s="31" t="str">
        <f t="shared" si="0"/>
        <v>05017</v>
      </c>
      <c r="F53" s="32">
        <v>2021</v>
      </c>
      <c r="G53" s="33" t="s">
        <v>3066</v>
      </c>
      <c r="H53" s="33" t="s">
        <v>43</v>
      </c>
    </row>
    <row r="54" spans="1:10" x14ac:dyDescent="0.25">
      <c r="A54" s="18" t="s">
        <v>95</v>
      </c>
      <c r="B54" s="18" t="s">
        <v>96</v>
      </c>
      <c r="C54" s="18" t="s">
        <v>118</v>
      </c>
      <c r="D54" s="18" t="s">
        <v>119</v>
      </c>
      <c r="E54" s="31" t="str">
        <f t="shared" si="0"/>
        <v>05018</v>
      </c>
      <c r="F54" s="32">
        <v>2021</v>
      </c>
      <c r="G54" s="33" t="s">
        <v>3066</v>
      </c>
      <c r="H54" s="33" t="s">
        <v>43</v>
      </c>
    </row>
    <row r="55" spans="1:10" x14ac:dyDescent="0.25">
      <c r="A55" s="18" t="s">
        <v>95</v>
      </c>
      <c r="B55" s="18" t="s">
        <v>96</v>
      </c>
      <c r="C55" s="18" t="s">
        <v>120</v>
      </c>
      <c r="D55" s="18" t="s">
        <v>121</v>
      </c>
      <c r="E55" s="31" t="str">
        <f t="shared" si="0"/>
        <v>05019</v>
      </c>
      <c r="F55" s="32">
        <v>2021</v>
      </c>
      <c r="G55" s="33" t="s">
        <v>3066</v>
      </c>
      <c r="H55" s="33" t="s">
        <v>43</v>
      </c>
    </row>
    <row r="56" spans="1:10" x14ac:dyDescent="0.25">
      <c r="A56" s="18" t="s">
        <v>95</v>
      </c>
      <c r="B56" s="18" t="s">
        <v>96</v>
      </c>
      <c r="C56" s="18" t="s">
        <v>122</v>
      </c>
      <c r="D56" s="18" t="s">
        <v>123</v>
      </c>
      <c r="E56" s="31" t="str">
        <f t="shared" si="0"/>
        <v>05020</v>
      </c>
      <c r="F56" s="32">
        <v>2021</v>
      </c>
      <c r="G56" s="33" t="s">
        <v>3066</v>
      </c>
      <c r="H56" s="33" t="s">
        <v>43</v>
      </c>
      <c r="J56" s="38">
        <v>300000</v>
      </c>
    </row>
    <row r="57" spans="1:10" x14ac:dyDescent="0.25">
      <c r="A57" s="18" t="s">
        <v>95</v>
      </c>
      <c r="B57" s="18" t="s">
        <v>96</v>
      </c>
      <c r="C57" s="18" t="s">
        <v>124</v>
      </c>
      <c r="D57" s="18" t="s">
        <v>125</v>
      </c>
      <c r="E57" s="31" t="str">
        <f t="shared" si="0"/>
        <v>05021</v>
      </c>
      <c r="F57" s="32">
        <v>2021</v>
      </c>
      <c r="G57" s="33" t="s">
        <v>3066</v>
      </c>
      <c r="H57" s="33" t="s">
        <v>43</v>
      </c>
    </row>
    <row r="58" spans="1:10" x14ac:dyDescent="0.25">
      <c r="A58" s="18" t="s">
        <v>95</v>
      </c>
      <c r="B58" s="18" t="s">
        <v>96</v>
      </c>
      <c r="C58" s="18" t="s">
        <v>126</v>
      </c>
      <c r="D58" s="18" t="s">
        <v>127</v>
      </c>
      <c r="E58" s="31" t="str">
        <f t="shared" si="0"/>
        <v>05022</v>
      </c>
      <c r="F58" s="32">
        <v>2021</v>
      </c>
      <c r="G58" s="33" t="s">
        <v>3066</v>
      </c>
      <c r="H58" s="33" t="s">
        <v>43</v>
      </c>
    </row>
    <row r="59" spans="1:10" x14ac:dyDescent="0.25">
      <c r="A59" s="18" t="s">
        <v>95</v>
      </c>
      <c r="B59" s="18" t="s">
        <v>96</v>
      </c>
      <c r="C59" s="18" t="s">
        <v>128</v>
      </c>
      <c r="D59" s="18" t="s">
        <v>129</v>
      </c>
      <c r="E59" s="31" t="str">
        <f t="shared" si="0"/>
        <v>05023</v>
      </c>
      <c r="F59" s="32">
        <v>2021</v>
      </c>
      <c r="G59" s="33" t="s">
        <v>3066</v>
      </c>
      <c r="H59" s="33" t="s">
        <v>43</v>
      </c>
    </row>
    <row r="60" spans="1:10" x14ac:dyDescent="0.25">
      <c r="A60" s="18" t="s">
        <v>95</v>
      </c>
      <c r="B60" s="18" t="s">
        <v>96</v>
      </c>
      <c r="C60" s="18" t="s">
        <v>130</v>
      </c>
      <c r="D60" s="18" t="s">
        <v>131</v>
      </c>
      <c r="E60" s="31" t="str">
        <f t="shared" si="0"/>
        <v>05024</v>
      </c>
      <c r="F60" s="32">
        <v>2021</v>
      </c>
      <c r="G60" s="33" t="s">
        <v>3066</v>
      </c>
      <c r="H60" s="33" t="s">
        <v>43</v>
      </c>
    </row>
    <row r="61" spans="1:10" x14ac:dyDescent="0.25">
      <c r="A61" s="18" t="s">
        <v>95</v>
      </c>
      <c r="B61" s="18" t="s">
        <v>96</v>
      </c>
      <c r="C61" s="18" t="s">
        <v>132</v>
      </c>
      <c r="D61" s="18" t="s">
        <v>133</v>
      </c>
      <c r="E61" s="31" t="str">
        <f t="shared" si="0"/>
        <v>05025</v>
      </c>
      <c r="F61" s="32">
        <v>2021</v>
      </c>
      <c r="G61" s="33" t="s">
        <v>3066</v>
      </c>
      <c r="H61" s="33" t="s">
        <v>43</v>
      </c>
    </row>
    <row r="62" spans="1:10" x14ac:dyDescent="0.25">
      <c r="A62" s="18" t="s">
        <v>95</v>
      </c>
      <c r="B62" s="18" t="s">
        <v>96</v>
      </c>
      <c r="C62" s="18" t="s">
        <v>134</v>
      </c>
      <c r="D62" s="18" t="s">
        <v>135</v>
      </c>
      <c r="E62" s="31" t="str">
        <f t="shared" si="0"/>
        <v>05026</v>
      </c>
      <c r="F62" s="32">
        <v>2021</v>
      </c>
      <c r="G62" s="33" t="s">
        <v>3066</v>
      </c>
      <c r="H62" s="33" t="s">
        <v>43</v>
      </c>
    </row>
    <row r="63" spans="1:10" x14ac:dyDescent="0.25">
      <c r="A63" s="18" t="s">
        <v>95</v>
      </c>
      <c r="B63" s="18" t="s">
        <v>96</v>
      </c>
      <c r="C63" s="18" t="s">
        <v>136</v>
      </c>
      <c r="D63" s="18" t="s">
        <v>137</v>
      </c>
      <c r="E63" s="31" t="str">
        <f t="shared" si="0"/>
        <v>05027</v>
      </c>
      <c r="F63" s="32">
        <v>2021</v>
      </c>
      <c r="G63" s="33" t="s">
        <v>3066</v>
      </c>
      <c r="H63" s="33" t="s">
        <v>43</v>
      </c>
    </row>
    <row r="64" spans="1:10" x14ac:dyDescent="0.25">
      <c r="A64" s="18" t="s">
        <v>95</v>
      </c>
      <c r="B64" s="18" t="s">
        <v>96</v>
      </c>
      <c r="C64" s="18" t="s">
        <v>138</v>
      </c>
      <c r="D64" s="18" t="s">
        <v>139</v>
      </c>
      <c r="E64" s="31" t="str">
        <f t="shared" si="0"/>
        <v>05028</v>
      </c>
      <c r="F64" s="32">
        <v>2021</v>
      </c>
      <c r="G64" s="33" t="s">
        <v>3066</v>
      </c>
      <c r="H64" s="33" t="s">
        <v>43</v>
      </c>
    </row>
    <row r="65" spans="1:10" x14ac:dyDescent="0.25">
      <c r="A65" s="18" t="s">
        <v>95</v>
      </c>
      <c r="B65" s="18" t="s">
        <v>96</v>
      </c>
      <c r="C65" s="18" t="s">
        <v>140</v>
      </c>
      <c r="D65" s="18" t="s">
        <v>141</v>
      </c>
      <c r="E65" s="31" t="str">
        <f t="shared" si="0"/>
        <v>05029</v>
      </c>
      <c r="F65" s="32">
        <v>2021</v>
      </c>
      <c r="G65" s="33" t="s">
        <v>3066</v>
      </c>
      <c r="H65" s="33" t="s">
        <v>43</v>
      </c>
    </row>
    <row r="66" spans="1:10" x14ac:dyDescent="0.25">
      <c r="A66" s="18" t="s">
        <v>95</v>
      </c>
      <c r="B66" s="18" t="s">
        <v>96</v>
      </c>
      <c r="C66" s="18" t="s">
        <v>142</v>
      </c>
      <c r="D66" s="18" t="s">
        <v>143</v>
      </c>
      <c r="E66" s="31" t="str">
        <f t="shared" si="0"/>
        <v>05030</v>
      </c>
      <c r="F66" s="32">
        <v>2021</v>
      </c>
      <c r="G66" s="33" t="s">
        <v>3066</v>
      </c>
      <c r="H66" s="33" t="s">
        <v>43</v>
      </c>
    </row>
    <row r="67" spans="1:10" x14ac:dyDescent="0.25">
      <c r="A67" s="18" t="s">
        <v>95</v>
      </c>
      <c r="B67" s="18" t="s">
        <v>96</v>
      </c>
      <c r="C67" s="18" t="s">
        <v>144</v>
      </c>
      <c r="D67" s="18" t="s">
        <v>145</v>
      </c>
      <c r="E67" s="31" t="str">
        <f t="shared" si="0"/>
        <v>05031</v>
      </c>
      <c r="F67" s="32">
        <v>2021</v>
      </c>
      <c r="G67" s="33" t="s">
        <v>3066</v>
      </c>
      <c r="H67" s="33" t="s">
        <v>43</v>
      </c>
    </row>
    <row r="68" spans="1:10" x14ac:dyDescent="0.25">
      <c r="A68" s="18" t="s">
        <v>95</v>
      </c>
      <c r="B68" s="18" t="s">
        <v>96</v>
      </c>
      <c r="C68" s="18" t="s">
        <v>146</v>
      </c>
      <c r="D68" s="18" t="s">
        <v>147</v>
      </c>
      <c r="E68" s="31" t="str">
        <f t="shared" si="0"/>
        <v>05032</v>
      </c>
      <c r="F68" s="32">
        <v>2021</v>
      </c>
      <c r="G68" s="33" t="s">
        <v>3066</v>
      </c>
      <c r="H68" s="33" t="s">
        <v>43</v>
      </c>
    </row>
    <row r="69" spans="1:10" x14ac:dyDescent="0.25">
      <c r="A69" s="18" t="s">
        <v>95</v>
      </c>
      <c r="B69" s="18" t="s">
        <v>96</v>
      </c>
      <c r="C69" s="18" t="s">
        <v>148</v>
      </c>
      <c r="D69" s="18" t="s">
        <v>149</v>
      </c>
      <c r="E69" s="31" t="str">
        <f t="shared" si="0"/>
        <v>05033</v>
      </c>
      <c r="F69" s="32">
        <v>2021</v>
      </c>
      <c r="G69" s="33" t="s">
        <v>3066</v>
      </c>
      <c r="H69" s="33" t="s">
        <v>43</v>
      </c>
    </row>
    <row r="70" spans="1:10" x14ac:dyDescent="0.25">
      <c r="A70" s="18" t="s">
        <v>95</v>
      </c>
      <c r="B70" s="18" t="s">
        <v>96</v>
      </c>
      <c r="C70" s="18" t="s">
        <v>150</v>
      </c>
      <c r="D70" s="18" t="s">
        <v>151</v>
      </c>
      <c r="E70" s="31" t="str">
        <f t="shared" ref="E70:E133" si="1">B70&amp;D70</f>
        <v>05034</v>
      </c>
      <c r="F70" s="32">
        <v>2021</v>
      </c>
      <c r="G70" s="33" t="s">
        <v>3066</v>
      </c>
      <c r="H70" s="33" t="s">
        <v>43</v>
      </c>
    </row>
    <row r="71" spans="1:10" x14ac:dyDescent="0.25">
      <c r="A71" s="18" t="s">
        <v>95</v>
      </c>
      <c r="B71" s="18" t="s">
        <v>96</v>
      </c>
      <c r="C71" s="18" t="s">
        <v>152</v>
      </c>
      <c r="D71" s="18" t="s">
        <v>153</v>
      </c>
      <c r="E71" s="31" t="str">
        <f t="shared" si="1"/>
        <v>05035</v>
      </c>
      <c r="F71" s="32">
        <v>2021</v>
      </c>
      <c r="G71" s="33" t="s">
        <v>3066</v>
      </c>
      <c r="H71" s="33" t="s">
        <v>43</v>
      </c>
    </row>
    <row r="72" spans="1:10" x14ac:dyDescent="0.25">
      <c r="A72" s="18" t="s">
        <v>95</v>
      </c>
      <c r="B72" s="18" t="s">
        <v>96</v>
      </c>
      <c r="C72" s="18" t="s">
        <v>154</v>
      </c>
      <c r="D72" s="18" t="s">
        <v>155</v>
      </c>
      <c r="E72" s="31" t="str">
        <f t="shared" si="1"/>
        <v>05036</v>
      </c>
      <c r="F72" s="32">
        <v>2021</v>
      </c>
      <c r="G72" s="33" t="s">
        <v>3066</v>
      </c>
      <c r="H72" s="33" t="s">
        <v>43</v>
      </c>
    </row>
    <row r="73" spans="1:10" x14ac:dyDescent="0.25">
      <c r="A73" s="18" t="s">
        <v>95</v>
      </c>
      <c r="B73" s="18" t="s">
        <v>96</v>
      </c>
      <c r="C73" s="18" t="s">
        <v>156</v>
      </c>
      <c r="D73" s="18" t="s">
        <v>157</v>
      </c>
      <c r="E73" s="31" t="str">
        <f t="shared" si="1"/>
        <v>05037</v>
      </c>
      <c r="F73" s="32">
        <v>2021</v>
      </c>
      <c r="G73" s="33" t="s">
        <v>3066</v>
      </c>
      <c r="H73" s="33" t="s">
        <v>43</v>
      </c>
    </row>
    <row r="74" spans="1:10" x14ac:dyDescent="0.25">
      <c r="A74" s="18" t="s">
        <v>95</v>
      </c>
      <c r="B74" s="18" t="s">
        <v>96</v>
      </c>
      <c r="C74" s="18" t="s">
        <v>158</v>
      </c>
      <c r="D74" s="18" t="s">
        <v>159</v>
      </c>
      <c r="E74" s="31" t="str">
        <f t="shared" si="1"/>
        <v>05038</v>
      </c>
      <c r="F74" s="32">
        <v>2021</v>
      </c>
      <c r="G74" s="33" t="s">
        <v>3066</v>
      </c>
      <c r="H74" s="33" t="s">
        <v>43</v>
      </c>
    </row>
    <row r="75" spans="1:10" x14ac:dyDescent="0.25">
      <c r="A75" s="18" t="s">
        <v>160</v>
      </c>
      <c r="B75" s="18" t="s">
        <v>161</v>
      </c>
      <c r="C75" s="18" t="s">
        <v>162</v>
      </c>
      <c r="D75" s="18" t="s">
        <v>41</v>
      </c>
      <c r="E75" s="31" t="str">
        <f t="shared" si="1"/>
        <v>06001</v>
      </c>
      <c r="F75" s="32">
        <v>2021</v>
      </c>
      <c r="G75" s="33" t="s">
        <v>3066</v>
      </c>
      <c r="H75" s="33" t="s">
        <v>43</v>
      </c>
    </row>
    <row r="76" spans="1:10" x14ac:dyDescent="0.25">
      <c r="A76" s="18" t="s">
        <v>160</v>
      </c>
      <c r="B76" s="18" t="s">
        <v>161</v>
      </c>
      <c r="C76" s="18" t="s">
        <v>160</v>
      </c>
      <c r="D76" s="18" t="s">
        <v>45</v>
      </c>
      <c r="E76" s="31" t="str">
        <f t="shared" si="1"/>
        <v>06002</v>
      </c>
      <c r="F76" s="32">
        <v>2021</v>
      </c>
      <c r="G76" s="33" t="s">
        <v>3066</v>
      </c>
      <c r="H76" s="33" t="s">
        <v>43</v>
      </c>
      <c r="J76" s="38">
        <v>55000</v>
      </c>
    </row>
    <row r="77" spans="1:10" x14ac:dyDescent="0.25">
      <c r="A77" s="18" t="s">
        <v>160</v>
      </c>
      <c r="B77" s="18" t="s">
        <v>161</v>
      </c>
      <c r="C77" s="18" t="s">
        <v>163</v>
      </c>
      <c r="D77" s="18" t="s">
        <v>47</v>
      </c>
      <c r="E77" s="31" t="str">
        <f t="shared" si="1"/>
        <v>06003</v>
      </c>
      <c r="F77" s="32">
        <v>2021</v>
      </c>
      <c r="G77" s="33" t="s">
        <v>3066</v>
      </c>
      <c r="H77" s="33" t="s">
        <v>43</v>
      </c>
      <c r="J77" s="38">
        <v>55000</v>
      </c>
    </row>
    <row r="78" spans="1:10" x14ac:dyDescent="0.25">
      <c r="A78" s="18" t="s">
        <v>160</v>
      </c>
      <c r="B78" s="18" t="s">
        <v>161</v>
      </c>
      <c r="C78" s="18" t="s">
        <v>164</v>
      </c>
      <c r="D78" s="18" t="s">
        <v>49</v>
      </c>
      <c r="E78" s="31" t="str">
        <f t="shared" si="1"/>
        <v>06004</v>
      </c>
      <c r="F78" s="32">
        <v>2021</v>
      </c>
      <c r="G78" s="33" t="s">
        <v>3066</v>
      </c>
      <c r="H78" s="33" t="s">
        <v>43</v>
      </c>
    </row>
    <row r="79" spans="1:10" x14ac:dyDescent="0.25">
      <c r="A79" s="18" t="s">
        <v>160</v>
      </c>
      <c r="B79" s="18" t="s">
        <v>161</v>
      </c>
      <c r="C79" s="18" t="s">
        <v>165</v>
      </c>
      <c r="D79" s="18" t="s">
        <v>51</v>
      </c>
      <c r="E79" s="31" t="str">
        <f t="shared" si="1"/>
        <v>06005</v>
      </c>
      <c r="F79" s="32">
        <v>2021</v>
      </c>
      <c r="G79" s="33" t="s">
        <v>3066</v>
      </c>
      <c r="H79" s="33" t="s">
        <v>43</v>
      </c>
    </row>
    <row r="80" spans="1:10" x14ac:dyDescent="0.25">
      <c r="A80" s="18" t="s">
        <v>160</v>
      </c>
      <c r="B80" s="18" t="s">
        <v>161</v>
      </c>
      <c r="C80" s="18" t="s">
        <v>166</v>
      </c>
      <c r="D80" s="18" t="s">
        <v>53</v>
      </c>
      <c r="E80" s="31" t="str">
        <f t="shared" si="1"/>
        <v>06006</v>
      </c>
      <c r="F80" s="32">
        <v>2021</v>
      </c>
      <c r="G80" s="33" t="s">
        <v>3066</v>
      </c>
      <c r="H80" s="33" t="s">
        <v>43</v>
      </c>
    </row>
    <row r="81" spans="1:10" x14ac:dyDescent="0.25">
      <c r="A81" s="18" t="s">
        <v>160</v>
      </c>
      <c r="B81" s="18" t="s">
        <v>161</v>
      </c>
      <c r="C81" s="18" t="s">
        <v>167</v>
      </c>
      <c r="D81" s="18" t="s">
        <v>55</v>
      </c>
      <c r="E81" s="31" t="str">
        <f t="shared" si="1"/>
        <v>06007</v>
      </c>
      <c r="F81" s="32">
        <v>2021</v>
      </c>
      <c r="G81" s="33" t="s">
        <v>3066</v>
      </c>
      <c r="H81" s="33" t="s">
        <v>43</v>
      </c>
    </row>
    <row r="82" spans="1:10" x14ac:dyDescent="0.25">
      <c r="A82" s="18" t="s">
        <v>160</v>
      </c>
      <c r="B82" s="18" t="s">
        <v>161</v>
      </c>
      <c r="C82" s="18" t="s">
        <v>168</v>
      </c>
      <c r="D82" s="18" t="s">
        <v>57</v>
      </c>
      <c r="E82" s="31" t="str">
        <f t="shared" si="1"/>
        <v>06008</v>
      </c>
      <c r="F82" s="32">
        <v>2021</v>
      </c>
      <c r="G82" s="33" t="s">
        <v>3066</v>
      </c>
      <c r="H82" s="33" t="s">
        <v>43</v>
      </c>
    </row>
    <row r="83" spans="1:10" x14ac:dyDescent="0.25">
      <c r="A83" s="18" t="s">
        <v>160</v>
      </c>
      <c r="B83" s="18" t="s">
        <v>161</v>
      </c>
      <c r="C83" s="18" t="s">
        <v>169</v>
      </c>
      <c r="D83" s="18" t="s">
        <v>59</v>
      </c>
      <c r="E83" s="31" t="str">
        <f t="shared" si="1"/>
        <v>06009</v>
      </c>
      <c r="F83" s="32">
        <v>2021</v>
      </c>
      <c r="G83" s="33" t="s">
        <v>3066</v>
      </c>
      <c r="H83" s="33" t="s">
        <v>43</v>
      </c>
    </row>
    <row r="84" spans="1:10" x14ac:dyDescent="0.25">
      <c r="A84" s="18" t="s">
        <v>160</v>
      </c>
      <c r="B84" s="18" t="s">
        <v>161</v>
      </c>
      <c r="C84" s="18" t="s">
        <v>170</v>
      </c>
      <c r="D84" s="18" t="s">
        <v>61</v>
      </c>
      <c r="E84" s="31" t="str">
        <f t="shared" si="1"/>
        <v>06010</v>
      </c>
      <c r="F84" s="32">
        <v>2021</v>
      </c>
      <c r="G84" s="33" t="s">
        <v>3066</v>
      </c>
      <c r="H84" s="33" t="s">
        <v>43</v>
      </c>
    </row>
    <row r="85" spans="1:10" x14ac:dyDescent="0.25">
      <c r="A85" s="18" t="s">
        <v>171</v>
      </c>
      <c r="B85" s="18" t="s">
        <v>172</v>
      </c>
      <c r="C85" s="18" t="s">
        <v>173</v>
      </c>
      <c r="D85" s="18" t="s">
        <v>41</v>
      </c>
      <c r="E85" s="31" t="str">
        <f t="shared" si="1"/>
        <v>07001</v>
      </c>
      <c r="F85" s="32">
        <v>2021</v>
      </c>
      <c r="G85" s="33" t="s">
        <v>3066</v>
      </c>
      <c r="H85" s="33" t="s">
        <v>43</v>
      </c>
    </row>
    <row r="86" spans="1:10" x14ac:dyDescent="0.25">
      <c r="A86" s="18" t="s">
        <v>171</v>
      </c>
      <c r="B86" s="18" t="s">
        <v>172</v>
      </c>
      <c r="C86" s="18" t="s">
        <v>174</v>
      </c>
      <c r="D86" s="18" t="s">
        <v>45</v>
      </c>
      <c r="E86" s="31" t="str">
        <f t="shared" si="1"/>
        <v>07002</v>
      </c>
      <c r="F86" s="32">
        <v>2021</v>
      </c>
      <c r="G86" s="33" t="s">
        <v>3066</v>
      </c>
      <c r="H86" s="33" t="s">
        <v>43</v>
      </c>
    </row>
    <row r="87" spans="1:10" x14ac:dyDescent="0.25">
      <c r="A87" s="18" t="s">
        <v>171</v>
      </c>
      <c r="B87" s="18" t="s">
        <v>172</v>
      </c>
      <c r="C87" s="18" t="s">
        <v>175</v>
      </c>
      <c r="D87" s="18" t="s">
        <v>47</v>
      </c>
      <c r="E87" s="31" t="str">
        <f t="shared" si="1"/>
        <v>07003</v>
      </c>
      <c r="F87" s="32">
        <v>2021</v>
      </c>
      <c r="G87" s="33" t="s">
        <v>3066</v>
      </c>
      <c r="H87" s="33" t="s">
        <v>43</v>
      </c>
      <c r="J87" s="38">
        <v>50000</v>
      </c>
    </row>
    <row r="88" spans="1:10" x14ac:dyDescent="0.25">
      <c r="A88" s="18" t="s">
        <v>171</v>
      </c>
      <c r="B88" s="18" t="s">
        <v>172</v>
      </c>
      <c r="C88" s="18" t="s">
        <v>176</v>
      </c>
      <c r="D88" s="18" t="s">
        <v>49</v>
      </c>
      <c r="E88" s="31" t="str">
        <f t="shared" si="1"/>
        <v>07004</v>
      </c>
      <c r="F88" s="32">
        <v>2021</v>
      </c>
      <c r="G88" s="33" t="s">
        <v>3066</v>
      </c>
      <c r="H88" s="33" t="s">
        <v>43</v>
      </c>
      <c r="I88" s="38">
        <v>510220.58</v>
      </c>
      <c r="J88" s="38">
        <v>50000</v>
      </c>
    </row>
    <row r="89" spans="1:10" x14ac:dyDescent="0.25">
      <c r="A89" s="18" t="s">
        <v>171</v>
      </c>
      <c r="B89" s="18" t="s">
        <v>172</v>
      </c>
      <c r="C89" s="18" t="s">
        <v>177</v>
      </c>
      <c r="D89" s="18" t="s">
        <v>51</v>
      </c>
      <c r="E89" s="31" t="str">
        <f t="shared" si="1"/>
        <v>07005</v>
      </c>
      <c r="F89" s="32">
        <v>2021</v>
      </c>
      <c r="G89" s="33" t="s">
        <v>3066</v>
      </c>
      <c r="H89" s="33" t="s">
        <v>43</v>
      </c>
      <c r="I89" s="38">
        <v>323062.18</v>
      </c>
      <c r="J89" s="38">
        <v>190000</v>
      </c>
    </row>
    <row r="90" spans="1:10" x14ac:dyDescent="0.25">
      <c r="A90" s="18" t="s">
        <v>171</v>
      </c>
      <c r="B90" s="18" t="s">
        <v>172</v>
      </c>
      <c r="C90" s="18" t="s">
        <v>178</v>
      </c>
      <c r="D90" s="18" t="s">
        <v>53</v>
      </c>
      <c r="E90" s="31" t="str">
        <f t="shared" si="1"/>
        <v>07006</v>
      </c>
      <c r="F90" s="32">
        <v>2021</v>
      </c>
      <c r="G90" s="33" t="s">
        <v>3066</v>
      </c>
      <c r="H90" s="33" t="s">
        <v>43</v>
      </c>
      <c r="I90" s="38">
        <v>281662.18</v>
      </c>
    </row>
    <row r="91" spans="1:10" x14ac:dyDescent="0.25">
      <c r="A91" s="18" t="s">
        <v>171</v>
      </c>
      <c r="B91" s="18" t="s">
        <v>172</v>
      </c>
      <c r="C91" s="18" t="s">
        <v>179</v>
      </c>
      <c r="D91" s="18" t="s">
        <v>55</v>
      </c>
      <c r="E91" s="31" t="str">
        <f t="shared" si="1"/>
        <v>07007</v>
      </c>
      <c r="F91" s="32">
        <v>2021</v>
      </c>
      <c r="G91" s="33" t="s">
        <v>3066</v>
      </c>
      <c r="H91" s="33" t="s">
        <v>43</v>
      </c>
      <c r="I91" s="38">
        <v>774797.89</v>
      </c>
      <c r="J91" s="38">
        <v>85000</v>
      </c>
    </row>
    <row r="92" spans="1:10" x14ac:dyDescent="0.25">
      <c r="A92" s="18" t="s">
        <v>171</v>
      </c>
      <c r="B92" s="18" t="s">
        <v>172</v>
      </c>
      <c r="C92" s="18" t="s">
        <v>180</v>
      </c>
      <c r="D92" s="18" t="s">
        <v>57</v>
      </c>
      <c r="E92" s="31" t="str">
        <f t="shared" si="1"/>
        <v>07008</v>
      </c>
      <c r="F92" s="32">
        <v>2021</v>
      </c>
      <c r="G92" s="33" t="s">
        <v>3066</v>
      </c>
      <c r="H92" s="33" t="s">
        <v>43</v>
      </c>
    </row>
    <row r="93" spans="1:10" x14ac:dyDescent="0.25">
      <c r="A93" s="18" t="s">
        <v>171</v>
      </c>
      <c r="B93" s="18" t="s">
        <v>172</v>
      </c>
      <c r="C93" s="18" t="s">
        <v>181</v>
      </c>
      <c r="D93" s="18" t="s">
        <v>59</v>
      </c>
      <c r="E93" s="31" t="str">
        <f t="shared" si="1"/>
        <v>07009</v>
      </c>
      <c r="F93" s="32">
        <v>2021</v>
      </c>
      <c r="G93" s="33" t="s">
        <v>3066</v>
      </c>
      <c r="H93" s="33" t="s">
        <v>43</v>
      </c>
    </row>
    <row r="94" spans="1:10" x14ac:dyDescent="0.25">
      <c r="A94" s="18" t="s">
        <v>171</v>
      </c>
      <c r="B94" s="18" t="s">
        <v>172</v>
      </c>
      <c r="C94" s="18" t="s">
        <v>182</v>
      </c>
      <c r="D94" s="18" t="s">
        <v>61</v>
      </c>
      <c r="E94" s="31" t="str">
        <f t="shared" si="1"/>
        <v>07010</v>
      </c>
      <c r="F94" s="32">
        <v>2021</v>
      </c>
      <c r="G94" s="33" t="s">
        <v>3066</v>
      </c>
      <c r="H94" s="33" t="s">
        <v>43</v>
      </c>
    </row>
    <row r="95" spans="1:10" x14ac:dyDescent="0.25">
      <c r="A95" s="18" t="s">
        <v>171</v>
      </c>
      <c r="B95" s="18" t="s">
        <v>172</v>
      </c>
      <c r="C95" s="18" t="s">
        <v>183</v>
      </c>
      <c r="D95" s="18" t="s">
        <v>63</v>
      </c>
      <c r="E95" s="31" t="str">
        <f t="shared" si="1"/>
        <v>07011</v>
      </c>
      <c r="F95" s="32">
        <v>2021</v>
      </c>
      <c r="G95" s="33" t="s">
        <v>3066</v>
      </c>
      <c r="H95" s="33" t="s">
        <v>43</v>
      </c>
      <c r="I95" s="38">
        <v>507713.44</v>
      </c>
    </row>
    <row r="96" spans="1:10" x14ac:dyDescent="0.25">
      <c r="A96" s="18" t="s">
        <v>171</v>
      </c>
      <c r="B96" s="18" t="s">
        <v>172</v>
      </c>
      <c r="C96" s="18" t="s">
        <v>184</v>
      </c>
      <c r="D96" s="18" t="s">
        <v>92</v>
      </c>
      <c r="E96" s="31" t="str">
        <f t="shared" si="1"/>
        <v>07012</v>
      </c>
      <c r="F96" s="32">
        <v>2021</v>
      </c>
      <c r="G96" s="33" t="s">
        <v>3066</v>
      </c>
      <c r="H96" s="33" t="s">
        <v>43</v>
      </c>
    </row>
    <row r="97" spans="1:10" x14ac:dyDescent="0.25">
      <c r="A97" s="18" t="s">
        <v>171</v>
      </c>
      <c r="B97" s="18" t="s">
        <v>172</v>
      </c>
      <c r="C97" s="18" t="s">
        <v>185</v>
      </c>
      <c r="D97" s="18" t="s">
        <v>94</v>
      </c>
      <c r="E97" s="31" t="str">
        <f t="shared" si="1"/>
        <v>07013</v>
      </c>
      <c r="F97" s="32">
        <v>2021</v>
      </c>
      <c r="G97" s="33" t="s">
        <v>3066</v>
      </c>
      <c r="H97" s="33" t="s">
        <v>43</v>
      </c>
      <c r="I97" s="38">
        <v>1290826.8899999999</v>
      </c>
      <c r="J97" s="38">
        <v>57075</v>
      </c>
    </row>
    <row r="98" spans="1:10" x14ac:dyDescent="0.25">
      <c r="A98" s="18" t="s">
        <v>171</v>
      </c>
      <c r="B98" s="18" t="s">
        <v>172</v>
      </c>
      <c r="C98" s="18" t="s">
        <v>186</v>
      </c>
      <c r="D98" s="18" t="s">
        <v>111</v>
      </c>
      <c r="E98" s="31" t="str">
        <f t="shared" si="1"/>
        <v>07014</v>
      </c>
      <c r="F98" s="32">
        <v>2021</v>
      </c>
      <c r="G98" s="33" t="s">
        <v>3066</v>
      </c>
      <c r="H98" s="33" t="s">
        <v>43</v>
      </c>
      <c r="I98" s="38">
        <v>516361.76</v>
      </c>
    </row>
    <row r="99" spans="1:10" x14ac:dyDescent="0.25">
      <c r="A99" s="18" t="s">
        <v>171</v>
      </c>
      <c r="B99" s="18" t="s">
        <v>172</v>
      </c>
      <c r="C99" s="18" t="s">
        <v>187</v>
      </c>
      <c r="D99" s="18" t="s">
        <v>113</v>
      </c>
      <c r="E99" s="31" t="str">
        <f t="shared" si="1"/>
        <v>07015</v>
      </c>
      <c r="F99" s="32">
        <v>2021</v>
      </c>
      <c r="G99" s="33" t="s">
        <v>3066</v>
      </c>
      <c r="H99" s="33" t="s">
        <v>43</v>
      </c>
      <c r="I99" s="38">
        <v>379632.35</v>
      </c>
    </row>
    <row r="100" spans="1:10" x14ac:dyDescent="0.25">
      <c r="A100" s="18" t="s">
        <v>171</v>
      </c>
      <c r="B100" s="18" t="s">
        <v>172</v>
      </c>
      <c r="C100" s="18" t="s">
        <v>188</v>
      </c>
      <c r="D100" s="18" t="s">
        <v>115</v>
      </c>
      <c r="E100" s="31" t="str">
        <f t="shared" si="1"/>
        <v>07016</v>
      </c>
      <c r="F100" s="32">
        <v>2021</v>
      </c>
      <c r="G100" s="33" t="s">
        <v>3066</v>
      </c>
      <c r="H100" s="33" t="s">
        <v>43</v>
      </c>
    </row>
    <row r="101" spans="1:10" x14ac:dyDescent="0.25">
      <c r="A101" s="18" t="s">
        <v>171</v>
      </c>
      <c r="B101" s="18" t="s">
        <v>172</v>
      </c>
      <c r="C101" s="18" t="s">
        <v>189</v>
      </c>
      <c r="D101" s="18" t="s">
        <v>117</v>
      </c>
      <c r="E101" s="31" t="str">
        <f t="shared" si="1"/>
        <v>07017</v>
      </c>
      <c r="F101" s="32">
        <v>2021</v>
      </c>
      <c r="G101" s="33" t="s">
        <v>3066</v>
      </c>
      <c r="H101" s="33" t="s">
        <v>43</v>
      </c>
      <c r="I101" s="38">
        <v>315676.89</v>
      </c>
      <c r="J101" s="38">
        <v>10000</v>
      </c>
    </row>
    <row r="102" spans="1:10" x14ac:dyDescent="0.25">
      <c r="A102" s="18" t="s">
        <v>171</v>
      </c>
      <c r="B102" s="18" t="s">
        <v>172</v>
      </c>
      <c r="C102" s="18" t="s">
        <v>190</v>
      </c>
      <c r="D102" s="18" t="s">
        <v>119</v>
      </c>
      <c r="E102" s="31" t="str">
        <f t="shared" si="1"/>
        <v>07018</v>
      </c>
      <c r="F102" s="32">
        <v>2021</v>
      </c>
      <c r="G102" s="33" t="s">
        <v>3066</v>
      </c>
      <c r="H102" s="33" t="s">
        <v>43</v>
      </c>
      <c r="I102" s="38">
        <v>286521.42</v>
      </c>
    </row>
    <row r="103" spans="1:10" x14ac:dyDescent="0.25">
      <c r="A103" s="18" t="s">
        <v>171</v>
      </c>
      <c r="B103" s="18" t="s">
        <v>172</v>
      </c>
      <c r="C103" s="18" t="s">
        <v>191</v>
      </c>
      <c r="D103" s="18" t="s">
        <v>121</v>
      </c>
      <c r="E103" s="31" t="str">
        <f t="shared" si="1"/>
        <v>07019</v>
      </c>
      <c r="F103" s="32">
        <v>2021</v>
      </c>
      <c r="G103" s="33" t="s">
        <v>3066</v>
      </c>
      <c r="H103" s="33" t="s">
        <v>43</v>
      </c>
      <c r="I103" s="38">
        <v>505380.24</v>
      </c>
      <c r="J103" s="38">
        <v>40000</v>
      </c>
    </row>
    <row r="104" spans="1:10" x14ac:dyDescent="0.25">
      <c r="A104" s="18" t="s">
        <v>171</v>
      </c>
      <c r="B104" s="18" t="s">
        <v>172</v>
      </c>
      <c r="C104" s="18" t="s">
        <v>192</v>
      </c>
      <c r="D104" s="18" t="s">
        <v>123</v>
      </c>
      <c r="E104" s="31" t="str">
        <f t="shared" si="1"/>
        <v>07020</v>
      </c>
      <c r="F104" s="32">
        <v>2021</v>
      </c>
      <c r="G104" s="33" t="s">
        <v>3066</v>
      </c>
      <c r="H104" s="33" t="s">
        <v>43</v>
      </c>
      <c r="J104" s="38">
        <v>5468.2</v>
      </c>
    </row>
    <row r="105" spans="1:10" x14ac:dyDescent="0.25">
      <c r="A105" s="18" t="s">
        <v>171</v>
      </c>
      <c r="B105" s="18" t="s">
        <v>172</v>
      </c>
      <c r="C105" s="18" t="s">
        <v>193</v>
      </c>
      <c r="D105" s="18" t="s">
        <v>125</v>
      </c>
      <c r="E105" s="31" t="str">
        <f t="shared" si="1"/>
        <v>07021</v>
      </c>
      <c r="F105" s="32">
        <v>2021</v>
      </c>
      <c r="G105" s="33" t="s">
        <v>3066</v>
      </c>
      <c r="H105" s="33" t="s">
        <v>43</v>
      </c>
      <c r="I105" s="38">
        <v>401958.40000000002</v>
      </c>
      <c r="J105" s="38">
        <v>205000</v>
      </c>
    </row>
    <row r="106" spans="1:10" x14ac:dyDescent="0.25">
      <c r="A106" s="18" t="s">
        <v>171</v>
      </c>
      <c r="B106" s="18" t="s">
        <v>172</v>
      </c>
      <c r="C106" s="18" t="s">
        <v>194</v>
      </c>
      <c r="D106" s="18" t="s">
        <v>127</v>
      </c>
      <c r="E106" s="31" t="str">
        <f t="shared" si="1"/>
        <v>07022</v>
      </c>
      <c r="F106" s="32">
        <v>2021</v>
      </c>
      <c r="G106" s="33" t="s">
        <v>3066</v>
      </c>
      <c r="H106" s="33" t="s">
        <v>43</v>
      </c>
      <c r="I106" s="38">
        <v>1080601.25</v>
      </c>
      <c r="J106" s="38">
        <v>1000000</v>
      </c>
    </row>
    <row r="107" spans="1:10" x14ac:dyDescent="0.25">
      <c r="A107" s="18" t="s">
        <v>171</v>
      </c>
      <c r="B107" s="18" t="s">
        <v>172</v>
      </c>
      <c r="C107" s="18" t="s">
        <v>195</v>
      </c>
      <c r="D107" s="18" t="s">
        <v>129</v>
      </c>
      <c r="E107" s="31" t="str">
        <f t="shared" si="1"/>
        <v>07023</v>
      </c>
      <c r="F107" s="32">
        <v>2021</v>
      </c>
      <c r="G107" s="33" t="s">
        <v>3066</v>
      </c>
      <c r="H107" s="33" t="s">
        <v>43</v>
      </c>
      <c r="I107" s="38">
        <v>1209389.48</v>
      </c>
      <c r="J107" s="38">
        <v>105000</v>
      </c>
    </row>
    <row r="108" spans="1:10" x14ac:dyDescent="0.25">
      <c r="A108" s="18" t="s">
        <v>171</v>
      </c>
      <c r="B108" s="18" t="s">
        <v>172</v>
      </c>
      <c r="C108" s="18" t="s">
        <v>196</v>
      </c>
      <c r="D108" s="18" t="s">
        <v>131</v>
      </c>
      <c r="E108" s="31" t="str">
        <f t="shared" si="1"/>
        <v>07024</v>
      </c>
      <c r="F108" s="32">
        <v>2021</v>
      </c>
      <c r="G108" s="33" t="s">
        <v>3066</v>
      </c>
      <c r="H108" s="33" t="s">
        <v>43</v>
      </c>
      <c r="I108" s="38">
        <v>876668.05</v>
      </c>
    </row>
    <row r="109" spans="1:10" x14ac:dyDescent="0.25">
      <c r="A109" s="18" t="s">
        <v>171</v>
      </c>
      <c r="B109" s="18" t="s">
        <v>172</v>
      </c>
      <c r="C109" s="18" t="s">
        <v>197</v>
      </c>
      <c r="D109" s="18" t="s">
        <v>133</v>
      </c>
      <c r="E109" s="31" t="str">
        <f t="shared" si="1"/>
        <v>07025</v>
      </c>
      <c r="F109" s="32">
        <v>2021</v>
      </c>
      <c r="G109" s="33" t="s">
        <v>3066</v>
      </c>
      <c r="H109" s="33" t="s">
        <v>43</v>
      </c>
      <c r="I109" s="38">
        <v>632624.36</v>
      </c>
      <c r="J109" s="38">
        <v>955000</v>
      </c>
    </row>
    <row r="110" spans="1:10" x14ac:dyDescent="0.25">
      <c r="A110" s="18" t="s">
        <v>171</v>
      </c>
      <c r="B110" s="18" t="s">
        <v>172</v>
      </c>
      <c r="C110" s="18" t="s">
        <v>198</v>
      </c>
      <c r="D110" s="18" t="s">
        <v>135</v>
      </c>
      <c r="E110" s="31" t="str">
        <f t="shared" si="1"/>
        <v>07026</v>
      </c>
      <c r="F110" s="32">
        <v>2021</v>
      </c>
      <c r="G110" s="33" t="s">
        <v>3066</v>
      </c>
      <c r="H110" s="33" t="s">
        <v>43</v>
      </c>
      <c r="I110" s="38">
        <v>1309960.07</v>
      </c>
      <c r="J110" s="38">
        <v>4000.92</v>
      </c>
    </row>
    <row r="111" spans="1:10" x14ac:dyDescent="0.25">
      <c r="A111" s="18" t="s">
        <v>171</v>
      </c>
      <c r="B111" s="18" t="s">
        <v>172</v>
      </c>
      <c r="C111" s="18" t="s">
        <v>199</v>
      </c>
      <c r="D111" s="18" t="s">
        <v>137</v>
      </c>
      <c r="E111" s="31" t="str">
        <f t="shared" si="1"/>
        <v>07027</v>
      </c>
      <c r="F111" s="32">
        <v>2021</v>
      </c>
      <c r="G111" s="33" t="s">
        <v>3066</v>
      </c>
      <c r="H111" s="33" t="s">
        <v>43</v>
      </c>
      <c r="J111" s="38">
        <v>55000</v>
      </c>
    </row>
    <row r="112" spans="1:10" x14ac:dyDescent="0.25">
      <c r="A112" s="18" t="s">
        <v>171</v>
      </c>
      <c r="B112" s="18" t="s">
        <v>172</v>
      </c>
      <c r="C112" s="18" t="s">
        <v>200</v>
      </c>
      <c r="D112" s="18" t="s">
        <v>139</v>
      </c>
      <c r="E112" s="31" t="str">
        <f t="shared" si="1"/>
        <v>07028</v>
      </c>
      <c r="F112" s="32">
        <v>2021</v>
      </c>
      <c r="G112" s="33" t="s">
        <v>3066</v>
      </c>
      <c r="H112" s="33" t="s">
        <v>43</v>
      </c>
    </row>
    <row r="113" spans="1:10" x14ac:dyDescent="0.25">
      <c r="A113" s="18" t="s">
        <v>171</v>
      </c>
      <c r="B113" s="18" t="s">
        <v>172</v>
      </c>
      <c r="C113" s="18" t="s">
        <v>201</v>
      </c>
      <c r="D113" s="18" t="s">
        <v>141</v>
      </c>
      <c r="E113" s="31" t="str">
        <f t="shared" si="1"/>
        <v>07029</v>
      </c>
      <c r="F113" s="32">
        <v>2021</v>
      </c>
      <c r="G113" s="33" t="s">
        <v>3066</v>
      </c>
      <c r="H113" s="33" t="s">
        <v>43</v>
      </c>
    </row>
    <row r="114" spans="1:10" x14ac:dyDescent="0.25">
      <c r="A114" s="18" t="s">
        <v>171</v>
      </c>
      <c r="B114" s="18" t="s">
        <v>172</v>
      </c>
      <c r="C114" s="18" t="s">
        <v>202</v>
      </c>
      <c r="D114" s="18" t="s">
        <v>143</v>
      </c>
      <c r="E114" s="31" t="str">
        <f t="shared" si="1"/>
        <v>07030</v>
      </c>
      <c r="F114" s="32">
        <v>2021</v>
      </c>
      <c r="G114" s="33" t="s">
        <v>3066</v>
      </c>
      <c r="H114" s="33" t="s">
        <v>43</v>
      </c>
    </row>
    <row r="115" spans="1:10" x14ac:dyDescent="0.25">
      <c r="A115" s="18" t="s">
        <v>171</v>
      </c>
      <c r="B115" s="18" t="s">
        <v>172</v>
      </c>
      <c r="C115" s="18" t="s">
        <v>203</v>
      </c>
      <c r="D115" s="18" t="s">
        <v>145</v>
      </c>
      <c r="E115" s="31" t="str">
        <f t="shared" si="1"/>
        <v>07031</v>
      </c>
      <c r="F115" s="32">
        <v>2021</v>
      </c>
      <c r="G115" s="33" t="s">
        <v>3066</v>
      </c>
      <c r="H115" s="33" t="s">
        <v>43</v>
      </c>
      <c r="I115" s="38">
        <v>4313722.21</v>
      </c>
      <c r="J115" s="38">
        <v>871800</v>
      </c>
    </row>
    <row r="116" spans="1:10" x14ac:dyDescent="0.25">
      <c r="A116" s="18" t="s">
        <v>171</v>
      </c>
      <c r="B116" s="18" t="s">
        <v>172</v>
      </c>
      <c r="C116" s="18" t="s">
        <v>204</v>
      </c>
      <c r="D116" s="18" t="s">
        <v>147</v>
      </c>
      <c r="E116" s="31" t="str">
        <f t="shared" si="1"/>
        <v>07032</v>
      </c>
      <c r="F116" s="32">
        <v>2021</v>
      </c>
      <c r="G116" s="33" t="s">
        <v>3066</v>
      </c>
      <c r="H116" s="33" t="s">
        <v>43</v>
      </c>
      <c r="I116" s="38">
        <v>437331.92</v>
      </c>
    </row>
    <row r="117" spans="1:10" x14ac:dyDescent="0.25">
      <c r="A117" s="18" t="s">
        <v>171</v>
      </c>
      <c r="B117" s="18" t="s">
        <v>172</v>
      </c>
      <c r="C117" s="18" t="s">
        <v>205</v>
      </c>
      <c r="D117" s="18" t="s">
        <v>149</v>
      </c>
      <c r="E117" s="31" t="str">
        <f t="shared" si="1"/>
        <v>07033</v>
      </c>
      <c r="F117" s="32">
        <v>2021</v>
      </c>
      <c r="G117" s="33" t="s">
        <v>3066</v>
      </c>
      <c r="H117" s="33" t="s">
        <v>43</v>
      </c>
      <c r="J117" s="38">
        <v>50000</v>
      </c>
    </row>
    <row r="118" spans="1:10" x14ac:dyDescent="0.25">
      <c r="A118" s="18" t="s">
        <v>171</v>
      </c>
      <c r="B118" s="18" t="s">
        <v>172</v>
      </c>
      <c r="C118" s="18" t="s">
        <v>206</v>
      </c>
      <c r="D118" s="18" t="s">
        <v>151</v>
      </c>
      <c r="E118" s="31" t="str">
        <f t="shared" si="1"/>
        <v>07034</v>
      </c>
      <c r="F118" s="32">
        <v>2021</v>
      </c>
      <c r="G118" s="33" t="s">
        <v>3066</v>
      </c>
      <c r="H118" s="33" t="s">
        <v>43</v>
      </c>
      <c r="J118" s="38">
        <v>450000</v>
      </c>
    </row>
    <row r="119" spans="1:10" x14ac:dyDescent="0.25">
      <c r="A119" s="18" t="s">
        <v>171</v>
      </c>
      <c r="B119" s="18" t="s">
        <v>172</v>
      </c>
      <c r="C119" s="18" t="s">
        <v>207</v>
      </c>
      <c r="D119" s="18" t="s">
        <v>153</v>
      </c>
      <c r="E119" s="31" t="str">
        <f t="shared" si="1"/>
        <v>07035</v>
      </c>
      <c r="F119" s="32">
        <v>2021</v>
      </c>
      <c r="G119" s="33" t="s">
        <v>3066</v>
      </c>
      <c r="H119" s="33" t="s">
        <v>43</v>
      </c>
    </row>
    <row r="120" spans="1:10" x14ac:dyDescent="0.25">
      <c r="A120" s="18" t="s">
        <v>171</v>
      </c>
      <c r="B120" s="18" t="s">
        <v>172</v>
      </c>
      <c r="C120" s="18" t="s">
        <v>208</v>
      </c>
      <c r="D120" s="18" t="s">
        <v>155</v>
      </c>
      <c r="E120" s="31" t="str">
        <f t="shared" si="1"/>
        <v>07036</v>
      </c>
      <c r="F120" s="32">
        <v>2021</v>
      </c>
      <c r="G120" s="33" t="s">
        <v>3066</v>
      </c>
      <c r="H120" s="33" t="s">
        <v>43</v>
      </c>
      <c r="I120" s="38">
        <v>462554.62</v>
      </c>
    </row>
    <row r="121" spans="1:10" x14ac:dyDescent="0.25">
      <c r="A121" s="18" t="s">
        <v>171</v>
      </c>
      <c r="B121" s="18" t="s">
        <v>172</v>
      </c>
      <c r="C121" s="18" t="s">
        <v>209</v>
      </c>
      <c r="D121" s="18" t="s">
        <v>157</v>
      </c>
      <c r="E121" s="31" t="str">
        <f t="shared" si="1"/>
        <v>07037</v>
      </c>
      <c r="F121" s="32">
        <v>2021</v>
      </c>
      <c r="G121" s="33" t="s">
        <v>3066</v>
      </c>
      <c r="H121" s="33" t="s">
        <v>43</v>
      </c>
    </row>
    <row r="122" spans="1:10" x14ac:dyDescent="0.25">
      <c r="A122" s="18" t="s">
        <v>171</v>
      </c>
      <c r="B122" s="18" t="s">
        <v>172</v>
      </c>
      <c r="C122" s="18" t="s">
        <v>210</v>
      </c>
      <c r="D122" s="18" t="s">
        <v>159</v>
      </c>
      <c r="E122" s="31" t="str">
        <f t="shared" si="1"/>
        <v>07038</v>
      </c>
      <c r="F122" s="32">
        <v>2021</v>
      </c>
      <c r="G122" s="33" t="s">
        <v>3066</v>
      </c>
      <c r="H122" s="33" t="s">
        <v>43</v>
      </c>
      <c r="I122" s="38">
        <v>1572466.36</v>
      </c>
      <c r="J122" s="38">
        <v>45000</v>
      </c>
    </row>
    <row r="123" spans="1:10" x14ac:dyDescent="0.25">
      <c r="A123" s="18" t="s">
        <v>171</v>
      </c>
      <c r="B123" s="18" t="s">
        <v>172</v>
      </c>
      <c r="C123" s="18" t="s">
        <v>211</v>
      </c>
      <c r="D123" s="18" t="s">
        <v>212</v>
      </c>
      <c r="E123" s="31" t="str">
        <f t="shared" si="1"/>
        <v>07039</v>
      </c>
      <c r="F123" s="32">
        <v>2021</v>
      </c>
      <c r="G123" s="33" t="s">
        <v>3066</v>
      </c>
      <c r="H123" s="33" t="s">
        <v>43</v>
      </c>
      <c r="I123" s="38">
        <v>1399333.59</v>
      </c>
      <c r="J123" s="38">
        <v>50000</v>
      </c>
    </row>
    <row r="124" spans="1:10" x14ac:dyDescent="0.25">
      <c r="A124" s="18" t="s">
        <v>171</v>
      </c>
      <c r="B124" s="18" t="s">
        <v>172</v>
      </c>
      <c r="C124" s="18" t="s">
        <v>213</v>
      </c>
      <c r="D124" s="18" t="s">
        <v>214</v>
      </c>
      <c r="E124" s="31" t="str">
        <f t="shared" si="1"/>
        <v>07040</v>
      </c>
      <c r="F124" s="32">
        <v>2021</v>
      </c>
      <c r="G124" s="33" t="s">
        <v>3066</v>
      </c>
      <c r="H124" s="33" t="s">
        <v>43</v>
      </c>
    </row>
    <row r="125" spans="1:10" x14ac:dyDescent="0.25">
      <c r="A125" s="18" t="s">
        <v>171</v>
      </c>
      <c r="B125" s="18" t="s">
        <v>172</v>
      </c>
      <c r="C125" s="18" t="s">
        <v>215</v>
      </c>
      <c r="D125" s="18" t="s">
        <v>216</v>
      </c>
      <c r="E125" s="31" t="str">
        <f t="shared" si="1"/>
        <v>07041</v>
      </c>
      <c r="F125" s="32">
        <v>2021</v>
      </c>
      <c r="G125" s="33" t="s">
        <v>3066</v>
      </c>
      <c r="H125" s="33" t="s">
        <v>43</v>
      </c>
      <c r="I125" s="38">
        <v>281662.18</v>
      </c>
    </row>
    <row r="126" spans="1:10" x14ac:dyDescent="0.25">
      <c r="A126" s="18" t="s">
        <v>171</v>
      </c>
      <c r="B126" s="18" t="s">
        <v>172</v>
      </c>
      <c r="C126" s="18" t="s">
        <v>217</v>
      </c>
      <c r="D126" s="18" t="s">
        <v>218</v>
      </c>
      <c r="E126" s="31" t="str">
        <f t="shared" si="1"/>
        <v>07042</v>
      </c>
      <c r="F126" s="32">
        <v>2021</v>
      </c>
      <c r="G126" s="33" t="s">
        <v>3066</v>
      </c>
      <c r="H126" s="33" t="s">
        <v>43</v>
      </c>
      <c r="I126" s="38">
        <v>689857.55</v>
      </c>
      <c r="J126" s="38">
        <v>67180</v>
      </c>
    </row>
    <row r="127" spans="1:10" x14ac:dyDescent="0.25">
      <c r="A127" s="18" t="s">
        <v>171</v>
      </c>
      <c r="B127" s="18" t="s">
        <v>172</v>
      </c>
      <c r="C127" s="18" t="s">
        <v>219</v>
      </c>
      <c r="D127" s="18" t="s">
        <v>220</v>
      </c>
      <c r="E127" s="31" t="str">
        <f t="shared" si="1"/>
        <v>07043</v>
      </c>
      <c r="F127" s="32">
        <v>2021</v>
      </c>
      <c r="G127" s="33" t="s">
        <v>3066</v>
      </c>
      <c r="H127" s="33" t="s">
        <v>43</v>
      </c>
      <c r="I127" s="38">
        <v>473500</v>
      </c>
      <c r="J127" s="38">
        <v>112850</v>
      </c>
    </row>
    <row r="128" spans="1:10" x14ac:dyDescent="0.25">
      <c r="A128" s="18" t="s">
        <v>171</v>
      </c>
      <c r="B128" s="18" t="s">
        <v>172</v>
      </c>
      <c r="C128" s="18" t="s">
        <v>221</v>
      </c>
      <c r="D128" s="18" t="s">
        <v>222</v>
      </c>
      <c r="E128" s="31" t="str">
        <f t="shared" si="1"/>
        <v>07044</v>
      </c>
      <c r="F128" s="32">
        <v>2021</v>
      </c>
      <c r="G128" s="33" t="s">
        <v>3066</v>
      </c>
      <c r="H128" s="33" t="s">
        <v>43</v>
      </c>
    </row>
    <row r="129" spans="1:10" x14ac:dyDescent="0.25">
      <c r="A129" s="18" t="s">
        <v>171</v>
      </c>
      <c r="B129" s="18" t="s">
        <v>172</v>
      </c>
      <c r="C129" s="18" t="s">
        <v>223</v>
      </c>
      <c r="D129" s="18" t="s">
        <v>224</v>
      </c>
      <c r="E129" s="31" t="str">
        <f t="shared" si="1"/>
        <v>07045</v>
      </c>
      <c r="F129" s="32">
        <v>2021</v>
      </c>
      <c r="G129" s="33" t="s">
        <v>3066</v>
      </c>
      <c r="H129" s="33" t="s">
        <v>43</v>
      </c>
      <c r="I129" s="38">
        <v>810268.48</v>
      </c>
    </row>
    <row r="130" spans="1:10" x14ac:dyDescent="0.25">
      <c r="A130" s="18" t="s">
        <v>171</v>
      </c>
      <c r="B130" s="18" t="s">
        <v>172</v>
      </c>
      <c r="C130" s="18" t="s">
        <v>225</v>
      </c>
      <c r="D130" s="18" t="s">
        <v>226</v>
      </c>
      <c r="E130" s="31" t="str">
        <f t="shared" si="1"/>
        <v>07046</v>
      </c>
      <c r="F130" s="32">
        <v>2021</v>
      </c>
      <c r="G130" s="33" t="s">
        <v>3066</v>
      </c>
      <c r="H130" s="33" t="s">
        <v>43</v>
      </c>
      <c r="I130" s="38">
        <v>432472.68</v>
      </c>
      <c r="J130" s="38">
        <v>29380</v>
      </c>
    </row>
    <row r="131" spans="1:10" x14ac:dyDescent="0.25">
      <c r="A131" s="18" t="s">
        <v>171</v>
      </c>
      <c r="B131" s="18" t="s">
        <v>172</v>
      </c>
      <c r="C131" s="18" t="s">
        <v>227</v>
      </c>
      <c r="D131" s="18" t="s">
        <v>228</v>
      </c>
      <c r="E131" s="31" t="str">
        <f t="shared" si="1"/>
        <v>07047</v>
      </c>
      <c r="F131" s="32">
        <v>2021</v>
      </c>
      <c r="G131" s="33" t="s">
        <v>3066</v>
      </c>
      <c r="H131" s="33" t="s">
        <v>43</v>
      </c>
      <c r="I131" s="38">
        <v>486850.83</v>
      </c>
    </row>
    <row r="132" spans="1:10" x14ac:dyDescent="0.25">
      <c r="A132" s="18" t="s">
        <v>171</v>
      </c>
      <c r="B132" s="18" t="s">
        <v>172</v>
      </c>
      <c r="C132" s="18" t="s">
        <v>112</v>
      </c>
      <c r="D132" s="18" t="s">
        <v>229</v>
      </c>
      <c r="E132" s="31" t="str">
        <f t="shared" si="1"/>
        <v>07048</v>
      </c>
      <c r="F132" s="32">
        <v>2021</v>
      </c>
      <c r="G132" s="33" t="s">
        <v>3066</v>
      </c>
      <c r="H132" s="33" t="s">
        <v>43</v>
      </c>
    </row>
    <row r="133" spans="1:10" x14ac:dyDescent="0.25">
      <c r="A133" s="18" t="s">
        <v>171</v>
      </c>
      <c r="B133" s="18" t="s">
        <v>172</v>
      </c>
      <c r="C133" s="18" t="s">
        <v>230</v>
      </c>
      <c r="D133" s="18" t="s">
        <v>231</v>
      </c>
      <c r="E133" s="31" t="str">
        <f t="shared" si="1"/>
        <v>07049</v>
      </c>
      <c r="F133" s="32">
        <v>2021</v>
      </c>
      <c r="G133" s="33" t="s">
        <v>3066</v>
      </c>
      <c r="H133" s="33" t="s">
        <v>43</v>
      </c>
      <c r="I133" s="38">
        <v>743664.7</v>
      </c>
    </row>
    <row r="134" spans="1:10" x14ac:dyDescent="0.25">
      <c r="A134" s="18" t="s">
        <v>171</v>
      </c>
      <c r="B134" s="18" t="s">
        <v>172</v>
      </c>
      <c r="C134" s="18" t="s">
        <v>232</v>
      </c>
      <c r="D134" s="18" t="s">
        <v>233</v>
      </c>
      <c r="E134" s="31" t="str">
        <f t="shared" ref="E134:E197" si="2">B134&amp;D134</f>
        <v>07050</v>
      </c>
      <c r="F134" s="32">
        <v>2021</v>
      </c>
      <c r="G134" s="33" t="s">
        <v>3066</v>
      </c>
      <c r="H134" s="33" t="s">
        <v>43</v>
      </c>
    </row>
    <row r="135" spans="1:10" x14ac:dyDescent="0.25">
      <c r="A135" s="18" t="s">
        <v>171</v>
      </c>
      <c r="B135" s="18" t="s">
        <v>172</v>
      </c>
      <c r="C135" s="18" t="s">
        <v>234</v>
      </c>
      <c r="D135" s="18" t="s">
        <v>235</v>
      </c>
      <c r="E135" s="31" t="str">
        <f t="shared" si="2"/>
        <v>07051</v>
      </c>
      <c r="F135" s="32">
        <v>2021</v>
      </c>
      <c r="G135" s="33" t="s">
        <v>3066</v>
      </c>
      <c r="H135" s="33" t="s">
        <v>43</v>
      </c>
    </row>
    <row r="136" spans="1:10" x14ac:dyDescent="0.25">
      <c r="A136" s="18" t="s">
        <v>171</v>
      </c>
      <c r="B136" s="18" t="s">
        <v>172</v>
      </c>
      <c r="C136" s="18" t="s">
        <v>236</v>
      </c>
      <c r="D136" s="18" t="s">
        <v>237</v>
      </c>
      <c r="E136" s="31" t="str">
        <f t="shared" si="2"/>
        <v>07052</v>
      </c>
      <c r="F136" s="32">
        <v>2021</v>
      </c>
      <c r="G136" s="33" t="s">
        <v>3066</v>
      </c>
      <c r="H136" s="33" t="s">
        <v>43</v>
      </c>
      <c r="I136" s="38">
        <v>3992170.93</v>
      </c>
      <c r="J136" s="38">
        <v>192659</v>
      </c>
    </row>
    <row r="137" spans="1:10" x14ac:dyDescent="0.25">
      <c r="A137" s="18" t="s">
        <v>171</v>
      </c>
      <c r="B137" s="18" t="s">
        <v>172</v>
      </c>
      <c r="C137" s="18" t="s">
        <v>238</v>
      </c>
      <c r="D137" s="18" t="s">
        <v>239</v>
      </c>
      <c r="E137" s="31" t="str">
        <f t="shared" si="2"/>
        <v>07053</v>
      </c>
      <c r="F137" s="32">
        <v>2021</v>
      </c>
      <c r="G137" s="33" t="s">
        <v>3066</v>
      </c>
      <c r="H137" s="33" t="s">
        <v>43</v>
      </c>
      <c r="I137" s="38">
        <v>1084800</v>
      </c>
      <c r="J137" s="38">
        <v>35000</v>
      </c>
    </row>
    <row r="138" spans="1:10" x14ac:dyDescent="0.25">
      <c r="A138" s="18" t="s">
        <v>171</v>
      </c>
      <c r="B138" s="18" t="s">
        <v>172</v>
      </c>
      <c r="C138" s="18" t="s">
        <v>240</v>
      </c>
      <c r="D138" s="18" t="s">
        <v>241</v>
      </c>
      <c r="E138" s="31" t="str">
        <f t="shared" si="2"/>
        <v>07054</v>
      </c>
      <c r="F138" s="32">
        <v>2021</v>
      </c>
      <c r="G138" s="33" t="s">
        <v>3066</v>
      </c>
      <c r="H138" s="33" t="s">
        <v>43</v>
      </c>
    </row>
    <row r="139" spans="1:10" x14ac:dyDescent="0.25">
      <c r="A139" s="18" t="s">
        <v>171</v>
      </c>
      <c r="B139" s="18" t="s">
        <v>172</v>
      </c>
      <c r="C139" s="18" t="s">
        <v>242</v>
      </c>
      <c r="D139" s="18" t="s">
        <v>243</v>
      </c>
      <c r="E139" s="31" t="str">
        <f t="shared" si="2"/>
        <v>07055</v>
      </c>
      <c r="F139" s="32">
        <v>2021</v>
      </c>
      <c r="G139" s="33" t="s">
        <v>3066</v>
      </c>
      <c r="H139" s="33" t="s">
        <v>43</v>
      </c>
    </row>
    <row r="140" spans="1:10" x14ac:dyDescent="0.25">
      <c r="A140" s="18" t="s">
        <v>171</v>
      </c>
      <c r="B140" s="18" t="s">
        <v>172</v>
      </c>
      <c r="C140" s="18" t="s">
        <v>244</v>
      </c>
      <c r="D140" s="18" t="s">
        <v>245</v>
      </c>
      <c r="E140" s="31" t="str">
        <f t="shared" si="2"/>
        <v>07056</v>
      </c>
      <c r="F140" s="32">
        <v>2021</v>
      </c>
      <c r="G140" s="33" t="s">
        <v>3066</v>
      </c>
      <c r="H140" s="33" t="s">
        <v>43</v>
      </c>
      <c r="I140" s="38">
        <v>1276060.07</v>
      </c>
      <c r="J140" s="38">
        <v>110000</v>
      </c>
    </row>
    <row r="141" spans="1:10" x14ac:dyDescent="0.25">
      <c r="A141" s="18" t="s">
        <v>171</v>
      </c>
      <c r="B141" s="18" t="s">
        <v>172</v>
      </c>
      <c r="C141" s="18" t="s">
        <v>246</v>
      </c>
      <c r="D141" s="18" t="s">
        <v>247</v>
      </c>
      <c r="E141" s="31" t="str">
        <f t="shared" si="2"/>
        <v>07057</v>
      </c>
      <c r="F141" s="32">
        <v>2021</v>
      </c>
      <c r="G141" s="33" t="s">
        <v>3066</v>
      </c>
      <c r="H141" s="33" t="s">
        <v>43</v>
      </c>
      <c r="I141" s="38">
        <v>1315396.6299999999</v>
      </c>
      <c r="J141" s="38">
        <v>74282.78</v>
      </c>
    </row>
    <row r="142" spans="1:10" x14ac:dyDescent="0.25">
      <c r="A142" s="18" t="s">
        <v>171</v>
      </c>
      <c r="B142" s="18" t="s">
        <v>172</v>
      </c>
      <c r="C142" s="18" t="s">
        <v>248</v>
      </c>
      <c r="D142" s="18" t="s">
        <v>249</v>
      </c>
      <c r="E142" s="31" t="str">
        <f t="shared" si="2"/>
        <v>07058</v>
      </c>
      <c r="F142" s="32">
        <v>2021</v>
      </c>
      <c r="G142" s="33" t="s">
        <v>3066</v>
      </c>
      <c r="H142" s="33" t="s">
        <v>43</v>
      </c>
      <c r="I142" s="38">
        <v>344832.35</v>
      </c>
    </row>
    <row r="143" spans="1:10" x14ac:dyDescent="0.25">
      <c r="A143" s="18" t="s">
        <v>171</v>
      </c>
      <c r="B143" s="18" t="s">
        <v>172</v>
      </c>
      <c r="C143" s="18" t="s">
        <v>250</v>
      </c>
      <c r="D143" s="18" t="s">
        <v>251</v>
      </c>
      <c r="E143" s="31" t="str">
        <f t="shared" si="2"/>
        <v>07059</v>
      </c>
      <c r="F143" s="32">
        <v>2021</v>
      </c>
      <c r="G143" s="33" t="s">
        <v>3066</v>
      </c>
      <c r="H143" s="33" t="s">
        <v>43</v>
      </c>
      <c r="I143" s="38">
        <v>9663281.3100000005</v>
      </c>
      <c r="J143" s="38">
        <v>6271324.5700000003</v>
      </c>
    </row>
    <row r="144" spans="1:10" x14ac:dyDescent="0.25">
      <c r="A144" s="18" t="s">
        <v>171</v>
      </c>
      <c r="B144" s="18" t="s">
        <v>172</v>
      </c>
      <c r="C144" s="18" t="s">
        <v>252</v>
      </c>
      <c r="D144" s="18" t="s">
        <v>253</v>
      </c>
      <c r="E144" s="31" t="str">
        <f t="shared" si="2"/>
        <v>07060</v>
      </c>
      <c r="F144" s="32">
        <v>2021</v>
      </c>
      <c r="G144" s="33" t="s">
        <v>3066</v>
      </c>
      <c r="H144" s="33" t="s">
        <v>43</v>
      </c>
      <c r="I144" s="38">
        <v>486891.17</v>
      </c>
    </row>
    <row r="145" spans="1:10" x14ac:dyDescent="0.25">
      <c r="A145" s="18" t="s">
        <v>171</v>
      </c>
      <c r="B145" s="18" t="s">
        <v>172</v>
      </c>
      <c r="C145" s="18" t="s">
        <v>254</v>
      </c>
      <c r="D145" s="18" t="s">
        <v>255</v>
      </c>
      <c r="E145" s="31" t="str">
        <f t="shared" si="2"/>
        <v>07061</v>
      </c>
      <c r="F145" s="32">
        <v>2021</v>
      </c>
      <c r="G145" s="33" t="s">
        <v>3066</v>
      </c>
      <c r="H145" s="33" t="s">
        <v>43</v>
      </c>
      <c r="I145" s="38">
        <v>1537314.68</v>
      </c>
      <c r="J145" s="38">
        <v>150000</v>
      </c>
    </row>
    <row r="146" spans="1:10" x14ac:dyDescent="0.25">
      <c r="A146" s="18" t="s">
        <v>171</v>
      </c>
      <c r="B146" s="18" t="s">
        <v>172</v>
      </c>
      <c r="C146" s="18" t="s">
        <v>256</v>
      </c>
      <c r="D146" s="18" t="s">
        <v>257</v>
      </c>
      <c r="E146" s="31" t="str">
        <f t="shared" si="2"/>
        <v>07062</v>
      </c>
      <c r="F146" s="32">
        <v>2021</v>
      </c>
      <c r="G146" s="33" t="s">
        <v>3066</v>
      </c>
      <c r="H146" s="33" t="s">
        <v>43</v>
      </c>
    </row>
    <row r="147" spans="1:10" x14ac:dyDescent="0.25">
      <c r="A147" s="18" t="s">
        <v>171</v>
      </c>
      <c r="B147" s="18" t="s">
        <v>172</v>
      </c>
      <c r="C147" s="18" t="s">
        <v>258</v>
      </c>
      <c r="D147" s="18" t="s">
        <v>259</v>
      </c>
      <c r="E147" s="31" t="str">
        <f t="shared" si="2"/>
        <v>07063</v>
      </c>
      <c r="F147" s="32">
        <v>2021</v>
      </c>
      <c r="G147" s="33" t="s">
        <v>3066</v>
      </c>
      <c r="H147" s="33" t="s">
        <v>43</v>
      </c>
    </row>
    <row r="148" spans="1:10" x14ac:dyDescent="0.25">
      <c r="A148" s="18" t="s">
        <v>171</v>
      </c>
      <c r="B148" s="18" t="s">
        <v>172</v>
      </c>
      <c r="C148" s="18" t="s">
        <v>260</v>
      </c>
      <c r="D148" s="18" t="s">
        <v>261</v>
      </c>
      <c r="E148" s="31" t="str">
        <f t="shared" si="2"/>
        <v>07064</v>
      </c>
      <c r="F148" s="32">
        <v>2021</v>
      </c>
      <c r="G148" s="33" t="s">
        <v>3066</v>
      </c>
      <c r="H148" s="33" t="s">
        <v>43</v>
      </c>
      <c r="I148" s="38">
        <v>1169196.8500000001</v>
      </c>
      <c r="J148" s="38">
        <v>7070603.71</v>
      </c>
    </row>
    <row r="149" spans="1:10" x14ac:dyDescent="0.25">
      <c r="A149" s="18" t="s">
        <v>171</v>
      </c>
      <c r="B149" s="18" t="s">
        <v>172</v>
      </c>
      <c r="C149" s="18" t="s">
        <v>262</v>
      </c>
      <c r="D149" s="18" t="s">
        <v>263</v>
      </c>
      <c r="E149" s="31" t="str">
        <f t="shared" si="2"/>
        <v>07065</v>
      </c>
      <c r="F149" s="32">
        <v>2021</v>
      </c>
      <c r="G149" s="33" t="s">
        <v>3066</v>
      </c>
      <c r="H149" s="33" t="s">
        <v>43</v>
      </c>
      <c r="I149" s="38">
        <v>1941302.48</v>
      </c>
      <c r="J149" s="38">
        <v>3400000</v>
      </c>
    </row>
    <row r="150" spans="1:10" x14ac:dyDescent="0.25">
      <c r="A150" s="18" t="s">
        <v>171</v>
      </c>
      <c r="B150" s="18" t="s">
        <v>172</v>
      </c>
      <c r="C150" s="18" t="s">
        <v>264</v>
      </c>
      <c r="D150" s="18" t="s">
        <v>265</v>
      </c>
      <c r="E150" s="31" t="str">
        <f t="shared" si="2"/>
        <v>07066</v>
      </c>
      <c r="F150" s="32">
        <v>2021</v>
      </c>
      <c r="G150" s="33" t="s">
        <v>3066</v>
      </c>
      <c r="H150" s="33" t="s">
        <v>43</v>
      </c>
      <c r="I150" s="38">
        <v>813516.80000000005</v>
      </c>
      <c r="J150" s="38">
        <v>40000</v>
      </c>
    </row>
    <row r="151" spans="1:10" x14ac:dyDescent="0.25">
      <c r="A151" s="18" t="s">
        <v>171</v>
      </c>
      <c r="B151" s="18" t="s">
        <v>172</v>
      </c>
      <c r="C151" s="18" t="s">
        <v>266</v>
      </c>
      <c r="D151" s="18" t="s">
        <v>267</v>
      </c>
      <c r="E151" s="31" t="str">
        <f t="shared" si="2"/>
        <v>07067</v>
      </c>
      <c r="F151" s="32">
        <v>2021</v>
      </c>
      <c r="G151" s="33" t="s">
        <v>3066</v>
      </c>
      <c r="H151" s="33" t="s">
        <v>43</v>
      </c>
      <c r="I151" s="38">
        <v>648457.55000000005</v>
      </c>
    </row>
    <row r="152" spans="1:10" x14ac:dyDescent="0.25">
      <c r="A152" s="18" t="s">
        <v>171</v>
      </c>
      <c r="B152" s="18" t="s">
        <v>172</v>
      </c>
      <c r="C152" s="18" t="s">
        <v>268</v>
      </c>
      <c r="D152" s="18" t="s">
        <v>269</v>
      </c>
      <c r="E152" s="31" t="str">
        <f t="shared" si="2"/>
        <v>07068</v>
      </c>
      <c r="F152" s="32">
        <v>2021</v>
      </c>
      <c r="G152" s="33" t="s">
        <v>3066</v>
      </c>
      <c r="H152" s="33" t="s">
        <v>43</v>
      </c>
      <c r="I152" s="38">
        <v>332780.67</v>
      </c>
      <c r="J152" s="38">
        <v>65000</v>
      </c>
    </row>
    <row r="153" spans="1:10" x14ac:dyDescent="0.25">
      <c r="A153" s="18" t="s">
        <v>171</v>
      </c>
      <c r="B153" s="18" t="s">
        <v>172</v>
      </c>
      <c r="C153" s="18" t="s">
        <v>270</v>
      </c>
      <c r="D153" s="18" t="s">
        <v>271</v>
      </c>
      <c r="E153" s="31" t="str">
        <f t="shared" si="2"/>
        <v>07069</v>
      </c>
      <c r="F153" s="32">
        <v>2021</v>
      </c>
      <c r="G153" s="33" t="s">
        <v>3066</v>
      </c>
      <c r="H153" s="33" t="s">
        <v>43</v>
      </c>
    </row>
    <row r="154" spans="1:10" x14ac:dyDescent="0.25">
      <c r="A154" s="18" t="s">
        <v>171</v>
      </c>
      <c r="B154" s="18" t="s">
        <v>172</v>
      </c>
      <c r="C154" s="18" t="s">
        <v>272</v>
      </c>
      <c r="D154" s="18" t="s">
        <v>273</v>
      </c>
      <c r="E154" s="31" t="str">
        <f t="shared" si="2"/>
        <v>07070</v>
      </c>
      <c r="F154" s="32">
        <v>2021</v>
      </c>
      <c r="G154" s="33" t="s">
        <v>3066</v>
      </c>
      <c r="H154" s="33" t="s">
        <v>43</v>
      </c>
      <c r="I154" s="38">
        <v>1129693.68</v>
      </c>
    </row>
    <row r="155" spans="1:10" x14ac:dyDescent="0.25">
      <c r="A155" s="18" t="s">
        <v>171</v>
      </c>
      <c r="B155" s="18" t="s">
        <v>172</v>
      </c>
      <c r="C155" s="18" t="s">
        <v>274</v>
      </c>
      <c r="D155" s="18" t="s">
        <v>275</v>
      </c>
      <c r="E155" s="31" t="str">
        <f t="shared" si="2"/>
        <v>07071</v>
      </c>
      <c r="F155" s="32">
        <v>2021</v>
      </c>
      <c r="G155" s="33" t="s">
        <v>3066</v>
      </c>
      <c r="H155" s="33" t="s">
        <v>43</v>
      </c>
    </row>
    <row r="156" spans="1:10" x14ac:dyDescent="0.25">
      <c r="A156" s="18" t="s">
        <v>171</v>
      </c>
      <c r="B156" s="18" t="s">
        <v>172</v>
      </c>
      <c r="C156" s="18" t="s">
        <v>276</v>
      </c>
      <c r="D156" s="18" t="s">
        <v>277</v>
      </c>
      <c r="E156" s="31" t="str">
        <f t="shared" si="2"/>
        <v>07072</v>
      </c>
      <c r="F156" s="32">
        <v>2021</v>
      </c>
      <c r="G156" s="33" t="s">
        <v>3066</v>
      </c>
      <c r="H156" s="33" t="s">
        <v>43</v>
      </c>
    </row>
    <row r="157" spans="1:10" x14ac:dyDescent="0.25">
      <c r="A157" s="18" t="s">
        <v>171</v>
      </c>
      <c r="B157" s="18" t="s">
        <v>172</v>
      </c>
      <c r="C157" s="18" t="s">
        <v>278</v>
      </c>
      <c r="D157" s="18" t="s">
        <v>279</v>
      </c>
      <c r="E157" s="31" t="str">
        <f t="shared" si="2"/>
        <v>07073</v>
      </c>
      <c r="F157" s="32">
        <v>2021</v>
      </c>
      <c r="G157" s="33" t="s">
        <v>3066</v>
      </c>
      <c r="H157" s="33" t="s">
        <v>43</v>
      </c>
      <c r="I157" s="38">
        <v>1136026.8700000001</v>
      </c>
    </row>
    <row r="158" spans="1:10" x14ac:dyDescent="0.25">
      <c r="A158" s="18" t="s">
        <v>171</v>
      </c>
      <c r="B158" s="18" t="s">
        <v>172</v>
      </c>
      <c r="C158" s="18" t="s">
        <v>280</v>
      </c>
      <c r="D158" s="18" t="s">
        <v>281</v>
      </c>
      <c r="E158" s="31" t="str">
        <f t="shared" si="2"/>
        <v>07074</v>
      </c>
      <c r="F158" s="32">
        <v>2021</v>
      </c>
      <c r="G158" s="33" t="s">
        <v>3066</v>
      </c>
      <c r="H158" s="33" t="s">
        <v>43</v>
      </c>
    </row>
    <row r="159" spans="1:10" x14ac:dyDescent="0.25">
      <c r="A159" s="18" t="s">
        <v>171</v>
      </c>
      <c r="B159" s="18" t="s">
        <v>172</v>
      </c>
      <c r="C159" s="18" t="s">
        <v>282</v>
      </c>
      <c r="D159" s="18" t="s">
        <v>283</v>
      </c>
      <c r="E159" s="31" t="str">
        <f t="shared" si="2"/>
        <v>07075</v>
      </c>
      <c r="F159" s="32">
        <v>2021</v>
      </c>
      <c r="G159" s="33" t="s">
        <v>3066</v>
      </c>
      <c r="H159" s="33" t="s">
        <v>43</v>
      </c>
      <c r="I159" s="38">
        <v>250365.96</v>
      </c>
    </row>
    <row r="160" spans="1:10" x14ac:dyDescent="0.25">
      <c r="A160" s="18" t="s">
        <v>171</v>
      </c>
      <c r="B160" s="18" t="s">
        <v>172</v>
      </c>
      <c r="C160" s="18" t="s">
        <v>284</v>
      </c>
      <c r="D160" s="18" t="s">
        <v>285</v>
      </c>
      <c r="E160" s="31" t="str">
        <f t="shared" si="2"/>
        <v>07076</v>
      </c>
      <c r="F160" s="32">
        <v>2021</v>
      </c>
      <c r="G160" s="33" t="s">
        <v>3066</v>
      </c>
      <c r="H160" s="33" t="s">
        <v>43</v>
      </c>
      <c r="I160" s="38">
        <v>641602.09</v>
      </c>
    </row>
    <row r="161" spans="1:10" x14ac:dyDescent="0.25">
      <c r="A161" s="18" t="s">
        <v>171</v>
      </c>
      <c r="B161" s="18" t="s">
        <v>172</v>
      </c>
      <c r="C161" s="18" t="s">
        <v>286</v>
      </c>
      <c r="D161" s="18" t="s">
        <v>287</v>
      </c>
      <c r="E161" s="31" t="str">
        <f t="shared" si="2"/>
        <v>07077</v>
      </c>
      <c r="F161" s="32">
        <v>2021</v>
      </c>
      <c r="G161" s="33" t="s">
        <v>3066</v>
      </c>
      <c r="H161" s="33" t="s">
        <v>43</v>
      </c>
      <c r="I161" s="38">
        <v>1828576.87</v>
      </c>
      <c r="J161" s="38">
        <v>340000</v>
      </c>
    </row>
    <row r="162" spans="1:10" x14ac:dyDescent="0.25">
      <c r="A162" s="18" t="s">
        <v>171</v>
      </c>
      <c r="B162" s="18" t="s">
        <v>172</v>
      </c>
      <c r="C162" s="18" t="s">
        <v>288</v>
      </c>
      <c r="D162" s="18" t="s">
        <v>289</v>
      </c>
      <c r="E162" s="31" t="str">
        <f t="shared" si="2"/>
        <v>07078</v>
      </c>
      <c r="F162" s="32">
        <v>2021</v>
      </c>
      <c r="G162" s="33" t="s">
        <v>3066</v>
      </c>
      <c r="H162" s="33" t="s">
        <v>43</v>
      </c>
      <c r="I162" s="38">
        <v>498262.18</v>
      </c>
      <c r="J162" s="38">
        <v>242058.99</v>
      </c>
    </row>
    <row r="163" spans="1:10" x14ac:dyDescent="0.25">
      <c r="A163" s="18" t="s">
        <v>171</v>
      </c>
      <c r="B163" s="18" t="s">
        <v>172</v>
      </c>
      <c r="C163" s="18" t="s">
        <v>290</v>
      </c>
      <c r="D163" s="18" t="s">
        <v>291</v>
      </c>
      <c r="E163" s="31" t="str">
        <f t="shared" si="2"/>
        <v>07079</v>
      </c>
      <c r="F163" s="32">
        <v>2021</v>
      </c>
      <c r="G163" s="33" t="s">
        <v>3066</v>
      </c>
      <c r="H163" s="33" t="s">
        <v>43</v>
      </c>
    </row>
    <row r="164" spans="1:10" x14ac:dyDescent="0.25">
      <c r="A164" s="18" t="s">
        <v>171</v>
      </c>
      <c r="B164" s="18" t="s">
        <v>172</v>
      </c>
      <c r="C164" s="18" t="s">
        <v>292</v>
      </c>
      <c r="D164" s="18" t="s">
        <v>293</v>
      </c>
      <c r="E164" s="31" t="str">
        <f t="shared" si="2"/>
        <v>07080</v>
      </c>
      <c r="F164" s="32">
        <v>2021</v>
      </c>
      <c r="G164" s="33" t="s">
        <v>3066</v>
      </c>
      <c r="H164" s="33" t="s">
        <v>43</v>
      </c>
      <c r="I164" s="38">
        <v>568531.51</v>
      </c>
    </row>
    <row r="165" spans="1:10" x14ac:dyDescent="0.25">
      <c r="A165" s="18" t="s">
        <v>171</v>
      </c>
      <c r="B165" s="18" t="s">
        <v>172</v>
      </c>
      <c r="C165" s="18" t="s">
        <v>294</v>
      </c>
      <c r="D165" s="18" t="s">
        <v>295</v>
      </c>
      <c r="E165" s="31" t="str">
        <f t="shared" si="2"/>
        <v>07081</v>
      </c>
      <c r="F165" s="32">
        <v>2021</v>
      </c>
      <c r="G165" s="33" t="s">
        <v>3066</v>
      </c>
      <c r="H165" s="33" t="s">
        <v>43</v>
      </c>
      <c r="I165" s="38">
        <v>1008586.12</v>
      </c>
    </row>
    <row r="166" spans="1:10" x14ac:dyDescent="0.25">
      <c r="A166" s="18" t="s">
        <v>171</v>
      </c>
      <c r="B166" s="18" t="s">
        <v>172</v>
      </c>
      <c r="C166" s="18" t="s">
        <v>296</v>
      </c>
      <c r="D166" s="18" t="s">
        <v>297</v>
      </c>
      <c r="E166" s="31" t="str">
        <f t="shared" si="2"/>
        <v>07082</v>
      </c>
      <c r="F166" s="32">
        <v>2021</v>
      </c>
      <c r="G166" s="33" t="s">
        <v>3066</v>
      </c>
      <c r="H166" s="33" t="s">
        <v>43</v>
      </c>
      <c r="I166" s="38">
        <v>328854.62</v>
      </c>
      <c r="J166" s="38">
        <v>366400</v>
      </c>
    </row>
    <row r="167" spans="1:10" x14ac:dyDescent="0.25">
      <c r="A167" s="18" t="s">
        <v>171</v>
      </c>
      <c r="B167" s="18" t="s">
        <v>172</v>
      </c>
      <c r="C167" s="18" t="s">
        <v>298</v>
      </c>
      <c r="D167" s="18" t="s">
        <v>299</v>
      </c>
      <c r="E167" s="31" t="str">
        <f t="shared" si="2"/>
        <v>07083</v>
      </c>
      <c r="F167" s="32">
        <v>2021</v>
      </c>
      <c r="G167" s="33" t="s">
        <v>3066</v>
      </c>
      <c r="H167" s="33" t="s">
        <v>43</v>
      </c>
      <c r="I167" s="38">
        <v>176736.55</v>
      </c>
    </row>
    <row r="168" spans="1:10" x14ac:dyDescent="0.25">
      <c r="A168" s="18" t="s">
        <v>171</v>
      </c>
      <c r="B168" s="18" t="s">
        <v>172</v>
      </c>
      <c r="C168" s="18" t="s">
        <v>300</v>
      </c>
      <c r="D168" s="18" t="s">
        <v>301</v>
      </c>
      <c r="E168" s="31" t="str">
        <f t="shared" si="2"/>
        <v>07084</v>
      </c>
      <c r="F168" s="32">
        <v>2021</v>
      </c>
      <c r="G168" s="33" t="s">
        <v>3066</v>
      </c>
      <c r="H168" s="33" t="s">
        <v>43</v>
      </c>
      <c r="I168" s="38">
        <v>325395.37</v>
      </c>
      <c r="J168" s="38">
        <v>95000</v>
      </c>
    </row>
    <row r="169" spans="1:10" x14ac:dyDescent="0.25">
      <c r="A169" s="18" t="s">
        <v>171</v>
      </c>
      <c r="B169" s="18" t="s">
        <v>172</v>
      </c>
      <c r="C169" s="18" t="s">
        <v>302</v>
      </c>
      <c r="D169" s="18" t="s">
        <v>303</v>
      </c>
      <c r="E169" s="31" t="str">
        <f t="shared" si="2"/>
        <v>07085</v>
      </c>
      <c r="F169" s="32">
        <v>2021</v>
      </c>
      <c r="G169" s="33" t="s">
        <v>3066</v>
      </c>
      <c r="H169" s="33" t="s">
        <v>43</v>
      </c>
      <c r="J169" s="38">
        <v>125000</v>
      </c>
    </row>
    <row r="170" spans="1:10" x14ac:dyDescent="0.25">
      <c r="A170" s="18" t="s">
        <v>171</v>
      </c>
      <c r="B170" s="18" t="s">
        <v>172</v>
      </c>
      <c r="C170" s="18" t="s">
        <v>304</v>
      </c>
      <c r="D170" s="18" t="s">
        <v>305</v>
      </c>
      <c r="E170" s="31" t="str">
        <f t="shared" si="2"/>
        <v>07086</v>
      </c>
      <c r="F170" s="32">
        <v>2021</v>
      </c>
      <c r="G170" s="33" t="s">
        <v>3066</v>
      </c>
      <c r="H170" s="33" t="s">
        <v>43</v>
      </c>
    </row>
    <row r="171" spans="1:10" x14ac:dyDescent="0.25">
      <c r="A171" s="18" t="s">
        <v>171</v>
      </c>
      <c r="B171" s="18" t="s">
        <v>172</v>
      </c>
      <c r="C171" s="18" t="s">
        <v>306</v>
      </c>
      <c r="D171" s="18" t="s">
        <v>307</v>
      </c>
      <c r="E171" s="31" t="str">
        <f t="shared" si="2"/>
        <v>07087</v>
      </c>
      <c r="F171" s="32">
        <v>2021</v>
      </c>
      <c r="G171" s="33" t="s">
        <v>3066</v>
      </c>
      <c r="H171" s="33" t="s">
        <v>43</v>
      </c>
    </row>
    <row r="172" spans="1:10" x14ac:dyDescent="0.25">
      <c r="A172" s="18" t="s">
        <v>171</v>
      </c>
      <c r="B172" s="18" t="s">
        <v>172</v>
      </c>
      <c r="C172" s="18" t="s">
        <v>308</v>
      </c>
      <c r="D172" s="18" t="s">
        <v>309</v>
      </c>
      <c r="E172" s="31" t="str">
        <f t="shared" si="2"/>
        <v>07088</v>
      </c>
      <c r="F172" s="32">
        <v>2021</v>
      </c>
      <c r="G172" s="33" t="s">
        <v>3066</v>
      </c>
      <c r="H172" s="33" t="s">
        <v>43</v>
      </c>
    </row>
    <row r="173" spans="1:10" x14ac:dyDescent="0.25">
      <c r="A173" s="18" t="s">
        <v>171</v>
      </c>
      <c r="B173" s="18" t="s">
        <v>172</v>
      </c>
      <c r="C173" s="18" t="s">
        <v>310</v>
      </c>
      <c r="D173" s="18" t="s">
        <v>311</v>
      </c>
      <c r="E173" s="31" t="str">
        <f t="shared" si="2"/>
        <v>07089</v>
      </c>
      <c r="F173" s="32">
        <v>2021</v>
      </c>
      <c r="G173" s="33" t="s">
        <v>3066</v>
      </c>
      <c r="H173" s="33" t="s">
        <v>43</v>
      </c>
      <c r="I173" s="38">
        <v>315850.83</v>
      </c>
    </row>
    <row r="174" spans="1:10" x14ac:dyDescent="0.25">
      <c r="A174" s="18" t="s">
        <v>171</v>
      </c>
      <c r="B174" s="18" t="s">
        <v>172</v>
      </c>
      <c r="C174" s="18" t="s">
        <v>312</v>
      </c>
      <c r="D174" s="18" t="s">
        <v>313</v>
      </c>
      <c r="E174" s="31" t="str">
        <f t="shared" si="2"/>
        <v>07090</v>
      </c>
      <c r="F174" s="32">
        <v>2021</v>
      </c>
      <c r="G174" s="33" t="s">
        <v>3066</v>
      </c>
      <c r="H174" s="33" t="s">
        <v>43</v>
      </c>
      <c r="I174" s="38">
        <v>608328.14</v>
      </c>
      <c r="J174" s="38">
        <v>65000</v>
      </c>
    </row>
    <row r="175" spans="1:10" x14ac:dyDescent="0.25">
      <c r="A175" s="18" t="s">
        <v>171</v>
      </c>
      <c r="B175" s="18" t="s">
        <v>172</v>
      </c>
      <c r="C175" s="18" t="s">
        <v>314</v>
      </c>
      <c r="D175" s="18" t="s">
        <v>315</v>
      </c>
      <c r="E175" s="31" t="str">
        <f t="shared" si="2"/>
        <v>07091</v>
      </c>
      <c r="F175" s="32">
        <v>2021</v>
      </c>
      <c r="G175" s="33" t="s">
        <v>3066</v>
      </c>
      <c r="H175" s="33" t="s">
        <v>43</v>
      </c>
      <c r="I175" s="38">
        <v>674024.36</v>
      </c>
      <c r="J175" s="38">
        <v>70000</v>
      </c>
    </row>
    <row r="176" spans="1:10" x14ac:dyDescent="0.25">
      <c r="A176" s="18" t="s">
        <v>171</v>
      </c>
      <c r="B176" s="18" t="s">
        <v>172</v>
      </c>
      <c r="C176" s="18" t="s">
        <v>316</v>
      </c>
      <c r="D176" s="18" t="s">
        <v>317</v>
      </c>
      <c r="E176" s="31" t="str">
        <f t="shared" si="2"/>
        <v>07092</v>
      </c>
      <c r="F176" s="32">
        <v>2021</v>
      </c>
      <c r="G176" s="33" t="s">
        <v>3066</v>
      </c>
      <c r="H176" s="33" t="s">
        <v>43</v>
      </c>
      <c r="I176" s="38">
        <v>1555555.44</v>
      </c>
    </row>
    <row r="177" spans="1:10" x14ac:dyDescent="0.25">
      <c r="A177" s="18" t="s">
        <v>171</v>
      </c>
      <c r="B177" s="18" t="s">
        <v>172</v>
      </c>
      <c r="C177" s="18" t="s">
        <v>318</v>
      </c>
      <c r="D177" s="18" t="s">
        <v>319</v>
      </c>
      <c r="E177" s="31" t="str">
        <f t="shared" si="2"/>
        <v>07093</v>
      </c>
      <c r="F177" s="32">
        <v>2021</v>
      </c>
      <c r="G177" s="33" t="s">
        <v>3066</v>
      </c>
      <c r="H177" s="33" t="s">
        <v>43</v>
      </c>
      <c r="I177" s="38">
        <v>645224.36</v>
      </c>
      <c r="J177" s="38">
        <v>2566666.67</v>
      </c>
    </row>
    <row r="178" spans="1:10" x14ac:dyDescent="0.25">
      <c r="A178" s="18" t="s">
        <v>171</v>
      </c>
      <c r="B178" s="18" t="s">
        <v>172</v>
      </c>
      <c r="C178" s="18" t="s">
        <v>320</v>
      </c>
      <c r="D178" s="18" t="s">
        <v>321</v>
      </c>
      <c r="E178" s="31" t="str">
        <f t="shared" si="2"/>
        <v>07094</v>
      </c>
      <c r="F178" s="32">
        <v>2021</v>
      </c>
      <c r="G178" s="33" t="s">
        <v>3066</v>
      </c>
      <c r="H178" s="33" t="s">
        <v>43</v>
      </c>
    </row>
    <row r="179" spans="1:10" x14ac:dyDescent="0.25">
      <c r="A179" s="18" t="s">
        <v>171</v>
      </c>
      <c r="B179" s="18" t="s">
        <v>172</v>
      </c>
      <c r="C179" s="18" t="s">
        <v>322</v>
      </c>
      <c r="D179" s="18" t="s">
        <v>323</v>
      </c>
      <c r="E179" s="31" t="str">
        <f t="shared" si="2"/>
        <v>07096</v>
      </c>
      <c r="F179" s="32">
        <v>2021</v>
      </c>
      <c r="G179" s="33" t="s">
        <v>3066</v>
      </c>
      <c r="H179" s="33" t="s">
        <v>43</v>
      </c>
      <c r="I179" s="38">
        <v>3558882.72</v>
      </c>
      <c r="J179" s="38">
        <v>2723592.26</v>
      </c>
    </row>
    <row r="180" spans="1:10" x14ac:dyDescent="0.25">
      <c r="A180" s="18" t="s">
        <v>171</v>
      </c>
      <c r="B180" s="18" t="s">
        <v>172</v>
      </c>
      <c r="C180" s="18" t="s">
        <v>324</v>
      </c>
      <c r="D180" s="18" t="s">
        <v>325</v>
      </c>
      <c r="E180" s="31" t="str">
        <f t="shared" si="2"/>
        <v>07097</v>
      </c>
      <c r="F180" s="32">
        <v>2021</v>
      </c>
      <c r="G180" s="33" t="s">
        <v>3066</v>
      </c>
      <c r="H180" s="33" t="s">
        <v>43</v>
      </c>
    </row>
    <row r="181" spans="1:10" x14ac:dyDescent="0.25">
      <c r="A181" s="18" t="s">
        <v>171</v>
      </c>
      <c r="B181" s="18" t="s">
        <v>172</v>
      </c>
      <c r="C181" s="18" t="s">
        <v>326</v>
      </c>
      <c r="D181" s="18" t="s">
        <v>327</v>
      </c>
      <c r="E181" s="31" t="str">
        <f t="shared" si="2"/>
        <v>07098</v>
      </c>
      <c r="F181" s="32">
        <v>2021</v>
      </c>
      <c r="G181" s="33" t="s">
        <v>3066</v>
      </c>
      <c r="H181" s="33" t="s">
        <v>43</v>
      </c>
      <c r="J181" s="38">
        <v>40000</v>
      </c>
    </row>
    <row r="182" spans="1:10" x14ac:dyDescent="0.25">
      <c r="A182" s="18" t="s">
        <v>171</v>
      </c>
      <c r="B182" s="18" t="s">
        <v>172</v>
      </c>
      <c r="C182" s="18" t="s">
        <v>328</v>
      </c>
      <c r="D182" s="18" t="s">
        <v>329</v>
      </c>
      <c r="E182" s="31" t="str">
        <f t="shared" si="2"/>
        <v>07099</v>
      </c>
      <c r="F182" s="32">
        <v>2021</v>
      </c>
      <c r="G182" s="33" t="s">
        <v>3066</v>
      </c>
      <c r="H182" s="33" t="s">
        <v>43</v>
      </c>
      <c r="I182" s="38">
        <v>277162.18</v>
      </c>
    </row>
    <row r="183" spans="1:10" x14ac:dyDescent="0.25">
      <c r="A183" s="18" t="s">
        <v>171</v>
      </c>
      <c r="B183" s="18" t="s">
        <v>172</v>
      </c>
      <c r="C183" s="18" t="s">
        <v>330</v>
      </c>
      <c r="D183" s="18" t="s">
        <v>331</v>
      </c>
      <c r="E183" s="31" t="str">
        <f t="shared" si="2"/>
        <v>07100</v>
      </c>
      <c r="F183" s="32">
        <v>2021</v>
      </c>
      <c r="G183" s="33" t="s">
        <v>3066</v>
      </c>
      <c r="H183" s="33" t="s">
        <v>43</v>
      </c>
      <c r="I183" s="38">
        <v>2908892.39</v>
      </c>
      <c r="J183" s="38">
        <v>15422</v>
      </c>
    </row>
    <row r="184" spans="1:10" x14ac:dyDescent="0.25">
      <c r="A184" s="18" t="s">
        <v>171</v>
      </c>
      <c r="B184" s="18" t="s">
        <v>172</v>
      </c>
      <c r="C184" s="18" t="s">
        <v>332</v>
      </c>
      <c r="D184" s="18" t="s">
        <v>333</v>
      </c>
      <c r="E184" s="31" t="str">
        <f t="shared" si="2"/>
        <v>07101</v>
      </c>
      <c r="F184" s="32">
        <v>2021</v>
      </c>
      <c r="G184" s="33" t="s">
        <v>3066</v>
      </c>
      <c r="H184" s="33" t="s">
        <v>43</v>
      </c>
      <c r="I184" s="38">
        <v>175590</v>
      </c>
      <c r="J184" s="38">
        <v>1030392.56</v>
      </c>
    </row>
    <row r="185" spans="1:10" x14ac:dyDescent="0.25">
      <c r="A185" s="18" t="s">
        <v>171</v>
      </c>
      <c r="B185" s="18" t="s">
        <v>172</v>
      </c>
      <c r="C185" s="18" t="s">
        <v>334</v>
      </c>
      <c r="D185" s="18" t="s">
        <v>335</v>
      </c>
      <c r="E185" s="31" t="str">
        <f t="shared" si="2"/>
        <v>07102</v>
      </c>
      <c r="F185" s="32">
        <v>2021</v>
      </c>
      <c r="G185" s="33" t="s">
        <v>3066</v>
      </c>
      <c r="H185" s="33" t="s">
        <v>43</v>
      </c>
    </row>
    <row r="186" spans="1:10" x14ac:dyDescent="0.25">
      <c r="A186" s="18" t="s">
        <v>171</v>
      </c>
      <c r="B186" s="18" t="s">
        <v>172</v>
      </c>
      <c r="C186" s="18" t="s">
        <v>336</v>
      </c>
      <c r="D186" s="18" t="s">
        <v>337</v>
      </c>
      <c r="E186" s="31" t="str">
        <f t="shared" si="2"/>
        <v>07103</v>
      </c>
      <c r="F186" s="32">
        <v>2021</v>
      </c>
      <c r="G186" s="33" t="s">
        <v>3066</v>
      </c>
      <c r="H186" s="33" t="s">
        <v>43</v>
      </c>
    </row>
    <row r="187" spans="1:10" x14ac:dyDescent="0.25">
      <c r="A187" s="18" t="s">
        <v>171</v>
      </c>
      <c r="B187" s="18" t="s">
        <v>172</v>
      </c>
      <c r="C187" s="18" t="s">
        <v>338</v>
      </c>
      <c r="D187" s="18" t="s">
        <v>339</v>
      </c>
      <c r="E187" s="31" t="str">
        <f t="shared" si="2"/>
        <v>07104</v>
      </c>
      <c r="F187" s="32">
        <v>2021</v>
      </c>
      <c r="G187" s="33" t="s">
        <v>3066</v>
      </c>
      <c r="H187" s="33" t="s">
        <v>43</v>
      </c>
      <c r="J187" s="38">
        <v>50000</v>
      </c>
    </row>
    <row r="188" spans="1:10" x14ac:dyDescent="0.25">
      <c r="A188" s="18" t="s">
        <v>171</v>
      </c>
      <c r="B188" s="18" t="s">
        <v>172</v>
      </c>
      <c r="C188" s="18" t="s">
        <v>340</v>
      </c>
      <c r="D188" s="18" t="s">
        <v>341</v>
      </c>
      <c r="E188" s="31" t="str">
        <f t="shared" si="2"/>
        <v>07105</v>
      </c>
      <c r="F188" s="32">
        <v>2021</v>
      </c>
      <c r="G188" s="33" t="s">
        <v>3066</v>
      </c>
      <c r="H188" s="33" t="s">
        <v>43</v>
      </c>
    </row>
    <row r="189" spans="1:10" x14ac:dyDescent="0.25">
      <c r="A189" s="18" t="s">
        <v>171</v>
      </c>
      <c r="B189" s="18" t="s">
        <v>172</v>
      </c>
      <c r="C189" s="18" t="s">
        <v>342</v>
      </c>
      <c r="D189" s="18" t="s">
        <v>343</v>
      </c>
      <c r="E189" s="31" t="str">
        <f t="shared" si="2"/>
        <v>07106</v>
      </c>
      <c r="F189" s="32">
        <v>2021</v>
      </c>
      <c r="G189" s="33" t="s">
        <v>3066</v>
      </c>
      <c r="H189" s="33" t="s">
        <v>43</v>
      </c>
      <c r="I189" s="38">
        <v>1430094.95</v>
      </c>
      <c r="J189" s="38">
        <v>116000</v>
      </c>
    </row>
    <row r="190" spans="1:10" x14ac:dyDescent="0.25">
      <c r="A190" s="18" t="s">
        <v>171</v>
      </c>
      <c r="B190" s="18" t="s">
        <v>172</v>
      </c>
      <c r="C190" s="18" t="s">
        <v>344</v>
      </c>
      <c r="D190" s="18" t="s">
        <v>345</v>
      </c>
      <c r="E190" s="31" t="str">
        <f t="shared" si="2"/>
        <v>07107</v>
      </c>
      <c r="F190" s="32">
        <v>2021</v>
      </c>
      <c r="G190" s="33" t="s">
        <v>3066</v>
      </c>
      <c r="H190" s="33" t="s">
        <v>43</v>
      </c>
      <c r="J190" s="38">
        <v>67180</v>
      </c>
    </row>
    <row r="191" spans="1:10" x14ac:dyDescent="0.25">
      <c r="A191" s="18" t="s">
        <v>171</v>
      </c>
      <c r="B191" s="18" t="s">
        <v>172</v>
      </c>
      <c r="C191" s="18" t="s">
        <v>346</v>
      </c>
      <c r="D191" s="18" t="s">
        <v>347</v>
      </c>
      <c r="E191" s="31" t="str">
        <f t="shared" si="2"/>
        <v>07108</v>
      </c>
      <c r="F191" s="32">
        <v>2021</v>
      </c>
      <c r="G191" s="33" t="s">
        <v>3066</v>
      </c>
      <c r="H191" s="33" t="s">
        <v>43</v>
      </c>
    </row>
    <row r="192" spans="1:10" x14ac:dyDescent="0.25">
      <c r="A192" s="18" t="s">
        <v>171</v>
      </c>
      <c r="B192" s="18" t="s">
        <v>172</v>
      </c>
      <c r="C192" s="18" t="s">
        <v>348</v>
      </c>
      <c r="D192" s="18" t="s">
        <v>349</v>
      </c>
      <c r="E192" s="31" t="str">
        <f t="shared" si="2"/>
        <v>07109</v>
      </c>
      <c r="F192" s="32">
        <v>2021</v>
      </c>
      <c r="G192" s="33" t="s">
        <v>3066</v>
      </c>
      <c r="H192" s="33" t="s">
        <v>43</v>
      </c>
    </row>
    <row r="193" spans="1:10" x14ac:dyDescent="0.25">
      <c r="A193" s="18" t="s">
        <v>171</v>
      </c>
      <c r="B193" s="18" t="s">
        <v>172</v>
      </c>
      <c r="C193" s="18" t="s">
        <v>350</v>
      </c>
      <c r="D193" s="18" t="s">
        <v>351</v>
      </c>
      <c r="E193" s="31" t="str">
        <f t="shared" si="2"/>
        <v>07110</v>
      </c>
      <c r="F193" s="32">
        <v>2021</v>
      </c>
      <c r="G193" s="33" t="s">
        <v>3066</v>
      </c>
      <c r="H193" s="33" t="s">
        <v>43</v>
      </c>
    </row>
    <row r="194" spans="1:10" x14ac:dyDescent="0.25">
      <c r="A194" s="18" t="s">
        <v>171</v>
      </c>
      <c r="B194" s="18" t="s">
        <v>172</v>
      </c>
      <c r="C194" s="18" t="s">
        <v>352</v>
      </c>
      <c r="D194" s="18" t="s">
        <v>353</v>
      </c>
      <c r="E194" s="31" t="str">
        <f t="shared" si="2"/>
        <v>07111</v>
      </c>
      <c r="F194" s="32">
        <v>2021</v>
      </c>
      <c r="G194" s="33" t="s">
        <v>3066</v>
      </c>
      <c r="H194" s="33" t="s">
        <v>43</v>
      </c>
      <c r="J194" s="38">
        <v>67180</v>
      </c>
    </row>
    <row r="195" spans="1:10" x14ac:dyDescent="0.25">
      <c r="A195" s="18" t="s">
        <v>171</v>
      </c>
      <c r="B195" s="18" t="s">
        <v>172</v>
      </c>
      <c r="C195" s="18" t="s">
        <v>354</v>
      </c>
      <c r="D195" s="18" t="s">
        <v>355</v>
      </c>
      <c r="E195" s="31" t="str">
        <f t="shared" si="2"/>
        <v>07112</v>
      </c>
      <c r="F195" s="32">
        <v>2021</v>
      </c>
      <c r="G195" s="33" t="s">
        <v>3066</v>
      </c>
      <c r="H195" s="33" t="s">
        <v>43</v>
      </c>
      <c r="I195" s="38">
        <v>1013642</v>
      </c>
      <c r="J195" s="38">
        <v>190000</v>
      </c>
    </row>
    <row r="196" spans="1:10" x14ac:dyDescent="0.25">
      <c r="A196" s="18" t="s">
        <v>171</v>
      </c>
      <c r="B196" s="18" t="s">
        <v>172</v>
      </c>
      <c r="C196" s="18" t="s">
        <v>356</v>
      </c>
      <c r="D196" s="18" t="s">
        <v>357</v>
      </c>
      <c r="E196" s="31" t="str">
        <f t="shared" si="2"/>
        <v>07113</v>
      </c>
      <c r="F196" s="32">
        <v>2021</v>
      </c>
      <c r="G196" s="33" t="s">
        <v>3066</v>
      </c>
      <c r="H196" s="33" t="s">
        <v>43</v>
      </c>
      <c r="I196" s="38">
        <v>306132.34999999998</v>
      </c>
    </row>
    <row r="197" spans="1:10" x14ac:dyDescent="0.25">
      <c r="A197" s="18" t="s">
        <v>171</v>
      </c>
      <c r="B197" s="18" t="s">
        <v>172</v>
      </c>
      <c r="C197" s="18" t="s">
        <v>358</v>
      </c>
      <c r="D197" s="18" t="s">
        <v>359</v>
      </c>
      <c r="E197" s="31" t="str">
        <f t="shared" si="2"/>
        <v>07114</v>
      </c>
      <c r="F197" s="32">
        <v>2021</v>
      </c>
      <c r="G197" s="33" t="s">
        <v>3066</v>
      </c>
      <c r="H197" s="33" t="s">
        <v>43</v>
      </c>
    </row>
    <row r="198" spans="1:10" x14ac:dyDescent="0.25">
      <c r="A198" s="18" t="s">
        <v>171</v>
      </c>
      <c r="B198" s="18" t="s">
        <v>172</v>
      </c>
      <c r="C198" s="18" t="s">
        <v>360</v>
      </c>
      <c r="D198" s="18" t="s">
        <v>361</v>
      </c>
      <c r="E198" s="31" t="str">
        <f t="shared" ref="E198:E262" si="3">B198&amp;D198</f>
        <v>07115</v>
      </c>
      <c r="F198" s="32">
        <v>2021</v>
      </c>
      <c r="G198" s="33" t="s">
        <v>3066</v>
      </c>
      <c r="H198" s="33" t="s">
        <v>43</v>
      </c>
      <c r="I198" s="38">
        <v>909245.78</v>
      </c>
    </row>
    <row r="199" spans="1:10" x14ac:dyDescent="0.25">
      <c r="A199" s="18" t="s">
        <v>171</v>
      </c>
      <c r="B199" s="18" t="s">
        <v>172</v>
      </c>
      <c r="C199" s="18" t="s">
        <v>362</v>
      </c>
      <c r="D199" s="18" t="s">
        <v>363</v>
      </c>
      <c r="E199" s="31" t="str">
        <f t="shared" si="3"/>
        <v>07116</v>
      </c>
      <c r="F199" s="32">
        <v>2021</v>
      </c>
      <c r="G199" s="33" t="s">
        <v>3066</v>
      </c>
      <c r="H199" s="33" t="s">
        <v>43</v>
      </c>
      <c r="I199" s="38">
        <v>228384.45</v>
      </c>
    </row>
    <row r="200" spans="1:10" x14ac:dyDescent="0.25">
      <c r="A200" s="18" t="s">
        <v>171</v>
      </c>
      <c r="B200" s="18" t="s">
        <v>172</v>
      </c>
      <c r="C200" s="18" t="s">
        <v>364</v>
      </c>
      <c r="D200" s="18" t="s">
        <v>365</v>
      </c>
      <c r="E200" s="31" t="str">
        <f t="shared" si="3"/>
        <v>07117</v>
      </c>
      <c r="F200" s="32">
        <v>2021</v>
      </c>
      <c r="G200" s="33" t="s">
        <v>3066</v>
      </c>
      <c r="H200" s="33" t="s">
        <v>43</v>
      </c>
    </row>
    <row r="201" spans="1:10" x14ac:dyDescent="0.25">
      <c r="A201" s="18" t="s">
        <v>171</v>
      </c>
      <c r="B201" s="18" t="s">
        <v>172</v>
      </c>
      <c r="C201" s="18" t="s">
        <v>366</v>
      </c>
      <c r="D201" s="18" t="s">
        <v>367</v>
      </c>
      <c r="E201" s="31" t="str">
        <f t="shared" si="3"/>
        <v>07118</v>
      </c>
      <c r="F201" s="32">
        <v>2021</v>
      </c>
      <c r="G201" s="33" t="s">
        <v>3066</v>
      </c>
      <c r="H201" s="33" t="s">
        <v>43</v>
      </c>
    </row>
    <row r="202" spans="1:10" x14ac:dyDescent="0.25">
      <c r="A202" s="18" t="s">
        <v>171</v>
      </c>
      <c r="B202" s="18" t="s">
        <v>172</v>
      </c>
      <c r="C202" s="18" t="s">
        <v>368</v>
      </c>
      <c r="D202" s="18" t="s">
        <v>369</v>
      </c>
      <c r="E202" s="31" t="str">
        <f t="shared" si="3"/>
        <v>07119</v>
      </c>
      <c r="F202" s="32">
        <v>2021</v>
      </c>
      <c r="G202" s="33" t="s">
        <v>3066</v>
      </c>
      <c r="H202" s="33" t="s">
        <v>43</v>
      </c>
    </row>
    <row r="203" spans="1:10" x14ac:dyDescent="0.25">
      <c r="A203" s="18" t="s">
        <v>171</v>
      </c>
      <c r="B203" s="18" t="s">
        <v>172</v>
      </c>
      <c r="C203" s="18" t="s">
        <v>370</v>
      </c>
      <c r="D203" s="18" t="s">
        <v>371</v>
      </c>
      <c r="E203" s="31" t="str">
        <f t="shared" si="3"/>
        <v>07120</v>
      </c>
      <c r="F203" s="32">
        <v>2021</v>
      </c>
      <c r="G203" s="33" t="s">
        <v>3066</v>
      </c>
      <c r="H203" s="33" t="s">
        <v>43</v>
      </c>
    </row>
    <row r="204" spans="1:10" x14ac:dyDescent="0.25">
      <c r="A204" s="18" t="s">
        <v>171</v>
      </c>
      <c r="B204" s="18" t="s">
        <v>172</v>
      </c>
      <c r="C204" s="18" t="s">
        <v>372</v>
      </c>
      <c r="D204" s="18" t="s">
        <v>373</v>
      </c>
      <c r="E204" s="31" t="str">
        <f t="shared" si="3"/>
        <v>07121</v>
      </c>
      <c r="F204" s="32">
        <v>2021</v>
      </c>
      <c r="G204" s="33" t="s">
        <v>3066</v>
      </c>
      <c r="H204" s="33" t="s">
        <v>43</v>
      </c>
    </row>
    <row r="205" spans="1:10" x14ac:dyDescent="0.25">
      <c r="A205" s="18" t="s">
        <v>171</v>
      </c>
      <c r="B205" s="18" t="s">
        <v>172</v>
      </c>
      <c r="C205" s="18" t="s">
        <v>374</v>
      </c>
      <c r="D205" s="18" t="s">
        <v>375</v>
      </c>
      <c r="E205" s="31" t="str">
        <f t="shared" si="3"/>
        <v>07122</v>
      </c>
      <c r="F205" s="32">
        <v>2021</v>
      </c>
      <c r="G205" s="33" t="s">
        <v>3066</v>
      </c>
      <c r="H205" s="33" t="s">
        <v>43</v>
      </c>
    </row>
    <row r="206" spans="1:10" x14ac:dyDescent="0.25">
      <c r="A206" s="18" t="s">
        <v>171</v>
      </c>
      <c r="B206" s="18" t="s">
        <v>172</v>
      </c>
      <c r="C206" s="18" t="s">
        <v>376</v>
      </c>
      <c r="D206" s="18" t="s">
        <v>377</v>
      </c>
      <c r="E206" s="31" t="str">
        <f t="shared" si="3"/>
        <v>07123</v>
      </c>
      <c r="F206" s="32">
        <v>2021</v>
      </c>
      <c r="G206" s="33" t="s">
        <v>3066</v>
      </c>
      <c r="H206" s="33" t="s">
        <v>43</v>
      </c>
    </row>
    <row r="207" spans="1:10" x14ac:dyDescent="0.25">
      <c r="A207" s="18" t="s">
        <v>171</v>
      </c>
      <c r="B207" s="18" t="s">
        <v>172</v>
      </c>
      <c r="C207" s="18" t="s">
        <v>378</v>
      </c>
      <c r="D207" s="18" t="s">
        <v>379</v>
      </c>
      <c r="E207" s="31" t="str">
        <f t="shared" si="3"/>
        <v>07124</v>
      </c>
      <c r="F207" s="32">
        <v>2021</v>
      </c>
      <c r="G207" s="33" t="s">
        <v>3066</v>
      </c>
      <c r="H207" s="33" t="s">
        <v>43</v>
      </c>
    </row>
    <row r="208" spans="1:10" x14ac:dyDescent="0.25">
      <c r="A208" s="18" t="s">
        <v>171</v>
      </c>
      <c r="B208" s="18" t="s">
        <v>172</v>
      </c>
      <c r="C208" s="18" t="s">
        <v>380</v>
      </c>
      <c r="D208" s="18" t="s">
        <v>381</v>
      </c>
      <c r="E208" s="31" t="str">
        <f t="shared" si="3"/>
        <v>07125</v>
      </c>
      <c r="F208" s="32">
        <v>2021</v>
      </c>
      <c r="G208" s="33" t="s">
        <v>3066</v>
      </c>
      <c r="H208" s="33" t="s">
        <v>43</v>
      </c>
    </row>
    <row r="209" spans="1:10" x14ac:dyDescent="0.25">
      <c r="A209" s="18" t="s">
        <v>382</v>
      </c>
      <c r="B209" s="18" t="s">
        <v>42</v>
      </c>
      <c r="C209" s="18" t="s">
        <v>383</v>
      </c>
      <c r="D209" s="18" t="s">
        <v>41</v>
      </c>
      <c r="E209" s="31" t="str">
        <f t="shared" si="3"/>
        <v>08001</v>
      </c>
      <c r="F209" s="32">
        <v>2021</v>
      </c>
      <c r="G209" s="33" t="s">
        <v>3066</v>
      </c>
      <c r="H209" s="33" t="s">
        <v>43</v>
      </c>
    </row>
    <row r="210" spans="1:10" x14ac:dyDescent="0.25">
      <c r="A210" s="18" t="s">
        <v>382</v>
      </c>
      <c r="B210" s="18" t="s">
        <v>42</v>
      </c>
      <c r="C210" s="18" t="s">
        <v>356</v>
      </c>
      <c r="D210" s="18" t="s">
        <v>45</v>
      </c>
      <c r="E210" s="31" t="str">
        <f t="shared" si="3"/>
        <v>08002</v>
      </c>
      <c r="F210" s="32">
        <v>2021</v>
      </c>
      <c r="G210" s="33" t="s">
        <v>3066</v>
      </c>
      <c r="H210" s="33" t="s">
        <v>43</v>
      </c>
    </row>
    <row r="211" spans="1:10" x14ac:dyDescent="0.25">
      <c r="A211" s="18" t="s">
        <v>382</v>
      </c>
      <c r="B211" s="18" t="s">
        <v>42</v>
      </c>
      <c r="C211" s="18" t="s">
        <v>99</v>
      </c>
      <c r="D211" s="18" t="s">
        <v>47</v>
      </c>
      <c r="E211" s="31" t="str">
        <f t="shared" si="3"/>
        <v>08003</v>
      </c>
      <c r="F211" s="32">
        <v>2021</v>
      </c>
      <c r="G211" s="33" t="s">
        <v>3066</v>
      </c>
      <c r="H211" s="33" t="s">
        <v>43</v>
      </c>
    </row>
    <row r="212" spans="1:10" x14ac:dyDescent="0.25">
      <c r="A212" s="18" t="s">
        <v>382</v>
      </c>
      <c r="B212" s="18" t="s">
        <v>42</v>
      </c>
      <c r="C212" s="18" t="s">
        <v>384</v>
      </c>
      <c r="D212" s="18" t="s">
        <v>49</v>
      </c>
      <c r="E212" s="31" t="str">
        <f t="shared" si="3"/>
        <v>08004</v>
      </c>
      <c r="F212" s="32">
        <v>2021</v>
      </c>
      <c r="G212" s="33" t="s">
        <v>3066</v>
      </c>
      <c r="H212" s="33" t="s">
        <v>43</v>
      </c>
    </row>
    <row r="213" spans="1:10" x14ac:dyDescent="0.25">
      <c r="A213" s="18" t="s">
        <v>382</v>
      </c>
      <c r="B213" s="18" t="s">
        <v>42</v>
      </c>
      <c r="C213" s="18" t="s">
        <v>385</v>
      </c>
      <c r="D213" s="18" t="s">
        <v>51</v>
      </c>
      <c r="E213" s="31" t="str">
        <f t="shared" si="3"/>
        <v>08005</v>
      </c>
      <c r="F213" s="32">
        <v>2021</v>
      </c>
      <c r="G213" s="33" t="s">
        <v>3066</v>
      </c>
      <c r="H213" s="33" t="s">
        <v>43</v>
      </c>
    </row>
    <row r="214" spans="1:10" x14ac:dyDescent="0.25">
      <c r="A214" s="18" t="s">
        <v>382</v>
      </c>
      <c r="B214" s="18" t="s">
        <v>42</v>
      </c>
      <c r="C214" s="18" t="s">
        <v>386</v>
      </c>
      <c r="D214" s="18" t="s">
        <v>53</v>
      </c>
      <c r="E214" s="31" t="str">
        <f t="shared" si="3"/>
        <v>08006</v>
      </c>
      <c r="F214" s="32">
        <v>2021</v>
      </c>
      <c r="G214" s="33" t="s">
        <v>3066</v>
      </c>
      <c r="H214" s="33" t="s">
        <v>43</v>
      </c>
    </row>
    <row r="215" spans="1:10" x14ac:dyDescent="0.25">
      <c r="A215" s="18" t="s">
        <v>382</v>
      </c>
      <c r="B215" s="18" t="s">
        <v>42</v>
      </c>
      <c r="C215" s="18" t="s">
        <v>387</v>
      </c>
      <c r="D215" s="18" t="s">
        <v>55</v>
      </c>
      <c r="E215" s="31" t="str">
        <f t="shared" si="3"/>
        <v>08007</v>
      </c>
      <c r="F215" s="32">
        <v>2021</v>
      </c>
      <c r="G215" s="33" t="s">
        <v>3066</v>
      </c>
      <c r="H215" s="33" t="s">
        <v>43</v>
      </c>
      <c r="I215" s="38">
        <v>4198011.22</v>
      </c>
    </row>
    <row r="216" spans="1:10" x14ac:dyDescent="0.25">
      <c r="A216" s="18" t="s">
        <v>382</v>
      </c>
      <c r="B216" s="18" t="s">
        <v>42</v>
      </c>
      <c r="C216" s="18" t="s">
        <v>388</v>
      </c>
      <c r="D216" s="18" t="s">
        <v>57</v>
      </c>
      <c r="E216" s="31" t="str">
        <f t="shared" si="3"/>
        <v>08008</v>
      </c>
      <c r="F216" s="32">
        <v>2021</v>
      </c>
      <c r="G216" s="33" t="s">
        <v>3066</v>
      </c>
      <c r="H216" s="33" t="s">
        <v>43</v>
      </c>
      <c r="I216" s="38">
        <v>3655810.39</v>
      </c>
      <c r="J216" s="38">
        <v>13000</v>
      </c>
    </row>
    <row r="217" spans="1:10" x14ac:dyDescent="0.25">
      <c r="A217" s="18" t="s">
        <v>382</v>
      </c>
      <c r="B217" s="18" t="s">
        <v>42</v>
      </c>
      <c r="C217" s="18" t="s">
        <v>389</v>
      </c>
      <c r="D217" s="18" t="s">
        <v>59</v>
      </c>
      <c r="E217" s="31" t="str">
        <f t="shared" si="3"/>
        <v>08009</v>
      </c>
      <c r="F217" s="32">
        <v>2021</v>
      </c>
      <c r="G217" s="33" t="s">
        <v>3066</v>
      </c>
      <c r="H217" s="33" t="s">
        <v>43</v>
      </c>
      <c r="I217" s="38">
        <v>5518517.1900000004</v>
      </c>
      <c r="J217" s="38">
        <v>795830</v>
      </c>
    </row>
    <row r="218" spans="1:10" x14ac:dyDescent="0.25">
      <c r="A218" s="18" t="s">
        <v>382</v>
      </c>
      <c r="B218" s="18" t="s">
        <v>42</v>
      </c>
      <c r="C218" s="18" t="s">
        <v>390</v>
      </c>
      <c r="D218" s="18" t="s">
        <v>61</v>
      </c>
      <c r="E218" s="31" t="str">
        <f t="shared" si="3"/>
        <v>08010</v>
      </c>
      <c r="F218" s="32">
        <v>2021</v>
      </c>
      <c r="G218" s="33" t="s">
        <v>3066</v>
      </c>
      <c r="H218" s="33" t="s">
        <v>43</v>
      </c>
    </row>
    <row r="219" spans="1:10" x14ac:dyDescent="0.25">
      <c r="A219" s="18" t="s">
        <v>382</v>
      </c>
      <c r="B219" s="18" t="s">
        <v>42</v>
      </c>
      <c r="C219" s="18" t="s">
        <v>391</v>
      </c>
      <c r="D219" s="18" t="s">
        <v>63</v>
      </c>
      <c r="E219" s="31" t="str">
        <f t="shared" si="3"/>
        <v>08011</v>
      </c>
      <c r="F219" s="32">
        <v>2021</v>
      </c>
      <c r="G219" s="33" t="s">
        <v>3066</v>
      </c>
      <c r="H219" s="33" t="s">
        <v>43</v>
      </c>
    </row>
    <row r="220" spans="1:10" x14ac:dyDescent="0.25">
      <c r="A220" s="18" t="s">
        <v>382</v>
      </c>
      <c r="B220" s="18" t="s">
        <v>42</v>
      </c>
      <c r="C220" s="18" t="s">
        <v>392</v>
      </c>
      <c r="D220" s="18" t="s">
        <v>92</v>
      </c>
      <c r="E220" s="31" t="str">
        <f t="shared" si="3"/>
        <v>08012</v>
      </c>
      <c r="F220" s="32">
        <v>2021</v>
      </c>
      <c r="G220" s="33" t="s">
        <v>3066</v>
      </c>
      <c r="H220" s="33" t="s">
        <v>43</v>
      </c>
      <c r="I220" s="38">
        <v>3109413.82</v>
      </c>
      <c r="J220" s="38">
        <v>88536</v>
      </c>
    </row>
    <row r="221" spans="1:10" x14ac:dyDescent="0.25">
      <c r="A221" s="18" t="s">
        <v>382</v>
      </c>
      <c r="B221" s="18" t="s">
        <v>42</v>
      </c>
      <c r="C221" s="18" t="s">
        <v>393</v>
      </c>
      <c r="D221" s="18" t="s">
        <v>94</v>
      </c>
      <c r="E221" s="31" t="str">
        <f t="shared" si="3"/>
        <v>08013</v>
      </c>
      <c r="F221" s="32">
        <v>2021</v>
      </c>
      <c r="G221" s="33" t="s">
        <v>3066</v>
      </c>
      <c r="H221" s="33" t="s">
        <v>43</v>
      </c>
    </row>
    <row r="222" spans="1:10" x14ac:dyDescent="0.25">
      <c r="A222" s="18" t="s">
        <v>382</v>
      </c>
      <c r="B222" s="18" t="s">
        <v>42</v>
      </c>
      <c r="C222" s="18" t="s">
        <v>394</v>
      </c>
      <c r="D222" s="18" t="s">
        <v>111</v>
      </c>
      <c r="E222" s="31" t="str">
        <f t="shared" si="3"/>
        <v>08014</v>
      </c>
      <c r="F222" s="32">
        <v>2021</v>
      </c>
      <c r="G222" s="33" t="s">
        <v>3066</v>
      </c>
      <c r="H222" s="33" t="s">
        <v>43</v>
      </c>
    </row>
    <row r="223" spans="1:10" x14ac:dyDescent="0.25">
      <c r="A223" s="18" t="s">
        <v>382</v>
      </c>
      <c r="B223" s="18" t="s">
        <v>42</v>
      </c>
      <c r="C223" s="18" t="s">
        <v>395</v>
      </c>
      <c r="D223" s="18" t="s">
        <v>113</v>
      </c>
      <c r="E223" s="31" t="str">
        <f t="shared" si="3"/>
        <v>08015</v>
      </c>
      <c r="F223" s="32">
        <v>2021</v>
      </c>
      <c r="G223" s="33" t="s">
        <v>3066</v>
      </c>
      <c r="H223" s="33" t="s">
        <v>43</v>
      </c>
    </row>
    <row r="224" spans="1:10" x14ac:dyDescent="0.25">
      <c r="A224" s="18" t="s">
        <v>382</v>
      </c>
      <c r="B224" s="18" t="s">
        <v>42</v>
      </c>
      <c r="C224" s="18" t="s">
        <v>396</v>
      </c>
      <c r="D224" s="18" t="s">
        <v>115</v>
      </c>
      <c r="E224" s="31" t="str">
        <f t="shared" si="3"/>
        <v>08016</v>
      </c>
      <c r="F224" s="32">
        <v>2021</v>
      </c>
      <c r="G224" s="33" t="s">
        <v>3066</v>
      </c>
      <c r="H224" s="33" t="s">
        <v>43</v>
      </c>
    </row>
    <row r="225" spans="1:10" x14ac:dyDescent="0.25">
      <c r="A225" s="18" t="s">
        <v>382</v>
      </c>
      <c r="B225" s="18" t="s">
        <v>42</v>
      </c>
      <c r="C225" s="18" t="s">
        <v>165</v>
      </c>
      <c r="D225" s="18" t="s">
        <v>117</v>
      </c>
      <c r="E225" s="31" t="str">
        <f t="shared" si="3"/>
        <v>08017</v>
      </c>
      <c r="F225" s="32">
        <v>2021</v>
      </c>
      <c r="G225" s="33" t="s">
        <v>3066</v>
      </c>
      <c r="H225" s="33" t="s">
        <v>43</v>
      </c>
      <c r="J225" s="38">
        <v>2850</v>
      </c>
    </row>
    <row r="226" spans="1:10" x14ac:dyDescent="0.25">
      <c r="A226" s="18" t="s">
        <v>382</v>
      </c>
      <c r="B226" s="18" t="s">
        <v>42</v>
      </c>
      <c r="C226" s="18" t="s">
        <v>397</v>
      </c>
      <c r="D226" s="18" t="s">
        <v>119</v>
      </c>
      <c r="E226" s="31" t="str">
        <f t="shared" si="3"/>
        <v>08018</v>
      </c>
      <c r="F226" s="32">
        <v>2021</v>
      </c>
      <c r="G226" s="33" t="s">
        <v>3066</v>
      </c>
      <c r="H226" s="33" t="s">
        <v>43</v>
      </c>
    </row>
    <row r="227" spans="1:10" x14ac:dyDescent="0.25">
      <c r="A227" s="18" t="s">
        <v>382</v>
      </c>
      <c r="B227" s="18" t="s">
        <v>42</v>
      </c>
      <c r="C227" s="18" t="s">
        <v>382</v>
      </c>
      <c r="D227" s="18" t="s">
        <v>121</v>
      </c>
      <c r="E227" s="31" t="str">
        <f t="shared" si="3"/>
        <v>08019</v>
      </c>
      <c r="F227" s="32">
        <v>2021</v>
      </c>
      <c r="G227" s="33" t="s">
        <v>3066</v>
      </c>
      <c r="H227" s="33" t="s">
        <v>43</v>
      </c>
      <c r="I227" s="38">
        <v>961600</v>
      </c>
      <c r="J227" s="38">
        <v>458900</v>
      </c>
    </row>
    <row r="228" spans="1:10" x14ac:dyDescent="0.25">
      <c r="A228" s="18" t="s">
        <v>382</v>
      </c>
      <c r="B228" s="18" t="s">
        <v>42</v>
      </c>
      <c r="C228" s="18" t="s">
        <v>398</v>
      </c>
      <c r="D228" s="18" t="s">
        <v>123</v>
      </c>
      <c r="E228" s="31" t="str">
        <f t="shared" si="3"/>
        <v>08020</v>
      </c>
      <c r="F228" s="32">
        <v>2021</v>
      </c>
      <c r="G228" s="33" t="s">
        <v>3066</v>
      </c>
      <c r="H228" s="33" t="s">
        <v>43</v>
      </c>
      <c r="I228" s="38">
        <v>1007936.9</v>
      </c>
    </row>
    <row r="229" spans="1:10" x14ac:dyDescent="0.25">
      <c r="A229" s="18" t="s">
        <v>382</v>
      </c>
      <c r="B229" s="18" t="s">
        <v>42</v>
      </c>
      <c r="C229" s="18" t="s">
        <v>399</v>
      </c>
      <c r="D229" s="18" t="s">
        <v>125</v>
      </c>
      <c r="E229" s="31" t="str">
        <f t="shared" si="3"/>
        <v>08021</v>
      </c>
      <c r="F229" s="32">
        <v>2021</v>
      </c>
      <c r="G229" s="33" t="s">
        <v>3066</v>
      </c>
      <c r="H229" s="33" t="s">
        <v>43</v>
      </c>
    </row>
    <row r="230" spans="1:10" x14ac:dyDescent="0.25">
      <c r="A230" s="18" t="s">
        <v>382</v>
      </c>
      <c r="B230" s="18" t="s">
        <v>42</v>
      </c>
      <c r="C230" s="18" t="s">
        <v>400</v>
      </c>
      <c r="D230" s="18" t="s">
        <v>127</v>
      </c>
      <c r="E230" s="31" t="str">
        <f t="shared" si="3"/>
        <v>08022</v>
      </c>
      <c r="F230" s="32">
        <v>2021</v>
      </c>
      <c r="G230" s="33" t="s">
        <v>3066</v>
      </c>
      <c r="H230" s="33" t="s">
        <v>43</v>
      </c>
    </row>
    <row r="231" spans="1:10" x14ac:dyDescent="0.25">
      <c r="A231" s="18" t="s">
        <v>382</v>
      </c>
      <c r="B231" s="18" t="s">
        <v>42</v>
      </c>
      <c r="C231" s="18" t="s">
        <v>401</v>
      </c>
      <c r="D231" s="18" t="s">
        <v>129</v>
      </c>
      <c r="E231" s="31" t="str">
        <f t="shared" si="3"/>
        <v>08023</v>
      </c>
      <c r="F231" s="32">
        <v>2021</v>
      </c>
      <c r="G231" s="33" t="s">
        <v>3066</v>
      </c>
      <c r="H231" s="33" t="s">
        <v>43</v>
      </c>
    </row>
    <row r="232" spans="1:10" x14ac:dyDescent="0.25">
      <c r="A232" s="18" t="s">
        <v>382</v>
      </c>
      <c r="B232" s="18" t="s">
        <v>42</v>
      </c>
      <c r="C232" s="18" t="s">
        <v>402</v>
      </c>
      <c r="D232" s="18" t="s">
        <v>131</v>
      </c>
      <c r="E232" s="31" t="str">
        <f t="shared" si="3"/>
        <v>08024</v>
      </c>
      <c r="F232" s="32">
        <v>2021</v>
      </c>
      <c r="G232" s="33" t="s">
        <v>3066</v>
      </c>
      <c r="H232" s="33" t="s">
        <v>43</v>
      </c>
    </row>
    <row r="233" spans="1:10" x14ac:dyDescent="0.25">
      <c r="A233" s="18" t="s">
        <v>382</v>
      </c>
      <c r="B233" s="18" t="s">
        <v>42</v>
      </c>
      <c r="C233" s="18" t="s">
        <v>403</v>
      </c>
      <c r="D233" s="18" t="s">
        <v>133</v>
      </c>
      <c r="E233" s="31" t="str">
        <f t="shared" si="3"/>
        <v>08025</v>
      </c>
      <c r="F233" s="32">
        <v>2021</v>
      </c>
      <c r="G233" s="33" t="s">
        <v>3066</v>
      </c>
      <c r="H233" s="33" t="s">
        <v>43</v>
      </c>
    </row>
    <row r="234" spans="1:10" x14ac:dyDescent="0.25">
      <c r="A234" s="18" t="s">
        <v>382</v>
      </c>
      <c r="B234" s="18" t="s">
        <v>42</v>
      </c>
      <c r="C234" s="18" t="s">
        <v>404</v>
      </c>
      <c r="D234" s="18" t="s">
        <v>135</v>
      </c>
      <c r="E234" s="31" t="str">
        <f t="shared" si="3"/>
        <v>08026</v>
      </c>
      <c r="F234" s="32">
        <v>2021</v>
      </c>
      <c r="G234" s="33" t="s">
        <v>3066</v>
      </c>
      <c r="H234" s="33" t="s">
        <v>43</v>
      </c>
    </row>
    <row r="235" spans="1:10" x14ac:dyDescent="0.25">
      <c r="A235" s="18" t="s">
        <v>382</v>
      </c>
      <c r="B235" s="18" t="s">
        <v>42</v>
      </c>
      <c r="C235" s="18" t="s">
        <v>405</v>
      </c>
      <c r="D235" s="18" t="s">
        <v>137</v>
      </c>
      <c r="E235" s="31" t="str">
        <f t="shared" si="3"/>
        <v>08027</v>
      </c>
      <c r="F235" s="32">
        <v>2021</v>
      </c>
      <c r="G235" s="33" t="s">
        <v>3066</v>
      </c>
      <c r="H235" s="33" t="s">
        <v>43</v>
      </c>
      <c r="I235" s="38">
        <v>15548112.48</v>
      </c>
      <c r="J235" s="38">
        <v>254151</v>
      </c>
    </row>
    <row r="236" spans="1:10" x14ac:dyDescent="0.25">
      <c r="A236" s="18" t="s">
        <v>382</v>
      </c>
      <c r="B236" s="18" t="s">
        <v>42</v>
      </c>
      <c r="C236" s="18" t="s">
        <v>406</v>
      </c>
      <c r="D236" s="18" t="s">
        <v>139</v>
      </c>
      <c r="E236" s="31" t="str">
        <f t="shared" si="3"/>
        <v>08028</v>
      </c>
      <c r="F236" s="32">
        <v>2021</v>
      </c>
      <c r="G236" s="33" t="s">
        <v>3066</v>
      </c>
      <c r="H236" s="33" t="s">
        <v>43</v>
      </c>
    </row>
    <row r="237" spans="1:10" x14ac:dyDescent="0.25">
      <c r="A237" s="18" t="s">
        <v>382</v>
      </c>
      <c r="B237" s="18" t="s">
        <v>42</v>
      </c>
      <c r="C237" s="18" t="s">
        <v>407</v>
      </c>
      <c r="D237" s="18" t="s">
        <v>141</v>
      </c>
      <c r="E237" s="31" t="str">
        <f t="shared" si="3"/>
        <v>08029</v>
      </c>
      <c r="F237" s="32">
        <v>2021</v>
      </c>
      <c r="G237" s="33" t="s">
        <v>3066</v>
      </c>
      <c r="H237" s="33" t="s">
        <v>43</v>
      </c>
      <c r="I237" s="38">
        <v>6882380.1600000001</v>
      </c>
      <c r="J237" s="38">
        <v>140000</v>
      </c>
    </row>
    <row r="238" spans="1:10" x14ac:dyDescent="0.25">
      <c r="A238" s="18" t="s">
        <v>382</v>
      </c>
      <c r="B238" s="18" t="s">
        <v>42</v>
      </c>
      <c r="C238" s="18" t="s">
        <v>408</v>
      </c>
      <c r="D238" s="18" t="s">
        <v>143</v>
      </c>
      <c r="E238" s="31" t="str">
        <f t="shared" si="3"/>
        <v>08030</v>
      </c>
      <c r="F238" s="32">
        <v>2021</v>
      </c>
      <c r="G238" s="33" t="s">
        <v>3066</v>
      </c>
      <c r="H238" s="33" t="s">
        <v>43</v>
      </c>
      <c r="I238" s="38">
        <v>4696623.3099999996</v>
      </c>
    </row>
    <row r="239" spans="1:10" x14ac:dyDescent="0.25">
      <c r="A239" s="18" t="s">
        <v>382</v>
      </c>
      <c r="B239" s="18" t="s">
        <v>42</v>
      </c>
      <c r="C239" s="18" t="s">
        <v>108</v>
      </c>
      <c r="D239" s="18" t="s">
        <v>145</v>
      </c>
      <c r="E239" s="31" t="str">
        <f t="shared" si="3"/>
        <v>08031</v>
      </c>
      <c r="F239" s="32">
        <v>2021</v>
      </c>
      <c r="G239" s="33" t="s">
        <v>3066</v>
      </c>
      <c r="H239" s="33" t="s">
        <v>43</v>
      </c>
      <c r="I239" s="38">
        <v>971019.27</v>
      </c>
    </row>
    <row r="240" spans="1:10" x14ac:dyDescent="0.25">
      <c r="A240" s="18" t="s">
        <v>382</v>
      </c>
      <c r="B240" s="18" t="s">
        <v>42</v>
      </c>
      <c r="C240" s="18" t="s">
        <v>409</v>
      </c>
      <c r="D240" s="18" t="s">
        <v>147</v>
      </c>
      <c r="E240" s="31" t="str">
        <f t="shared" si="3"/>
        <v>08032</v>
      </c>
      <c r="F240" s="32">
        <v>2021</v>
      </c>
      <c r="G240" s="33" t="s">
        <v>3066</v>
      </c>
      <c r="H240" s="33" t="s">
        <v>43</v>
      </c>
    </row>
    <row r="241" spans="1:10" x14ac:dyDescent="0.25">
      <c r="A241" s="18" t="s">
        <v>382</v>
      </c>
      <c r="B241" s="18" t="s">
        <v>42</v>
      </c>
      <c r="C241" s="18" t="s">
        <v>410</v>
      </c>
      <c r="D241" s="18" t="s">
        <v>149</v>
      </c>
      <c r="E241" s="31" t="str">
        <f t="shared" si="3"/>
        <v>08033</v>
      </c>
      <c r="F241" s="32">
        <v>2021</v>
      </c>
      <c r="G241" s="33" t="s">
        <v>3066</v>
      </c>
      <c r="H241" s="33" t="s">
        <v>43</v>
      </c>
    </row>
    <row r="242" spans="1:10" x14ac:dyDescent="0.25">
      <c r="A242" s="18" t="s">
        <v>382</v>
      </c>
      <c r="B242" s="18" t="s">
        <v>42</v>
      </c>
      <c r="C242" s="18" t="s">
        <v>411</v>
      </c>
      <c r="D242" s="18" t="s">
        <v>151</v>
      </c>
      <c r="E242" s="31" t="str">
        <f t="shared" si="3"/>
        <v>08034</v>
      </c>
      <c r="F242" s="32">
        <v>2021</v>
      </c>
      <c r="G242" s="33" t="s">
        <v>3066</v>
      </c>
      <c r="H242" s="33" t="s">
        <v>43</v>
      </c>
    </row>
    <row r="243" spans="1:10" x14ac:dyDescent="0.25">
      <c r="A243" s="18" t="s">
        <v>382</v>
      </c>
      <c r="B243" s="18" t="s">
        <v>42</v>
      </c>
      <c r="C243" s="18" t="s">
        <v>412</v>
      </c>
      <c r="D243" s="18" t="s">
        <v>153</v>
      </c>
      <c r="E243" s="31" t="str">
        <f t="shared" si="3"/>
        <v>08035</v>
      </c>
      <c r="F243" s="32">
        <v>2021</v>
      </c>
      <c r="G243" s="33" t="s">
        <v>3066</v>
      </c>
      <c r="H243" s="33" t="s">
        <v>43</v>
      </c>
    </row>
    <row r="244" spans="1:10" x14ac:dyDescent="0.25">
      <c r="A244" s="18" t="s">
        <v>382</v>
      </c>
      <c r="B244" s="18" t="s">
        <v>42</v>
      </c>
      <c r="C244" s="18" t="s">
        <v>110</v>
      </c>
      <c r="D244" s="18" t="s">
        <v>155</v>
      </c>
      <c r="E244" s="31" t="str">
        <f t="shared" si="3"/>
        <v>08036</v>
      </c>
      <c r="F244" s="32">
        <v>2021</v>
      </c>
      <c r="G244" s="33" t="s">
        <v>3066</v>
      </c>
      <c r="H244" s="33" t="s">
        <v>43</v>
      </c>
    </row>
    <row r="245" spans="1:10" x14ac:dyDescent="0.25">
      <c r="A245" s="18" t="s">
        <v>382</v>
      </c>
      <c r="B245" s="18" t="s">
        <v>42</v>
      </c>
      <c r="C245" s="18" t="s">
        <v>112</v>
      </c>
      <c r="D245" s="18" t="s">
        <v>157</v>
      </c>
      <c r="E245" s="31" t="str">
        <f t="shared" si="3"/>
        <v>08037</v>
      </c>
      <c r="F245" s="32">
        <v>2021</v>
      </c>
      <c r="G245" s="33" t="s">
        <v>3066</v>
      </c>
      <c r="H245" s="33" t="s">
        <v>43</v>
      </c>
    </row>
    <row r="246" spans="1:10" x14ac:dyDescent="0.25">
      <c r="A246" s="18" t="s">
        <v>382</v>
      </c>
      <c r="B246" s="18" t="s">
        <v>42</v>
      </c>
      <c r="C246" s="18" t="s">
        <v>413</v>
      </c>
      <c r="D246" s="18" t="s">
        <v>159</v>
      </c>
      <c r="E246" s="31" t="str">
        <f t="shared" si="3"/>
        <v>08038</v>
      </c>
      <c r="F246" s="32">
        <v>2021</v>
      </c>
      <c r="G246" s="33" t="s">
        <v>3066</v>
      </c>
      <c r="H246" s="33" t="s">
        <v>43</v>
      </c>
    </row>
    <row r="247" spans="1:10" x14ac:dyDescent="0.25">
      <c r="A247" s="18" t="s">
        <v>382</v>
      </c>
      <c r="B247" s="18" t="s">
        <v>42</v>
      </c>
      <c r="C247" s="18" t="s">
        <v>414</v>
      </c>
      <c r="D247" s="18" t="s">
        <v>212</v>
      </c>
      <c r="E247" s="31" t="str">
        <f t="shared" si="3"/>
        <v>08039</v>
      </c>
      <c r="F247" s="32">
        <v>2021</v>
      </c>
      <c r="G247" s="33" t="s">
        <v>3066</v>
      </c>
      <c r="H247" s="33" t="s">
        <v>43</v>
      </c>
    </row>
    <row r="248" spans="1:10" x14ac:dyDescent="0.25">
      <c r="A248" s="18" t="s">
        <v>382</v>
      </c>
      <c r="B248" s="18" t="s">
        <v>42</v>
      </c>
      <c r="C248" s="18" t="s">
        <v>415</v>
      </c>
      <c r="D248" s="18" t="s">
        <v>214</v>
      </c>
      <c r="E248" s="31" t="str">
        <f t="shared" si="3"/>
        <v>08040</v>
      </c>
      <c r="F248" s="32">
        <v>2021</v>
      </c>
      <c r="G248" s="33" t="s">
        <v>3066</v>
      </c>
      <c r="H248" s="33" t="s">
        <v>43</v>
      </c>
      <c r="J248" s="38">
        <v>40000</v>
      </c>
    </row>
    <row r="249" spans="1:10" x14ac:dyDescent="0.25">
      <c r="A249" s="18" t="s">
        <v>382</v>
      </c>
      <c r="B249" s="18" t="s">
        <v>42</v>
      </c>
      <c r="C249" s="18" t="s">
        <v>416</v>
      </c>
      <c r="D249" s="18" t="s">
        <v>216</v>
      </c>
      <c r="E249" s="31" t="str">
        <f t="shared" si="3"/>
        <v>08041</v>
      </c>
      <c r="F249" s="32">
        <v>2021</v>
      </c>
      <c r="G249" s="33" t="s">
        <v>3066</v>
      </c>
      <c r="H249" s="33" t="s">
        <v>43</v>
      </c>
      <c r="I249" s="38">
        <v>170038.34</v>
      </c>
    </row>
    <row r="250" spans="1:10" x14ac:dyDescent="0.25">
      <c r="A250" s="18" t="s">
        <v>382</v>
      </c>
      <c r="B250" s="18" t="s">
        <v>42</v>
      </c>
      <c r="C250" s="18" t="s">
        <v>417</v>
      </c>
      <c r="D250" s="18" t="s">
        <v>218</v>
      </c>
      <c r="E250" s="31" t="str">
        <f t="shared" si="3"/>
        <v>08042</v>
      </c>
      <c r="F250" s="32">
        <v>2021</v>
      </c>
      <c r="G250" s="33" t="s">
        <v>3066</v>
      </c>
      <c r="H250" s="33" t="s">
        <v>43</v>
      </c>
    </row>
    <row r="251" spans="1:10" x14ac:dyDescent="0.25">
      <c r="A251" s="18" t="s">
        <v>382</v>
      </c>
      <c r="B251" s="18" t="s">
        <v>42</v>
      </c>
      <c r="C251" s="18" t="s">
        <v>418</v>
      </c>
      <c r="D251" s="18" t="s">
        <v>220</v>
      </c>
      <c r="E251" s="31" t="str">
        <f t="shared" si="3"/>
        <v>08043</v>
      </c>
      <c r="F251" s="32">
        <v>2021</v>
      </c>
      <c r="G251" s="33" t="s">
        <v>3066</v>
      </c>
      <c r="H251" s="33" t="s">
        <v>43</v>
      </c>
    </row>
    <row r="252" spans="1:10" x14ac:dyDescent="0.25">
      <c r="A252" s="18" t="s">
        <v>382</v>
      </c>
      <c r="B252" s="18" t="s">
        <v>42</v>
      </c>
      <c r="C252" s="18" t="s">
        <v>116</v>
      </c>
      <c r="D252" s="18" t="s">
        <v>222</v>
      </c>
      <c r="E252" s="31" t="str">
        <f t="shared" si="3"/>
        <v>08044</v>
      </c>
      <c r="F252" s="32">
        <v>2021</v>
      </c>
      <c r="G252" s="33" t="s">
        <v>3066</v>
      </c>
      <c r="H252" s="33" t="s">
        <v>43</v>
      </c>
    </row>
    <row r="253" spans="1:10" x14ac:dyDescent="0.25">
      <c r="A253" s="18" t="s">
        <v>382</v>
      </c>
      <c r="B253" s="18" t="s">
        <v>42</v>
      </c>
      <c r="C253" s="18" t="s">
        <v>419</v>
      </c>
      <c r="D253" s="18" t="s">
        <v>224</v>
      </c>
      <c r="E253" s="31" t="str">
        <f t="shared" si="3"/>
        <v>08045</v>
      </c>
      <c r="F253" s="32">
        <v>2021</v>
      </c>
      <c r="G253" s="33" t="s">
        <v>3066</v>
      </c>
      <c r="H253" s="33" t="s">
        <v>43</v>
      </c>
    </row>
    <row r="254" spans="1:10" x14ac:dyDescent="0.25">
      <c r="A254" s="18" t="s">
        <v>382</v>
      </c>
      <c r="B254" s="18" t="s">
        <v>42</v>
      </c>
      <c r="C254" s="18" t="s">
        <v>120</v>
      </c>
      <c r="D254" s="18" t="s">
        <v>226</v>
      </c>
      <c r="E254" s="31" t="str">
        <f t="shared" si="3"/>
        <v>08046</v>
      </c>
      <c r="F254" s="32">
        <v>2021</v>
      </c>
      <c r="G254" s="33" t="s">
        <v>3066</v>
      </c>
      <c r="H254" s="33" t="s">
        <v>43</v>
      </c>
      <c r="I254" s="38">
        <v>1665311.31</v>
      </c>
      <c r="J254" s="38">
        <v>5250</v>
      </c>
    </row>
    <row r="255" spans="1:10" x14ac:dyDescent="0.25">
      <c r="A255" s="18" t="s">
        <v>382</v>
      </c>
      <c r="B255" s="18" t="s">
        <v>42</v>
      </c>
      <c r="C255" s="18" t="s">
        <v>420</v>
      </c>
      <c r="D255" s="18" t="s">
        <v>228</v>
      </c>
      <c r="E255" s="31" t="str">
        <f t="shared" si="3"/>
        <v>08047</v>
      </c>
      <c r="F255" s="32">
        <v>2021</v>
      </c>
      <c r="G255" s="33" t="s">
        <v>3066</v>
      </c>
      <c r="H255" s="33" t="s">
        <v>43</v>
      </c>
      <c r="J255" s="38">
        <v>6000</v>
      </c>
    </row>
    <row r="256" spans="1:10" x14ac:dyDescent="0.25">
      <c r="A256" s="18" t="s">
        <v>382</v>
      </c>
      <c r="B256" s="18" t="s">
        <v>42</v>
      </c>
      <c r="C256" s="18" t="s">
        <v>421</v>
      </c>
      <c r="D256" s="18" t="s">
        <v>229</v>
      </c>
      <c r="E256" s="31" t="str">
        <f t="shared" si="3"/>
        <v>08048</v>
      </c>
      <c r="F256" s="32">
        <v>2021</v>
      </c>
      <c r="G256" s="33" t="s">
        <v>3066</v>
      </c>
      <c r="H256" s="33" t="s">
        <v>43</v>
      </c>
    </row>
    <row r="257" spans="1:10" x14ac:dyDescent="0.25">
      <c r="A257" s="18" t="s">
        <v>382</v>
      </c>
      <c r="B257" s="18" t="s">
        <v>42</v>
      </c>
      <c r="C257" s="18" t="s">
        <v>422</v>
      </c>
      <c r="D257" s="18" t="s">
        <v>231</v>
      </c>
      <c r="E257" s="31" t="str">
        <f t="shared" si="3"/>
        <v>08049</v>
      </c>
      <c r="F257" s="32">
        <v>2021</v>
      </c>
      <c r="G257" s="33" t="s">
        <v>3066</v>
      </c>
      <c r="H257" s="33" t="s">
        <v>43</v>
      </c>
      <c r="I257" s="38">
        <v>896153.38</v>
      </c>
    </row>
    <row r="258" spans="1:10" x14ac:dyDescent="0.25">
      <c r="A258" s="18" t="s">
        <v>382</v>
      </c>
      <c r="B258" s="18" t="s">
        <v>42</v>
      </c>
      <c r="C258" s="18" t="s">
        <v>423</v>
      </c>
      <c r="D258" s="18" t="s">
        <v>233</v>
      </c>
      <c r="E258" s="31" t="str">
        <f t="shared" si="3"/>
        <v>08050</v>
      </c>
      <c r="F258" s="32">
        <v>2021</v>
      </c>
      <c r="G258" s="33" t="s">
        <v>3066</v>
      </c>
      <c r="H258" s="33" t="s">
        <v>43</v>
      </c>
    </row>
    <row r="259" spans="1:10" x14ac:dyDescent="0.25">
      <c r="A259" s="18" t="s">
        <v>382</v>
      </c>
      <c r="B259" s="18" t="s">
        <v>42</v>
      </c>
      <c r="C259" s="18" t="s">
        <v>128</v>
      </c>
      <c r="D259" s="18" t="s">
        <v>235</v>
      </c>
      <c r="E259" s="31" t="str">
        <f t="shared" si="3"/>
        <v>08051</v>
      </c>
      <c r="F259" s="32">
        <v>2021</v>
      </c>
      <c r="G259" s="33" t="s">
        <v>3066</v>
      </c>
      <c r="H259" s="33" t="s">
        <v>43</v>
      </c>
      <c r="I259" s="38">
        <v>447159.07</v>
      </c>
    </row>
    <row r="260" spans="1:10" x14ac:dyDescent="0.25">
      <c r="A260" s="18" t="s">
        <v>382</v>
      </c>
      <c r="B260" s="18" t="s">
        <v>42</v>
      </c>
      <c r="C260" s="18" t="s">
        <v>424</v>
      </c>
      <c r="D260" s="18" t="s">
        <v>237</v>
      </c>
      <c r="E260" s="31" t="str">
        <f t="shared" si="3"/>
        <v>08052</v>
      </c>
      <c r="F260" s="32">
        <v>2021</v>
      </c>
      <c r="G260" s="33" t="s">
        <v>3066</v>
      </c>
      <c r="H260" s="33" t="s">
        <v>43</v>
      </c>
    </row>
    <row r="261" spans="1:10" x14ac:dyDescent="0.25">
      <c r="A261" s="18" t="s">
        <v>382</v>
      </c>
      <c r="B261" s="18" t="s">
        <v>42</v>
      </c>
      <c r="C261" s="18" t="s">
        <v>425</v>
      </c>
      <c r="D261" s="18" t="s">
        <v>239</v>
      </c>
      <c r="E261" s="31" t="str">
        <f t="shared" si="3"/>
        <v>08053</v>
      </c>
      <c r="F261" s="32">
        <v>2021</v>
      </c>
      <c r="G261" s="33" t="s">
        <v>3066</v>
      </c>
      <c r="H261" s="33" t="s">
        <v>43</v>
      </c>
    </row>
    <row r="262" spans="1:10" x14ac:dyDescent="0.25">
      <c r="A262" s="18" t="s">
        <v>382</v>
      </c>
      <c r="B262" s="18" t="s">
        <v>42</v>
      </c>
      <c r="C262" s="18" t="s">
        <v>426</v>
      </c>
      <c r="D262" s="18" t="s">
        <v>241</v>
      </c>
      <c r="E262" s="31" t="str">
        <f t="shared" si="3"/>
        <v>08054</v>
      </c>
      <c r="F262" s="32">
        <v>2021</v>
      </c>
      <c r="G262" s="33" t="s">
        <v>3066</v>
      </c>
      <c r="H262" s="33" t="s">
        <v>43</v>
      </c>
    </row>
    <row r="263" spans="1:10" x14ac:dyDescent="0.25">
      <c r="A263" s="18" t="s">
        <v>382</v>
      </c>
      <c r="B263" s="18" t="s">
        <v>42</v>
      </c>
      <c r="C263" s="18" t="s">
        <v>427</v>
      </c>
      <c r="D263" s="18" t="s">
        <v>243</v>
      </c>
      <c r="E263" s="31" t="str">
        <f t="shared" ref="E263:E326" si="4">B263&amp;D263</f>
        <v>08055</v>
      </c>
      <c r="F263" s="32">
        <v>2021</v>
      </c>
      <c r="G263" s="33" t="s">
        <v>3066</v>
      </c>
      <c r="H263" s="33" t="s">
        <v>43</v>
      </c>
    </row>
    <row r="264" spans="1:10" x14ac:dyDescent="0.25">
      <c r="A264" s="18" t="s">
        <v>382</v>
      </c>
      <c r="B264" s="18" t="s">
        <v>42</v>
      </c>
      <c r="C264" s="18" t="s">
        <v>428</v>
      </c>
      <c r="D264" s="18" t="s">
        <v>245</v>
      </c>
      <c r="E264" s="31" t="str">
        <f t="shared" si="4"/>
        <v>08056</v>
      </c>
      <c r="F264" s="32">
        <v>2021</v>
      </c>
      <c r="G264" s="33" t="s">
        <v>3066</v>
      </c>
      <c r="H264" s="33" t="s">
        <v>43</v>
      </c>
    </row>
    <row r="265" spans="1:10" x14ac:dyDescent="0.25">
      <c r="A265" s="18" t="s">
        <v>382</v>
      </c>
      <c r="B265" s="18" t="s">
        <v>42</v>
      </c>
      <c r="C265" s="18" t="s">
        <v>429</v>
      </c>
      <c r="D265" s="18" t="s">
        <v>247</v>
      </c>
      <c r="E265" s="31" t="str">
        <f t="shared" si="4"/>
        <v>08057</v>
      </c>
      <c r="F265" s="32">
        <v>2021</v>
      </c>
      <c r="G265" s="33" t="s">
        <v>3066</v>
      </c>
      <c r="H265" s="33" t="s">
        <v>43</v>
      </c>
    </row>
    <row r="266" spans="1:10" x14ac:dyDescent="0.25">
      <c r="A266" s="18" t="s">
        <v>382</v>
      </c>
      <c r="B266" s="18" t="s">
        <v>42</v>
      </c>
      <c r="C266" s="18" t="s">
        <v>430</v>
      </c>
      <c r="D266" s="18" t="s">
        <v>249</v>
      </c>
      <c r="E266" s="31" t="str">
        <f t="shared" si="4"/>
        <v>08058</v>
      </c>
      <c r="F266" s="32">
        <v>2021</v>
      </c>
      <c r="G266" s="33" t="s">
        <v>3066</v>
      </c>
      <c r="H266" s="33" t="s">
        <v>43</v>
      </c>
    </row>
    <row r="267" spans="1:10" x14ac:dyDescent="0.25">
      <c r="A267" s="18" t="s">
        <v>382</v>
      </c>
      <c r="B267" s="18" t="s">
        <v>42</v>
      </c>
      <c r="C267" s="18" t="s">
        <v>431</v>
      </c>
      <c r="D267" s="18" t="s">
        <v>251</v>
      </c>
      <c r="E267" s="31" t="str">
        <f t="shared" si="4"/>
        <v>08059</v>
      </c>
      <c r="F267" s="32">
        <v>2021</v>
      </c>
      <c r="G267" s="33" t="s">
        <v>3066</v>
      </c>
      <c r="H267" s="33" t="s">
        <v>43</v>
      </c>
    </row>
    <row r="268" spans="1:10" x14ac:dyDescent="0.25">
      <c r="A268" s="18" t="s">
        <v>382</v>
      </c>
      <c r="B268" s="18" t="s">
        <v>42</v>
      </c>
      <c r="C268" s="18" t="s">
        <v>432</v>
      </c>
      <c r="D268" s="18" t="s">
        <v>253</v>
      </c>
      <c r="E268" s="31" t="str">
        <f t="shared" si="4"/>
        <v>08060</v>
      </c>
      <c r="F268" s="32">
        <v>2021</v>
      </c>
      <c r="G268" s="33" t="s">
        <v>3066</v>
      </c>
      <c r="H268" s="33" t="s">
        <v>43</v>
      </c>
    </row>
    <row r="269" spans="1:10" x14ac:dyDescent="0.25">
      <c r="A269" s="18" t="s">
        <v>382</v>
      </c>
      <c r="B269" s="18" t="s">
        <v>42</v>
      </c>
      <c r="C269" s="18" t="s">
        <v>433</v>
      </c>
      <c r="D269" s="18" t="s">
        <v>255</v>
      </c>
      <c r="E269" s="31" t="str">
        <f t="shared" si="4"/>
        <v>08061</v>
      </c>
      <c r="F269" s="32">
        <v>2021</v>
      </c>
      <c r="G269" s="33" t="s">
        <v>3066</v>
      </c>
      <c r="H269" s="33" t="s">
        <v>43</v>
      </c>
    </row>
    <row r="270" spans="1:10" x14ac:dyDescent="0.25">
      <c r="A270" s="18" t="s">
        <v>382</v>
      </c>
      <c r="B270" s="18" t="s">
        <v>42</v>
      </c>
      <c r="C270" s="18" t="s">
        <v>434</v>
      </c>
      <c r="D270" s="18" t="s">
        <v>257</v>
      </c>
      <c r="E270" s="31" t="str">
        <f t="shared" si="4"/>
        <v>08062</v>
      </c>
      <c r="F270" s="32">
        <v>2021</v>
      </c>
      <c r="G270" s="33" t="s">
        <v>3066</v>
      </c>
      <c r="H270" s="33" t="s">
        <v>43</v>
      </c>
    </row>
    <row r="271" spans="1:10" x14ac:dyDescent="0.25">
      <c r="A271" s="18" t="s">
        <v>382</v>
      </c>
      <c r="B271" s="18" t="s">
        <v>42</v>
      </c>
      <c r="C271" s="18" t="s">
        <v>435</v>
      </c>
      <c r="D271" s="18" t="s">
        <v>259</v>
      </c>
      <c r="E271" s="31" t="str">
        <f t="shared" si="4"/>
        <v>08063</v>
      </c>
      <c r="F271" s="32">
        <v>2021</v>
      </c>
      <c r="G271" s="33" t="s">
        <v>3066</v>
      </c>
      <c r="H271" s="33" t="s">
        <v>43</v>
      </c>
      <c r="I271" s="38">
        <v>942446.84</v>
      </c>
      <c r="J271" s="38">
        <v>55999</v>
      </c>
    </row>
    <row r="272" spans="1:10" x14ac:dyDescent="0.25">
      <c r="A272" s="18" t="s">
        <v>382</v>
      </c>
      <c r="B272" s="18" t="s">
        <v>42</v>
      </c>
      <c r="C272" s="18" t="s">
        <v>436</v>
      </c>
      <c r="D272" s="18" t="s">
        <v>261</v>
      </c>
      <c r="E272" s="31" t="str">
        <f t="shared" si="4"/>
        <v>08064</v>
      </c>
      <c r="F272" s="32">
        <v>2021</v>
      </c>
      <c r="G272" s="33" t="s">
        <v>3066</v>
      </c>
      <c r="H272" s="33" t="s">
        <v>43</v>
      </c>
    </row>
    <row r="273" spans="1:10" x14ac:dyDescent="0.25">
      <c r="A273" s="18" t="s">
        <v>382</v>
      </c>
      <c r="B273" s="18" t="s">
        <v>42</v>
      </c>
      <c r="C273" s="18" t="s">
        <v>437</v>
      </c>
      <c r="D273" s="18" t="s">
        <v>263</v>
      </c>
      <c r="E273" s="31" t="str">
        <f t="shared" si="4"/>
        <v>08065</v>
      </c>
      <c r="F273" s="32">
        <v>2021</v>
      </c>
      <c r="G273" s="33" t="s">
        <v>3066</v>
      </c>
      <c r="H273" s="33" t="s">
        <v>43</v>
      </c>
      <c r="I273" s="38">
        <v>7945033.2599999998</v>
      </c>
      <c r="J273" s="38">
        <v>162000</v>
      </c>
    </row>
    <row r="274" spans="1:10" x14ac:dyDescent="0.25">
      <c r="A274" s="18" t="s">
        <v>382</v>
      </c>
      <c r="B274" s="18" t="s">
        <v>42</v>
      </c>
      <c r="C274" s="18" t="s">
        <v>438</v>
      </c>
      <c r="D274" s="18" t="s">
        <v>265</v>
      </c>
      <c r="E274" s="31" t="str">
        <f t="shared" si="4"/>
        <v>08066</v>
      </c>
      <c r="F274" s="32">
        <v>2021</v>
      </c>
      <c r="G274" s="33" t="s">
        <v>3066</v>
      </c>
      <c r="H274" s="33" t="s">
        <v>43</v>
      </c>
      <c r="I274" s="38">
        <v>2887107.32</v>
      </c>
    </row>
    <row r="275" spans="1:10" x14ac:dyDescent="0.25">
      <c r="A275" s="18" t="s">
        <v>382</v>
      </c>
      <c r="B275" s="18" t="s">
        <v>42</v>
      </c>
      <c r="C275" s="18" t="s">
        <v>439</v>
      </c>
      <c r="D275" s="18" t="s">
        <v>267</v>
      </c>
      <c r="E275" s="31" t="str">
        <f t="shared" si="4"/>
        <v>08067</v>
      </c>
      <c r="F275" s="32">
        <v>2021</v>
      </c>
      <c r="G275" s="33" t="s">
        <v>3066</v>
      </c>
      <c r="H275" s="33" t="s">
        <v>43</v>
      </c>
    </row>
    <row r="276" spans="1:10" x14ac:dyDescent="0.25">
      <c r="A276" s="18" t="s">
        <v>440</v>
      </c>
      <c r="B276" s="18" t="s">
        <v>441</v>
      </c>
      <c r="C276" s="18" t="s">
        <v>442</v>
      </c>
      <c r="D276" s="18" t="s">
        <v>45</v>
      </c>
      <c r="E276" s="31" t="str">
        <f t="shared" si="4"/>
        <v>09002</v>
      </c>
      <c r="F276" s="32">
        <v>2021</v>
      </c>
      <c r="G276" s="33" t="s">
        <v>3066</v>
      </c>
      <c r="H276" s="33" t="s">
        <v>43</v>
      </c>
      <c r="J276" s="38">
        <v>200000</v>
      </c>
    </row>
    <row r="277" spans="1:10" x14ac:dyDescent="0.25">
      <c r="A277" s="18" t="s">
        <v>440</v>
      </c>
      <c r="B277" s="18" t="s">
        <v>441</v>
      </c>
      <c r="C277" s="18" t="s">
        <v>443</v>
      </c>
      <c r="D277" s="18" t="s">
        <v>47</v>
      </c>
      <c r="E277" s="31" t="str">
        <f t="shared" si="4"/>
        <v>09003</v>
      </c>
      <c r="F277" s="32">
        <v>2021</v>
      </c>
      <c r="G277" s="33" t="s">
        <v>3066</v>
      </c>
      <c r="H277" s="33" t="s">
        <v>43</v>
      </c>
      <c r="J277" s="38">
        <v>30000</v>
      </c>
    </row>
    <row r="278" spans="1:10" x14ac:dyDescent="0.25">
      <c r="A278" s="18" t="s">
        <v>440</v>
      </c>
      <c r="B278" s="18" t="s">
        <v>441</v>
      </c>
      <c r="C278" s="18" t="s">
        <v>444</v>
      </c>
      <c r="D278" s="18" t="s">
        <v>49</v>
      </c>
      <c r="E278" s="31" t="str">
        <f t="shared" si="4"/>
        <v>09004</v>
      </c>
      <c r="F278" s="32">
        <v>2021</v>
      </c>
      <c r="G278" s="33" t="s">
        <v>3066</v>
      </c>
      <c r="H278" s="33" t="s">
        <v>43</v>
      </c>
    </row>
    <row r="279" spans="1:10" x14ac:dyDescent="0.25">
      <c r="A279" s="18" t="s">
        <v>440</v>
      </c>
      <c r="B279" s="18" t="s">
        <v>441</v>
      </c>
      <c r="C279" s="18" t="s">
        <v>445</v>
      </c>
      <c r="D279" s="18" t="s">
        <v>51</v>
      </c>
      <c r="E279" s="31" t="str">
        <f t="shared" si="4"/>
        <v>09005</v>
      </c>
      <c r="F279" s="32">
        <v>2021</v>
      </c>
      <c r="G279" s="33" t="s">
        <v>3066</v>
      </c>
      <c r="H279" s="33" t="s">
        <v>43</v>
      </c>
    </row>
    <row r="280" spans="1:10" x14ac:dyDescent="0.25">
      <c r="A280" s="18" t="s">
        <v>440</v>
      </c>
      <c r="B280" s="18" t="s">
        <v>441</v>
      </c>
      <c r="C280" s="18" t="s">
        <v>446</v>
      </c>
      <c r="D280" s="18" t="s">
        <v>53</v>
      </c>
      <c r="E280" s="31" t="str">
        <f t="shared" si="4"/>
        <v>09006</v>
      </c>
      <c r="F280" s="32">
        <v>2021</v>
      </c>
      <c r="G280" s="33" t="s">
        <v>3066</v>
      </c>
      <c r="H280" s="33" t="s">
        <v>43</v>
      </c>
    </row>
    <row r="281" spans="1:10" x14ac:dyDescent="0.25">
      <c r="A281" s="18" t="s">
        <v>440</v>
      </c>
      <c r="B281" s="18" t="s">
        <v>441</v>
      </c>
      <c r="C281" s="18" t="s">
        <v>447</v>
      </c>
      <c r="D281" s="18" t="s">
        <v>55</v>
      </c>
      <c r="E281" s="31" t="str">
        <f t="shared" si="4"/>
        <v>09007</v>
      </c>
      <c r="F281" s="32">
        <v>2021</v>
      </c>
      <c r="G281" s="33" t="s">
        <v>3066</v>
      </c>
      <c r="H281" s="33" t="s">
        <v>43</v>
      </c>
      <c r="J281" s="38">
        <v>50000</v>
      </c>
    </row>
    <row r="282" spans="1:10" x14ac:dyDescent="0.25">
      <c r="A282" s="18" t="s">
        <v>440</v>
      </c>
      <c r="B282" s="18" t="s">
        <v>441</v>
      </c>
      <c r="C282" s="18" t="s">
        <v>448</v>
      </c>
      <c r="D282" s="18" t="s">
        <v>57</v>
      </c>
      <c r="E282" s="31" t="str">
        <f t="shared" si="4"/>
        <v>09008</v>
      </c>
      <c r="F282" s="32">
        <v>2021</v>
      </c>
      <c r="G282" s="33" t="s">
        <v>3066</v>
      </c>
      <c r="H282" s="33" t="s">
        <v>43</v>
      </c>
    </row>
    <row r="283" spans="1:10" x14ac:dyDescent="0.25">
      <c r="A283" s="18" t="s">
        <v>440</v>
      </c>
      <c r="B283" s="18" t="s">
        <v>441</v>
      </c>
      <c r="C283" s="18" t="s">
        <v>449</v>
      </c>
      <c r="D283" s="18" t="s">
        <v>59</v>
      </c>
      <c r="E283" s="31" t="str">
        <f t="shared" si="4"/>
        <v>09009</v>
      </c>
      <c r="F283" s="32">
        <v>2021</v>
      </c>
      <c r="G283" s="33" t="s">
        <v>3066</v>
      </c>
      <c r="H283" s="33" t="s">
        <v>43</v>
      </c>
      <c r="J283" s="38">
        <v>73009</v>
      </c>
    </row>
    <row r="284" spans="1:10" x14ac:dyDescent="0.25">
      <c r="A284" s="18" t="s">
        <v>440</v>
      </c>
      <c r="B284" s="18" t="s">
        <v>441</v>
      </c>
      <c r="C284" s="18" t="s">
        <v>450</v>
      </c>
      <c r="D284" s="18" t="s">
        <v>61</v>
      </c>
      <c r="E284" s="31" t="str">
        <f t="shared" si="4"/>
        <v>09010</v>
      </c>
      <c r="F284" s="32">
        <v>2021</v>
      </c>
      <c r="G284" s="33" t="s">
        <v>3066</v>
      </c>
      <c r="H284" s="33" t="s">
        <v>43</v>
      </c>
      <c r="J284" s="38">
        <v>105000</v>
      </c>
    </row>
    <row r="285" spans="1:10" x14ac:dyDescent="0.25">
      <c r="A285" s="18" t="s">
        <v>440</v>
      </c>
      <c r="B285" s="18" t="s">
        <v>441</v>
      </c>
      <c r="C285" s="18" t="s">
        <v>451</v>
      </c>
      <c r="D285" s="18" t="s">
        <v>63</v>
      </c>
      <c r="E285" s="31" t="str">
        <f t="shared" si="4"/>
        <v>09011</v>
      </c>
      <c r="F285" s="32">
        <v>2021</v>
      </c>
      <c r="G285" s="33" t="s">
        <v>3066</v>
      </c>
      <c r="H285" s="33" t="s">
        <v>43</v>
      </c>
      <c r="J285" s="38">
        <v>40000</v>
      </c>
    </row>
    <row r="286" spans="1:10" x14ac:dyDescent="0.25">
      <c r="A286" s="18" t="s">
        <v>440</v>
      </c>
      <c r="B286" s="18" t="s">
        <v>441</v>
      </c>
      <c r="C286" s="18" t="s">
        <v>452</v>
      </c>
      <c r="D286" s="18" t="s">
        <v>92</v>
      </c>
      <c r="E286" s="31" t="str">
        <f t="shared" si="4"/>
        <v>09012</v>
      </c>
      <c r="F286" s="32">
        <v>2021</v>
      </c>
      <c r="G286" s="33" t="s">
        <v>3066</v>
      </c>
      <c r="H286" s="33" t="s">
        <v>43</v>
      </c>
    </row>
    <row r="287" spans="1:10" x14ac:dyDescent="0.25">
      <c r="A287" s="18" t="s">
        <v>440</v>
      </c>
      <c r="B287" s="18" t="s">
        <v>441</v>
      </c>
      <c r="C287" s="18" t="s">
        <v>453</v>
      </c>
      <c r="D287" s="18" t="s">
        <v>94</v>
      </c>
      <c r="E287" s="31" t="str">
        <f t="shared" si="4"/>
        <v>09013</v>
      </c>
      <c r="F287" s="32">
        <v>2021</v>
      </c>
      <c r="G287" s="33" t="s">
        <v>3066</v>
      </c>
      <c r="H287" s="33" t="s">
        <v>43</v>
      </c>
    </row>
    <row r="288" spans="1:10" x14ac:dyDescent="0.25">
      <c r="A288" s="18" t="s">
        <v>440</v>
      </c>
      <c r="B288" s="18" t="s">
        <v>441</v>
      </c>
      <c r="C288" s="18" t="s">
        <v>454</v>
      </c>
      <c r="D288" s="18" t="s">
        <v>111</v>
      </c>
      <c r="E288" s="31" t="str">
        <f t="shared" si="4"/>
        <v>09014</v>
      </c>
      <c r="F288" s="32">
        <v>2021</v>
      </c>
      <c r="G288" s="33" t="s">
        <v>3066</v>
      </c>
      <c r="H288" s="33" t="s">
        <v>43</v>
      </c>
      <c r="J288" s="38">
        <v>795996.03</v>
      </c>
    </row>
    <row r="289" spans="1:10" x14ac:dyDescent="0.25">
      <c r="A289" s="18" t="s">
        <v>440</v>
      </c>
      <c r="B289" s="18" t="s">
        <v>441</v>
      </c>
      <c r="C289" s="18" t="s">
        <v>165</v>
      </c>
      <c r="D289" s="18" t="s">
        <v>113</v>
      </c>
      <c r="E289" s="31" t="str">
        <f t="shared" si="4"/>
        <v>09015</v>
      </c>
      <c r="F289" s="32">
        <v>2021</v>
      </c>
      <c r="G289" s="33" t="s">
        <v>3066</v>
      </c>
      <c r="H289" s="33" t="s">
        <v>43</v>
      </c>
      <c r="I289" s="38">
        <v>508800</v>
      </c>
    </row>
    <row r="290" spans="1:10" x14ac:dyDescent="0.25">
      <c r="A290" s="18" t="s">
        <v>440</v>
      </c>
      <c r="B290" s="18" t="s">
        <v>441</v>
      </c>
      <c r="C290" s="18" t="s">
        <v>455</v>
      </c>
      <c r="D290" s="18" t="s">
        <v>115</v>
      </c>
      <c r="E290" s="31" t="str">
        <f t="shared" si="4"/>
        <v>09016</v>
      </c>
      <c r="F290" s="32">
        <v>2021</v>
      </c>
      <c r="G290" s="33" t="s">
        <v>3066</v>
      </c>
      <c r="H290" s="33" t="s">
        <v>43</v>
      </c>
      <c r="J290" s="38">
        <v>21087</v>
      </c>
    </row>
    <row r="291" spans="1:10" x14ac:dyDescent="0.25">
      <c r="A291" s="18" t="s">
        <v>440</v>
      </c>
      <c r="B291" s="18" t="s">
        <v>441</v>
      </c>
      <c r="C291" s="18" t="s">
        <v>342</v>
      </c>
      <c r="D291" s="18" t="s">
        <v>117</v>
      </c>
      <c r="E291" s="31" t="str">
        <f t="shared" si="4"/>
        <v>09017</v>
      </c>
      <c r="F291" s="32">
        <v>2021</v>
      </c>
      <c r="G291" s="33" t="s">
        <v>3066</v>
      </c>
      <c r="H291" s="33" t="s">
        <v>43</v>
      </c>
    </row>
    <row r="292" spans="1:10" x14ac:dyDescent="0.25">
      <c r="A292" s="18" t="s">
        <v>456</v>
      </c>
      <c r="B292" s="18" t="s">
        <v>457</v>
      </c>
      <c r="C292" s="18" t="s">
        <v>458</v>
      </c>
      <c r="D292" s="18" t="s">
        <v>41</v>
      </c>
      <c r="E292" s="31" t="str">
        <f t="shared" si="4"/>
        <v>10001</v>
      </c>
      <c r="F292" s="32">
        <v>2021</v>
      </c>
      <c r="G292" s="33" t="s">
        <v>3066</v>
      </c>
      <c r="H292" s="33" t="s">
        <v>43</v>
      </c>
    </row>
    <row r="293" spans="1:10" x14ac:dyDescent="0.25">
      <c r="A293" s="18" t="s">
        <v>456</v>
      </c>
      <c r="B293" s="18" t="s">
        <v>457</v>
      </c>
      <c r="C293" s="18" t="s">
        <v>459</v>
      </c>
      <c r="D293" s="18" t="s">
        <v>45</v>
      </c>
      <c r="E293" s="31" t="str">
        <f t="shared" si="4"/>
        <v>10002</v>
      </c>
      <c r="F293" s="32">
        <v>2021</v>
      </c>
      <c r="G293" s="33" t="s">
        <v>3066</v>
      </c>
      <c r="H293" s="33" t="s">
        <v>43</v>
      </c>
    </row>
    <row r="294" spans="1:10" x14ac:dyDescent="0.25">
      <c r="A294" s="18" t="s">
        <v>456</v>
      </c>
      <c r="B294" s="18" t="s">
        <v>457</v>
      </c>
      <c r="C294" s="18" t="s">
        <v>460</v>
      </c>
      <c r="D294" s="18" t="s">
        <v>47</v>
      </c>
      <c r="E294" s="31" t="str">
        <f t="shared" si="4"/>
        <v>10003</v>
      </c>
      <c r="F294" s="32">
        <v>2021</v>
      </c>
      <c r="G294" s="33" t="s">
        <v>3066</v>
      </c>
      <c r="H294" s="33" t="s">
        <v>43</v>
      </c>
    </row>
    <row r="295" spans="1:10" x14ac:dyDescent="0.25">
      <c r="A295" s="18" t="s">
        <v>456</v>
      </c>
      <c r="B295" s="18" t="s">
        <v>457</v>
      </c>
      <c r="C295" s="18" t="s">
        <v>461</v>
      </c>
      <c r="D295" s="18" t="s">
        <v>49</v>
      </c>
      <c r="E295" s="31" t="str">
        <f t="shared" si="4"/>
        <v>10004</v>
      </c>
      <c r="F295" s="32">
        <v>2021</v>
      </c>
      <c r="G295" s="33" t="s">
        <v>3066</v>
      </c>
      <c r="H295" s="33" t="s">
        <v>43</v>
      </c>
    </row>
    <row r="296" spans="1:10" x14ac:dyDescent="0.25">
      <c r="A296" s="18" t="s">
        <v>456</v>
      </c>
      <c r="B296" s="18" t="s">
        <v>457</v>
      </c>
      <c r="C296" s="18" t="s">
        <v>456</v>
      </c>
      <c r="D296" s="18" t="s">
        <v>51</v>
      </c>
      <c r="E296" s="31" t="str">
        <f t="shared" si="4"/>
        <v>10005</v>
      </c>
      <c r="F296" s="32">
        <v>2021</v>
      </c>
      <c r="G296" s="33" t="s">
        <v>3066</v>
      </c>
      <c r="H296" s="33" t="s">
        <v>43</v>
      </c>
      <c r="I296" s="38">
        <v>1340960</v>
      </c>
      <c r="J296" s="38">
        <v>131369</v>
      </c>
    </row>
    <row r="297" spans="1:10" x14ac:dyDescent="0.25">
      <c r="A297" s="18" t="s">
        <v>456</v>
      </c>
      <c r="B297" s="18" t="s">
        <v>457</v>
      </c>
      <c r="C297" s="18" t="s">
        <v>462</v>
      </c>
      <c r="D297" s="18" t="s">
        <v>53</v>
      </c>
      <c r="E297" s="31" t="str">
        <f t="shared" si="4"/>
        <v>10006</v>
      </c>
      <c r="F297" s="32">
        <v>2021</v>
      </c>
      <c r="G297" s="33" t="s">
        <v>3066</v>
      </c>
      <c r="H297" s="33" t="s">
        <v>43</v>
      </c>
    </row>
    <row r="298" spans="1:10" x14ac:dyDescent="0.25">
      <c r="A298" s="18" t="s">
        <v>456</v>
      </c>
      <c r="B298" s="18" t="s">
        <v>457</v>
      </c>
      <c r="C298" s="18" t="s">
        <v>463</v>
      </c>
      <c r="D298" s="18" t="s">
        <v>55</v>
      </c>
      <c r="E298" s="31" t="str">
        <f t="shared" si="4"/>
        <v>10007</v>
      </c>
      <c r="F298" s="32">
        <v>2021</v>
      </c>
      <c r="G298" s="33" t="s">
        <v>3066</v>
      </c>
      <c r="H298" s="33" t="s">
        <v>43</v>
      </c>
    </row>
    <row r="299" spans="1:10" x14ac:dyDescent="0.25">
      <c r="A299" s="18" t="s">
        <v>456</v>
      </c>
      <c r="B299" s="18" t="s">
        <v>457</v>
      </c>
      <c r="C299" s="18" t="s">
        <v>464</v>
      </c>
      <c r="D299" s="18" t="s">
        <v>57</v>
      </c>
      <c r="E299" s="31" t="str">
        <f t="shared" si="4"/>
        <v>10008</v>
      </c>
      <c r="F299" s="32">
        <v>2021</v>
      </c>
      <c r="G299" s="33" t="s">
        <v>3066</v>
      </c>
      <c r="H299" s="33" t="s">
        <v>43</v>
      </c>
    </row>
    <row r="300" spans="1:10" x14ac:dyDescent="0.25">
      <c r="A300" s="18" t="s">
        <v>456</v>
      </c>
      <c r="B300" s="18" t="s">
        <v>457</v>
      </c>
      <c r="C300" s="18" t="s">
        <v>465</v>
      </c>
      <c r="D300" s="18" t="s">
        <v>59</v>
      </c>
      <c r="E300" s="31" t="str">
        <f t="shared" si="4"/>
        <v>10009</v>
      </c>
      <c r="F300" s="32">
        <v>2021</v>
      </c>
      <c r="G300" s="33" t="s">
        <v>3066</v>
      </c>
      <c r="H300" s="33" t="s">
        <v>43</v>
      </c>
    </row>
    <row r="301" spans="1:10" x14ac:dyDescent="0.25">
      <c r="A301" s="18" t="s">
        <v>456</v>
      </c>
      <c r="B301" s="18" t="s">
        <v>457</v>
      </c>
      <c r="C301" s="18" t="s">
        <v>109</v>
      </c>
      <c r="D301" s="18" t="s">
        <v>61</v>
      </c>
      <c r="E301" s="31" t="str">
        <f t="shared" si="4"/>
        <v>10010</v>
      </c>
      <c r="F301" s="32">
        <v>2021</v>
      </c>
      <c r="G301" s="33" t="s">
        <v>3066</v>
      </c>
      <c r="H301" s="33" t="s">
        <v>43</v>
      </c>
    </row>
    <row r="302" spans="1:10" x14ac:dyDescent="0.25">
      <c r="A302" s="18" t="s">
        <v>456</v>
      </c>
      <c r="B302" s="18" t="s">
        <v>457</v>
      </c>
      <c r="C302" s="18" t="s">
        <v>466</v>
      </c>
      <c r="D302" s="18" t="s">
        <v>63</v>
      </c>
      <c r="E302" s="31" t="str">
        <f t="shared" si="4"/>
        <v>10011</v>
      </c>
      <c r="F302" s="32">
        <v>2021</v>
      </c>
      <c r="G302" s="33" t="s">
        <v>3066</v>
      </c>
      <c r="H302" s="33" t="s">
        <v>43</v>
      </c>
    </row>
    <row r="303" spans="1:10" x14ac:dyDescent="0.25">
      <c r="A303" s="18" t="s">
        <v>456</v>
      </c>
      <c r="B303" s="18" t="s">
        <v>457</v>
      </c>
      <c r="C303" s="18" t="s">
        <v>467</v>
      </c>
      <c r="D303" s="18" t="s">
        <v>92</v>
      </c>
      <c r="E303" s="31" t="str">
        <f t="shared" si="4"/>
        <v>10012</v>
      </c>
      <c r="F303" s="32">
        <v>2021</v>
      </c>
      <c r="G303" s="33" t="s">
        <v>3066</v>
      </c>
      <c r="H303" s="33" t="s">
        <v>43</v>
      </c>
    </row>
    <row r="304" spans="1:10" x14ac:dyDescent="0.25">
      <c r="A304" s="18" t="s">
        <v>456</v>
      </c>
      <c r="B304" s="18" t="s">
        <v>457</v>
      </c>
      <c r="C304" s="18" t="s">
        <v>468</v>
      </c>
      <c r="D304" s="18" t="s">
        <v>94</v>
      </c>
      <c r="E304" s="31" t="str">
        <f t="shared" si="4"/>
        <v>10013</v>
      </c>
      <c r="F304" s="32">
        <v>2021</v>
      </c>
      <c r="G304" s="33" t="s">
        <v>3066</v>
      </c>
      <c r="H304" s="33" t="s">
        <v>43</v>
      </c>
    </row>
    <row r="305" spans="1:10" x14ac:dyDescent="0.25">
      <c r="A305" s="18" t="s">
        <v>456</v>
      </c>
      <c r="B305" s="18" t="s">
        <v>457</v>
      </c>
      <c r="C305" s="18" t="s">
        <v>469</v>
      </c>
      <c r="D305" s="18" t="s">
        <v>111</v>
      </c>
      <c r="E305" s="31" t="str">
        <f t="shared" si="4"/>
        <v>10014</v>
      </c>
      <c r="F305" s="32">
        <v>2021</v>
      </c>
      <c r="G305" s="33" t="s">
        <v>3066</v>
      </c>
      <c r="H305" s="33" t="s">
        <v>43</v>
      </c>
      <c r="I305" s="38">
        <v>14366174.15</v>
      </c>
      <c r="J305" s="38">
        <v>6184115</v>
      </c>
    </row>
    <row r="306" spans="1:10" x14ac:dyDescent="0.25">
      <c r="A306" s="18" t="s">
        <v>456</v>
      </c>
      <c r="B306" s="18" t="s">
        <v>457</v>
      </c>
      <c r="C306" s="18" t="s">
        <v>470</v>
      </c>
      <c r="D306" s="18" t="s">
        <v>113</v>
      </c>
      <c r="E306" s="31" t="str">
        <f t="shared" si="4"/>
        <v>10015</v>
      </c>
      <c r="F306" s="32">
        <v>2021</v>
      </c>
      <c r="G306" s="33" t="s">
        <v>3066</v>
      </c>
      <c r="H306" s="33" t="s">
        <v>43</v>
      </c>
    </row>
    <row r="307" spans="1:10" x14ac:dyDescent="0.25">
      <c r="A307" s="18" t="s">
        <v>456</v>
      </c>
      <c r="B307" s="18" t="s">
        <v>457</v>
      </c>
      <c r="C307" s="18" t="s">
        <v>471</v>
      </c>
      <c r="D307" s="18" t="s">
        <v>115</v>
      </c>
      <c r="E307" s="31" t="str">
        <f t="shared" si="4"/>
        <v>10016</v>
      </c>
      <c r="F307" s="32">
        <v>2021</v>
      </c>
      <c r="G307" s="33" t="s">
        <v>3066</v>
      </c>
      <c r="H307" s="33" t="s">
        <v>43</v>
      </c>
    </row>
    <row r="308" spans="1:10" x14ac:dyDescent="0.25">
      <c r="A308" s="18" t="s">
        <v>456</v>
      </c>
      <c r="B308" s="18" t="s">
        <v>457</v>
      </c>
      <c r="C308" s="18" t="s">
        <v>128</v>
      </c>
      <c r="D308" s="18" t="s">
        <v>117</v>
      </c>
      <c r="E308" s="31" t="str">
        <f t="shared" si="4"/>
        <v>10017</v>
      </c>
      <c r="F308" s="32">
        <v>2021</v>
      </c>
      <c r="G308" s="33" t="s">
        <v>3066</v>
      </c>
      <c r="H308" s="33" t="s">
        <v>43</v>
      </c>
      <c r="J308" s="38">
        <v>9000</v>
      </c>
    </row>
    <row r="309" spans="1:10" x14ac:dyDescent="0.25">
      <c r="A309" s="18" t="s">
        <v>456</v>
      </c>
      <c r="B309" s="18" t="s">
        <v>457</v>
      </c>
      <c r="C309" s="18" t="s">
        <v>472</v>
      </c>
      <c r="D309" s="18" t="s">
        <v>119</v>
      </c>
      <c r="E309" s="31" t="str">
        <f t="shared" si="4"/>
        <v>10018</v>
      </c>
      <c r="F309" s="32">
        <v>2021</v>
      </c>
      <c r="G309" s="33" t="s">
        <v>3066</v>
      </c>
      <c r="H309" s="33" t="s">
        <v>43</v>
      </c>
    </row>
    <row r="310" spans="1:10" x14ac:dyDescent="0.25">
      <c r="A310" s="18" t="s">
        <v>456</v>
      </c>
      <c r="B310" s="18" t="s">
        <v>457</v>
      </c>
      <c r="C310" s="18" t="s">
        <v>473</v>
      </c>
      <c r="D310" s="18" t="s">
        <v>121</v>
      </c>
      <c r="E310" s="31" t="str">
        <f t="shared" si="4"/>
        <v>10019</v>
      </c>
      <c r="F310" s="32">
        <v>2021</v>
      </c>
      <c r="G310" s="33" t="s">
        <v>3066</v>
      </c>
      <c r="H310" s="33" t="s">
        <v>43</v>
      </c>
    </row>
    <row r="311" spans="1:10" x14ac:dyDescent="0.25">
      <c r="A311" s="18" t="s">
        <v>456</v>
      </c>
      <c r="B311" s="18" t="s">
        <v>457</v>
      </c>
      <c r="C311" s="18" t="s">
        <v>474</v>
      </c>
      <c r="D311" s="18" t="s">
        <v>123</v>
      </c>
      <c r="E311" s="31" t="str">
        <f t="shared" si="4"/>
        <v>10020</v>
      </c>
      <c r="F311" s="32">
        <v>2021</v>
      </c>
      <c r="G311" s="33" t="s">
        <v>3066</v>
      </c>
      <c r="H311" s="33" t="s">
        <v>43</v>
      </c>
    </row>
    <row r="312" spans="1:10" x14ac:dyDescent="0.25">
      <c r="A312" s="18" t="s">
        <v>456</v>
      </c>
      <c r="B312" s="18" t="s">
        <v>457</v>
      </c>
      <c r="C312" s="18" t="s">
        <v>475</v>
      </c>
      <c r="D312" s="18" t="s">
        <v>125</v>
      </c>
      <c r="E312" s="31" t="str">
        <f t="shared" si="4"/>
        <v>10021</v>
      </c>
      <c r="F312" s="32">
        <v>2021</v>
      </c>
      <c r="G312" s="33" t="s">
        <v>3066</v>
      </c>
      <c r="H312" s="33" t="s">
        <v>43</v>
      </c>
    </row>
    <row r="313" spans="1:10" x14ac:dyDescent="0.25">
      <c r="A313" s="18" t="s">
        <v>456</v>
      </c>
      <c r="B313" s="18" t="s">
        <v>457</v>
      </c>
      <c r="C313" s="18" t="s">
        <v>476</v>
      </c>
      <c r="D313" s="18" t="s">
        <v>127</v>
      </c>
      <c r="E313" s="31" t="str">
        <f t="shared" si="4"/>
        <v>10022</v>
      </c>
      <c r="F313" s="32">
        <v>2021</v>
      </c>
      <c r="G313" s="33" t="s">
        <v>3066</v>
      </c>
      <c r="H313" s="33" t="s">
        <v>43</v>
      </c>
    </row>
    <row r="314" spans="1:10" x14ac:dyDescent="0.25">
      <c r="A314" s="18" t="s">
        <v>456</v>
      </c>
      <c r="B314" s="18" t="s">
        <v>457</v>
      </c>
      <c r="C314" s="18" t="s">
        <v>477</v>
      </c>
      <c r="D314" s="18" t="s">
        <v>129</v>
      </c>
      <c r="E314" s="31" t="str">
        <f t="shared" si="4"/>
        <v>10023</v>
      </c>
      <c r="F314" s="32">
        <v>2021</v>
      </c>
      <c r="G314" s="33" t="s">
        <v>3066</v>
      </c>
      <c r="H314" s="33" t="s">
        <v>43</v>
      </c>
      <c r="I314" s="38">
        <v>697405.45</v>
      </c>
      <c r="J314" s="38">
        <v>185000</v>
      </c>
    </row>
    <row r="315" spans="1:10" x14ac:dyDescent="0.25">
      <c r="A315" s="18" t="s">
        <v>456</v>
      </c>
      <c r="B315" s="18" t="s">
        <v>457</v>
      </c>
      <c r="C315" s="18" t="s">
        <v>478</v>
      </c>
      <c r="D315" s="18" t="s">
        <v>131</v>
      </c>
      <c r="E315" s="31" t="str">
        <f t="shared" si="4"/>
        <v>10024</v>
      </c>
      <c r="F315" s="32">
        <v>2021</v>
      </c>
      <c r="G315" s="33" t="s">
        <v>3066</v>
      </c>
      <c r="H315" s="33" t="s">
        <v>43</v>
      </c>
    </row>
    <row r="316" spans="1:10" x14ac:dyDescent="0.25">
      <c r="A316" s="18" t="s">
        <v>456</v>
      </c>
      <c r="B316" s="18" t="s">
        <v>457</v>
      </c>
      <c r="C316" s="18" t="s">
        <v>479</v>
      </c>
      <c r="D316" s="18" t="s">
        <v>133</v>
      </c>
      <c r="E316" s="31" t="str">
        <f t="shared" si="4"/>
        <v>10025</v>
      </c>
      <c r="F316" s="32">
        <v>2021</v>
      </c>
      <c r="G316" s="33" t="s">
        <v>3066</v>
      </c>
      <c r="H316" s="33" t="s">
        <v>43</v>
      </c>
    </row>
    <row r="317" spans="1:10" x14ac:dyDescent="0.25">
      <c r="A317" s="18" t="s">
        <v>456</v>
      </c>
      <c r="B317" s="18" t="s">
        <v>457</v>
      </c>
      <c r="C317" s="18" t="s">
        <v>480</v>
      </c>
      <c r="D317" s="18" t="s">
        <v>135</v>
      </c>
      <c r="E317" s="31" t="str">
        <f t="shared" si="4"/>
        <v>10026</v>
      </c>
      <c r="F317" s="32">
        <v>2021</v>
      </c>
      <c r="G317" s="33" t="s">
        <v>3066</v>
      </c>
      <c r="H317" s="33" t="s">
        <v>43</v>
      </c>
    </row>
    <row r="318" spans="1:10" x14ac:dyDescent="0.25">
      <c r="A318" s="18" t="s">
        <v>456</v>
      </c>
      <c r="B318" s="18" t="s">
        <v>457</v>
      </c>
      <c r="C318" s="18" t="s">
        <v>481</v>
      </c>
      <c r="D318" s="18" t="s">
        <v>137</v>
      </c>
      <c r="E318" s="31" t="str">
        <f t="shared" si="4"/>
        <v>10027</v>
      </c>
      <c r="F318" s="32">
        <v>2021</v>
      </c>
      <c r="G318" s="33" t="s">
        <v>3066</v>
      </c>
      <c r="H318" s="33" t="s">
        <v>43</v>
      </c>
    </row>
    <row r="319" spans="1:10" x14ac:dyDescent="0.25">
      <c r="A319" s="18" t="s">
        <v>456</v>
      </c>
      <c r="B319" s="18" t="s">
        <v>457</v>
      </c>
      <c r="C319" s="18" t="s">
        <v>482</v>
      </c>
      <c r="D319" s="18" t="s">
        <v>139</v>
      </c>
      <c r="E319" s="31" t="str">
        <f t="shared" si="4"/>
        <v>10028</v>
      </c>
      <c r="F319" s="32">
        <v>2021</v>
      </c>
      <c r="G319" s="33" t="s">
        <v>3066</v>
      </c>
      <c r="H319" s="33" t="s">
        <v>43</v>
      </c>
    </row>
    <row r="320" spans="1:10" x14ac:dyDescent="0.25">
      <c r="A320" s="18" t="s">
        <v>456</v>
      </c>
      <c r="B320" s="18" t="s">
        <v>457</v>
      </c>
      <c r="C320" s="18" t="s">
        <v>483</v>
      </c>
      <c r="D320" s="18" t="s">
        <v>141</v>
      </c>
      <c r="E320" s="31" t="str">
        <f t="shared" si="4"/>
        <v>10029</v>
      </c>
      <c r="F320" s="32">
        <v>2021</v>
      </c>
      <c r="G320" s="33" t="s">
        <v>3066</v>
      </c>
      <c r="H320" s="33" t="s">
        <v>43</v>
      </c>
    </row>
    <row r="321" spans="1:10" x14ac:dyDescent="0.25">
      <c r="A321" s="18" t="s">
        <v>456</v>
      </c>
      <c r="B321" s="18" t="s">
        <v>457</v>
      </c>
      <c r="C321" s="18" t="s">
        <v>484</v>
      </c>
      <c r="D321" s="18" t="s">
        <v>143</v>
      </c>
      <c r="E321" s="31" t="str">
        <f t="shared" si="4"/>
        <v>10030</v>
      </c>
      <c r="F321" s="32">
        <v>2021</v>
      </c>
      <c r="G321" s="33" t="s">
        <v>3066</v>
      </c>
      <c r="H321" s="33" t="s">
        <v>43</v>
      </c>
    </row>
    <row r="322" spans="1:10" x14ac:dyDescent="0.25">
      <c r="A322" s="18" t="s">
        <v>456</v>
      </c>
      <c r="B322" s="18" t="s">
        <v>457</v>
      </c>
      <c r="C322" s="18" t="s">
        <v>485</v>
      </c>
      <c r="D322" s="18" t="s">
        <v>145</v>
      </c>
      <c r="E322" s="31" t="str">
        <f t="shared" si="4"/>
        <v>10031</v>
      </c>
      <c r="F322" s="32">
        <v>2021</v>
      </c>
      <c r="G322" s="33" t="s">
        <v>3066</v>
      </c>
      <c r="H322" s="33" t="s">
        <v>43</v>
      </c>
    </row>
    <row r="323" spans="1:10" x14ac:dyDescent="0.25">
      <c r="A323" s="18" t="s">
        <v>456</v>
      </c>
      <c r="B323" s="18" t="s">
        <v>457</v>
      </c>
      <c r="C323" s="18" t="s">
        <v>486</v>
      </c>
      <c r="D323" s="18" t="s">
        <v>147</v>
      </c>
      <c r="E323" s="31" t="str">
        <f t="shared" si="4"/>
        <v>10032</v>
      </c>
      <c r="F323" s="32">
        <v>2021</v>
      </c>
      <c r="G323" s="33" t="s">
        <v>3066</v>
      </c>
      <c r="H323" s="33" t="s">
        <v>43</v>
      </c>
    </row>
    <row r="324" spans="1:10" x14ac:dyDescent="0.25">
      <c r="A324" s="18" t="s">
        <v>456</v>
      </c>
      <c r="B324" s="18" t="s">
        <v>457</v>
      </c>
      <c r="C324" s="18" t="s">
        <v>487</v>
      </c>
      <c r="D324" s="18" t="s">
        <v>149</v>
      </c>
      <c r="E324" s="31" t="str">
        <f t="shared" si="4"/>
        <v>10033</v>
      </c>
      <c r="F324" s="32">
        <v>2021</v>
      </c>
      <c r="G324" s="33" t="s">
        <v>3066</v>
      </c>
      <c r="H324" s="33" t="s">
        <v>43</v>
      </c>
      <c r="J324" s="38">
        <v>1069704.56</v>
      </c>
    </row>
    <row r="325" spans="1:10" x14ac:dyDescent="0.25">
      <c r="A325" s="18" t="s">
        <v>456</v>
      </c>
      <c r="B325" s="18" t="s">
        <v>457</v>
      </c>
      <c r="C325" s="18" t="s">
        <v>488</v>
      </c>
      <c r="D325" s="18" t="s">
        <v>151</v>
      </c>
      <c r="E325" s="31" t="str">
        <f t="shared" si="4"/>
        <v>10034</v>
      </c>
      <c r="F325" s="32">
        <v>2021</v>
      </c>
      <c r="G325" s="33" t="s">
        <v>3066</v>
      </c>
      <c r="H325" s="33" t="s">
        <v>43</v>
      </c>
    </row>
    <row r="326" spans="1:10" x14ac:dyDescent="0.25">
      <c r="A326" s="18" t="s">
        <v>456</v>
      </c>
      <c r="B326" s="18" t="s">
        <v>457</v>
      </c>
      <c r="C326" s="18" t="s">
        <v>489</v>
      </c>
      <c r="D326" s="18" t="s">
        <v>153</v>
      </c>
      <c r="E326" s="31" t="str">
        <f t="shared" si="4"/>
        <v>10035</v>
      </c>
      <c r="F326" s="32">
        <v>2021</v>
      </c>
      <c r="G326" s="33" t="s">
        <v>3066</v>
      </c>
      <c r="H326" s="33" t="s">
        <v>43</v>
      </c>
    </row>
    <row r="327" spans="1:10" x14ac:dyDescent="0.25">
      <c r="A327" s="18" t="s">
        <v>456</v>
      </c>
      <c r="B327" s="18" t="s">
        <v>457</v>
      </c>
      <c r="C327" s="18" t="s">
        <v>490</v>
      </c>
      <c r="D327" s="18" t="s">
        <v>155</v>
      </c>
      <c r="E327" s="31" t="str">
        <f t="shared" ref="E327:E390" si="5">B327&amp;D327</f>
        <v>10036</v>
      </c>
      <c r="F327" s="32">
        <v>2021</v>
      </c>
      <c r="G327" s="33" t="s">
        <v>3066</v>
      </c>
      <c r="H327" s="33" t="s">
        <v>43</v>
      </c>
    </row>
    <row r="328" spans="1:10" x14ac:dyDescent="0.25">
      <c r="A328" s="18" t="s">
        <v>456</v>
      </c>
      <c r="B328" s="18" t="s">
        <v>457</v>
      </c>
      <c r="C328" s="18" t="s">
        <v>491</v>
      </c>
      <c r="D328" s="18" t="s">
        <v>157</v>
      </c>
      <c r="E328" s="31" t="str">
        <f t="shared" si="5"/>
        <v>10037</v>
      </c>
      <c r="F328" s="32">
        <v>2021</v>
      </c>
      <c r="G328" s="33" t="s">
        <v>3066</v>
      </c>
      <c r="H328" s="33" t="s">
        <v>43</v>
      </c>
    </row>
    <row r="329" spans="1:10" x14ac:dyDescent="0.25">
      <c r="A329" s="18" t="s">
        <v>456</v>
      </c>
      <c r="B329" s="18" t="s">
        <v>457</v>
      </c>
      <c r="C329" s="18" t="s">
        <v>492</v>
      </c>
      <c r="D329" s="18" t="s">
        <v>159</v>
      </c>
      <c r="E329" s="31" t="str">
        <f t="shared" si="5"/>
        <v>10038</v>
      </c>
      <c r="F329" s="32">
        <v>2021</v>
      </c>
      <c r="G329" s="33" t="s">
        <v>3066</v>
      </c>
      <c r="H329" s="33" t="s">
        <v>43</v>
      </c>
      <c r="J329" s="38">
        <v>8500</v>
      </c>
    </row>
    <row r="330" spans="1:10" x14ac:dyDescent="0.25">
      <c r="A330" s="18" t="s">
        <v>456</v>
      </c>
      <c r="B330" s="18" t="s">
        <v>457</v>
      </c>
      <c r="C330" s="18" t="s">
        <v>493</v>
      </c>
      <c r="D330" s="18" t="s">
        <v>212</v>
      </c>
      <c r="E330" s="31" t="str">
        <f t="shared" si="5"/>
        <v>10039</v>
      </c>
      <c r="F330" s="32">
        <v>2021</v>
      </c>
      <c r="G330" s="33" t="s">
        <v>3066</v>
      </c>
      <c r="H330" s="33" t="s">
        <v>43</v>
      </c>
    </row>
    <row r="331" spans="1:10" x14ac:dyDescent="0.25">
      <c r="A331" s="18" t="s">
        <v>494</v>
      </c>
      <c r="B331" s="18" t="s">
        <v>495</v>
      </c>
      <c r="C331" s="18" t="s">
        <v>97</v>
      </c>
      <c r="D331" s="18" t="s">
        <v>41</v>
      </c>
      <c r="E331" s="31" t="str">
        <f t="shared" si="5"/>
        <v>11001</v>
      </c>
      <c r="F331" s="32">
        <v>2021</v>
      </c>
      <c r="G331" s="33" t="s">
        <v>3066</v>
      </c>
      <c r="H331" s="33" t="s">
        <v>43</v>
      </c>
    </row>
    <row r="332" spans="1:10" x14ac:dyDescent="0.25">
      <c r="A332" s="18" t="s">
        <v>494</v>
      </c>
      <c r="B332" s="18" t="s">
        <v>495</v>
      </c>
      <c r="C332" s="18" t="s">
        <v>496</v>
      </c>
      <c r="D332" s="18" t="s">
        <v>45</v>
      </c>
      <c r="E332" s="31" t="str">
        <f t="shared" si="5"/>
        <v>11002</v>
      </c>
      <c r="F332" s="32">
        <v>2021</v>
      </c>
      <c r="G332" s="33" t="s">
        <v>3066</v>
      </c>
      <c r="H332" s="33" t="s">
        <v>43</v>
      </c>
    </row>
    <row r="333" spans="1:10" x14ac:dyDescent="0.25">
      <c r="A333" s="18" t="s">
        <v>494</v>
      </c>
      <c r="B333" s="18" t="s">
        <v>495</v>
      </c>
      <c r="C333" s="18" t="s">
        <v>497</v>
      </c>
      <c r="D333" s="18" t="s">
        <v>47</v>
      </c>
      <c r="E333" s="31" t="str">
        <f t="shared" si="5"/>
        <v>11003</v>
      </c>
      <c r="F333" s="32">
        <v>2021</v>
      </c>
      <c r="G333" s="33" t="s">
        <v>3066</v>
      </c>
      <c r="H333" s="33" t="s">
        <v>43</v>
      </c>
    </row>
    <row r="334" spans="1:10" x14ac:dyDescent="0.25">
      <c r="A334" s="18" t="s">
        <v>494</v>
      </c>
      <c r="B334" s="18" t="s">
        <v>495</v>
      </c>
      <c r="C334" s="18" t="s">
        <v>498</v>
      </c>
      <c r="D334" s="18" t="s">
        <v>49</v>
      </c>
      <c r="E334" s="31" t="str">
        <f t="shared" si="5"/>
        <v>11004</v>
      </c>
      <c r="F334" s="32">
        <v>2021</v>
      </c>
      <c r="G334" s="33" t="s">
        <v>3066</v>
      </c>
      <c r="H334" s="33" t="s">
        <v>43</v>
      </c>
    </row>
    <row r="335" spans="1:10" x14ac:dyDescent="0.25">
      <c r="A335" s="18" t="s">
        <v>494</v>
      </c>
      <c r="B335" s="18" t="s">
        <v>495</v>
      </c>
      <c r="C335" s="18" t="s">
        <v>499</v>
      </c>
      <c r="D335" s="18" t="s">
        <v>51</v>
      </c>
      <c r="E335" s="31" t="str">
        <f t="shared" si="5"/>
        <v>11005</v>
      </c>
      <c r="F335" s="32">
        <v>2021</v>
      </c>
      <c r="G335" s="33" t="s">
        <v>3066</v>
      </c>
      <c r="H335" s="33" t="s">
        <v>43</v>
      </c>
    </row>
    <row r="336" spans="1:10" x14ac:dyDescent="0.25">
      <c r="A336" s="18" t="s">
        <v>494</v>
      </c>
      <c r="B336" s="18" t="s">
        <v>495</v>
      </c>
      <c r="C336" s="18" t="s">
        <v>500</v>
      </c>
      <c r="D336" s="18" t="s">
        <v>53</v>
      </c>
      <c r="E336" s="31" t="str">
        <f t="shared" si="5"/>
        <v>11006</v>
      </c>
      <c r="F336" s="32">
        <v>2021</v>
      </c>
      <c r="G336" s="33" t="s">
        <v>3066</v>
      </c>
      <c r="H336" s="33" t="s">
        <v>43</v>
      </c>
    </row>
    <row r="337" spans="1:10" x14ac:dyDescent="0.25">
      <c r="A337" s="18" t="s">
        <v>494</v>
      </c>
      <c r="B337" s="18" t="s">
        <v>495</v>
      </c>
      <c r="C337" s="18" t="s">
        <v>501</v>
      </c>
      <c r="D337" s="18" t="s">
        <v>55</v>
      </c>
      <c r="E337" s="31" t="str">
        <f t="shared" si="5"/>
        <v>11007</v>
      </c>
      <c r="F337" s="32">
        <v>2021</v>
      </c>
      <c r="G337" s="33" t="s">
        <v>3066</v>
      </c>
      <c r="H337" s="33" t="s">
        <v>43</v>
      </c>
    </row>
    <row r="338" spans="1:10" x14ac:dyDescent="0.25">
      <c r="A338" s="18" t="s">
        <v>494</v>
      </c>
      <c r="B338" s="18" t="s">
        <v>495</v>
      </c>
      <c r="C338" s="18" t="s">
        <v>502</v>
      </c>
      <c r="D338" s="18" t="s">
        <v>57</v>
      </c>
      <c r="E338" s="31" t="str">
        <f t="shared" si="5"/>
        <v>11008</v>
      </c>
      <c r="F338" s="32">
        <v>2021</v>
      </c>
      <c r="G338" s="33" t="s">
        <v>3066</v>
      </c>
      <c r="H338" s="33" t="s">
        <v>43</v>
      </c>
    </row>
    <row r="339" spans="1:10" x14ac:dyDescent="0.25">
      <c r="A339" s="18" t="s">
        <v>494</v>
      </c>
      <c r="B339" s="18" t="s">
        <v>495</v>
      </c>
      <c r="C339" s="18" t="s">
        <v>503</v>
      </c>
      <c r="D339" s="18" t="s">
        <v>59</v>
      </c>
      <c r="E339" s="31" t="str">
        <f t="shared" si="5"/>
        <v>11009</v>
      </c>
      <c r="F339" s="32">
        <v>2021</v>
      </c>
      <c r="G339" s="33" t="s">
        <v>3066</v>
      </c>
      <c r="H339" s="33" t="s">
        <v>43</v>
      </c>
    </row>
    <row r="340" spans="1:10" x14ac:dyDescent="0.25">
      <c r="A340" s="18" t="s">
        <v>494</v>
      </c>
      <c r="B340" s="18" t="s">
        <v>495</v>
      </c>
      <c r="C340" s="18" t="s">
        <v>504</v>
      </c>
      <c r="D340" s="18" t="s">
        <v>61</v>
      </c>
      <c r="E340" s="31" t="str">
        <f t="shared" si="5"/>
        <v>11010</v>
      </c>
      <c r="F340" s="32">
        <v>2021</v>
      </c>
      <c r="G340" s="33" t="s">
        <v>3066</v>
      </c>
      <c r="H340" s="33" t="s">
        <v>43</v>
      </c>
    </row>
    <row r="341" spans="1:10" x14ac:dyDescent="0.25">
      <c r="A341" s="18" t="s">
        <v>494</v>
      </c>
      <c r="B341" s="18" t="s">
        <v>495</v>
      </c>
      <c r="C341" s="18" t="s">
        <v>505</v>
      </c>
      <c r="D341" s="18" t="s">
        <v>63</v>
      </c>
      <c r="E341" s="31" t="str">
        <f t="shared" si="5"/>
        <v>11011</v>
      </c>
      <c r="F341" s="32">
        <v>2021</v>
      </c>
      <c r="G341" s="33" t="s">
        <v>3066</v>
      </c>
      <c r="H341" s="33" t="s">
        <v>43</v>
      </c>
    </row>
    <row r="342" spans="1:10" x14ac:dyDescent="0.25">
      <c r="A342" s="18" t="s">
        <v>494</v>
      </c>
      <c r="B342" s="18" t="s">
        <v>495</v>
      </c>
      <c r="C342" s="18" t="s">
        <v>506</v>
      </c>
      <c r="D342" s="18" t="s">
        <v>92</v>
      </c>
      <c r="E342" s="31" t="str">
        <f t="shared" si="5"/>
        <v>11012</v>
      </c>
      <c r="F342" s="32">
        <v>2021</v>
      </c>
      <c r="G342" s="33" t="s">
        <v>3066</v>
      </c>
      <c r="H342" s="33" t="s">
        <v>43</v>
      </c>
    </row>
    <row r="343" spans="1:10" x14ac:dyDescent="0.25">
      <c r="A343" s="18" t="s">
        <v>494</v>
      </c>
      <c r="B343" s="18" t="s">
        <v>495</v>
      </c>
      <c r="C343" s="18" t="s">
        <v>507</v>
      </c>
      <c r="D343" s="18" t="s">
        <v>94</v>
      </c>
      <c r="E343" s="31" t="str">
        <f t="shared" si="5"/>
        <v>11013</v>
      </c>
      <c r="F343" s="32">
        <v>2021</v>
      </c>
      <c r="G343" s="33" t="s">
        <v>3066</v>
      </c>
      <c r="H343" s="33" t="s">
        <v>43</v>
      </c>
    </row>
    <row r="344" spans="1:10" x14ac:dyDescent="0.25">
      <c r="A344" s="18" t="s">
        <v>494</v>
      </c>
      <c r="B344" s="18" t="s">
        <v>495</v>
      </c>
      <c r="C344" s="18" t="s">
        <v>508</v>
      </c>
      <c r="D344" s="18" t="s">
        <v>111</v>
      </c>
      <c r="E344" s="31" t="str">
        <f t="shared" si="5"/>
        <v>11014</v>
      </c>
      <c r="F344" s="32">
        <v>2021</v>
      </c>
      <c r="G344" s="33" t="s">
        <v>3066</v>
      </c>
      <c r="H344" s="33" t="s">
        <v>43</v>
      </c>
    </row>
    <row r="345" spans="1:10" x14ac:dyDescent="0.25">
      <c r="A345" s="18" t="s">
        <v>494</v>
      </c>
      <c r="B345" s="18" t="s">
        <v>495</v>
      </c>
      <c r="C345" s="18" t="s">
        <v>494</v>
      </c>
      <c r="D345" s="18" t="s">
        <v>113</v>
      </c>
      <c r="E345" s="31" t="str">
        <f t="shared" si="5"/>
        <v>11015</v>
      </c>
      <c r="F345" s="32">
        <v>2021</v>
      </c>
      <c r="G345" s="33" t="s">
        <v>3066</v>
      </c>
      <c r="H345" s="33" t="s">
        <v>43</v>
      </c>
    </row>
    <row r="346" spans="1:10" x14ac:dyDescent="0.25">
      <c r="A346" s="18" t="s">
        <v>494</v>
      </c>
      <c r="B346" s="18" t="s">
        <v>495</v>
      </c>
      <c r="C346" s="18" t="s">
        <v>509</v>
      </c>
      <c r="D346" s="18" t="s">
        <v>115</v>
      </c>
      <c r="E346" s="31" t="str">
        <f t="shared" si="5"/>
        <v>11016</v>
      </c>
      <c r="F346" s="32">
        <v>2021</v>
      </c>
      <c r="G346" s="33" t="s">
        <v>3066</v>
      </c>
      <c r="H346" s="33" t="s">
        <v>43</v>
      </c>
    </row>
    <row r="347" spans="1:10" x14ac:dyDescent="0.25">
      <c r="A347" s="18" t="s">
        <v>494</v>
      </c>
      <c r="B347" s="18" t="s">
        <v>495</v>
      </c>
      <c r="C347" s="18" t="s">
        <v>510</v>
      </c>
      <c r="D347" s="18" t="s">
        <v>117</v>
      </c>
      <c r="E347" s="31" t="str">
        <f t="shared" si="5"/>
        <v>11017</v>
      </c>
      <c r="F347" s="32">
        <v>2021</v>
      </c>
      <c r="G347" s="33" t="s">
        <v>3066</v>
      </c>
      <c r="H347" s="33" t="s">
        <v>43</v>
      </c>
    </row>
    <row r="348" spans="1:10" x14ac:dyDescent="0.25">
      <c r="A348" s="18" t="s">
        <v>494</v>
      </c>
      <c r="B348" s="18" t="s">
        <v>495</v>
      </c>
      <c r="C348" s="18" t="s">
        <v>511</v>
      </c>
      <c r="D348" s="18" t="s">
        <v>119</v>
      </c>
      <c r="E348" s="31" t="str">
        <f t="shared" si="5"/>
        <v>11018</v>
      </c>
      <c r="F348" s="32">
        <v>2021</v>
      </c>
      <c r="G348" s="33" t="s">
        <v>3066</v>
      </c>
      <c r="H348" s="33" t="s">
        <v>43</v>
      </c>
    </row>
    <row r="349" spans="1:10" x14ac:dyDescent="0.25">
      <c r="A349" s="18" t="s">
        <v>494</v>
      </c>
      <c r="B349" s="18" t="s">
        <v>495</v>
      </c>
      <c r="C349" s="18" t="s">
        <v>512</v>
      </c>
      <c r="D349" s="18" t="s">
        <v>121</v>
      </c>
      <c r="E349" s="31" t="str">
        <f t="shared" si="5"/>
        <v>11019</v>
      </c>
      <c r="F349" s="32">
        <v>2021</v>
      </c>
      <c r="G349" s="33" t="s">
        <v>3066</v>
      </c>
      <c r="H349" s="33" t="s">
        <v>43</v>
      </c>
    </row>
    <row r="350" spans="1:10" x14ac:dyDescent="0.25">
      <c r="A350" s="18" t="s">
        <v>494</v>
      </c>
      <c r="B350" s="18" t="s">
        <v>495</v>
      </c>
      <c r="C350" s="18" t="s">
        <v>513</v>
      </c>
      <c r="D350" s="18" t="s">
        <v>123</v>
      </c>
      <c r="E350" s="31" t="str">
        <f t="shared" si="5"/>
        <v>11020</v>
      </c>
      <c r="F350" s="32">
        <v>2021</v>
      </c>
      <c r="G350" s="33" t="s">
        <v>3066</v>
      </c>
      <c r="H350" s="33" t="s">
        <v>43</v>
      </c>
      <c r="J350" s="38">
        <v>1950</v>
      </c>
    </row>
    <row r="351" spans="1:10" x14ac:dyDescent="0.25">
      <c r="A351" s="18" t="s">
        <v>494</v>
      </c>
      <c r="B351" s="18" t="s">
        <v>495</v>
      </c>
      <c r="C351" s="18" t="s">
        <v>514</v>
      </c>
      <c r="D351" s="18" t="s">
        <v>125</v>
      </c>
      <c r="E351" s="31" t="str">
        <f t="shared" si="5"/>
        <v>11021</v>
      </c>
      <c r="F351" s="32">
        <v>2021</v>
      </c>
      <c r="G351" s="33" t="s">
        <v>3066</v>
      </c>
      <c r="H351" s="33" t="s">
        <v>43</v>
      </c>
    </row>
    <row r="352" spans="1:10" x14ac:dyDescent="0.25">
      <c r="A352" s="18" t="s">
        <v>494</v>
      </c>
      <c r="B352" s="18" t="s">
        <v>495</v>
      </c>
      <c r="C352" s="18" t="s">
        <v>128</v>
      </c>
      <c r="D352" s="18" t="s">
        <v>127</v>
      </c>
      <c r="E352" s="31" t="str">
        <f t="shared" si="5"/>
        <v>11022</v>
      </c>
      <c r="F352" s="32">
        <v>2021</v>
      </c>
      <c r="G352" s="33" t="s">
        <v>3066</v>
      </c>
      <c r="H352" s="33" t="s">
        <v>43</v>
      </c>
    </row>
    <row r="353" spans="1:10" x14ac:dyDescent="0.25">
      <c r="A353" s="18" t="s">
        <v>494</v>
      </c>
      <c r="B353" s="18" t="s">
        <v>495</v>
      </c>
      <c r="C353" s="18" t="s">
        <v>515</v>
      </c>
      <c r="D353" s="18" t="s">
        <v>129</v>
      </c>
      <c r="E353" s="31" t="str">
        <f t="shared" si="5"/>
        <v>11023</v>
      </c>
      <c r="F353" s="32">
        <v>2021</v>
      </c>
      <c r="G353" s="33" t="s">
        <v>3066</v>
      </c>
      <c r="H353" s="33" t="s">
        <v>43</v>
      </c>
    </row>
    <row r="354" spans="1:10" x14ac:dyDescent="0.25">
      <c r="A354" s="18" t="s">
        <v>494</v>
      </c>
      <c r="B354" s="18" t="s">
        <v>495</v>
      </c>
      <c r="C354" s="18" t="s">
        <v>477</v>
      </c>
      <c r="D354" s="18" t="s">
        <v>131</v>
      </c>
      <c r="E354" s="31" t="str">
        <f t="shared" si="5"/>
        <v>11024</v>
      </c>
      <c r="F354" s="32">
        <v>2021</v>
      </c>
      <c r="G354" s="33" t="s">
        <v>3066</v>
      </c>
      <c r="H354" s="33" t="s">
        <v>43</v>
      </c>
    </row>
    <row r="355" spans="1:10" x14ac:dyDescent="0.25">
      <c r="A355" s="18" t="s">
        <v>494</v>
      </c>
      <c r="B355" s="18" t="s">
        <v>495</v>
      </c>
      <c r="C355" s="18" t="s">
        <v>516</v>
      </c>
      <c r="D355" s="18" t="s">
        <v>133</v>
      </c>
      <c r="E355" s="31" t="str">
        <f t="shared" si="5"/>
        <v>11025</v>
      </c>
      <c r="F355" s="32">
        <v>2021</v>
      </c>
      <c r="G355" s="33" t="s">
        <v>3066</v>
      </c>
      <c r="H355" s="33" t="s">
        <v>43</v>
      </c>
    </row>
    <row r="356" spans="1:10" x14ac:dyDescent="0.25">
      <c r="A356" s="18" t="s">
        <v>494</v>
      </c>
      <c r="B356" s="18" t="s">
        <v>495</v>
      </c>
      <c r="C356" s="18" t="s">
        <v>517</v>
      </c>
      <c r="D356" s="18" t="s">
        <v>135</v>
      </c>
      <c r="E356" s="31" t="str">
        <f t="shared" si="5"/>
        <v>11026</v>
      </c>
      <c r="F356" s="32">
        <v>2021</v>
      </c>
      <c r="G356" s="33" t="s">
        <v>3066</v>
      </c>
      <c r="H356" s="33" t="s">
        <v>43</v>
      </c>
    </row>
    <row r="357" spans="1:10" x14ac:dyDescent="0.25">
      <c r="A357" s="18" t="s">
        <v>494</v>
      </c>
      <c r="B357" s="18" t="s">
        <v>495</v>
      </c>
      <c r="C357" s="18" t="s">
        <v>518</v>
      </c>
      <c r="D357" s="18" t="s">
        <v>137</v>
      </c>
      <c r="E357" s="31" t="str">
        <f t="shared" si="5"/>
        <v>11027</v>
      </c>
      <c r="F357" s="32">
        <v>2021</v>
      </c>
      <c r="G357" s="33" t="s">
        <v>3066</v>
      </c>
      <c r="H357" s="33" t="s">
        <v>43</v>
      </c>
    </row>
    <row r="358" spans="1:10" x14ac:dyDescent="0.25">
      <c r="A358" s="18" t="s">
        <v>494</v>
      </c>
      <c r="B358" s="18" t="s">
        <v>495</v>
      </c>
      <c r="C358" s="18" t="s">
        <v>519</v>
      </c>
      <c r="D358" s="18" t="s">
        <v>139</v>
      </c>
      <c r="E358" s="31" t="str">
        <f t="shared" si="5"/>
        <v>11028</v>
      </c>
      <c r="F358" s="32">
        <v>2021</v>
      </c>
      <c r="G358" s="33" t="s">
        <v>3066</v>
      </c>
      <c r="H358" s="33" t="s">
        <v>43</v>
      </c>
    </row>
    <row r="359" spans="1:10" x14ac:dyDescent="0.25">
      <c r="A359" s="18" t="s">
        <v>494</v>
      </c>
      <c r="B359" s="18" t="s">
        <v>495</v>
      </c>
      <c r="C359" s="18" t="s">
        <v>520</v>
      </c>
      <c r="D359" s="18" t="s">
        <v>141</v>
      </c>
      <c r="E359" s="31" t="str">
        <f t="shared" si="5"/>
        <v>11029</v>
      </c>
      <c r="F359" s="32">
        <v>2021</v>
      </c>
      <c r="G359" s="33" t="s">
        <v>3066</v>
      </c>
      <c r="H359" s="33" t="s">
        <v>43</v>
      </c>
    </row>
    <row r="360" spans="1:10" x14ac:dyDescent="0.25">
      <c r="A360" s="18" t="s">
        <v>494</v>
      </c>
      <c r="B360" s="18" t="s">
        <v>495</v>
      </c>
      <c r="C360" s="18" t="s">
        <v>521</v>
      </c>
      <c r="D360" s="18" t="s">
        <v>143</v>
      </c>
      <c r="E360" s="31" t="str">
        <f t="shared" si="5"/>
        <v>11030</v>
      </c>
      <c r="F360" s="32">
        <v>2021</v>
      </c>
      <c r="G360" s="33" t="s">
        <v>3066</v>
      </c>
      <c r="H360" s="33" t="s">
        <v>43</v>
      </c>
    </row>
    <row r="361" spans="1:10" x14ac:dyDescent="0.25">
      <c r="A361" s="18" t="s">
        <v>494</v>
      </c>
      <c r="B361" s="18" t="s">
        <v>495</v>
      </c>
      <c r="C361" s="18" t="s">
        <v>522</v>
      </c>
      <c r="D361" s="18" t="s">
        <v>145</v>
      </c>
      <c r="E361" s="31" t="str">
        <f t="shared" si="5"/>
        <v>11031</v>
      </c>
      <c r="F361" s="32">
        <v>2021</v>
      </c>
      <c r="G361" s="33" t="s">
        <v>3066</v>
      </c>
      <c r="H361" s="33" t="s">
        <v>43</v>
      </c>
    </row>
    <row r="362" spans="1:10" x14ac:dyDescent="0.25">
      <c r="A362" s="18" t="s">
        <v>494</v>
      </c>
      <c r="B362" s="18" t="s">
        <v>495</v>
      </c>
      <c r="C362" s="18" t="s">
        <v>523</v>
      </c>
      <c r="D362" s="18" t="s">
        <v>147</v>
      </c>
      <c r="E362" s="31" t="str">
        <f t="shared" si="5"/>
        <v>11032</v>
      </c>
      <c r="F362" s="32">
        <v>2021</v>
      </c>
      <c r="G362" s="33" t="s">
        <v>3066</v>
      </c>
      <c r="H362" s="33" t="s">
        <v>43</v>
      </c>
    </row>
    <row r="363" spans="1:10" x14ac:dyDescent="0.25">
      <c r="A363" s="18" t="s">
        <v>494</v>
      </c>
      <c r="B363" s="18" t="s">
        <v>495</v>
      </c>
      <c r="C363" s="18" t="s">
        <v>524</v>
      </c>
      <c r="D363" s="18" t="s">
        <v>149</v>
      </c>
      <c r="E363" s="31" t="str">
        <f t="shared" si="5"/>
        <v>11033</v>
      </c>
      <c r="F363" s="32">
        <v>2021</v>
      </c>
      <c r="G363" s="33" t="s">
        <v>3066</v>
      </c>
      <c r="H363" s="33" t="s">
        <v>43</v>
      </c>
      <c r="I363" s="38">
        <v>818400</v>
      </c>
      <c r="J363" s="38">
        <v>1479620.19</v>
      </c>
    </row>
    <row r="364" spans="1:10" x14ac:dyDescent="0.25">
      <c r="A364" s="18" t="s">
        <v>494</v>
      </c>
      <c r="B364" s="18" t="s">
        <v>495</v>
      </c>
      <c r="C364" s="18" t="s">
        <v>525</v>
      </c>
      <c r="D364" s="18" t="s">
        <v>151</v>
      </c>
      <c r="E364" s="31" t="str">
        <f t="shared" si="5"/>
        <v>11034</v>
      </c>
      <c r="F364" s="32">
        <v>2021</v>
      </c>
      <c r="G364" s="33" t="s">
        <v>3066</v>
      </c>
      <c r="H364" s="33" t="s">
        <v>43</v>
      </c>
    </row>
    <row r="365" spans="1:10" x14ac:dyDescent="0.25">
      <c r="A365" s="18" t="s">
        <v>494</v>
      </c>
      <c r="B365" s="18" t="s">
        <v>495</v>
      </c>
      <c r="C365" s="18" t="s">
        <v>526</v>
      </c>
      <c r="D365" s="18" t="s">
        <v>153</v>
      </c>
      <c r="E365" s="31" t="str">
        <f t="shared" si="5"/>
        <v>11035</v>
      </c>
      <c r="F365" s="32">
        <v>2021</v>
      </c>
      <c r="G365" s="33" t="s">
        <v>3066</v>
      </c>
      <c r="H365" s="33" t="s">
        <v>43</v>
      </c>
    </row>
    <row r="366" spans="1:10" x14ac:dyDescent="0.25">
      <c r="A366" s="18" t="s">
        <v>494</v>
      </c>
      <c r="B366" s="18" t="s">
        <v>495</v>
      </c>
      <c r="C366" s="18" t="s">
        <v>527</v>
      </c>
      <c r="D366" s="18" t="s">
        <v>155</v>
      </c>
      <c r="E366" s="31" t="str">
        <f t="shared" si="5"/>
        <v>11036</v>
      </c>
      <c r="F366" s="32">
        <v>2021</v>
      </c>
      <c r="G366" s="33" t="s">
        <v>3066</v>
      </c>
      <c r="H366" s="33" t="s">
        <v>43</v>
      </c>
    </row>
    <row r="367" spans="1:10" x14ac:dyDescent="0.25">
      <c r="A367" s="18" t="s">
        <v>494</v>
      </c>
      <c r="B367" s="18" t="s">
        <v>495</v>
      </c>
      <c r="C367" s="18" t="s">
        <v>528</v>
      </c>
      <c r="D367" s="18" t="s">
        <v>157</v>
      </c>
      <c r="E367" s="31" t="str">
        <f t="shared" si="5"/>
        <v>11037</v>
      </c>
      <c r="F367" s="32">
        <v>2021</v>
      </c>
      <c r="G367" s="33" t="s">
        <v>3066</v>
      </c>
      <c r="H367" s="33" t="s">
        <v>43</v>
      </c>
    </row>
    <row r="368" spans="1:10" x14ac:dyDescent="0.25">
      <c r="A368" s="18" t="s">
        <v>494</v>
      </c>
      <c r="B368" s="18" t="s">
        <v>495</v>
      </c>
      <c r="C368" s="18" t="s">
        <v>529</v>
      </c>
      <c r="D368" s="18" t="s">
        <v>159</v>
      </c>
      <c r="E368" s="31" t="str">
        <f t="shared" si="5"/>
        <v>11038</v>
      </c>
      <c r="F368" s="32">
        <v>2021</v>
      </c>
      <c r="G368" s="33" t="s">
        <v>3066</v>
      </c>
      <c r="H368" s="33" t="s">
        <v>43</v>
      </c>
    </row>
    <row r="369" spans="1:10" x14ac:dyDescent="0.25">
      <c r="A369" s="18" t="s">
        <v>494</v>
      </c>
      <c r="B369" s="18" t="s">
        <v>495</v>
      </c>
      <c r="C369" s="18" t="s">
        <v>530</v>
      </c>
      <c r="D369" s="18" t="s">
        <v>212</v>
      </c>
      <c r="E369" s="31" t="str">
        <f t="shared" si="5"/>
        <v>11039</v>
      </c>
      <c r="F369" s="32">
        <v>2021</v>
      </c>
      <c r="G369" s="33" t="s">
        <v>3066</v>
      </c>
      <c r="H369" s="33" t="s">
        <v>43</v>
      </c>
    </row>
    <row r="370" spans="1:10" x14ac:dyDescent="0.25">
      <c r="A370" s="18" t="s">
        <v>494</v>
      </c>
      <c r="B370" s="18" t="s">
        <v>495</v>
      </c>
      <c r="C370" s="18" t="s">
        <v>531</v>
      </c>
      <c r="D370" s="18" t="s">
        <v>214</v>
      </c>
      <c r="E370" s="31" t="str">
        <f t="shared" si="5"/>
        <v>11040</v>
      </c>
      <c r="F370" s="32">
        <v>2021</v>
      </c>
      <c r="G370" s="33" t="s">
        <v>3066</v>
      </c>
      <c r="H370" s="33" t="s">
        <v>43</v>
      </c>
      <c r="J370" s="38">
        <v>980000</v>
      </c>
    </row>
    <row r="371" spans="1:10" x14ac:dyDescent="0.25">
      <c r="A371" s="18" t="s">
        <v>494</v>
      </c>
      <c r="B371" s="18" t="s">
        <v>495</v>
      </c>
      <c r="C371" s="18" t="s">
        <v>532</v>
      </c>
      <c r="D371" s="18" t="s">
        <v>216</v>
      </c>
      <c r="E371" s="31" t="str">
        <f t="shared" si="5"/>
        <v>11041</v>
      </c>
      <c r="F371" s="32">
        <v>2021</v>
      </c>
      <c r="G371" s="33" t="s">
        <v>3066</v>
      </c>
      <c r="H371" s="33" t="s">
        <v>43</v>
      </c>
    </row>
    <row r="372" spans="1:10" x14ac:dyDescent="0.25">
      <c r="A372" s="18" t="s">
        <v>494</v>
      </c>
      <c r="B372" s="18" t="s">
        <v>495</v>
      </c>
      <c r="C372" s="18" t="s">
        <v>533</v>
      </c>
      <c r="D372" s="18" t="s">
        <v>218</v>
      </c>
      <c r="E372" s="31" t="str">
        <f t="shared" si="5"/>
        <v>11042</v>
      </c>
      <c r="F372" s="32">
        <v>2021</v>
      </c>
      <c r="G372" s="33" t="s">
        <v>3066</v>
      </c>
      <c r="H372" s="33" t="s">
        <v>43</v>
      </c>
    </row>
    <row r="373" spans="1:10" x14ac:dyDescent="0.25">
      <c r="A373" s="18" t="s">
        <v>494</v>
      </c>
      <c r="B373" s="18" t="s">
        <v>495</v>
      </c>
      <c r="C373" s="18" t="s">
        <v>534</v>
      </c>
      <c r="D373" s="18" t="s">
        <v>220</v>
      </c>
      <c r="E373" s="31" t="str">
        <f t="shared" si="5"/>
        <v>11043</v>
      </c>
      <c r="F373" s="32">
        <v>2021</v>
      </c>
      <c r="G373" s="33" t="s">
        <v>3066</v>
      </c>
      <c r="H373" s="33" t="s">
        <v>43</v>
      </c>
    </row>
    <row r="374" spans="1:10" x14ac:dyDescent="0.25">
      <c r="A374" s="18" t="s">
        <v>494</v>
      </c>
      <c r="B374" s="18" t="s">
        <v>495</v>
      </c>
      <c r="C374" s="18" t="s">
        <v>535</v>
      </c>
      <c r="D374" s="18" t="s">
        <v>222</v>
      </c>
      <c r="E374" s="31" t="str">
        <f t="shared" si="5"/>
        <v>11044</v>
      </c>
      <c r="F374" s="32">
        <v>2021</v>
      </c>
      <c r="G374" s="33" t="s">
        <v>3066</v>
      </c>
      <c r="H374" s="33" t="s">
        <v>43</v>
      </c>
    </row>
    <row r="375" spans="1:10" x14ac:dyDescent="0.25">
      <c r="A375" s="18" t="s">
        <v>494</v>
      </c>
      <c r="B375" s="18" t="s">
        <v>495</v>
      </c>
      <c r="C375" s="18" t="s">
        <v>536</v>
      </c>
      <c r="D375" s="18" t="s">
        <v>224</v>
      </c>
      <c r="E375" s="31" t="str">
        <f t="shared" si="5"/>
        <v>11045</v>
      </c>
      <c r="F375" s="32">
        <v>2021</v>
      </c>
      <c r="G375" s="33" t="s">
        <v>3066</v>
      </c>
      <c r="H375" s="33" t="s">
        <v>43</v>
      </c>
    </row>
    <row r="376" spans="1:10" x14ac:dyDescent="0.25">
      <c r="A376" s="18" t="s">
        <v>494</v>
      </c>
      <c r="B376" s="18" t="s">
        <v>495</v>
      </c>
      <c r="C376" s="18" t="s">
        <v>537</v>
      </c>
      <c r="D376" s="18" t="s">
        <v>226</v>
      </c>
      <c r="E376" s="31" t="str">
        <f t="shared" si="5"/>
        <v>11046</v>
      </c>
      <c r="F376" s="32">
        <v>2021</v>
      </c>
      <c r="G376" s="33" t="s">
        <v>3066</v>
      </c>
      <c r="H376" s="33" t="s">
        <v>43</v>
      </c>
    </row>
    <row r="377" spans="1:10" x14ac:dyDescent="0.25">
      <c r="A377" s="18" t="s">
        <v>108</v>
      </c>
      <c r="B377" s="18" t="s">
        <v>538</v>
      </c>
      <c r="C377" s="18" t="s">
        <v>539</v>
      </c>
      <c r="D377" s="18" t="s">
        <v>41</v>
      </c>
      <c r="E377" s="31" t="str">
        <f t="shared" si="5"/>
        <v>12001</v>
      </c>
      <c r="F377" s="32">
        <v>2021</v>
      </c>
      <c r="G377" s="33" t="s">
        <v>3066</v>
      </c>
      <c r="H377" s="33" t="s">
        <v>43</v>
      </c>
      <c r="J377" s="38">
        <v>83214</v>
      </c>
    </row>
    <row r="378" spans="1:10" x14ac:dyDescent="0.25">
      <c r="A378" s="18" t="s">
        <v>108</v>
      </c>
      <c r="B378" s="18" t="s">
        <v>538</v>
      </c>
      <c r="C378" s="18" t="s">
        <v>540</v>
      </c>
      <c r="D378" s="18" t="s">
        <v>45</v>
      </c>
      <c r="E378" s="31" t="str">
        <f t="shared" si="5"/>
        <v>12002</v>
      </c>
      <c r="F378" s="32">
        <v>2021</v>
      </c>
      <c r="G378" s="33" t="s">
        <v>3066</v>
      </c>
      <c r="H378" s="33" t="s">
        <v>43</v>
      </c>
      <c r="I378" s="38">
        <v>2103825.6</v>
      </c>
      <c r="J378" s="38">
        <v>10867</v>
      </c>
    </row>
    <row r="379" spans="1:10" x14ac:dyDescent="0.25">
      <c r="A379" s="18" t="s">
        <v>108</v>
      </c>
      <c r="B379" s="18" t="s">
        <v>538</v>
      </c>
      <c r="C379" s="18" t="s">
        <v>541</v>
      </c>
      <c r="D379" s="18" t="s">
        <v>47</v>
      </c>
      <c r="E379" s="31" t="str">
        <f t="shared" si="5"/>
        <v>12003</v>
      </c>
      <c r="F379" s="32">
        <v>2021</v>
      </c>
      <c r="G379" s="33" t="s">
        <v>3066</v>
      </c>
      <c r="H379" s="33" t="s">
        <v>43</v>
      </c>
    </row>
    <row r="380" spans="1:10" x14ac:dyDescent="0.25">
      <c r="A380" s="18" t="s">
        <v>108</v>
      </c>
      <c r="B380" s="18" t="s">
        <v>538</v>
      </c>
      <c r="C380" s="18" t="s">
        <v>542</v>
      </c>
      <c r="D380" s="18" t="s">
        <v>49</v>
      </c>
      <c r="E380" s="31" t="str">
        <f t="shared" si="5"/>
        <v>12004</v>
      </c>
      <c r="F380" s="32">
        <v>2021</v>
      </c>
      <c r="G380" s="33" t="s">
        <v>3066</v>
      </c>
      <c r="H380" s="33" t="s">
        <v>43</v>
      </c>
      <c r="I380" s="38">
        <v>1507859.22</v>
      </c>
    </row>
    <row r="381" spans="1:10" x14ac:dyDescent="0.25">
      <c r="A381" s="18" t="s">
        <v>108</v>
      </c>
      <c r="B381" s="18" t="s">
        <v>538</v>
      </c>
      <c r="C381" s="18" t="s">
        <v>543</v>
      </c>
      <c r="D381" s="18" t="s">
        <v>51</v>
      </c>
      <c r="E381" s="31" t="str">
        <f t="shared" si="5"/>
        <v>12005</v>
      </c>
      <c r="F381" s="32">
        <v>2021</v>
      </c>
      <c r="G381" s="33" t="s">
        <v>3066</v>
      </c>
      <c r="H381" s="33" t="s">
        <v>43</v>
      </c>
      <c r="J381" s="38">
        <v>2000</v>
      </c>
    </row>
    <row r="382" spans="1:10" x14ac:dyDescent="0.25">
      <c r="A382" s="18" t="s">
        <v>108</v>
      </c>
      <c r="B382" s="18" t="s">
        <v>538</v>
      </c>
      <c r="C382" s="18" t="s">
        <v>544</v>
      </c>
      <c r="D382" s="18" t="s">
        <v>53</v>
      </c>
      <c r="E382" s="31" t="str">
        <f t="shared" si="5"/>
        <v>12006</v>
      </c>
      <c r="F382" s="32">
        <v>2021</v>
      </c>
      <c r="G382" s="33" t="s">
        <v>3066</v>
      </c>
      <c r="H382" s="33" t="s">
        <v>43</v>
      </c>
    </row>
    <row r="383" spans="1:10" x14ac:dyDescent="0.25">
      <c r="A383" s="18" t="s">
        <v>108</v>
      </c>
      <c r="B383" s="18" t="s">
        <v>538</v>
      </c>
      <c r="C383" s="18" t="s">
        <v>545</v>
      </c>
      <c r="D383" s="18" t="s">
        <v>55</v>
      </c>
      <c r="E383" s="31" t="str">
        <f t="shared" si="5"/>
        <v>12007</v>
      </c>
      <c r="F383" s="32">
        <v>2021</v>
      </c>
      <c r="G383" s="33" t="s">
        <v>3066</v>
      </c>
      <c r="H383" s="33" t="s">
        <v>43</v>
      </c>
    </row>
    <row r="384" spans="1:10" x14ac:dyDescent="0.25">
      <c r="A384" s="18" t="s">
        <v>108</v>
      </c>
      <c r="B384" s="18" t="s">
        <v>538</v>
      </c>
      <c r="C384" s="18" t="s">
        <v>546</v>
      </c>
      <c r="D384" s="18" t="s">
        <v>57</v>
      </c>
      <c r="E384" s="31" t="str">
        <f t="shared" si="5"/>
        <v>12008</v>
      </c>
      <c r="F384" s="32">
        <v>2021</v>
      </c>
      <c r="G384" s="33" t="s">
        <v>3066</v>
      </c>
      <c r="H384" s="33" t="s">
        <v>43</v>
      </c>
      <c r="J384" s="38">
        <v>65000</v>
      </c>
    </row>
    <row r="385" spans="1:10" x14ac:dyDescent="0.25">
      <c r="A385" s="18" t="s">
        <v>108</v>
      </c>
      <c r="B385" s="18" t="s">
        <v>538</v>
      </c>
      <c r="C385" s="18" t="s">
        <v>547</v>
      </c>
      <c r="D385" s="18" t="s">
        <v>59</v>
      </c>
      <c r="E385" s="31" t="str">
        <f t="shared" si="5"/>
        <v>12009</v>
      </c>
      <c r="F385" s="32">
        <v>2021</v>
      </c>
      <c r="G385" s="33" t="s">
        <v>3066</v>
      </c>
      <c r="H385" s="33" t="s">
        <v>43</v>
      </c>
      <c r="I385" s="38">
        <v>778424.36</v>
      </c>
      <c r="J385" s="38">
        <v>20220</v>
      </c>
    </row>
    <row r="386" spans="1:10" x14ac:dyDescent="0.25">
      <c r="A386" s="18" t="s">
        <v>108</v>
      </c>
      <c r="B386" s="18" t="s">
        <v>538</v>
      </c>
      <c r="C386" s="18" t="s">
        <v>548</v>
      </c>
      <c r="D386" s="18" t="s">
        <v>61</v>
      </c>
      <c r="E386" s="31" t="str">
        <f t="shared" si="5"/>
        <v>12010</v>
      </c>
      <c r="F386" s="32">
        <v>2021</v>
      </c>
      <c r="G386" s="33" t="s">
        <v>3066</v>
      </c>
      <c r="H386" s="33" t="s">
        <v>43</v>
      </c>
      <c r="I386" s="38">
        <v>1512574.77</v>
      </c>
      <c r="J386" s="38">
        <v>20000</v>
      </c>
    </row>
    <row r="387" spans="1:10" x14ac:dyDescent="0.25">
      <c r="A387" s="18" t="s">
        <v>108</v>
      </c>
      <c r="B387" s="18" t="s">
        <v>538</v>
      </c>
      <c r="C387" s="18" t="s">
        <v>549</v>
      </c>
      <c r="D387" s="18" t="s">
        <v>63</v>
      </c>
      <c r="E387" s="31" t="str">
        <f t="shared" si="5"/>
        <v>12011</v>
      </c>
      <c r="F387" s="32">
        <v>2021</v>
      </c>
      <c r="G387" s="33" t="s">
        <v>3066</v>
      </c>
      <c r="H387" s="33" t="s">
        <v>43</v>
      </c>
    </row>
    <row r="388" spans="1:10" x14ac:dyDescent="0.25">
      <c r="A388" s="18" t="s">
        <v>108</v>
      </c>
      <c r="B388" s="18" t="s">
        <v>538</v>
      </c>
      <c r="C388" s="18" t="s">
        <v>550</v>
      </c>
      <c r="D388" s="18" t="s">
        <v>92</v>
      </c>
      <c r="E388" s="31" t="str">
        <f t="shared" si="5"/>
        <v>12012</v>
      </c>
      <c r="F388" s="32">
        <v>2021</v>
      </c>
      <c r="G388" s="33" t="s">
        <v>3066</v>
      </c>
      <c r="H388" s="33" t="s">
        <v>43</v>
      </c>
      <c r="I388" s="38">
        <v>1218168.05</v>
      </c>
      <c r="J388" s="38">
        <v>1081272</v>
      </c>
    </row>
    <row r="389" spans="1:10" x14ac:dyDescent="0.25">
      <c r="A389" s="18" t="s">
        <v>108</v>
      </c>
      <c r="B389" s="18" t="s">
        <v>538</v>
      </c>
      <c r="C389" s="18" t="s">
        <v>551</v>
      </c>
      <c r="D389" s="18" t="s">
        <v>94</v>
      </c>
      <c r="E389" s="31" t="str">
        <f t="shared" si="5"/>
        <v>12013</v>
      </c>
      <c r="F389" s="32">
        <v>2021</v>
      </c>
      <c r="G389" s="33" t="s">
        <v>3066</v>
      </c>
      <c r="H389" s="33" t="s">
        <v>43</v>
      </c>
      <c r="I389" s="38">
        <v>413962.18</v>
      </c>
      <c r="J389" s="38">
        <v>280000</v>
      </c>
    </row>
    <row r="390" spans="1:10" x14ac:dyDescent="0.25">
      <c r="A390" s="18" t="s">
        <v>108</v>
      </c>
      <c r="B390" s="18" t="s">
        <v>538</v>
      </c>
      <c r="C390" s="18" t="s">
        <v>454</v>
      </c>
      <c r="D390" s="18" t="s">
        <v>111</v>
      </c>
      <c r="E390" s="31" t="str">
        <f t="shared" si="5"/>
        <v>12014</v>
      </c>
      <c r="F390" s="32">
        <v>2021</v>
      </c>
      <c r="G390" s="33" t="s">
        <v>3066</v>
      </c>
      <c r="H390" s="33" t="s">
        <v>43</v>
      </c>
    </row>
    <row r="391" spans="1:10" x14ac:dyDescent="0.25">
      <c r="A391" s="18" t="s">
        <v>108</v>
      </c>
      <c r="B391" s="18" t="s">
        <v>538</v>
      </c>
      <c r="C391" s="18" t="s">
        <v>552</v>
      </c>
      <c r="D391" s="18" t="s">
        <v>113</v>
      </c>
      <c r="E391" s="31" t="str">
        <f t="shared" ref="E391:E454" si="6">B391&amp;D391</f>
        <v>12015</v>
      </c>
      <c r="F391" s="32">
        <v>2021</v>
      </c>
      <c r="G391" s="33" t="s">
        <v>3066</v>
      </c>
      <c r="H391" s="33" t="s">
        <v>43</v>
      </c>
    </row>
    <row r="392" spans="1:10" x14ac:dyDescent="0.25">
      <c r="A392" s="18" t="s">
        <v>108</v>
      </c>
      <c r="B392" s="18" t="s">
        <v>538</v>
      </c>
      <c r="C392" s="18" t="s">
        <v>553</v>
      </c>
      <c r="D392" s="18" t="s">
        <v>115</v>
      </c>
      <c r="E392" s="31" t="str">
        <f t="shared" si="6"/>
        <v>12016</v>
      </c>
      <c r="F392" s="32">
        <v>2021</v>
      </c>
      <c r="G392" s="33" t="s">
        <v>3066</v>
      </c>
      <c r="H392" s="33" t="s">
        <v>43</v>
      </c>
    </row>
    <row r="393" spans="1:10" x14ac:dyDescent="0.25">
      <c r="A393" s="18" t="s">
        <v>108</v>
      </c>
      <c r="B393" s="18" t="s">
        <v>538</v>
      </c>
      <c r="C393" s="18" t="s">
        <v>554</v>
      </c>
      <c r="D393" s="18" t="s">
        <v>117</v>
      </c>
      <c r="E393" s="31" t="str">
        <f t="shared" si="6"/>
        <v>12017</v>
      </c>
      <c r="F393" s="32">
        <v>2021</v>
      </c>
      <c r="G393" s="33" t="s">
        <v>3066</v>
      </c>
      <c r="H393" s="33" t="s">
        <v>43</v>
      </c>
    </row>
    <row r="394" spans="1:10" x14ac:dyDescent="0.25">
      <c r="A394" s="18" t="s">
        <v>108</v>
      </c>
      <c r="B394" s="18" t="s">
        <v>538</v>
      </c>
      <c r="C394" s="18" t="s">
        <v>555</v>
      </c>
      <c r="D394" s="18" t="s">
        <v>119</v>
      </c>
      <c r="E394" s="31" t="str">
        <f t="shared" si="6"/>
        <v>12018</v>
      </c>
      <c r="F394" s="32">
        <v>2021</v>
      </c>
      <c r="G394" s="33" t="s">
        <v>3066</v>
      </c>
      <c r="H394" s="33" t="s">
        <v>43</v>
      </c>
    </row>
    <row r="395" spans="1:10" x14ac:dyDescent="0.25">
      <c r="A395" s="18" t="s">
        <v>108</v>
      </c>
      <c r="B395" s="18" t="s">
        <v>538</v>
      </c>
      <c r="C395" s="18" t="s">
        <v>556</v>
      </c>
      <c r="D395" s="18" t="s">
        <v>121</v>
      </c>
      <c r="E395" s="31" t="str">
        <f t="shared" si="6"/>
        <v>12019</v>
      </c>
      <c r="F395" s="32">
        <v>2021</v>
      </c>
      <c r="G395" s="33" t="s">
        <v>3066</v>
      </c>
      <c r="H395" s="33" t="s">
        <v>43</v>
      </c>
      <c r="I395" s="38">
        <v>755035.69</v>
      </c>
      <c r="J395" s="38">
        <v>121440</v>
      </c>
    </row>
    <row r="396" spans="1:10" x14ac:dyDescent="0.25">
      <c r="A396" s="18" t="s">
        <v>108</v>
      </c>
      <c r="B396" s="18" t="s">
        <v>538</v>
      </c>
      <c r="C396" s="18" t="s">
        <v>557</v>
      </c>
      <c r="D396" s="18" t="s">
        <v>123</v>
      </c>
      <c r="E396" s="31" t="str">
        <f t="shared" si="6"/>
        <v>12020</v>
      </c>
      <c r="F396" s="32">
        <v>2021</v>
      </c>
      <c r="G396" s="33" t="s">
        <v>3066</v>
      </c>
      <c r="H396" s="33" t="s">
        <v>43</v>
      </c>
      <c r="I396" s="38">
        <v>1666077.7</v>
      </c>
      <c r="J396" s="38">
        <v>56180</v>
      </c>
    </row>
    <row r="397" spans="1:10" x14ac:dyDescent="0.25">
      <c r="A397" s="18" t="s">
        <v>108</v>
      </c>
      <c r="B397" s="18" t="s">
        <v>538</v>
      </c>
      <c r="C397" s="18" t="s">
        <v>558</v>
      </c>
      <c r="D397" s="18" t="s">
        <v>125</v>
      </c>
      <c r="E397" s="31" t="str">
        <f t="shared" si="6"/>
        <v>12021</v>
      </c>
      <c r="F397" s="32">
        <v>2021</v>
      </c>
      <c r="G397" s="33" t="s">
        <v>3066</v>
      </c>
      <c r="H397" s="33" t="s">
        <v>43</v>
      </c>
    </row>
    <row r="398" spans="1:10" x14ac:dyDescent="0.25">
      <c r="A398" s="18" t="s">
        <v>108</v>
      </c>
      <c r="B398" s="18" t="s">
        <v>538</v>
      </c>
      <c r="C398" s="18" t="s">
        <v>559</v>
      </c>
      <c r="D398" s="18" t="s">
        <v>127</v>
      </c>
      <c r="E398" s="31" t="str">
        <f t="shared" si="6"/>
        <v>12022</v>
      </c>
      <c r="F398" s="32">
        <v>2021</v>
      </c>
      <c r="G398" s="33" t="s">
        <v>3066</v>
      </c>
      <c r="H398" s="33" t="s">
        <v>43</v>
      </c>
    </row>
    <row r="399" spans="1:10" x14ac:dyDescent="0.25">
      <c r="A399" s="18" t="s">
        <v>108</v>
      </c>
      <c r="B399" s="18" t="s">
        <v>538</v>
      </c>
      <c r="C399" s="18" t="s">
        <v>560</v>
      </c>
      <c r="D399" s="18" t="s">
        <v>129</v>
      </c>
      <c r="E399" s="31" t="str">
        <f t="shared" si="6"/>
        <v>12023</v>
      </c>
      <c r="F399" s="32">
        <v>2021</v>
      </c>
      <c r="G399" s="33" t="s">
        <v>3066</v>
      </c>
      <c r="H399" s="33" t="s">
        <v>43</v>
      </c>
      <c r="J399" s="38">
        <v>99487</v>
      </c>
    </row>
    <row r="400" spans="1:10" x14ac:dyDescent="0.25">
      <c r="A400" s="18" t="s">
        <v>108</v>
      </c>
      <c r="B400" s="18" t="s">
        <v>538</v>
      </c>
      <c r="C400" s="18" t="s">
        <v>561</v>
      </c>
      <c r="D400" s="18" t="s">
        <v>131</v>
      </c>
      <c r="E400" s="31" t="str">
        <f t="shared" si="6"/>
        <v>12024</v>
      </c>
      <c r="F400" s="32">
        <v>2021</v>
      </c>
      <c r="G400" s="33" t="s">
        <v>3066</v>
      </c>
      <c r="H400" s="33" t="s">
        <v>43</v>
      </c>
      <c r="I400" s="38">
        <v>826997.88</v>
      </c>
      <c r="J400" s="38">
        <v>84250</v>
      </c>
    </row>
    <row r="401" spans="1:10" x14ac:dyDescent="0.25">
      <c r="A401" s="18" t="s">
        <v>108</v>
      </c>
      <c r="B401" s="18" t="s">
        <v>538</v>
      </c>
      <c r="C401" s="18" t="s">
        <v>562</v>
      </c>
      <c r="D401" s="18" t="s">
        <v>133</v>
      </c>
      <c r="E401" s="31" t="str">
        <f t="shared" si="6"/>
        <v>12025</v>
      </c>
      <c r="F401" s="32">
        <v>2021</v>
      </c>
      <c r="G401" s="33" t="s">
        <v>3066</v>
      </c>
      <c r="H401" s="33" t="s">
        <v>43</v>
      </c>
    </row>
    <row r="402" spans="1:10" x14ac:dyDescent="0.25">
      <c r="A402" s="18" t="s">
        <v>108</v>
      </c>
      <c r="B402" s="18" t="s">
        <v>538</v>
      </c>
      <c r="C402" s="18" t="s">
        <v>563</v>
      </c>
      <c r="D402" s="18" t="s">
        <v>135</v>
      </c>
      <c r="E402" s="31" t="str">
        <f t="shared" si="6"/>
        <v>12026</v>
      </c>
      <c r="F402" s="32">
        <v>2021</v>
      </c>
      <c r="G402" s="33" t="s">
        <v>3066</v>
      </c>
      <c r="H402" s="33" t="s">
        <v>43</v>
      </c>
    </row>
    <row r="403" spans="1:10" x14ac:dyDescent="0.25">
      <c r="A403" s="18" t="s">
        <v>108</v>
      </c>
      <c r="B403" s="18" t="s">
        <v>538</v>
      </c>
      <c r="C403" s="18" t="s">
        <v>564</v>
      </c>
      <c r="D403" s="18" t="s">
        <v>137</v>
      </c>
      <c r="E403" s="31" t="str">
        <f t="shared" si="6"/>
        <v>12027</v>
      </c>
      <c r="F403" s="32">
        <v>2021</v>
      </c>
      <c r="G403" s="33" t="s">
        <v>3066</v>
      </c>
      <c r="H403" s="33" t="s">
        <v>43</v>
      </c>
    </row>
    <row r="404" spans="1:10" x14ac:dyDescent="0.25">
      <c r="A404" s="18" t="s">
        <v>108</v>
      </c>
      <c r="B404" s="18" t="s">
        <v>538</v>
      </c>
      <c r="C404" s="18" t="s">
        <v>565</v>
      </c>
      <c r="D404" s="18" t="s">
        <v>139</v>
      </c>
      <c r="E404" s="31" t="str">
        <f t="shared" si="6"/>
        <v>12028</v>
      </c>
      <c r="F404" s="32">
        <v>2021</v>
      </c>
      <c r="G404" s="33" t="s">
        <v>3066</v>
      </c>
      <c r="H404" s="33" t="s">
        <v>43</v>
      </c>
      <c r="I404" s="38">
        <v>3044483.19</v>
      </c>
      <c r="J404" s="38">
        <v>941151</v>
      </c>
    </row>
    <row r="405" spans="1:10" x14ac:dyDescent="0.25">
      <c r="A405" s="18" t="s">
        <v>108</v>
      </c>
      <c r="B405" s="18" t="s">
        <v>538</v>
      </c>
      <c r="C405" s="18" t="s">
        <v>566</v>
      </c>
      <c r="D405" s="18" t="s">
        <v>141</v>
      </c>
      <c r="E405" s="31" t="str">
        <f t="shared" si="6"/>
        <v>12029</v>
      </c>
      <c r="F405" s="32">
        <v>2021</v>
      </c>
      <c r="G405" s="33" t="s">
        <v>3066</v>
      </c>
      <c r="H405" s="33" t="s">
        <v>43</v>
      </c>
      <c r="I405" s="38">
        <v>2960324.6</v>
      </c>
      <c r="J405" s="38">
        <v>321100</v>
      </c>
    </row>
    <row r="406" spans="1:10" x14ac:dyDescent="0.25">
      <c r="A406" s="18" t="s">
        <v>108</v>
      </c>
      <c r="B406" s="18" t="s">
        <v>538</v>
      </c>
      <c r="C406" s="18" t="s">
        <v>567</v>
      </c>
      <c r="D406" s="18" t="s">
        <v>143</v>
      </c>
      <c r="E406" s="31" t="str">
        <f t="shared" si="6"/>
        <v>12030</v>
      </c>
      <c r="F406" s="32">
        <v>2021</v>
      </c>
      <c r="G406" s="33" t="s">
        <v>3066</v>
      </c>
      <c r="H406" s="33" t="s">
        <v>43</v>
      </c>
    </row>
    <row r="407" spans="1:10" x14ac:dyDescent="0.25">
      <c r="A407" s="18" t="s">
        <v>108</v>
      </c>
      <c r="B407" s="18" t="s">
        <v>538</v>
      </c>
      <c r="C407" s="18" t="s">
        <v>568</v>
      </c>
      <c r="D407" s="18" t="s">
        <v>145</v>
      </c>
      <c r="E407" s="31" t="str">
        <f t="shared" si="6"/>
        <v>12031</v>
      </c>
      <c r="F407" s="32">
        <v>2021</v>
      </c>
      <c r="G407" s="33" t="s">
        <v>3066</v>
      </c>
      <c r="H407" s="33" t="s">
        <v>43</v>
      </c>
    </row>
    <row r="408" spans="1:10" x14ac:dyDescent="0.25">
      <c r="A408" s="18" t="s">
        <v>108</v>
      </c>
      <c r="B408" s="18" t="s">
        <v>538</v>
      </c>
      <c r="C408" s="18" t="s">
        <v>569</v>
      </c>
      <c r="D408" s="18" t="s">
        <v>147</v>
      </c>
      <c r="E408" s="31" t="str">
        <f t="shared" si="6"/>
        <v>12032</v>
      </c>
      <c r="F408" s="32">
        <v>2021</v>
      </c>
      <c r="G408" s="33" t="s">
        <v>3066</v>
      </c>
      <c r="H408" s="33" t="s">
        <v>43</v>
      </c>
    </row>
    <row r="409" spans="1:10" x14ac:dyDescent="0.25">
      <c r="A409" s="18" t="s">
        <v>108</v>
      </c>
      <c r="B409" s="18" t="s">
        <v>538</v>
      </c>
      <c r="C409" s="18" t="s">
        <v>570</v>
      </c>
      <c r="D409" s="18" t="s">
        <v>149</v>
      </c>
      <c r="E409" s="31" t="str">
        <f t="shared" si="6"/>
        <v>12033</v>
      </c>
      <c r="F409" s="32">
        <v>2021</v>
      </c>
      <c r="G409" s="33" t="s">
        <v>3066</v>
      </c>
      <c r="H409" s="33" t="s">
        <v>43</v>
      </c>
      <c r="I409" s="38">
        <v>364462.18</v>
      </c>
      <c r="J409" s="38">
        <v>220746</v>
      </c>
    </row>
    <row r="410" spans="1:10" x14ac:dyDescent="0.25">
      <c r="A410" s="18" t="s">
        <v>108</v>
      </c>
      <c r="B410" s="18" t="s">
        <v>538</v>
      </c>
      <c r="C410" s="18" t="s">
        <v>571</v>
      </c>
      <c r="D410" s="18" t="s">
        <v>151</v>
      </c>
      <c r="E410" s="31" t="str">
        <f t="shared" si="6"/>
        <v>12034</v>
      </c>
      <c r="F410" s="32">
        <v>2021</v>
      </c>
      <c r="G410" s="33" t="s">
        <v>3066</v>
      </c>
      <c r="H410" s="33" t="s">
        <v>43</v>
      </c>
      <c r="I410" s="38">
        <v>759894.95</v>
      </c>
    </row>
    <row r="411" spans="1:10" x14ac:dyDescent="0.25">
      <c r="A411" s="18" t="s">
        <v>108</v>
      </c>
      <c r="B411" s="18" t="s">
        <v>538</v>
      </c>
      <c r="C411" s="18" t="s">
        <v>572</v>
      </c>
      <c r="D411" s="18" t="s">
        <v>153</v>
      </c>
      <c r="E411" s="31" t="str">
        <f t="shared" si="6"/>
        <v>12035</v>
      </c>
      <c r="F411" s="32">
        <v>2021</v>
      </c>
      <c r="G411" s="33" t="s">
        <v>3066</v>
      </c>
      <c r="H411" s="33" t="s">
        <v>43</v>
      </c>
    </row>
    <row r="412" spans="1:10" x14ac:dyDescent="0.25">
      <c r="A412" s="18" t="s">
        <v>108</v>
      </c>
      <c r="B412" s="18" t="s">
        <v>538</v>
      </c>
      <c r="C412" s="18" t="s">
        <v>573</v>
      </c>
      <c r="D412" s="18" t="s">
        <v>155</v>
      </c>
      <c r="E412" s="31" t="str">
        <f t="shared" si="6"/>
        <v>12036</v>
      </c>
      <c r="F412" s="32">
        <v>2021</v>
      </c>
      <c r="G412" s="33" t="s">
        <v>3066</v>
      </c>
      <c r="H412" s="33" t="s">
        <v>43</v>
      </c>
      <c r="I412" s="38">
        <v>589443.27</v>
      </c>
    </row>
    <row r="413" spans="1:10" x14ac:dyDescent="0.25">
      <c r="A413" s="18" t="s">
        <v>108</v>
      </c>
      <c r="B413" s="18" t="s">
        <v>538</v>
      </c>
      <c r="C413" s="18" t="s">
        <v>574</v>
      </c>
      <c r="D413" s="18" t="s">
        <v>157</v>
      </c>
      <c r="E413" s="31" t="str">
        <f t="shared" si="6"/>
        <v>12037</v>
      </c>
      <c r="F413" s="32">
        <v>2021</v>
      </c>
      <c r="G413" s="33" t="s">
        <v>3066</v>
      </c>
      <c r="H413" s="33" t="s">
        <v>43</v>
      </c>
    </row>
    <row r="414" spans="1:10" x14ac:dyDescent="0.25">
      <c r="A414" s="18" t="s">
        <v>108</v>
      </c>
      <c r="B414" s="18" t="s">
        <v>538</v>
      </c>
      <c r="C414" s="18" t="s">
        <v>575</v>
      </c>
      <c r="D414" s="18" t="s">
        <v>159</v>
      </c>
      <c r="E414" s="31" t="str">
        <f t="shared" si="6"/>
        <v>12038</v>
      </c>
      <c r="F414" s="32">
        <v>2021</v>
      </c>
      <c r="G414" s="33" t="s">
        <v>3066</v>
      </c>
      <c r="H414" s="33" t="s">
        <v>43</v>
      </c>
    </row>
    <row r="415" spans="1:10" x14ac:dyDescent="0.25">
      <c r="A415" s="18" t="s">
        <v>108</v>
      </c>
      <c r="B415" s="18" t="s">
        <v>538</v>
      </c>
      <c r="C415" s="18" t="s">
        <v>576</v>
      </c>
      <c r="D415" s="18" t="s">
        <v>212</v>
      </c>
      <c r="E415" s="31" t="str">
        <f t="shared" si="6"/>
        <v>12039</v>
      </c>
      <c r="F415" s="32">
        <v>2021</v>
      </c>
      <c r="G415" s="33" t="s">
        <v>3066</v>
      </c>
      <c r="H415" s="33" t="s">
        <v>43</v>
      </c>
    </row>
    <row r="416" spans="1:10" x14ac:dyDescent="0.25">
      <c r="A416" s="18" t="s">
        <v>108</v>
      </c>
      <c r="B416" s="18" t="s">
        <v>538</v>
      </c>
      <c r="C416" s="18" t="s">
        <v>577</v>
      </c>
      <c r="D416" s="18" t="s">
        <v>214</v>
      </c>
      <c r="E416" s="31" t="str">
        <f t="shared" si="6"/>
        <v>12040</v>
      </c>
      <c r="F416" s="32">
        <v>2021</v>
      </c>
      <c r="G416" s="33" t="s">
        <v>3066</v>
      </c>
      <c r="H416" s="33" t="s">
        <v>43</v>
      </c>
    </row>
    <row r="417" spans="1:10" x14ac:dyDescent="0.25">
      <c r="A417" s="18" t="s">
        <v>108</v>
      </c>
      <c r="B417" s="18" t="s">
        <v>538</v>
      </c>
      <c r="C417" s="18" t="s">
        <v>578</v>
      </c>
      <c r="D417" s="18" t="s">
        <v>216</v>
      </c>
      <c r="E417" s="31" t="str">
        <f t="shared" si="6"/>
        <v>12041</v>
      </c>
      <c r="F417" s="32">
        <v>2021</v>
      </c>
      <c r="G417" s="33" t="s">
        <v>3066</v>
      </c>
      <c r="H417" s="33" t="s">
        <v>43</v>
      </c>
      <c r="I417" s="38">
        <v>4061520.95</v>
      </c>
      <c r="J417" s="38">
        <v>652895</v>
      </c>
    </row>
    <row r="418" spans="1:10" x14ac:dyDescent="0.25">
      <c r="A418" s="18" t="s">
        <v>108</v>
      </c>
      <c r="B418" s="18" t="s">
        <v>538</v>
      </c>
      <c r="C418" s="18" t="s">
        <v>579</v>
      </c>
      <c r="D418" s="18" t="s">
        <v>218</v>
      </c>
      <c r="E418" s="31" t="str">
        <f t="shared" si="6"/>
        <v>12042</v>
      </c>
      <c r="F418" s="32">
        <v>2021</v>
      </c>
      <c r="G418" s="33" t="s">
        <v>3066</v>
      </c>
      <c r="H418" s="33" t="s">
        <v>43</v>
      </c>
      <c r="I418" s="38">
        <v>678176.46</v>
      </c>
      <c r="J418" s="38">
        <v>52208</v>
      </c>
    </row>
    <row r="419" spans="1:10" x14ac:dyDescent="0.25">
      <c r="A419" s="18" t="s">
        <v>108</v>
      </c>
      <c r="B419" s="18" t="s">
        <v>538</v>
      </c>
      <c r="C419" s="18" t="s">
        <v>580</v>
      </c>
      <c r="D419" s="18" t="s">
        <v>220</v>
      </c>
      <c r="E419" s="31" t="str">
        <f t="shared" si="6"/>
        <v>12043</v>
      </c>
      <c r="F419" s="32">
        <v>2021</v>
      </c>
      <c r="G419" s="33" t="s">
        <v>3066</v>
      </c>
      <c r="H419" s="33" t="s">
        <v>43</v>
      </c>
      <c r="I419" s="38">
        <v>2840272.38</v>
      </c>
      <c r="J419" s="38">
        <v>640000</v>
      </c>
    </row>
    <row r="420" spans="1:10" x14ac:dyDescent="0.25">
      <c r="A420" s="18" t="s">
        <v>108</v>
      </c>
      <c r="B420" s="18" t="s">
        <v>538</v>
      </c>
      <c r="C420" s="18" t="s">
        <v>581</v>
      </c>
      <c r="D420" s="18" t="s">
        <v>222</v>
      </c>
      <c r="E420" s="31" t="str">
        <f t="shared" si="6"/>
        <v>12044</v>
      </c>
      <c r="F420" s="32">
        <v>2021</v>
      </c>
      <c r="G420" s="33" t="s">
        <v>3066</v>
      </c>
      <c r="H420" s="33" t="s">
        <v>43</v>
      </c>
    </row>
    <row r="421" spans="1:10" x14ac:dyDescent="0.25">
      <c r="A421" s="18" t="s">
        <v>108</v>
      </c>
      <c r="B421" s="18" t="s">
        <v>538</v>
      </c>
      <c r="C421" s="18" t="s">
        <v>582</v>
      </c>
      <c r="D421" s="18" t="s">
        <v>224</v>
      </c>
      <c r="E421" s="31" t="str">
        <f t="shared" si="6"/>
        <v>12045</v>
      </c>
      <c r="F421" s="32">
        <v>2021</v>
      </c>
      <c r="G421" s="33" t="s">
        <v>3066</v>
      </c>
      <c r="H421" s="33" t="s">
        <v>43</v>
      </c>
      <c r="I421" s="38">
        <v>1490256.28</v>
      </c>
      <c r="J421" s="38">
        <v>324553.5</v>
      </c>
    </row>
    <row r="422" spans="1:10" x14ac:dyDescent="0.25">
      <c r="A422" s="18" t="s">
        <v>108</v>
      </c>
      <c r="B422" s="18" t="s">
        <v>538</v>
      </c>
      <c r="C422" s="18" t="s">
        <v>583</v>
      </c>
      <c r="D422" s="18" t="s">
        <v>226</v>
      </c>
      <c r="E422" s="31" t="str">
        <f t="shared" si="6"/>
        <v>12046</v>
      </c>
      <c r="F422" s="32">
        <v>2021</v>
      </c>
      <c r="G422" s="33" t="s">
        <v>3066</v>
      </c>
      <c r="H422" s="33" t="s">
        <v>43</v>
      </c>
      <c r="I422" s="38">
        <v>1559899.8</v>
      </c>
      <c r="J422" s="38">
        <v>1229420</v>
      </c>
    </row>
    <row r="423" spans="1:10" x14ac:dyDescent="0.25">
      <c r="A423" s="18" t="s">
        <v>108</v>
      </c>
      <c r="B423" s="18" t="s">
        <v>538</v>
      </c>
      <c r="C423" s="18" t="s">
        <v>584</v>
      </c>
      <c r="D423" s="18" t="s">
        <v>228</v>
      </c>
      <c r="E423" s="31" t="str">
        <f t="shared" si="6"/>
        <v>12047</v>
      </c>
      <c r="F423" s="32">
        <v>2021</v>
      </c>
      <c r="G423" s="33" t="s">
        <v>3066</v>
      </c>
      <c r="H423" s="33" t="s">
        <v>43</v>
      </c>
    </row>
    <row r="424" spans="1:10" x14ac:dyDescent="0.25">
      <c r="A424" s="18" t="s">
        <v>108</v>
      </c>
      <c r="B424" s="18" t="s">
        <v>538</v>
      </c>
      <c r="C424" s="18" t="s">
        <v>585</v>
      </c>
      <c r="D424" s="18" t="s">
        <v>229</v>
      </c>
      <c r="E424" s="31" t="str">
        <f t="shared" si="6"/>
        <v>12048</v>
      </c>
      <c r="F424" s="32">
        <v>2021</v>
      </c>
      <c r="G424" s="33" t="s">
        <v>3066</v>
      </c>
      <c r="H424" s="33" t="s">
        <v>43</v>
      </c>
    </row>
    <row r="425" spans="1:10" x14ac:dyDescent="0.25">
      <c r="A425" s="18" t="s">
        <v>108</v>
      </c>
      <c r="B425" s="18" t="s">
        <v>538</v>
      </c>
      <c r="C425" s="18" t="s">
        <v>586</v>
      </c>
      <c r="D425" s="18" t="s">
        <v>231</v>
      </c>
      <c r="E425" s="31" t="str">
        <f t="shared" si="6"/>
        <v>12049</v>
      </c>
      <c r="F425" s="32">
        <v>2021</v>
      </c>
      <c r="G425" s="33" t="s">
        <v>3066</v>
      </c>
      <c r="H425" s="33" t="s">
        <v>43</v>
      </c>
    </row>
    <row r="426" spans="1:10" x14ac:dyDescent="0.25">
      <c r="A426" s="18" t="s">
        <v>108</v>
      </c>
      <c r="B426" s="18" t="s">
        <v>538</v>
      </c>
      <c r="C426" s="18" t="s">
        <v>587</v>
      </c>
      <c r="D426" s="18" t="s">
        <v>233</v>
      </c>
      <c r="E426" s="31" t="str">
        <f t="shared" si="6"/>
        <v>12050</v>
      </c>
      <c r="F426" s="32">
        <v>2021</v>
      </c>
      <c r="G426" s="33" t="s">
        <v>3066</v>
      </c>
      <c r="H426" s="33" t="s">
        <v>43</v>
      </c>
    </row>
    <row r="427" spans="1:10" x14ac:dyDescent="0.25">
      <c r="A427" s="18" t="s">
        <v>108</v>
      </c>
      <c r="B427" s="18" t="s">
        <v>538</v>
      </c>
      <c r="C427" s="18" t="s">
        <v>588</v>
      </c>
      <c r="D427" s="18" t="s">
        <v>235</v>
      </c>
      <c r="E427" s="31" t="str">
        <f t="shared" si="6"/>
        <v>12051</v>
      </c>
      <c r="F427" s="32">
        <v>2021</v>
      </c>
      <c r="G427" s="33" t="s">
        <v>3066</v>
      </c>
      <c r="H427" s="33" t="s">
        <v>43</v>
      </c>
      <c r="I427" s="38">
        <v>389665.96</v>
      </c>
    </row>
    <row r="428" spans="1:10" x14ac:dyDescent="0.25">
      <c r="A428" s="18" t="s">
        <v>108</v>
      </c>
      <c r="B428" s="18" t="s">
        <v>538</v>
      </c>
      <c r="C428" s="18" t="s">
        <v>589</v>
      </c>
      <c r="D428" s="18" t="s">
        <v>237</v>
      </c>
      <c r="E428" s="31" t="str">
        <f t="shared" si="6"/>
        <v>12052</v>
      </c>
      <c r="F428" s="32">
        <v>2021</v>
      </c>
      <c r="G428" s="33" t="s">
        <v>3066</v>
      </c>
      <c r="H428" s="33" t="s">
        <v>43</v>
      </c>
      <c r="I428" s="38">
        <v>2541113.41</v>
      </c>
      <c r="J428" s="38">
        <v>1133614</v>
      </c>
    </row>
    <row r="429" spans="1:10" x14ac:dyDescent="0.25">
      <c r="A429" s="18" t="s">
        <v>108</v>
      </c>
      <c r="B429" s="18" t="s">
        <v>538</v>
      </c>
      <c r="C429" s="18" t="s">
        <v>590</v>
      </c>
      <c r="D429" s="18" t="s">
        <v>239</v>
      </c>
      <c r="E429" s="31" t="str">
        <f t="shared" si="6"/>
        <v>12053</v>
      </c>
      <c r="F429" s="32">
        <v>2021</v>
      </c>
      <c r="G429" s="33" t="s">
        <v>3066</v>
      </c>
      <c r="H429" s="33" t="s">
        <v>43</v>
      </c>
      <c r="J429" s="38">
        <v>91518</v>
      </c>
    </row>
    <row r="430" spans="1:10" x14ac:dyDescent="0.25">
      <c r="A430" s="18" t="s">
        <v>108</v>
      </c>
      <c r="B430" s="18" t="s">
        <v>538</v>
      </c>
      <c r="C430" s="18" t="s">
        <v>591</v>
      </c>
      <c r="D430" s="18" t="s">
        <v>241</v>
      </c>
      <c r="E430" s="31" t="str">
        <f t="shared" si="6"/>
        <v>12054</v>
      </c>
      <c r="F430" s="32">
        <v>2021</v>
      </c>
      <c r="G430" s="33" t="s">
        <v>3066</v>
      </c>
      <c r="H430" s="33" t="s">
        <v>43</v>
      </c>
    </row>
    <row r="431" spans="1:10" x14ac:dyDescent="0.25">
      <c r="A431" s="18" t="s">
        <v>108</v>
      </c>
      <c r="B431" s="18" t="s">
        <v>538</v>
      </c>
      <c r="C431" s="18" t="s">
        <v>592</v>
      </c>
      <c r="D431" s="18" t="s">
        <v>243</v>
      </c>
      <c r="E431" s="31" t="str">
        <f t="shared" si="6"/>
        <v>12055</v>
      </c>
      <c r="F431" s="32">
        <v>2021</v>
      </c>
      <c r="G431" s="33" t="s">
        <v>3066</v>
      </c>
      <c r="H431" s="33" t="s">
        <v>43</v>
      </c>
    </row>
    <row r="432" spans="1:10" x14ac:dyDescent="0.25">
      <c r="A432" s="18" t="s">
        <v>108</v>
      </c>
      <c r="B432" s="18" t="s">
        <v>538</v>
      </c>
      <c r="C432" s="18" t="s">
        <v>593</v>
      </c>
      <c r="D432" s="18" t="s">
        <v>245</v>
      </c>
      <c r="E432" s="31" t="str">
        <f t="shared" si="6"/>
        <v>12056</v>
      </c>
      <c r="F432" s="32">
        <v>2021</v>
      </c>
      <c r="G432" s="33" t="s">
        <v>3066</v>
      </c>
      <c r="H432" s="33" t="s">
        <v>43</v>
      </c>
    </row>
    <row r="433" spans="1:10" x14ac:dyDescent="0.25">
      <c r="A433" s="18" t="s">
        <v>108</v>
      </c>
      <c r="B433" s="18" t="s">
        <v>538</v>
      </c>
      <c r="C433" s="18" t="s">
        <v>594</v>
      </c>
      <c r="D433" s="18" t="s">
        <v>247</v>
      </c>
      <c r="E433" s="31" t="str">
        <f t="shared" si="6"/>
        <v>12057</v>
      </c>
      <c r="F433" s="32">
        <v>2021</v>
      </c>
      <c r="G433" s="33" t="s">
        <v>3066</v>
      </c>
      <c r="H433" s="33" t="s">
        <v>43</v>
      </c>
    </row>
    <row r="434" spans="1:10" x14ac:dyDescent="0.25">
      <c r="A434" s="18" t="s">
        <v>108</v>
      </c>
      <c r="B434" s="18" t="s">
        <v>538</v>
      </c>
      <c r="C434" s="18" t="s">
        <v>595</v>
      </c>
      <c r="D434" s="18" t="s">
        <v>249</v>
      </c>
      <c r="E434" s="31" t="str">
        <f t="shared" si="6"/>
        <v>12058</v>
      </c>
      <c r="F434" s="32">
        <v>2021</v>
      </c>
      <c r="G434" s="33" t="s">
        <v>3066</v>
      </c>
      <c r="H434" s="33" t="s">
        <v>43</v>
      </c>
    </row>
    <row r="435" spans="1:10" x14ac:dyDescent="0.25">
      <c r="A435" s="18" t="s">
        <v>108</v>
      </c>
      <c r="B435" s="18" t="s">
        <v>538</v>
      </c>
      <c r="C435" s="18" t="s">
        <v>596</v>
      </c>
      <c r="D435" s="18" t="s">
        <v>251</v>
      </c>
      <c r="E435" s="31" t="str">
        <f t="shared" si="6"/>
        <v>12059</v>
      </c>
      <c r="F435" s="32">
        <v>2021</v>
      </c>
      <c r="G435" s="33" t="s">
        <v>3066</v>
      </c>
      <c r="H435" s="33" t="s">
        <v>43</v>
      </c>
      <c r="I435" s="38">
        <v>817279.4</v>
      </c>
    </row>
    <row r="436" spans="1:10" x14ac:dyDescent="0.25">
      <c r="A436" s="18" t="s">
        <v>108</v>
      </c>
      <c r="B436" s="18" t="s">
        <v>538</v>
      </c>
      <c r="C436" s="18" t="s">
        <v>597</v>
      </c>
      <c r="D436" s="18" t="s">
        <v>253</v>
      </c>
      <c r="E436" s="31" t="str">
        <f t="shared" si="6"/>
        <v>12060</v>
      </c>
      <c r="F436" s="32">
        <v>2021</v>
      </c>
      <c r="G436" s="33" t="s">
        <v>3066</v>
      </c>
      <c r="H436" s="33" t="s">
        <v>43</v>
      </c>
    </row>
    <row r="437" spans="1:10" x14ac:dyDescent="0.25">
      <c r="A437" s="18" t="s">
        <v>108</v>
      </c>
      <c r="B437" s="18" t="s">
        <v>538</v>
      </c>
      <c r="C437" s="18" t="s">
        <v>598</v>
      </c>
      <c r="D437" s="18" t="s">
        <v>255</v>
      </c>
      <c r="E437" s="31" t="str">
        <f t="shared" si="6"/>
        <v>12061</v>
      </c>
      <c r="F437" s="32">
        <v>2021</v>
      </c>
      <c r="G437" s="33" t="s">
        <v>3066</v>
      </c>
      <c r="H437" s="33" t="s">
        <v>43</v>
      </c>
      <c r="I437" s="38">
        <v>715254.19</v>
      </c>
    </row>
    <row r="438" spans="1:10" x14ac:dyDescent="0.25">
      <c r="A438" s="18" t="s">
        <v>108</v>
      </c>
      <c r="B438" s="18" t="s">
        <v>538</v>
      </c>
      <c r="C438" s="18" t="s">
        <v>599</v>
      </c>
      <c r="D438" s="18" t="s">
        <v>257</v>
      </c>
      <c r="E438" s="31" t="str">
        <f t="shared" si="6"/>
        <v>12062</v>
      </c>
      <c r="F438" s="32">
        <v>2021</v>
      </c>
      <c r="G438" s="33" t="s">
        <v>3066</v>
      </c>
      <c r="H438" s="33" t="s">
        <v>43</v>
      </c>
      <c r="I438" s="38">
        <v>1366941.18</v>
      </c>
      <c r="J438" s="38">
        <v>5964600</v>
      </c>
    </row>
    <row r="439" spans="1:10" x14ac:dyDescent="0.25">
      <c r="A439" s="18" t="s">
        <v>108</v>
      </c>
      <c r="B439" s="18" t="s">
        <v>538</v>
      </c>
      <c r="C439" s="18" t="s">
        <v>600</v>
      </c>
      <c r="D439" s="18" t="s">
        <v>259</v>
      </c>
      <c r="E439" s="31" t="str">
        <f t="shared" si="6"/>
        <v>12063</v>
      </c>
      <c r="F439" s="32">
        <v>2021</v>
      </c>
      <c r="G439" s="33" t="s">
        <v>3066</v>
      </c>
      <c r="H439" s="33" t="s">
        <v>43</v>
      </c>
      <c r="I439" s="38">
        <v>900813.01</v>
      </c>
      <c r="J439" s="38">
        <v>1313476</v>
      </c>
    </row>
    <row r="440" spans="1:10" x14ac:dyDescent="0.25">
      <c r="A440" s="18" t="s">
        <v>108</v>
      </c>
      <c r="B440" s="18" t="s">
        <v>538</v>
      </c>
      <c r="C440" s="18" t="s">
        <v>601</v>
      </c>
      <c r="D440" s="18" t="s">
        <v>261</v>
      </c>
      <c r="E440" s="31" t="str">
        <f t="shared" si="6"/>
        <v>12064</v>
      </c>
      <c r="F440" s="32">
        <v>2021</v>
      </c>
      <c r="G440" s="33" t="s">
        <v>3066</v>
      </c>
      <c r="H440" s="33" t="s">
        <v>43</v>
      </c>
    </row>
    <row r="441" spans="1:10" x14ac:dyDescent="0.25">
      <c r="A441" s="18" t="s">
        <v>108</v>
      </c>
      <c r="B441" s="18" t="s">
        <v>538</v>
      </c>
      <c r="C441" s="18" t="s">
        <v>602</v>
      </c>
      <c r="D441" s="18" t="s">
        <v>263</v>
      </c>
      <c r="E441" s="31" t="str">
        <f t="shared" si="6"/>
        <v>12065</v>
      </c>
      <c r="F441" s="32">
        <v>2021</v>
      </c>
      <c r="G441" s="33" t="s">
        <v>3066</v>
      </c>
      <c r="H441" s="33" t="s">
        <v>43</v>
      </c>
    </row>
    <row r="442" spans="1:10" x14ac:dyDescent="0.25">
      <c r="A442" s="18" t="s">
        <v>108</v>
      </c>
      <c r="B442" s="18" t="s">
        <v>538</v>
      </c>
      <c r="C442" s="18" t="s">
        <v>603</v>
      </c>
      <c r="D442" s="18" t="s">
        <v>265</v>
      </c>
      <c r="E442" s="31" t="str">
        <f t="shared" si="6"/>
        <v>12066</v>
      </c>
      <c r="F442" s="32">
        <v>2021</v>
      </c>
      <c r="G442" s="33" t="s">
        <v>3066</v>
      </c>
      <c r="H442" s="33" t="s">
        <v>43</v>
      </c>
      <c r="I442" s="38">
        <v>2999731.49</v>
      </c>
      <c r="J442" s="38">
        <v>484076</v>
      </c>
    </row>
    <row r="443" spans="1:10" x14ac:dyDescent="0.25">
      <c r="A443" s="18" t="s">
        <v>108</v>
      </c>
      <c r="B443" s="18" t="s">
        <v>538</v>
      </c>
      <c r="C443" s="18" t="s">
        <v>604</v>
      </c>
      <c r="D443" s="18" t="s">
        <v>267</v>
      </c>
      <c r="E443" s="31" t="str">
        <f t="shared" si="6"/>
        <v>12067</v>
      </c>
      <c r="F443" s="32">
        <v>2021</v>
      </c>
      <c r="G443" s="33" t="s">
        <v>3066</v>
      </c>
      <c r="H443" s="33" t="s">
        <v>43</v>
      </c>
    </row>
    <row r="444" spans="1:10" x14ac:dyDescent="0.25">
      <c r="A444" s="18" t="s">
        <v>108</v>
      </c>
      <c r="B444" s="18" t="s">
        <v>538</v>
      </c>
      <c r="C444" s="18" t="s">
        <v>605</v>
      </c>
      <c r="D444" s="18" t="s">
        <v>269</v>
      </c>
      <c r="E444" s="31" t="str">
        <f t="shared" si="6"/>
        <v>12068</v>
      </c>
      <c r="F444" s="32">
        <v>2021</v>
      </c>
      <c r="G444" s="33" t="s">
        <v>3066</v>
      </c>
      <c r="H444" s="33" t="s">
        <v>43</v>
      </c>
    </row>
    <row r="445" spans="1:10" x14ac:dyDescent="0.25">
      <c r="A445" s="18" t="s">
        <v>108</v>
      </c>
      <c r="B445" s="18" t="s">
        <v>538</v>
      </c>
      <c r="C445" s="18" t="s">
        <v>606</v>
      </c>
      <c r="D445" s="18" t="s">
        <v>271</v>
      </c>
      <c r="E445" s="31" t="str">
        <f t="shared" si="6"/>
        <v>12069</v>
      </c>
      <c r="F445" s="32">
        <v>2021</v>
      </c>
      <c r="G445" s="33" t="s">
        <v>3066</v>
      </c>
      <c r="H445" s="33" t="s">
        <v>43</v>
      </c>
      <c r="I445" s="38">
        <v>1031483.18</v>
      </c>
      <c r="J445" s="38">
        <v>130000</v>
      </c>
    </row>
    <row r="446" spans="1:10" x14ac:dyDescent="0.25">
      <c r="A446" s="18" t="s">
        <v>108</v>
      </c>
      <c r="B446" s="18" t="s">
        <v>538</v>
      </c>
      <c r="C446" s="18" t="s">
        <v>607</v>
      </c>
      <c r="D446" s="18" t="s">
        <v>273</v>
      </c>
      <c r="E446" s="31" t="str">
        <f t="shared" si="6"/>
        <v>12070</v>
      </c>
      <c r="F446" s="32">
        <v>2021</v>
      </c>
      <c r="G446" s="33" t="s">
        <v>3066</v>
      </c>
      <c r="H446" s="33" t="s">
        <v>43</v>
      </c>
    </row>
    <row r="447" spans="1:10" x14ac:dyDescent="0.25">
      <c r="A447" s="18" t="s">
        <v>108</v>
      </c>
      <c r="B447" s="18" t="s">
        <v>538</v>
      </c>
      <c r="C447" s="18" t="s">
        <v>608</v>
      </c>
      <c r="D447" s="18" t="s">
        <v>275</v>
      </c>
      <c r="E447" s="31" t="str">
        <f t="shared" si="6"/>
        <v>12071</v>
      </c>
      <c r="F447" s="32">
        <v>2021</v>
      </c>
      <c r="G447" s="33" t="s">
        <v>3066</v>
      </c>
      <c r="H447" s="33" t="s">
        <v>43</v>
      </c>
      <c r="I447" s="38">
        <v>1682722.67</v>
      </c>
    </row>
    <row r="448" spans="1:10" x14ac:dyDescent="0.25">
      <c r="A448" s="18" t="s">
        <v>108</v>
      </c>
      <c r="B448" s="18" t="s">
        <v>538</v>
      </c>
      <c r="C448" s="18" t="s">
        <v>609</v>
      </c>
      <c r="D448" s="18" t="s">
        <v>277</v>
      </c>
      <c r="E448" s="31" t="str">
        <f t="shared" si="6"/>
        <v>12072</v>
      </c>
      <c r="F448" s="32">
        <v>2021</v>
      </c>
      <c r="G448" s="33" t="s">
        <v>3066</v>
      </c>
      <c r="H448" s="33" t="s">
        <v>43</v>
      </c>
      <c r="I448" s="38">
        <v>789050.41</v>
      </c>
      <c r="J448" s="38">
        <v>244330</v>
      </c>
    </row>
    <row r="449" spans="1:10" x14ac:dyDescent="0.25">
      <c r="A449" s="18" t="s">
        <v>108</v>
      </c>
      <c r="B449" s="18" t="s">
        <v>538</v>
      </c>
      <c r="C449" s="18" t="s">
        <v>610</v>
      </c>
      <c r="D449" s="18" t="s">
        <v>279</v>
      </c>
      <c r="E449" s="31" t="str">
        <f t="shared" si="6"/>
        <v>12073</v>
      </c>
      <c r="F449" s="32">
        <v>2021</v>
      </c>
      <c r="G449" s="33" t="s">
        <v>3066</v>
      </c>
      <c r="H449" s="33" t="s">
        <v>43</v>
      </c>
    </row>
    <row r="450" spans="1:10" x14ac:dyDescent="0.25">
      <c r="A450" s="18" t="s">
        <v>108</v>
      </c>
      <c r="B450" s="18" t="s">
        <v>538</v>
      </c>
      <c r="C450" s="18" t="s">
        <v>611</v>
      </c>
      <c r="D450" s="18" t="s">
        <v>281</v>
      </c>
      <c r="E450" s="31" t="str">
        <f t="shared" si="6"/>
        <v>12074</v>
      </c>
      <c r="F450" s="32">
        <v>2021</v>
      </c>
      <c r="G450" s="33" t="s">
        <v>3066</v>
      </c>
      <c r="H450" s="33" t="s">
        <v>43</v>
      </c>
      <c r="I450" s="38">
        <v>750176.47</v>
      </c>
      <c r="J450" s="38">
        <v>10203.24</v>
      </c>
    </row>
    <row r="451" spans="1:10" x14ac:dyDescent="0.25">
      <c r="A451" s="18" t="s">
        <v>108</v>
      </c>
      <c r="B451" s="18" t="s">
        <v>538</v>
      </c>
      <c r="C451" s="18" t="s">
        <v>612</v>
      </c>
      <c r="D451" s="18" t="s">
        <v>283</v>
      </c>
      <c r="E451" s="31" t="str">
        <f t="shared" si="6"/>
        <v>12075</v>
      </c>
      <c r="F451" s="32">
        <v>2021</v>
      </c>
      <c r="G451" s="33" t="s">
        <v>3066</v>
      </c>
      <c r="H451" s="33" t="s">
        <v>43</v>
      </c>
      <c r="I451" s="38">
        <v>394525.21</v>
      </c>
    </row>
    <row r="452" spans="1:10" x14ac:dyDescent="0.25">
      <c r="A452" s="18" t="s">
        <v>108</v>
      </c>
      <c r="B452" s="18" t="s">
        <v>538</v>
      </c>
      <c r="C452" s="18" t="s">
        <v>613</v>
      </c>
      <c r="D452" s="18" t="s">
        <v>285</v>
      </c>
      <c r="E452" s="31" t="str">
        <f t="shared" si="6"/>
        <v>12076</v>
      </c>
      <c r="F452" s="32">
        <v>2021</v>
      </c>
      <c r="G452" s="33" t="s">
        <v>3066</v>
      </c>
      <c r="H452" s="33" t="s">
        <v>43</v>
      </c>
      <c r="I452" s="38">
        <v>6217396.5499999998</v>
      </c>
      <c r="J452" s="38">
        <v>1153300</v>
      </c>
    </row>
    <row r="453" spans="1:10" x14ac:dyDescent="0.25">
      <c r="A453" s="18" t="s">
        <v>108</v>
      </c>
      <c r="B453" s="18" t="s">
        <v>538</v>
      </c>
      <c r="C453" s="18" t="s">
        <v>614</v>
      </c>
      <c r="D453" s="18" t="s">
        <v>287</v>
      </c>
      <c r="E453" s="31" t="str">
        <f t="shared" si="6"/>
        <v>12077</v>
      </c>
      <c r="F453" s="32">
        <v>2021</v>
      </c>
      <c r="G453" s="33" t="s">
        <v>3066</v>
      </c>
      <c r="H453" s="33" t="s">
        <v>43</v>
      </c>
      <c r="J453" s="38">
        <v>9000</v>
      </c>
    </row>
    <row r="454" spans="1:10" x14ac:dyDescent="0.25">
      <c r="A454" s="18" t="s">
        <v>108</v>
      </c>
      <c r="B454" s="18" t="s">
        <v>538</v>
      </c>
      <c r="C454" s="18" t="s">
        <v>615</v>
      </c>
      <c r="D454" s="18" t="s">
        <v>289</v>
      </c>
      <c r="E454" s="31" t="str">
        <f t="shared" si="6"/>
        <v>12078</v>
      </c>
      <c r="F454" s="32">
        <v>2021</v>
      </c>
      <c r="G454" s="33" t="s">
        <v>3066</v>
      </c>
      <c r="H454" s="33" t="s">
        <v>43</v>
      </c>
      <c r="I454" s="38">
        <v>750176.46</v>
      </c>
      <c r="J454" s="38">
        <v>102500</v>
      </c>
    </row>
    <row r="455" spans="1:10" x14ac:dyDescent="0.25">
      <c r="A455" s="18" t="s">
        <v>108</v>
      </c>
      <c r="B455" s="18" t="s">
        <v>538</v>
      </c>
      <c r="C455" s="18" t="s">
        <v>616</v>
      </c>
      <c r="D455" s="18" t="s">
        <v>291</v>
      </c>
      <c r="E455" s="31" t="str">
        <f t="shared" ref="E455:E518" si="7">B455&amp;D455</f>
        <v>12079</v>
      </c>
      <c r="F455" s="32">
        <v>2021</v>
      </c>
      <c r="G455" s="33" t="s">
        <v>3066</v>
      </c>
      <c r="H455" s="33" t="s">
        <v>43</v>
      </c>
      <c r="I455" s="38">
        <v>1373634.45</v>
      </c>
      <c r="J455" s="38">
        <v>117100</v>
      </c>
    </row>
    <row r="456" spans="1:10" x14ac:dyDescent="0.25">
      <c r="A456" s="18" t="s">
        <v>108</v>
      </c>
      <c r="B456" s="18" t="s">
        <v>538</v>
      </c>
      <c r="C456" s="18" t="s">
        <v>617</v>
      </c>
      <c r="D456" s="18" t="s">
        <v>293</v>
      </c>
      <c r="E456" s="31" t="str">
        <f t="shared" si="7"/>
        <v>12080</v>
      </c>
      <c r="F456" s="32">
        <v>2021</v>
      </c>
      <c r="G456" s="33" t="s">
        <v>3066</v>
      </c>
      <c r="H456" s="33" t="s">
        <v>43</v>
      </c>
      <c r="J456" s="38">
        <v>80000</v>
      </c>
    </row>
    <row r="457" spans="1:10" x14ac:dyDescent="0.25">
      <c r="A457" s="18" t="s">
        <v>108</v>
      </c>
      <c r="B457" s="18" t="s">
        <v>538</v>
      </c>
      <c r="C457" s="18" t="s">
        <v>618</v>
      </c>
      <c r="D457" s="18" t="s">
        <v>295</v>
      </c>
      <c r="E457" s="31" t="str">
        <f t="shared" si="7"/>
        <v>12081</v>
      </c>
      <c r="F457" s="32">
        <v>2021</v>
      </c>
      <c r="G457" s="33" t="s">
        <v>3066</v>
      </c>
      <c r="H457" s="33" t="s">
        <v>43</v>
      </c>
      <c r="I457" s="38">
        <v>875590.34</v>
      </c>
      <c r="J457" s="38">
        <v>918861.24</v>
      </c>
    </row>
    <row r="458" spans="1:10" x14ac:dyDescent="0.25">
      <c r="A458" s="18" t="s">
        <v>109</v>
      </c>
      <c r="B458" s="18" t="s">
        <v>619</v>
      </c>
      <c r="C458" s="18" t="s">
        <v>620</v>
      </c>
      <c r="D458" s="18" t="s">
        <v>41</v>
      </c>
      <c r="E458" s="31" t="str">
        <f t="shared" si="7"/>
        <v>13001</v>
      </c>
      <c r="F458" s="32">
        <v>2021</v>
      </c>
      <c r="G458" s="33" t="s">
        <v>3066</v>
      </c>
      <c r="H458" s="33" t="s">
        <v>43</v>
      </c>
    </row>
    <row r="459" spans="1:10" x14ac:dyDescent="0.25">
      <c r="A459" s="18" t="s">
        <v>109</v>
      </c>
      <c r="B459" s="18" t="s">
        <v>619</v>
      </c>
      <c r="C459" s="18" t="s">
        <v>621</v>
      </c>
      <c r="D459" s="18" t="s">
        <v>45</v>
      </c>
      <c r="E459" s="31" t="str">
        <f t="shared" si="7"/>
        <v>13002</v>
      </c>
      <c r="F459" s="32">
        <v>2021</v>
      </c>
      <c r="G459" s="33" t="s">
        <v>3066</v>
      </c>
      <c r="H459" s="33" t="s">
        <v>43</v>
      </c>
      <c r="J459" s="38">
        <v>50000</v>
      </c>
    </row>
    <row r="460" spans="1:10" x14ac:dyDescent="0.25">
      <c r="A460" s="18" t="s">
        <v>109</v>
      </c>
      <c r="B460" s="18" t="s">
        <v>619</v>
      </c>
      <c r="C460" s="18" t="s">
        <v>622</v>
      </c>
      <c r="D460" s="18" t="s">
        <v>47</v>
      </c>
      <c r="E460" s="31" t="str">
        <f t="shared" si="7"/>
        <v>13003</v>
      </c>
      <c r="F460" s="32">
        <v>2021</v>
      </c>
      <c r="G460" s="33" t="s">
        <v>3066</v>
      </c>
      <c r="H460" s="33" t="s">
        <v>43</v>
      </c>
      <c r="J460" s="38">
        <v>11467.66</v>
      </c>
    </row>
    <row r="461" spans="1:10" x14ac:dyDescent="0.25">
      <c r="A461" s="18" t="s">
        <v>109</v>
      </c>
      <c r="B461" s="18" t="s">
        <v>619</v>
      </c>
      <c r="C461" s="18" t="s">
        <v>623</v>
      </c>
      <c r="D461" s="18" t="s">
        <v>49</v>
      </c>
      <c r="E461" s="31" t="str">
        <f t="shared" si="7"/>
        <v>13004</v>
      </c>
      <c r="F461" s="32">
        <v>2021</v>
      </c>
      <c r="G461" s="33" t="s">
        <v>3066</v>
      </c>
      <c r="H461" s="33" t="s">
        <v>43</v>
      </c>
    </row>
    <row r="462" spans="1:10" x14ac:dyDescent="0.25">
      <c r="A462" s="18" t="s">
        <v>109</v>
      </c>
      <c r="B462" s="18" t="s">
        <v>619</v>
      </c>
      <c r="C462" s="18" t="s">
        <v>624</v>
      </c>
      <c r="D462" s="18" t="s">
        <v>51</v>
      </c>
      <c r="E462" s="31" t="str">
        <f t="shared" si="7"/>
        <v>13005</v>
      </c>
      <c r="F462" s="32">
        <v>2021</v>
      </c>
      <c r="G462" s="33" t="s">
        <v>3066</v>
      </c>
      <c r="H462" s="33" t="s">
        <v>43</v>
      </c>
    </row>
    <row r="463" spans="1:10" x14ac:dyDescent="0.25">
      <c r="A463" s="18" t="s">
        <v>109</v>
      </c>
      <c r="B463" s="18" t="s">
        <v>619</v>
      </c>
      <c r="C463" s="18" t="s">
        <v>625</v>
      </c>
      <c r="D463" s="18" t="s">
        <v>53</v>
      </c>
      <c r="E463" s="31" t="str">
        <f t="shared" si="7"/>
        <v>13006</v>
      </c>
      <c r="F463" s="32">
        <v>2021</v>
      </c>
      <c r="G463" s="33" t="s">
        <v>3066</v>
      </c>
      <c r="H463" s="33" t="s">
        <v>43</v>
      </c>
      <c r="I463" s="38">
        <v>461647.05</v>
      </c>
    </row>
    <row r="464" spans="1:10" x14ac:dyDescent="0.25">
      <c r="A464" s="18" t="s">
        <v>109</v>
      </c>
      <c r="B464" s="18" t="s">
        <v>619</v>
      </c>
      <c r="C464" s="18" t="s">
        <v>626</v>
      </c>
      <c r="D464" s="18" t="s">
        <v>55</v>
      </c>
      <c r="E464" s="31" t="str">
        <f t="shared" si="7"/>
        <v>13007</v>
      </c>
      <c r="F464" s="32">
        <v>2021</v>
      </c>
      <c r="G464" s="33" t="s">
        <v>3066</v>
      </c>
      <c r="H464" s="33" t="s">
        <v>43</v>
      </c>
    </row>
    <row r="465" spans="1:10" x14ac:dyDescent="0.25">
      <c r="A465" s="18" t="s">
        <v>109</v>
      </c>
      <c r="B465" s="18" t="s">
        <v>619</v>
      </c>
      <c r="C465" s="18" t="s">
        <v>627</v>
      </c>
      <c r="D465" s="18" t="s">
        <v>57</v>
      </c>
      <c r="E465" s="31" t="str">
        <f t="shared" si="7"/>
        <v>13008</v>
      </c>
      <c r="F465" s="32">
        <v>2021</v>
      </c>
      <c r="G465" s="33" t="s">
        <v>3066</v>
      </c>
      <c r="H465" s="33" t="s">
        <v>43</v>
      </c>
    </row>
    <row r="466" spans="1:10" x14ac:dyDescent="0.25">
      <c r="A466" s="18" t="s">
        <v>109</v>
      </c>
      <c r="B466" s="18" t="s">
        <v>619</v>
      </c>
      <c r="C466" s="18" t="s">
        <v>628</v>
      </c>
      <c r="D466" s="18" t="s">
        <v>59</v>
      </c>
      <c r="E466" s="31" t="str">
        <f t="shared" si="7"/>
        <v>13009</v>
      </c>
      <c r="F466" s="32">
        <v>2021</v>
      </c>
      <c r="G466" s="33" t="s">
        <v>3066</v>
      </c>
      <c r="H466" s="33" t="s">
        <v>43</v>
      </c>
    </row>
    <row r="467" spans="1:10" x14ac:dyDescent="0.25">
      <c r="A467" s="18" t="s">
        <v>109</v>
      </c>
      <c r="B467" s="18" t="s">
        <v>619</v>
      </c>
      <c r="C467" s="18" t="s">
        <v>629</v>
      </c>
      <c r="D467" s="18" t="s">
        <v>61</v>
      </c>
      <c r="E467" s="31" t="str">
        <f t="shared" si="7"/>
        <v>13010</v>
      </c>
      <c r="F467" s="32">
        <v>2021</v>
      </c>
      <c r="G467" s="33" t="s">
        <v>3066</v>
      </c>
      <c r="H467" s="33" t="s">
        <v>43</v>
      </c>
    </row>
    <row r="468" spans="1:10" x14ac:dyDescent="0.25">
      <c r="A468" s="18" t="s">
        <v>109</v>
      </c>
      <c r="B468" s="18" t="s">
        <v>619</v>
      </c>
      <c r="C468" s="18" t="s">
        <v>630</v>
      </c>
      <c r="D468" s="18" t="s">
        <v>63</v>
      </c>
      <c r="E468" s="31" t="str">
        <f t="shared" si="7"/>
        <v>13011</v>
      </c>
      <c r="F468" s="32">
        <v>2021</v>
      </c>
      <c r="G468" s="33" t="s">
        <v>3066</v>
      </c>
      <c r="H468" s="33" t="s">
        <v>43</v>
      </c>
      <c r="I468" s="38">
        <v>807579.82</v>
      </c>
    </row>
    <row r="469" spans="1:10" x14ac:dyDescent="0.25">
      <c r="A469" s="18" t="s">
        <v>109</v>
      </c>
      <c r="B469" s="18" t="s">
        <v>619</v>
      </c>
      <c r="C469" s="18" t="s">
        <v>631</v>
      </c>
      <c r="D469" s="18" t="s">
        <v>92</v>
      </c>
      <c r="E469" s="31" t="str">
        <f t="shared" si="7"/>
        <v>13012</v>
      </c>
      <c r="F469" s="32">
        <v>2021</v>
      </c>
      <c r="G469" s="33" t="s">
        <v>3066</v>
      </c>
      <c r="H469" s="33" t="s">
        <v>43</v>
      </c>
      <c r="J469" s="38">
        <v>4830</v>
      </c>
    </row>
    <row r="470" spans="1:10" x14ac:dyDescent="0.25">
      <c r="A470" s="18" t="s">
        <v>109</v>
      </c>
      <c r="B470" s="18" t="s">
        <v>619</v>
      </c>
      <c r="C470" s="18" t="s">
        <v>632</v>
      </c>
      <c r="D470" s="18" t="s">
        <v>94</v>
      </c>
      <c r="E470" s="31" t="str">
        <f t="shared" si="7"/>
        <v>13013</v>
      </c>
      <c r="F470" s="32">
        <v>2021</v>
      </c>
      <c r="G470" s="33" t="s">
        <v>3066</v>
      </c>
      <c r="H470" s="33" t="s">
        <v>43</v>
      </c>
    </row>
    <row r="471" spans="1:10" x14ac:dyDescent="0.25">
      <c r="A471" s="18" t="s">
        <v>109</v>
      </c>
      <c r="B471" s="18" t="s">
        <v>619</v>
      </c>
      <c r="C471" s="18" t="s">
        <v>633</v>
      </c>
      <c r="D471" s="18" t="s">
        <v>111</v>
      </c>
      <c r="E471" s="31" t="str">
        <f t="shared" si="7"/>
        <v>13014</v>
      </c>
      <c r="F471" s="32">
        <v>2021</v>
      </c>
      <c r="G471" s="33" t="s">
        <v>3066</v>
      </c>
      <c r="H471" s="33" t="s">
        <v>43</v>
      </c>
      <c r="J471" s="38">
        <v>11517</v>
      </c>
    </row>
    <row r="472" spans="1:10" x14ac:dyDescent="0.25">
      <c r="A472" s="18" t="s">
        <v>109</v>
      </c>
      <c r="B472" s="18" t="s">
        <v>619</v>
      </c>
      <c r="C472" s="18" t="s">
        <v>634</v>
      </c>
      <c r="D472" s="18" t="s">
        <v>113</v>
      </c>
      <c r="E472" s="31" t="str">
        <f t="shared" si="7"/>
        <v>13015</v>
      </c>
      <c r="F472" s="32">
        <v>2021</v>
      </c>
      <c r="G472" s="33" t="s">
        <v>3066</v>
      </c>
      <c r="H472" s="33" t="s">
        <v>43</v>
      </c>
      <c r="I472" s="38">
        <v>2780856.27</v>
      </c>
      <c r="J472" s="38">
        <v>137750</v>
      </c>
    </row>
    <row r="473" spans="1:10" x14ac:dyDescent="0.25">
      <c r="A473" s="18" t="s">
        <v>109</v>
      </c>
      <c r="B473" s="18" t="s">
        <v>619</v>
      </c>
      <c r="C473" s="18" t="s">
        <v>635</v>
      </c>
      <c r="D473" s="18" t="s">
        <v>115</v>
      </c>
      <c r="E473" s="31" t="str">
        <f t="shared" si="7"/>
        <v>13016</v>
      </c>
      <c r="F473" s="32">
        <v>2021</v>
      </c>
      <c r="G473" s="33" t="s">
        <v>3066</v>
      </c>
      <c r="H473" s="33" t="s">
        <v>43</v>
      </c>
      <c r="J473" s="38">
        <v>383147.79</v>
      </c>
    </row>
    <row r="474" spans="1:10" x14ac:dyDescent="0.25">
      <c r="A474" s="18" t="s">
        <v>109</v>
      </c>
      <c r="B474" s="18" t="s">
        <v>619</v>
      </c>
      <c r="C474" s="18" t="s">
        <v>636</v>
      </c>
      <c r="D474" s="18" t="s">
        <v>117</v>
      </c>
      <c r="E474" s="31" t="str">
        <f t="shared" si="7"/>
        <v>13017</v>
      </c>
      <c r="F474" s="32">
        <v>2021</v>
      </c>
      <c r="G474" s="33" t="s">
        <v>3066</v>
      </c>
      <c r="H474" s="33" t="s">
        <v>43</v>
      </c>
      <c r="J474" s="38">
        <v>4650</v>
      </c>
    </row>
    <row r="475" spans="1:10" x14ac:dyDescent="0.25">
      <c r="A475" s="18" t="s">
        <v>109</v>
      </c>
      <c r="B475" s="18" t="s">
        <v>619</v>
      </c>
      <c r="C475" s="18" t="s">
        <v>637</v>
      </c>
      <c r="D475" s="18" t="s">
        <v>119</v>
      </c>
      <c r="E475" s="31" t="str">
        <f t="shared" si="7"/>
        <v>13018</v>
      </c>
      <c r="F475" s="32">
        <v>2021</v>
      </c>
      <c r="G475" s="33" t="s">
        <v>3066</v>
      </c>
      <c r="H475" s="33" t="s">
        <v>43</v>
      </c>
      <c r="I475" s="38">
        <v>632624.36</v>
      </c>
    </row>
    <row r="476" spans="1:10" x14ac:dyDescent="0.25">
      <c r="A476" s="18" t="s">
        <v>109</v>
      </c>
      <c r="B476" s="18" t="s">
        <v>619</v>
      </c>
      <c r="C476" s="18" t="s">
        <v>638</v>
      </c>
      <c r="D476" s="18" t="s">
        <v>121</v>
      </c>
      <c r="E476" s="31" t="str">
        <f t="shared" si="7"/>
        <v>13019</v>
      </c>
      <c r="F476" s="32">
        <v>2021</v>
      </c>
      <c r="G476" s="33" t="s">
        <v>3066</v>
      </c>
      <c r="H476" s="33" t="s">
        <v>43</v>
      </c>
      <c r="I476" s="38">
        <v>216158.82</v>
      </c>
      <c r="J476" s="38">
        <v>116980</v>
      </c>
    </row>
    <row r="477" spans="1:10" x14ac:dyDescent="0.25">
      <c r="A477" s="18" t="s">
        <v>109</v>
      </c>
      <c r="B477" s="18" t="s">
        <v>619</v>
      </c>
      <c r="C477" s="18" t="s">
        <v>639</v>
      </c>
      <c r="D477" s="18" t="s">
        <v>123</v>
      </c>
      <c r="E477" s="31" t="str">
        <f t="shared" si="7"/>
        <v>13020</v>
      </c>
      <c r="F477" s="32">
        <v>2021</v>
      </c>
      <c r="G477" s="33" t="s">
        <v>3066</v>
      </c>
      <c r="H477" s="33" t="s">
        <v>43</v>
      </c>
    </row>
    <row r="478" spans="1:10" x14ac:dyDescent="0.25">
      <c r="A478" s="18" t="s">
        <v>109</v>
      </c>
      <c r="B478" s="18" t="s">
        <v>619</v>
      </c>
      <c r="C478" s="18" t="s">
        <v>376</v>
      </c>
      <c r="D478" s="18" t="s">
        <v>125</v>
      </c>
      <c r="E478" s="31" t="str">
        <f t="shared" si="7"/>
        <v>13021</v>
      </c>
      <c r="F478" s="32">
        <v>2021</v>
      </c>
      <c r="G478" s="33" t="s">
        <v>3066</v>
      </c>
      <c r="H478" s="33" t="s">
        <v>43</v>
      </c>
    </row>
    <row r="479" spans="1:10" x14ac:dyDescent="0.25">
      <c r="A479" s="18" t="s">
        <v>109</v>
      </c>
      <c r="B479" s="18" t="s">
        <v>619</v>
      </c>
      <c r="C479" s="18" t="s">
        <v>640</v>
      </c>
      <c r="D479" s="18" t="s">
        <v>127</v>
      </c>
      <c r="E479" s="31" t="str">
        <f t="shared" si="7"/>
        <v>13022</v>
      </c>
      <c r="F479" s="32">
        <v>2021</v>
      </c>
      <c r="G479" s="33" t="s">
        <v>3066</v>
      </c>
      <c r="H479" s="33" t="s">
        <v>43</v>
      </c>
    </row>
    <row r="480" spans="1:10" x14ac:dyDescent="0.25">
      <c r="A480" s="18" t="s">
        <v>109</v>
      </c>
      <c r="B480" s="18" t="s">
        <v>619</v>
      </c>
      <c r="C480" s="18" t="s">
        <v>105</v>
      </c>
      <c r="D480" s="18" t="s">
        <v>129</v>
      </c>
      <c r="E480" s="31" t="str">
        <f t="shared" si="7"/>
        <v>13023</v>
      </c>
      <c r="F480" s="32">
        <v>2021</v>
      </c>
      <c r="G480" s="33" t="s">
        <v>3066</v>
      </c>
      <c r="H480" s="33" t="s">
        <v>43</v>
      </c>
    </row>
    <row r="481" spans="1:10" x14ac:dyDescent="0.25">
      <c r="A481" s="18" t="s">
        <v>109</v>
      </c>
      <c r="B481" s="18" t="s">
        <v>619</v>
      </c>
      <c r="C481" s="18" t="s">
        <v>641</v>
      </c>
      <c r="D481" s="18" t="s">
        <v>131</v>
      </c>
      <c r="E481" s="31" t="str">
        <f t="shared" si="7"/>
        <v>13024</v>
      </c>
      <c r="F481" s="32">
        <v>2021</v>
      </c>
      <c r="G481" s="33" t="s">
        <v>3066</v>
      </c>
      <c r="H481" s="33" t="s">
        <v>43</v>
      </c>
    </row>
    <row r="482" spans="1:10" x14ac:dyDescent="0.25">
      <c r="A482" s="18" t="s">
        <v>109</v>
      </c>
      <c r="B482" s="18" t="s">
        <v>619</v>
      </c>
      <c r="C482" s="18" t="s">
        <v>642</v>
      </c>
      <c r="D482" s="18" t="s">
        <v>133</v>
      </c>
      <c r="E482" s="31" t="str">
        <f t="shared" si="7"/>
        <v>13025</v>
      </c>
      <c r="F482" s="32">
        <v>2021</v>
      </c>
      <c r="G482" s="33" t="s">
        <v>3066</v>
      </c>
      <c r="H482" s="33" t="s">
        <v>43</v>
      </c>
      <c r="I482" s="38">
        <v>983408.81</v>
      </c>
      <c r="J482" s="38">
        <v>55000</v>
      </c>
    </row>
    <row r="483" spans="1:10" x14ac:dyDescent="0.25">
      <c r="A483" s="18" t="s">
        <v>109</v>
      </c>
      <c r="B483" s="18" t="s">
        <v>619</v>
      </c>
      <c r="C483" s="18" t="s">
        <v>643</v>
      </c>
      <c r="D483" s="18" t="s">
        <v>135</v>
      </c>
      <c r="E483" s="31" t="str">
        <f t="shared" si="7"/>
        <v>13026</v>
      </c>
      <c r="F483" s="32">
        <v>2021</v>
      </c>
      <c r="G483" s="33" t="s">
        <v>3066</v>
      </c>
      <c r="H483" s="33" t="s">
        <v>43</v>
      </c>
      <c r="J483" s="38">
        <v>9438</v>
      </c>
    </row>
    <row r="484" spans="1:10" x14ac:dyDescent="0.25">
      <c r="A484" s="18" t="s">
        <v>109</v>
      </c>
      <c r="B484" s="18" t="s">
        <v>619</v>
      </c>
      <c r="C484" s="18" t="s">
        <v>644</v>
      </c>
      <c r="D484" s="18" t="s">
        <v>137</v>
      </c>
      <c r="E484" s="31" t="str">
        <f t="shared" si="7"/>
        <v>13027</v>
      </c>
      <c r="F484" s="32">
        <v>2021</v>
      </c>
      <c r="G484" s="33" t="s">
        <v>3066</v>
      </c>
      <c r="H484" s="33" t="s">
        <v>43</v>
      </c>
      <c r="I484" s="38">
        <v>1286338.22</v>
      </c>
      <c r="J484" s="38">
        <v>1400</v>
      </c>
    </row>
    <row r="485" spans="1:10" x14ac:dyDescent="0.25">
      <c r="A485" s="18" t="s">
        <v>109</v>
      </c>
      <c r="B485" s="18" t="s">
        <v>619</v>
      </c>
      <c r="C485" s="18" t="s">
        <v>645</v>
      </c>
      <c r="D485" s="18" t="s">
        <v>139</v>
      </c>
      <c r="E485" s="31" t="str">
        <f t="shared" si="7"/>
        <v>13028</v>
      </c>
      <c r="F485" s="32">
        <v>2021</v>
      </c>
      <c r="G485" s="33" t="s">
        <v>3066</v>
      </c>
      <c r="H485" s="33" t="s">
        <v>43</v>
      </c>
      <c r="I485" s="38">
        <v>1648799.65</v>
      </c>
      <c r="J485" s="38">
        <v>1141027</v>
      </c>
    </row>
    <row r="486" spans="1:10" x14ac:dyDescent="0.25">
      <c r="A486" s="18" t="s">
        <v>109</v>
      </c>
      <c r="B486" s="18" t="s">
        <v>619</v>
      </c>
      <c r="C486" s="18" t="s">
        <v>646</v>
      </c>
      <c r="D486" s="18" t="s">
        <v>141</v>
      </c>
      <c r="E486" s="31" t="str">
        <f t="shared" si="7"/>
        <v>13029</v>
      </c>
      <c r="F486" s="32">
        <v>2021</v>
      </c>
      <c r="G486" s="33" t="s">
        <v>3066</v>
      </c>
      <c r="H486" s="33" t="s">
        <v>43</v>
      </c>
    </row>
    <row r="487" spans="1:10" x14ac:dyDescent="0.25">
      <c r="A487" s="18" t="s">
        <v>109</v>
      </c>
      <c r="B487" s="18" t="s">
        <v>619</v>
      </c>
      <c r="C487" s="18" t="s">
        <v>647</v>
      </c>
      <c r="D487" s="18" t="s">
        <v>143</v>
      </c>
      <c r="E487" s="31" t="str">
        <f t="shared" si="7"/>
        <v>13030</v>
      </c>
      <c r="F487" s="32">
        <v>2021</v>
      </c>
      <c r="G487" s="33" t="s">
        <v>3066</v>
      </c>
      <c r="H487" s="33" t="s">
        <v>43</v>
      </c>
      <c r="I487" s="38">
        <v>3797847.42</v>
      </c>
      <c r="J487" s="38">
        <v>365143</v>
      </c>
    </row>
    <row r="488" spans="1:10" x14ac:dyDescent="0.25">
      <c r="A488" s="18" t="s">
        <v>109</v>
      </c>
      <c r="B488" s="18" t="s">
        <v>619</v>
      </c>
      <c r="C488" s="18" t="s">
        <v>648</v>
      </c>
      <c r="D488" s="18" t="s">
        <v>145</v>
      </c>
      <c r="E488" s="31" t="str">
        <f t="shared" si="7"/>
        <v>13031</v>
      </c>
      <c r="F488" s="32">
        <v>2021</v>
      </c>
      <c r="G488" s="33" t="s">
        <v>3066</v>
      </c>
      <c r="H488" s="33" t="s">
        <v>43</v>
      </c>
    </row>
    <row r="489" spans="1:10" x14ac:dyDescent="0.25">
      <c r="A489" s="18" t="s">
        <v>109</v>
      </c>
      <c r="B489" s="18" t="s">
        <v>619</v>
      </c>
      <c r="C489" s="18" t="s">
        <v>649</v>
      </c>
      <c r="D489" s="18" t="s">
        <v>147</v>
      </c>
      <c r="E489" s="31" t="str">
        <f t="shared" si="7"/>
        <v>13032</v>
      </c>
      <c r="F489" s="32">
        <v>2021</v>
      </c>
      <c r="G489" s="33" t="s">
        <v>3066</v>
      </c>
      <c r="H489" s="33" t="s">
        <v>43</v>
      </c>
      <c r="J489" s="38">
        <v>14300</v>
      </c>
    </row>
    <row r="490" spans="1:10" x14ac:dyDescent="0.25">
      <c r="A490" s="18" t="s">
        <v>109</v>
      </c>
      <c r="B490" s="18" t="s">
        <v>619</v>
      </c>
      <c r="C490" s="18" t="s">
        <v>650</v>
      </c>
      <c r="D490" s="18" t="s">
        <v>149</v>
      </c>
      <c r="E490" s="31" t="str">
        <f t="shared" si="7"/>
        <v>13033</v>
      </c>
      <c r="F490" s="32">
        <v>2021</v>
      </c>
      <c r="G490" s="33" t="s">
        <v>3066</v>
      </c>
      <c r="H490" s="33" t="s">
        <v>43</v>
      </c>
    </row>
    <row r="491" spans="1:10" x14ac:dyDescent="0.25">
      <c r="A491" s="18" t="s">
        <v>109</v>
      </c>
      <c r="B491" s="18" t="s">
        <v>619</v>
      </c>
      <c r="C491" s="18" t="s">
        <v>651</v>
      </c>
      <c r="D491" s="18" t="s">
        <v>151</v>
      </c>
      <c r="E491" s="31" t="str">
        <f t="shared" si="7"/>
        <v>13034</v>
      </c>
      <c r="F491" s="32">
        <v>2021</v>
      </c>
      <c r="G491" s="33" t="s">
        <v>3066</v>
      </c>
      <c r="H491" s="33" t="s">
        <v>43</v>
      </c>
      <c r="J491" s="38">
        <v>300000</v>
      </c>
    </row>
    <row r="492" spans="1:10" x14ac:dyDescent="0.25">
      <c r="A492" s="18" t="s">
        <v>109</v>
      </c>
      <c r="B492" s="18" t="s">
        <v>619</v>
      </c>
      <c r="C492" s="18" t="s">
        <v>652</v>
      </c>
      <c r="D492" s="18" t="s">
        <v>153</v>
      </c>
      <c r="E492" s="31" t="str">
        <f t="shared" si="7"/>
        <v>13035</v>
      </c>
      <c r="F492" s="32">
        <v>2021</v>
      </c>
      <c r="G492" s="33" t="s">
        <v>3066</v>
      </c>
      <c r="H492" s="33" t="s">
        <v>43</v>
      </c>
    </row>
    <row r="493" spans="1:10" x14ac:dyDescent="0.25">
      <c r="A493" s="18" t="s">
        <v>109</v>
      </c>
      <c r="B493" s="18" t="s">
        <v>619</v>
      </c>
      <c r="C493" s="18" t="s">
        <v>653</v>
      </c>
      <c r="D493" s="18" t="s">
        <v>155</v>
      </c>
      <c r="E493" s="31" t="str">
        <f t="shared" si="7"/>
        <v>13036</v>
      </c>
      <c r="F493" s="32">
        <v>2021</v>
      </c>
      <c r="G493" s="33" t="s">
        <v>3066</v>
      </c>
      <c r="H493" s="33" t="s">
        <v>43</v>
      </c>
    </row>
    <row r="494" spans="1:10" x14ac:dyDescent="0.25">
      <c r="A494" s="18" t="s">
        <v>109</v>
      </c>
      <c r="B494" s="18" t="s">
        <v>619</v>
      </c>
      <c r="C494" s="18" t="s">
        <v>654</v>
      </c>
      <c r="D494" s="18" t="s">
        <v>157</v>
      </c>
      <c r="E494" s="31" t="str">
        <f t="shared" si="7"/>
        <v>13037</v>
      </c>
      <c r="F494" s="32">
        <v>2021</v>
      </c>
      <c r="G494" s="33" t="s">
        <v>3066</v>
      </c>
      <c r="H494" s="33" t="s">
        <v>43</v>
      </c>
      <c r="I494" s="38">
        <v>417913.86</v>
      </c>
      <c r="J494" s="38">
        <v>2850.18</v>
      </c>
    </row>
    <row r="495" spans="1:10" x14ac:dyDescent="0.25">
      <c r="A495" s="18" t="s">
        <v>109</v>
      </c>
      <c r="B495" s="18" t="s">
        <v>619</v>
      </c>
      <c r="C495" s="18" t="s">
        <v>655</v>
      </c>
      <c r="D495" s="18" t="s">
        <v>159</v>
      </c>
      <c r="E495" s="31" t="str">
        <f t="shared" si="7"/>
        <v>13038</v>
      </c>
      <c r="F495" s="32">
        <v>2021</v>
      </c>
      <c r="G495" s="33" t="s">
        <v>3066</v>
      </c>
      <c r="H495" s="33" t="s">
        <v>43</v>
      </c>
    </row>
    <row r="496" spans="1:10" x14ac:dyDescent="0.25">
      <c r="A496" s="18" t="s">
        <v>109</v>
      </c>
      <c r="B496" s="18" t="s">
        <v>619</v>
      </c>
      <c r="C496" s="18" t="s">
        <v>656</v>
      </c>
      <c r="D496" s="18" t="s">
        <v>212</v>
      </c>
      <c r="E496" s="31" t="str">
        <f t="shared" si="7"/>
        <v>13039</v>
      </c>
      <c r="F496" s="32">
        <v>2021</v>
      </c>
      <c r="G496" s="33" t="s">
        <v>3066</v>
      </c>
      <c r="H496" s="33" t="s">
        <v>43</v>
      </c>
    </row>
    <row r="497" spans="1:10" x14ac:dyDescent="0.25">
      <c r="A497" s="18" t="s">
        <v>109</v>
      </c>
      <c r="B497" s="18" t="s">
        <v>619</v>
      </c>
      <c r="C497" s="18" t="s">
        <v>657</v>
      </c>
      <c r="D497" s="18" t="s">
        <v>214</v>
      </c>
      <c r="E497" s="31" t="str">
        <f t="shared" si="7"/>
        <v>13040</v>
      </c>
      <c r="F497" s="32">
        <v>2021</v>
      </c>
      <c r="G497" s="33" t="s">
        <v>3066</v>
      </c>
      <c r="H497" s="33" t="s">
        <v>43</v>
      </c>
      <c r="I497" s="38">
        <v>438258.4</v>
      </c>
      <c r="J497" s="38">
        <v>84955</v>
      </c>
    </row>
    <row r="498" spans="1:10" x14ac:dyDescent="0.25">
      <c r="A498" s="18" t="s">
        <v>109</v>
      </c>
      <c r="B498" s="18" t="s">
        <v>619</v>
      </c>
      <c r="C498" s="18" t="s">
        <v>658</v>
      </c>
      <c r="D498" s="18" t="s">
        <v>216</v>
      </c>
      <c r="E498" s="31" t="str">
        <f t="shared" si="7"/>
        <v>13041</v>
      </c>
      <c r="F498" s="32">
        <v>2021</v>
      </c>
      <c r="G498" s="33" t="s">
        <v>3066</v>
      </c>
      <c r="H498" s="33" t="s">
        <v>43</v>
      </c>
    </row>
    <row r="499" spans="1:10" x14ac:dyDescent="0.25">
      <c r="A499" s="18" t="s">
        <v>109</v>
      </c>
      <c r="B499" s="18" t="s">
        <v>619</v>
      </c>
      <c r="C499" s="18" t="s">
        <v>659</v>
      </c>
      <c r="D499" s="18" t="s">
        <v>218</v>
      </c>
      <c r="E499" s="31" t="str">
        <f t="shared" si="7"/>
        <v>13042</v>
      </c>
      <c r="F499" s="32">
        <v>2021</v>
      </c>
      <c r="G499" s="33" t="s">
        <v>3066</v>
      </c>
      <c r="H499" s="33" t="s">
        <v>43</v>
      </c>
    </row>
    <row r="500" spans="1:10" x14ac:dyDescent="0.25">
      <c r="A500" s="18" t="s">
        <v>109</v>
      </c>
      <c r="B500" s="18" t="s">
        <v>619</v>
      </c>
      <c r="C500" s="18" t="s">
        <v>660</v>
      </c>
      <c r="D500" s="18" t="s">
        <v>220</v>
      </c>
      <c r="E500" s="31" t="str">
        <f t="shared" si="7"/>
        <v>13043</v>
      </c>
      <c r="F500" s="32">
        <v>2021</v>
      </c>
      <c r="G500" s="33" t="s">
        <v>3066</v>
      </c>
      <c r="H500" s="33" t="s">
        <v>43</v>
      </c>
      <c r="I500" s="38">
        <v>1979188.2</v>
      </c>
    </row>
    <row r="501" spans="1:10" x14ac:dyDescent="0.25">
      <c r="A501" s="18" t="s">
        <v>109</v>
      </c>
      <c r="B501" s="18" t="s">
        <v>619</v>
      </c>
      <c r="C501" s="18" t="s">
        <v>661</v>
      </c>
      <c r="D501" s="18" t="s">
        <v>222</v>
      </c>
      <c r="E501" s="31" t="str">
        <f t="shared" si="7"/>
        <v>13044</v>
      </c>
      <c r="F501" s="32">
        <v>2021</v>
      </c>
      <c r="G501" s="33" t="s">
        <v>3066</v>
      </c>
      <c r="H501" s="33" t="s">
        <v>43</v>
      </c>
    </row>
    <row r="502" spans="1:10" x14ac:dyDescent="0.25">
      <c r="A502" s="18" t="s">
        <v>109</v>
      </c>
      <c r="B502" s="18" t="s">
        <v>619</v>
      </c>
      <c r="C502" s="18" t="s">
        <v>662</v>
      </c>
      <c r="D502" s="18" t="s">
        <v>224</v>
      </c>
      <c r="E502" s="31" t="str">
        <f t="shared" si="7"/>
        <v>13045</v>
      </c>
      <c r="F502" s="32">
        <v>2021</v>
      </c>
      <c r="G502" s="33" t="s">
        <v>3066</v>
      </c>
      <c r="H502" s="33" t="s">
        <v>43</v>
      </c>
    </row>
    <row r="503" spans="1:10" x14ac:dyDescent="0.25">
      <c r="A503" s="18" t="s">
        <v>109</v>
      </c>
      <c r="B503" s="18" t="s">
        <v>619</v>
      </c>
      <c r="C503" s="18" t="s">
        <v>663</v>
      </c>
      <c r="D503" s="18" t="s">
        <v>226</v>
      </c>
      <c r="E503" s="31" t="str">
        <f t="shared" si="7"/>
        <v>13046</v>
      </c>
      <c r="F503" s="32">
        <v>2021</v>
      </c>
      <c r="G503" s="33" t="s">
        <v>3066</v>
      </c>
      <c r="H503" s="33" t="s">
        <v>43</v>
      </c>
      <c r="I503" s="38">
        <v>2115294.9300000002</v>
      </c>
      <c r="J503" s="38">
        <v>4500</v>
      </c>
    </row>
    <row r="504" spans="1:10" x14ac:dyDescent="0.25">
      <c r="A504" s="18" t="s">
        <v>109</v>
      </c>
      <c r="B504" s="18" t="s">
        <v>619</v>
      </c>
      <c r="C504" s="18" t="s">
        <v>664</v>
      </c>
      <c r="D504" s="18" t="s">
        <v>228</v>
      </c>
      <c r="E504" s="31" t="str">
        <f t="shared" si="7"/>
        <v>13047</v>
      </c>
      <c r="F504" s="32">
        <v>2021</v>
      </c>
      <c r="G504" s="33" t="s">
        <v>3066</v>
      </c>
      <c r="H504" s="33" t="s">
        <v>43</v>
      </c>
      <c r="I504" s="38">
        <v>425836.13</v>
      </c>
    </row>
    <row r="505" spans="1:10" x14ac:dyDescent="0.25">
      <c r="A505" s="18" t="s">
        <v>109</v>
      </c>
      <c r="B505" s="18" t="s">
        <v>619</v>
      </c>
      <c r="C505" s="18" t="s">
        <v>665</v>
      </c>
      <c r="D505" s="18" t="s">
        <v>229</v>
      </c>
      <c r="E505" s="31" t="str">
        <f t="shared" si="7"/>
        <v>13048</v>
      </c>
      <c r="F505" s="32">
        <v>2021</v>
      </c>
      <c r="G505" s="33" t="s">
        <v>3066</v>
      </c>
      <c r="H505" s="33" t="s">
        <v>43</v>
      </c>
      <c r="I505" s="38">
        <v>540451</v>
      </c>
      <c r="J505" s="38">
        <v>116400</v>
      </c>
    </row>
    <row r="506" spans="1:10" x14ac:dyDescent="0.25">
      <c r="A506" s="18" t="s">
        <v>109</v>
      </c>
      <c r="B506" s="18" t="s">
        <v>619</v>
      </c>
      <c r="C506" s="18" t="s">
        <v>666</v>
      </c>
      <c r="D506" s="18" t="s">
        <v>231</v>
      </c>
      <c r="E506" s="31" t="str">
        <f t="shared" si="7"/>
        <v>13049</v>
      </c>
      <c r="F506" s="32">
        <v>2021</v>
      </c>
      <c r="G506" s="33" t="s">
        <v>3066</v>
      </c>
      <c r="H506" s="33" t="s">
        <v>43</v>
      </c>
      <c r="I506" s="38">
        <v>361387.81</v>
      </c>
    </row>
    <row r="507" spans="1:10" x14ac:dyDescent="0.25">
      <c r="A507" s="18" t="s">
        <v>109</v>
      </c>
      <c r="B507" s="18" t="s">
        <v>619</v>
      </c>
      <c r="C507" s="18" t="s">
        <v>667</v>
      </c>
      <c r="D507" s="18" t="s">
        <v>233</v>
      </c>
      <c r="E507" s="31" t="str">
        <f t="shared" si="7"/>
        <v>13050</v>
      </c>
      <c r="F507" s="32">
        <v>2021</v>
      </c>
      <c r="G507" s="33" t="s">
        <v>3066</v>
      </c>
      <c r="H507" s="33" t="s">
        <v>43</v>
      </c>
    </row>
    <row r="508" spans="1:10" x14ac:dyDescent="0.25">
      <c r="A508" s="18" t="s">
        <v>109</v>
      </c>
      <c r="B508" s="18" t="s">
        <v>619</v>
      </c>
      <c r="C508" s="18" t="s">
        <v>668</v>
      </c>
      <c r="D508" s="18" t="s">
        <v>235</v>
      </c>
      <c r="E508" s="31" t="str">
        <f t="shared" si="7"/>
        <v>13051</v>
      </c>
      <c r="F508" s="32">
        <v>2021</v>
      </c>
      <c r="G508" s="33" t="s">
        <v>3066</v>
      </c>
      <c r="H508" s="33" t="s">
        <v>43</v>
      </c>
    </row>
    <row r="509" spans="1:10" x14ac:dyDescent="0.25">
      <c r="A509" s="18" t="s">
        <v>109</v>
      </c>
      <c r="B509" s="18" t="s">
        <v>619</v>
      </c>
      <c r="C509" s="18" t="s">
        <v>669</v>
      </c>
      <c r="D509" s="18" t="s">
        <v>237</v>
      </c>
      <c r="E509" s="31" t="str">
        <f t="shared" si="7"/>
        <v>13052</v>
      </c>
      <c r="F509" s="32">
        <v>2021</v>
      </c>
      <c r="G509" s="33" t="s">
        <v>3066</v>
      </c>
      <c r="H509" s="33" t="s">
        <v>43</v>
      </c>
    </row>
    <row r="510" spans="1:10" x14ac:dyDescent="0.25">
      <c r="A510" s="18" t="s">
        <v>109</v>
      </c>
      <c r="B510" s="18" t="s">
        <v>619</v>
      </c>
      <c r="C510" s="18" t="s">
        <v>670</v>
      </c>
      <c r="D510" s="18" t="s">
        <v>239</v>
      </c>
      <c r="E510" s="31" t="str">
        <f t="shared" si="7"/>
        <v>13053</v>
      </c>
      <c r="F510" s="32">
        <v>2021</v>
      </c>
      <c r="G510" s="33" t="s">
        <v>3066</v>
      </c>
      <c r="H510" s="33" t="s">
        <v>43</v>
      </c>
      <c r="I510" s="38">
        <v>1003405.45</v>
      </c>
      <c r="J510" s="38">
        <v>53700</v>
      </c>
    </row>
    <row r="511" spans="1:10" x14ac:dyDescent="0.25">
      <c r="A511" s="18" t="s">
        <v>109</v>
      </c>
      <c r="B511" s="18" t="s">
        <v>619</v>
      </c>
      <c r="C511" s="18" t="s">
        <v>671</v>
      </c>
      <c r="D511" s="18" t="s">
        <v>241</v>
      </c>
      <c r="E511" s="31" t="str">
        <f t="shared" si="7"/>
        <v>13054</v>
      </c>
      <c r="F511" s="32">
        <v>2021</v>
      </c>
      <c r="G511" s="33" t="s">
        <v>3066</v>
      </c>
      <c r="H511" s="33" t="s">
        <v>43</v>
      </c>
      <c r="I511" s="38">
        <v>554880.24</v>
      </c>
      <c r="J511" s="38">
        <v>45732</v>
      </c>
    </row>
    <row r="512" spans="1:10" x14ac:dyDescent="0.25">
      <c r="A512" s="18" t="s">
        <v>109</v>
      </c>
      <c r="B512" s="18" t="s">
        <v>619</v>
      </c>
      <c r="C512" s="18" t="s">
        <v>672</v>
      </c>
      <c r="D512" s="18" t="s">
        <v>243</v>
      </c>
      <c r="E512" s="31" t="str">
        <f t="shared" si="7"/>
        <v>13055</v>
      </c>
      <c r="F512" s="32">
        <v>2021</v>
      </c>
      <c r="G512" s="33" t="s">
        <v>3066</v>
      </c>
      <c r="H512" s="33" t="s">
        <v>43</v>
      </c>
    </row>
    <row r="513" spans="1:10" x14ac:dyDescent="0.25">
      <c r="A513" s="18" t="s">
        <v>109</v>
      </c>
      <c r="B513" s="18" t="s">
        <v>619</v>
      </c>
      <c r="C513" s="18" t="s">
        <v>673</v>
      </c>
      <c r="D513" s="18" t="s">
        <v>245</v>
      </c>
      <c r="E513" s="31" t="str">
        <f t="shared" si="7"/>
        <v>13056</v>
      </c>
      <c r="F513" s="32">
        <v>2021</v>
      </c>
      <c r="G513" s="33" t="s">
        <v>3066</v>
      </c>
      <c r="H513" s="33" t="s">
        <v>43</v>
      </c>
    </row>
    <row r="514" spans="1:10" x14ac:dyDescent="0.25">
      <c r="A514" s="18" t="s">
        <v>109</v>
      </c>
      <c r="B514" s="18" t="s">
        <v>619</v>
      </c>
      <c r="C514" s="18" t="s">
        <v>674</v>
      </c>
      <c r="D514" s="18" t="s">
        <v>247</v>
      </c>
      <c r="E514" s="31" t="str">
        <f t="shared" si="7"/>
        <v>13057</v>
      </c>
      <c r="F514" s="32">
        <v>2021</v>
      </c>
      <c r="G514" s="33" t="s">
        <v>3066</v>
      </c>
      <c r="H514" s="33" t="s">
        <v>43</v>
      </c>
    </row>
    <row r="515" spans="1:10" x14ac:dyDescent="0.25">
      <c r="A515" s="18" t="s">
        <v>109</v>
      </c>
      <c r="B515" s="18" t="s">
        <v>619</v>
      </c>
      <c r="C515" s="18" t="s">
        <v>675</v>
      </c>
      <c r="D515" s="18" t="s">
        <v>249</v>
      </c>
      <c r="E515" s="31" t="str">
        <f t="shared" si="7"/>
        <v>13058</v>
      </c>
      <c r="F515" s="32">
        <v>2021</v>
      </c>
      <c r="G515" s="33" t="s">
        <v>3066</v>
      </c>
      <c r="H515" s="33" t="s">
        <v>43</v>
      </c>
      <c r="I515" s="38">
        <v>418269.32</v>
      </c>
      <c r="J515" s="38">
        <v>50000</v>
      </c>
    </row>
    <row r="516" spans="1:10" x14ac:dyDescent="0.25">
      <c r="A516" s="18" t="s">
        <v>109</v>
      </c>
      <c r="B516" s="18" t="s">
        <v>619</v>
      </c>
      <c r="C516" s="18" t="s">
        <v>676</v>
      </c>
      <c r="D516" s="18" t="s">
        <v>251</v>
      </c>
      <c r="E516" s="31" t="str">
        <f t="shared" si="7"/>
        <v>13059</v>
      </c>
      <c r="F516" s="32">
        <v>2021</v>
      </c>
      <c r="G516" s="33" t="s">
        <v>3066</v>
      </c>
      <c r="H516" s="33" t="s">
        <v>43</v>
      </c>
      <c r="I516" s="38">
        <v>1801058.79</v>
      </c>
      <c r="J516" s="38">
        <v>800000</v>
      </c>
    </row>
    <row r="517" spans="1:10" x14ac:dyDescent="0.25">
      <c r="A517" s="18" t="s">
        <v>109</v>
      </c>
      <c r="B517" s="18" t="s">
        <v>619</v>
      </c>
      <c r="C517" s="18" t="s">
        <v>677</v>
      </c>
      <c r="D517" s="18" t="s">
        <v>253</v>
      </c>
      <c r="E517" s="31" t="str">
        <f t="shared" si="7"/>
        <v>13060</v>
      </c>
      <c r="F517" s="32">
        <v>2021</v>
      </c>
      <c r="G517" s="33" t="s">
        <v>3066</v>
      </c>
      <c r="H517" s="33" t="s">
        <v>43</v>
      </c>
      <c r="I517" s="38">
        <v>1674554.62</v>
      </c>
      <c r="J517" s="38">
        <v>188900</v>
      </c>
    </row>
    <row r="518" spans="1:10" x14ac:dyDescent="0.25">
      <c r="A518" s="18" t="s">
        <v>109</v>
      </c>
      <c r="B518" s="18" t="s">
        <v>619</v>
      </c>
      <c r="C518" s="18" t="s">
        <v>678</v>
      </c>
      <c r="D518" s="18" t="s">
        <v>255</v>
      </c>
      <c r="E518" s="31" t="str">
        <f t="shared" si="7"/>
        <v>13061</v>
      </c>
      <c r="F518" s="32">
        <v>2021</v>
      </c>
      <c r="G518" s="33" t="s">
        <v>3066</v>
      </c>
      <c r="H518" s="33" t="s">
        <v>43</v>
      </c>
    </row>
    <row r="519" spans="1:10" x14ac:dyDescent="0.25">
      <c r="A519" s="18" t="s">
        <v>109</v>
      </c>
      <c r="B519" s="18" t="s">
        <v>619</v>
      </c>
      <c r="C519" s="18" t="s">
        <v>679</v>
      </c>
      <c r="D519" s="18" t="s">
        <v>257</v>
      </c>
      <c r="E519" s="31" t="str">
        <f t="shared" ref="E519:E582" si="8">B519&amp;D519</f>
        <v>13062</v>
      </c>
      <c r="F519" s="32">
        <v>2021</v>
      </c>
      <c r="G519" s="33" t="s">
        <v>3066</v>
      </c>
      <c r="H519" s="33" t="s">
        <v>43</v>
      </c>
      <c r="I519" s="38">
        <v>589783.6</v>
      </c>
    </row>
    <row r="520" spans="1:10" x14ac:dyDescent="0.25">
      <c r="A520" s="18" t="s">
        <v>109</v>
      </c>
      <c r="B520" s="18" t="s">
        <v>619</v>
      </c>
      <c r="C520" s="18" t="s">
        <v>680</v>
      </c>
      <c r="D520" s="18" t="s">
        <v>259</v>
      </c>
      <c r="E520" s="31" t="str">
        <f t="shared" si="8"/>
        <v>13063</v>
      </c>
      <c r="F520" s="32">
        <v>2021</v>
      </c>
      <c r="G520" s="33" t="s">
        <v>3066</v>
      </c>
      <c r="H520" s="33" t="s">
        <v>43</v>
      </c>
      <c r="J520" s="38">
        <v>22620</v>
      </c>
    </row>
    <row r="521" spans="1:10" x14ac:dyDescent="0.25">
      <c r="A521" s="18" t="s">
        <v>109</v>
      </c>
      <c r="B521" s="18" t="s">
        <v>619</v>
      </c>
      <c r="C521" s="18" t="s">
        <v>681</v>
      </c>
      <c r="D521" s="18" t="s">
        <v>261</v>
      </c>
      <c r="E521" s="31" t="str">
        <f t="shared" si="8"/>
        <v>13064</v>
      </c>
      <c r="F521" s="32">
        <v>2021</v>
      </c>
      <c r="G521" s="33" t="s">
        <v>3066</v>
      </c>
      <c r="H521" s="33" t="s">
        <v>43</v>
      </c>
    </row>
    <row r="522" spans="1:10" x14ac:dyDescent="0.25">
      <c r="A522" s="18" t="s">
        <v>109</v>
      </c>
      <c r="B522" s="18" t="s">
        <v>619</v>
      </c>
      <c r="C522" s="18" t="s">
        <v>682</v>
      </c>
      <c r="D522" s="18" t="s">
        <v>263</v>
      </c>
      <c r="E522" s="31" t="str">
        <f t="shared" si="8"/>
        <v>13065</v>
      </c>
      <c r="F522" s="32">
        <v>2021</v>
      </c>
      <c r="G522" s="33" t="s">
        <v>3066</v>
      </c>
      <c r="H522" s="33" t="s">
        <v>43</v>
      </c>
    </row>
    <row r="523" spans="1:10" x14ac:dyDescent="0.25">
      <c r="A523" s="18" t="s">
        <v>109</v>
      </c>
      <c r="B523" s="18" t="s">
        <v>619</v>
      </c>
      <c r="C523" s="18" t="s">
        <v>683</v>
      </c>
      <c r="D523" s="18" t="s">
        <v>265</v>
      </c>
      <c r="E523" s="31" t="str">
        <f t="shared" si="8"/>
        <v>13066</v>
      </c>
      <c r="F523" s="32">
        <v>2021</v>
      </c>
      <c r="G523" s="33" t="s">
        <v>3066</v>
      </c>
      <c r="H523" s="33" t="s">
        <v>43</v>
      </c>
    </row>
    <row r="524" spans="1:10" x14ac:dyDescent="0.25">
      <c r="A524" s="18" t="s">
        <v>109</v>
      </c>
      <c r="B524" s="18" t="s">
        <v>619</v>
      </c>
      <c r="C524" s="18" t="s">
        <v>684</v>
      </c>
      <c r="D524" s="18" t="s">
        <v>267</v>
      </c>
      <c r="E524" s="31" t="str">
        <f t="shared" si="8"/>
        <v>13067</v>
      </c>
      <c r="F524" s="32">
        <v>2021</v>
      </c>
      <c r="G524" s="33" t="s">
        <v>3066</v>
      </c>
      <c r="H524" s="33" t="s">
        <v>43</v>
      </c>
    </row>
    <row r="525" spans="1:10" x14ac:dyDescent="0.25">
      <c r="A525" s="18" t="s">
        <v>109</v>
      </c>
      <c r="B525" s="18" t="s">
        <v>619</v>
      </c>
      <c r="C525" s="18" t="s">
        <v>685</v>
      </c>
      <c r="D525" s="18" t="s">
        <v>269</v>
      </c>
      <c r="E525" s="31" t="str">
        <f t="shared" si="8"/>
        <v>13068</v>
      </c>
      <c r="F525" s="32">
        <v>2021</v>
      </c>
      <c r="G525" s="33" t="s">
        <v>3066</v>
      </c>
      <c r="H525" s="33" t="s">
        <v>43</v>
      </c>
      <c r="I525" s="38">
        <v>918775.2</v>
      </c>
    </row>
    <row r="526" spans="1:10" x14ac:dyDescent="0.25">
      <c r="A526" s="18" t="s">
        <v>109</v>
      </c>
      <c r="B526" s="18" t="s">
        <v>619</v>
      </c>
      <c r="C526" s="18" t="s">
        <v>686</v>
      </c>
      <c r="D526" s="18" t="s">
        <v>271</v>
      </c>
      <c r="E526" s="31" t="str">
        <f t="shared" si="8"/>
        <v>13069</v>
      </c>
      <c r="F526" s="32">
        <v>2021</v>
      </c>
      <c r="G526" s="33" t="s">
        <v>3066</v>
      </c>
      <c r="H526" s="33" t="s">
        <v>43</v>
      </c>
    </row>
    <row r="527" spans="1:10" x14ac:dyDescent="0.25">
      <c r="A527" s="18" t="s">
        <v>109</v>
      </c>
      <c r="B527" s="18" t="s">
        <v>619</v>
      </c>
      <c r="C527" s="18" t="s">
        <v>687</v>
      </c>
      <c r="D527" s="18" t="s">
        <v>273</v>
      </c>
      <c r="E527" s="31" t="str">
        <f t="shared" si="8"/>
        <v>13070</v>
      </c>
      <c r="F527" s="32">
        <v>2021</v>
      </c>
      <c r="G527" s="33" t="s">
        <v>3066</v>
      </c>
      <c r="H527" s="33" t="s">
        <v>43</v>
      </c>
    </row>
    <row r="528" spans="1:10" x14ac:dyDescent="0.25">
      <c r="A528" s="18" t="s">
        <v>109</v>
      </c>
      <c r="B528" s="18" t="s">
        <v>619</v>
      </c>
      <c r="C528" s="18" t="s">
        <v>688</v>
      </c>
      <c r="D528" s="18" t="s">
        <v>275</v>
      </c>
      <c r="E528" s="31" t="str">
        <f t="shared" si="8"/>
        <v>13071</v>
      </c>
      <c r="F528" s="32">
        <v>2021</v>
      </c>
      <c r="G528" s="33" t="s">
        <v>3066</v>
      </c>
      <c r="H528" s="33" t="s">
        <v>43</v>
      </c>
      <c r="I528" s="38">
        <v>747079.82</v>
      </c>
    </row>
    <row r="529" spans="1:10" x14ac:dyDescent="0.25">
      <c r="A529" s="18" t="s">
        <v>109</v>
      </c>
      <c r="B529" s="18" t="s">
        <v>619</v>
      </c>
      <c r="C529" s="18" t="s">
        <v>689</v>
      </c>
      <c r="D529" s="18" t="s">
        <v>277</v>
      </c>
      <c r="E529" s="31" t="str">
        <f t="shared" si="8"/>
        <v>13072</v>
      </c>
      <c r="F529" s="32">
        <v>2021</v>
      </c>
      <c r="G529" s="33" t="s">
        <v>3066</v>
      </c>
      <c r="H529" s="33" t="s">
        <v>43</v>
      </c>
    </row>
    <row r="530" spans="1:10" x14ac:dyDescent="0.25">
      <c r="A530" s="18" t="s">
        <v>109</v>
      </c>
      <c r="B530" s="18" t="s">
        <v>619</v>
      </c>
      <c r="C530" s="18" t="s">
        <v>690</v>
      </c>
      <c r="D530" s="18" t="s">
        <v>279</v>
      </c>
      <c r="E530" s="31" t="str">
        <f t="shared" si="8"/>
        <v>13073</v>
      </c>
      <c r="F530" s="32">
        <v>2021</v>
      </c>
      <c r="G530" s="33" t="s">
        <v>3066</v>
      </c>
      <c r="H530" s="33" t="s">
        <v>43</v>
      </c>
      <c r="I530" s="38">
        <v>608331.92000000004</v>
      </c>
      <c r="J530" s="38">
        <v>711415.69</v>
      </c>
    </row>
    <row r="531" spans="1:10" x14ac:dyDescent="0.25">
      <c r="A531" s="18" t="s">
        <v>109</v>
      </c>
      <c r="B531" s="18" t="s">
        <v>619</v>
      </c>
      <c r="C531" s="18" t="s">
        <v>691</v>
      </c>
      <c r="D531" s="18" t="s">
        <v>281</v>
      </c>
      <c r="E531" s="31" t="str">
        <f t="shared" si="8"/>
        <v>13074</v>
      </c>
      <c r="F531" s="32">
        <v>2021</v>
      </c>
      <c r="G531" s="33" t="s">
        <v>3066</v>
      </c>
      <c r="H531" s="33" t="s">
        <v>43</v>
      </c>
    </row>
    <row r="532" spans="1:10" x14ac:dyDescent="0.25">
      <c r="A532" s="18" t="s">
        <v>109</v>
      </c>
      <c r="B532" s="18" t="s">
        <v>619</v>
      </c>
      <c r="C532" s="18" t="s">
        <v>692</v>
      </c>
      <c r="D532" s="18" t="s">
        <v>283</v>
      </c>
      <c r="E532" s="31" t="str">
        <f t="shared" si="8"/>
        <v>13075</v>
      </c>
      <c r="F532" s="32">
        <v>2021</v>
      </c>
      <c r="G532" s="33" t="s">
        <v>3066</v>
      </c>
      <c r="H532" s="33" t="s">
        <v>43</v>
      </c>
    </row>
    <row r="533" spans="1:10" x14ac:dyDescent="0.25">
      <c r="A533" s="18" t="s">
        <v>109</v>
      </c>
      <c r="B533" s="18" t="s">
        <v>619</v>
      </c>
      <c r="C533" s="18" t="s">
        <v>693</v>
      </c>
      <c r="D533" s="18" t="s">
        <v>285</v>
      </c>
      <c r="E533" s="31" t="str">
        <f t="shared" si="8"/>
        <v>13076</v>
      </c>
      <c r="F533" s="32">
        <v>2021</v>
      </c>
      <c r="G533" s="33" t="s">
        <v>3066</v>
      </c>
      <c r="H533" s="33" t="s">
        <v>43</v>
      </c>
    </row>
    <row r="534" spans="1:10" x14ac:dyDescent="0.25">
      <c r="A534" s="18" t="s">
        <v>109</v>
      </c>
      <c r="B534" s="18" t="s">
        <v>619</v>
      </c>
      <c r="C534" s="18" t="s">
        <v>694</v>
      </c>
      <c r="D534" s="18" t="s">
        <v>287</v>
      </c>
      <c r="E534" s="31" t="str">
        <f t="shared" si="8"/>
        <v>13077</v>
      </c>
      <c r="F534" s="32">
        <v>2021</v>
      </c>
      <c r="G534" s="33" t="s">
        <v>3066</v>
      </c>
      <c r="H534" s="33" t="s">
        <v>43</v>
      </c>
    </row>
    <row r="535" spans="1:10" x14ac:dyDescent="0.25">
      <c r="A535" s="18" t="s">
        <v>109</v>
      </c>
      <c r="B535" s="18" t="s">
        <v>619</v>
      </c>
      <c r="C535" s="18" t="s">
        <v>695</v>
      </c>
      <c r="D535" s="18" t="s">
        <v>289</v>
      </c>
      <c r="E535" s="31" t="str">
        <f t="shared" si="8"/>
        <v>13078</v>
      </c>
      <c r="F535" s="32">
        <v>2021</v>
      </c>
      <c r="G535" s="33" t="s">
        <v>3066</v>
      </c>
      <c r="H535" s="33" t="s">
        <v>43</v>
      </c>
      <c r="I535" s="38">
        <v>1706933.17</v>
      </c>
      <c r="J535" s="38">
        <v>92862</v>
      </c>
    </row>
    <row r="536" spans="1:10" x14ac:dyDescent="0.25">
      <c r="A536" s="18" t="s">
        <v>109</v>
      </c>
      <c r="B536" s="18" t="s">
        <v>619</v>
      </c>
      <c r="C536" s="18" t="s">
        <v>696</v>
      </c>
      <c r="D536" s="18" t="s">
        <v>291</v>
      </c>
      <c r="E536" s="31" t="str">
        <f t="shared" si="8"/>
        <v>13079</v>
      </c>
      <c r="F536" s="32">
        <v>2021</v>
      </c>
      <c r="G536" s="33" t="s">
        <v>3066</v>
      </c>
      <c r="H536" s="33" t="s">
        <v>43</v>
      </c>
    </row>
    <row r="537" spans="1:10" x14ac:dyDescent="0.25">
      <c r="A537" s="18" t="s">
        <v>109</v>
      </c>
      <c r="B537" s="18" t="s">
        <v>619</v>
      </c>
      <c r="C537" s="18" t="s">
        <v>697</v>
      </c>
      <c r="D537" s="18" t="s">
        <v>293</v>
      </c>
      <c r="E537" s="31" t="str">
        <f t="shared" si="8"/>
        <v>13080</v>
      </c>
      <c r="F537" s="32">
        <v>2021</v>
      </c>
      <c r="G537" s="33" t="s">
        <v>3066</v>
      </c>
      <c r="H537" s="33" t="s">
        <v>43</v>
      </c>
      <c r="I537" s="38">
        <v>423680.68</v>
      </c>
      <c r="J537" s="38">
        <v>50000</v>
      </c>
    </row>
    <row r="538" spans="1:10" x14ac:dyDescent="0.25">
      <c r="A538" s="18" t="s">
        <v>109</v>
      </c>
      <c r="B538" s="18" t="s">
        <v>619</v>
      </c>
      <c r="C538" s="18" t="s">
        <v>698</v>
      </c>
      <c r="D538" s="18" t="s">
        <v>295</v>
      </c>
      <c r="E538" s="31" t="str">
        <f t="shared" si="8"/>
        <v>13081</v>
      </c>
      <c r="F538" s="32">
        <v>2021</v>
      </c>
      <c r="G538" s="33" t="s">
        <v>3066</v>
      </c>
      <c r="H538" s="33" t="s">
        <v>43</v>
      </c>
    </row>
    <row r="539" spans="1:10" x14ac:dyDescent="0.25">
      <c r="A539" s="18" t="s">
        <v>109</v>
      </c>
      <c r="B539" s="18" t="s">
        <v>619</v>
      </c>
      <c r="C539" s="18" t="s">
        <v>699</v>
      </c>
      <c r="D539" s="18" t="s">
        <v>297</v>
      </c>
      <c r="E539" s="31" t="str">
        <f t="shared" si="8"/>
        <v>13082</v>
      </c>
      <c r="F539" s="32">
        <v>2021</v>
      </c>
      <c r="G539" s="33" t="s">
        <v>3066</v>
      </c>
      <c r="H539" s="33" t="s">
        <v>43</v>
      </c>
    </row>
    <row r="540" spans="1:10" x14ac:dyDescent="0.25">
      <c r="A540" s="18" t="s">
        <v>109</v>
      </c>
      <c r="B540" s="18" t="s">
        <v>619</v>
      </c>
      <c r="C540" s="18" t="s">
        <v>700</v>
      </c>
      <c r="D540" s="18" t="s">
        <v>299</v>
      </c>
      <c r="E540" s="31" t="str">
        <f t="shared" si="8"/>
        <v>13083</v>
      </c>
      <c r="F540" s="32">
        <v>2021</v>
      </c>
      <c r="G540" s="33" t="s">
        <v>3066</v>
      </c>
      <c r="H540" s="33" t="s">
        <v>43</v>
      </c>
    </row>
    <row r="541" spans="1:10" x14ac:dyDescent="0.25">
      <c r="A541" s="18" t="s">
        <v>109</v>
      </c>
      <c r="B541" s="18" t="s">
        <v>619</v>
      </c>
      <c r="C541" s="18" t="s">
        <v>701</v>
      </c>
      <c r="D541" s="18" t="s">
        <v>301</v>
      </c>
      <c r="E541" s="31" t="str">
        <f t="shared" si="8"/>
        <v>13084</v>
      </c>
      <c r="F541" s="32">
        <v>2021</v>
      </c>
      <c r="G541" s="33" t="s">
        <v>3066</v>
      </c>
      <c r="H541" s="33" t="s">
        <v>43</v>
      </c>
      <c r="I541" s="38">
        <v>3963265.07</v>
      </c>
    </row>
    <row r="542" spans="1:10" x14ac:dyDescent="0.25">
      <c r="A542" s="18" t="s">
        <v>702</v>
      </c>
      <c r="B542" s="18" t="s">
        <v>703</v>
      </c>
      <c r="C542" s="18" t="s">
        <v>704</v>
      </c>
      <c r="D542" s="18" t="s">
        <v>41</v>
      </c>
      <c r="E542" s="31" t="str">
        <f t="shared" si="8"/>
        <v>14001</v>
      </c>
      <c r="F542" s="32">
        <v>2021</v>
      </c>
      <c r="G542" s="33" t="s">
        <v>3066</v>
      </c>
      <c r="H542" s="33" t="s">
        <v>43</v>
      </c>
    </row>
    <row r="543" spans="1:10" x14ac:dyDescent="0.25">
      <c r="A543" s="18" t="s">
        <v>702</v>
      </c>
      <c r="B543" s="18" t="s">
        <v>703</v>
      </c>
      <c r="C543" s="18" t="s">
        <v>705</v>
      </c>
      <c r="D543" s="18" t="s">
        <v>45</v>
      </c>
      <c r="E543" s="31" t="str">
        <f t="shared" si="8"/>
        <v>14002</v>
      </c>
      <c r="F543" s="32">
        <v>2021</v>
      </c>
      <c r="G543" s="33" t="s">
        <v>3066</v>
      </c>
      <c r="H543" s="33" t="s">
        <v>43</v>
      </c>
    </row>
    <row r="544" spans="1:10" x14ac:dyDescent="0.25">
      <c r="A544" s="18" t="s">
        <v>702</v>
      </c>
      <c r="B544" s="18" t="s">
        <v>703</v>
      </c>
      <c r="C544" s="18" t="s">
        <v>706</v>
      </c>
      <c r="D544" s="18" t="s">
        <v>47</v>
      </c>
      <c r="E544" s="31" t="str">
        <f t="shared" si="8"/>
        <v>14003</v>
      </c>
      <c r="F544" s="32">
        <v>2021</v>
      </c>
      <c r="G544" s="33" t="s">
        <v>3066</v>
      </c>
      <c r="H544" s="33" t="s">
        <v>43</v>
      </c>
    </row>
    <row r="545" spans="1:10" x14ac:dyDescent="0.25">
      <c r="A545" s="18" t="s">
        <v>702</v>
      </c>
      <c r="B545" s="18" t="s">
        <v>703</v>
      </c>
      <c r="C545" s="18" t="s">
        <v>707</v>
      </c>
      <c r="D545" s="18" t="s">
        <v>49</v>
      </c>
      <c r="E545" s="31" t="str">
        <f t="shared" si="8"/>
        <v>14004</v>
      </c>
      <c r="F545" s="32">
        <v>2021</v>
      </c>
      <c r="G545" s="33" t="s">
        <v>3066</v>
      </c>
      <c r="H545" s="33" t="s">
        <v>43</v>
      </c>
    </row>
    <row r="546" spans="1:10" x14ac:dyDescent="0.25">
      <c r="A546" s="18" t="s">
        <v>702</v>
      </c>
      <c r="B546" s="18" t="s">
        <v>703</v>
      </c>
      <c r="C546" s="18" t="s">
        <v>708</v>
      </c>
      <c r="D546" s="18" t="s">
        <v>51</v>
      </c>
      <c r="E546" s="31" t="str">
        <f t="shared" si="8"/>
        <v>14005</v>
      </c>
      <c r="F546" s="32">
        <v>2021</v>
      </c>
      <c r="G546" s="33" t="s">
        <v>3066</v>
      </c>
      <c r="H546" s="33" t="s">
        <v>43</v>
      </c>
      <c r="J546" s="38">
        <v>75000</v>
      </c>
    </row>
    <row r="547" spans="1:10" x14ac:dyDescent="0.25">
      <c r="A547" s="18" t="s">
        <v>702</v>
      </c>
      <c r="B547" s="18" t="s">
        <v>703</v>
      </c>
      <c r="C547" s="18" t="s">
        <v>709</v>
      </c>
      <c r="D547" s="18" t="s">
        <v>53</v>
      </c>
      <c r="E547" s="31" t="str">
        <f t="shared" si="8"/>
        <v>14006</v>
      </c>
      <c r="F547" s="32">
        <v>2021</v>
      </c>
      <c r="G547" s="33" t="s">
        <v>3066</v>
      </c>
      <c r="H547" s="33" t="s">
        <v>43</v>
      </c>
    </row>
    <row r="548" spans="1:10" x14ac:dyDescent="0.25">
      <c r="A548" s="18" t="s">
        <v>702</v>
      </c>
      <c r="B548" s="18" t="s">
        <v>703</v>
      </c>
      <c r="C548" s="18" t="s">
        <v>710</v>
      </c>
      <c r="D548" s="18" t="s">
        <v>55</v>
      </c>
      <c r="E548" s="31" t="str">
        <f t="shared" si="8"/>
        <v>14007</v>
      </c>
      <c r="F548" s="32">
        <v>2021</v>
      </c>
      <c r="G548" s="33" t="s">
        <v>3066</v>
      </c>
      <c r="H548" s="33" t="s">
        <v>43</v>
      </c>
    </row>
    <row r="549" spans="1:10" x14ac:dyDescent="0.25">
      <c r="A549" s="18" t="s">
        <v>702</v>
      </c>
      <c r="B549" s="18" t="s">
        <v>703</v>
      </c>
      <c r="C549" s="18" t="s">
        <v>711</v>
      </c>
      <c r="D549" s="18" t="s">
        <v>57</v>
      </c>
      <c r="E549" s="31" t="str">
        <f t="shared" si="8"/>
        <v>14008</v>
      </c>
      <c r="F549" s="32">
        <v>2021</v>
      </c>
      <c r="G549" s="33" t="s">
        <v>3066</v>
      </c>
      <c r="H549" s="33" t="s">
        <v>43</v>
      </c>
    </row>
    <row r="550" spans="1:10" x14ac:dyDescent="0.25">
      <c r="A550" s="18" t="s">
        <v>702</v>
      </c>
      <c r="B550" s="18" t="s">
        <v>703</v>
      </c>
      <c r="C550" s="18" t="s">
        <v>628</v>
      </c>
      <c r="D550" s="18" t="s">
        <v>59</v>
      </c>
      <c r="E550" s="31" t="str">
        <f t="shared" si="8"/>
        <v>14009</v>
      </c>
      <c r="F550" s="32">
        <v>2021</v>
      </c>
      <c r="G550" s="33" t="s">
        <v>3066</v>
      </c>
      <c r="H550" s="33" t="s">
        <v>43</v>
      </c>
      <c r="I550" s="38">
        <v>171000</v>
      </c>
    </row>
    <row r="551" spans="1:10" x14ac:dyDescent="0.25">
      <c r="A551" s="18" t="s">
        <v>702</v>
      </c>
      <c r="B551" s="18" t="s">
        <v>703</v>
      </c>
      <c r="C551" s="18" t="s">
        <v>712</v>
      </c>
      <c r="D551" s="18" t="s">
        <v>61</v>
      </c>
      <c r="E551" s="31" t="str">
        <f t="shared" si="8"/>
        <v>14010</v>
      </c>
      <c r="F551" s="32">
        <v>2021</v>
      </c>
      <c r="G551" s="33" t="s">
        <v>3066</v>
      </c>
      <c r="H551" s="33" t="s">
        <v>43</v>
      </c>
    </row>
    <row r="552" spans="1:10" x14ac:dyDescent="0.25">
      <c r="A552" s="18" t="s">
        <v>702</v>
      </c>
      <c r="B552" s="18" t="s">
        <v>703</v>
      </c>
      <c r="C552" s="18" t="s">
        <v>713</v>
      </c>
      <c r="D552" s="18" t="s">
        <v>63</v>
      </c>
      <c r="E552" s="31" t="str">
        <f t="shared" si="8"/>
        <v>14011</v>
      </c>
      <c r="F552" s="32">
        <v>2021</v>
      </c>
      <c r="G552" s="33" t="s">
        <v>3066</v>
      </c>
      <c r="H552" s="33" t="s">
        <v>43</v>
      </c>
    </row>
    <row r="553" spans="1:10" x14ac:dyDescent="0.25">
      <c r="A553" s="18" t="s">
        <v>702</v>
      </c>
      <c r="B553" s="18" t="s">
        <v>703</v>
      </c>
      <c r="C553" s="18" t="s">
        <v>714</v>
      </c>
      <c r="D553" s="18" t="s">
        <v>92</v>
      </c>
      <c r="E553" s="31" t="str">
        <f t="shared" si="8"/>
        <v>14012</v>
      </c>
      <c r="F553" s="32">
        <v>2021</v>
      </c>
      <c r="G553" s="33" t="s">
        <v>3066</v>
      </c>
      <c r="H553" s="33" t="s">
        <v>43</v>
      </c>
    </row>
    <row r="554" spans="1:10" x14ac:dyDescent="0.25">
      <c r="A554" s="18" t="s">
        <v>702</v>
      </c>
      <c r="B554" s="18" t="s">
        <v>703</v>
      </c>
      <c r="C554" s="18" t="s">
        <v>715</v>
      </c>
      <c r="D554" s="18" t="s">
        <v>94</v>
      </c>
      <c r="E554" s="31" t="str">
        <f t="shared" si="8"/>
        <v>14013</v>
      </c>
      <c r="F554" s="32">
        <v>2021</v>
      </c>
      <c r="G554" s="33" t="s">
        <v>3066</v>
      </c>
      <c r="H554" s="33" t="s">
        <v>43</v>
      </c>
    </row>
    <row r="555" spans="1:10" x14ac:dyDescent="0.25">
      <c r="A555" s="18" t="s">
        <v>702</v>
      </c>
      <c r="B555" s="18" t="s">
        <v>703</v>
      </c>
      <c r="C555" s="18" t="s">
        <v>716</v>
      </c>
      <c r="D555" s="18" t="s">
        <v>111</v>
      </c>
      <c r="E555" s="31" t="str">
        <f t="shared" si="8"/>
        <v>14014</v>
      </c>
      <c r="F555" s="32">
        <v>2021</v>
      </c>
      <c r="G555" s="33" t="s">
        <v>3066</v>
      </c>
      <c r="H555" s="33" t="s">
        <v>43</v>
      </c>
    </row>
    <row r="556" spans="1:10" x14ac:dyDescent="0.25">
      <c r="A556" s="18" t="s">
        <v>702</v>
      </c>
      <c r="B556" s="18" t="s">
        <v>703</v>
      </c>
      <c r="C556" s="18" t="s">
        <v>717</v>
      </c>
      <c r="D556" s="18" t="s">
        <v>113</v>
      </c>
      <c r="E556" s="31" t="str">
        <f t="shared" si="8"/>
        <v>14015</v>
      </c>
      <c r="F556" s="32">
        <v>2021</v>
      </c>
      <c r="G556" s="33" t="s">
        <v>3066</v>
      </c>
      <c r="H556" s="33" t="s">
        <v>43</v>
      </c>
    </row>
    <row r="557" spans="1:10" x14ac:dyDescent="0.25">
      <c r="A557" s="18" t="s">
        <v>702</v>
      </c>
      <c r="B557" s="18" t="s">
        <v>703</v>
      </c>
      <c r="C557" s="18" t="s">
        <v>718</v>
      </c>
      <c r="D557" s="18" t="s">
        <v>115</v>
      </c>
      <c r="E557" s="31" t="str">
        <f t="shared" si="8"/>
        <v>14016</v>
      </c>
      <c r="F557" s="32">
        <v>2021</v>
      </c>
      <c r="G557" s="33" t="s">
        <v>3066</v>
      </c>
      <c r="H557" s="33" t="s">
        <v>43</v>
      </c>
    </row>
    <row r="558" spans="1:10" x14ac:dyDescent="0.25">
      <c r="A558" s="18" t="s">
        <v>702</v>
      </c>
      <c r="B558" s="18" t="s">
        <v>703</v>
      </c>
      <c r="C558" s="18" t="s">
        <v>719</v>
      </c>
      <c r="D558" s="18" t="s">
        <v>117</v>
      </c>
      <c r="E558" s="31" t="str">
        <f t="shared" si="8"/>
        <v>14017</v>
      </c>
      <c r="F558" s="32">
        <v>2021</v>
      </c>
      <c r="G558" s="33" t="s">
        <v>3066</v>
      </c>
      <c r="H558" s="33" t="s">
        <v>43</v>
      </c>
    </row>
    <row r="559" spans="1:10" x14ac:dyDescent="0.25">
      <c r="A559" s="18" t="s">
        <v>702</v>
      </c>
      <c r="B559" s="18" t="s">
        <v>703</v>
      </c>
      <c r="C559" s="18" t="s">
        <v>720</v>
      </c>
      <c r="D559" s="18" t="s">
        <v>119</v>
      </c>
      <c r="E559" s="31" t="str">
        <f t="shared" si="8"/>
        <v>14018</v>
      </c>
      <c r="F559" s="32">
        <v>2021</v>
      </c>
      <c r="G559" s="33" t="s">
        <v>3066</v>
      </c>
      <c r="H559" s="33" t="s">
        <v>43</v>
      </c>
    </row>
    <row r="560" spans="1:10" x14ac:dyDescent="0.25">
      <c r="A560" s="18" t="s">
        <v>702</v>
      </c>
      <c r="B560" s="18" t="s">
        <v>703</v>
      </c>
      <c r="C560" s="18" t="s">
        <v>721</v>
      </c>
      <c r="D560" s="18" t="s">
        <v>121</v>
      </c>
      <c r="E560" s="31" t="str">
        <f t="shared" si="8"/>
        <v>14019</v>
      </c>
      <c r="F560" s="32">
        <v>2021</v>
      </c>
      <c r="G560" s="33" t="s">
        <v>3066</v>
      </c>
      <c r="H560" s="33" t="s">
        <v>43</v>
      </c>
      <c r="I560" s="38">
        <v>3282674.33</v>
      </c>
      <c r="J560" s="38">
        <v>711556</v>
      </c>
    </row>
    <row r="561" spans="1:10" x14ac:dyDescent="0.25">
      <c r="A561" s="18" t="s">
        <v>702</v>
      </c>
      <c r="B561" s="18" t="s">
        <v>703</v>
      </c>
      <c r="C561" s="18" t="s">
        <v>722</v>
      </c>
      <c r="D561" s="18" t="s">
        <v>123</v>
      </c>
      <c r="E561" s="31" t="str">
        <f t="shared" si="8"/>
        <v>14020</v>
      </c>
      <c r="F561" s="32">
        <v>2021</v>
      </c>
      <c r="G561" s="33" t="s">
        <v>3066</v>
      </c>
      <c r="H561" s="33" t="s">
        <v>43</v>
      </c>
    </row>
    <row r="562" spans="1:10" x14ac:dyDescent="0.25">
      <c r="A562" s="18" t="s">
        <v>702</v>
      </c>
      <c r="B562" s="18" t="s">
        <v>703</v>
      </c>
      <c r="C562" s="18" t="s">
        <v>723</v>
      </c>
      <c r="D562" s="18" t="s">
        <v>125</v>
      </c>
      <c r="E562" s="31" t="str">
        <f t="shared" si="8"/>
        <v>14021</v>
      </c>
      <c r="F562" s="32">
        <v>2021</v>
      </c>
      <c r="G562" s="33" t="s">
        <v>3066</v>
      </c>
      <c r="H562" s="33" t="s">
        <v>43</v>
      </c>
    </row>
    <row r="563" spans="1:10" x14ac:dyDescent="0.25">
      <c r="A563" s="18" t="s">
        <v>702</v>
      </c>
      <c r="B563" s="18" t="s">
        <v>703</v>
      </c>
      <c r="C563" s="18" t="s">
        <v>724</v>
      </c>
      <c r="D563" s="18" t="s">
        <v>127</v>
      </c>
      <c r="E563" s="31" t="str">
        <f t="shared" si="8"/>
        <v>14022</v>
      </c>
      <c r="F563" s="32">
        <v>2021</v>
      </c>
      <c r="G563" s="33" t="s">
        <v>3066</v>
      </c>
      <c r="H563" s="33" t="s">
        <v>43</v>
      </c>
    </row>
    <row r="564" spans="1:10" x14ac:dyDescent="0.25">
      <c r="A564" s="18" t="s">
        <v>702</v>
      </c>
      <c r="B564" s="18" t="s">
        <v>703</v>
      </c>
      <c r="C564" s="18" t="s">
        <v>725</v>
      </c>
      <c r="D564" s="18" t="s">
        <v>129</v>
      </c>
      <c r="E564" s="31" t="str">
        <f t="shared" si="8"/>
        <v>14023</v>
      </c>
      <c r="F564" s="32">
        <v>2021</v>
      </c>
      <c r="G564" s="33" t="s">
        <v>3066</v>
      </c>
      <c r="H564" s="33" t="s">
        <v>43</v>
      </c>
    </row>
    <row r="565" spans="1:10" x14ac:dyDescent="0.25">
      <c r="A565" s="18" t="s">
        <v>702</v>
      </c>
      <c r="B565" s="18" t="s">
        <v>703</v>
      </c>
      <c r="C565" s="18" t="s">
        <v>554</v>
      </c>
      <c r="D565" s="18" t="s">
        <v>131</v>
      </c>
      <c r="E565" s="31" t="str">
        <f t="shared" si="8"/>
        <v>14024</v>
      </c>
      <c r="F565" s="32">
        <v>2021</v>
      </c>
      <c r="G565" s="33" t="s">
        <v>3066</v>
      </c>
      <c r="H565" s="33" t="s">
        <v>43</v>
      </c>
    </row>
    <row r="566" spans="1:10" x14ac:dyDescent="0.25">
      <c r="A566" s="18" t="s">
        <v>702</v>
      </c>
      <c r="B566" s="18" t="s">
        <v>703</v>
      </c>
      <c r="C566" s="18" t="s">
        <v>726</v>
      </c>
      <c r="D566" s="18" t="s">
        <v>133</v>
      </c>
      <c r="E566" s="31" t="str">
        <f t="shared" si="8"/>
        <v>14025</v>
      </c>
      <c r="F566" s="32">
        <v>2021</v>
      </c>
      <c r="G566" s="33" t="s">
        <v>3066</v>
      </c>
      <c r="H566" s="33" t="s">
        <v>43</v>
      </c>
      <c r="I566" s="38">
        <v>184651.26</v>
      </c>
    </row>
    <row r="567" spans="1:10" x14ac:dyDescent="0.25">
      <c r="A567" s="18" t="s">
        <v>702</v>
      </c>
      <c r="B567" s="18" t="s">
        <v>703</v>
      </c>
      <c r="C567" s="18" t="s">
        <v>727</v>
      </c>
      <c r="D567" s="18" t="s">
        <v>135</v>
      </c>
      <c r="E567" s="31" t="str">
        <f t="shared" si="8"/>
        <v>14026</v>
      </c>
      <c r="F567" s="32">
        <v>2021</v>
      </c>
      <c r="G567" s="33" t="s">
        <v>3066</v>
      </c>
      <c r="H567" s="33" t="s">
        <v>43</v>
      </c>
    </row>
    <row r="568" spans="1:10" x14ac:dyDescent="0.25">
      <c r="A568" s="18" t="s">
        <v>702</v>
      </c>
      <c r="B568" s="18" t="s">
        <v>703</v>
      </c>
      <c r="C568" s="18" t="s">
        <v>728</v>
      </c>
      <c r="D568" s="18" t="s">
        <v>137</v>
      </c>
      <c r="E568" s="31" t="str">
        <f t="shared" si="8"/>
        <v>14027</v>
      </c>
      <c r="F568" s="32">
        <v>2021</v>
      </c>
      <c r="G568" s="33" t="s">
        <v>3066</v>
      </c>
      <c r="H568" s="33" t="s">
        <v>43</v>
      </c>
      <c r="I568" s="38">
        <v>704590.31</v>
      </c>
      <c r="J568" s="38">
        <v>194350</v>
      </c>
    </row>
    <row r="569" spans="1:10" x14ac:dyDescent="0.25">
      <c r="A569" s="18" t="s">
        <v>702</v>
      </c>
      <c r="B569" s="18" t="s">
        <v>703</v>
      </c>
      <c r="C569" s="18" t="s">
        <v>729</v>
      </c>
      <c r="D569" s="18" t="s">
        <v>139</v>
      </c>
      <c r="E569" s="31" t="str">
        <f t="shared" si="8"/>
        <v>14028</v>
      </c>
      <c r="F569" s="32">
        <v>2021</v>
      </c>
      <c r="G569" s="33" t="s">
        <v>3066</v>
      </c>
      <c r="H569" s="33" t="s">
        <v>43</v>
      </c>
    </row>
    <row r="570" spans="1:10" x14ac:dyDescent="0.25">
      <c r="A570" s="18" t="s">
        <v>702</v>
      </c>
      <c r="B570" s="18" t="s">
        <v>703</v>
      </c>
      <c r="C570" s="18" t="s">
        <v>730</v>
      </c>
      <c r="D570" s="18" t="s">
        <v>141</v>
      </c>
      <c r="E570" s="31" t="str">
        <f t="shared" si="8"/>
        <v>14029</v>
      </c>
      <c r="F570" s="32">
        <v>2021</v>
      </c>
      <c r="G570" s="33" t="s">
        <v>3066</v>
      </c>
      <c r="H570" s="33" t="s">
        <v>43</v>
      </c>
    </row>
    <row r="571" spans="1:10" x14ac:dyDescent="0.25">
      <c r="A571" s="18" t="s">
        <v>702</v>
      </c>
      <c r="B571" s="18" t="s">
        <v>703</v>
      </c>
      <c r="C571" s="18" t="s">
        <v>731</v>
      </c>
      <c r="D571" s="18" t="s">
        <v>143</v>
      </c>
      <c r="E571" s="31" t="str">
        <f t="shared" si="8"/>
        <v>14030</v>
      </c>
      <c r="F571" s="32">
        <v>2021</v>
      </c>
      <c r="G571" s="33" t="s">
        <v>3066</v>
      </c>
      <c r="H571" s="33" t="s">
        <v>43</v>
      </c>
    </row>
    <row r="572" spans="1:10" x14ac:dyDescent="0.25">
      <c r="A572" s="18" t="s">
        <v>702</v>
      </c>
      <c r="B572" s="18" t="s">
        <v>703</v>
      </c>
      <c r="C572" s="18" t="s">
        <v>732</v>
      </c>
      <c r="D572" s="18" t="s">
        <v>145</v>
      </c>
      <c r="E572" s="31" t="str">
        <f t="shared" si="8"/>
        <v>14031</v>
      </c>
      <c r="F572" s="32">
        <v>2021</v>
      </c>
      <c r="G572" s="33" t="s">
        <v>3066</v>
      </c>
      <c r="H572" s="33" t="s">
        <v>43</v>
      </c>
    </row>
    <row r="573" spans="1:10" x14ac:dyDescent="0.25">
      <c r="A573" s="18" t="s">
        <v>702</v>
      </c>
      <c r="B573" s="18" t="s">
        <v>703</v>
      </c>
      <c r="C573" s="18" t="s">
        <v>733</v>
      </c>
      <c r="D573" s="18" t="s">
        <v>147</v>
      </c>
      <c r="E573" s="31" t="str">
        <f t="shared" si="8"/>
        <v>14032</v>
      </c>
      <c r="F573" s="32">
        <v>2021</v>
      </c>
      <c r="G573" s="33" t="s">
        <v>3066</v>
      </c>
      <c r="H573" s="33" t="s">
        <v>43</v>
      </c>
    </row>
    <row r="574" spans="1:10" x14ac:dyDescent="0.25">
      <c r="A574" s="18" t="s">
        <v>702</v>
      </c>
      <c r="B574" s="18" t="s">
        <v>703</v>
      </c>
      <c r="C574" s="18" t="s">
        <v>734</v>
      </c>
      <c r="D574" s="18" t="s">
        <v>149</v>
      </c>
      <c r="E574" s="31" t="str">
        <f t="shared" si="8"/>
        <v>14033</v>
      </c>
      <c r="F574" s="32">
        <v>2021</v>
      </c>
      <c r="G574" s="33" t="s">
        <v>3066</v>
      </c>
      <c r="H574" s="33" t="s">
        <v>43</v>
      </c>
    </row>
    <row r="575" spans="1:10" x14ac:dyDescent="0.25">
      <c r="A575" s="18" t="s">
        <v>702</v>
      </c>
      <c r="B575" s="18" t="s">
        <v>703</v>
      </c>
      <c r="C575" s="18" t="s">
        <v>735</v>
      </c>
      <c r="D575" s="18" t="s">
        <v>151</v>
      </c>
      <c r="E575" s="31" t="str">
        <f t="shared" si="8"/>
        <v>14034</v>
      </c>
      <c r="F575" s="32">
        <v>2021</v>
      </c>
      <c r="G575" s="33" t="s">
        <v>3066</v>
      </c>
      <c r="H575" s="33" t="s">
        <v>43</v>
      </c>
    </row>
    <row r="576" spans="1:10" x14ac:dyDescent="0.25">
      <c r="A576" s="18" t="s">
        <v>702</v>
      </c>
      <c r="B576" s="18" t="s">
        <v>703</v>
      </c>
      <c r="C576" s="18" t="s">
        <v>736</v>
      </c>
      <c r="D576" s="18" t="s">
        <v>153</v>
      </c>
      <c r="E576" s="31" t="str">
        <f t="shared" si="8"/>
        <v>14035</v>
      </c>
      <c r="F576" s="32">
        <v>2021</v>
      </c>
      <c r="G576" s="33" t="s">
        <v>3066</v>
      </c>
      <c r="H576" s="33" t="s">
        <v>43</v>
      </c>
    </row>
    <row r="577" spans="1:10" x14ac:dyDescent="0.25">
      <c r="A577" s="18" t="s">
        <v>702</v>
      </c>
      <c r="B577" s="18" t="s">
        <v>703</v>
      </c>
      <c r="C577" s="18" t="s">
        <v>737</v>
      </c>
      <c r="D577" s="18" t="s">
        <v>155</v>
      </c>
      <c r="E577" s="31" t="str">
        <f t="shared" si="8"/>
        <v>14036</v>
      </c>
      <c r="F577" s="32">
        <v>2021</v>
      </c>
      <c r="G577" s="33" t="s">
        <v>3066</v>
      </c>
      <c r="H577" s="33" t="s">
        <v>43</v>
      </c>
    </row>
    <row r="578" spans="1:10" x14ac:dyDescent="0.25">
      <c r="A578" s="18" t="s">
        <v>702</v>
      </c>
      <c r="B578" s="18" t="s">
        <v>703</v>
      </c>
      <c r="C578" s="18" t="s">
        <v>738</v>
      </c>
      <c r="D578" s="18" t="s">
        <v>157</v>
      </c>
      <c r="E578" s="31" t="str">
        <f t="shared" si="8"/>
        <v>14037</v>
      </c>
      <c r="F578" s="32">
        <v>2021</v>
      </c>
      <c r="G578" s="33" t="s">
        <v>3066</v>
      </c>
      <c r="H578" s="33" t="s">
        <v>43</v>
      </c>
    </row>
    <row r="579" spans="1:10" x14ac:dyDescent="0.25">
      <c r="A579" s="18" t="s">
        <v>702</v>
      </c>
      <c r="B579" s="18" t="s">
        <v>703</v>
      </c>
      <c r="C579" s="18" t="s">
        <v>739</v>
      </c>
      <c r="D579" s="18" t="s">
        <v>159</v>
      </c>
      <c r="E579" s="31" t="str">
        <f t="shared" si="8"/>
        <v>14038</v>
      </c>
      <c r="F579" s="32">
        <v>2021</v>
      </c>
      <c r="G579" s="33" t="s">
        <v>3066</v>
      </c>
      <c r="H579" s="33" t="s">
        <v>43</v>
      </c>
    </row>
    <row r="580" spans="1:10" x14ac:dyDescent="0.25">
      <c r="A580" s="18" t="s">
        <v>702</v>
      </c>
      <c r="B580" s="18" t="s">
        <v>703</v>
      </c>
      <c r="C580" s="18" t="s">
        <v>740</v>
      </c>
      <c r="D580" s="18" t="s">
        <v>212</v>
      </c>
      <c r="E580" s="31" t="str">
        <f t="shared" si="8"/>
        <v>14039</v>
      </c>
      <c r="F580" s="32">
        <v>2021</v>
      </c>
      <c r="G580" s="33" t="s">
        <v>3066</v>
      </c>
      <c r="H580" s="33" t="s">
        <v>43</v>
      </c>
      <c r="I580" s="38">
        <v>101620</v>
      </c>
      <c r="J580" s="38">
        <v>116000</v>
      </c>
    </row>
    <row r="581" spans="1:10" x14ac:dyDescent="0.25">
      <c r="A581" s="18" t="s">
        <v>702</v>
      </c>
      <c r="B581" s="18" t="s">
        <v>703</v>
      </c>
      <c r="C581" s="18" t="s">
        <v>741</v>
      </c>
      <c r="D581" s="18" t="s">
        <v>214</v>
      </c>
      <c r="E581" s="31" t="str">
        <f t="shared" si="8"/>
        <v>14040</v>
      </c>
      <c r="F581" s="32">
        <v>2021</v>
      </c>
      <c r="G581" s="33" t="s">
        <v>3066</v>
      </c>
      <c r="H581" s="33" t="s">
        <v>43</v>
      </c>
    </row>
    <row r="582" spans="1:10" x14ac:dyDescent="0.25">
      <c r="A582" s="18" t="s">
        <v>702</v>
      </c>
      <c r="B582" s="18" t="s">
        <v>703</v>
      </c>
      <c r="C582" s="18" t="s">
        <v>742</v>
      </c>
      <c r="D582" s="18" t="s">
        <v>216</v>
      </c>
      <c r="E582" s="31" t="str">
        <f t="shared" si="8"/>
        <v>14041</v>
      </c>
      <c r="F582" s="32">
        <v>2021</v>
      </c>
      <c r="G582" s="33" t="s">
        <v>3066</v>
      </c>
      <c r="H582" s="33" t="s">
        <v>43</v>
      </c>
    </row>
    <row r="583" spans="1:10" x14ac:dyDescent="0.25">
      <c r="A583" s="18" t="s">
        <v>702</v>
      </c>
      <c r="B583" s="18" t="s">
        <v>703</v>
      </c>
      <c r="C583" s="18" t="s">
        <v>743</v>
      </c>
      <c r="D583" s="18" t="s">
        <v>218</v>
      </c>
      <c r="E583" s="31" t="str">
        <f t="shared" ref="E583:E646" si="9">B583&amp;D583</f>
        <v>14042</v>
      </c>
      <c r="F583" s="32">
        <v>2021</v>
      </c>
      <c r="G583" s="33" t="s">
        <v>3066</v>
      </c>
      <c r="H583" s="33" t="s">
        <v>43</v>
      </c>
    </row>
    <row r="584" spans="1:10" x14ac:dyDescent="0.25">
      <c r="A584" s="18" t="s">
        <v>702</v>
      </c>
      <c r="B584" s="18" t="s">
        <v>703</v>
      </c>
      <c r="C584" s="18" t="s">
        <v>744</v>
      </c>
      <c r="D584" s="18" t="s">
        <v>220</v>
      </c>
      <c r="E584" s="31" t="str">
        <f t="shared" si="9"/>
        <v>14043</v>
      </c>
      <c r="F584" s="32">
        <v>2021</v>
      </c>
      <c r="G584" s="33" t="s">
        <v>3066</v>
      </c>
      <c r="H584" s="33" t="s">
        <v>43</v>
      </c>
    </row>
    <row r="585" spans="1:10" x14ac:dyDescent="0.25">
      <c r="A585" s="18" t="s">
        <v>702</v>
      </c>
      <c r="B585" s="18" t="s">
        <v>703</v>
      </c>
      <c r="C585" s="18" t="s">
        <v>745</v>
      </c>
      <c r="D585" s="18" t="s">
        <v>222</v>
      </c>
      <c r="E585" s="31" t="str">
        <f t="shared" si="9"/>
        <v>14044</v>
      </c>
      <c r="F585" s="32">
        <v>2021</v>
      </c>
      <c r="G585" s="33" t="s">
        <v>3066</v>
      </c>
      <c r="H585" s="33" t="s">
        <v>43</v>
      </c>
    </row>
    <row r="586" spans="1:10" x14ac:dyDescent="0.25">
      <c r="A586" s="18" t="s">
        <v>702</v>
      </c>
      <c r="B586" s="18" t="s">
        <v>703</v>
      </c>
      <c r="C586" s="18" t="s">
        <v>746</v>
      </c>
      <c r="D586" s="18" t="s">
        <v>224</v>
      </c>
      <c r="E586" s="31" t="str">
        <f t="shared" si="9"/>
        <v>14045</v>
      </c>
      <c r="F586" s="32">
        <v>2021</v>
      </c>
      <c r="G586" s="33" t="s">
        <v>3066</v>
      </c>
      <c r="H586" s="33" t="s">
        <v>43</v>
      </c>
    </row>
    <row r="587" spans="1:10" x14ac:dyDescent="0.25">
      <c r="A587" s="18" t="s">
        <v>702</v>
      </c>
      <c r="B587" s="18" t="s">
        <v>703</v>
      </c>
      <c r="C587" s="18" t="s">
        <v>747</v>
      </c>
      <c r="D587" s="18" t="s">
        <v>226</v>
      </c>
      <c r="E587" s="31" t="str">
        <f t="shared" si="9"/>
        <v>14046</v>
      </c>
      <c r="F587" s="32">
        <v>2021</v>
      </c>
      <c r="G587" s="33" t="s">
        <v>3066</v>
      </c>
      <c r="H587" s="33" t="s">
        <v>43</v>
      </c>
    </row>
    <row r="588" spans="1:10" x14ac:dyDescent="0.25">
      <c r="A588" s="18" t="s">
        <v>702</v>
      </c>
      <c r="B588" s="18" t="s">
        <v>703</v>
      </c>
      <c r="C588" s="18" t="s">
        <v>748</v>
      </c>
      <c r="D588" s="18" t="s">
        <v>228</v>
      </c>
      <c r="E588" s="31" t="str">
        <f t="shared" si="9"/>
        <v>14047</v>
      </c>
      <c r="F588" s="32">
        <v>2021</v>
      </c>
      <c r="G588" s="33" t="s">
        <v>3066</v>
      </c>
      <c r="H588" s="33" t="s">
        <v>43</v>
      </c>
    </row>
    <row r="589" spans="1:10" x14ac:dyDescent="0.25">
      <c r="A589" s="18" t="s">
        <v>702</v>
      </c>
      <c r="B589" s="18" t="s">
        <v>703</v>
      </c>
      <c r="C589" s="18" t="s">
        <v>50</v>
      </c>
      <c r="D589" s="18" t="s">
        <v>229</v>
      </c>
      <c r="E589" s="31" t="str">
        <f t="shared" si="9"/>
        <v>14048</v>
      </c>
      <c r="F589" s="32">
        <v>2021</v>
      </c>
      <c r="G589" s="33" t="s">
        <v>3066</v>
      </c>
      <c r="H589" s="33" t="s">
        <v>43</v>
      </c>
    </row>
    <row r="590" spans="1:10" x14ac:dyDescent="0.25">
      <c r="A590" s="18" t="s">
        <v>702</v>
      </c>
      <c r="B590" s="18" t="s">
        <v>703</v>
      </c>
      <c r="C590" s="18" t="s">
        <v>749</v>
      </c>
      <c r="D590" s="18" t="s">
        <v>231</v>
      </c>
      <c r="E590" s="31" t="str">
        <f t="shared" si="9"/>
        <v>14049</v>
      </c>
      <c r="F590" s="32">
        <v>2021</v>
      </c>
      <c r="G590" s="33" t="s">
        <v>3066</v>
      </c>
      <c r="H590" s="33" t="s">
        <v>43</v>
      </c>
    </row>
    <row r="591" spans="1:10" x14ac:dyDescent="0.25">
      <c r="A591" s="18" t="s">
        <v>702</v>
      </c>
      <c r="B591" s="18" t="s">
        <v>703</v>
      </c>
      <c r="C591" s="18" t="s">
        <v>750</v>
      </c>
      <c r="D591" s="18" t="s">
        <v>233</v>
      </c>
      <c r="E591" s="31" t="str">
        <f t="shared" si="9"/>
        <v>14050</v>
      </c>
      <c r="F591" s="32">
        <v>2021</v>
      </c>
      <c r="G591" s="33" t="s">
        <v>3066</v>
      </c>
      <c r="H591" s="33" t="s">
        <v>43</v>
      </c>
    </row>
    <row r="592" spans="1:10" x14ac:dyDescent="0.25">
      <c r="A592" s="18" t="s">
        <v>702</v>
      </c>
      <c r="B592" s="18" t="s">
        <v>703</v>
      </c>
      <c r="C592" s="18" t="s">
        <v>751</v>
      </c>
      <c r="D592" s="18" t="s">
        <v>235</v>
      </c>
      <c r="E592" s="31" t="str">
        <f t="shared" si="9"/>
        <v>14051</v>
      </c>
      <c r="F592" s="32">
        <v>2021</v>
      </c>
      <c r="G592" s="33" t="s">
        <v>3066</v>
      </c>
      <c r="H592" s="33" t="s">
        <v>43</v>
      </c>
    </row>
    <row r="593" spans="1:10" x14ac:dyDescent="0.25">
      <c r="A593" s="18" t="s">
        <v>702</v>
      </c>
      <c r="B593" s="18" t="s">
        <v>703</v>
      </c>
      <c r="C593" s="18" t="s">
        <v>752</v>
      </c>
      <c r="D593" s="18" t="s">
        <v>237</v>
      </c>
      <c r="E593" s="31" t="str">
        <f t="shared" si="9"/>
        <v>14052</v>
      </c>
      <c r="F593" s="32">
        <v>2021</v>
      </c>
      <c r="G593" s="33" t="s">
        <v>3066</v>
      </c>
      <c r="H593" s="33" t="s">
        <v>43</v>
      </c>
    </row>
    <row r="594" spans="1:10" x14ac:dyDescent="0.25">
      <c r="A594" s="18" t="s">
        <v>702</v>
      </c>
      <c r="B594" s="18" t="s">
        <v>703</v>
      </c>
      <c r="C594" s="18" t="s">
        <v>753</v>
      </c>
      <c r="D594" s="18" t="s">
        <v>239</v>
      </c>
      <c r="E594" s="31" t="str">
        <f t="shared" si="9"/>
        <v>14053</v>
      </c>
      <c r="F594" s="32">
        <v>2021</v>
      </c>
      <c r="G594" s="33" t="s">
        <v>3066</v>
      </c>
      <c r="H594" s="33" t="s">
        <v>43</v>
      </c>
    </row>
    <row r="595" spans="1:10" x14ac:dyDescent="0.25">
      <c r="A595" s="18" t="s">
        <v>702</v>
      </c>
      <c r="B595" s="18" t="s">
        <v>703</v>
      </c>
      <c r="C595" s="18" t="s">
        <v>754</v>
      </c>
      <c r="D595" s="18" t="s">
        <v>241</v>
      </c>
      <c r="E595" s="31" t="str">
        <f t="shared" si="9"/>
        <v>14054</v>
      </c>
      <c r="F595" s="32">
        <v>2021</v>
      </c>
      <c r="G595" s="33" t="s">
        <v>3066</v>
      </c>
      <c r="H595" s="33" t="s">
        <v>43</v>
      </c>
    </row>
    <row r="596" spans="1:10" x14ac:dyDescent="0.25">
      <c r="A596" s="18" t="s">
        <v>702</v>
      </c>
      <c r="B596" s="18" t="s">
        <v>703</v>
      </c>
      <c r="C596" s="18" t="s">
        <v>755</v>
      </c>
      <c r="D596" s="18" t="s">
        <v>243</v>
      </c>
      <c r="E596" s="31" t="str">
        <f t="shared" si="9"/>
        <v>14055</v>
      </c>
      <c r="F596" s="32">
        <v>2021</v>
      </c>
      <c r="G596" s="33" t="s">
        <v>3066</v>
      </c>
      <c r="H596" s="33" t="s">
        <v>43</v>
      </c>
    </row>
    <row r="597" spans="1:10" x14ac:dyDescent="0.25">
      <c r="A597" s="18" t="s">
        <v>702</v>
      </c>
      <c r="B597" s="18" t="s">
        <v>703</v>
      </c>
      <c r="C597" s="18" t="s">
        <v>756</v>
      </c>
      <c r="D597" s="18" t="s">
        <v>245</v>
      </c>
      <c r="E597" s="31" t="str">
        <f t="shared" si="9"/>
        <v>14056</v>
      </c>
      <c r="F597" s="32">
        <v>2021</v>
      </c>
      <c r="G597" s="33" t="s">
        <v>3066</v>
      </c>
      <c r="H597" s="33" t="s">
        <v>43</v>
      </c>
    </row>
    <row r="598" spans="1:10" x14ac:dyDescent="0.25">
      <c r="A598" s="18" t="s">
        <v>702</v>
      </c>
      <c r="B598" s="18" t="s">
        <v>703</v>
      </c>
      <c r="C598" s="18" t="s">
        <v>757</v>
      </c>
      <c r="D598" s="18" t="s">
        <v>247</v>
      </c>
      <c r="E598" s="31" t="str">
        <f t="shared" si="9"/>
        <v>14057</v>
      </c>
      <c r="F598" s="32">
        <v>2021</v>
      </c>
      <c r="G598" s="33" t="s">
        <v>3066</v>
      </c>
      <c r="H598" s="33" t="s">
        <v>43</v>
      </c>
    </row>
    <row r="599" spans="1:10" x14ac:dyDescent="0.25">
      <c r="A599" s="18" t="s">
        <v>702</v>
      </c>
      <c r="B599" s="18" t="s">
        <v>703</v>
      </c>
      <c r="C599" s="18" t="s">
        <v>758</v>
      </c>
      <c r="D599" s="18" t="s">
        <v>249</v>
      </c>
      <c r="E599" s="31" t="str">
        <f t="shared" si="9"/>
        <v>14058</v>
      </c>
      <c r="F599" s="32">
        <v>2021</v>
      </c>
      <c r="G599" s="33" t="s">
        <v>3066</v>
      </c>
      <c r="H599" s="33" t="s">
        <v>43</v>
      </c>
    </row>
    <row r="600" spans="1:10" x14ac:dyDescent="0.25">
      <c r="A600" s="18" t="s">
        <v>702</v>
      </c>
      <c r="B600" s="18" t="s">
        <v>703</v>
      </c>
      <c r="C600" s="18" t="s">
        <v>759</v>
      </c>
      <c r="D600" s="18" t="s">
        <v>251</v>
      </c>
      <c r="E600" s="31" t="str">
        <f t="shared" si="9"/>
        <v>14059</v>
      </c>
      <c r="F600" s="32">
        <v>2021</v>
      </c>
      <c r="G600" s="33" t="s">
        <v>3066</v>
      </c>
      <c r="H600" s="33" t="s">
        <v>43</v>
      </c>
    </row>
    <row r="601" spans="1:10" x14ac:dyDescent="0.25">
      <c r="A601" s="18" t="s">
        <v>702</v>
      </c>
      <c r="B601" s="18" t="s">
        <v>703</v>
      </c>
      <c r="C601" s="18" t="s">
        <v>760</v>
      </c>
      <c r="D601" s="18" t="s">
        <v>253</v>
      </c>
      <c r="E601" s="31" t="str">
        <f t="shared" si="9"/>
        <v>14060</v>
      </c>
      <c r="F601" s="32">
        <v>2021</v>
      </c>
      <c r="G601" s="33" t="s">
        <v>3066</v>
      </c>
      <c r="H601" s="33" t="s">
        <v>43</v>
      </c>
    </row>
    <row r="602" spans="1:10" x14ac:dyDescent="0.25">
      <c r="A602" s="18" t="s">
        <v>702</v>
      </c>
      <c r="B602" s="18" t="s">
        <v>703</v>
      </c>
      <c r="C602" s="18" t="s">
        <v>761</v>
      </c>
      <c r="D602" s="18" t="s">
        <v>255</v>
      </c>
      <c r="E602" s="31" t="str">
        <f t="shared" si="9"/>
        <v>14061</v>
      </c>
      <c r="F602" s="32">
        <v>2021</v>
      </c>
      <c r="G602" s="33" t="s">
        <v>3066</v>
      </c>
      <c r="H602" s="33" t="s">
        <v>43</v>
      </c>
      <c r="I602" s="38">
        <v>13142583.84</v>
      </c>
      <c r="J602" s="38">
        <v>9764846.6600000001</v>
      </c>
    </row>
    <row r="603" spans="1:10" x14ac:dyDescent="0.25">
      <c r="A603" s="18" t="s">
        <v>702</v>
      </c>
      <c r="B603" s="18" t="s">
        <v>703</v>
      </c>
      <c r="C603" s="18" t="s">
        <v>762</v>
      </c>
      <c r="D603" s="18" t="s">
        <v>257</v>
      </c>
      <c r="E603" s="31" t="str">
        <f t="shared" si="9"/>
        <v>14062</v>
      </c>
      <c r="F603" s="32">
        <v>2021</v>
      </c>
      <c r="G603" s="33" t="s">
        <v>3066</v>
      </c>
      <c r="H603" s="33" t="s">
        <v>43</v>
      </c>
    </row>
    <row r="604" spans="1:10" x14ac:dyDescent="0.25">
      <c r="A604" s="18" t="s">
        <v>702</v>
      </c>
      <c r="B604" s="18" t="s">
        <v>703</v>
      </c>
      <c r="C604" s="18" t="s">
        <v>763</v>
      </c>
      <c r="D604" s="18" t="s">
        <v>259</v>
      </c>
      <c r="E604" s="31" t="str">
        <f t="shared" si="9"/>
        <v>14063</v>
      </c>
      <c r="F604" s="32">
        <v>2021</v>
      </c>
      <c r="G604" s="33" t="s">
        <v>3066</v>
      </c>
      <c r="H604" s="33" t="s">
        <v>43</v>
      </c>
    </row>
    <row r="605" spans="1:10" x14ac:dyDescent="0.25">
      <c r="A605" s="18" t="s">
        <v>702</v>
      </c>
      <c r="B605" s="18" t="s">
        <v>703</v>
      </c>
      <c r="C605" s="18" t="s">
        <v>764</v>
      </c>
      <c r="D605" s="18" t="s">
        <v>261</v>
      </c>
      <c r="E605" s="31" t="str">
        <f t="shared" si="9"/>
        <v>14064</v>
      </c>
      <c r="F605" s="32">
        <v>2021</v>
      </c>
      <c r="G605" s="33" t="s">
        <v>3066</v>
      </c>
      <c r="H605" s="33" t="s">
        <v>43</v>
      </c>
    </row>
    <row r="606" spans="1:10" x14ac:dyDescent="0.25">
      <c r="A606" s="18" t="s">
        <v>702</v>
      </c>
      <c r="B606" s="18" t="s">
        <v>703</v>
      </c>
      <c r="C606" s="18" t="s">
        <v>765</v>
      </c>
      <c r="D606" s="18" t="s">
        <v>263</v>
      </c>
      <c r="E606" s="31" t="str">
        <f t="shared" si="9"/>
        <v>14065</v>
      </c>
      <c r="F606" s="32">
        <v>2021</v>
      </c>
      <c r="G606" s="33" t="s">
        <v>3066</v>
      </c>
      <c r="H606" s="33" t="s">
        <v>43</v>
      </c>
    </row>
    <row r="607" spans="1:10" x14ac:dyDescent="0.25">
      <c r="A607" s="18" t="s">
        <v>702</v>
      </c>
      <c r="B607" s="18" t="s">
        <v>703</v>
      </c>
      <c r="C607" s="18" t="s">
        <v>766</v>
      </c>
      <c r="D607" s="18" t="s">
        <v>265</v>
      </c>
      <c r="E607" s="31" t="str">
        <f t="shared" si="9"/>
        <v>14066</v>
      </c>
      <c r="F607" s="32">
        <v>2021</v>
      </c>
      <c r="G607" s="33" t="s">
        <v>3066</v>
      </c>
      <c r="H607" s="33" t="s">
        <v>43</v>
      </c>
    </row>
    <row r="608" spans="1:10" x14ac:dyDescent="0.25">
      <c r="A608" s="18" t="s">
        <v>702</v>
      </c>
      <c r="B608" s="18" t="s">
        <v>703</v>
      </c>
      <c r="C608" s="18" t="s">
        <v>767</v>
      </c>
      <c r="D608" s="18" t="s">
        <v>267</v>
      </c>
      <c r="E608" s="31" t="str">
        <f t="shared" si="9"/>
        <v>14067</v>
      </c>
      <c r="F608" s="32">
        <v>2021</v>
      </c>
      <c r="G608" s="33" t="s">
        <v>3066</v>
      </c>
      <c r="H608" s="33" t="s">
        <v>43</v>
      </c>
    </row>
    <row r="609" spans="1:8" x14ac:dyDescent="0.25">
      <c r="A609" s="18" t="s">
        <v>702</v>
      </c>
      <c r="B609" s="18" t="s">
        <v>703</v>
      </c>
      <c r="C609" s="18" t="s">
        <v>768</v>
      </c>
      <c r="D609" s="18" t="s">
        <v>269</v>
      </c>
      <c r="E609" s="31" t="str">
        <f t="shared" si="9"/>
        <v>14068</v>
      </c>
      <c r="F609" s="32">
        <v>2021</v>
      </c>
      <c r="G609" s="33" t="s">
        <v>3066</v>
      </c>
      <c r="H609" s="33" t="s">
        <v>43</v>
      </c>
    </row>
    <row r="610" spans="1:8" x14ac:dyDescent="0.25">
      <c r="A610" s="18" t="s">
        <v>702</v>
      </c>
      <c r="B610" s="18" t="s">
        <v>703</v>
      </c>
      <c r="C610" s="18" t="s">
        <v>769</v>
      </c>
      <c r="D610" s="18" t="s">
        <v>271</v>
      </c>
      <c r="E610" s="31" t="str">
        <f t="shared" si="9"/>
        <v>14069</v>
      </c>
      <c r="F610" s="32">
        <v>2021</v>
      </c>
      <c r="G610" s="33" t="s">
        <v>3066</v>
      </c>
      <c r="H610" s="33" t="s">
        <v>43</v>
      </c>
    </row>
    <row r="611" spans="1:8" x14ac:dyDescent="0.25">
      <c r="A611" s="18" t="s">
        <v>702</v>
      </c>
      <c r="B611" s="18" t="s">
        <v>703</v>
      </c>
      <c r="C611" s="18" t="s">
        <v>770</v>
      </c>
      <c r="D611" s="18" t="s">
        <v>273</v>
      </c>
      <c r="E611" s="31" t="str">
        <f t="shared" si="9"/>
        <v>14070</v>
      </c>
      <c r="F611" s="32">
        <v>2021</v>
      </c>
      <c r="G611" s="33" t="s">
        <v>3066</v>
      </c>
      <c r="H611" s="33" t="s">
        <v>43</v>
      </c>
    </row>
    <row r="612" spans="1:8" x14ac:dyDescent="0.25">
      <c r="A612" s="18" t="s">
        <v>702</v>
      </c>
      <c r="B612" s="18" t="s">
        <v>703</v>
      </c>
      <c r="C612" s="18" t="s">
        <v>771</v>
      </c>
      <c r="D612" s="18" t="s">
        <v>275</v>
      </c>
      <c r="E612" s="31" t="str">
        <f t="shared" si="9"/>
        <v>14071</v>
      </c>
      <c r="F612" s="32">
        <v>2021</v>
      </c>
      <c r="G612" s="33" t="s">
        <v>3066</v>
      </c>
      <c r="H612" s="33" t="s">
        <v>43</v>
      </c>
    </row>
    <row r="613" spans="1:8" x14ac:dyDescent="0.25">
      <c r="A613" s="18" t="s">
        <v>702</v>
      </c>
      <c r="B613" s="18" t="s">
        <v>703</v>
      </c>
      <c r="C613" s="18" t="s">
        <v>772</v>
      </c>
      <c r="D613" s="18" t="s">
        <v>277</v>
      </c>
      <c r="E613" s="31" t="str">
        <f t="shared" si="9"/>
        <v>14072</v>
      </c>
      <c r="F613" s="32">
        <v>2021</v>
      </c>
      <c r="G613" s="33" t="s">
        <v>3066</v>
      </c>
      <c r="H613" s="33" t="s">
        <v>43</v>
      </c>
    </row>
    <row r="614" spans="1:8" x14ac:dyDescent="0.25">
      <c r="A614" s="18" t="s">
        <v>702</v>
      </c>
      <c r="B614" s="18" t="s">
        <v>703</v>
      </c>
      <c r="C614" s="18" t="s">
        <v>773</v>
      </c>
      <c r="D614" s="18" t="s">
        <v>279</v>
      </c>
      <c r="E614" s="31" t="str">
        <f t="shared" si="9"/>
        <v>14073</v>
      </c>
      <c r="F614" s="32">
        <v>2021</v>
      </c>
      <c r="G614" s="33" t="s">
        <v>3066</v>
      </c>
      <c r="H614" s="33" t="s">
        <v>43</v>
      </c>
    </row>
    <row r="615" spans="1:8" x14ac:dyDescent="0.25">
      <c r="A615" s="18" t="s">
        <v>702</v>
      </c>
      <c r="B615" s="18" t="s">
        <v>703</v>
      </c>
      <c r="C615" s="18" t="s">
        <v>774</v>
      </c>
      <c r="D615" s="18" t="s">
        <v>281</v>
      </c>
      <c r="E615" s="31" t="str">
        <f t="shared" si="9"/>
        <v>14074</v>
      </c>
      <c r="F615" s="32">
        <v>2021</v>
      </c>
      <c r="G615" s="33" t="s">
        <v>3066</v>
      </c>
      <c r="H615" s="33" t="s">
        <v>43</v>
      </c>
    </row>
    <row r="616" spans="1:8" x14ac:dyDescent="0.25">
      <c r="A616" s="18" t="s">
        <v>702</v>
      </c>
      <c r="B616" s="18" t="s">
        <v>703</v>
      </c>
      <c r="C616" s="18" t="s">
        <v>590</v>
      </c>
      <c r="D616" s="18" t="s">
        <v>283</v>
      </c>
      <c r="E616" s="31" t="str">
        <f t="shared" si="9"/>
        <v>14075</v>
      </c>
      <c r="F616" s="32">
        <v>2021</v>
      </c>
      <c r="G616" s="33" t="s">
        <v>3066</v>
      </c>
      <c r="H616" s="33" t="s">
        <v>43</v>
      </c>
    </row>
    <row r="617" spans="1:8" x14ac:dyDescent="0.25">
      <c r="A617" s="18" t="s">
        <v>702</v>
      </c>
      <c r="B617" s="18" t="s">
        <v>703</v>
      </c>
      <c r="C617" s="18" t="s">
        <v>775</v>
      </c>
      <c r="D617" s="18" t="s">
        <v>285</v>
      </c>
      <c r="E617" s="31" t="str">
        <f t="shared" si="9"/>
        <v>14076</v>
      </c>
      <c r="F617" s="32">
        <v>2021</v>
      </c>
      <c r="G617" s="33" t="s">
        <v>3066</v>
      </c>
      <c r="H617" s="33" t="s">
        <v>43</v>
      </c>
    </row>
    <row r="618" spans="1:8" x14ac:dyDescent="0.25">
      <c r="A618" s="18" t="s">
        <v>702</v>
      </c>
      <c r="B618" s="18" t="s">
        <v>703</v>
      </c>
      <c r="C618" s="18" t="s">
        <v>776</v>
      </c>
      <c r="D618" s="18" t="s">
        <v>287</v>
      </c>
      <c r="E618" s="31" t="str">
        <f t="shared" si="9"/>
        <v>14077</v>
      </c>
      <c r="F618" s="32">
        <v>2021</v>
      </c>
      <c r="G618" s="33" t="s">
        <v>3066</v>
      </c>
      <c r="H618" s="33" t="s">
        <v>43</v>
      </c>
    </row>
    <row r="619" spans="1:8" x14ac:dyDescent="0.25">
      <c r="A619" s="18" t="s">
        <v>702</v>
      </c>
      <c r="B619" s="18" t="s">
        <v>703</v>
      </c>
      <c r="C619" s="18" t="s">
        <v>777</v>
      </c>
      <c r="D619" s="18" t="s">
        <v>289</v>
      </c>
      <c r="E619" s="31" t="str">
        <f t="shared" si="9"/>
        <v>14078</v>
      </c>
      <c r="F619" s="32">
        <v>2021</v>
      </c>
      <c r="G619" s="33" t="s">
        <v>3066</v>
      </c>
      <c r="H619" s="33" t="s">
        <v>43</v>
      </c>
    </row>
    <row r="620" spans="1:8" x14ac:dyDescent="0.25">
      <c r="A620" s="18" t="s">
        <v>702</v>
      </c>
      <c r="B620" s="18" t="s">
        <v>703</v>
      </c>
      <c r="C620" s="18" t="s">
        <v>403</v>
      </c>
      <c r="D620" s="18" t="s">
        <v>291</v>
      </c>
      <c r="E620" s="31" t="str">
        <f t="shared" si="9"/>
        <v>14079</v>
      </c>
      <c r="F620" s="32">
        <v>2021</v>
      </c>
      <c r="G620" s="33" t="s">
        <v>3066</v>
      </c>
      <c r="H620" s="33" t="s">
        <v>43</v>
      </c>
    </row>
    <row r="621" spans="1:8" x14ac:dyDescent="0.25">
      <c r="A621" s="18" t="s">
        <v>702</v>
      </c>
      <c r="B621" s="18" t="s">
        <v>703</v>
      </c>
      <c r="C621" s="18" t="s">
        <v>778</v>
      </c>
      <c r="D621" s="18" t="s">
        <v>293</v>
      </c>
      <c r="E621" s="31" t="str">
        <f t="shared" si="9"/>
        <v>14080</v>
      </c>
      <c r="F621" s="32">
        <v>2021</v>
      </c>
      <c r="G621" s="33" t="s">
        <v>3066</v>
      </c>
      <c r="H621" s="33" t="s">
        <v>43</v>
      </c>
    </row>
    <row r="622" spans="1:8" x14ac:dyDescent="0.25">
      <c r="A622" s="18" t="s">
        <v>702</v>
      </c>
      <c r="B622" s="18" t="s">
        <v>703</v>
      </c>
      <c r="C622" s="18" t="s">
        <v>779</v>
      </c>
      <c r="D622" s="18" t="s">
        <v>295</v>
      </c>
      <c r="E622" s="31" t="str">
        <f t="shared" si="9"/>
        <v>14081</v>
      </c>
      <c r="F622" s="32">
        <v>2021</v>
      </c>
      <c r="G622" s="33" t="s">
        <v>3066</v>
      </c>
      <c r="H622" s="33" t="s">
        <v>43</v>
      </c>
    </row>
    <row r="623" spans="1:8" x14ac:dyDescent="0.25">
      <c r="A623" s="18" t="s">
        <v>702</v>
      </c>
      <c r="B623" s="18" t="s">
        <v>703</v>
      </c>
      <c r="C623" s="18" t="s">
        <v>780</v>
      </c>
      <c r="D623" s="18" t="s">
        <v>297</v>
      </c>
      <c r="E623" s="31" t="str">
        <f t="shared" si="9"/>
        <v>14082</v>
      </c>
      <c r="F623" s="32">
        <v>2021</v>
      </c>
      <c r="G623" s="33" t="s">
        <v>3066</v>
      </c>
      <c r="H623" s="33" t="s">
        <v>43</v>
      </c>
    </row>
    <row r="624" spans="1:8" x14ac:dyDescent="0.25">
      <c r="A624" s="18" t="s">
        <v>702</v>
      </c>
      <c r="B624" s="18" t="s">
        <v>703</v>
      </c>
      <c r="C624" s="18" t="s">
        <v>781</v>
      </c>
      <c r="D624" s="18" t="s">
        <v>299</v>
      </c>
      <c r="E624" s="31" t="str">
        <f t="shared" si="9"/>
        <v>14083</v>
      </c>
      <c r="F624" s="32">
        <v>2021</v>
      </c>
      <c r="G624" s="33" t="s">
        <v>3066</v>
      </c>
      <c r="H624" s="33" t="s">
        <v>43</v>
      </c>
    </row>
    <row r="625" spans="1:10" x14ac:dyDescent="0.25">
      <c r="A625" s="18" t="s">
        <v>702</v>
      </c>
      <c r="B625" s="18" t="s">
        <v>703</v>
      </c>
      <c r="C625" s="18" t="s">
        <v>782</v>
      </c>
      <c r="D625" s="18" t="s">
        <v>301</v>
      </c>
      <c r="E625" s="31" t="str">
        <f t="shared" si="9"/>
        <v>14084</v>
      </c>
      <c r="F625" s="32">
        <v>2021</v>
      </c>
      <c r="G625" s="33" t="s">
        <v>3066</v>
      </c>
      <c r="H625" s="33" t="s">
        <v>43</v>
      </c>
    </row>
    <row r="626" spans="1:10" x14ac:dyDescent="0.25">
      <c r="A626" s="18" t="s">
        <v>702</v>
      </c>
      <c r="B626" s="18" t="s">
        <v>703</v>
      </c>
      <c r="C626" s="18" t="s">
        <v>783</v>
      </c>
      <c r="D626" s="18" t="s">
        <v>303</v>
      </c>
      <c r="E626" s="31" t="str">
        <f t="shared" si="9"/>
        <v>14085</v>
      </c>
      <c r="F626" s="32">
        <v>2021</v>
      </c>
      <c r="G626" s="33" t="s">
        <v>3066</v>
      </c>
      <c r="H626" s="33" t="s">
        <v>43</v>
      </c>
    </row>
    <row r="627" spans="1:10" x14ac:dyDescent="0.25">
      <c r="A627" s="18" t="s">
        <v>702</v>
      </c>
      <c r="B627" s="18" t="s">
        <v>703</v>
      </c>
      <c r="C627" s="18" t="s">
        <v>784</v>
      </c>
      <c r="D627" s="18" t="s">
        <v>305</v>
      </c>
      <c r="E627" s="31" t="str">
        <f t="shared" si="9"/>
        <v>14086</v>
      </c>
      <c r="F627" s="32">
        <v>2021</v>
      </c>
      <c r="G627" s="33" t="s">
        <v>3066</v>
      </c>
      <c r="H627" s="33" t="s">
        <v>43</v>
      </c>
    </row>
    <row r="628" spans="1:10" x14ac:dyDescent="0.25">
      <c r="A628" s="18" t="s">
        <v>702</v>
      </c>
      <c r="B628" s="18" t="s">
        <v>703</v>
      </c>
      <c r="C628" s="18" t="s">
        <v>785</v>
      </c>
      <c r="D628" s="18" t="s">
        <v>307</v>
      </c>
      <c r="E628" s="31" t="str">
        <f t="shared" si="9"/>
        <v>14087</v>
      </c>
      <c r="F628" s="32">
        <v>2021</v>
      </c>
      <c r="G628" s="33" t="s">
        <v>3066</v>
      </c>
      <c r="H628" s="33" t="s">
        <v>43</v>
      </c>
    </row>
    <row r="629" spans="1:10" x14ac:dyDescent="0.25">
      <c r="A629" s="18" t="s">
        <v>702</v>
      </c>
      <c r="B629" s="18" t="s">
        <v>703</v>
      </c>
      <c r="C629" s="18" t="s">
        <v>786</v>
      </c>
      <c r="D629" s="18" t="s">
        <v>309</v>
      </c>
      <c r="E629" s="31" t="str">
        <f t="shared" si="9"/>
        <v>14088</v>
      </c>
      <c r="F629" s="32">
        <v>2021</v>
      </c>
      <c r="G629" s="33" t="s">
        <v>3066</v>
      </c>
      <c r="H629" s="33" t="s">
        <v>43</v>
      </c>
    </row>
    <row r="630" spans="1:10" x14ac:dyDescent="0.25">
      <c r="A630" s="18" t="s">
        <v>702</v>
      </c>
      <c r="B630" s="18" t="s">
        <v>703</v>
      </c>
      <c r="C630" s="18" t="s">
        <v>787</v>
      </c>
      <c r="D630" s="18" t="s">
        <v>311</v>
      </c>
      <c r="E630" s="31" t="str">
        <f t="shared" si="9"/>
        <v>14089</v>
      </c>
      <c r="F630" s="32">
        <v>2021</v>
      </c>
      <c r="G630" s="33" t="s">
        <v>3066</v>
      </c>
      <c r="H630" s="33" t="s">
        <v>43</v>
      </c>
    </row>
    <row r="631" spans="1:10" x14ac:dyDescent="0.25">
      <c r="A631" s="18" t="s">
        <v>702</v>
      </c>
      <c r="B631" s="18" t="s">
        <v>703</v>
      </c>
      <c r="C631" s="18" t="s">
        <v>788</v>
      </c>
      <c r="D631" s="18" t="s">
        <v>313</v>
      </c>
      <c r="E631" s="31" t="str">
        <f t="shared" si="9"/>
        <v>14090</v>
      </c>
      <c r="F631" s="32">
        <v>2021</v>
      </c>
      <c r="G631" s="33" t="s">
        <v>3066</v>
      </c>
      <c r="H631" s="33" t="s">
        <v>43</v>
      </c>
    </row>
    <row r="632" spans="1:10" x14ac:dyDescent="0.25">
      <c r="A632" s="18" t="s">
        <v>702</v>
      </c>
      <c r="B632" s="18" t="s">
        <v>703</v>
      </c>
      <c r="C632" s="18" t="s">
        <v>789</v>
      </c>
      <c r="D632" s="18" t="s">
        <v>315</v>
      </c>
      <c r="E632" s="31" t="str">
        <f t="shared" si="9"/>
        <v>14091</v>
      </c>
      <c r="F632" s="32">
        <v>2021</v>
      </c>
      <c r="G632" s="33" t="s">
        <v>3066</v>
      </c>
      <c r="H632" s="33" t="s">
        <v>43</v>
      </c>
    </row>
    <row r="633" spans="1:10" x14ac:dyDescent="0.25">
      <c r="A633" s="18" t="s">
        <v>702</v>
      </c>
      <c r="B633" s="18" t="s">
        <v>703</v>
      </c>
      <c r="C633" s="18" t="s">
        <v>790</v>
      </c>
      <c r="D633" s="18" t="s">
        <v>317</v>
      </c>
      <c r="E633" s="31" t="str">
        <f t="shared" si="9"/>
        <v>14092</v>
      </c>
      <c r="F633" s="32">
        <v>2021</v>
      </c>
      <c r="G633" s="33" t="s">
        <v>3066</v>
      </c>
      <c r="H633" s="33" t="s">
        <v>43</v>
      </c>
    </row>
    <row r="634" spans="1:10" x14ac:dyDescent="0.25">
      <c r="A634" s="18" t="s">
        <v>702</v>
      </c>
      <c r="B634" s="18" t="s">
        <v>703</v>
      </c>
      <c r="C634" s="18" t="s">
        <v>791</v>
      </c>
      <c r="D634" s="18" t="s">
        <v>319</v>
      </c>
      <c r="E634" s="31" t="str">
        <f t="shared" si="9"/>
        <v>14093</v>
      </c>
      <c r="F634" s="32">
        <v>2021</v>
      </c>
      <c r="G634" s="33" t="s">
        <v>3066</v>
      </c>
      <c r="H634" s="33" t="s">
        <v>43</v>
      </c>
    </row>
    <row r="635" spans="1:10" x14ac:dyDescent="0.25">
      <c r="A635" s="18" t="s">
        <v>702</v>
      </c>
      <c r="B635" s="18" t="s">
        <v>703</v>
      </c>
      <c r="C635" s="18" t="s">
        <v>792</v>
      </c>
      <c r="D635" s="18" t="s">
        <v>321</v>
      </c>
      <c r="E635" s="31" t="str">
        <f t="shared" si="9"/>
        <v>14094</v>
      </c>
      <c r="F635" s="32">
        <v>2021</v>
      </c>
      <c r="G635" s="33" t="s">
        <v>3066</v>
      </c>
      <c r="H635" s="33" t="s">
        <v>43</v>
      </c>
    </row>
    <row r="636" spans="1:10" x14ac:dyDescent="0.25">
      <c r="A636" s="18" t="s">
        <v>702</v>
      </c>
      <c r="B636" s="18" t="s">
        <v>703</v>
      </c>
      <c r="C636" s="18" t="s">
        <v>793</v>
      </c>
      <c r="D636" s="18" t="s">
        <v>794</v>
      </c>
      <c r="E636" s="31" t="str">
        <f t="shared" si="9"/>
        <v>14095</v>
      </c>
      <c r="F636" s="32">
        <v>2021</v>
      </c>
      <c r="G636" s="33" t="s">
        <v>3066</v>
      </c>
      <c r="H636" s="33" t="s">
        <v>43</v>
      </c>
    </row>
    <row r="637" spans="1:10" x14ac:dyDescent="0.25">
      <c r="A637" s="18" t="s">
        <v>702</v>
      </c>
      <c r="B637" s="18" t="s">
        <v>703</v>
      </c>
      <c r="C637" s="18" t="s">
        <v>795</v>
      </c>
      <c r="D637" s="18" t="s">
        <v>323</v>
      </c>
      <c r="E637" s="31" t="str">
        <f t="shared" si="9"/>
        <v>14096</v>
      </c>
      <c r="F637" s="32">
        <v>2021</v>
      </c>
      <c r="G637" s="33" t="s">
        <v>3066</v>
      </c>
      <c r="H637" s="33" t="s">
        <v>43</v>
      </c>
    </row>
    <row r="638" spans="1:10" x14ac:dyDescent="0.25">
      <c r="A638" s="18" t="s">
        <v>702</v>
      </c>
      <c r="B638" s="18" t="s">
        <v>703</v>
      </c>
      <c r="C638" s="18" t="s">
        <v>796</v>
      </c>
      <c r="D638" s="18" t="s">
        <v>325</v>
      </c>
      <c r="E638" s="31" t="str">
        <f t="shared" si="9"/>
        <v>14097</v>
      </c>
      <c r="F638" s="32">
        <v>2021</v>
      </c>
      <c r="G638" s="33" t="s">
        <v>3066</v>
      </c>
      <c r="H638" s="33" t="s">
        <v>43</v>
      </c>
    </row>
    <row r="639" spans="1:10" x14ac:dyDescent="0.25">
      <c r="A639" s="18" t="s">
        <v>702</v>
      </c>
      <c r="B639" s="18" t="s">
        <v>703</v>
      </c>
      <c r="C639" s="18" t="s">
        <v>797</v>
      </c>
      <c r="D639" s="18" t="s">
        <v>327</v>
      </c>
      <c r="E639" s="31" t="str">
        <f t="shared" si="9"/>
        <v>14098</v>
      </c>
      <c r="F639" s="32">
        <v>2021</v>
      </c>
      <c r="G639" s="33" t="s">
        <v>3066</v>
      </c>
      <c r="H639" s="33" t="s">
        <v>43</v>
      </c>
      <c r="J639" s="38">
        <v>44000</v>
      </c>
    </row>
    <row r="640" spans="1:10" x14ac:dyDescent="0.25">
      <c r="A640" s="18" t="s">
        <v>702</v>
      </c>
      <c r="B640" s="18" t="s">
        <v>703</v>
      </c>
      <c r="C640" s="18" t="s">
        <v>798</v>
      </c>
      <c r="D640" s="18" t="s">
        <v>329</v>
      </c>
      <c r="E640" s="31" t="str">
        <f t="shared" si="9"/>
        <v>14099</v>
      </c>
      <c r="F640" s="32">
        <v>2021</v>
      </c>
      <c r="G640" s="33" t="s">
        <v>3066</v>
      </c>
      <c r="H640" s="33" t="s">
        <v>43</v>
      </c>
    </row>
    <row r="641" spans="1:10" x14ac:dyDescent="0.25">
      <c r="A641" s="18" t="s">
        <v>702</v>
      </c>
      <c r="B641" s="18" t="s">
        <v>703</v>
      </c>
      <c r="C641" s="18" t="s">
        <v>799</v>
      </c>
      <c r="D641" s="18" t="s">
        <v>331</v>
      </c>
      <c r="E641" s="31" t="str">
        <f t="shared" si="9"/>
        <v>14100</v>
      </c>
      <c r="F641" s="32">
        <v>2021</v>
      </c>
      <c r="G641" s="33" t="s">
        <v>3066</v>
      </c>
      <c r="H641" s="33" t="s">
        <v>43</v>
      </c>
    </row>
    <row r="642" spans="1:10" x14ac:dyDescent="0.25">
      <c r="A642" s="18" t="s">
        <v>702</v>
      </c>
      <c r="B642" s="18" t="s">
        <v>703</v>
      </c>
      <c r="C642" s="18" t="s">
        <v>324</v>
      </c>
      <c r="D642" s="18" t="s">
        <v>333</v>
      </c>
      <c r="E642" s="31" t="str">
        <f t="shared" si="9"/>
        <v>14101</v>
      </c>
      <c r="F642" s="32">
        <v>2021</v>
      </c>
      <c r="G642" s="33" t="s">
        <v>3066</v>
      </c>
      <c r="H642" s="33" t="s">
        <v>43</v>
      </c>
    </row>
    <row r="643" spans="1:10" x14ac:dyDescent="0.25">
      <c r="A643" s="18" t="s">
        <v>702</v>
      </c>
      <c r="B643" s="18" t="s">
        <v>703</v>
      </c>
      <c r="C643" s="18" t="s">
        <v>800</v>
      </c>
      <c r="D643" s="18" t="s">
        <v>335</v>
      </c>
      <c r="E643" s="31" t="str">
        <f t="shared" si="9"/>
        <v>14102</v>
      </c>
      <c r="F643" s="32">
        <v>2021</v>
      </c>
      <c r="G643" s="33" t="s">
        <v>3066</v>
      </c>
      <c r="H643" s="33" t="s">
        <v>43</v>
      </c>
    </row>
    <row r="644" spans="1:10" x14ac:dyDescent="0.25">
      <c r="A644" s="18" t="s">
        <v>702</v>
      </c>
      <c r="B644" s="18" t="s">
        <v>703</v>
      </c>
      <c r="C644" s="18" t="s">
        <v>801</v>
      </c>
      <c r="D644" s="18" t="s">
        <v>337</v>
      </c>
      <c r="E644" s="31" t="str">
        <f t="shared" si="9"/>
        <v>14103</v>
      </c>
      <c r="F644" s="32">
        <v>2021</v>
      </c>
      <c r="G644" s="33" t="s">
        <v>3066</v>
      </c>
      <c r="H644" s="33" t="s">
        <v>43</v>
      </c>
    </row>
    <row r="645" spans="1:10" x14ac:dyDescent="0.25">
      <c r="A645" s="18" t="s">
        <v>702</v>
      </c>
      <c r="B645" s="18" t="s">
        <v>703</v>
      </c>
      <c r="C645" s="18" t="s">
        <v>802</v>
      </c>
      <c r="D645" s="18" t="s">
        <v>339</v>
      </c>
      <c r="E645" s="31" t="str">
        <f t="shared" si="9"/>
        <v>14104</v>
      </c>
      <c r="F645" s="32">
        <v>2021</v>
      </c>
      <c r="G645" s="33" t="s">
        <v>3066</v>
      </c>
      <c r="H645" s="33" t="s">
        <v>43</v>
      </c>
    </row>
    <row r="646" spans="1:10" x14ac:dyDescent="0.25">
      <c r="A646" s="18" t="s">
        <v>702</v>
      </c>
      <c r="B646" s="18" t="s">
        <v>703</v>
      </c>
      <c r="C646" s="18" t="s">
        <v>803</v>
      </c>
      <c r="D646" s="18" t="s">
        <v>341</v>
      </c>
      <c r="E646" s="31" t="str">
        <f t="shared" si="9"/>
        <v>14105</v>
      </c>
      <c r="F646" s="32">
        <v>2021</v>
      </c>
      <c r="G646" s="33" t="s">
        <v>3066</v>
      </c>
      <c r="H646" s="33" t="s">
        <v>43</v>
      </c>
    </row>
    <row r="647" spans="1:10" x14ac:dyDescent="0.25">
      <c r="A647" s="18" t="s">
        <v>702</v>
      </c>
      <c r="B647" s="18" t="s">
        <v>703</v>
      </c>
      <c r="C647" s="18" t="s">
        <v>804</v>
      </c>
      <c r="D647" s="18" t="s">
        <v>343</v>
      </c>
      <c r="E647" s="31" t="str">
        <f t="shared" ref="E647:E710" si="10">B647&amp;D647</f>
        <v>14106</v>
      </c>
      <c r="F647" s="32">
        <v>2021</v>
      </c>
      <c r="G647" s="33" t="s">
        <v>3066</v>
      </c>
      <c r="H647" s="33" t="s">
        <v>43</v>
      </c>
    </row>
    <row r="648" spans="1:10" x14ac:dyDescent="0.25">
      <c r="A648" s="18" t="s">
        <v>702</v>
      </c>
      <c r="B648" s="18" t="s">
        <v>703</v>
      </c>
      <c r="C648" s="18" t="s">
        <v>805</v>
      </c>
      <c r="D648" s="18" t="s">
        <v>345</v>
      </c>
      <c r="E648" s="31" t="str">
        <f t="shared" si="10"/>
        <v>14107</v>
      </c>
      <c r="F648" s="32">
        <v>2021</v>
      </c>
      <c r="G648" s="33" t="s">
        <v>3066</v>
      </c>
      <c r="H648" s="33" t="s">
        <v>43</v>
      </c>
    </row>
    <row r="649" spans="1:10" x14ac:dyDescent="0.25">
      <c r="A649" s="18" t="s">
        <v>702</v>
      </c>
      <c r="B649" s="18" t="s">
        <v>703</v>
      </c>
      <c r="C649" s="18" t="s">
        <v>806</v>
      </c>
      <c r="D649" s="18" t="s">
        <v>347</v>
      </c>
      <c r="E649" s="31" t="str">
        <f t="shared" si="10"/>
        <v>14108</v>
      </c>
      <c r="F649" s="32">
        <v>2021</v>
      </c>
      <c r="G649" s="33" t="s">
        <v>3066</v>
      </c>
      <c r="H649" s="33" t="s">
        <v>43</v>
      </c>
      <c r="J649" s="38">
        <v>6000</v>
      </c>
    </row>
    <row r="650" spans="1:10" x14ac:dyDescent="0.25">
      <c r="A650" s="18" t="s">
        <v>702</v>
      </c>
      <c r="B650" s="18" t="s">
        <v>703</v>
      </c>
      <c r="C650" s="18" t="s">
        <v>807</v>
      </c>
      <c r="D650" s="18" t="s">
        <v>349</v>
      </c>
      <c r="E650" s="31" t="str">
        <f t="shared" si="10"/>
        <v>14109</v>
      </c>
      <c r="F650" s="32">
        <v>2021</v>
      </c>
      <c r="G650" s="33" t="s">
        <v>3066</v>
      </c>
      <c r="H650" s="33" t="s">
        <v>43</v>
      </c>
    </row>
    <row r="651" spans="1:10" x14ac:dyDescent="0.25">
      <c r="A651" s="18" t="s">
        <v>702</v>
      </c>
      <c r="B651" s="18" t="s">
        <v>703</v>
      </c>
      <c r="C651" s="18" t="s">
        <v>808</v>
      </c>
      <c r="D651" s="18" t="s">
        <v>351</v>
      </c>
      <c r="E651" s="31" t="str">
        <f t="shared" si="10"/>
        <v>14110</v>
      </c>
      <c r="F651" s="32">
        <v>2021</v>
      </c>
      <c r="G651" s="33" t="s">
        <v>3066</v>
      </c>
      <c r="H651" s="33" t="s">
        <v>43</v>
      </c>
    </row>
    <row r="652" spans="1:10" x14ac:dyDescent="0.25">
      <c r="A652" s="18" t="s">
        <v>702</v>
      </c>
      <c r="B652" s="18" t="s">
        <v>703</v>
      </c>
      <c r="C652" s="18" t="s">
        <v>809</v>
      </c>
      <c r="D652" s="18" t="s">
        <v>353</v>
      </c>
      <c r="E652" s="31" t="str">
        <f t="shared" si="10"/>
        <v>14111</v>
      </c>
      <c r="F652" s="32">
        <v>2021</v>
      </c>
      <c r="G652" s="33" t="s">
        <v>3066</v>
      </c>
      <c r="H652" s="33" t="s">
        <v>43</v>
      </c>
    </row>
    <row r="653" spans="1:10" x14ac:dyDescent="0.25">
      <c r="A653" s="18" t="s">
        <v>702</v>
      </c>
      <c r="B653" s="18" t="s">
        <v>703</v>
      </c>
      <c r="C653" s="18" t="s">
        <v>810</v>
      </c>
      <c r="D653" s="18" t="s">
        <v>355</v>
      </c>
      <c r="E653" s="31" t="str">
        <f t="shared" si="10"/>
        <v>14112</v>
      </c>
      <c r="F653" s="32">
        <v>2021</v>
      </c>
      <c r="G653" s="33" t="s">
        <v>3066</v>
      </c>
      <c r="H653" s="33" t="s">
        <v>43</v>
      </c>
    </row>
    <row r="654" spans="1:10" x14ac:dyDescent="0.25">
      <c r="A654" s="18" t="s">
        <v>702</v>
      </c>
      <c r="B654" s="18" t="s">
        <v>703</v>
      </c>
      <c r="C654" s="18" t="s">
        <v>811</v>
      </c>
      <c r="D654" s="18" t="s">
        <v>357</v>
      </c>
      <c r="E654" s="31" t="str">
        <f t="shared" si="10"/>
        <v>14113</v>
      </c>
      <c r="F654" s="32">
        <v>2021</v>
      </c>
      <c r="G654" s="33" t="s">
        <v>3066</v>
      </c>
      <c r="H654" s="33" t="s">
        <v>43</v>
      </c>
    </row>
    <row r="655" spans="1:10" x14ac:dyDescent="0.25">
      <c r="A655" s="18" t="s">
        <v>702</v>
      </c>
      <c r="B655" s="18" t="s">
        <v>703</v>
      </c>
      <c r="C655" s="18" t="s">
        <v>812</v>
      </c>
      <c r="D655" s="18" t="s">
        <v>359</v>
      </c>
      <c r="E655" s="31" t="str">
        <f t="shared" si="10"/>
        <v>14114</v>
      </c>
      <c r="F655" s="32">
        <v>2021</v>
      </c>
      <c r="G655" s="33" t="s">
        <v>3066</v>
      </c>
      <c r="H655" s="33" t="s">
        <v>43</v>
      </c>
      <c r="I655" s="38">
        <v>1044737.37</v>
      </c>
    </row>
    <row r="656" spans="1:10" x14ac:dyDescent="0.25">
      <c r="A656" s="18" t="s">
        <v>702</v>
      </c>
      <c r="B656" s="18" t="s">
        <v>703</v>
      </c>
      <c r="C656" s="18" t="s">
        <v>813</v>
      </c>
      <c r="D656" s="18" t="s">
        <v>361</v>
      </c>
      <c r="E656" s="31" t="str">
        <f t="shared" si="10"/>
        <v>14115</v>
      </c>
      <c r="F656" s="32">
        <v>2021</v>
      </c>
      <c r="G656" s="33" t="s">
        <v>3066</v>
      </c>
      <c r="H656" s="33" t="s">
        <v>43</v>
      </c>
      <c r="I656" s="38">
        <v>48592.44</v>
      </c>
    </row>
    <row r="657" spans="1:10" x14ac:dyDescent="0.25">
      <c r="A657" s="18" t="s">
        <v>702</v>
      </c>
      <c r="B657" s="18" t="s">
        <v>703</v>
      </c>
      <c r="C657" s="18" t="s">
        <v>814</v>
      </c>
      <c r="D657" s="18" t="s">
        <v>363</v>
      </c>
      <c r="E657" s="31" t="str">
        <f t="shared" si="10"/>
        <v>14116</v>
      </c>
      <c r="F657" s="32">
        <v>2021</v>
      </c>
      <c r="G657" s="33" t="s">
        <v>3066</v>
      </c>
      <c r="H657" s="33" t="s">
        <v>43</v>
      </c>
    </row>
    <row r="658" spans="1:10" x14ac:dyDescent="0.25">
      <c r="A658" s="18" t="s">
        <v>702</v>
      </c>
      <c r="B658" s="18" t="s">
        <v>703</v>
      </c>
      <c r="C658" s="18" t="s">
        <v>815</v>
      </c>
      <c r="D658" s="18" t="s">
        <v>365</v>
      </c>
      <c r="E658" s="31" t="str">
        <f t="shared" si="10"/>
        <v>14117</v>
      </c>
      <c r="F658" s="32">
        <v>2021</v>
      </c>
      <c r="G658" s="33" t="s">
        <v>3066</v>
      </c>
      <c r="H658" s="33" t="s">
        <v>43</v>
      </c>
    </row>
    <row r="659" spans="1:10" x14ac:dyDescent="0.25">
      <c r="A659" s="18" t="s">
        <v>702</v>
      </c>
      <c r="B659" s="18" t="s">
        <v>703</v>
      </c>
      <c r="C659" s="18" t="s">
        <v>816</v>
      </c>
      <c r="D659" s="18" t="s">
        <v>367</v>
      </c>
      <c r="E659" s="31" t="str">
        <f t="shared" si="10"/>
        <v>14118</v>
      </c>
      <c r="F659" s="32">
        <v>2021</v>
      </c>
      <c r="G659" s="33" t="s">
        <v>3066</v>
      </c>
      <c r="H659" s="33" t="s">
        <v>43</v>
      </c>
    </row>
    <row r="660" spans="1:10" x14ac:dyDescent="0.25">
      <c r="A660" s="18" t="s">
        <v>702</v>
      </c>
      <c r="B660" s="18" t="s">
        <v>703</v>
      </c>
      <c r="C660" s="18" t="s">
        <v>817</v>
      </c>
      <c r="D660" s="18" t="s">
        <v>369</v>
      </c>
      <c r="E660" s="31" t="str">
        <f t="shared" si="10"/>
        <v>14119</v>
      </c>
      <c r="F660" s="32">
        <v>2021</v>
      </c>
      <c r="G660" s="33" t="s">
        <v>3066</v>
      </c>
      <c r="H660" s="33" t="s">
        <v>43</v>
      </c>
    </row>
    <row r="661" spans="1:10" x14ac:dyDescent="0.25">
      <c r="A661" s="18" t="s">
        <v>702</v>
      </c>
      <c r="B661" s="18" t="s">
        <v>703</v>
      </c>
      <c r="C661" s="18" t="s">
        <v>818</v>
      </c>
      <c r="D661" s="18" t="s">
        <v>371</v>
      </c>
      <c r="E661" s="31" t="str">
        <f t="shared" si="10"/>
        <v>14120</v>
      </c>
      <c r="F661" s="32">
        <v>2021</v>
      </c>
      <c r="G661" s="33" t="s">
        <v>3066</v>
      </c>
      <c r="H661" s="33" t="s">
        <v>43</v>
      </c>
    </row>
    <row r="662" spans="1:10" x14ac:dyDescent="0.25">
      <c r="A662" s="18" t="s">
        <v>702</v>
      </c>
      <c r="B662" s="18" t="s">
        <v>703</v>
      </c>
      <c r="C662" s="18" t="s">
        <v>819</v>
      </c>
      <c r="D662" s="18" t="s">
        <v>373</v>
      </c>
      <c r="E662" s="31" t="str">
        <f t="shared" si="10"/>
        <v>14121</v>
      </c>
      <c r="F662" s="32">
        <v>2021</v>
      </c>
      <c r="G662" s="33" t="s">
        <v>3066</v>
      </c>
      <c r="H662" s="33" t="s">
        <v>43</v>
      </c>
    </row>
    <row r="663" spans="1:10" x14ac:dyDescent="0.25">
      <c r="A663" s="18" t="s">
        <v>702</v>
      </c>
      <c r="B663" s="18" t="s">
        <v>703</v>
      </c>
      <c r="C663" s="18" t="s">
        <v>820</v>
      </c>
      <c r="D663" s="18" t="s">
        <v>375</v>
      </c>
      <c r="E663" s="31" t="str">
        <f t="shared" si="10"/>
        <v>14122</v>
      </c>
      <c r="F663" s="32">
        <v>2021</v>
      </c>
      <c r="G663" s="33" t="s">
        <v>3066</v>
      </c>
      <c r="H663" s="33" t="s">
        <v>43</v>
      </c>
    </row>
    <row r="664" spans="1:10" x14ac:dyDescent="0.25">
      <c r="A664" s="18" t="s">
        <v>702</v>
      </c>
      <c r="B664" s="18" t="s">
        <v>703</v>
      </c>
      <c r="C664" s="18" t="s">
        <v>821</v>
      </c>
      <c r="D664" s="18" t="s">
        <v>377</v>
      </c>
      <c r="E664" s="31" t="str">
        <f t="shared" si="10"/>
        <v>14123</v>
      </c>
      <c r="F664" s="32">
        <v>2021</v>
      </c>
      <c r="G664" s="33" t="s">
        <v>3066</v>
      </c>
      <c r="H664" s="33" t="s">
        <v>43</v>
      </c>
    </row>
    <row r="665" spans="1:10" x14ac:dyDescent="0.25">
      <c r="A665" s="18" t="s">
        <v>702</v>
      </c>
      <c r="B665" s="18" t="s">
        <v>703</v>
      </c>
      <c r="C665" s="18" t="s">
        <v>822</v>
      </c>
      <c r="D665" s="18" t="s">
        <v>379</v>
      </c>
      <c r="E665" s="31" t="str">
        <f t="shared" si="10"/>
        <v>14124</v>
      </c>
      <c r="F665" s="32">
        <v>2021</v>
      </c>
      <c r="G665" s="33" t="s">
        <v>3066</v>
      </c>
      <c r="H665" s="33" t="s">
        <v>43</v>
      </c>
    </row>
    <row r="666" spans="1:10" x14ac:dyDescent="0.25">
      <c r="A666" s="18" t="s">
        <v>702</v>
      </c>
      <c r="B666" s="18" t="s">
        <v>703</v>
      </c>
      <c r="C666" s="18" t="s">
        <v>823</v>
      </c>
      <c r="D666" s="18" t="s">
        <v>381</v>
      </c>
      <c r="E666" s="31" t="str">
        <f t="shared" si="10"/>
        <v>14125</v>
      </c>
      <c r="F666" s="32">
        <v>2021</v>
      </c>
      <c r="G666" s="33" t="s">
        <v>3066</v>
      </c>
      <c r="H666" s="33" t="s">
        <v>43</v>
      </c>
    </row>
    <row r="667" spans="1:10" x14ac:dyDescent="0.25">
      <c r="A667" s="18" t="s">
        <v>824</v>
      </c>
      <c r="B667" s="18" t="s">
        <v>825</v>
      </c>
      <c r="C667" s="18" t="s">
        <v>826</v>
      </c>
      <c r="D667" s="18" t="s">
        <v>41</v>
      </c>
      <c r="E667" s="31" t="str">
        <f t="shared" si="10"/>
        <v>15001</v>
      </c>
      <c r="F667" s="32">
        <v>2021</v>
      </c>
      <c r="G667" s="33" t="s">
        <v>3066</v>
      </c>
      <c r="H667" s="33" t="s">
        <v>43</v>
      </c>
      <c r="I667" s="38">
        <v>12000</v>
      </c>
      <c r="J667" s="38">
        <v>248960</v>
      </c>
    </row>
    <row r="668" spans="1:10" x14ac:dyDescent="0.25">
      <c r="A668" s="18" t="s">
        <v>824</v>
      </c>
      <c r="B668" s="18" t="s">
        <v>825</v>
      </c>
      <c r="C668" s="18" t="s">
        <v>827</v>
      </c>
      <c r="D668" s="18" t="s">
        <v>45</v>
      </c>
      <c r="E668" s="31" t="str">
        <f t="shared" si="10"/>
        <v>15002</v>
      </c>
      <c r="F668" s="32">
        <v>2021</v>
      </c>
      <c r="G668" s="33" t="s">
        <v>3066</v>
      </c>
      <c r="H668" s="33" t="s">
        <v>43</v>
      </c>
    </row>
    <row r="669" spans="1:10" x14ac:dyDescent="0.25">
      <c r="A669" s="18" t="s">
        <v>824</v>
      </c>
      <c r="B669" s="18" t="s">
        <v>825</v>
      </c>
      <c r="C669" s="18" t="s">
        <v>828</v>
      </c>
      <c r="D669" s="18" t="s">
        <v>47</v>
      </c>
      <c r="E669" s="31" t="str">
        <f t="shared" si="10"/>
        <v>15003</v>
      </c>
      <c r="F669" s="32">
        <v>2021</v>
      </c>
      <c r="G669" s="33" t="s">
        <v>3066</v>
      </c>
      <c r="H669" s="33" t="s">
        <v>43</v>
      </c>
      <c r="I669" s="38">
        <v>701024.36</v>
      </c>
      <c r="J669" s="38">
        <v>100150</v>
      </c>
    </row>
    <row r="670" spans="1:10" x14ac:dyDescent="0.25">
      <c r="A670" s="18" t="s">
        <v>824</v>
      </c>
      <c r="B670" s="18" t="s">
        <v>825</v>
      </c>
      <c r="C670" s="18" t="s">
        <v>829</v>
      </c>
      <c r="D670" s="18" t="s">
        <v>49</v>
      </c>
      <c r="E670" s="31" t="str">
        <f t="shared" si="10"/>
        <v>15004</v>
      </c>
      <c r="F670" s="32">
        <v>2021</v>
      </c>
      <c r="G670" s="33" t="s">
        <v>3066</v>
      </c>
      <c r="H670" s="33" t="s">
        <v>43</v>
      </c>
    </row>
    <row r="671" spans="1:10" x14ac:dyDescent="0.25">
      <c r="A671" s="18" t="s">
        <v>824</v>
      </c>
      <c r="B671" s="18" t="s">
        <v>825</v>
      </c>
      <c r="C671" s="18" t="s">
        <v>830</v>
      </c>
      <c r="D671" s="18" t="s">
        <v>51</v>
      </c>
      <c r="E671" s="31" t="str">
        <f t="shared" si="10"/>
        <v>15005</v>
      </c>
      <c r="F671" s="32">
        <v>2021</v>
      </c>
      <c r="G671" s="33" t="s">
        <v>3066</v>
      </c>
      <c r="H671" s="33" t="s">
        <v>43</v>
      </c>
      <c r="J671" s="38">
        <v>8558.76</v>
      </c>
    </row>
    <row r="672" spans="1:10" x14ac:dyDescent="0.25">
      <c r="A672" s="18" t="s">
        <v>824</v>
      </c>
      <c r="B672" s="18" t="s">
        <v>825</v>
      </c>
      <c r="C672" s="18" t="s">
        <v>831</v>
      </c>
      <c r="D672" s="18" t="s">
        <v>53</v>
      </c>
      <c r="E672" s="31" t="str">
        <f t="shared" si="10"/>
        <v>15006</v>
      </c>
      <c r="F672" s="32">
        <v>2021</v>
      </c>
      <c r="G672" s="33" t="s">
        <v>3066</v>
      </c>
      <c r="H672" s="33" t="s">
        <v>43</v>
      </c>
    </row>
    <row r="673" spans="1:10" x14ac:dyDescent="0.25">
      <c r="A673" s="18" t="s">
        <v>824</v>
      </c>
      <c r="B673" s="18" t="s">
        <v>825</v>
      </c>
      <c r="C673" s="18" t="s">
        <v>832</v>
      </c>
      <c r="D673" s="18" t="s">
        <v>55</v>
      </c>
      <c r="E673" s="31" t="str">
        <f t="shared" si="10"/>
        <v>15007</v>
      </c>
      <c r="F673" s="32">
        <v>2021</v>
      </c>
      <c r="G673" s="33" t="s">
        <v>3066</v>
      </c>
      <c r="H673" s="33" t="s">
        <v>43</v>
      </c>
    </row>
    <row r="674" spans="1:10" x14ac:dyDescent="0.25">
      <c r="A674" s="18" t="s">
        <v>824</v>
      </c>
      <c r="B674" s="18" t="s">
        <v>825</v>
      </c>
      <c r="C674" s="18" t="s">
        <v>833</v>
      </c>
      <c r="D674" s="18" t="s">
        <v>57</v>
      </c>
      <c r="E674" s="31" t="str">
        <f t="shared" si="10"/>
        <v>15008</v>
      </c>
      <c r="F674" s="32">
        <v>2021</v>
      </c>
      <c r="G674" s="33" t="s">
        <v>3066</v>
      </c>
      <c r="H674" s="33" t="s">
        <v>43</v>
      </c>
    </row>
    <row r="675" spans="1:10" x14ac:dyDescent="0.25">
      <c r="A675" s="18" t="s">
        <v>824</v>
      </c>
      <c r="B675" s="18" t="s">
        <v>825</v>
      </c>
      <c r="C675" s="18" t="s">
        <v>834</v>
      </c>
      <c r="D675" s="18" t="s">
        <v>59</v>
      </c>
      <c r="E675" s="31" t="str">
        <f t="shared" si="10"/>
        <v>15009</v>
      </c>
      <c r="F675" s="32">
        <v>2021</v>
      </c>
      <c r="G675" s="33" t="s">
        <v>3066</v>
      </c>
      <c r="H675" s="33" t="s">
        <v>43</v>
      </c>
    </row>
    <row r="676" spans="1:10" x14ac:dyDescent="0.25">
      <c r="A676" s="18" t="s">
        <v>824</v>
      </c>
      <c r="B676" s="18" t="s">
        <v>825</v>
      </c>
      <c r="C676" s="18" t="s">
        <v>835</v>
      </c>
      <c r="D676" s="18" t="s">
        <v>61</v>
      </c>
      <c r="E676" s="31" t="str">
        <f t="shared" si="10"/>
        <v>15010</v>
      </c>
      <c r="F676" s="32">
        <v>2021</v>
      </c>
      <c r="G676" s="33" t="s">
        <v>3066</v>
      </c>
      <c r="H676" s="33" t="s">
        <v>43</v>
      </c>
    </row>
    <row r="677" spans="1:10" x14ac:dyDescent="0.25">
      <c r="A677" s="18" t="s">
        <v>824</v>
      </c>
      <c r="B677" s="18" t="s">
        <v>825</v>
      </c>
      <c r="C677" s="18" t="s">
        <v>836</v>
      </c>
      <c r="D677" s="18" t="s">
        <v>63</v>
      </c>
      <c r="E677" s="31" t="str">
        <f t="shared" si="10"/>
        <v>15011</v>
      </c>
      <c r="F677" s="32">
        <v>2021</v>
      </c>
      <c r="G677" s="33" t="s">
        <v>3066</v>
      </c>
      <c r="H677" s="33" t="s">
        <v>43</v>
      </c>
    </row>
    <row r="678" spans="1:10" x14ac:dyDescent="0.25">
      <c r="A678" s="18" t="s">
        <v>824</v>
      </c>
      <c r="B678" s="18" t="s">
        <v>825</v>
      </c>
      <c r="C678" s="18" t="s">
        <v>837</v>
      </c>
      <c r="D678" s="18" t="s">
        <v>92</v>
      </c>
      <c r="E678" s="31" t="str">
        <f t="shared" si="10"/>
        <v>15012</v>
      </c>
      <c r="F678" s="32">
        <v>2021</v>
      </c>
      <c r="G678" s="33" t="s">
        <v>3066</v>
      </c>
      <c r="H678" s="33" t="s">
        <v>43</v>
      </c>
    </row>
    <row r="679" spans="1:10" x14ac:dyDescent="0.25">
      <c r="A679" s="18" t="s">
        <v>824</v>
      </c>
      <c r="B679" s="18" t="s">
        <v>825</v>
      </c>
      <c r="C679" s="18" t="s">
        <v>838</v>
      </c>
      <c r="D679" s="18" t="s">
        <v>94</v>
      </c>
      <c r="E679" s="31" t="str">
        <f t="shared" si="10"/>
        <v>15013</v>
      </c>
      <c r="F679" s="32">
        <v>2021</v>
      </c>
      <c r="G679" s="33" t="s">
        <v>3066</v>
      </c>
      <c r="H679" s="33" t="s">
        <v>43</v>
      </c>
    </row>
    <row r="680" spans="1:10" x14ac:dyDescent="0.25">
      <c r="A680" s="18" t="s">
        <v>824</v>
      </c>
      <c r="B680" s="18" t="s">
        <v>825</v>
      </c>
      <c r="C680" s="18" t="s">
        <v>839</v>
      </c>
      <c r="D680" s="18" t="s">
        <v>111</v>
      </c>
      <c r="E680" s="31" t="str">
        <f t="shared" si="10"/>
        <v>15014</v>
      </c>
      <c r="F680" s="32">
        <v>2021</v>
      </c>
      <c r="G680" s="33" t="s">
        <v>3066</v>
      </c>
      <c r="H680" s="33" t="s">
        <v>43</v>
      </c>
      <c r="I680" s="38">
        <v>573500</v>
      </c>
      <c r="J680" s="38">
        <v>538370</v>
      </c>
    </row>
    <row r="681" spans="1:10" x14ac:dyDescent="0.25">
      <c r="A681" s="18" t="s">
        <v>824</v>
      </c>
      <c r="B681" s="18" t="s">
        <v>825</v>
      </c>
      <c r="C681" s="18" t="s">
        <v>840</v>
      </c>
      <c r="D681" s="18" t="s">
        <v>113</v>
      </c>
      <c r="E681" s="31" t="str">
        <f t="shared" si="10"/>
        <v>15015</v>
      </c>
      <c r="F681" s="32">
        <v>2021</v>
      </c>
      <c r="G681" s="33" t="s">
        <v>3066</v>
      </c>
      <c r="H681" s="33" t="s">
        <v>43</v>
      </c>
    </row>
    <row r="682" spans="1:10" x14ac:dyDescent="0.25">
      <c r="A682" s="18" t="s">
        <v>824</v>
      </c>
      <c r="B682" s="18" t="s">
        <v>825</v>
      </c>
      <c r="C682" s="18" t="s">
        <v>841</v>
      </c>
      <c r="D682" s="18" t="s">
        <v>115</v>
      </c>
      <c r="E682" s="31" t="str">
        <f t="shared" si="10"/>
        <v>15016</v>
      </c>
      <c r="F682" s="32">
        <v>2021</v>
      </c>
      <c r="G682" s="33" t="s">
        <v>3066</v>
      </c>
      <c r="H682" s="33" t="s">
        <v>43</v>
      </c>
    </row>
    <row r="683" spans="1:10" x14ac:dyDescent="0.25">
      <c r="A683" s="18" t="s">
        <v>824</v>
      </c>
      <c r="B683" s="18" t="s">
        <v>825</v>
      </c>
      <c r="C683" s="18" t="s">
        <v>842</v>
      </c>
      <c r="D683" s="18" t="s">
        <v>117</v>
      </c>
      <c r="E683" s="31" t="str">
        <f t="shared" si="10"/>
        <v>15017</v>
      </c>
      <c r="F683" s="32">
        <v>2021</v>
      </c>
      <c r="G683" s="33" t="s">
        <v>3066</v>
      </c>
      <c r="H683" s="33" t="s">
        <v>43</v>
      </c>
    </row>
    <row r="684" spans="1:10" x14ac:dyDescent="0.25">
      <c r="A684" s="18" t="s">
        <v>824</v>
      </c>
      <c r="B684" s="18" t="s">
        <v>825</v>
      </c>
      <c r="C684" s="18" t="s">
        <v>843</v>
      </c>
      <c r="D684" s="18" t="s">
        <v>119</v>
      </c>
      <c r="E684" s="31" t="str">
        <f t="shared" si="10"/>
        <v>15018</v>
      </c>
      <c r="F684" s="32">
        <v>2021</v>
      </c>
      <c r="G684" s="33" t="s">
        <v>3066</v>
      </c>
      <c r="H684" s="33" t="s">
        <v>43</v>
      </c>
    </row>
    <row r="685" spans="1:10" x14ac:dyDescent="0.25">
      <c r="A685" s="18" t="s">
        <v>824</v>
      </c>
      <c r="B685" s="18" t="s">
        <v>825</v>
      </c>
      <c r="C685" s="18" t="s">
        <v>844</v>
      </c>
      <c r="D685" s="18" t="s">
        <v>121</v>
      </c>
      <c r="E685" s="31" t="str">
        <f t="shared" si="10"/>
        <v>15019</v>
      </c>
      <c r="F685" s="32">
        <v>2021</v>
      </c>
      <c r="G685" s="33" t="s">
        <v>3066</v>
      </c>
      <c r="H685" s="33" t="s">
        <v>43</v>
      </c>
    </row>
    <row r="686" spans="1:10" x14ac:dyDescent="0.25">
      <c r="A686" s="18" t="s">
        <v>824</v>
      </c>
      <c r="B686" s="18" t="s">
        <v>825</v>
      </c>
      <c r="C686" s="18" t="s">
        <v>845</v>
      </c>
      <c r="D686" s="18" t="s">
        <v>123</v>
      </c>
      <c r="E686" s="31" t="str">
        <f t="shared" si="10"/>
        <v>15020</v>
      </c>
      <c r="F686" s="32">
        <v>2021</v>
      </c>
      <c r="G686" s="33" t="s">
        <v>3066</v>
      </c>
      <c r="H686" s="33" t="s">
        <v>43</v>
      </c>
    </row>
    <row r="687" spans="1:10" x14ac:dyDescent="0.25">
      <c r="A687" s="18" t="s">
        <v>824</v>
      </c>
      <c r="B687" s="18" t="s">
        <v>825</v>
      </c>
      <c r="C687" s="18" t="s">
        <v>846</v>
      </c>
      <c r="D687" s="18" t="s">
        <v>125</v>
      </c>
      <c r="E687" s="31" t="str">
        <f t="shared" si="10"/>
        <v>15021</v>
      </c>
      <c r="F687" s="32">
        <v>2021</v>
      </c>
      <c r="G687" s="33" t="s">
        <v>3066</v>
      </c>
      <c r="H687" s="33" t="s">
        <v>43</v>
      </c>
    </row>
    <row r="688" spans="1:10" x14ac:dyDescent="0.25">
      <c r="A688" s="18" t="s">
        <v>824</v>
      </c>
      <c r="B688" s="18" t="s">
        <v>825</v>
      </c>
      <c r="C688" s="18" t="s">
        <v>847</v>
      </c>
      <c r="D688" s="18" t="s">
        <v>127</v>
      </c>
      <c r="E688" s="31" t="str">
        <f t="shared" si="10"/>
        <v>15022</v>
      </c>
      <c r="F688" s="32">
        <v>2021</v>
      </c>
      <c r="G688" s="33" t="s">
        <v>3066</v>
      </c>
      <c r="H688" s="33" t="s">
        <v>43</v>
      </c>
    </row>
    <row r="689" spans="1:10" x14ac:dyDescent="0.25">
      <c r="A689" s="18" t="s">
        <v>824</v>
      </c>
      <c r="B689" s="18" t="s">
        <v>825</v>
      </c>
      <c r="C689" s="18" t="s">
        <v>848</v>
      </c>
      <c r="D689" s="18" t="s">
        <v>129</v>
      </c>
      <c r="E689" s="31" t="str">
        <f t="shared" si="10"/>
        <v>15023</v>
      </c>
      <c r="F689" s="32">
        <v>2021</v>
      </c>
      <c r="G689" s="33" t="s">
        <v>3066</v>
      </c>
      <c r="H689" s="33" t="s">
        <v>43</v>
      </c>
    </row>
    <row r="690" spans="1:10" x14ac:dyDescent="0.25">
      <c r="A690" s="18" t="s">
        <v>824</v>
      </c>
      <c r="B690" s="18" t="s">
        <v>825</v>
      </c>
      <c r="C690" s="18" t="s">
        <v>849</v>
      </c>
      <c r="D690" s="18" t="s">
        <v>131</v>
      </c>
      <c r="E690" s="31" t="str">
        <f t="shared" si="10"/>
        <v>15024</v>
      </c>
      <c r="F690" s="32">
        <v>2021</v>
      </c>
      <c r="G690" s="33" t="s">
        <v>3066</v>
      </c>
      <c r="H690" s="33" t="s">
        <v>43</v>
      </c>
    </row>
    <row r="691" spans="1:10" x14ac:dyDescent="0.25">
      <c r="A691" s="18" t="s">
        <v>824</v>
      </c>
      <c r="B691" s="18" t="s">
        <v>825</v>
      </c>
      <c r="C691" s="18" t="s">
        <v>850</v>
      </c>
      <c r="D691" s="18" t="s">
        <v>133</v>
      </c>
      <c r="E691" s="31" t="str">
        <f t="shared" si="10"/>
        <v>15025</v>
      </c>
      <c r="F691" s="32">
        <v>2021</v>
      </c>
      <c r="G691" s="33" t="s">
        <v>3066</v>
      </c>
      <c r="H691" s="33" t="s">
        <v>43</v>
      </c>
      <c r="J691" s="38">
        <v>5333</v>
      </c>
    </row>
    <row r="692" spans="1:10" x14ac:dyDescent="0.25">
      <c r="A692" s="18" t="s">
        <v>824</v>
      </c>
      <c r="B692" s="18" t="s">
        <v>825</v>
      </c>
      <c r="C692" s="18" t="s">
        <v>851</v>
      </c>
      <c r="D692" s="18" t="s">
        <v>135</v>
      </c>
      <c r="E692" s="31" t="str">
        <f t="shared" si="10"/>
        <v>15026</v>
      </c>
      <c r="F692" s="32">
        <v>2021</v>
      </c>
      <c r="G692" s="33" t="s">
        <v>3066</v>
      </c>
      <c r="H692" s="33" t="s">
        <v>43</v>
      </c>
      <c r="J692" s="38">
        <v>130200</v>
      </c>
    </row>
    <row r="693" spans="1:10" x14ac:dyDescent="0.25">
      <c r="A693" s="18" t="s">
        <v>824</v>
      </c>
      <c r="B693" s="18" t="s">
        <v>825</v>
      </c>
      <c r="C693" s="18" t="s">
        <v>852</v>
      </c>
      <c r="D693" s="18" t="s">
        <v>137</v>
      </c>
      <c r="E693" s="31" t="str">
        <f t="shared" si="10"/>
        <v>15027</v>
      </c>
      <c r="F693" s="32">
        <v>2021</v>
      </c>
      <c r="G693" s="33" t="s">
        <v>3066</v>
      </c>
      <c r="H693" s="33" t="s">
        <v>43</v>
      </c>
    </row>
    <row r="694" spans="1:10" x14ac:dyDescent="0.25">
      <c r="A694" s="18" t="s">
        <v>824</v>
      </c>
      <c r="B694" s="18" t="s">
        <v>825</v>
      </c>
      <c r="C694" s="18" t="s">
        <v>853</v>
      </c>
      <c r="D694" s="18" t="s">
        <v>139</v>
      </c>
      <c r="E694" s="31" t="str">
        <f t="shared" si="10"/>
        <v>15028</v>
      </c>
      <c r="F694" s="32">
        <v>2021</v>
      </c>
      <c r="G694" s="33" t="s">
        <v>3066</v>
      </c>
      <c r="H694" s="33" t="s">
        <v>43</v>
      </c>
    </row>
    <row r="695" spans="1:10" x14ac:dyDescent="0.25">
      <c r="A695" s="18" t="s">
        <v>824</v>
      </c>
      <c r="B695" s="18" t="s">
        <v>825</v>
      </c>
      <c r="C695" s="18" t="s">
        <v>854</v>
      </c>
      <c r="D695" s="18" t="s">
        <v>141</v>
      </c>
      <c r="E695" s="31" t="str">
        <f t="shared" si="10"/>
        <v>15029</v>
      </c>
      <c r="F695" s="32">
        <v>2021</v>
      </c>
      <c r="G695" s="33" t="s">
        <v>3066</v>
      </c>
      <c r="H695" s="33" t="s">
        <v>43</v>
      </c>
    </row>
    <row r="696" spans="1:10" x14ac:dyDescent="0.25">
      <c r="A696" s="18" t="s">
        <v>824</v>
      </c>
      <c r="B696" s="18" t="s">
        <v>825</v>
      </c>
      <c r="C696" s="18" t="s">
        <v>855</v>
      </c>
      <c r="D696" s="18" t="s">
        <v>143</v>
      </c>
      <c r="E696" s="31" t="str">
        <f t="shared" si="10"/>
        <v>15030</v>
      </c>
      <c r="F696" s="32">
        <v>2021</v>
      </c>
      <c r="G696" s="33" t="s">
        <v>3066</v>
      </c>
      <c r="H696" s="33" t="s">
        <v>43</v>
      </c>
    </row>
    <row r="697" spans="1:10" x14ac:dyDescent="0.25">
      <c r="A697" s="18" t="s">
        <v>824</v>
      </c>
      <c r="B697" s="18" t="s">
        <v>825</v>
      </c>
      <c r="C697" s="18" t="s">
        <v>856</v>
      </c>
      <c r="D697" s="18" t="s">
        <v>145</v>
      </c>
      <c r="E697" s="31" t="str">
        <f t="shared" si="10"/>
        <v>15031</v>
      </c>
      <c r="F697" s="32">
        <v>2021</v>
      </c>
      <c r="G697" s="33" t="s">
        <v>3066</v>
      </c>
      <c r="H697" s="33" t="s">
        <v>43</v>
      </c>
    </row>
    <row r="698" spans="1:10" x14ac:dyDescent="0.25">
      <c r="A698" s="18" t="s">
        <v>824</v>
      </c>
      <c r="B698" s="18" t="s">
        <v>825</v>
      </c>
      <c r="C698" s="18" t="s">
        <v>857</v>
      </c>
      <c r="D698" s="18" t="s">
        <v>147</v>
      </c>
      <c r="E698" s="31" t="str">
        <f t="shared" si="10"/>
        <v>15032</v>
      </c>
      <c r="F698" s="32">
        <v>2021</v>
      </c>
      <c r="G698" s="33" t="s">
        <v>3066</v>
      </c>
      <c r="H698" s="33" t="s">
        <v>43</v>
      </c>
      <c r="I698" s="38">
        <v>10000</v>
      </c>
    </row>
    <row r="699" spans="1:10" x14ac:dyDescent="0.25">
      <c r="A699" s="18" t="s">
        <v>824</v>
      </c>
      <c r="B699" s="18" t="s">
        <v>825</v>
      </c>
      <c r="C699" s="18" t="s">
        <v>858</v>
      </c>
      <c r="D699" s="18" t="s">
        <v>149</v>
      </c>
      <c r="E699" s="31" t="str">
        <f t="shared" si="10"/>
        <v>15033</v>
      </c>
      <c r="F699" s="32">
        <v>2021</v>
      </c>
      <c r="G699" s="33" t="s">
        <v>3066</v>
      </c>
      <c r="H699" s="33" t="s">
        <v>43</v>
      </c>
      <c r="J699" s="38">
        <v>36200</v>
      </c>
    </row>
    <row r="700" spans="1:10" x14ac:dyDescent="0.25">
      <c r="A700" s="18" t="s">
        <v>824</v>
      </c>
      <c r="B700" s="18" t="s">
        <v>825</v>
      </c>
      <c r="C700" s="18" t="s">
        <v>859</v>
      </c>
      <c r="D700" s="18" t="s">
        <v>151</v>
      </c>
      <c r="E700" s="31" t="str">
        <f t="shared" si="10"/>
        <v>15034</v>
      </c>
      <c r="F700" s="32">
        <v>2021</v>
      </c>
      <c r="G700" s="33" t="s">
        <v>3066</v>
      </c>
      <c r="H700" s="33" t="s">
        <v>43</v>
      </c>
    </row>
    <row r="701" spans="1:10" x14ac:dyDescent="0.25">
      <c r="A701" s="18" t="s">
        <v>824</v>
      </c>
      <c r="B701" s="18" t="s">
        <v>825</v>
      </c>
      <c r="C701" s="18" t="s">
        <v>860</v>
      </c>
      <c r="D701" s="18" t="s">
        <v>153</v>
      </c>
      <c r="E701" s="31" t="str">
        <f t="shared" si="10"/>
        <v>15035</v>
      </c>
      <c r="F701" s="32">
        <v>2021</v>
      </c>
      <c r="G701" s="33" t="s">
        <v>3066</v>
      </c>
      <c r="H701" s="33" t="s">
        <v>43</v>
      </c>
    </row>
    <row r="702" spans="1:10" x14ac:dyDescent="0.25">
      <c r="A702" s="18" t="s">
        <v>824</v>
      </c>
      <c r="B702" s="18" t="s">
        <v>825</v>
      </c>
      <c r="C702" s="18" t="s">
        <v>861</v>
      </c>
      <c r="D702" s="18" t="s">
        <v>155</v>
      </c>
      <c r="E702" s="31" t="str">
        <f t="shared" si="10"/>
        <v>15036</v>
      </c>
      <c r="F702" s="32">
        <v>2021</v>
      </c>
      <c r="G702" s="33" t="s">
        <v>3066</v>
      </c>
      <c r="H702" s="33" t="s">
        <v>43</v>
      </c>
    </row>
    <row r="703" spans="1:10" x14ac:dyDescent="0.25">
      <c r="A703" s="18" t="s">
        <v>824</v>
      </c>
      <c r="B703" s="18" t="s">
        <v>825</v>
      </c>
      <c r="C703" s="18" t="s">
        <v>862</v>
      </c>
      <c r="D703" s="18" t="s">
        <v>157</v>
      </c>
      <c r="E703" s="31" t="str">
        <f t="shared" si="10"/>
        <v>15037</v>
      </c>
      <c r="F703" s="32">
        <v>2021</v>
      </c>
      <c r="G703" s="33" t="s">
        <v>3066</v>
      </c>
      <c r="H703" s="33" t="s">
        <v>43</v>
      </c>
      <c r="J703" s="38">
        <v>136046</v>
      </c>
    </row>
    <row r="704" spans="1:10" x14ac:dyDescent="0.25">
      <c r="A704" s="18" t="s">
        <v>824</v>
      </c>
      <c r="B704" s="18" t="s">
        <v>825</v>
      </c>
      <c r="C704" s="18" t="s">
        <v>863</v>
      </c>
      <c r="D704" s="18" t="s">
        <v>159</v>
      </c>
      <c r="E704" s="31" t="str">
        <f t="shared" si="10"/>
        <v>15038</v>
      </c>
      <c r="F704" s="32">
        <v>2021</v>
      </c>
      <c r="G704" s="33" t="s">
        <v>3066</v>
      </c>
      <c r="H704" s="33" t="s">
        <v>43</v>
      </c>
    </row>
    <row r="705" spans="1:10" x14ac:dyDescent="0.25">
      <c r="A705" s="18" t="s">
        <v>824</v>
      </c>
      <c r="B705" s="18" t="s">
        <v>825</v>
      </c>
      <c r="C705" s="18" t="s">
        <v>864</v>
      </c>
      <c r="D705" s="18" t="s">
        <v>212</v>
      </c>
      <c r="E705" s="31" t="str">
        <f t="shared" si="10"/>
        <v>15039</v>
      </c>
      <c r="F705" s="32">
        <v>2021</v>
      </c>
      <c r="G705" s="33" t="s">
        <v>3066</v>
      </c>
      <c r="H705" s="33" t="s">
        <v>43</v>
      </c>
    </row>
    <row r="706" spans="1:10" x14ac:dyDescent="0.25">
      <c r="A706" s="18" t="s">
        <v>824</v>
      </c>
      <c r="B706" s="18" t="s">
        <v>825</v>
      </c>
      <c r="C706" s="18" t="s">
        <v>865</v>
      </c>
      <c r="D706" s="18" t="s">
        <v>214</v>
      </c>
      <c r="E706" s="31" t="str">
        <f t="shared" si="10"/>
        <v>15040</v>
      </c>
      <c r="F706" s="32">
        <v>2021</v>
      </c>
      <c r="G706" s="33" t="s">
        <v>3066</v>
      </c>
      <c r="H706" s="33" t="s">
        <v>43</v>
      </c>
    </row>
    <row r="707" spans="1:10" x14ac:dyDescent="0.25">
      <c r="A707" s="18" t="s">
        <v>824</v>
      </c>
      <c r="B707" s="18" t="s">
        <v>825</v>
      </c>
      <c r="C707" s="18" t="s">
        <v>866</v>
      </c>
      <c r="D707" s="18" t="s">
        <v>216</v>
      </c>
      <c r="E707" s="31" t="str">
        <f t="shared" si="10"/>
        <v>15041</v>
      </c>
      <c r="F707" s="32">
        <v>2021</v>
      </c>
      <c r="G707" s="33" t="s">
        <v>3066</v>
      </c>
      <c r="H707" s="33" t="s">
        <v>43</v>
      </c>
    </row>
    <row r="708" spans="1:10" x14ac:dyDescent="0.25">
      <c r="A708" s="18" t="s">
        <v>824</v>
      </c>
      <c r="B708" s="18" t="s">
        <v>825</v>
      </c>
      <c r="C708" s="18" t="s">
        <v>867</v>
      </c>
      <c r="D708" s="18" t="s">
        <v>218</v>
      </c>
      <c r="E708" s="31" t="str">
        <f t="shared" si="10"/>
        <v>15042</v>
      </c>
      <c r="F708" s="32">
        <v>2021</v>
      </c>
      <c r="G708" s="33" t="s">
        <v>3066</v>
      </c>
      <c r="H708" s="33" t="s">
        <v>43</v>
      </c>
      <c r="J708" s="38">
        <v>238018.45</v>
      </c>
    </row>
    <row r="709" spans="1:10" x14ac:dyDescent="0.25">
      <c r="A709" s="18" t="s">
        <v>824</v>
      </c>
      <c r="B709" s="18" t="s">
        <v>825</v>
      </c>
      <c r="C709" s="18" t="s">
        <v>868</v>
      </c>
      <c r="D709" s="18" t="s">
        <v>220</v>
      </c>
      <c r="E709" s="31" t="str">
        <f t="shared" si="10"/>
        <v>15043</v>
      </c>
      <c r="F709" s="32">
        <v>2021</v>
      </c>
      <c r="G709" s="33" t="s">
        <v>3066</v>
      </c>
      <c r="H709" s="33" t="s">
        <v>43</v>
      </c>
    </row>
    <row r="710" spans="1:10" x14ac:dyDescent="0.25">
      <c r="A710" s="18" t="s">
        <v>824</v>
      </c>
      <c r="B710" s="18" t="s">
        <v>825</v>
      </c>
      <c r="C710" s="18" t="s">
        <v>869</v>
      </c>
      <c r="D710" s="18" t="s">
        <v>222</v>
      </c>
      <c r="E710" s="31" t="str">
        <f t="shared" si="10"/>
        <v>15044</v>
      </c>
      <c r="F710" s="32">
        <v>2021</v>
      </c>
      <c r="G710" s="33" t="s">
        <v>3066</v>
      </c>
      <c r="H710" s="33" t="s">
        <v>43</v>
      </c>
    </row>
    <row r="711" spans="1:10" x14ac:dyDescent="0.25">
      <c r="A711" s="18" t="s">
        <v>824</v>
      </c>
      <c r="B711" s="18" t="s">
        <v>825</v>
      </c>
      <c r="C711" s="18" t="s">
        <v>870</v>
      </c>
      <c r="D711" s="18" t="s">
        <v>224</v>
      </c>
      <c r="E711" s="31" t="str">
        <f t="shared" ref="E711:E774" si="11">B711&amp;D711</f>
        <v>15045</v>
      </c>
      <c r="F711" s="32">
        <v>2021</v>
      </c>
      <c r="G711" s="33" t="s">
        <v>3066</v>
      </c>
      <c r="H711" s="33" t="s">
        <v>43</v>
      </c>
    </row>
    <row r="712" spans="1:10" x14ac:dyDescent="0.25">
      <c r="A712" s="18" t="s">
        <v>824</v>
      </c>
      <c r="B712" s="18" t="s">
        <v>825</v>
      </c>
      <c r="C712" s="18" t="s">
        <v>871</v>
      </c>
      <c r="D712" s="18" t="s">
        <v>226</v>
      </c>
      <c r="E712" s="31" t="str">
        <f t="shared" si="11"/>
        <v>15046</v>
      </c>
      <c r="F712" s="32">
        <v>2021</v>
      </c>
      <c r="G712" s="33" t="s">
        <v>3066</v>
      </c>
      <c r="H712" s="33" t="s">
        <v>43</v>
      </c>
    </row>
    <row r="713" spans="1:10" x14ac:dyDescent="0.25">
      <c r="A713" s="18" t="s">
        <v>824</v>
      </c>
      <c r="B713" s="18" t="s">
        <v>825</v>
      </c>
      <c r="C713" s="18" t="s">
        <v>872</v>
      </c>
      <c r="D713" s="18" t="s">
        <v>228</v>
      </c>
      <c r="E713" s="31" t="str">
        <f t="shared" si="11"/>
        <v>15047</v>
      </c>
      <c r="F713" s="32">
        <v>2021</v>
      </c>
      <c r="G713" s="33" t="s">
        <v>3066</v>
      </c>
      <c r="H713" s="33" t="s">
        <v>43</v>
      </c>
    </row>
    <row r="714" spans="1:10" x14ac:dyDescent="0.25">
      <c r="A714" s="18" t="s">
        <v>824</v>
      </c>
      <c r="B714" s="18" t="s">
        <v>825</v>
      </c>
      <c r="C714" s="18" t="s">
        <v>873</v>
      </c>
      <c r="D714" s="18" t="s">
        <v>229</v>
      </c>
      <c r="E714" s="31" t="str">
        <f t="shared" si="11"/>
        <v>15048</v>
      </c>
      <c r="F714" s="32">
        <v>2021</v>
      </c>
      <c r="G714" s="33" t="s">
        <v>3066</v>
      </c>
      <c r="H714" s="33" t="s">
        <v>43</v>
      </c>
      <c r="J714" s="38">
        <v>50831</v>
      </c>
    </row>
    <row r="715" spans="1:10" x14ac:dyDescent="0.25">
      <c r="A715" s="18" t="s">
        <v>824</v>
      </c>
      <c r="B715" s="18" t="s">
        <v>825</v>
      </c>
      <c r="C715" s="18" t="s">
        <v>874</v>
      </c>
      <c r="D715" s="18" t="s">
        <v>231</v>
      </c>
      <c r="E715" s="31" t="str">
        <f t="shared" si="11"/>
        <v>15049</v>
      </c>
      <c r="F715" s="32">
        <v>2021</v>
      </c>
      <c r="G715" s="33" t="s">
        <v>3066</v>
      </c>
      <c r="H715" s="33" t="s">
        <v>43</v>
      </c>
    </row>
    <row r="716" spans="1:10" x14ac:dyDescent="0.25">
      <c r="A716" s="18" t="s">
        <v>824</v>
      </c>
      <c r="B716" s="18" t="s">
        <v>825</v>
      </c>
      <c r="C716" s="18" t="s">
        <v>875</v>
      </c>
      <c r="D716" s="18" t="s">
        <v>233</v>
      </c>
      <c r="E716" s="31" t="str">
        <f t="shared" si="11"/>
        <v>15050</v>
      </c>
      <c r="F716" s="32">
        <v>2021</v>
      </c>
      <c r="G716" s="33" t="s">
        <v>3066</v>
      </c>
      <c r="H716" s="33" t="s">
        <v>43</v>
      </c>
    </row>
    <row r="717" spans="1:10" x14ac:dyDescent="0.25">
      <c r="A717" s="18" t="s">
        <v>824</v>
      </c>
      <c r="B717" s="18" t="s">
        <v>825</v>
      </c>
      <c r="C717" s="18" t="s">
        <v>876</v>
      </c>
      <c r="D717" s="18" t="s">
        <v>235</v>
      </c>
      <c r="E717" s="31" t="str">
        <f t="shared" si="11"/>
        <v>15051</v>
      </c>
      <c r="F717" s="32">
        <v>2021</v>
      </c>
      <c r="G717" s="33" t="s">
        <v>3066</v>
      </c>
      <c r="H717" s="33" t="s">
        <v>43</v>
      </c>
      <c r="J717" s="38">
        <v>7788.44</v>
      </c>
    </row>
    <row r="718" spans="1:10" x14ac:dyDescent="0.25">
      <c r="A718" s="18" t="s">
        <v>824</v>
      </c>
      <c r="B718" s="18" t="s">
        <v>825</v>
      </c>
      <c r="C718" s="18" t="s">
        <v>877</v>
      </c>
      <c r="D718" s="18" t="s">
        <v>237</v>
      </c>
      <c r="E718" s="31" t="str">
        <f t="shared" si="11"/>
        <v>15052</v>
      </c>
      <c r="F718" s="32">
        <v>2021</v>
      </c>
      <c r="G718" s="33" t="s">
        <v>3066</v>
      </c>
      <c r="H718" s="33" t="s">
        <v>43</v>
      </c>
    </row>
    <row r="719" spans="1:10" x14ac:dyDescent="0.25">
      <c r="A719" s="18" t="s">
        <v>824</v>
      </c>
      <c r="B719" s="18" t="s">
        <v>825</v>
      </c>
      <c r="C719" s="18" t="s">
        <v>878</v>
      </c>
      <c r="D719" s="18" t="s">
        <v>239</v>
      </c>
      <c r="E719" s="31" t="str">
        <f t="shared" si="11"/>
        <v>15053</v>
      </c>
      <c r="F719" s="32">
        <v>2021</v>
      </c>
      <c r="G719" s="33" t="s">
        <v>3066</v>
      </c>
      <c r="H719" s="33" t="s">
        <v>43</v>
      </c>
    </row>
    <row r="720" spans="1:10" x14ac:dyDescent="0.25">
      <c r="A720" s="18" t="s">
        <v>824</v>
      </c>
      <c r="B720" s="18" t="s">
        <v>825</v>
      </c>
      <c r="C720" s="18" t="s">
        <v>652</v>
      </c>
      <c r="D720" s="18" t="s">
        <v>241</v>
      </c>
      <c r="E720" s="31" t="str">
        <f t="shared" si="11"/>
        <v>15054</v>
      </c>
      <c r="F720" s="32">
        <v>2021</v>
      </c>
      <c r="G720" s="33" t="s">
        <v>3066</v>
      </c>
      <c r="H720" s="33" t="s">
        <v>43</v>
      </c>
    </row>
    <row r="721" spans="1:10" x14ac:dyDescent="0.25">
      <c r="A721" s="18" t="s">
        <v>824</v>
      </c>
      <c r="B721" s="18" t="s">
        <v>825</v>
      </c>
      <c r="C721" s="18" t="s">
        <v>879</v>
      </c>
      <c r="D721" s="18" t="s">
        <v>243</v>
      </c>
      <c r="E721" s="31" t="str">
        <f t="shared" si="11"/>
        <v>15055</v>
      </c>
      <c r="F721" s="32">
        <v>2021</v>
      </c>
      <c r="G721" s="33" t="s">
        <v>3066</v>
      </c>
      <c r="H721" s="33" t="s">
        <v>43</v>
      </c>
    </row>
    <row r="722" spans="1:10" x14ac:dyDescent="0.25">
      <c r="A722" s="18" t="s">
        <v>824</v>
      </c>
      <c r="B722" s="18" t="s">
        <v>825</v>
      </c>
      <c r="C722" s="18" t="s">
        <v>120</v>
      </c>
      <c r="D722" s="18" t="s">
        <v>245</v>
      </c>
      <c r="E722" s="31" t="str">
        <f t="shared" si="11"/>
        <v>15056</v>
      </c>
      <c r="F722" s="32">
        <v>2021</v>
      </c>
      <c r="G722" s="33" t="s">
        <v>3066</v>
      </c>
      <c r="H722" s="33" t="s">
        <v>43</v>
      </c>
      <c r="I722" s="38">
        <v>665742.84</v>
      </c>
    </row>
    <row r="723" spans="1:10" x14ac:dyDescent="0.25">
      <c r="A723" s="18" t="s">
        <v>824</v>
      </c>
      <c r="B723" s="18" t="s">
        <v>825</v>
      </c>
      <c r="C723" s="18" t="s">
        <v>880</v>
      </c>
      <c r="D723" s="18" t="s">
        <v>247</v>
      </c>
      <c r="E723" s="31" t="str">
        <f t="shared" si="11"/>
        <v>15057</v>
      </c>
      <c r="F723" s="32">
        <v>2021</v>
      </c>
      <c r="G723" s="33" t="s">
        <v>3066</v>
      </c>
      <c r="H723" s="33" t="s">
        <v>43</v>
      </c>
    </row>
    <row r="724" spans="1:10" x14ac:dyDescent="0.25">
      <c r="A724" s="18" t="s">
        <v>824</v>
      </c>
      <c r="B724" s="18" t="s">
        <v>825</v>
      </c>
      <c r="C724" s="18" t="s">
        <v>881</v>
      </c>
      <c r="D724" s="18" t="s">
        <v>249</v>
      </c>
      <c r="E724" s="31" t="str">
        <f t="shared" si="11"/>
        <v>15058</v>
      </c>
      <c r="F724" s="32">
        <v>2021</v>
      </c>
      <c r="G724" s="33" t="s">
        <v>3066</v>
      </c>
      <c r="H724" s="33" t="s">
        <v>43</v>
      </c>
      <c r="J724" s="38">
        <v>54872.42</v>
      </c>
    </row>
    <row r="725" spans="1:10" x14ac:dyDescent="0.25">
      <c r="A725" s="18" t="s">
        <v>824</v>
      </c>
      <c r="B725" s="18" t="s">
        <v>825</v>
      </c>
      <c r="C725" s="18" t="s">
        <v>882</v>
      </c>
      <c r="D725" s="18" t="s">
        <v>251</v>
      </c>
      <c r="E725" s="31" t="str">
        <f t="shared" si="11"/>
        <v>15059</v>
      </c>
      <c r="F725" s="32">
        <v>2021</v>
      </c>
      <c r="G725" s="33" t="s">
        <v>3066</v>
      </c>
      <c r="H725" s="33" t="s">
        <v>43</v>
      </c>
      <c r="J725" s="38">
        <v>400000</v>
      </c>
    </row>
    <row r="726" spans="1:10" x14ac:dyDescent="0.25">
      <c r="A726" s="18" t="s">
        <v>824</v>
      </c>
      <c r="B726" s="18" t="s">
        <v>825</v>
      </c>
      <c r="C726" s="18" t="s">
        <v>883</v>
      </c>
      <c r="D726" s="18" t="s">
        <v>253</v>
      </c>
      <c r="E726" s="31" t="str">
        <f t="shared" si="11"/>
        <v>15060</v>
      </c>
      <c r="F726" s="32">
        <v>2021</v>
      </c>
      <c r="G726" s="33" t="s">
        <v>3066</v>
      </c>
      <c r="H726" s="33" t="s">
        <v>43</v>
      </c>
    </row>
    <row r="727" spans="1:10" x14ac:dyDescent="0.25">
      <c r="A727" s="18" t="s">
        <v>824</v>
      </c>
      <c r="B727" s="18" t="s">
        <v>825</v>
      </c>
      <c r="C727" s="18" t="s">
        <v>884</v>
      </c>
      <c r="D727" s="18" t="s">
        <v>255</v>
      </c>
      <c r="E727" s="31" t="str">
        <f t="shared" si="11"/>
        <v>15061</v>
      </c>
      <c r="F727" s="32">
        <v>2021</v>
      </c>
      <c r="G727" s="33" t="s">
        <v>3066</v>
      </c>
      <c r="H727" s="33" t="s">
        <v>43</v>
      </c>
    </row>
    <row r="728" spans="1:10" x14ac:dyDescent="0.25">
      <c r="A728" s="18" t="s">
        <v>824</v>
      </c>
      <c r="B728" s="18" t="s">
        <v>825</v>
      </c>
      <c r="C728" s="18" t="s">
        <v>885</v>
      </c>
      <c r="D728" s="18" t="s">
        <v>257</v>
      </c>
      <c r="E728" s="31" t="str">
        <f t="shared" si="11"/>
        <v>15062</v>
      </c>
      <c r="F728" s="32">
        <v>2021</v>
      </c>
      <c r="G728" s="33" t="s">
        <v>3066</v>
      </c>
      <c r="H728" s="33" t="s">
        <v>43</v>
      </c>
      <c r="J728" s="38">
        <v>33000</v>
      </c>
    </row>
    <row r="729" spans="1:10" x14ac:dyDescent="0.25">
      <c r="A729" s="18" t="s">
        <v>824</v>
      </c>
      <c r="B729" s="18" t="s">
        <v>825</v>
      </c>
      <c r="C729" s="18" t="s">
        <v>886</v>
      </c>
      <c r="D729" s="18" t="s">
        <v>259</v>
      </c>
      <c r="E729" s="31" t="str">
        <f t="shared" si="11"/>
        <v>15063</v>
      </c>
      <c r="F729" s="32">
        <v>2021</v>
      </c>
      <c r="G729" s="33" t="s">
        <v>3066</v>
      </c>
      <c r="H729" s="33" t="s">
        <v>43</v>
      </c>
    </row>
    <row r="730" spans="1:10" x14ac:dyDescent="0.25">
      <c r="A730" s="18" t="s">
        <v>824</v>
      </c>
      <c r="B730" s="18" t="s">
        <v>825</v>
      </c>
      <c r="C730" s="18" t="s">
        <v>472</v>
      </c>
      <c r="D730" s="18" t="s">
        <v>261</v>
      </c>
      <c r="E730" s="31" t="str">
        <f t="shared" si="11"/>
        <v>15064</v>
      </c>
      <c r="F730" s="32">
        <v>2021</v>
      </c>
      <c r="G730" s="33" t="s">
        <v>3066</v>
      </c>
      <c r="H730" s="33" t="s">
        <v>43</v>
      </c>
      <c r="J730" s="38">
        <v>165523</v>
      </c>
    </row>
    <row r="731" spans="1:10" x14ac:dyDescent="0.25">
      <c r="A731" s="18" t="s">
        <v>824</v>
      </c>
      <c r="B731" s="18" t="s">
        <v>825</v>
      </c>
      <c r="C731" s="18" t="s">
        <v>887</v>
      </c>
      <c r="D731" s="18" t="s">
        <v>263</v>
      </c>
      <c r="E731" s="31" t="str">
        <f t="shared" si="11"/>
        <v>15065</v>
      </c>
      <c r="F731" s="32">
        <v>2021</v>
      </c>
      <c r="G731" s="33" t="s">
        <v>3066</v>
      </c>
      <c r="H731" s="33" t="s">
        <v>43</v>
      </c>
    </row>
    <row r="732" spans="1:10" x14ac:dyDescent="0.25">
      <c r="A732" s="18" t="s">
        <v>824</v>
      </c>
      <c r="B732" s="18" t="s">
        <v>825</v>
      </c>
      <c r="C732" s="18" t="s">
        <v>888</v>
      </c>
      <c r="D732" s="18" t="s">
        <v>265</v>
      </c>
      <c r="E732" s="31" t="str">
        <f t="shared" si="11"/>
        <v>15066</v>
      </c>
      <c r="F732" s="32">
        <v>2021</v>
      </c>
      <c r="G732" s="33" t="s">
        <v>3066</v>
      </c>
      <c r="H732" s="33" t="s">
        <v>43</v>
      </c>
    </row>
    <row r="733" spans="1:10" x14ac:dyDescent="0.25">
      <c r="A733" s="18" t="s">
        <v>824</v>
      </c>
      <c r="B733" s="18" t="s">
        <v>825</v>
      </c>
      <c r="C733" s="18" t="s">
        <v>889</v>
      </c>
      <c r="D733" s="18" t="s">
        <v>267</v>
      </c>
      <c r="E733" s="31" t="str">
        <f t="shared" si="11"/>
        <v>15067</v>
      </c>
      <c r="F733" s="32">
        <v>2021</v>
      </c>
      <c r="G733" s="33" t="s">
        <v>3066</v>
      </c>
      <c r="H733" s="33" t="s">
        <v>43</v>
      </c>
      <c r="J733" s="38">
        <v>10000</v>
      </c>
    </row>
    <row r="734" spans="1:10" x14ac:dyDescent="0.25">
      <c r="A734" s="18" t="s">
        <v>824</v>
      </c>
      <c r="B734" s="18" t="s">
        <v>825</v>
      </c>
      <c r="C734" s="18" t="s">
        <v>890</v>
      </c>
      <c r="D734" s="18" t="s">
        <v>269</v>
      </c>
      <c r="E734" s="31" t="str">
        <f t="shared" si="11"/>
        <v>15068</v>
      </c>
      <c r="F734" s="32">
        <v>2021</v>
      </c>
      <c r="G734" s="33" t="s">
        <v>3066</v>
      </c>
      <c r="H734" s="33" t="s">
        <v>43</v>
      </c>
    </row>
    <row r="735" spans="1:10" x14ac:dyDescent="0.25">
      <c r="A735" s="18" t="s">
        <v>824</v>
      </c>
      <c r="B735" s="18" t="s">
        <v>825</v>
      </c>
      <c r="C735" s="18" t="s">
        <v>891</v>
      </c>
      <c r="D735" s="18" t="s">
        <v>271</v>
      </c>
      <c r="E735" s="31" t="str">
        <f t="shared" si="11"/>
        <v>15069</v>
      </c>
      <c r="F735" s="32">
        <v>2021</v>
      </c>
      <c r="G735" s="33" t="s">
        <v>3066</v>
      </c>
      <c r="H735" s="33" t="s">
        <v>43</v>
      </c>
    </row>
    <row r="736" spans="1:10" x14ac:dyDescent="0.25">
      <c r="A736" s="18" t="s">
        <v>824</v>
      </c>
      <c r="B736" s="18" t="s">
        <v>825</v>
      </c>
      <c r="C736" s="18" t="s">
        <v>76</v>
      </c>
      <c r="D736" s="18" t="s">
        <v>273</v>
      </c>
      <c r="E736" s="31" t="str">
        <f t="shared" si="11"/>
        <v>15070</v>
      </c>
      <c r="F736" s="32">
        <v>2021</v>
      </c>
      <c r="G736" s="33" t="s">
        <v>3066</v>
      </c>
      <c r="H736" s="33" t="s">
        <v>43</v>
      </c>
    </row>
    <row r="737" spans="1:10" x14ac:dyDescent="0.25">
      <c r="A737" s="18" t="s">
        <v>824</v>
      </c>
      <c r="B737" s="18" t="s">
        <v>825</v>
      </c>
      <c r="C737" s="18" t="s">
        <v>892</v>
      </c>
      <c r="D737" s="18" t="s">
        <v>275</v>
      </c>
      <c r="E737" s="31" t="str">
        <f t="shared" si="11"/>
        <v>15071</v>
      </c>
      <c r="F737" s="32">
        <v>2021</v>
      </c>
      <c r="G737" s="33" t="s">
        <v>3066</v>
      </c>
      <c r="H737" s="33" t="s">
        <v>43</v>
      </c>
      <c r="J737" s="38">
        <v>30200</v>
      </c>
    </row>
    <row r="738" spans="1:10" x14ac:dyDescent="0.25">
      <c r="A738" s="18" t="s">
        <v>824</v>
      </c>
      <c r="B738" s="18" t="s">
        <v>825</v>
      </c>
      <c r="C738" s="18" t="s">
        <v>278</v>
      </c>
      <c r="D738" s="18" t="s">
        <v>277</v>
      </c>
      <c r="E738" s="31" t="str">
        <f t="shared" si="11"/>
        <v>15072</v>
      </c>
      <c r="F738" s="32">
        <v>2021</v>
      </c>
      <c r="G738" s="33" t="s">
        <v>3066</v>
      </c>
      <c r="H738" s="33" t="s">
        <v>43</v>
      </c>
    </row>
    <row r="739" spans="1:10" x14ac:dyDescent="0.25">
      <c r="A739" s="18" t="s">
        <v>824</v>
      </c>
      <c r="B739" s="18" t="s">
        <v>825</v>
      </c>
      <c r="C739" s="18" t="s">
        <v>893</v>
      </c>
      <c r="D739" s="18" t="s">
        <v>279</v>
      </c>
      <c r="E739" s="31" t="str">
        <f t="shared" si="11"/>
        <v>15073</v>
      </c>
      <c r="F739" s="32">
        <v>2021</v>
      </c>
      <c r="G739" s="33" t="s">
        <v>3066</v>
      </c>
      <c r="H739" s="33" t="s">
        <v>43</v>
      </c>
    </row>
    <row r="740" spans="1:10" x14ac:dyDescent="0.25">
      <c r="A740" s="18" t="s">
        <v>824</v>
      </c>
      <c r="B740" s="18" t="s">
        <v>825</v>
      </c>
      <c r="C740" s="18" t="s">
        <v>894</v>
      </c>
      <c r="D740" s="18" t="s">
        <v>281</v>
      </c>
      <c r="E740" s="31" t="str">
        <f t="shared" si="11"/>
        <v>15074</v>
      </c>
      <c r="F740" s="32">
        <v>2021</v>
      </c>
      <c r="G740" s="33" t="s">
        <v>3066</v>
      </c>
      <c r="H740" s="33" t="s">
        <v>43</v>
      </c>
      <c r="I740" s="38">
        <v>867327.73</v>
      </c>
      <c r="J740" s="38">
        <v>1732882</v>
      </c>
    </row>
    <row r="741" spans="1:10" x14ac:dyDescent="0.25">
      <c r="A741" s="18" t="s">
        <v>824</v>
      </c>
      <c r="B741" s="18" t="s">
        <v>825</v>
      </c>
      <c r="C741" s="18" t="s">
        <v>895</v>
      </c>
      <c r="D741" s="18" t="s">
        <v>283</v>
      </c>
      <c r="E741" s="31" t="str">
        <f t="shared" si="11"/>
        <v>15075</v>
      </c>
      <c r="F741" s="32">
        <v>2021</v>
      </c>
      <c r="G741" s="33" t="s">
        <v>3066</v>
      </c>
      <c r="H741" s="33" t="s">
        <v>43</v>
      </c>
    </row>
    <row r="742" spans="1:10" x14ac:dyDescent="0.25">
      <c r="A742" s="18" t="s">
        <v>824</v>
      </c>
      <c r="B742" s="18" t="s">
        <v>825</v>
      </c>
      <c r="C742" s="18" t="s">
        <v>896</v>
      </c>
      <c r="D742" s="18" t="s">
        <v>285</v>
      </c>
      <c r="E742" s="31" t="str">
        <f t="shared" si="11"/>
        <v>15076</v>
      </c>
      <c r="F742" s="32">
        <v>2021</v>
      </c>
      <c r="G742" s="33" t="s">
        <v>3066</v>
      </c>
      <c r="H742" s="33" t="s">
        <v>43</v>
      </c>
    </row>
    <row r="743" spans="1:10" x14ac:dyDescent="0.25">
      <c r="A743" s="18" t="s">
        <v>824</v>
      </c>
      <c r="B743" s="18" t="s">
        <v>825</v>
      </c>
      <c r="C743" s="18" t="s">
        <v>897</v>
      </c>
      <c r="D743" s="18" t="s">
        <v>287</v>
      </c>
      <c r="E743" s="31" t="str">
        <f t="shared" si="11"/>
        <v>15077</v>
      </c>
      <c r="F743" s="32">
        <v>2021</v>
      </c>
      <c r="G743" s="33" t="s">
        <v>3066</v>
      </c>
      <c r="H743" s="33" t="s">
        <v>43</v>
      </c>
    </row>
    <row r="744" spans="1:10" x14ac:dyDescent="0.25">
      <c r="A744" s="18" t="s">
        <v>824</v>
      </c>
      <c r="B744" s="18" t="s">
        <v>825</v>
      </c>
      <c r="C744" s="18" t="s">
        <v>898</v>
      </c>
      <c r="D744" s="18" t="s">
        <v>289</v>
      </c>
      <c r="E744" s="31" t="str">
        <f t="shared" si="11"/>
        <v>15078</v>
      </c>
      <c r="F744" s="32">
        <v>2021</v>
      </c>
      <c r="G744" s="33" t="s">
        <v>3066</v>
      </c>
      <c r="H744" s="33" t="s">
        <v>43</v>
      </c>
    </row>
    <row r="745" spans="1:10" x14ac:dyDescent="0.25">
      <c r="A745" s="18" t="s">
        <v>824</v>
      </c>
      <c r="B745" s="18" t="s">
        <v>825</v>
      </c>
      <c r="C745" s="18" t="s">
        <v>899</v>
      </c>
      <c r="D745" s="18" t="s">
        <v>291</v>
      </c>
      <c r="E745" s="31" t="str">
        <f t="shared" si="11"/>
        <v>15079</v>
      </c>
      <c r="F745" s="32">
        <v>2021</v>
      </c>
      <c r="G745" s="33" t="s">
        <v>3066</v>
      </c>
      <c r="H745" s="33" t="s">
        <v>43</v>
      </c>
    </row>
    <row r="746" spans="1:10" x14ac:dyDescent="0.25">
      <c r="A746" s="18" t="s">
        <v>824</v>
      </c>
      <c r="B746" s="18" t="s">
        <v>825</v>
      </c>
      <c r="C746" s="18" t="s">
        <v>900</v>
      </c>
      <c r="D746" s="18" t="s">
        <v>293</v>
      </c>
      <c r="E746" s="31" t="str">
        <f t="shared" si="11"/>
        <v>15080</v>
      </c>
      <c r="F746" s="32">
        <v>2021</v>
      </c>
      <c r="G746" s="33" t="s">
        <v>3066</v>
      </c>
      <c r="H746" s="33" t="s">
        <v>43</v>
      </c>
    </row>
    <row r="747" spans="1:10" x14ac:dyDescent="0.25">
      <c r="A747" s="18" t="s">
        <v>824</v>
      </c>
      <c r="B747" s="18" t="s">
        <v>825</v>
      </c>
      <c r="C747" s="18" t="s">
        <v>901</v>
      </c>
      <c r="D747" s="18" t="s">
        <v>295</v>
      </c>
      <c r="E747" s="31" t="str">
        <f t="shared" si="11"/>
        <v>15081</v>
      </c>
      <c r="F747" s="32">
        <v>2021</v>
      </c>
      <c r="G747" s="33" t="s">
        <v>3066</v>
      </c>
      <c r="H747" s="33" t="s">
        <v>43</v>
      </c>
    </row>
    <row r="748" spans="1:10" x14ac:dyDescent="0.25">
      <c r="A748" s="18" t="s">
        <v>824</v>
      </c>
      <c r="B748" s="18" t="s">
        <v>825</v>
      </c>
      <c r="C748" s="18" t="s">
        <v>902</v>
      </c>
      <c r="D748" s="18" t="s">
        <v>297</v>
      </c>
      <c r="E748" s="31" t="str">
        <f t="shared" si="11"/>
        <v>15082</v>
      </c>
      <c r="F748" s="32">
        <v>2021</v>
      </c>
      <c r="G748" s="33" t="s">
        <v>3066</v>
      </c>
      <c r="H748" s="33" t="s">
        <v>43</v>
      </c>
    </row>
    <row r="749" spans="1:10" x14ac:dyDescent="0.25">
      <c r="A749" s="18" t="s">
        <v>824</v>
      </c>
      <c r="B749" s="18" t="s">
        <v>825</v>
      </c>
      <c r="C749" s="18" t="s">
        <v>903</v>
      </c>
      <c r="D749" s="18" t="s">
        <v>299</v>
      </c>
      <c r="E749" s="31" t="str">
        <f t="shared" si="11"/>
        <v>15083</v>
      </c>
      <c r="F749" s="32">
        <v>2021</v>
      </c>
      <c r="G749" s="33" t="s">
        <v>3066</v>
      </c>
      <c r="H749" s="33" t="s">
        <v>43</v>
      </c>
    </row>
    <row r="750" spans="1:10" x14ac:dyDescent="0.25">
      <c r="A750" s="18" t="s">
        <v>824</v>
      </c>
      <c r="B750" s="18" t="s">
        <v>825</v>
      </c>
      <c r="C750" s="18" t="s">
        <v>904</v>
      </c>
      <c r="D750" s="18" t="s">
        <v>301</v>
      </c>
      <c r="E750" s="31" t="str">
        <f t="shared" si="11"/>
        <v>15084</v>
      </c>
      <c r="F750" s="32">
        <v>2021</v>
      </c>
      <c r="G750" s="33" t="s">
        <v>3066</v>
      </c>
      <c r="H750" s="33" t="s">
        <v>43</v>
      </c>
    </row>
    <row r="751" spans="1:10" x14ac:dyDescent="0.25">
      <c r="A751" s="18" t="s">
        <v>824</v>
      </c>
      <c r="B751" s="18" t="s">
        <v>825</v>
      </c>
      <c r="C751" s="18" t="s">
        <v>905</v>
      </c>
      <c r="D751" s="18" t="s">
        <v>303</v>
      </c>
      <c r="E751" s="31" t="str">
        <f t="shared" si="11"/>
        <v>15085</v>
      </c>
      <c r="F751" s="32">
        <v>2021</v>
      </c>
      <c r="G751" s="33" t="s">
        <v>3066</v>
      </c>
      <c r="H751" s="33" t="s">
        <v>43</v>
      </c>
      <c r="J751" s="38">
        <v>917910</v>
      </c>
    </row>
    <row r="752" spans="1:10" x14ac:dyDescent="0.25">
      <c r="A752" s="18" t="s">
        <v>824</v>
      </c>
      <c r="B752" s="18" t="s">
        <v>825</v>
      </c>
      <c r="C752" s="18" t="s">
        <v>906</v>
      </c>
      <c r="D752" s="18" t="s">
        <v>305</v>
      </c>
      <c r="E752" s="31" t="str">
        <f t="shared" si="11"/>
        <v>15086</v>
      </c>
      <c r="F752" s="32">
        <v>2021</v>
      </c>
      <c r="G752" s="33" t="s">
        <v>3066</v>
      </c>
      <c r="H752" s="33" t="s">
        <v>43</v>
      </c>
      <c r="J752" s="38">
        <v>80718</v>
      </c>
    </row>
    <row r="753" spans="1:10" x14ac:dyDescent="0.25">
      <c r="A753" s="18" t="s">
        <v>824</v>
      </c>
      <c r="B753" s="18" t="s">
        <v>825</v>
      </c>
      <c r="C753" s="18" t="s">
        <v>907</v>
      </c>
      <c r="D753" s="18" t="s">
        <v>307</v>
      </c>
      <c r="E753" s="31" t="str">
        <f t="shared" si="11"/>
        <v>15087</v>
      </c>
      <c r="F753" s="32">
        <v>2021</v>
      </c>
      <c r="G753" s="33" t="s">
        <v>3066</v>
      </c>
      <c r="H753" s="33" t="s">
        <v>43</v>
      </c>
      <c r="I753" s="38">
        <v>64800</v>
      </c>
      <c r="J753" s="38">
        <v>298024</v>
      </c>
    </row>
    <row r="754" spans="1:10" x14ac:dyDescent="0.25">
      <c r="A754" s="18" t="s">
        <v>824</v>
      </c>
      <c r="B754" s="18" t="s">
        <v>825</v>
      </c>
      <c r="C754" s="18" t="s">
        <v>908</v>
      </c>
      <c r="D754" s="18" t="s">
        <v>309</v>
      </c>
      <c r="E754" s="31" t="str">
        <f t="shared" si="11"/>
        <v>15088</v>
      </c>
      <c r="F754" s="32">
        <v>2021</v>
      </c>
      <c r="G754" s="33" t="s">
        <v>3066</v>
      </c>
      <c r="H754" s="33" t="s">
        <v>43</v>
      </c>
    </row>
    <row r="755" spans="1:10" x14ac:dyDescent="0.25">
      <c r="A755" s="18" t="s">
        <v>824</v>
      </c>
      <c r="B755" s="18" t="s">
        <v>825</v>
      </c>
      <c r="C755" s="18" t="s">
        <v>909</v>
      </c>
      <c r="D755" s="18" t="s">
        <v>311</v>
      </c>
      <c r="E755" s="31" t="str">
        <f t="shared" si="11"/>
        <v>15089</v>
      </c>
      <c r="F755" s="32">
        <v>2021</v>
      </c>
      <c r="G755" s="33" t="s">
        <v>3066</v>
      </c>
      <c r="H755" s="33" t="s">
        <v>43</v>
      </c>
    </row>
    <row r="756" spans="1:10" x14ac:dyDescent="0.25">
      <c r="A756" s="18" t="s">
        <v>824</v>
      </c>
      <c r="B756" s="18" t="s">
        <v>825</v>
      </c>
      <c r="C756" s="18" t="s">
        <v>910</v>
      </c>
      <c r="D756" s="18" t="s">
        <v>313</v>
      </c>
      <c r="E756" s="31" t="str">
        <f t="shared" si="11"/>
        <v>15090</v>
      </c>
      <c r="F756" s="32">
        <v>2021</v>
      </c>
      <c r="G756" s="33" t="s">
        <v>3066</v>
      </c>
      <c r="H756" s="33" t="s">
        <v>43</v>
      </c>
    </row>
    <row r="757" spans="1:10" x14ac:dyDescent="0.25">
      <c r="A757" s="18" t="s">
        <v>824</v>
      </c>
      <c r="B757" s="18" t="s">
        <v>825</v>
      </c>
      <c r="C757" s="18" t="s">
        <v>911</v>
      </c>
      <c r="D757" s="18" t="s">
        <v>315</v>
      </c>
      <c r="E757" s="31" t="str">
        <f t="shared" si="11"/>
        <v>15091</v>
      </c>
      <c r="F757" s="32">
        <v>2021</v>
      </c>
      <c r="G757" s="33" t="s">
        <v>3066</v>
      </c>
      <c r="H757" s="33" t="s">
        <v>43</v>
      </c>
    </row>
    <row r="758" spans="1:10" x14ac:dyDescent="0.25">
      <c r="A758" s="18" t="s">
        <v>824</v>
      </c>
      <c r="B758" s="18" t="s">
        <v>825</v>
      </c>
      <c r="C758" s="18" t="s">
        <v>912</v>
      </c>
      <c r="D758" s="18" t="s">
        <v>317</v>
      </c>
      <c r="E758" s="31" t="str">
        <f t="shared" si="11"/>
        <v>15092</v>
      </c>
      <c r="F758" s="32">
        <v>2021</v>
      </c>
      <c r="G758" s="33" t="s">
        <v>3066</v>
      </c>
      <c r="H758" s="33" t="s">
        <v>43</v>
      </c>
    </row>
    <row r="759" spans="1:10" x14ac:dyDescent="0.25">
      <c r="A759" s="18" t="s">
        <v>824</v>
      </c>
      <c r="B759" s="18" t="s">
        <v>825</v>
      </c>
      <c r="C759" s="18" t="s">
        <v>913</v>
      </c>
      <c r="D759" s="18" t="s">
        <v>319</v>
      </c>
      <c r="E759" s="31" t="str">
        <f t="shared" si="11"/>
        <v>15093</v>
      </c>
      <c r="F759" s="32">
        <v>2021</v>
      </c>
      <c r="G759" s="33" t="s">
        <v>3066</v>
      </c>
      <c r="H759" s="33" t="s">
        <v>43</v>
      </c>
    </row>
    <row r="760" spans="1:10" x14ac:dyDescent="0.25">
      <c r="A760" s="18" t="s">
        <v>824</v>
      </c>
      <c r="B760" s="18" t="s">
        <v>825</v>
      </c>
      <c r="C760" s="18" t="s">
        <v>914</v>
      </c>
      <c r="D760" s="18" t="s">
        <v>321</v>
      </c>
      <c r="E760" s="31" t="str">
        <f t="shared" si="11"/>
        <v>15094</v>
      </c>
      <c r="F760" s="32">
        <v>2021</v>
      </c>
      <c r="G760" s="33" t="s">
        <v>3066</v>
      </c>
      <c r="H760" s="33" t="s">
        <v>43</v>
      </c>
    </row>
    <row r="761" spans="1:10" x14ac:dyDescent="0.25">
      <c r="A761" s="18" t="s">
        <v>824</v>
      </c>
      <c r="B761" s="18" t="s">
        <v>825</v>
      </c>
      <c r="C761" s="18" t="s">
        <v>915</v>
      </c>
      <c r="D761" s="18" t="s">
        <v>794</v>
      </c>
      <c r="E761" s="31" t="str">
        <f t="shared" si="11"/>
        <v>15095</v>
      </c>
      <c r="F761" s="32">
        <v>2021</v>
      </c>
      <c r="G761" s="33" t="s">
        <v>3066</v>
      </c>
      <c r="H761" s="33" t="s">
        <v>43</v>
      </c>
    </row>
    <row r="762" spans="1:10" x14ac:dyDescent="0.25">
      <c r="A762" s="18" t="s">
        <v>824</v>
      </c>
      <c r="B762" s="18" t="s">
        <v>825</v>
      </c>
      <c r="C762" s="18" t="s">
        <v>916</v>
      </c>
      <c r="D762" s="18" t="s">
        <v>323</v>
      </c>
      <c r="E762" s="31" t="str">
        <f t="shared" si="11"/>
        <v>15096</v>
      </c>
      <c r="F762" s="32">
        <v>2021</v>
      </c>
      <c r="G762" s="33" t="s">
        <v>3066</v>
      </c>
      <c r="H762" s="33" t="s">
        <v>43</v>
      </c>
    </row>
    <row r="763" spans="1:10" x14ac:dyDescent="0.25">
      <c r="A763" s="18" t="s">
        <v>824</v>
      </c>
      <c r="B763" s="18" t="s">
        <v>825</v>
      </c>
      <c r="C763" s="18" t="s">
        <v>917</v>
      </c>
      <c r="D763" s="18" t="s">
        <v>325</v>
      </c>
      <c r="E763" s="31" t="str">
        <f t="shared" si="11"/>
        <v>15097</v>
      </c>
      <c r="F763" s="32">
        <v>2021</v>
      </c>
      <c r="G763" s="33" t="s">
        <v>3066</v>
      </c>
      <c r="H763" s="33" t="s">
        <v>43</v>
      </c>
    </row>
    <row r="764" spans="1:10" x14ac:dyDescent="0.25">
      <c r="A764" s="18" t="s">
        <v>824</v>
      </c>
      <c r="B764" s="18" t="s">
        <v>825</v>
      </c>
      <c r="C764" s="18" t="s">
        <v>918</v>
      </c>
      <c r="D764" s="18" t="s">
        <v>327</v>
      </c>
      <c r="E764" s="31" t="str">
        <f t="shared" si="11"/>
        <v>15098</v>
      </c>
      <c r="F764" s="32">
        <v>2021</v>
      </c>
      <c r="G764" s="33" t="s">
        <v>3066</v>
      </c>
      <c r="H764" s="33" t="s">
        <v>43</v>
      </c>
      <c r="J764" s="38">
        <v>31600</v>
      </c>
    </row>
    <row r="765" spans="1:10" x14ac:dyDescent="0.25">
      <c r="A765" s="18" t="s">
        <v>824</v>
      </c>
      <c r="B765" s="18" t="s">
        <v>825</v>
      </c>
      <c r="C765" s="18" t="s">
        <v>919</v>
      </c>
      <c r="D765" s="18" t="s">
        <v>329</v>
      </c>
      <c r="E765" s="31" t="str">
        <f t="shared" si="11"/>
        <v>15099</v>
      </c>
      <c r="F765" s="32">
        <v>2021</v>
      </c>
      <c r="G765" s="33" t="s">
        <v>3066</v>
      </c>
      <c r="H765" s="33" t="s">
        <v>43</v>
      </c>
    </row>
    <row r="766" spans="1:10" x14ac:dyDescent="0.25">
      <c r="A766" s="18" t="s">
        <v>824</v>
      </c>
      <c r="B766" s="18" t="s">
        <v>825</v>
      </c>
      <c r="C766" s="18" t="s">
        <v>920</v>
      </c>
      <c r="D766" s="18" t="s">
        <v>331</v>
      </c>
      <c r="E766" s="31" t="str">
        <f t="shared" si="11"/>
        <v>15100</v>
      </c>
      <c r="F766" s="32">
        <v>2021</v>
      </c>
      <c r="G766" s="33" t="s">
        <v>3066</v>
      </c>
      <c r="H766" s="33" t="s">
        <v>43</v>
      </c>
    </row>
    <row r="767" spans="1:10" x14ac:dyDescent="0.25">
      <c r="A767" s="18" t="s">
        <v>824</v>
      </c>
      <c r="B767" s="18" t="s">
        <v>825</v>
      </c>
      <c r="C767" s="18" t="s">
        <v>921</v>
      </c>
      <c r="D767" s="18" t="s">
        <v>333</v>
      </c>
      <c r="E767" s="31" t="str">
        <f t="shared" si="11"/>
        <v>15101</v>
      </c>
      <c r="F767" s="32">
        <v>2021</v>
      </c>
      <c r="G767" s="33" t="s">
        <v>3066</v>
      </c>
      <c r="H767" s="33" t="s">
        <v>43</v>
      </c>
    </row>
    <row r="768" spans="1:10" x14ac:dyDescent="0.25">
      <c r="A768" s="18" t="s">
        <v>824</v>
      </c>
      <c r="B768" s="18" t="s">
        <v>825</v>
      </c>
      <c r="C768" s="18" t="s">
        <v>922</v>
      </c>
      <c r="D768" s="18" t="s">
        <v>335</v>
      </c>
      <c r="E768" s="31" t="str">
        <f t="shared" si="11"/>
        <v>15102</v>
      </c>
      <c r="F768" s="32">
        <v>2021</v>
      </c>
      <c r="G768" s="33" t="s">
        <v>3066</v>
      </c>
      <c r="H768" s="33" t="s">
        <v>43</v>
      </c>
      <c r="J768" s="38">
        <v>41300</v>
      </c>
    </row>
    <row r="769" spans="1:10" x14ac:dyDescent="0.25">
      <c r="A769" s="18" t="s">
        <v>824</v>
      </c>
      <c r="B769" s="18" t="s">
        <v>825</v>
      </c>
      <c r="C769" s="18" t="s">
        <v>923</v>
      </c>
      <c r="D769" s="18" t="s">
        <v>337</v>
      </c>
      <c r="E769" s="31" t="str">
        <f t="shared" si="11"/>
        <v>15103</v>
      </c>
      <c r="F769" s="32">
        <v>2021</v>
      </c>
      <c r="G769" s="33" t="s">
        <v>3066</v>
      </c>
      <c r="H769" s="33" t="s">
        <v>43</v>
      </c>
    </row>
    <row r="770" spans="1:10" x14ac:dyDescent="0.25">
      <c r="A770" s="18" t="s">
        <v>824</v>
      </c>
      <c r="B770" s="18" t="s">
        <v>825</v>
      </c>
      <c r="C770" s="18" t="s">
        <v>924</v>
      </c>
      <c r="D770" s="18" t="s">
        <v>339</v>
      </c>
      <c r="E770" s="31" t="str">
        <f t="shared" si="11"/>
        <v>15104</v>
      </c>
      <c r="F770" s="32">
        <v>2021</v>
      </c>
      <c r="G770" s="33" t="s">
        <v>3066</v>
      </c>
      <c r="H770" s="33" t="s">
        <v>43</v>
      </c>
      <c r="J770" s="38">
        <v>2000</v>
      </c>
    </row>
    <row r="771" spans="1:10" x14ac:dyDescent="0.25">
      <c r="A771" s="18" t="s">
        <v>824</v>
      </c>
      <c r="B771" s="18" t="s">
        <v>825</v>
      </c>
      <c r="C771" s="18" t="s">
        <v>925</v>
      </c>
      <c r="D771" s="18" t="s">
        <v>341</v>
      </c>
      <c r="E771" s="31" t="str">
        <f t="shared" si="11"/>
        <v>15105</v>
      </c>
      <c r="F771" s="32">
        <v>2021</v>
      </c>
      <c r="G771" s="33" t="s">
        <v>3066</v>
      </c>
      <c r="H771" s="33" t="s">
        <v>43</v>
      </c>
    </row>
    <row r="772" spans="1:10" x14ac:dyDescent="0.25">
      <c r="A772" s="18" t="s">
        <v>824</v>
      </c>
      <c r="B772" s="18" t="s">
        <v>825</v>
      </c>
      <c r="C772" s="18" t="s">
        <v>926</v>
      </c>
      <c r="D772" s="18" t="s">
        <v>343</v>
      </c>
      <c r="E772" s="31" t="str">
        <f t="shared" si="11"/>
        <v>15106</v>
      </c>
      <c r="F772" s="32">
        <v>2021</v>
      </c>
      <c r="G772" s="33" t="s">
        <v>3066</v>
      </c>
      <c r="H772" s="33" t="s">
        <v>43</v>
      </c>
      <c r="I772" s="38">
        <v>513000</v>
      </c>
      <c r="J772" s="38">
        <v>444772</v>
      </c>
    </row>
    <row r="773" spans="1:10" x14ac:dyDescent="0.25">
      <c r="A773" s="18" t="s">
        <v>824</v>
      </c>
      <c r="B773" s="18" t="s">
        <v>825</v>
      </c>
      <c r="C773" s="18" t="s">
        <v>927</v>
      </c>
      <c r="D773" s="18" t="s">
        <v>345</v>
      </c>
      <c r="E773" s="31" t="str">
        <f t="shared" si="11"/>
        <v>15107</v>
      </c>
      <c r="F773" s="32">
        <v>2021</v>
      </c>
      <c r="G773" s="33" t="s">
        <v>3066</v>
      </c>
      <c r="H773" s="33" t="s">
        <v>43</v>
      </c>
    </row>
    <row r="774" spans="1:10" x14ac:dyDescent="0.25">
      <c r="A774" s="18" t="s">
        <v>824</v>
      </c>
      <c r="B774" s="18" t="s">
        <v>825</v>
      </c>
      <c r="C774" s="18" t="s">
        <v>928</v>
      </c>
      <c r="D774" s="18" t="s">
        <v>347</v>
      </c>
      <c r="E774" s="31" t="str">
        <f t="shared" si="11"/>
        <v>15108</v>
      </c>
      <c r="F774" s="32">
        <v>2021</v>
      </c>
      <c r="G774" s="33" t="s">
        <v>3066</v>
      </c>
      <c r="H774" s="33" t="s">
        <v>43</v>
      </c>
      <c r="J774" s="38">
        <v>47478.1</v>
      </c>
    </row>
    <row r="775" spans="1:10" x14ac:dyDescent="0.25">
      <c r="A775" s="18" t="s">
        <v>824</v>
      </c>
      <c r="B775" s="18" t="s">
        <v>825</v>
      </c>
      <c r="C775" s="18" t="s">
        <v>929</v>
      </c>
      <c r="D775" s="18" t="s">
        <v>349</v>
      </c>
      <c r="E775" s="31" t="str">
        <f t="shared" ref="E775:E838" si="12">B775&amp;D775</f>
        <v>15109</v>
      </c>
      <c r="F775" s="32">
        <v>2021</v>
      </c>
      <c r="G775" s="33" t="s">
        <v>3066</v>
      </c>
      <c r="H775" s="33" t="s">
        <v>43</v>
      </c>
    </row>
    <row r="776" spans="1:10" x14ac:dyDescent="0.25">
      <c r="A776" s="18" t="s">
        <v>824</v>
      </c>
      <c r="B776" s="18" t="s">
        <v>825</v>
      </c>
      <c r="C776" s="18" t="s">
        <v>930</v>
      </c>
      <c r="D776" s="18" t="s">
        <v>351</v>
      </c>
      <c r="E776" s="31" t="str">
        <f t="shared" si="12"/>
        <v>15110</v>
      </c>
      <c r="F776" s="32">
        <v>2021</v>
      </c>
      <c r="G776" s="33" t="s">
        <v>3066</v>
      </c>
      <c r="H776" s="33" t="s">
        <v>43</v>
      </c>
      <c r="J776" s="38">
        <v>39300</v>
      </c>
    </row>
    <row r="777" spans="1:10" x14ac:dyDescent="0.25">
      <c r="A777" s="18" t="s">
        <v>824</v>
      </c>
      <c r="B777" s="18" t="s">
        <v>825</v>
      </c>
      <c r="C777" s="18" t="s">
        <v>931</v>
      </c>
      <c r="D777" s="18" t="s">
        <v>353</v>
      </c>
      <c r="E777" s="31" t="str">
        <f t="shared" si="12"/>
        <v>15111</v>
      </c>
      <c r="F777" s="32">
        <v>2021</v>
      </c>
      <c r="G777" s="33" t="s">
        <v>3066</v>
      </c>
      <c r="H777" s="33" t="s">
        <v>43</v>
      </c>
      <c r="J777" s="38">
        <v>65000</v>
      </c>
    </row>
    <row r="778" spans="1:10" x14ac:dyDescent="0.25">
      <c r="A778" s="18" t="s">
        <v>824</v>
      </c>
      <c r="B778" s="18" t="s">
        <v>825</v>
      </c>
      <c r="C778" s="18" t="s">
        <v>932</v>
      </c>
      <c r="D778" s="18" t="s">
        <v>355</v>
      </c>
      <c r="E778" s="31" t="str">
        <f t="shared" si="12"/>
        <v>15112</v>
      </c>
      <c r="F778" s="32">
        <v>2021</v>
      </c>
      <c r="G778" s="33" t="s">
        <v>3066</v>
      </c>
      <c r="H778" s="33" t="s">
        <v>43</v>
      </c>
    </row>
    <row r="779" spans="1:10" x14ac:dyDescent="0.25">
      <c r="A779" s="18" t="s">
        <v>824</v>
      </c>
      <c r="B779" s="18" t="s">
        <v>825</v>
      </c>
      <c r="C779" s="18" t="s">
        <v>813</v>
      </c>
      <c r="D779" s="18" t="s">
        <v>357</v>
      </c>
      <c r="E779" s="31" t="str">
        <f t="shared" si="12"/>
        <v>15113</v>
      </c>
      <c r="F779" s="32">
        <v>2021</v>
      </c>
      <c r="G779" s="33" t="s">
        <v>3066</v>
      </c>
      <c r="H779" s="33" t="s">
        <v>43</v>
      </c>
    </row>
    <row r="780" spans="1:10" x14ac:dyDescent="0.25">
      <c r="A780" s="18" t="s">
        <v>824</v>
      </c>
      <c r="B780" s="18" t="s">
        <v>825</v>
      </c>
      <c r="C780" s="18" t="s">
        <v>933</v>
      </c>
      <c r="D780" s="18" t="s">
        <v>359</v>
      </c>
      <c r="E780" s="31" t="str">
        <f t="shared" si="12"/>
        <v>15114</v>
      </c>
      <c r="F780" s="32">
        <v>2021</v>
      </c>
      <c r="G780" s="33" t="s">
        <v>3066</v>
      </c>
      <c r="H780" s="33" t="s">
        <v>43</v>
      </c>
      <c r="J780" s="38">
        <v>70740</v>
      </c>
    </row>
    <row r="781" spans="1:10" x14ac:dyDescent="0.25">
      <c r="A781" s="18" t="s">
        <v>824</v>
      </c>
      <c r="B781" s="18" t="s">
        <v>825</v>
      </c>
      <c r="C781" s="18" t="s">
        <v>934</v>
      </c>
      <c r="D781" s="18" t="s">
        <v>361</v>
      </c>
      <c r="E781" s="31" t="str">
        <f t="shared" si="12"/>
        <v>15115</v>
      </c>
      <c r="F781" s="32">
        <v>2021</v>
      </c>
      <c r="G781" s="33" t="s">
        <v>3066</v>
      </c>
      <c r="H781" s="33" t="s">
        <v>43</v>
      </c>
      <c r="J781" s="38">
        <v>125750</v>
      </c>
    </row>
    <row r="782" spans="1:10" x14ac:dyDescent="0.25">
      <c r="A782" s="18" t="s">
        <v>824</v>
      </c>
      <c r="B782" s="18" t="s">
        <v>825</v>
      </c>
      <c r="C782" s="18" t="s">
        <v>935</v>
      </c>
      <c r="D782" s="18" t="s">
        <v>363</v>
      </c>
      <c r="E782" s="31" t="str">
        <f t="shared" si="12"/>
        <v>15116</v>
      </c>
      <c r="F782" s="32">
        <v>2021</v>
      </c>
      <c r="G782" s="33" t="s">
        <v>3066</v>
      </c>
      <c r="H782" s="33" t="s">
        <v>43</v>
      </c>
    </row>
    <row r="783" spans="1:10" x14ac:dyDescent="0.25">
      <c r="A783" s="18" t="s">
        <v>824</v>
      </c>
      <c r="B783" s="18" t="s">
        <v>825</v>
      </c>
      <c r="C783" s="18" t="s">
        <v>936</v>
      </c>
      <c r="D783" s="18" t="s">
        <v>365</v>
      </c>
      <c r="E783" s="31" t="str">
        <f t="shared" si="12"/>
        <v>15117</v>
      </c>
      <c r="F783" s="32">
        <v>2021</v>
      </c>
      <c r="G783" s="33" t="s">
        <v>3066</v>
      </c>
      <c r="H783" s="33" t="s">
        <v>43</v>
      </c>
    </row>
    <row r="784" spans="1:10" x14ac:dyDescent="0.25">
      <c r="A784" s="18" t="s">
        <v>824</v>
      </c>
      <c r="B784" s="18" t="s">
        <v>825</v>
      </c>
      <c r="C784" s="18" t="s">
        <v>937</v>
      </c>
      <c r="D784" s="18" t="s">
        <v>367</v>
      </c>
      <c r="E784" s="31" t="str">
        <f t="shared" si="12"/>
        <v>15118</v>
      </c>
      <c r="F784" s="32">
        <v>2021</v>
      </c>
      <c r="G784" s="33" t="s">
        <v>3066</v>
      </c>
      <c r="H784" s="33" t="s">
        <v>43</v>
      </c>
      <c r="J784" s="38">
        <v>80000</v>
      </c>
    </row>
    <row r="785" spans="1:10" x14ac:dyDescent="0.25">
      <c r="A785" s="18" t="s">
        <v>824</v>
      </c>
      <c r="B785" s="18" t="s">
        <v>825</v>
      </c>
      <c r="C785" s="18" t="s">
        <v>938</v>
      </c>
      <c r="D785" s="18" t="s">
        <v>369</v>
      </c>
      <c r="E785" s="31" t="str">
        <f t="shared" si="12"/>
        <v>15119</v>
      </c>
      <c r="F785" s="32">
        <v>2021</v>
      </c>
      <c r="G785" s="33" t="s">
        <v>3066</v>
      </c>
      <c r="H785" s="33" t="s">
        <v>43</v>
      </c>
    </row>
    <row r="786" spans="1:10" x14ac:dyDescent="0.25">
      <c r="A786" s="18" t="s">
        <v>824</v>
      </c>
      <c r="B786" s="18" t="s">
        <v>825</v>
      </c>
      <c r="C786" s="18" t="s">
        <v>939</v>
      </c>
      <c r="D786" s="18" t="s">
        <v>371</v>
      </c>
      <c r="E786" s="31" t="str">
        <f t="shared" si="12"/>
        <v>15120</v>
      </c>
      <c r="F786" s="32">
        <v>2021</v>
      </c>
      <c r="G786" s="33" t="s">
        <v>3066</v>
      </c>
      <c r="H786" s="33" t="s">
        <v>43</v>
      </c>
    </row>
    <row r="787" spans="1:10" x14ac:dyDescent="0.25">
      <c r="A787" s="18" t="s">
        <v>824</v>
      </c>
      <c r="B787" s="18" t="s">
        <v>825</v>
      </c>
      <c r="C787" s="18" t="s">
        <v>940</v>
      </c>
      <c r="D787" s="18" t="s">
        <v>373</v>
      </c>
      <c r="E787" s="31" t="str">
        <f t="shared" si="12"/>
        <v>15121</v>
      </c>
      <c r="F787" s="32">
        <v>2021</v>
      </c>
      <c r="G787" s="33" t="s">
        <v>3066</v>
      </c>
      <c r="H787" s="33" t="s">
        <v>43</v>
      </c>
    </row>
    <row r="788" spans="1:10" x14ac:dyDescent="0.25">
      <c r="A788" s="18" t="s">
        <v>824</v>
      </c>
      <c r="B788" s="18" t="s">
        <v>825</v>
      </c>
      <c r="C788" s="18" t="s">
        <v>941</v>
      </c>
      <c r="D788" s="18" t="s">
        <v>375</v>
      </c>
      <c r="E788" s="31" t="str">
        <f t="shared" si="12"/>
        <v>15122</v>
      </c>
      <c r="F788" s="32">
        <v>2021</v>
      </c>
      <c r="G788" s="33" t="s">
        <v>3066</v>
      </c>
      <c r="H788" s="33" t="s">
        <v>43</v>
      </c>
      <c r="J788" s="38">
        <v>38603</v>
      </c>
    </row>
    <row r="789" spans="1:10" x14ac:dyDescent="0.25">
      <c r="A789" s="18" t="s">
        <v>824</v>
      </c>
      <c r="B789" s="18" t="s">
        <v>825</v>
      </c>
      <c r="C789" s="18" t="s">
        <v>942</v>
      </c>
      <c r="D789" s="18" t="s">
        <v>377</v>
      </c>
      <c r="E789" s="31" t="str">
        <f t="shared" si="12"/>
        <v>15123</v>
      </c>
      <c r="F789" s="32">
        <v>2021</v>
      </c>
      <c r="G789" s="33" t="s">
        <v>3066</v>
      </c>
      <c r="H789" s="33" t="s">
        <v>43</v>
      </c>
    </row>
    <row r="790" spans="1:10" x14ac:dyDescent="0.25">
      <c r="A790" s="18" t="s">
        <v>824</v>
      </c>
      <c r="B790" s="18" t="s">
        <v>825</v>
      </c>
      <c r="C790" s="18" t="s">
        <v>943</v>
      </c>
      <c r="D790" s="18" t="s">
        <v>379</v>
      </c>
      <c r="E790" s="31" t="str">
        <f t="shared" si="12"/>
        <v>15124</v>
      </c>
      <c r="F790" s="32">
        <v>2021</v>
      </c>
      <c r="G790" s="33" t="s">
        <v>3066</v>
      </c>
      <c r="H790" s="33" t="s">
        <v>43</v>
      </c>
      <c r="I790" s="38">
        <v>1051997.8899999999</v>
      </c>
      <c r="J790" s="38">
        <v>139415.87</v>
      </c>
    </row>
    <row r="791" spans="1:10" x14ac:dyDescent="0.25">
      <c r="A791" s="18" t="s">
        <v>824</v>
      </c>
      <c r="B791" s="18" t="s">
        <v>825</v>
      </c>
      <c r="C791" s="18" t="s">
        <v>944</v>
      </c>
      <c r="D791" s="18" t="s">
        <v>381</v>
      </c>
      <c r="E791" s="31" t="str">
        <f t="shared" si="12"/>
        <v>15125</v>
      </c>
      <c r="F791" s="32">
        <v>2021</v>
      </c>
      <c r="G791" s="33" t="s">
        <v>3066</v>
      </c>
      <c r="H791" s="33" t="s">
        <v>43</v>
      </c>
    </row>
    <row r="792" spans="1:10" x14ac:dyDescent="0.25">
      <c r="A792" s="18" t="s">
        <v>945</v>
      </c>
      <c r="B792" s="18" t="s">
        <v>946</v>
      </c>
      <c r="C792" s="18" t="s">
        <v>947</v>
      </c>
      <c r="D792" s="18" t="s">
        <v>41</v>
      </c>
      <c r="E792" s="31" t="str">
        <f t="shared" si="12"/>
        <v>16001</v>
      </c>
      <c r="F792" s="32">
        <v>2021</v>
      </c>
      <c r="G792" s="33" t="s">
        <v>3066</v>
      </c>
      <c r="H792" s="33" t="s">
        <v>43</v>
      </c>
    </row>
    <row r="793" spans="1:10" x14ac:dyDescent="0.25">
      <c r="A793" s="18" t="s">
        <v>945</v>
      </c>
      <c r="B793" s="18" t="s">
        <v>946</v>
      </c>
      <c r="C793" s="18" t="s">
        <v>948</v>
      </c>
      <c r="D793" s="18" t="s">
        <v>45</v>
      </c>
      <c r="E793" s="31" t="str">
        <f t="shared" si="12"/>
        <v>16002</v>
      </c>
      <c r="F793" s="32">
        <v>2021</v>
      </c>
      <c r="G793" s="33" t="s">
        <v>3066</v>
      </c>
      <c r="H793" s="33" t="s">
        <v>43</v>
      </c>
    </row>
    <row r="794" spans="1:10" x14ac:dyDescent="0.25">
      <c r="A794" s="18" t="s">
        <v>945</v>
      </c>
      <c r="B794" s="18" t="s">
        <v>946</v>
      </c>
      <c r="C794" s="18" t="s">
        <v>450</v>
      </c>
      <c r="D794" s="18" t="s">
        <v>47</v>
      </c>
      <c r="E794" s="31" t="str">
        <f t="shared" si="12"/>
        <v>16003</v>
      </c>
      <c r="F794" s="32">
        <v>2021</v>
      </c>
      <c r="G794" s="33" t="s">
        <v>3066</v>
      </c>
      <c r="H794" s="33" t="s">
        <v>43</v>
      </c>
    </row>
    <row r="795" spans="1:10" x14ac:dyDescent="0.25">
      <c r="A795" s="18" t="s">
        <v>945</v>
      </c>
      <c r="B795" s="18" t="s">
        <v>946</v>
      </c>
      <c r="C795" s="18" t="s">
        <v>949</v>
      </c>
      <c r="D795" s="18" t="s">
        <v>49</v>
      </c>
      <c r="E795" s="31" t="str">
        <f t="shared" si="12"/>
        <v>16004</v>
      </c>
      <c r="F795" s="32">
        <v>2021</v>
      </c>
      <c r="G795" s="33" t="s">
        <v>3066</v>
      </c>
      <c r="H795" s="33" t="s">
        <v>43</v>
      </c>
    </row>
    <row r="796" spans="1:10" x14ac:dyDescent="0.25">
      <c r="A796" s="18" t="s">
        <v>945</v>
      </c>
      <c r="B796" s="18" t="s">
        <v>946</v>
      </c>
      <c r="C796" s="18" t="s">
        <v>950</v>
      </c>
      <c r="D796" s="18" t="s">
        <v>51</v>
      </c>
      <c r="E796" s="31" t="str">
        <f t="shared" si="12"/>
        <v>16005</v>
      </c>
      <c r="F796" s="32">
        <v>2021</v>
      </c>
      <c r="G796" s="33" t="s">
        <v>3066</v>
      </c>
      <c r="H796" s="33" t="s">
        <v>43</v>
      </c>
    </row>
    <row r="797" spans="1:10" x14ac:dyDescent="0.25">
      <c r="A797" s="18" t="s">
        <v>945</v>
      </c>
      <c r="B797" s="18" t="s">
        <v>946</v>
      </c>
      <c r="C797" s="18" t="s">
        <v>951</v>
      </c>
      <c r="D797" s="18" t="s">
        <v>53</v>
      </c>
      <c r="E797" s="31" t="str">
        <f t="shared" si="12"/>
        <v>16006</v>
      </c>
      <c r="F797" s="32">
        <v>2021</v>
      </c>
      <c r="G797" s="33" t="s">
        <v>3066</v>
      </c>
      <c r="H797" s="33" t="s">
        <v>43</v>
      </c>
    </row>
    <row r="798" spans="1:10" x14ac:dyDescent="0.25">
      <c r="A798" s="18" t="s">
        <v>945</v>
      </c>
      <c r="B798" s="18" t="s">
        <v>946</v>
      </c>
      <c r="C798" s="18" t="s">
        <v>952</v>
      </c>
      <c r="D798" s="18" t="s">
        <v>55</v>
      </c>
      <c r="E798" s="31" t="str">
        <f t="shared" si="12"/>
        <v>16007</v>
      </c>
      <c r="F798" s="32">
        <v>2021</v>
      </c>
      <c r="G798" s="33" t="s">
        <v>3066</v>
      </c>
      <c r="H798" s="33" t="s">
        <v>43</v>
      </c>
    </row>
    <row r="799" spans="1:10" x14ac:dyDescent="0.25">
      <c r="A799" s="18" t="s">
        <v>945</v>
      </c>
      <c r="B799" s="18" t="s">
        <v>946</v>
      </c>
      <c r="C799" s="18" t="s">
        <v>953</v>
      </c>
      <c r="D799" s="18" t="s">
        <v>57</v>
      </c>
      <c r="E799" s="31" t="str">
        <f t="shared" si="12"/>
        <v>16008</v>
      </c>
      <c r="F799" s="32">
        <v>2021</v>
      </c>
      <c r="G799" s="33" t="s">
        <v>3066</v>
      </c>
      <c r="H799" s="33" t="s">
        <v>43</v>
      </c>
      <c r="I799" s="38">
        <v>1141872.25</v>
      </c>
      <c r="J799" s="38">
        <v>760435.97</v>
      </c>
    </row>
    <row r="800" spans="1:10" x14ac:dyDescent="0.25">
      <c r="A800" s="18" t="s">
        <v>945</v>
      </c>
      <c r="B800" s="18" t="s">
        <v>946</v>
      </c>
      <c r="C800" s="18" t="s">
        <v>954</v>
      </c>
      <c r="D800" s="18" t="s">
        <v>59</v>
      </c>
      <c r="E800" s="31" t="str">
        <f t="shared" si="12"/>
        <v>16009</v>
      </c>
      <c r="F800" s="32">
        <v>2021</v>
      </c>
      <c r="G800" s="33" t="s">
        <v>3066</v>
      </c>
      <c r="H800" s="33" t="s">
        <v>43</v>
      </c>
    </row>
    <row r="801" spans="1:10" x14ac:dyDescent="0.25">
      <c r="A801" s="18" t="s">
        <v>945</v>
      </c>
      <c r="B801" s="18" t="s">
        <v>946</v>
      </c>
      <c r="C801" s="18" t="s">
        <v>100</v>
      </c>
      <c r="D801" s="18" t="s">
        <v>61</v>
      </c>
      <c r="E801" s="31" t="str">
        <f t="shared" si="12"/>
        <v>16010</v>
      </c>
      <c r="F801" s="32">
        <v>2021</v>
      </c>
      <c r="G801" s="33" t="s">
        <v>3066</v>
      </c>
      <c r="H801" s="33" t="s">
        <v>43</v>
      </c>
    </row>
    <row r="802" spans="1:10" x14ac:dyDescent="0.25">
      <c r="A802" s="18" t="s">
        <v>945</v>
      </c>
      <c r="B802" s="18" t="s">
        <v>946</v>
      </c>
      <c r="C802" s="18" t="s">
        <v>955</v>
      </c>
      <c r="D802" s="18" t="s">
        <v>63</v>
      </c>
      <c r="E802" s="31" t="str">
        <f t="shared" si="12"/>
        <v>16011</v>
      </c>
      <c r="F802" s="32">
        <v>2021</v>
      </c>
      <c r="G802" s="33" t="s">
        <v>3066</v>
      </c>
      <c r="H802" s="33" t="s">
        <v>43</v>
      </c>
    </row>
    <row r="803" spans="1:10" x14ac:dyDescent="0.25">
      <c r="A803" s="18" t="s">
        <v>945</v>
      </c>
      <c r="B803" s="18" t="s">
        <v>946</v>
      </c>
      <c r="C803" s="18" t="s">
        <v>956</v>
      </c>
      <c r="D803" s="18" t="s">
        <v>92</v>
      </c>
      <c r="E803" s="31" t="str">
        <f t="shared" si="12"/>
        <v>16012</v>
      </c>
      <c r="F803" s="32">
        <v>2021</v>
      </c>
      <c r="G803" s="33" t="s">
        <v>3066</v>
      </c>
      <c r="H803" s="33" t="s">
        <v>43</v>
      </c>
    </row>
    <row r="804" spans="1:10" x14ac:dyDescent="0.25">
      <c r="A804" s="18" t="s">
        <v>945</v>
      </c>
      <c r="B804" s="18" t="s">
        <v>946</v>
      </c>
      <c r="C804" s="18" t="s">
        <v>957</v>
      </c>
      <c r="D804" s="18" t="s">
        <v>94</v>
      </c>
      <c r="E804" s="31" t="str">
        <f t="shared" si="12"/>
        <v>16013</v>
      </c>
      <c r="F804" s="32">
        <v>2021</v>
      </c>
      <c r="G804" s="33" t="s">
        <v>3066</v>
      </c>
      <c r="H804" s="33" t="s">
        <v>43</v>
      </c>
    </row>
    <row r="805" spans="1:10" x14ac:dyDescent="0.25">
      <c r="A805" s="18" t="s">
        <v>945</v>
      </c>
      <c r="B805" s="18" t="s">
        <v>946</v>
      </c>
      <c r="C805" s="18" t="s">
        <v>958</v>
      </c>
      <c r="D805" s="18" t="s">
        <v>111</v>
      </c>
      <c r="E805" s="31" t="str">
        <f t="shared" si="12"/>
        <v>16014</v>
      </c>
      <c r="F805" s="32">
        <v>2021</v>
      </c>
      <c r="G805" s="33" t="s">
        <v>3066</v>
      </c>
      <c r="H805" s="33" t="s">
        <v>43</v>
      </c>
    </row>
    <row r="806" spans="1:10" x14ac:dyDescent="0.25">
      <c r="A806" s="18" t="s">
        <v>945</v>
      </c>
      <c r="B806" s="18" t="s">
        <v>946</v>
      </c>
      <c r="C806" s="18" t="s">
        <v>959</v>
      </c>
      <c r="D806" s="18" t="s">
        <v>113</v>
      </c>
      <c r="E806" s="31" t="str">
        <f t="shared" si="12"/>
        <v>16015</v>
      </c>
      <c r="F806" s="32">
        <v>2021</v>
      </c>
      <c r="G806" s="33" t="s">
        <v>3066</v>
      </c>
      <c r="H806" s="33" t="s">
        <v>43</v>
      </c>
    </row>
    <row r="807" spans="1:10" x14ac:dyDescent="0.25">
      <c r="A807" s="18" t="s">
        <v>945</v>
      </c>
      <c r="B807" s="18" t="s">
        <v>946</v>
      </c>
      <c r="C807" s="18" t="s">
        <v>960</v>
      </c>
      <c r="D807" s="18" t="s">
        <v>115</v>
      </c>
      <c r="E807" s="31" t="str">
        <f t="shared" si="12"/>
        <v>16016</v>
      </c>
      <c r="F807" s="32">
        <v>2021</v>
      </c>
      <c r="G807" s="33" t="s">
        <v>3066</v>
      </c>
      <c r="H807" s="33" t="s">
        <v>43</v>
      </c>
    </row>
    <row r="808" spans="1:10" x14ac:dyDescent="0.25">
      <c r="A808" s="18" t="s">
        <v>945</v>
      </c>
      <c r="B808" s="18" t="s">
        <v>946</v>
      </c>
      <c r="C808" s="18" t="s">
        <v>961</v>
      </c>
      <c r="D808" s="18" t="s">
        <v>117</v>
      </c>
      <c r="E808" s="31" t="str">
        <f t="shared" si="12"/>
        <v>16017</v>
      </c>
      <c r="F808" s="32">
        <v>2021</v>
      </c>
      <c r="G808" s="33" t="s">
        <v>3066</v>
      </c>
      <c r="H808" s="33" t="s">
        <v>43</v>
      </c>
    </row>
    <row r="809" spans="1:10" x14ac:dyDescent="0.25">
      <c r="A809" s="18" t="s">
        <v>945</v>
      </c>
      <c r="B809" s="18" t="s">
        <v>946</v>
      </c>
      <c r="C809" s="18" t="s">
        <v>962</v>
      </c>
      <c r="D809" s="18" t="s">
        <v>119</v>
      </c>
      <c r="E809" s="31" t="str">
        <f t="shared" si="12"/>
        <v>16018</v>
      </c>
      <c r="F809" s="32">
        <v>2021</v>
      </c>
      <c r="G809" s="33" t="s">
        <v>3066</v>
      </c>
      <c r="H809" s="33" t="s">
        <v>43</v>
      </c>
    </row>
    <row r="810" spans="1:10" x14ac:dyDescent="0.25">
      <c r="A810" s="18" t="s">
        <v>945</v>
      </c>
      <c r="B810" s="18" t="s">
        <v>946</v>
      </c>
      <c r="C810" s="18" t="s">
        <v>963</v>
      </c>
      <c r="D810" s="18" t="s">
        <v>121</v>
      </c>
      <c r="E810" s="31" t="str">
        <f t="shared" si="12"/>
        <v>16019</v>
      </c>
      <c r="F810" s="32">
        <v>2021</v>
      </c>
      <c r="G810" s="33" t="s">
        <v>3066</v>
      </c>
      <c r="H810" s="33" t="s">
        <v>43</v>
      </c>
    </row>
    <row r="811" spans="1:10" x14ac:dyDescent="0.25">
      <c r="A811" s="18" t="s">
        <v>945</v>
      </c>
      <c r="B811" s="18" t="s">
        <v>946</v>
      </c>
      <c r="C811" s="18" t="s">
        <v>964</v>
      </c>
      <c r="D811" s="18" t="s">
        <v>123</v>
      </c>
      <c r="E811" s="31" t="str">
        <f t="shared" si="12"/>
        <v>16020</v>
      </c>
      <c r="F811" s="32">
        <v>2021</v>
      </c>
      <c r="G811" s="33" t="s">
        <v>3066</v>
      </c>
      <c r="H811" s="33" t="s">
        <v>43</v>
      </c>
    </row>
    <row r="812" spans="1:10" x14ac:dyDescent="0.25">
      <c r="A812" s="18" t="s">
        <v>945</v>
      </c>
      <c r="B812" s="18" t="s">
        <v>946</v>
      </c>
      <c r="C812" s="18" t="s">
        <v>965</v>
      </c>
      <c r="D812" s="18" t="s">
        <v>125</v>
      </c>
      <c r="E812" s="31" t="str">
        <f t="shared" si="12"/>
        <v>16021</v>
      </c>
      <c r="F812" s="32">
        <v>2021</v>
      </c>
      <c r="G812" s="33" t="s">
        <v>3066</v>
      </c>
      <c r="H812" s="33" t="s">
        <v>43</v>
      </c>
      <c r="J812" s="38">
        <v>108800</v>
      </c>
    </row>
    <row r="813" spans="1:10" x14ac:dyDescent="0.25">
      <c r="A813" s="18" t="s">
        <v>945</v>
      </c>
      <c r="B813" s="18" t="s">
        <v>946</v>
      </c>
      <c r="C813" s="18" t="s">
        <v>966</v>
      </c>
      <c r="D813" s="18" t="s">
        <v>127</v>
      </c>
      <c r="E813" s="31" t="str">
        <f t="shared" si="12"/>
        <v>16022</v>
      </c>
      <c r="F813" s="32">
        <v>2021</v>
      </c>
      <c r="G813" s="33" t="s">
        <v>3066</v>
      </c>
      <c r="H813" s="33" t="s">
        <v>43</v>
      </c>
    </row>
    <row r="814" spans="1:10" x14ac:dyDescent="0.25">
      <c r="A814" s="18" t="s">
        <v>945</v>
      </c>
      <c r="B814" s="18" t="s">
        <v>946</v>
      </c>
      <c r="C814" s="18" t="s">
        <v>967</v>
      </c>
      <c r="D814" s="18" t="s">
        <v>129</v>
      </c>
      <c r="E814" s="31" t="str">
        <f t="shared" si="12"/>
        <v>16023</v>
      </c>
      <c r="F814" s="32">
        <v>2021</v>
      </c>
      <c r="G814" s="33" t="s">
        <v>3066</v>
      </c>
      <c r="H814" s="33" t="s">
        <v>43</v>
      </c>
    </row>
    <row r="815" spans="1:10" x14ac:dyDescent="0.25">
      <c r="A815" s="18" t="s">
        <v>945</v>
      </c>
      <c r="B815" s="18" t="s">
        <v>946</v>
      </c>
      <c r="C815" s="18" t="s">
        <v>968</v>
      </c>
      <c r="D815" s="18" t="s">
        <v>131</v>
      </c>
      <c r="E815" s="31" t="str">
        <f t="shared" si="12"/>
        <v>16024</v>
      </c>
      <c r="F815" s="32">
        <v>2021</v>
      </c>
      <c r="G815" s="33" t="s">
        <v>3066</v>
      </c>
      <c r="H815" s="33" t="s">
        <v>43</v>
      </c>
      <c r="I815" s="38">
        <v>39600</v>
      </c>
      <c r="J815" s="38">
        <v>1048649</v>
      </c>
    </row>
    <row r="816" spans="1:10" x14ac:dyDescent="0.25">
      <c r="A816" s="18" t="s">
        <v>945</v>
      </c>
      <c r="B816" s="18" t="s">
        <v>946</v>
      </c>
      <c r="C816" s="18" t="s">
        <v>969</v>
      </c>
      <c r="D816" s="18" t="s">
        <v>133</v>
      </c>
      <c r="E816" s="31" t="str">
        <f t="shared" si="12"/>
        <v>16025</v>
      </c>
      <c r="F816" s="32">
        <v>2021</v>
      </c>
      <c r="G816" s="33" t="s">
        <v>3066</v>
      </c>
      <c r="H816" s="33" t="s">
        <v>43</v>
      </c>
      <c r="I816" s="38">
        <v>150494.1</v>
      </c>
      <c r="J816" s="38">
        <v>524320.19999999995</v>
      </c>
    </row>
    <row r="817" spans="1:10" x14ac:dyDescent="0.25">
      <c r="A817" s="18" t="s">
        <v>945</v>
      </c>
      <c r="B817" s="18" t="s">
        <v>946</v>
      </c>
      <c r="C817" s="18" t="s">
        <v>970</v>
      </c>
      <c r="D817" s="18" t="s">
        <v>135</v>
      </c>
      <c r="E817" s="31" t="str">
        <f t="shared" si="12"/>
        <v>16026</v>
      </c>
      <c r="F817" s="32">
        <v>2021</v>
      </c>
      <c r="G817" s="33" t="s">
        <v>3066</v>
      </c>
      <c r="H817" s="33" t="s">
        <v>43</v>
      </c>
      <c r="I817" s="38">
        <v>134576.46</v>
      </c>
    </row>
    <row r="818" spans="1:10" x14ac:dyDescent="0.25">
      <c r="A818" s="18" t="s">
        <v>945</v>
      </c>
      <c r="B818" s="18" t="s">
        <v>946</v>
      </c>
      <c r="C818" s="18" t="s">
        <v>971</v>
      </c>
      <c r="D818" s="18" t="s">
        <v>137</v>
      </c>
      <c r="E818" s="31" t="str">
        <f t="shared" si="12"/>
        <v>16027</v>
      </c>
      <c r="F818" s="32">
        <v>2021</v>
      </c>
      <c r="G818" s="33" t="s">
        <v>3066</v>
      </c>
      <c r="H818" s="33" t="s">
        <v>43</v>
      </c>
    </row>
    <row r="819" spans="1:10" x14ac:dyDescent="0.25">
      <c r="A819" s="18" t="s">
        <v>945</v>
      </c>
      <c r="B819" s="18" t="s">
        <v>946</v>
      </c>
      <c r="C819" s="18" t="s">
        <v>972</v>
      </c>
      <c r="D819" s="18" t="s">
        <v>139</v>
      </c>
      <c r="E819" s="31" t="str">
        <f t="shared" si="12"/>
        <v>16028</v>
      </c>
      <c r="F819" s="32">
        <v>2021</v>
      </c>
      <c r="G819" s="33" t="s">
        <v>3066</v>
      </c>
      <c r="H819" s="33" t="s">
        <v>43</v>
      </c>
    </row>
    <row r="820" spans="1:10" x14ac:dyDescent="0.25">
      <c r="A820" s="18" t="s">
        <v>945</v>
      </c>
      <c r="B820" s="18" t="s">
        <v>946</v>
      </c>
      <c r="C820" s="18" t="s">
        <v>973</v>
      </c>
      <c r="D820" s="18" t="s">
        <v>141</v>
      </c>
      <c r="E820" s="31" t="str">
        <f t="shared" si="12"/>
        <v>16029</v>
      </c>
      <c r="F820" s="32">
        <v>2021</v>
      </c>
      <c r="G820" s="33" t="s">
        <v>3066</v>
      </c>
      <c r="H820" s="33" t="s">
        <v>43</v>
      </c>
    </row>
    <row r="821" spans="1:10" x14ac:dyDescent="0.25">
      <c r="A821" s="18" t="s">
        <v>945</v>
      </c>
      <c r="B821" s="18" t="s">
        <v>946</v>
      </c>
      <c r="C821" s="18" t="s">
        <v>974</v>
      </c>
      <c r="D821" s="18" t="s">
        <v>143</v>
      </c>
      <c r="E821" s="31" t="str">
        <f t="shared" si="12"/>
        <v>16030</v>
      </c>
      <c r="F821" s="32">
        <v>2021</v>
      </c>
      <c r="G821" s="33" t="s">
        <v>3066</v>
      </c>
      <c r="H821" s="33" t="s">
        <v>43</v>
      </c>
    </row>
    <row r="822" spans="1:10" x14ac:dyDescent="0.25">
      <c r="A822" s="18" t="s">
        <v>945</v>
      </c>
      <c r="B822" s="18" t="s">
        <v>946</v>
      </c>
      <c r="C822" s="18" t="s">
        <v>975</v>
      </c>
      <c r="D822" s="18" t="s">
        <v>145</v>
      </c>
      <c r="E822" s="31" t="str">
        <f t="shared" si="12"/>
        <v>16031</v>
      </c>
      <c r="F822" s="32">
        <v>2021</v>
      </c>
      <c r="G822" s="33" t="s">
        <v>3066</v>
      </c>
      <c r="H822" s="33" t="s">
        <v>43</v>
      </c>
    </row>
    <row r="823" spans="1:10" x14ac:dyDescent="0.25">
      <c r="A823" s="18" t="s">
        <v>945</v>
      </c>
      <c r="B823" s="18" t="s">
        <v>946</v>
      </c>
      <c r="C823" s="18" t="s">
        <v>976</v>
      </c>
      <c r="D823" s="18" t="s">
        <v>147</v>
      </c>
      <c r="E823" s="31" t="str">
        <f t="shared" si="12"/>
        <v>16032</v>
      </c>
      <c r="F823" s="32">
        <v>2021</v>
      </c>
      <c r="G823" s="33" t="s">
        <v>3066</v>
      </c>
      <c r="H823" s="33" t="s">
        <v>43</v>
      </c>
      <c r="J823" s="38">
        <v>200000</v>
      </c>
    </row>
    <row r="824" spans="1:10" x14ac:dyDescent="0.25">
      <c r="A824" s="18" t="s">
        <v>945</v>
      </c>
      <c r="B824" s="18" t="s">
        <v>946</v>
      </c>
      <c r="C824" s="18" t="s">
        <v>977</v>
      </c>
      <c r="D824" s="18" t="s">
        <v>149</v>
      </c>
      <c r="E824" s="31" t="str">
        <f t="shared" si="12"/>
        <v>16033</v>
      </c>
      <c r="F824" s="32">
        <v>2021</v>
      </c>
      <c r="G824" s="33" t="s">
        <v>3066</v>
      </c>
      <c r="H824" s="33" t="s">
        <v>43</v>
      </c>
    </row>
    <row r="825" spans="1:10" x14ac:dyDescent="0.25">
      <c r="A825" s="18" t="s">
        <v>945</v>
      </c>
      <c r="B825" s="18" t="s">
        <v>946</v>
      </c>
      <c r="C825" s="18" t="s">
        <v>109</v>
      </c>
      <c r="D825" s="18" t="s">
        <v>151</v>
      </c>
      <c r="E825" s="31" t="str">
        <f t="shared" si="12"/>
        <v>16034</v>
      </c>
      <c r="F825" s="32">
        <v>2021</v>
      </c>
      <c r="G825" s="33" t="s">
        <v>3066</v>
      </c>
      <c r="H825" s="33" t="s">
        <v>43</v>
      </c>
      <c r="J825" s="38">
        <v>145122</v>
      </c>
    </row>
    <row r="826" spans="1:10" x14ac:dyDescent="0.25">
      <c r="A826" s="18" t="s">
        <v>945</v>
      </c>
      <c r="B826" s="18" t="s">
        <v>946</v>
      </c>
      <c r="C826" s="18" t="s">
        <v>978</v>
      </c>
      <c r="D826" s="18" t="s">
        <v>153</v>
      </c>
      <c r="E826" s="31" t="str">
        <f t="shared" si="12"/>
        <v>16035</v>
      </c>
      <c r="F826" s="32">
        <v>2021</v>
      </c>
      <c r="G826" s="33" t="s">
        <v>3066</v>
      </c>
      <c r="H826" s="33" t="s">
        <v>43</v>
      </c>
    </row>
    <row r="827" spans="1:10" x14ac:dyDescent="0.25">
      <c r="A827" s="18" t="s">
        <v>945</v>
      </c>
      <c r="B827" s="18" t="s">
        <v>946</v>
      </c>
      <c r="C827" s="18" t="s">
        <v>979</v>
      </c>
      <c r="D827" s="18" t="s">
        <v>155</v>
      </c>
      <c r="E827" s="31" t="str">
        <f t="shared" si="12"/>
        <v>16036</v>
      </c>
      <c r="F827" s="32">
        <v>2021</v>
      </c>
      <c r="G827" s="33" t="s">
        <v>3066</v>
      </c>
      <c r="H827" s="33" t="s">
        <v>43</v>
      </c>
    </row>
    <row r="828" spans="1:10" x14ac:dyDescent="0.25">
      <c r="A828" s="18" t="s">
        <v>945</v>
      </c>
      <c r="B828" s="18" t="s">
        <v>946</v>
      </c>
      <c r="C828" s="18" t="s">
        <v>980</v>
      </c>
      <c r="D828" s="18" t="s">
        <v>157</v>
      </c>
      <c r="E828" s="31" t="str">
        <f t="shared" si="12"/>
        <v>16037</v>
      </c>
      <c r="F828" s="32">
        <v>2021</v>
      </c>
      <c r="G828" s="33" t="s">
        <v>3066</v>
      </c>
      <c r="H828" s="33" t="s">
        <v>43</v>
      </c>
    </row>
    <row r="829" spans="1:10" x14ac:dyDescent="0.25">
      <c r="A829" s="18" t="s">
        <v>945</v>
      </c>
      <c r="B829" s="18" t="s">
        <v>946</v>
      </c>
      <c r="C829" s="18" t="s">
        <v>981</v>
      </c>
      <c r="D829" s="18" t="s">
        <v>159</v>
      </c>
      <c r="E829" s="31" t="str">
        <f t="shared" si="12"/>
        <v>16038</v>
      </c>
      <c r="F829" s="32">
        <v>2021</v>
      </c>
      <c r="G829" s="33" t="s">
        <v>3066</v>
      </c>
      <c r="H829" s="33" t="s">
        <v>43</v>
      </c>
      <c r="J829" s="38">
        <v>253000</v>
      </c>
    </row>
    <row r="830" spans="1:10" x14ac:dyDescent="0.25">
      <c r="A830" s="18" t="s">
        <v>945</v>
      </c>
      <c r="B830" s="18" t="s">
        <v>946</v>
      </c>
      <c r="C830" s="18" t="s">
        <v>982</v>
      </c>
      <c r="D830" s="18" t="s">
        <v>212</v>
      </c>
      <c r="E830" s="31" t="str">
        <f t="shared" si="12"/>
        <v>16039</v>
      </c>
      <c r="F830" s="32">
        <v>2021</v>
      </c>
      <c r="G830" s="33" t="s">
        <v>3066</v>
      </c>
      <c r="H830" s="33" t="s">
        <v>43</v>
      </c>
    </row>
    <row r="831" spans="1:10" x14ac:dyDescent="0.25">
      <c r="A831" s="18" t="s">
        <v>945</v>
      </c>
      <c r="B831" s="18" t="s">
        <v>946</v>
      </c>
      <c r="C831" s="18" t="s">
        <v>983</v>
      </c>
      <c r="D831" s="18" t="s">
        <v>214</v>
      </c>
      <c r="E831" s="31" t="str">
        <f t="shared" si="12"/>
        <v>16040</v>
      </c>
      <c r="F831" s="32">
        <v>2021</v>
      </c>
      <c r="G831" s="33" t="s">
        <v>3066</v>
      </c>
      <c r="H831" s="33" t="s">
        <v>43</v>
      </c>
    </row>
    <row r="832" spans="1:10" x14ac:dyDescent="0.25">
      <c r="A832" s="18" t="s">
        <v>945</v>
      </c>
      <c r="B832" s="18" t="s">
        <v>946</v>
      </c>
      <c r="C832" s="18" t="s">
        <v>984</v>
      </c>
      <c r="D832" s="18" t="s">
        <v>216</v>
      </c>
      <c r="E832" s="31" t="str">
        <f t="shared" si="12"/>
        <v>16041</v>
      </c>
      <c r="F832" s="32">
        <v>2021</v>
      </c>
      <c r="G832" s="33" t="s">
        <v>3066</v>
      </c>
      <c r="H832" s="33" t="s">
        <v>43</v>
      </c>
    </row>
    <row r="833" spans="1:10" x14ac:dyDescent="0.25">
      <c r="A833" s="18" t="s">
        <v>945</v>
      </c>
      <c r="B833" s="18" t="s">
        <v>946</v>
      </c>
      <c r="C833" s="18" t="s">
        <v>985</v>
      </c>
      <c r="D833" s="18" t="s">
        <v>218</v>
      </c>
      <c r="E833" s="31" t="str">
        <f t="shared" si="12"/>
        <v>16042</v>
      </c>
      <c r="F833" s="32">
        <v>2021</v>
      </c>
      <c r="G833" s="33" t="s">
        <v>3066</v>
      </c>
      <c r="H833" s="33" t="s">
        <v>43</v>
      </c>
    </row>
    <row r="834" spans="1:10" x14ac:dyDescent="0.25">
      <c r="A834" s="18" t="s">
        <v>945</v>
      </c>
      <c r="B834" s="18" t="s">
        <v>946</v>
      </c>
      <c r="C834" s="18" t="s">
        <v>986</v>
      </c>
      <c r="D834" s="18" t="s">
        <v>220</v>
      </c>
      <c r="E834" s="31" t="str">
        <f t="shared" si="12"/>
        <v>16043</v>
      </c>
      <c r="F834" s="32">
        <v>2021</v>
      </c>
      <c r="G834" s="33" t="s">
        <v>3066</v>
      </c>
      <c r="H834" s="33" t="s">
        <v>43</v>
      </c>
      <c r="J834" s="38">
        <v>3300</v>
      </c>
    </row>
    <row r="835" spans="1:10" x14ac:dyDescent="0.25">
      <c r="A835" s="18" t="s">
        <v>945</v>
      </c>
      <c r="B835" s="18" t="s">
        <v>946</v>
      </c>
      <c r="C835" s="18" t="s">
        <v>110</v>
      </c>
      <c r="D835" s="18" t="s">
        <v>222</v>
      </c>
      <c r="E835" s="31" t="str">
        <f t="shared" si="12"/>
        <v>16044</v>
      </c>
      <c r="F835" s="32">
        <v>2021</v>
      </c>
      <c r="G835" s="33" t="s">
        <v>3066</v>
      </c>
      <c r="H835" s="33" t="s">
        <v>43</v>
      </c>
    </row>
    <row r="836" spans="1:10" x14ac:dyDescent="0.25">
      <c r="A836" s="18" t="s">
        <v>945</v>
      </c>
      <c r="B836" s="18" t="s">
        <v>946</v>
      </c>
      <c r="C836" s="18" t="s">
        <v>987</v>
      </c>
      <c r="D836" s="18" t="s">
        <v>224</v>
      </c>
      <c r="E836" s="31" t="str">
        <f t="shared" si="12"/>
        <v>16045</v>
      </c>
      <c r="F836" s="32">
        <v>2021</v>
      </c>
      <c r="G836" s="33" t="s">
        <v>3066</v>
      </c>
      <c r="H836" s="33" t="s">
        <v>43</v>
      </c>
    </row>
    <row r="837" spans="1:10" x14ac:dyDescent="0.25">
      <c r="A837" s="18" t="s">
        <v>945</v>
      </c>
      <c r="B837" s="18" t="s">
        <v>946</v>
      </c>
      <c r="C837" s="18" t="s">
        <v>112</v>
      </c>
      <c r="D837" s="18" t="s">
        <v>226</v>
      </c>
      <c r="E837" s="31" t="str">
        <f t="shared" si="12"/>
        <v>16046</v>
      </c>
      <c r="F837" s="32">
        <v>2021</v>
      </c>
      <c r="G837" s="33" t="s">
        <v>3066</v>
      </c>
      <c r="H837" s="33" t="s">
        <v>43</v>
      </c>
    </row>
    <row r="838" spans="1:10" x14ac:dyDescent="0.25">
      <c r="A838" s="18" t="s">
        <v>945</v>
      </c>
      <c r="B838" s="18" t="s">
        <v>946</v>
      </c>
      <c r="C838" s="18" t="s">
        <v>988</v>
      </c>
      <c r="D838" s="18" t="s">
        <v>228</v>
      </c>
      <c r="E838" s="31" t="str">
        <f t="shared" si="12"/>
        <v>16047</v>
      </c>
      <c r="F838" s="32">
        <v>2021</v>
      </c>
      <c r="G838" s="33" t="s">
        <v>3066</v>
      </c>
      <c r="H838" s="33" t="s">
        <v>43</v>
      </c>
    </row>
    <row r="839" spans="1:10" x14ac:dyDescent="0.25">
      <c r="A839" s="18" t="s">
        <v>945</v>
      </c>
      <c r="B839" s="18" t="s">
        <v>946</v>
      </c>
      <c r="C839" s="18" t="s">
        <v>989</v>
      </c>
      <c r="D839" s="18" t="s">
        <v>229</v>
      </c>
      <c r="E839" s="31" t="str">
        <f t="shared" ref="E839:E902" si="13">B839&amp;D839</f>
        <v>16048</v>
      </c>
      <c r="F839" s="32">
        <v>2021</v>
      </c>
      <c r="G839" s="33" t="s">
        <v>3066</v>
      </c>
      <c r="H839" s="33" t="s">
        <v>43</v>
      </c>
      <c r="J839" s="38">
        <v>8000</v>
      </c>
    </row>
    <row r="840" spans="1:10" x14ac:dyDescent="0.25">
      <c r="A840" s="18" t="s">
        <v>945</v>
      </c>
      <c r="B840" s="18" t="s">
        <v>946</v>
      </c>
      <c r="C840" s="18" t="s">
        <v>990</v>
      </c>
      <c r="D840" s="18" t="s">
        <v>231</v>
      </c>
      <c r="E840" s="31" t="str">
        <f t="shared" si="13"/>
        <v>16049</v>
      </c>
      <c r="F840" s="32">
        <v>2021</v>
      </c>
      <c r="G840" s="33" t="s">
        <v>3066</v>
      </c>
      <c r="H840" s="33" t="s">
        <v>43</v>
      </c>
      <c r="J840" s="38">
        <v>10000</v>
      </c>
    </row>
    <row r="841" spans="1:10" x14ac:dyDescent="0.25">
      <c r="A841" s="18" t="s">
        <v>945</v>
      </c>
      <c r="B841" s="18" t="s">
        <v>946</v>
      </c>
      <c r="C841" s="18" t="s">
        <v>991</v>
      </c>
      <c r="D841" s="18" t="s">
        <v>233</v>
      </c>
      <c r="E841" s="31" t="str">
        <f t="shared" si="13"/>
        <v>16050</v>
      </c>
      <c r="F841" s="32">
        <v>2021</v>
      </c>
      <c r="G841" s="33" t="s">
        <v>3066</v>
      </c>
      <c r="H841" s="33" t="s">
        <v>43</v>
      </c>
      <c r="J841" s="38">
        <v>300000</v>
      </c>
    </row>
    <row r="842" spans="1:10" x14ac:dyDescent="0.25">
      <c r="A842" s="18" t="s">
        <v>945</v>
      </c>
      <c r="B842" s="18" t="s">
        <v>946</v>
      </c>
      <c r="C842" s="18" t="s">
        <v>992</v>
      </c>
      <c r="D842" s="18" t="s">
        <v>235</v>
      </c>
      <c r="E842" s="31" t="str">
        <f t="shared" si="13"/>
        <v>16051</v>
      </c>
      <c r="F842" s="32">
        <v>2021</v>
      </c>
      <c r="G842" s="33" t="s">
        <v>3066</v>
      </c>
      <c r="H842" s="33" t="s">
        <v>43</v>
      </c>
    </row>
    <row r="843" spans="1:10" x14ac:dyDescent="0.25">
      <c r="A843" s="18" t="s">
        <v>945</v>
      </c>
      <c r="B843" s="18" t="s">
        <v>946</v>
      </c>
      <c r="C843" s="18" t="s">
        <v>993</v>
      </c>
      <c r="D843" s="18" t="s">
        <v>237</v>
      </c>
      <c r="E843" s="31" t="str">
        <f t="shared" si="13"/>
        <v>16052</v>
      </c>
      <c r="F843" s="32">
        <v>2021</v>
      </c>
      <c r="G843" s="33" t="s">
        <v>3066</v>
      </c>
      <c r="H843" s="33" t="s">
        <v>43</v>
      </c>
    </row>
    <row r="844" spans="1:10" x14ac:dyDescent="0.25">
      <c r="A844" s="18" t="s">
        <v>945</v>
      </c>
      <c r="B844" s="18" t="s">
        <v>946</v>
      </c>
      <c r="C844" s="18" t="s">
        <v>994</v>
      </c>
      <c r="D844" s="18" t="s">
        <v>239</v>
      </c>
      <c r="E844" s="31" t="str">
        <f t="shared" si="13"/>
        <v>16053</v>
      </c>
      <c r="F844" s="32">
        <v>2021</v>
      </c>
      <c r="G844" s="33" t="s">
        <v>3066</v>
      </c>
      <c r="H844" s="33" t="s">
        <v>43</v>
      </c>
      <c r="I844" s="38">
        <v>71400</v>
      </c>
      <c r="J844" s="38">
        <v>80000</v>
      </c>
    </row>
    <row r="845" spans="1:10" x14ac:dyDescent="0.25">
      <c r="A845" s="18" t="s">
        <v>945</v>
      </c>
      <c r="B845" s="18" t="s">
        <v>946</v>
      </c>
      <c r="C845" s="18" t="s">
        <v>120</v>
      </c>
      <c r="D845" s="18" t="s">
        <v>241</v>
      </c>
      <c r="E845" s="31" t="str">
        <f t="shared" si="13"/>
        <v>16054</v>
      </c>
      <c r="F845" s="32">
        <v>2021</v>
      </c>
      <c r="G845" s="33" t="s">
        <v>3066</v>
      </c>
      <c r="H845" s="33" t="s">
        <v>43</v>
      </c>
    </row>
    <row r="846" spans="1:10" x14ac:dyDescent="0.25">
      <c r="A846" s="18" t="s">
        <v>945</v>
      </c>
      <c r="B846" s="18" t="s">
        <v>946</v>
      </c>
      <c r="C846" s="18" t="s">
        <v>995</v>
      </c>
      <c r="D846" s="18" t="s">
        <v>243</v>
      </c>
      <c r="E846" s="31" t="str">
        <f t="shared" si="13"/>
        <v>16055</v>
      </c>
      <c r="F846" s="32">
        <v>2021</v>
      </c>
      <c r="G846" s="33" t="s">
        <v>3066</v>
      </c>
      <c r="H846" s="33" t="s">
        <v>43</v>
      </c>
    </row>
    <row r="847" spans="1:10" x14ac:dyDescent="0.25">
      <c r="A847" s="18" t="s">
        <v>945</v>
      </c>
      <c r="B847" s="18" t="s">
        <v>946</v>
      </c>
      <c r="C847" s="18" t="s">
        <v>996</v>
      </c>
      <c r="D847" s="18" t="s">
        <v>245</v>
      </c>
      <c r="E847" s="31" t="str">
        <f t="shared" si="13"/>
        <v>16056</v>
      </c>
      <c r="F847" s="32">
        <v>2021</v>
      </c>
      <c r="G847" s="33" t="s">
        <v>3066</v>
      </c>
      <c r="H847" s="33" t="s">
        <v>43</v>
      </c>
      <c r="J847" s="38">
        <v>142153</v>
      </c>
    </row>
    <row r="848" spans="1:10" x14ac:dyDescent="0.25">
      <c r="A848" s="18" t="s">
        <v>945</v>
      </c>
      <c r="B848" s="18" t="s">
        <v>946</v>
      </c>
      <c r="C848" s="18" t="s">
        <v>997</v>
      </c>
      <c r="D848" s="18" t="s">
        <v>247</v>
      </c>
      <c r="E848" s="31" t="str">
        <f t="shared" si="13"/>
        <v>16057</v>
      </c>
      <c r="F848" s="32">
        <v>2021</v>
      </c>
      <c r="G848" s="33" t="s">
        <v>3066</v>
      </c>
      <c r="H848" s="33" t="s">
        <v>43</v>
      </c>
    </row>
    <row r="849" spans="1:10" x14ac:dyDescent="0.25">
      <c r="A849" s="18" t="s">
        <v>945</v>
      </c>
      <c r="B849" s="18" t="s">
        <v>946</v>
      </c>
      <c r="C849" s="18" t="s">
        <v>998</v>
      </c>
      <c r="D849" s="18" t="s">
        <v>249</v>
      </c>
      <c r="E849" s="31" t="str">
        <f t="shared" si="13"/>
        <v>16058</v>
      </c>
      <c r="F849" s="32">
        <v>2021</v>
      </c>
      <c r="G849" s="33" t="s">
        <v>3066</v>
      </c>
      <c r="H849" s="33" t="s">
        <v>43</v>
      </c>
    </row>
    <row r="850" spans="1:10" x14ac:dyDescent="0.25">
      <c r="A850" s="18" t="s">
        <v>945</v>
      </c>
      <c r="B850" s="18" t="s">
        <v>946</v>
      </c>
      <c r="C850" s="18" t="s">
        <v>999</v>
      </c>
      <c r="D850" s="18" t="s">
        <v>251</v>
      </c>
      <c r="E850" s="31" t="str">
        <f t="shared" si="13"/>
        <v>16059</v>
      </c>
      <c r="F850" s="32">
        <v>2021</v>
      </c>
      <c r="G850" s="33" t="s">
        <v>3066</v>
      </c>
      <c r="H850" s="33" t="s">
        <v>43</v>
      </c>
    </row>
    <row r="851" spans="1:10" x14ac:dyDescent="0.25">
      <c r="A851" s="18" t="s">
        <v>945</v>
      </c>
      <c r="B851" s="18" t="s">
        <v>946</v>
      </c>
      <c r="C851" s="18" t="s">
        <v>1000</v>
      </c>
      <c r="D851" s="18" t="s">
        <v>253</v>
      </c>
      <c r="E851" s="31" t="str">
        <f t="shared" si="13"/>
        <v>16060</v>
      </c>
      <c r="F851" s="32">
        <v>2021</v>
      </c>
      <c r="G851" s="33" t="s">
        <v>3066</v>
      </c>
      <c r="H851" s="33" t="s">
        <v>43</v>
      </c>
    </row>
    <row r="852" spans="1:10" x14ac:dyDescent="0.25">
      <c r="A852" s="18" t="s">
        <v>945</v>
      </c>
      <c r="B852" s="18" t="s">
        <v>946</v>
      </c>
      <c r="C852" s="18" t="s">
        <v>128</v>
      </c>
      <c r="D852" s="18" t="s">
        <v>255</v>
      </c>
      <c r="E852" s="31" t="str">
        <f t="shared" si="13"/>
        <v>16061</v>
      </c>
      <c r="F852" s="32">
        <v>2021</v>
      </c>
      <c r="G852" s="33" t="s">
        <v>3066</v>
      </c>
      <c r="H852" s="33" t="s">
        <v>43</v>
      </c>
    </row>
    <row r="853" spans="1:10" x14ac:dyDescent="0.25">
      <c r="A853" s="18" t="s">
        <v>945</v>
      </c>
      <c r="B853" s="18" t="s">
        <v>946</v>
      </c>
      <c r="C853" s="18" t="s">
        <v>1001</v>
      </c>
      <c r="D853" s="18" t="s">
        <v>257</v>
      </c>
      <c r="E853" s="31" t="str">
        <f t="shared" si="13"/>
        <v>16062</v>
      </c>
      <c r="F853" s="32">
        <v>2021</v>
      </c>
      <c r="G853" s="33" t="s">
        <v>3066</v>
      </c>
      <c r="H853" s="33" t="s">
        <v>43</v>
      </c>
    </row>
    <row r="854" spans="1:10" x14ac:dyDescent="0.25">
      <c r="A854" s="18" t="s">
        <v>945</v>
      </c>
      <c r="B854" s="18" t="s">
        <v>946</v>
      </c>
      <c r="C854" s="18" t="s">
        <v>1002</v>
      </c>
      <c r="D854" s="18" t="s">
        <v>259</v>
      </c>
      <c r="E854" s="31" t="str">
        <f t="shared" si="13"/>
        <v>16063</v>
      </c>
      <c r="F854" s="32">
        <v>2021</v>
      </c>
      <c r="G854" s="33" t="s">
        <v>3066</v>
      </c>
      <c r="H854" s="33" t="s">
        <v>43</v>
      </c>
    </row>
    <row r="855" spans="1:10" x14ac:dyDescent="0.25">
      <c r="A855" s="18" t="s">
        <v>945</v>
      </c>
      <c r="B855" s="18" t="s">
        <v>946</v>
      </c>
      <c r="C855" s="18" t="s">
        <v>1003</v>
      </c>
      <c r="D855" s="18" t="s">
        <v>261</v>
      </c>
      <c r="E855" s="31" t="str">
        <f t="shared" si="13"/>
        <v>16064</v>
      </c>
      <c r="F855" s="32">
        <v>2021</v>
      </c>
      <c r="G855" s="33" t="s">
        <v>3066</v>
      </c>
      <c r="H855" s="33" t="s">
        <v>43</v>
      </c>
    </row>
    <row r="856" spans="1:10" x14ac:dyDescent="0.25">
      <c r="A856" s="18" t="s">
        <v>945</v>
      </c>
      <c r="B856" s="18" t="s">
        <v>946</v>
      </c>
      <c r="C856" s="18" t="s">
        <v>1004</v>
      </c>
      <c r="D856" s="18" t="s">
        <v>263</v>
      </c>
      <c r="E856" s="31" t="str">
        <f t="shared" si="13"/>
        <v>16065</v>
      </c>
      <c r="F856" s="32">
        <v>2021</v>
      </c>
      <c r="G856" s="33" t="s">
        <v>3066</v>
      </c>
      <c r="H856" s="33" t="s">
        <v>43</v>
      </c>
      <c r="J856" s="38">
        <v>95000</v>
      </c>
    </row>
    <row r="857" spans="1:10" x14ac:dyDescent="0.25">
      <c r="A857" s="18" t="s">
        <v>945</v>
      </c>
      <c r="B857" s="18" t="s">
        <v>946</v>
      </c>
      <c r="C857" s="18" t="s">
        <v>1005</v>
      </c>
      <c r="D857" s="18" t="s">
        <v>265</v>
      </c>
      <c r="E857" s="31" t="str">
        <f t="shared" si="13"/>
        <v>16066</v>
      </c>
      <c r="F857" s="32">
        <v>2021</v>
      </c>
      <c r="G857" s="33" t="s">
        <v>3066</v>
      </c>
      <c r="H857" s="33" t="s">
        <v>43</v>
      </c>
      <c r="I857" s="38">
        <v>226800</v>
      </c>
      <c r="J857" s="38">
        <v>1250014</v>
      </c>
    </row>
    <row r="858" spans="1:10" x14ac:dyDescent="0.25">
      <c r="A858" s="18" t="s">
        <v>945</v>
      </c>
      <c r="B858" s="18" t="s">
        <v>946</v>
      </c>
      <c r="C858" s="18" t="s">
        <v>1006</v>
      </c>
      <c r="D858" s="18" t="s">
        <v>267</v>
      </c>
      <c r="E858" s="31" t="str">
        <f t="shared" si="13"/>
        <v>16067</v>
      </c>
      <c r="F858" s="32">
        <v>2021</v>
      </c>
      <c r="G858" s="33" t="s">
        <v>3066</v>
      </c>
      <c r="H858" s="33" t="s">
        <v>43</v>
      </c>
    </row>
    <row r="859" spans="1:10" x14ac:dyDescent="0.25">
      <c r="A859" s="18" t="s">
        <v>945</v>
      </c>
      <c r="B859" s="18" t="s">
        <v>946</v>
      </c>
      <c r="C859" s="18" t="s">
        <v>1007</v>
      </c>
      <c r="D859" s="18" t="s">
        <v>269</v>
      </c>
      <c r="E859" s="31" t="str">
        <f t="shared" si="13"/>
        <v>16068</v>
      </c>
      <c r="F859" s="32">
        <v>2021</v>
      </c>
      <c r="G859" s="33" t="s">
        <v>3066</v>
      </c>
      <c r="H859" s="33" t="s">
        <v>43</v>
      </c>
      <c r="J859" s="38">
        <v>6771.96</v>
      </c>
    </row>
    <row r="860" spans="1:10" x14ac:dyDescent="0.25">
      <c r="A860" s="18" t="s">
        <v>945</v>
      </c>
      <c r="B860" s="18" t="s">
        <v>946</v>
      </c>
      <c r="C860" s="18" t="s">
        <v>1008</v>
      </c>
      <c r="D860" s="18" t="s">
        <v>271</v>
      </c>
      <c r="E860" s="31" t="str">
        <f t="shared" si="13"/>
        <v>16069</v>
      </c>
      <c r="F860" s="32">
        <v>2021</v>
      </c>
      <c r="G860" s="33" t="s">
        <v>3066</v>
      </c>
      <c r="H860" s="33" t="s">
        <v>43</v>
      </c>
    </row>
    <row r="861" spans="1:10" x14ac:dyDescent="0.25">
      <c r="A861" s="18" t="s">
        <v>945</v>
      </c>
      <c r="B861" s="18" t="s">
        <v>946</v>
      </c>
      <c r="C861" s="18" t="s">
        <v>1009</v>
      </c>
      <c r="D861" s="18" t="s">
        <v>273</v>
      </c>
      <c r="E861" s="31" t="str">
        <f t="shared" si="13"/>
        <v>16070</v>
      </c>
      <c r="F861" s="32">
        <v>2021</v>
      </c>
      <c r="G861" s="33" t="s">
        <v>3066</v>
      </c>
      <c r="H861" s="33" t="s">
        <v>43</v>
      </c>
    </row>
    <row r="862" spans="1:10" x14ac:dyDescent="0.25">
      <c r="A862" s="18" t="s">
        <v>945</v>
      </c>
      <c r="B862" s="18" t="s">
        <v>946</v>
      </c>
      <c r="C862" s="18" t="s">
        <v>1010</v>
      </c>
      <c r="D862" s="18" t="s">
        <v>275</v>
      </c>
      <c r="E862" s="31" t="str">
        <f t="shared" si="13"/>
        <v>16071</v>
      </c>
      <c r="F862" s="32">
        <v>2021</v>
      </c>
      <c r="G862" s="33" t="s">
        <v>3066</v>
      </c>
      <c r="H862" s="33" t="s">
        <v>43</v>
      </c>
    </row>
    <row r="863" spans="1:10" x14ac:dyDescent="0.25">
      <c r="A863" s="18" t="s">
        <v>945</v>
      </c>
      <c r="B863" s="18" t="s">
        <v>946</v>
      </c>
      <c r="C863" s="18" t="s">
        <v>1011</v>
      </c>
      <c r="D863" s="18" t="s">
        <v>277</v>
      </c>
      <c r="E863" s="31" t="str">
        <f t="shared" si="13"/>
        <v>16072</v>
      </c>
      <c r="F863" s="32">
        <v>2021</v>
      </c>
      <c r="G863" s="33" t="s">
        <v>3066</v>
      </c>
      <c r="H863" s="33" t="s">
        <v>43</v>
      </c>
    </row>
    <row r="864" spans="1:10" x14ac:dyDescent="0.25">
      <c r="A864" s="18" t="s">
        <v>945</v>
      </c>
      <c r="B864" s="18" t="s">
        <v>946</v>
      </c>
      <c r="C864" s="18" t="s">
        <v>1012</v>
      </c>
      <c r="D864" s="18" t="s">
        <v>279</v>
      </c>
      <c r="E864" s="31" t="str">
        <f t="shared" si="13"/>
        <v>16073</v>
      </c>
      <c r="F864" s="32">
        <v>2021</v>
      </c>
      <c r="G864" s="33" t="s">
        <v>3066</v>
      </c>
      <c r="H864" s="33" t="s">
        <v>43</v>
      </c>
      <c r="J864" s="38">
        <v>250668</v>
      </c>
    </row>
    <row r="865" spans="1:10" x14ac:dyDescent="0.25">
      <c r="A865" s="18" t="s">
        <v>945</v>
      </c>
      <c r="B865" s="18" t="s">
        <v>946</v>
      </c>
      <c r="C865" s="18" t="s">
        <v>1013</v>
      </c>
      <c r="D865" s="18" t="s">
        <v>281</v>
      </c>
      <c r="E865" s="31" t="str">
        <f t="shared" si="13"/>
        <v>16074</v>
      </c>
      <c r="F865" s="32">
        <v>2021</v>
      </c>
      <c r="G865" s="33" t="s">
        <v>3066</v>
      </c>
      <c r="H865" s="33" t="s">
        <v>43</v>
      </c>
    </row>
    <row r="866" spans="1:10" x14ac:dyDescent="0.25">
      <c r="A866" s="18" t="s">
        <v>945</v>
      </c>
      <c r="B866" s="18" t="s">
        <v>946</v>
      </c>
      <c r="C866" s="18" t="s">
        <v>1014</v>
      </c>
      <c r="D866" s="18" t="s">
        <v>283</v>
      </c>
      <c r="E866" s="31" t="str">
        <f t="shared" si="13"/>
        <v>16075</v>
      </c>
      <c r="F866" s="32">
        <v>2021</v>
      </c>
      <c r="G866" s="33" t="s">
        <v>3066</v>
      </c>
      <c r="H866" s="33" t="s">
        <v>43</v>
      </c>
      <c r="I866" s="38">
        <v>538754.06000000006</v>
      </c>
      <c r="J866" s="38">
        <v>181310</v>
      </c>
    </row>
    <row r="867" spans="1:10" x14ac:dyDescent="0.25">
      <c r="A867" s="18" t="s">
        <v>945</v>
      </c>
      <c r="B867" s="18" t="s">
        <v>946</v>
      </c>
      <c r="C867" s="18" t="s">
        <v>1015</v>
      </c>
      <c r="D867" s="18" t="s">
        <v>285</v>
      </c>
      <c r="E867" s="31" t="str">
        <f t="shared" si="13"/>
        <v>16076</v>
      </c>
      <c r="F867" s="32">
        <v>2021</v>
      </c>
      <c r="G867" s="33" t="s">
        <v>3066</v>
      </c>
      <c r="H867" s="33" t="s">
        <v>43</v>
      </c>
    </row>
    <row r="868" spans="1:10" x14ac:dyDescent="0.25">
      <c r="A868" s="18" t="s">
        <v>945</v>
      </c>
      <c r="B868" s="18" t="s">
        <v>946</v>
      </c>
      <c r="C868" s="18" t="s">
        <v>350</v>
      </c>
      <c r="D868" s="18" t="s">
        <v>287</v>
      </c>
      <c r="E868" s="31" t="str">
        <f t="shared" si="13"/>
        <v>16077</v>
      </c>
      <c r="F868" s="32">
        <v>2021</v>
      </c>
      <c r="G868" s="33" t="s">
        <v>3066</v>
      </c>
      <c r="H868" s="33" t="s">
        <v>43</v>
      </c>
    </row>
    <row r="869" spans="1:10" x14ac:dyDescent="0.25">
      <c r="A869" s="18" t="s">
        <v>945</v>
      </c>
      <c r="B869" s="18" t="s">
        <v>946</v>
      </c>
      <c r="C869" s="18" t="s">
        <v>1016</v>
      </c>
      <c r="D869" s="18" t="s">
        <v>289</v>
      </c>
      <c r="E869" s="31" t="str">
        <f t="shared" si="13"/>
        <v>16078</v>
      </c>
      <c r="F869" s="32">
        <v>2021</v>
      </c>
      <c r="G869" s="33" t="s">
        <v>3066</v>
      </c>
      <c r="H869" s="33" t="s">
        <v>43</v>
      </c>
    </row>
    <row r="870" spans="1:10" x14ac:dyDescent="0.25">
      <c r="A870" s="18" t="s">
        <v>945</v>
      </c>
      <c r="B870" s="18" t="s">
        <v>946</v>
      </c>
      <c r="C870" s="18" t="s">
        <v>1017</v>
      </c>
      <c r="D870" s="18" t="s">
        <v>291</v>
      </c>
      <c r="E870" s="31" t="str">
        <f t="shared" si="13"/>
        <v>16079</v>
      </c>
      <c r="F870" s="32">
        <v>2021</v>
      </c>
      <c r="G870" s="33" t="s">
        <v>3066</v>
      </c>
      <c r="H870" s="33" t="s">
        <v>43</v>
      </c>
    </row>
    <row r="871" spans="1:10" x14ac:dyDescent="0.25">
      <c r="A871" s="18" t="s">
        <v>945</v>
      </c>
      <c r="B871" s="18" t="s">
        <v>946</v>
      </c>
      <c r="C871" s="18" t="s">
        <v>1018</v>
      </c>
      <c r="D871" s="18" t="s">
        <v>293</v>
      </c>
      <c r="E871" s="31" t="str">
        <f t="shared" si="13"/>
        <v>16080</v>
      </c>
      <c r="F871" s="32">
        <v>2021</v>
      </c>
      <c r="G871" s="33" t="s">
        <v>3066</v>
      </c>
      <c r="H871" s="33" t="s">
        <v>43</v>
      </c>
      <c r="J871" s="38">
        <v>59515</v>
      </c>
    </row>
    <row r="872" spans="1:10" x14ac:dyDescent="0.25">
      <c r="A872" s="18" t="s">
        <v>945</v>
      </c>
      <c r="B872" s="18" t="s">
        <v>946</v>
      </c>
      <c r="C872" s="18" t="s">
        <v>1019</v>
      </c>
      <c r="D872" s="18" t="s">
        <v>295</v>
      </c>
      <c r="E872" s="31" t="str">
        <f t="shared" si="13"/>
        <v>16081</v>
      </c>
      <c r="F872" s="32">
        <v>2021</v>
      </c>
      <c r="G872" s="33" t="s">
        <v>3066</v>
      </c>
      <c r="H872" s="33" t="s">
        <v>43</v>
      </c>
    </row>
    <row r="873" spans="1:10" x14ac:dyDescent="0.25">
      <c r="A873" s="18" t="s">
        <v>945</v>
      </c>
      <c r="B873" s="18" t="s">
        <v>946</v>
      </c>
      <c r="C873" s="18" t="s">
        <v>1020</v>
      </c>
      <c r="D873" s="18" t="s">
        <v>297</v>
      </c>
      <c r="E873" s="31" t="str">
        <f t="shared" si="13"/>
        <v>16082</v>
      </c>
      <c r="F873" s="32">
        <v>2021</v>
      </c>
      <c r="G873" s="33" t="s">
        <v>3066</v>
      </c>
      <c r="H873" s="33" t="s">
        <v>43</v>
      </c>
    </row>
    <row r="874" spans="1:10" x14ac:dyDescent="0.25">
      <c r="A874" s="18" t="s">
        <v>945</v>
      </c>
      <c r="B874" s="18" t="s">
        <v>946</v>
      </c>
      <c r="C874" s="18" t="s">
        <v>1021</v>
      </c>
      <c r="D874" s="18" t="s">
        <v>299</v>
      </c>
      <c r="E874" s="31" t="str">
        <f t="shared" si="13"/>
        <v>16083</v>
      </c>
      <c r="F874" s="32">
        <v>2021</v>
      </c>
      <c r="G874" s="33" t="s">
        <v>3066</v>
      </c>
      <c r="H874" s="33" t="s">
        <v>43</v>
      </c>
    </row>
    <row r="875" spans="1:10" x14ac:dyDescent="0.25">
      <c r="A875" s="18" t="s">
        <v>945</v>
      </c>
      <c r="B875" s="18" t="s">
        <v>946</v>
      </c>
      <c r="C875" s="18" t="s">
        <v>1022</v>
      </c>
      <c r="D875" s="18" t="s">
        <v>301</v>
      </c>
      <c r="E875" s="31" t="str">
        <f t="shared" si="13"/>
        <v>16084</v>
      </c>
      <c r="F875" s="32">
        <v>2021</v>
      </c>
      <c r="G875" s="33" t="s">
        <v>3066</v>
      </c>
      <c r="H875" s="33" t="s">
        <v>43</v>
      </c>
      <c r="I875" s="38">
        <v>178478.81</v>
      </c>
      <c r="J875" s="38">
        <v>12300</v>
      </c>
    </row>
    <row r="876" spans="1:10" x14ac:dyDescent="0.25">
      <c r="A876" s="18" t="s">
        <v>945</v>
      </c>
      <c r="B876" s="18" t="s">
        <v>946</v>
      </c>
      <c r="C876" s="18" t="s">
        <v>1023</v>
      </c>
      <c r="D876" s="18" t="s">
        <v>303</v>
      </c>
      <c r="E876" s="31" t="str">
        <f t="shared" si="13"/>
        <v>16085</v>
      </c>
      <c r="F876" s="32">
        <v>2021</v>
      </c>
      <c r="G876" s="33" t="s">
        <v>3066</v>
      </c>
      <c r="H876" s="33" t="s">
        <v>43</v>
      </c>
      <c r="I876" s="38">
        <v>272385.84999999998</v>
      </c>
    </row>
    <row r="877" spans="1:10" x14ac:dyDescent="0.25">
      <c r="A877" s="18" t="s">
        <v>945</v>
      </c>
      <c r="B877" s="18" t="s">
        <v>946</v>
      </c>
      <c r="C877" s="18" t="s">
        <v>1024</v>
      </c>
      <c r="D877" s="18" t="s">
        <v>305</v>
      </c>
      <c r="E877" s="31" t="str">
        <f t="shared" si="13"/>
        <v>16086</v>
      </c>
      <c r="F877" s="32">
        <v>2021</v>
      </c>
      <c r="G877" s="33" t="s">
        <v>3066</v>
      </c>
      <c r="H877" s="33" t="s">
        <v>43</v>
      </c>
    </row>
    <row r="878" spans="1:10" x14ac:dyDescent="0.25">
      <c r="A878" s="18" t="s">
        <v>945</v>
      </c>
      <c r="B878" s="18" t="s">
        <v>946</v>
      </c>
      <c r="C878" s="18" t="s">
        <v>1025</v>
      </c>
      <c r="D878" s="18" t="s">
        <v>307</v>
      </c>
      <c r="E878" s="31" t="str">
        <f t="shared" si="13"/>
        <v>16087</v>
      </c>
      <c r="F878" s="32">
        <v>2021</v>
      </c>
      <c r="G878" s="33" t="s">
        <v>3066</v>
      </c>
      <c r="H878" s="33" t="s">
        <v>43</v>
      </c>
    </row>
    <row r="879" spans="1:10" x14ac:dyDescent="0.25">
      <c r="A879" s="18" t="s">
        <v>945</v>
      </c>
      <c r="B879" s="18" t="s">
        <v>946</v>
      </c>
      <c r="C879" s="18" t="s">
        <v>1026</v>
      </c>
      <c r="D879" s="18" t="s">
        <v>309</v>
      </c>
      <c r="E879" s="31" t="str">
        <f t="shared" si="13"/>
        <v>16088</v>
      </c>
      <c r="F879" s="32">
        <v>2021</v>
      </c>
      <c r="G879" s="33" t="s">
        <v>3066</v>
      </c>
      <c r="H879" s="33" t="s">
        <v>43</v>
      </c>
    </row>
    <row r="880" spans="1:10" x14ac:dyDescent="0.25">
      <c r="A880" s="18" t="s">
        <v>945</v>
      </c>
      <c r="B880" s="18" t="s">
        <v>946</v>
      </c>
      <c r="C880" s="18" t="s">
        <v>1027</v>
      </c>
      <c r="D880" s="18" t="s">
        <v>311</v>
      </c>
      <c r="E880" s="31" t="str">
        <f t="shared" si="13"/>
        <v>16089</v>
      </c>
      <c r="F880" s="32">
        <v>2021</v>
      </c>
      <c r="G880" s="33" t="s">
        <v>3066</v>
      </c>
      <c r="H880" s="33" t="s">
        <v>43</v>
      </c>
    </row>
    <row r="881" spans="1:10" x14ac:dyDescent="0.25">
      <c r="A881" s="18" t="s">
        <v>945</v>
      </c>
      <c r="B881" s="18" t="s">
        <v>946</v>
      </c>
      <c r="C881" s="18" t="s">
        <v>1028</v>
      </c>
      <c r="D881" s="18" t="s">
        <v>313</v>
      </c>
      <c r="E881" s="31" t="str">
        <f t="shared" si="13"/>
        <v>16090</v>
      </c>
      <c r="F881" s="32">
        <v>2021</v>
      </c>
      <c r="G881" s="33" t="s">
        <v>3066</v>
      </c>
      <c r="H881" s="33" t="s">
        <v>43</v>
      </c>
      <c r="J881" s="38">
        <v>198900</v>
      </c>
    </row>
    <row r="882" spans="1:10" x14ac:dyDescent="0.25">
      <c r="A882" s="18" t="s">
        <v>945</v>
      </c>
      <c r="B882" s="18" t="s">
        <v>946</v>
      </c>
      <c r="C882" s="18" t="s">
        <v>1029</v>
      </c>
      <c r="D882" s="18" t="s">
        <v>315</v>
      </c>
      <c r="E882" s="31" t="str">
        <f t="shared" si="13"/>
        <v>16091</v>
      </c>
      <c r="F882" s="32">
        <v>2021</v>
      </c>
      <c r="G882" s="33" t="s">
        <v>3066</v>
      </c>
      <c r="H882" s="33" t="s">
        <v>43</v>
      </c>
    </row>
    <row r="883" spans="1:10" x14ac:dyDescent="0.25">
      <c r="A883" s="18" t="s">
        <v>945</v>
      </c>
      <c r="B883" s="18" t="s">
        <v>946</v>
      </c>
      <c r="C883" s="18" t="s">
        <v>1030</v>
      </c>
      <c r="D883" s="18" t="s">
        <v>317</v>
      </c>
      <c r="E883" s="31" t="str">
        <f t="shared" si="13"/>
        <v>16092</v>
      </c>
      <c r="F883" s="32">
        <v>2021</v>
      </c>
      <c r="G883" s="33" t="s">
        <v>3066</v>
      </c>
      <c r="H883" s="33" t="s">
        <v>43</v>
      </c>
    </row>
    <row r="884" spans="1:10" x14ac:dyDescent="0.25">
      <c r="A884" s="18" t="s">
        <v>945</v>
      </c>
      <c r="B884" s="18" t="s">
        <v>946</v>
      </c>
      <c r="C884" s="18" t="s">
        <v>1031</v>
      </c>
      <c r="D884" s="18" t="s">
        <v>319</v>
      </c>
      <c r="E884" s="31" t="str">
        <f t="shared" si="13"/>
        <v>16093</v>
      </c>
      <c r="F884" s="32">
        <v>2021</v>
      </c>
      <c r="G884" s="33" t="s">
        <v>3066</v>
      </c>
      <c r="H884" s="33" t="s">
        <v>43</v>
      </c>
    </row>
    <row r="885" spans="1:10" x14ac:dyDescent="0.25">
      <c r="A885" s="18" t="s">
        <v>945</v>
      </c>
      <c r="B885" s="18" t="s">
        <v>946</v>
      </c>
      <c r="C885" s="18" t="s">
        <v>1032</v>
      </c>
      <c r="D885" s="18" t="s">
        <v>321</v>
      </c>
      <c r="E885" s="31" t="str">
        <f t="shared" si="13"/>
        <v>16094</v>
      </c>
      <c r="F885" s="32">
        <v>2021</v>
      </c>
      <c r="G885" s="33" t="s">
        <v>3066</v>
      </c>
      <c r="H885" s="33" t="s">
        <v>43</v>
      </c>
    </row>
    <row r="886" spans="1:10" x14ac:dyDescent="0.25">
      <c r="A886" s="18" t="s">
        <v>945</v>
      </c>
      <c r="B886" s="18" t="s">
        <v>946</v>
      </c>
      <c r="C886" s="18" t="s">
        <v>1033</v>
      </c>
      <c r="D886" s="18" t="s">
        <v>794</v>
      </c>
      <c r="E886" s="31" t="str">
        <f t="shared" si="13"/>
        <v>16095</v>
      </c>
      <c r="F886" s="32">
        <v>2021</v>
      </c>
      <c r="G886" s="33" t="s">
        <v>3066</v>
      </c>
      <c r="H886" s="33" t="s">
        <v>43</v>
      </c>
    </row>
    <row r="887" spans="1:10" x14ac:dyDescent="0.25">
      <c r="A887" s="18" t="s">
        <v>945</v>
      </c>
      <c r="B887" s="18" t="s">
        <v>946</v>
      </c>
      <c r="C887" s="18" t="s">
        <v>1034</v>
      </c>
      <c r="D887" s="18" t="s">
        <v>323</v>
      </c>
      <c r="E887" s="31" t="str">
        <f t="shared" si="13"/>
        <v>16096</v>
      </c>
      <c r="F887" s="32">
        <v>2021</v>
      </c>
      <c r="G887" s="33" t="s">
        <v>3066</v>
      </c>
      <c r="H887" s="33" t="s">
        <v>43</v>
      </c>
    </row>
    <row r="888" spans="1:10" x14ac:dyDescent="0.25">
      <c r="A888" s="18" t="s">
        <v>945</v>
      </c>
      <c r="B888" s="18" t="s">
        <v>946</v>
      </c>
      <c r="C888" s="18" t="s">
        <v>1035</v>
      </c>
      <c r="D888" s="18" t="s">
        <v>325</v>
      </c>
      <c r="E888" s="31" t="str">
        <f t="shared" si="13"/>
        <v>16097</v>
      </c>
      <c r="F888" s="32">
        <v>2021</v>
      </c>
      <c r="G888" s="33" t="s">
        <v>3066</v>
      </c>
      <c r="H888" s="33" t="s">
        <v>43</v>
      </c>
    </row>
    <row r="889" spans="1:10" x14ac:dyDescent="0.25">
      <c r="A889" s="18" t="s">
        <v>945</v>
      </c>
      <c r="B889" s="18" t="s">
        <v>946</v>
      </c>
      <c r="C889" s="18" t="s">
        <v>806</v>
      </c>
      <c r="D889" s="18" t="s">
        <v>327</v>
      </c>
      <c r="E889" s="31" t="str">
        <f t="shared" si="13"/>
        <v>16098</v>
      </c>
      <c r="F889" s="32">
        <v>2021</v>
      </c>
      <c r="G889" s="33" t="s">
        <v>3066</v>
      </c>
      <c r="H889" s="33" t="s">
        <v>43</v>
      </c>
    </row>
    <row r="890" spans="1:10" x14ac:dyDescent="0.25">
      <c r="A890" s="18" t="s">
        <v>945</v>
      </c>
      <c r="B890" s="18" t="s">
        <v>946</v>
      </c>
      <c r="C890" s="18" t="s">
        <v>1036</v>
      </c>
      <c r="D890" s="18" t="s">
        <v>329</v>
      </c>
      <c r="E890" s="31" t="str">
        <f t="shared" si="13"/>
        <v>16099</v>
      </c>
      <c r="F890" s="32">
        <v>2021</v>
      </c>
      <c r="G890" s="33" t="s">
        <v>3066</v>
      </c>
      <c r="H890" s="33" t="s">
        <v>43</v>
      </c>
    </row>
    <row r="891" spans="1:10" x14ac:dyDescent="0.25">
      <c r="A891" s="18" t="s">
        <v>945</v>
      </c>
      <c r="B891" s="18" t="s">
        <v>946</v>
      </c>
      <c r="C891" s="18" t="s">
        <v>1037</v>
      </c>
      <c r="D891" s="18" t="s">
        <v>331</v>
      </c>
      <c r="E891" s="31" t="str">
        <f t="shared" si="13"/>
        <v>16100</v>
      </c>
      <c r="F891" s="32">
        <v>2021</v>
      </c>
      <c r="G891" s="33" t="s">
        <v>3066</v>
      </c>
      <c r="H891" s="33" t="s">
        <v>43</v>
      </c>
      <c r="J891" s="38">
        <v>33000</v>
      </c>
    </row>
    <row r="892" spans="1:10" x14ac:dyDescent="0.25">
      <c r="A892" s="18" t="s">
        <v>945</v>
      </c>
      <c r="B892" s="18" t="s">
        <v>946</v>
      </c>
      <c r="C892" s="18" t="s">
        <v>1038</v>
      </c>
      <c r="D892" s="18" t="s">
        <v>333</v>
      </c>
      <c r="E892" s="31" t="str">
        <f t="shared" si="13"/>
        <v>16101</v>
      </c>
      <c r="F892" s="32">
        <v>2021</v>
      </c>
      <c r="G892" s="33" t="s">
        <v>3066</v>
      </c>
      <c r="H892" s="33" t="s">
        <v>43</v>
      </c>
    </row>
    <row r="893" spans="1:10" x14ac:dyDescent="0.25">
      <c r="A893" s="18" t="s">
        <v>945</v>
      </c>
      <c r="B893" s="18" t="s">
        <v>946</v>
      </c>
      <c r="C893" s="18" t="s">
        <v>1039</v>
      </c>
      <c r="D893" s="18" t="s">
        <v>335</v>
      </c>
      <c r="E893" s="31" t="str">
        <f t="shared" si="13"/>
        <v>16102</v>
      </c>
      <c r="F893" s="32">
        <v>2021</v>
      </c>
      <c r="G893" s="33" t="s">
        <v>3066</v>
      </c>
      <c r="H893" s="33" t="s">
        <v>43</v>
      </c>
      <c r="J893" s="38">
        <v>1135000</v>
      </c>
    </row>
    <row r="894" spans="1:10" x14ac:dyDescent="0.25">
      <c r="A894" s="18" t="s">
        <v>945</v>
      </c>
      <c r="B894" s="18" t="s">
        <v>946</v>
      </c>
      <c r="C894" s="18" t="s">
        <v>342</v>
      </c>
      <c r="D894" s="18" t="s">
        <v>337</v>
      </c>
      <c r="E894" s="31" t="str">
        <f t="shared" si="13"/>
        <v>16103</v>
      </c>
      <c r="F894" s="32">
        <v>2021</v>
      </c>
      <c r="G894" s="33" t="s">
        <v>3066</v>
      </c>
      <c r="H894" s="33" t="s">
        <v>43</v>
      </c>
    </row>
    <row r="895" spans="1:10" x14ac:dyDescent="0.25">
      <c r="A895" s="18" t="s">
        <v>945</v>
      </c>
      <c r="B895" s="18" t="s">
        <v>946</v>
      </c>
      <c r="C895" s="18" t="s">
        <v>1040</v>
      </c>
      <c r="D895" s="18" t="s">
        <v>339</v>
      </c>
      <c r="E895" s="31" t="str">
        <f t="shared" si="13"/>
        <v>16104</v>
      </c>
      <c r="F895" s="32">
        <v>2021</v>
      </c>
      <c r="G895" s="33" t="s">
        <v>3066</v>
      </c>
      <c r="H895" s="33" t="s">
        <v>43</v>
      </c>
    </row>
    <row r="896" spans="1:10" x14ac:dyDescent="0.25">
      <c r="A896" s="18" t="s">
        <v>945</v>
      </c>
      <c r="B896" s="18" t="s">
        <v>946</v>
      </c>
      <c r="C896" s="18" t="s">
        <v>1041</v>
      </c>
      <c r="D896" s="18" t="s">
        <v>341</v>
      </c>
      <c r="E896" s="31" t="str">
        <f t="shared" si="13"/>
        <v>16105</v>
      </c>
      <c r="F896" s="32">
        <v>2021</v>
      </c>
      <c r="G896" s="33" t="s">
        <v>3066</v>
      </c>
      <c r="H896" s="33" t="s">
        <v>43</v>
      </c>
    </row>
    <row r="897" spans="1:10" x14ac:dyDescent="0.25">
      <c r="A897" s="18" t="s">
        <v>945</v>
      </c>
      <c r="B897" s="18" t="s">
        <v>946</v>
      </c>
      <c r="C897" s="18" t="s">
        <v>1042</v>
      </c>
      <c r="D897" s="18" t="s">
        <v>343</v>
      </c>
      <c r="E897" s="31" t="str">
        <f t="shared" si="13"/>
        <v>16106</v>
      </c>
      <c r="F897" s="32">
        <v>2021</v>
      </c>
      <c r="G897" s="33" t="s">
        <v>3066</v>
      </c>
      <c r="H897" s="33" t="s">
        <v>43</v>
      </c>
    </row>
    <row r="898" spans="1:10" x14ac:dyDescent="0.25">
      <c r="A898" s="18" t="s">
        <v>945</v>
      </c>
      <c r="B898" s="18" t="s">
        <v>946</v>
      </c>
      <c r="C898" s="18" t="s">
        <v>1043</v>
      </c>
      <c r="D898" s="18" t="s">
        <v>345</v>
      </c>
      <c r="E898" s="31" t="str">
        <f t="shared" si="13"/>
        <v>16107</v>
      </c>
      <c r="F898" s="32">
        <v>2021</v>
      </c>
      <c r="G898" s="33" t="s">
        <v>3066</v>
      </c>
      <c r="H898" s="33" t="s">
        <v>43</v>
      </c>
      <c r="J898" s="38">
        <v>178506</v>
      </c>
    </row>
    <row r="899" spans="1:10" x14ac:dyDescent="0.25">
      <c r="A899" s="18" t="s">
        <v>945</v>
      </c>
      <c r="B899" s="18" t="s">
        <v>946</v>
      </c>
      <c r="C899" s="18" t="s">
        <v>1044</v>
      </c>
      <c r="D899" s="18" t="s">
        <v>347</v>
      </c>
      <c r="E899" s="31" t="str">
        <f t="shared" si="13"/>
        <v>16108</v>
      </c>
      <c r="F899" s="32">
        <v>2021</v>
      </c>
      <c r="G899" s="33" t="s">
        <v>3066</v>
      </c>
      <c r="H899" s="33" t="s">
        <v>43</v>
      </c>
    </row>
    <row r="900" spans="1:10" x14ac:dyDescent="0.25">
      <c r="A900" s="18" t="s">
        <v>945</v>
      </c>
      <c r="B900" s="18" t="s">
        <v>946</v>
      </c>
      <c r="C900" s="18" t="s">
        <v>1045</v>
      </c>
      <c r="D900" s="18" t="s">
        <v>349</v>
      </c>
      <c r="E900" s="31" t="str">
        <f t="shared" si="13"/>
        <v>16109</v>
      </c>
      <c r="F900" s="32">
        <v>2021</v>
      </c>
      <c r="G900" s="33" t="s">
        <v>3066</v>
      </c>
      <c r="H900" s="33" t="s">
        <v>43</v>
      </c>
    </row>
    <row r="901" spans="1:10" x14ac:dyDescent="0.25">
      <c r="A901" s="18" t="s">
        <v>945</v>
      </c>
      <c r="B901" s="18" t="s">
        <v>946</v>
      </c>
      <c r="C901" s="18" t="s">
        <v>1046</v>
      </c>
      <c r="D901" s="18" t="s">
        <v>351</v>
      </c>
      <c r="E901" s="31" t="str">
        <f t="shared" si="13"/>
        <v>16110</v>
      </c>
      <c r="F901" s="32">
        <v>2021</v>
      </c>
      <c r="G901" s="33" t="s">
        <v>3066</v>
      </c>
      <c r="H901" s="33" t="s">
        <v>43</v>
      </c>
    </row>
    <row r="902" spans="1:10" x14ac:dyDescent="0.25">
      <c r="A902" s="18" t="s">
        <v>945</v>
      </c>
      <c r="B902" s="18" t="s">
        <v>946</v>
      </c>
      <c r="C902" s="18" t="s">
        <v>1047</v>
      </c>
      <c r="D902" s="18" t="s">
        <v>353</v>
      </c>
      <c r="E902" s="31" t="str">
        <f t="shared" si="13"/>
        <v>16111</v>
      </c>
      <c r="F902" s="32">
        <v>2021</v>
      </c>
      <c r="G902" s="33" t="s">
        <v>3066</v>
      </c>
      <c r="H902" s="33" t="s">
        <v>43</v>
      </c>
      <c r="J902" s="38">
        <v>104669</v>
      </c>
    </row>
    <row r="903" spans="1:10" x14ac:dyDescent="0.25">
      <c r="A903" s="18" t="s">
        <v>945</v>
      </c>
      <c r="B903" s="18" t="s">
        <v>946</v>
      </c>
      <c r="C903" s="18" t="s">
        <v>1048</v>
      </c>
      <c r="D903" s="18" t="s">
        <v>355</v>
      </c>
      <c r="E903" s="31" t="str">
        <f t="shared" ref="E903:E969" si="14">B903&amp;D903</f>
        <v>16112</v>
      </c>
      <c r="F903" s="32">
        <v>2021</v>
      </c>
      <c r="G903" s="33" t="s">
        <v>3066</v>
      </c>
      <c r="H903" s="33" t="s">
        <v>43</v>
      </c>
      <c r="I903" s="38">
        <v>28800</v>
      </c>
      <c r="J903" s="38">
        <v>1111998</v>
      </c>
    </row>
    <row r="904" spans="1:10" x14ac:dyDescent="0.25">
      <c r="A904" s="18" t="s">
        <v>945</v>
      </c>
      <c r="B904" s="18" t="s">
        <v>946</v>
      </c>
      <c r="C904" s="18" t="s">
        <v>1049</v>
      </c>
      <c r="D904" s="18" t="s">
        <v>357</v>
      </c>
      <c r="E904" s="31" t="str">
        <f t="shared" si="14"/>
        <v>16113</v>
      </c>
      <c r="F904" s="32">
        <v>2021</v>
      </c>
      <c r="G904" s="33" t="s">
        <v>3066</v>
      </c>
      <c r="H904" s="33" t="s">
        <v>43</v>
      </c>
    </row>
    <row r="905" spans="1:10" x14ac:dyDescent="0.25">
      <c r="A905" s="18" t="s">
        <v>120</v>
      </c>
      <c r="B905" s="18" t="s">
        <v>1050</v>
      </c>
      <c r="C905" s="18" t="s">
        <v>1051</v>
      </c>
      <c r="D905" s="18" t="s">
        <v>41</v>
      </c>
      <c r="E905" s="31" t="str">
        <f t="shared" si="14"/>
        <v>17001</v>
      </c>
      <c r="F905" s="32">
        <v>2021</v>
      </c>
      <c r="G905" s="33" t="s">
        <v>3066</v>
      </c>
      <c r="H905" s="33" t="s">
        <v>43</v>
      </c>
    </row>
    <row r="906" spans="1:10" x14ac:dyDescent="0.25">
      <c r="A906" s="18" t="s">
        <v>120</v>
      </c>
      <c r="B906" s="18" t="s">
        <v>1050</v>
      </c>
      <c r="C906" s="18" t="s">
        <v>1052</v>
      </c>
      <c r="D906" s="18" t="s">
        <v>45</v>
      </c>
      <c r="E906" s="31" t="str">
        <f t="shared" si="14"/>
        <v>17002</v>
      </c>
      <c r="F906" s="32">
        <v>2021</v>
      </c>
      <c r="G906" s="33" t="s">
        <v>3066</v>
      </c>
      <c r="H906" s="33" t="s">
        <v>43</v>
      </c>
    </row>
    <row r="907" spans="1:10" x14ac:dyDescent="0.25">
      <c r="A907" s="18" t="s">
        <v>120</v>
      </c>
      <c r="B907" s="18" t="s">
        <v>1050</v>
      </c>
      <c r="C907" s="18" t="s">
        <v>1053</v>
      </c>
      <c r="D907" s="18" t="s">
        <v>47</v>
      </c>
      <c r="E907" s="31" t="str">
        <f t="shared" si="14"/>
        <v>17003</v>
      </c>
      <c r="F907" s="32">
        <v>2021</v>
      </c>
      <c r="G907" s="33" t="s">
        <v>3066</v>
      </c>
      <c r="H907" s="33" t="s">
        <v>43</v>
      </c>
    </row>
    <row r="908" spans="1:10" x14ac:dyDescent="0.25">
      <c r="A908" s="18" t="s">
        <v>120</v>
      </c>
      <c r="B908" s="18" t="s">
        <v>1050</v>
      </c>
      <c r="C908" s="18" t="s">
        <v>1054</v>
      </c>
      <c r="D908" s="18" t="s">
        <v>49</v>
      </c>
      <c r="E908" s="31" t="str">
        <f t="shared" si="14"/>
        <v>17004</v>
      </c>
      <c r="F908" s="32">
        <v>2021</v>
      </c>
      <c r="G908" s="33" t="s">
        <v>3066</v>
      </c>
      <c r="H908" s="33" t="s">
        <v>43</v>
      </c>
      <c r="J908" s="38">
        <v>78630</v>
      </c>
    </row>
    <row r="909" spans="1:10" x14ac:dyDescent="0.25">
      <c r="A909" s="18" t="s">
        <v>120</v>
      </c>
      <c r="B909" s="18" t="s">
        <v>1050</v>
      </c>
      <c r="C909" s="18" t="s">
        <v>1055</v>
      </c>
      <c r="D909" s="18" t="s">
        <v>51</v>
      </c>
      <c r="E909" s="31" t="str">
        <f t="shared" si="14"/>
        <v>17005</v>
      </c>
      <c r="F909" s="32">
        <v>2021</v>
      </c>
      <c r="G909" s="33" t="s">
        <v>3066</v>
      </c>
      <c r="H909" s="33" t="s">
        <v>43</v>
      </c>
    </row>
    <row r="910" spans="1:10" x14ac:dyDescent="0.25">
      <c r="A910" s="18" t="s">
        <v>120</v>
      </c>
      <c r="B910" s="18" t="s">
        <v>1050</v>
      </c>
      <c r="C910" s="18" t="s">
        <v>729</v>
      </c>
      <c r="D910" s="18" t="s">
        <v>53</v>
      </c>
      <c r="E910" s="31" t="str">
        <f t="shared" si="14"/>
        <v>17006</v>
      </c>
      <c r="F910" s="32">
        <v>2021</v>
      </c>
      <c r="G910" s="33" t="s">
        <v>3066</v>
      </c>
      <c r="H910" s="33" t="s">
        <v>43</v>
      </c>
      <c r="J910" s="38">
        <v>63650.32</v>
      </c>
    </row>
    <row r="911" spans="1:10" x14ac:dyDescent="0.25">
      <c r="A911" s="18" t="s">
        <v>120</v>
      </c>
      <c r="B911" s="18" t="s">
        <v>1050</v>
      </c>
      <c r="C911" s="18" t="s">
        <v>1056</v>
      </c>
      <c r="D911" s="18" t="s">
        <v>55</v>
      </c>
      <c r="E911" s="31" t="str">
        <f t="shared" si="14"/>
        <v>17007</v>
      </c>
      <c r="F911" s="32">
        <v>2021</v>
      </c>
      <c r="G911" s="33" t="s">
        <v>3066</v>
      </c>
      <c r="H911" s="33" t="s">
        <v>43</v>
      </c>
      <c r="I911" s="38">
        <v>1795210</v>
      </c>
      <c r="J911" s="38">
        <v>112300</v>
      </c>
    </row>
    <row r="912" spans="1:10" x14ac:dyDescent="0.25">
      <c r="A912" s="18" t="s">
        <v>120</v>
      </c>
      <c r="B912" s="18" t="s">
        <v>1050</v>
      </c>
      <c r="C912" s="18" t="s">
        <v>376</v>
      </c>
      <c r="D912" s="18" t="s">
        <v>57</v>
      </c>
      <c r="E912" s="31" t="str">
        <f t="shared" si="14"/>
        <v>17008</v>
      </c>
      <c r="F912" s="32">
        <v>2021</v>
      </c>
      <c r="G912" s="33" t="s">
        <v>3066</v>
      </c>
      <c r="H912" s="33" t="s">
        <v>43</v>
      </c>
    </row>
    <row r="913" spans="1:10" x14ac:dyDescent="0.25">
      <c r="A913" s="18" t="s">
        <v>120</v>
      </c>
      <c r="B913" s="18" t="s">
        <v>1050</v>
      </c>
      <c r="C913" s="18" t="s">
        <v>1057</v>
      </c>
      <c r="D913" s="18" t="s">
        <v>59</v>
      </c>
      <c r="E913" s="31" t="str">
        <f t="shared" si="14"/>
        <v>17009</v>
      </c>
      <c r="F913" s="32">
        <v>2021</v>
      </c>
      <c r="G913" s="33" t="s">
        <v>3066</v>
      </c>
      <c r="H913" s="33" t="s">
        <v>43</v>
      </c>
    </row>
    <row r="914" spans="1:10" x14ac:dyDescent="0.25">
      <c r="A914" s="18" t="s">
        <v>120</v>
      </c>
      <c r="B914" s="18" t="s">
        <v>1050</v>
      </c>
      <c r="C914" s="18" t="s">
        <v>1058</v>
      </c>
      <c r="D914" s="18" t="s">
        <v>61</v>
      </c>
      <c r="E914" s="31" t="str">
        <f t="shared" si="14"/>
        <v>17010</v>
      </c>
      <c r="F914" s="32">
        <v>2021</v>
      </c>
      <c r="G914" s="33" t="s">
        <v>3066</v>
      </c>
      <c r="H914" s="33" t="s">
        <v>43</v>
      </c>
    </row>
    <row r="915" spans="1:10" x14ac:dyDescent="0.25">
      <c r="A915" s="18" t="s">
        <v>120</v>
      </c>
      <c r="B915" s="18" t="s">
        <v>1050</v>
      </c>
      <c r="C915" s="18" t="s">
        <v>1059</v>
      </c>
      <c r="D915" s="18" t="s">
        <v>63</v>
      </c>
      <c r="E915" s="31" t="str">
        <f t="shared" si="14"/>
        <v>17011</v>
      </c>
      <c r="F915" s="32">
        <v>2021</v>
      </c>
      <c r="G915" s="33" t="s">
        <v>3066</v>
      </c>
      <c r="H915" s="33" t="s">
        <v>43</v>
      </c>
    </row>
    <row r="916" spans="1:10" x14ac:dyDescent="0.25">
      <c r="A916" s="18" t="s">
        <v>120</v>
      </c>
      <c r="B916" s="18" t="s">
        <v>1050</v>
      </c>
      <c r="C916" s="18" t="s">
        <v>1060</v>
      </c>
      <c r="D916" s="18" t="s">
        <v>92</v>
      </c>
      <c r="E916" s="31" t="str">
        <f t="shared" si="14"/>
        <v>17012</v>
      </c>
      <c r="F916" s="32">
        <v>2021</v>
      </c>
      <c r="G916" s="33" t="s">
        <v>3066</v>
      </c>
      <c r="H916" s="33" t="s">
        <v>43</v>
      </c>
    </row>
    <row r="917" spans="1:10" x14ac:dyDescent="0.25">
      <c r="A917" s="18" t="s">
        <v>120</v>
      </c>
      <c r="B917" s="18" t="s">
        <v>1050</v>
      </c>
      <c r="C917" s="18" t="s">
        <v>1061</v>
      </c>
      <c r="D917" s="18" t="s">
        <v>94</v>
      </c>
      <c r="E917" s="31" t="str">
        <f t="shared" si="14"/>
        <v>17013</v>
      </c>
      <c r="F917" s="32">
        <v>2021</v>
      </c>
      <c r="G917" s="33" t="s">
        <v>3066</v>
      </c>
      <c r="H917" s="33" t="s">
        <v>43</v>
      </c>
    </row>
    <row r="918" spans="1:10" x14ac:dyDescent="0.25">
      <c r="A918" s="18" t="s">
        <v>120</v>
      </c>
      <c r="B918" s="18" t="s">
        <v>1050</v>
      </c>
      <c r="C918" s="18" t="s">
        <v>1062</v>
      </c>
      <c r="D918" s="18" t="s">
        <v>111</v>
      </c>
      <c r="E918" s="31" t="str">
        <f t="shared" si="14"/>
        <v>17014</v>
      </c>
      <c r="F918" s="32">
        <v>2021</v>
      </c>
      <c r="G918" s="33" t="s">
        <v>3066</v>
      </c>
      <c r="H918" s="33" t="s">
        <v>43</v>
      </c>
    </row>
    <row r="919" spans="1:10" x14ac:dyDescent="0.25">
      <c r="A919" s="18" t="s">
        <v>120</v>
      </c>
      <c r="B919" s="18" t="s">
        <v>1050</v>
      </c>
      <c r="C919" s="18" t="s">
        <v>1063</v>
      </c>
      <c r="D919" s="18" t="s">
        <v>113</v>
      </c>
      <c r="E919" s="31" t="str">
        <f t="shared" si="14"/>
        <v>17015</v>
      </c>
      <c r="F919" s="32">
        <v>2021</v>
      </c>
      <c r="G919" s="33" t="s">
        <v>3066</v>
      </c>
      <c r="H919" s="33" t="s">
        <v>43</v>
      </c>
      <c r="J919" s="38">
        <v>56500</v>
      </c>
    </row>
    <row r="920" spans="1:10" x14ac:dyDescent="0.25">
      <c r="A920" s="18" t="s">
        <v>120</v>
      </c>
      <c r="B920" s="18" t="s">
        <v>1050</v>
      </c>
      <c r="C920" s="18" t="s">
        <v>1064</v>
      </c>
      <c r="D920" s="18" t="s">
        <v>115</v>
      </c>
      <c r="E920" s="31" t="str">
        <f t="shared" si="14"/>
        <v>17016</v>
      </c>
      <c r="F920" s="32">
        <v>2021</v>
      </c>
      <c r="G920" s="33" t="s">
        <v>3066</v>
      </c>
      <c r="H920" s="33" t="s">
        <v>43</v>
      </c>
      <c r="J920" s="38">
        <v>80450</v>
      </c>
    </row>
    <row r="921" spans="1:10" x14ac:dyDescent="0.25">
      <c r="A921" s="18" t="s">
        <v>120</v>
      </c>
      <c r="B921" s="18" t="s">
        <v>1050</v>
      </c>
      <c r="C921" s="18" t="s">
        <v>1065</v>
      </c>
      <c r="D921" s="18" t="s">
        <v>117</v>
      </c>
      <c r="E921" s="31" t="str">
        <f t="shared" si="14"/>
        <v>17017</v>
      </c>
      <c r="F921" s="32">
        <v>2021</v>
      </c>
      <c r="G921" s="33" t="s">
        <v>3066</v>
      </c>
      <c r="H921" s="33" t="s">
        <v>43</v>
      </c>
      <c r="J921" s="38">
        <v>103440</v>
      </c>
    </row>
    <row r="922" spans="1:10" x14ac:dyDescent="0.25">
      <c r="A922" s="18" t="s">
        <v>120</v>
      </c>
      <c r="B922" s="18" t="s">
        <v>1050</v>
      </c>
      <c r="C922" s="18" t="s">
        <v>1066</v>
      </c>
      <c r="D922" s="18" t="s">
        <v>119</v>
      </c>
      <c r="E922" s="31" t="str">
        <f t="shared" si="14"/>
        <v>17018</v>
      </c>
      <c r="F922" s="32">
        <v>2021</v>
      </c>
      <c r="G922" s="33" t="s">
        <v>3066</v>
      </c>
      <c r="H922" s="33" t="s">
        <v>43</v>
      </c>
      <c r="J922" s="38">
        <v>25000</v>
      </c>
    </row>
    <row r="923" spans="1:10" x14ac:dyDescent="0.25">
      <c r="A923" s="18" t="s">
        <v>120</v>
      </c>
      <c r="B923" s="18" t="s">
        <v>1050</v>
      </c>
      <c r="C923" s="18" t="s">
        <v>1067</v>
      </c>
      <c r="D923" s="18" t="s">
        <v>121</v>
      </c>
      <c r="E923" s="31" t="str">
        <f t="shared" si="14"/>
        <v>17019</v>
      </c>
      <c r="F923" s="32">
        <v>2021</v>
      </c>
      <c r="G923" s="33" t="s">
        <v>3066</v>
      </c>
      <c r="H923" s="33" t="s">
        <v>43</v>
      </c>
    </row>
    <row r="924" spans="1:10" x14ac:dyDescent="0.25">
      <c r="A924" s="18" t="s">
        <v>120</v>
      </c>
      <c r="B924" s="18" t="s">
        <v>1050</v>
      </c>
      <c r="C924" s="18" t="s">
        <v>1068</v>
      </c>
      <c r="D924" s="18" t="s">
        <v>123</v>
      </c>
      <c r="E924" s="31" t="str">
        <f t="shared" si="14"/>
        <v>17020</v>
      </c>
      <c r="F924" s="32">
        <v>2021</v>
      </c>
      <c r="G924" s="33" t="s">
        <v>3066</v>
      </c>
      <c r="H924" s="33" t="s">
        <v>43</v>
      </c>
      <c r="J924" s="38">
        <v>270840</v>
      </c>
    </row>
    <row r="925" spans="1:10" x14ac:dyDescent="0.25">
      <c r="A925" s="18" t="s">
        <v>120</v>
      </c>
      <c r="B925" s="18" t="s">
        <v>1050</v>
      </c>
      <c r="C925" s="18" t="s">
        <v>1069</v>
      </c>
      <c r="D925" s="18" t="s">
        <v>125</v>
      </c>
      <c r="E925" s="31" t="str">
        <f t="shared" si="14"/>
        <v>17021</v>
      </c>
      <c r="F925" s="32">
        <v>2021</v>
      </c>
      <c r="G925" s="33" t="s">
        <v>3066</v>
      </c>
      <c r="H925" s="33" t="s">
        <v>43</v>
      </c>
    </row>
    <row r="926" spans="1:10" x14ac:dyDescent="0.25">
      <c r="A926" s="18" t="s">
        <v>120</v>
      </c>
      <c r="B926" s="18" t="s">
        <v>1050</v>
      </c>
      <c r="C926" s="18" t="s">
        <v>1070</v>
      </c>
      <c r="D926" s="18" t="s">
        <v>127</v>
      </c>
      <c r="E926" s="31" t="str">
        <f t="shared" si="14"/>
        <v>17022</v>
      </c>
      <c r="F926" s="32">
        <v>2021</v>
      </c>
      <c r="G926" s="33" t="s">
        <v>3066</v>
      </c>
      <c r="H926" s="33" t="s">
        <v>43</v>
      </c>
      <c r="J926" s="38">
        <v>220773</v>
      </c>
    </row>
    <row r="927" spans="1:10" x14ac:dyDescent="0.25">
      <c r="A927" s="18" t="s">
        <v>120</v>
      </c>
      <c r="B927" s="18" t="s">
        <v>1050</v>
      </c>
      <c r="C927" s="18" t="s">
        <v>1071</v>
      </c>
      <c r="D927" s="18" t="s">
        <v>129</v>
      </c>
      <c r="E927" s="31" t="str">
        <f t="shared" si="14"/>
        <v>17023</v>
      </c>
      <c r="F927" s="32">
        <v>2021</v>
      </c>
      <c r="G927" s="33" t="s">
        <v>3066</v>
      </c>
      <c r="H927" s="33" t="s">
        <v>43</v>
      </c>
    </row>
    <row r="928" spans="1:10" x14ac:dyDescent="0.25">
      <c r="A928" s="18" t="s">
        <v>120</v>
      </c>
      <c r="B928" s="18" t="s">
        <v>1050</v>
      </c>
      <c r="C928" s="18" t="s">
        <v>1072</v>
      </c>
      <c r="D928" s="18" t="s">
        <v>131</v>
      </c>
      <c r="E928" s="31" t="str">
        <f t="shared" si="14"/>
        <v>17024</v>
      </c>
      <c r="F928" s="32">
        <v>2021</v>
      </c>
      <c r="G928" s="33" t="s">
        <v>3066</v>
      </c>
      <c r="H928" s="33" t="s">
        <v>43</v>
      </c>
    </row>
    <row r="929" spans="1:10" x14ac:dyDescent="0.25">
      <c r="A929" s="18" t="s">
        <v>120</v>
      </c>
      <c r="B929" s="18" t="s">
        <v>1050</v>
      </c>
      <c r="C929" s="18" t="s">
        <v>1073</v>
      </c>
      <c r="D929" s="18" t="s">
        <v>133</v>
      </c>
      <c r="E929" s="31" t="str">
        <f t="shared" si="14"/>
        <v>17025</v>
      </c>
      <c r="F929" s="32">
        <v>2021</v>
      </c>
      <c r="G929" s="33" t="s">
        <v>3066</v>
      </c>
      <c r="H929" s="33" t="s">
        <v>43</v>
      </c>
      <c r="J929" s="38">
        <v>80000</v>
      </c>
    </row>
    <row r="930" spans="1:10" x14ac:dyDescent="0.25">
      <c r="A930" s="18" t="s">
        <v>120</v>
      </c>
      <c r="B930" s="18" t="s">
        <v>1050</v>
      </c>
      <c r="C930" s="18" t="s">
        <v>1074</v>
      </c>
      <c r="D930" s="18" t="s">
        <v>135</v>
      </c>
      <c r="E930" s="31" t="str">
        <f t="shared" si="14"/>
        <v>17026</v>
      </c>
      <c r="F930" s="32">
        <v>2021</v>
      </c>
      <c r="G930" s="33" t="s">
        <v>3066</v>
      </c>
      <c r="H930" s="33" t="s">
        <v>43</v>
      </c>
      <c r="J930" s="38">
        <v>58000</v>
      </c>
    </row>
    <row r="931" spans="1:10" x14ac:dyDescent="0.25">
      <c r="A931" s="18" t="s">
        <v>120</v>
      </c>
      <c r="B931" s="18" t="s">
        <v>1050</v>
      </c>
      <c r="C931" s="18" t="s">
        <v>1075</v>
      </c>
      <c r="D931" s="18" t="s">
        <v>137</v>
      </c>
      <c r="E931" s="31" t="str">
        <f t="shared" si="14"/>
        <v>17027</v>
      </c>
      <c r="F931" s="32">
        <v>2021</v>
      </c>
      <c r="G931" s="33" t="s">
        <v>3066</v>
      </c>
      <c r="H931" s="33" t="s">
        <v>43</v>
      </c>
    </row>
    <row r="932" spans="1:10" x14ac:dyDescent="0.25">
      <c r="A932" s="18" t="s">
        <v>120</v>
      </c>
      <c r="B932" s="18" t="s">
        <v>1050</v>
      </c>
      <c r="C932" s="18" t="s">
        <v>1076</v>
      </c>
      <c r="D932" s="18" t="s">
        <v>139</v>
      </c>
      <c r="E932" s="31" t="str">
        <f t="shared" si="14"/>
        <v>17028</v>
      </c>
      <c r="F932" s="32">
        <v>2021</v>
      </c>
      <c r="G932" s="33" t="s">
        <v>3066</v>
      </c>
      <c r="H932" s="33" t="s">
        <v>43</v>
      </c>
      <c r="J932" s="38">
        <v>82000</v>
      </c>
    </row>
    <row r="933" spans="1:10" x14ac:dyDescent="0.25">
      <c r="A933" s="18" t="s">
        <v>120</v>
      </c>
      <c r="B933" s="18" t="s">
        <v>1050</v>
      </c>
      <c r="C933" s="18" t="s">
        <v>1077</v>
      </c>
      <c r="D933" s="18" t="s">
        <v>141</v>
      </c>
      <c r="E933" s="31" t="str">
        <f t="shared" si="14"/>
        <v>17029</v>
      </c>
      <c r="F933" s="32">
        <v>2021</v>
      </c>
      <c r="G933" s="33" t="s">
        <v>3066</v>
      </c>
      <c r="H933" s="33" t="s">
        <v>43</v>
      </c>
    </row>
    <row r="934" spans="1:10" x14ac:dyDescent="0.25">
      <c r="A934" s="18" t="s">
        <v>120</v>
      </c>
      <c r="B934" s="18" t="s">
        <v>1050</v>
      </c>
      <c r="C934" s="18" t="s">
        <v>1078</v>
      </c>
      <c r="D934" s="18" t="s">
        <v>143</v>
      </c>
      <c r="E934" s="31" t="str">
        <f t="shared" si="14"/>
        <v>17030</v>
      </c>
      <c r="F934" s="32">
        <v>2021</v>
      </c>
      <c r="G934" s="33" t="s">
        <v>3066</v>
      </c>
      <c r="H934" s="33" t="s">
        <v>43</v>
      </c>
    </row>
    <row r="935" spans="1:10" x14ac:dyDescent="0.25">
      <c r="A935" s="18" t="s">
        <v>120</v>
      </c>
      <c r="B935" s="18" t="s">
        <v>1050</v>
      </c>
      <c r="C935" s="18" t="s">
        <v>1079</v>
      </c>
      <c r="D935" s="18" t="s">
        <v>145</v>
      </c>
      <c r="E935" s="31" t="str">
        <f t="shared" si="14"/>
        <v>17031</v>
      </c>
      <c r="F935" s="32">
        <v>2021</v>
      </c>
      <c r="G935" s="33" t="s">
        <v>3066</v>
      </c>
      <c r="H935" s="33" t="s">
        <v>43</v>
      </c>
    </row>
    <row r="936" spans="1:10" x14ac:dyDescent="0.25">
      <c r="A936" s="18" t="s">
        <v>120</v>
      </c>
      <c r="B936" s="18" t="s">
        <v>1050</v>
      </c>
      <c r="C936" s="18" t="s">
        <v>1080</v>
      </c>
      <c r="D936" s="18" t="s">
        <v>147</v>
      </c>
      <c r="E936" s="31" t="str">
        <f t="shared" si="14"/>
        <v>17032</v>
      </c>
      <c r="F936" s="32">
        <v>2021</v>
      </c>
      <c r="G936" s="33" t="s">
        <v>3066</v>
      </c>
      <c r="H936" s="33" t="s">
        <v>43</v>
      </c>
    </row>
    <row r="937" spans="1:10" x14ac:dyDescent="0.25">
      <c r="A937" s="18" t="s">
        <v>120</v>
      </c>
      <c r="B937" s="18" t="s">
        <v>1050</v>
      </c>
      <c r="C937" s="18" t="s">
        <v>1081</v>
      </c>
      <c r="D937" s="18" t="s">
        <v>149</v>
      </c>
      <c r="E937" s="31" t="str">
        <f t="shared" si="14"/>
        <v>17033</v>
      </c>
      <c r="F937" s="32">
        <v>2021</v>
      </c>
      <c r="G937" s="33" t="s">
        <v>3066</v>
      </c>
      <c r="H937" s="33" t="s">
        <v>43</v>
      </c>
    </row>
    <row r="938" spans="1:10" x14ac:dyDescent="0.25">
      <c r="A938" s="18" t="s">
        <v>120</v>
      </c>
      <c r="B938" s="18" t="s">
        <v>1050</v>
      </c>
      <c r="C938" s="35" t="s">
        <v>1082</v>
      </c>
      <c r="D938" s="18" t="s">
        <v>151</v>
      </c>
      <c r="E938" s="31" t="str">
        <f t="shared" si="14"/>
        <v>17034</v>
      </c>
      <c r="F938" s="32">
        <v>2021</v>
      </c>
      <c r="G938" s="33" t="s">
        <v>3066</v>
      </c>
      <c r="H938" s="33" t="s">
        <v>43</v>
      </c>
      <c r="J938" s="38">
        <v>80000</v>
      </c>
    </row>
    <row r="939" spans="1:10" x14ac:dyDescent="0.25">
      <c r="A939" s="18" t="s">
        <v>120</v>
      </c>
      <c r="B939" s="18" t="s">
        <v>1050</v>
      </c>
      <c r="C939" s="35" t="s">
        <v>1083</v>
      </c>
      <c r="D939" s="18" t="s">
        <v>153</v>
      </c>
      <c r="E939" s="31" t="str">
        <f t="shared" si="14"/>
        <v>17035</v>
      </c>
      <c r="F939" s="32">
        <v>2021</v>
      </c>
      <c r="G939" s="33" t="s">
        <v>3066</v>
      </c>
      <c r="H939" s="33" t="s">
        <v>43</v>
      </c>
    </row>
    <row r="940" spans="1:10" x14ac:dyDescent="0.25">
      <c r="A940" s="18" t="s">
        <v>120</v>
      </c>
      <c r="B940" s="18" t="s">
        <v>1050</v>
      </c>
      <c r="C940" s="35" t="s">
        <v>1084</v>
      </c>
      <c r="D940" s="18" t="s">
        <v>155</v>
      </c>
      <c r="E940" s="31" t="str">
        <f t="shared" si="14"/>
        <v>17036</v>
      </c>
      <c r="F940" s="32">
        <v>2021</v>
      </c>
      <c r="G940" s="33" t="s">
        <v>3066</v>
      </c>
      <c r="H940" s="33" t="s">
        <v>43</v>
      </c>
    </row>
    <row r="941" spans="1:10" x14ac:dyDescent="0.25">
      <c r="A941" s="18" t="s">
        <v>1085</v>
      </c>
      <c r="B941" s="18" t="s">
        <v>1086</v>
      </c>
      <c r="C941" s="18" t="s">
        <v>1087</v>
      </c>
      <c r="D941" s="18" t="s">
        <v>41</v>
      </c>
      <c r="E941" s="31" t="str">
        <f t="shared" si="14"/>
        <v>18001</v>
      </c>
      <c r="F941" s="32">
        <v>2021</v>
      </c>
      <c r="G941" s="33" t="s">
        <v>3066</v>
      </c>
      <c r="H941" s="33" t="s">
        <v>43</v>
      </c>
      <c r="I941" s="38">
        <v>1176279.3999999999</v>
      </c>
      <c r="J941" s="38">
        <v>1355</v>
      </c>
    </row>
    <row r="942" spans="1:10" x14ac:dyDescent="0.25">
      <c r="A942" s="18" t="s">
        <v>1085</v>
      </c>
      <c r="B942" s="18" t="s">
        <v>1086</v>
      </c>
      <c r="C942" s="18" t="s">
        <v>1088</v>
      </c>
      <c r="D942" s="18" t="s">
        <v>45</v>
      </c>
      <c r="E942" s="31" t="str">
        <f t="shared" si="14"/>
        <v>18002</v>
      </c>
      <c r="F942" s="32">
        <v>2021</v>
      </c>
      <c r="G942" s="33" t="s">
        <v>3066</v>
      </c>
      <c r="H942" s="33" t="s">
        <v>43</v>
      </c>
    </row>
    <row r="943" spans="1:10" x14ac:dyDescent="0.25">
      <c r="A943" s="18" t="s">
        <v>1085</v>
      </c>
      <c r="B943" s="18" t="s">
        <v>1086</v>
      </c>
      <c r="C943" s="18" t="s">
        <v>1089</v>
      </c>
      <c r="D943" s="18" t="s">
        <v>47</v>
      </c>
      <c r="E943" s="31" t="str">
        <f t="shared" si="14"/>
        <v>18003</v>
      </c>
      <c r="F943" s="32">
        <v>2021</v>
      </c>
      <c r="G943" s="33" t="s">
        <v>3066</v>
      </c>
      <c r="H943" s="33" t="s">
        <v>43</v>
      </c>
    </row>
    <row r="944" spans="1:10" x14ac:dyDescent="0.25">
      <c r="A944" s="18" t="s">
        <v>1085</v>
      </c>
      <c r="B944" s="18" t="s">
        <v>1086</v>
      </c>
      <c r="C944" s="18" t="s">
        <v>1090</v>
      </c>
      <c r="D944" s="18" t="s">
        <v>49</v>
      </c>
      <c r="E944" s="31" t="str">
        <f t="shared" si="14"/>
        <v>18004</v>
      </c>
      <c r="F944" s="32">
        <v>2021</v>
      </c>
      <c r="G944" s="33" t="s">
        <v>3066</v>
      </c>
      <c r="H944" s="33" t="s">
        <v>43</v>
      </c>
    </row>
    <row r="945" spans="1:10" x14ac:dyDescent="0.25">
      <c r="A945" s="18" t="s">
        <v>1085</v>
      </c>
      <c r="B945" s="18" t="s">
        <v>1086</v>
      </c>
      <c r="C945" s="18" t="s">
        <v>1091</v>
      </c>
      <c r="D945" s="18" t="s">
        <v>51</v>
      </c>
      <c r="E945" s="31" t="str">
        <f t="shared" si="14"/>
        <v>18005</v>
      </c>
      <c r="F945" s="32">
        <v>2021</v>
      </c>
      <c r="G945" s="33" t="s">
        <v>3066</v>
      </c>
      <c r="H945" s="33" t="s">
        <v>43</v>
      </c>
      <c r="I945" s="38">
        <v>1794315.11</v>
      </c>
      <c r="J945" s="38">
        <v>293000</v>
      </c>
    </row>
    <row r="946" spans="1:10" x14ac:dyDescent="0.25">
      <c r="A946" s="18" t="s">
        <v>1085</v>
      </c>
      <c r="B946" s="18" t="s">
        <v>1086</v>
      </c>
      <c r="C946" s="18" t="s">
        <v>1092</v>
      </c>
      <c r="D946" s="18" t="s">
        <v>53</v>
      </c>
      <c r="E946" s="31" t="str">
        <f t="shared" si="14"/>
        <v>18006</v>
      </c>
      <c r="F946" s="32">
        <v>2021</v>
      </c>
      <c r="G946" s="33" t="s">
        <v>3066</v>
      </c>
      <c r="H946" s="33" t="s">
        <v>43</v>
      </c>
    </row>
    <row r="947" spans="1:10" x14ac:dyDescent="0.25">
      <c r="A947" s="18" t="s">
        <v>1085</v>
      </c>
      <c r="B947" s="18" t="s">
        <v>1086</v>
      </c>
      <c r="C947" s="18" t="s">
        <v>1093</v>
      </c>
      <c r="D947" s="18" t="s">
        <v>55</v>
      </c>
      <c r="E947" s="31" t="str">
        <f t="shared" si="14"/>
        <v>18007</v>
      </c>
      <c r="F947" s="32">
        <v>2021</v>
      </c>
      <c r="G947" s="33" t="s">
        <v>3066</v>
      </c>
      <c r="H947" s="33" t="s">
        <v>43</v>
      </c>
    </row>
    <row r="948" spans="1:10" x14ac:dyDescent="0.25">
      <c r="A948" s="18" t="s">
        <v>1085</v>
      </c>
      <c r="B948" s="18" t="s">
        <v>1086</v>
      </c>
      <c r="C948" s="18" t="s">
        <v>1094</v>
      </c>
      <c r="D948" s="18" t="s">
        <v>57</v>
      </c>
      <c r="E948" s="31" t="str">
        <f t="shared" si="14"/>
        <v>18008</v>
      </c>
      <c r="F948" s="32">
        <v>2021</v>
      </c>
      <c r="G948" s="33" t="s">
        <v>3066</v>
      </c>
      <c r="H948" s="33" t="s">
        <v>43</v>
      </c>
    </row>
    <row r="949" spans="1:10" x14ac:dyDescent="0.25">
      <c r="A949" s="18" t="s">
        <v>1085</v>
      </c>
      <c r="B949" s="18" t="s">
        <v>1086</v>
      </c>
      <c r="C949" s="18" t="s">
        <v>1095</v>
      </c>
      <c r="D949" s="18" t="s">
        <v>59</v>
      </c>
      <c r="E949" s="31" t="str">
        <f t="shared" si="14"/>
        <v>18009</v>
      </c>
      <c r="F949" s="32">
        <v>2021</v>
      </c>
      <c r="G949" s="33" t="s">
        <v>3066</v>
      </c>
      <c r="H949" s="33" t="s">
        <v>43</v>
      </c>
      <c r="I949" s="38">
        <v>11752824.029999999</v>
      </c>
      <c r="J949" s="38">
        <v>566871.16</v>
      </c>
    </row>
    <row r="950" spans="1:10" x14ac:dyDescent="0.25">
      <c r="A950" s="18" t="s">
        <v>1085</v>
      </c>
      <c r="B950" s="18" t="s">
        <v>1086</v>
      </c>
      <c r="C950" s="18" t="s">
        <v>1096</v>
      </c>
      <c r="D950" s="18" t="s">
        <v>61</v>
      </c>
      <c r="E950" s="31" t="str">
        <f t="shared" si="14"/>
        <v>18010</v>
      </c>
      <c r="F950" s="32">
        <v>2021</v>
      </c>
      <c r="G950" s="33" t="s">
        <v>3066</v>
      </c>
      <c r="H950" s="33" t="s">
        <v>43</v>
      </c>
      <c r="I950" s="38">
        <v>1687322.84</v>
      </c>
      <c r="J950" s="38">
        <v>51500</v>
      </c>
    </row>
    <row r="951" spans="1:10" x14ac:dyDescent="0.25">
      <c r="A951" s="18" t="s">
        <v>1085</v>
      </c>
      <c r="B951" s="18" t="s">
        <v>1086</v>
      </c>
      <c r="C951" s="18" t="s">
        <v>1097</v>
      </c>
      <c r="D951" s="18" t="s">
        <v>63</v>
      </c>
      <c r="E951" s="31" t="str">
        <f t="shared" si="14"/>
        <v>18011</v>
      </c>
      <c r="F951" s="32">
        <v>2021</v>
      </c>
      <c r="G951" s="33" t="s">
        <v>3066</v>
      </c>
      <c r="H951" s="33" t="s">
        <v>43</v>
      </c>
      <c r="I951" s="38">
        <v>732279.82</v>
      </c>
      <c r="J951" s="38">
        <v>209825</v>
      </c>
    </row>
    <row r="952" spans="1:10" x14ac:dyDescent="0.25">
      <c r="A952" s="18" t="s">
        <v>1085</v>
      </c>
      <c r="B952" s="18" t="s">
        <v>1086</v>
      </c>
      <c r="C952" s="18" t="s">
        <v>1098</v>
      </c>
      <c r="D952" s="18" t="s">
        <v>92</v>
      </c>
      <c r="E952" s="31" t="str">
        <f t="shared" si="14"/>
        <v>18012</v>
      </c>
      <c r="F952" s="32">
        <v>2021</v>
      </c>
      <c r="G952" s="33" t="s">
        <v>3066</v>
      </c>
      <c r="H952" s="33" t="s">
        <v>43</v>
      </c>
    </row>
    <row r="953" spans="1:10" x14ac:dyDescent="0.25">
      <c r="A953" s="18" t="s">
        <v>1085</v>
      </c>
      <c r="B953" s="18" t="s">
        <v>1086</v>
      </c>
      <c r="C953" s="18" t="s">
        <v>1099</v>
      </c>
      <c r="D953" s="18" t="s">
        <v>94</v>
      </c>
      <c r="E953" s="31" t="str">
        <f t="shared" si="14"/>
        <v>18013</v>
      </c>
      <c r="F953" s="32">
        <v>2021</v>
      </c>
      <c r="G953" s="33" t="s">
        <v>3066</v>
      </c>
      <c r="H953" s="33" t="s">
        <v>43</v>
      </c>
    </row>
    <row r="954" spans="1:10" x14ac:dyDescent="0.25">
      <c r="A954" s="18" t="s">
        <v>1085</v>
      </c>
      <c r="B954" s="18" t="s">
        <v>1086</v>
      </c>
      <c r="C954" s="18" t="s">
        <v>756</v>
      </c>
      <c r="D954" s="18" t="s">
        <v>111</v>
      </c>
      <c r="E954" s="31" t="str">
        <f t="shared" si="14"/>
        <v>18014</v>
      </c>
      <c r="F954" s="32">
        <v>2021</v>
      </c>
      <c r="G954" s="33" t="s">
        <v>3066</v>
      </c>
      <c r="H954" s="33" t="s">
        <v>43</v>
      </c>
      <c r="I954" s="38">
        <v>731050.41</v>
      </c>
      <c r="J954" s="38">
        <v>50000</v>
      </c>
    </row>
    <row r="955" spans="1:10" x14ac:dyDescent="0.25">
      <c r="A955" s="18" t="s">
        <v>1085</v>
      </c>
      <c r="B955" s="18" t="s">
        <v>1086</v>
      </c>
      <c r="C955" s="18" t="s">
        <v>1100</v>
      </c>
      <c r="D955" s="18" t="s">
        <v>113</v>
      </c>
      <c r="E955" s="31" t="str">
        <f t="shared" si="14"/>
        <v>18015</v>
      </c>
      <c r="F955" s="32">
        <v>2021</v>
      </c>
      <c r="G955" s="33" t="s">
        <v>3066</v>
      </c>
      <c r="H955" s="33" t="s">
        <v>43</v>
      </c>
    </row>
    <row r="956" spans="1:10" x14ac:dyDescent="0.25">
      <c r="A956" s="18" t="s">
        <v>1085</v>
      </c>
      <c r="B956" s="18" t="s">
        <v>1086</v>
      </c>
      <c r="C956" s="18" t="s">
        <v>1101</v>
      </c>
      <c r="D956" s="18" t="s">
        <v>115</v>
      </c>
      <c r="E956" s="31" t="str">
        <f t="shared" si="14"/>
        <v>18016</v>
      </c>
      <c r="F956" s="32">
        <v>2021</v>
      </c>
      <c r="G956" s="33" t="s">
        <v>3066</v>
      </c>
      <c r="H956" s="33" t="s">
        <v>43</v>
      </c>
    </row>
    <row r="957" spans="1:10" x14ac:dyDescent="0.25">
      <c r="A957" s="18" t="s">
        <v>1085</v>
      </c>
      <c r="B957" s="18" t="s">
        <v>1086</v>
      </c>
      <c r="C957" s="18" t="s">
        <v>1102</v>
      </c>
      <c r="D957" s="18" t="s">
        <v>117</v>
      </c>
      <c r="E957" s="31" t="str">
        <f t="shared" si="14"/>
        <v>18017</v>
      </c>
      <c r="F957" s="32">
        <v>2021</v>
      </c>
      <c r="G957" s="33" t="s">
        <v>3066</v>
      </c>
      <c r="H957" s="33" t="s">
        <v>43</v>
      </c>
      <c r="I957" s="38">
        <v>1816981.93</v>
      </c>
      <c r="J957" s="38">
        <v>525233.75</v>
      </c>
    </row>
    <row r="958" spans="1:10" x14ac:dyDescent="0.25">
      <c r="A958" s="18" t="s">
        <v>1085</v>
      </c>
      <c r="B958" s="18" t="s">
        <v>1086</v>
      </c>
      <c r="C958" s="18" t="s">
        <v>806</v>
      </c>
      <c r="D958" s="18" t="s">
        <v>119</v>
      </c>
      <c r="E958" s="31" t="str">
        <f t="shared" si="14"/>
        <v>18018</v>
      </c>
      <c r="F958" s="32">
        <v>2021</v>
      </c>
      <c r="G958" s="33" t="s">
        <v>3066</v>
      </c>
      <c r="H958" s="33" t="s">
        <v>43</v>
      </c>
    </row>
    <row r="959" spans="1:10" x14ac:dyDescent="0.25">
      <c r="A959" s="18" t="s">
        <v>1085</v>
      </c>
      <c r="B959" s="18" t="s">
        <v>1086</v>
      </c>
      <c r="C959" s="18" t="s">
        <v>1103</v>
      </c>
      <c r="D959" s="18" t="s">
        <v>121</v>
      </c>
      <c r="E959" s="31" t="str">
        <f t="shared" si="14"/>
        <v>18019</v>
      </c>
      <c r="F959" s="32">
        <v>2021</v>
      </c>
      <c r="G959" s="33" t="s">
        <v>3066</v>
      </c>
      <c r="H959" s="33" t="s">
        <v>43</v>
      </c>
      <c r="I959" s="38">
        <v>816576.04</v>
      </c>
    </row>
    <row r="960" spans="1:10" x14ac:dyDescent="0.25">
      <c r="A960" s="18" t="s">
        <v>1085</v>
      </c>
      <c r="B960" s="18" t="s">
        <v>1086</v>
      </c>
      <c r="C960" s="18" t="s">
        <v>1104</v>
      </c>
      <c r="D960" s="18" t="s">
        <v>123</v>
      </c>
      <c r="E960" s="31" t="str">
        <f t="shared" si="14"/>
        <v>18020</v>
      </c>
      <c r="F960" s="32">
        <v>2021</v>
      </c>
      <c r="G960" s="33" t="s">
        <v>3066</v>
      </c>
      <c r="H960" s="33" t="s">
        <v>43</v>
      </c>
    </row>
    <row r="961" spans="1:8" x14ac:dyDescent="0.25">
      <c r="A961" s="18" t="s">
        <v>1105</v>
      </c>
      <c r="B961" s="18" t="s">
        <v>1106</v>
      </c>
      <c r="C961" s="18" t="s">
        <v>97</v>
      </c>
      <c r="D961" s="18" t="s">
        <v>41</v>
      </c>
      <c r="E961" s="31" t="str">
        <f t="shared" si="14"/>
        <v>19001</v>
      </c>
      <c r="F961" s="32">
        <v>2021</v>
      </c>
      <c r="G961" s="33" t="s">
        <v>3066</v>
      </c>
      <c r="H961" s="33" t="s">
        <v>43</v>
      </c>
    </row>
    <row r="962" spans="1:8" x14ac:dyDescent="0.25">
      <c r="A962" s="18" t="s">
        <v>1105</v>
      </c>
      <c r="B962" s="18" t="s">
        <v>1106</v>
      </c>
      <c r="C962" s="18" t="s">
        <v>1107</v>
      </c>
      <c r="D962" s="18" t="s">
        <v>45</v>
      </c>
      <c r="E962" s="31" t="str">
        <f t="shared" si="14"/>
        <v>19002</v>
      </c>
      <c r="F962" s="32">
        <v>2021</v>
      </c>
      <c r="G962" s="33" t="s">
        <v>3066</v>
      </c>
      <c r="H962" s="33" t="s">
        <v>43</v>
      </c>
    </row>
    <row r="963" spans="1:8" x14ac:dyDescent="0.25">
      <c r="A963" s="18" t="s">
        <v>1105</v>
      </c>
      <c r="B963" s="18" t="s">
        <v>1106</v>
      </c>
      <c r="C963" s="18" t="s">
        <v>1108</v>
      </c>
      <c r="D963" s="18" t="s">
        <v>47</v>
      </c>
      <c r="E963" s="31" t="str">
        <f t="shared" si="14"/>
        <v>19003</v>
      </c>
      <c r="F963" s="32">
        <v>2021</v>
      </c>
      <c r="G963" s="33" t="s">
        <v>3066</v>
      </c>
      <c r="H963" s="33" t="s">
        <v>43</v>
      </c>
    </row>
    <row r="964" spans="1:8" x14ac:dyDescent="0.25">
      <c r="A964" s="18" t="s">
        <v>1105</v>
      </c>
      <c r="B964" s="18" t="s">
        <v>1106</v>
      </c>
      <c r="C964" s="18" t="s">
        <v>99</v>
      </c>
      <c r="D964" s="18" t="s">
        <v>49</v>
      </c>
      <c r="E964" s="31" t="str">
        <f t="shared" si="14"/>
        <v>19004</v>
      </c>
      <c r="F964" s="32">
        <v>2021</v>
      </c>
      <c r="G964" s="33" t="s">
        <v>3066</v>
      </c>
      <c r="H964" s="33" t="s">
        <v>43</v>
      </c>
    </row>
    <row r="965" spans="1:8" x14ac:dyDescent="0.25">
      <c r="A965" s="18" t="s">
        <v>1105</v>
      </c>
      <c r="B965" s="18" t="s">
        <v>1106</v>
      </c>
      <c r="C965" s="18" t="s">
        <v>1109</v>
      </c>
      <c r="D965" s="18" t="s">
        <v>51</v>
      </c>
      <c r="E965" s="31" t="str">
        <f t="shared" si="14"/>
        <v>19005</v>
      </c>
      <c r="F965" s="32">
        <v>2021</v>
      </c>
      <c r="G965" s="33" t="s">
        <v>3066</v>
      </c>
      <c r="H965" s="33" t="s">
        <v>43</v>
      </c>
    </row>
    <row r="966" spans="1:8" x14ac:dyDescent="0.25">
      <c r="A966" s="18" t="s">
        <v>1105</v>
      </c>
      <c r="B966" s="18" t="s">
        <v>1106</v>
      </c>
      <c r="C966" s="18" t="s">
        <v>1110</v>
      </c>
      <c r="D966" s="18" t="s">
        <v>53</v>
      </c>
      <c r="E966" s="31" t="str">
        <f t="shared" si="14"/>
        <v>19006</v>
      </c>
      <c r="F966" s="32">
        <v>2021</v>
      </c>
      <c r="G966" s="33" t="s">
        <v>3066</v>
      </c>
      <c r="H966" s="33" t="s">
        <v>43</v>
      </c>
    </row>
    <row r="967" spans="1:8" x14ac:dyDescent="0.25">
      <c r="A967" s="18" t="s">
        <v>1105</v>
      </c>
      <c r="B967" s="18" t="s">
        <v>1106</v>
      </c>
      <c r="C967" s="18" t="s">
        <v>1111</v>
      </c>
      <c r="D967" s="18" t="s">
        <v>55</v>
      </c>
      <c r="E967" s="31" t="str">
        <f t="shared" si="14"/>
        <v>19007</v>
      </c>
      <c r="F967" s="32">
        <v>2021</v>
      </c>
      <c r="G967" s="33" t="s">
        <v>3066</v>
      </c>
      <c r="H967" s="33" t="s">
        <v>43</v>
      </c>
    </row>
    <row r="968" spans="1:8" x14ac:dyDescent="0.25">
      <c r="A968" s="18" t="s">
        <v>1105</v>
      </c>
      <c r="B968" s="18" t="s">
        <v>1106</v>
      </c>
      <c r="C968" s="18" t="s">
        <v>1112</v>
      </c>
      <c r="D968" s="18" t="s">
        <v>57</v>
      </c>
      <c r="E968" s="31" t="str">
        <f t="shared" si="14"/>
        <v>19008</v>
      </c>
      <c r="F968" s="32">
        <v>2021</v>
      </c>
      <c r="G968" s="33" t="s">
        <v>3066</v>
      </c>
      <c r="H968" s="33" t="s">
        <v>43</v>
      </c>
    </row>
    <row r="969" spans="1:8" x14ac:dyDescent="0.25">
      <c r="A969" s="18" t="s">
        <v>1105</v>
      </c>
      <c r="B969" s="18" t="s">
        <v>1106</v>
      </c>
      <c r="C969" s="18" t="s">
        <v>1113</v>
      </c>
      <c r="D969" s="18" t="s">
        <v>59</v>
      </c>
      <c r="E969" s="31" t="str">
        <f t="shared" si="14"/>
        <v>19009</v>
      </c>
      <c r="F969" s="32">
        <v>2021</v>
      </c>
      <c r="G969" s="33" t="s">
        <v>3066</v>
      </c>
      <c r="H969" s="33" t="s">
        <v>43</v>
      </c>
    </row>
    <row r="970" spans="1:8" x14ac:dyDescent="0.25">
      <c r="A970" s="18" t="s">
        <v>1105</v>
      </c>
      <c r="B970" s="18" t="s">
        <v>1106</v>
      </c>
      <c r="C970" s="18" t="s">
        <v>1114</v>
      </c>
      <c r="D970" s="18" t="s">
        <v>61</v>
      </c>
      <c r="E970" s="31" t="str">
        <f t="shared" ref="E970:E1033" si="15">B970&amp;D970</f>
        <v>19010</v>
      </c>
      <c r="F970" s="32">
        <v>2021</v>
      </c>
      <c r="G970" s="33" t="s">
        <v>3066</v>
      </c>
      <c r="H970" s="33" t="s">
        <v>43</v>
      </c>
    </row>
    <row r="971" spans="1:8" x14ac:dyDescent="0.25">
      <c r="A971" s="18" t="s">
        <v>1105</v>
      </c>
      <c r="B971" s="18" t="s">
        <v>1106</v>
      </c>
      <c r="C971" s="18" t="s">
        <v>1115</v>
      </c>
      <c r="D971" s="18" t="s">
        <v>63</v>
      </c>
      <c r="E971" s="31" t="str">
        <f t="shared" si="15"/>
        <v>19011</v>
      </c>
      <c r="F971" s="32">
        <v>2021</v>
      </c>
      <c r="G971" s="33" t="s">
        <v>3066</v>
      </c>
      <c r="H971" s="33" t="s">
        <v>43</v>
      </c>
    </row>
    <row r="972" spans="1:8" x14ac:dyDescent="0.25">
      <c r="A972" s="18" t="s">
        <v>1105</v>
      </c>
      <c r="B972" s="18" t="s">
        <v>1106</v>
      </c>
      <c r="C972" s="18" t="s">
        <v>1116</v>
      </c>
      <c r="D972" s="18" t="s">
        <v>92</v>
      </c>
      <c r="E972" s="31" t="str">
        <f t="shared" si="15"/>
        <v>19012</v>
      </c>
      <c r="F972" s="32">
        <v>2021</v>
      </c>
      <c r="G972" s="33" t="s">
        <v>3066</v>
      </c>
      <c r="H972" s="33" t="s">
        <v>43</v>
      </c>
    </row>
    <row r="973" spans="1:8" x14ac:dyDescent="0.25">
      <c r="A973" s="18" t="s">
        <v>1105</v>
      </c>
      <c r="B973" s="18" t="s">
        <v>1106</v>
      </c>
      <c r="C973" s="18" t="s">
        <v>1117</v>
      </c>
      <c r="D973" s="18" t="s">
        <v>94</v>
      </c>
      <c r="E973" s="31" t="str">
        <f t="shared" si="15"/>
        <v>19013</v>
      </c>
      <c r="F973" s="32">
        <v>2021</v>
      </c>
      <c r="G973" s="33" t="s">
        <v>3066</v>
      </c>
      <c r="H973" s="33" t="s">
        <v>43</v>
      </c>
    </row>
    <row r="974" spans="1:8" x14ac:dyDescent="0.25">
      <c r="A974" s="18" t="s">
        <v>1105</v>
      </c>
      <c r="B974" s="18" t="s">
        <v>1106</v>
      </c>
      <c r="C974" s="18" t="s">
        <v>1118</v>
      </c>
      <c r="D974" s="18" t="s">
        <v>111</v>
      </c>
      <c r="E974" s="31" t="str">
        <f t="shared" si="15"/>
        <v>19014</v>
      </c>
      <c r="F974" s="32">
        <v>2021</v>
      </c>
      <c r="G974" s="33" t="s">
        <v>3066</v>
      </c>
      <c r="H974" s="33" t="s">
        <v>43</v>
      </c>
    </row>
    <row r="975" spans="1:8" x14ac:dyDescent="0.25">
      <c r="A975" s="18" t="s">
        <v>1105</v>
      </c>
      <c r="B975" s="18" t="s">
        <v>1106</v>
      </c>
      <c r="C975" s="18" t="s">
        <v>1119</v>
      </c>
      <c r="D975" s="18" t="s">
        <v>113</v>
      </c>
      <c r="E975" s="31" t="str">
        <f t="shared" si="15"/>
        <v>19015</v>
      </c>
      <c r="F975" s="32">
        <v>2021</v>
      </c>
      <c r="G975" s="33" t="s">
        <v>3066</v>
      </c>
      <c r="H975" s="33" t="s">
        <v>43</v>
      </c>
    </row>
    <row r="976" spans="1:8" x14ac:dyDescent="0.25">
      <c r="A976" s="18" t="s">
        <v>1105</v>
      </c>
      <c r="B976" s="18" t="s">
        <v>1106</v>
      </c>
      <c r="C976" s="18" t="s">
        <v>1120</v>
      </c>
      <c r="D976" s="18" t="s">
        <v>115</v>
      </c>
      <c r="E976" s="31" t="str">
        <f t="shared" si="15"/>
        <v>19016</v>
      </c>
      <c r="F976" s="32">
        <v>2021</v>
      </c>
      <c r="G976" s="33" t="s">
        <v>3066</v>
      </c>
      <c r="H976" s="33" t="s">
        <v>43</v>
      </c>
    </row>
    <row r="977" spans="1:8" x14ac:dyDescent="0.25">
      <c r="A977" s="18" t="s">
        <v>1105</v>
      </c>
      <c r="B977" s="18" t="s">
        <v>1106</v>
      </c>
      <c r="C977" s="18" t="s">
        <v>401</v>
      </c>
      <c r="D977" s="18" t="s">
        <v>117</v>
      </c>
      <c r="E977" s="31" t="str">
        <f t="shared" si="15"/>
        <v>19017</v>
      </c>
      <c r="F977" s="32">
        <v>2021</v>
      </c>
      <c r="G977" s="33" t="s">
        <v>3066</v>
      </c>
      <c r="H977" s="33" t="s">
        <v>43</v>
      </c>
    </row>
    <row r="978" spans="1:8" x14ac:dyDescent="0.25">
      <c r="A978" s="18" t="s">
        <v>1105</v>
      </c>
      <c r="B978" s="18" t="s">
        <v>1106</v>
      </c>
      <c r="C978" s="18" t="s">
        <v>1121</v>
      </c>
      <c r="D978" s="18" t="s">
        <v>119</v>
      </c>
      <c r="E978" s="31" t="str">
        <f t="shared" si="15"/>
        <v>19018</v>
      </c>
      <c r="F978" s="32">
        <v>2021</v>
      </c>
      <c r="G978" s="33" t="s">
        <v>3066</v>
      </c>
      <c r="H978" s="33" t="s">
        <v>43</v>
      </c>
    </row>
    <row r="979" spans="1:8" x14ac:dyDescent="0.25">
      <c r="A979" s="18" t="s">
        <v>1105</v>
      </c>
      <c r="B979" s="18" t="s">
        <v>1106</v>
      </c>
      <c r="C979" s="18" t="s">
        <v>1122</v>
      </c>
      <c r="D979" s="18" t="s">
        <v>121</v>
      </c>
      <c r="E979" s="31" t="str">
        <f t="shared" si="15"/>
        <v>19019</v>
      </c>
      <c r="F979" s="32">
        <v>2021</v>
      </c>
      <c r="G979" s="33" t="s">
        <v>3066</v>
      </c>
      <c r="H979" s="33" t="s">
        <v>43</v>
      </c>
    </row>
    <row r="980" spans="1:8" x14ac:dyDescent="0.25">
      <c r="A980" s="18" t="s">
        <v>1105</v>
      </c>
      <c r="B980" s="18" t="s">
        <v>1106</v>
      </c>
      <c r="C980" s="18" t="s">
        <v>1123</v>
      </c>
      <c r="D980" s="18" t="s">
        <v>123</v>
      </c>
      <c r="E980" s="31" t="str">
        <f t="shared" si="15"/>
        <v>19020</v>
      </c>
      <c r="F980" s="32">
        <v>2021</v>
      </c>
      <c r="G980" s="33" t="s">
        <v>3066</v>
      </c>
      <c r="H980" s="33" t="s">
        <v>43</v>
      </c>
    </row>
    <row r="981" spans="1:8" x14ac:dyDescent="0.25">
      <c r="A981" s="18" t="s">
        <v>1105</v>
      </c>
      <c r="B981" s="18" t="s">
        <v>1106</v>
      </c>
      <c r="C981" s="18" t="s">
        <v>1124</v>
      </c>
      <c r="D981" s="18" t="s">
        <v>125</v>
      </c>
      <c r="E981" s="31" t="str">
        <f t="shared" si="15"/>
        <v>19021</v>
      </c>
      <c r="F981" s="32">
        <v>2021</v>
      </c>
      <c r="G981" s="33" t="s">
        <v>3066</v>
      </c>
      <c r="H981" s="33" t="s">
        <v>43</v>
      </c>
    </row>
    <row r="982" spans="1:8" x14ac:dyDescent="0.25">
      <c r="A982" s="18" t="s">
        <v>1105</v>
      </c>
      <c r="B982" s="18" t="s">
        <v>1106</v>
      </c>
      <c r="C982" s="18" t="s">
        <v>1125</v>
      </c>
      <c r="D982" s="18" t="s">
        <v>127</v>
      </c>
      <c r="E982" s="31" t="str">
        <f t="shared" si="15"/>
        <v>19022</v>
      </c>
      <c r="F982" s="32">
        <v>2021</v>
      </c>
      <c r="G982" s="33" t="s">
        <v>3066</v>
      </c>
      <c r="H982" s="33" t="s">
        <v>43</v>
      </c>
    </row>
    <row r="983" spans="1:8" x14ac:dyDescent="0.25">
      <c r="A983" s="18" t="s">
        <v>1105</v>
      </c>
      <c r="B983" s="18" t="s">
        <v>1106</v>
      </c>
      <c r="C983" s="18" t="s">
        <v>1126</v>
      </c>
      <c r="D983" s="18" t="s">
        <v>129</v>
      </c>
      <c r="E983" s="31" t="str">
        <f t="shared" si="15"/>
        <v>19023</v>
      </c>
      <c r="F983" s="32">
        <v>2021</v>
      </c>
      <c r="G983" s="33" t="s">
        <v>3066</v>
      </c>
      <c r="H983" s="33" t="s">
        <v>43</v>
      </c>
    </row>
    <row r="984" spans="1:8" x14ac:dyDescent="0.25">
      <c r="A984" s="18" t="s">
        <v>1105</v>
      </c>
      <c r="B984" s="18" t="s">
        <v>1106</v>
      </c>
      <c r="C984" s="18" t="s">
        <v>1127</v>
      </c>
      <c r="D984" s="18" t="s">
        <v>131</v>
      </c>
      <c r="E984" s="31" t="str">
        <f t="shared" si="15"/>
        <v>19024</v>
      </c>
      <c r="F984" s="32">
        <v>2021</v>
      </c>
      <c r="G984" s="33" t="s">
        <v>3066</v>
      </c>
      <c r="H984" s="33" t="s">
        <v>43</v>
      </c>
    </row>
    <row r="985" spans="1:8" x14ac:dyDescent="0.25">
      <c r="A985" s="18" t="s">
        <v>1105</v>
      </c>
      <c r="B985" s="18" t="s">
        <v>1106</v>
      </c>
      <c r="C985" s="18" t="s">
        <v>1128</v>
      </c>
      <c r="D985" s="18" t="s">
        <v>133</v>
      </c>
      <c r="E985" s="31" t="str">
        <f t="shared" si="15"/>
        <v>19025</v>
      </c>
      <c r="F985" s="32">
        <v>2021</v>
      </c>
      <c r="G985" s="33" t="s">
        <v>3066</v>
      </c>
      <c r="H985" s="33" t="s">
        <v>43</v>
      </c>
    </row>
    <row r="986" spans="1:8" x14ac:dyDescent="0.25">
      <c r="A986" s="18" t="s">
        <v>1105</v>
      </c>
      <c r="B986" s="18" t="s">
        <v>1106</v>
      </c>
      <c r="C986" s="18" t="s">
        <v>406</v>
      </c>
      <c r="D986" s="18" t="s">
        <v>135</v>
      </c>
      <c r="E986" s="31" t="str">
        <f t="shared" si="15"/>
        <v>19026</v>
      </c>
      <c r="F986" s="32">
        <v>2021</v>
      </c>
      <c r="G986" s="33" t="s">
        <v>3066</v>
      </c>
      <c r="H986" s="33" t="s">
        <v>43</v>
      </c>
    </row>
    <row r="987" spans="1:8" x14ac:dyDescent="0.25">
      <c r="A987" s="18" t="s">
        <v>1105</v>
      </c>
      <c r="B987" s="18" t="s">
        <v>1106</v>
      </c>
      <c r="C987" s="18" t="s">
        <v>1129</v>
      </c>
      <c r="D987" s="18" t="s">
        <v>137</v>
      </c>
      <c r="E987" s="31" t="str">
        <f t="shared" si="15"/>
        <v>19027</v>
      </c>
      <c r="F987" s="32">
        <v>2021</v>
      </c>
      <c r="G987" s="33" t="s">
        <v>3066</v>
      </c>
      <c r="H987" s="33" t="s">
        <v>43</v>
      </c>
    </row>
    <row r="988" spans="1:8" x14ac:dyDescent="0.25">
      <c r="A988" s="18" t="s">
        <v>1105</v>
      </c>
      <c r="B988" s="18" t="s">
        <v>1106</v>
      </c>
      <c r="C988" s="18" t="s">
        <v>1130</v>
      </c>
      <c r="D988" s="18" t="s">
        <v>139</v>
      </c>
      <c r="E988" s="31" t="str">
        <f t="shared" si="15"/>
        <v>19028</v>
      </c>
      <c r="F988" s="32">
        <v>2021</v>
      </c>
      <c r="G988" s="33" t="s">
        <v>3066</v>
      </c>
      <c r="H988" s="33" t="s">
        <v>43</v>
      </c>
    </row>
    <row r="989" spans="1:8" x14ac:dyDescent="0.25">
      <c r="A989" s="18" t="s">
        <v>1105</v>
      </c>
      <c r="B989" s="18" t="s">
        <v>1106</v>
      </c>
      <c r="C989" s="18" t="s">
        <v>1131</v>
      </c>
      <c r="D989" s="18" t="s">
        <v>141</v>
      </c>
      <c r="E989" s="31" t="str">
        <f t="shared" si="15"/>
        <v>19029</v>
      </c>
      <c r="F989" s="32">
        <v>2021</v>
      </c>
      <c r="G989" s="33" t="s">
        <v>3066</v>
      </c>
      <c r="H989" s="33" t="s">
        <v>43</v>
      </c>
    </row>
    <row r="990" spans="1:8" x14ac:dyDescent="0.25">
      <c r="A990" s="18" t="s">
        <v>1105</v>
      </c>
      <c r="B990" s="18" t="s">
        <v>1106</v>
      </c>
      <c r="C990" s="18" t="s">
        <v>1132</v>
      </c>
      <c r="D990" s="18" t="s">
        <v>143</v>
      </c>
      <c r="E990" s="31" t="str">
        <f t="shared" si="15"/>
        <v>19030</v>
      </c>
      <c r="F990" s="32">
        <v>2021</v>
      </c>
      <c r="G990" s="33" t="s">
        <v>3066</v>
      </c>
      <c r="H990" s="33" t="s">
        <v>43</v>
      </c>
    </row>
    <row r="991" spans="1:8" x14ac:dyDescent="0.25">
      <c r="A991" s="18" t="s">
        <v>1105</v>
      </c>
      <c r="B991" s="18" t="s">
        <v>1106</v>
      </c>
      <c r="C991" s="18" t="s">
        <v>112</v>
      </c>
      <c r="D991" s="18" t="s">
        <v>145</v>
      </c>
      <c r="E991" s="31" t="str">
        <f t="shared" si="15"/>
        <v>19031</v>
      </c>
      <c r="F991" s="32">
        <v>2021</v>
      </c>
      <c r="G991" s="33" t="s">
        <v>3066</v>
      </c>
      <c r="H991" s="33" t="s">
        <v>43</v>
      </c>
    </row>
    <row r="992" spans="1:8" x14ac:dyDescent="0.25">
      <c r="A992" s="18" t="s">
        <v>1105</v>
      </c>
      <c r="B992" s="18" t="s">
        <v>1106</v>
      </c>
      <c r="C992" s="18" t="s">
        <v>1133</v>
      </c>
      <c r="D992" s="18" t="s">
        <v>147</v>
      </c>
      <c r="E992" s="31" t="str">
        <f t="shared" si="15"/>
        <v>19032</v>
      </c>
      <c r="F992" s="32">
        <v>2021</v>
      </c>
      <c r="G992" s="33" t="s">
        <v>3066</v>
      </c>
      <c r="H992" s="33" t="s">
        <v>43</v>
      </c>
    </row>
    <row r="993" spans="1:10" x14ac:dyDescent="0.25">
      <c r="A993" s="18" t="s">
        <v>1105</v>
      </c>
      <c r="B993" s="18" t="s">
        <v>1106</v>
      </c>
      <c r="C993" s="18" t="s">
        <v>1134</v>
      </c>
      <c r="D993" s="18" t="s">
        <v>149</v>
      </c>
      <c r="E993" s="31" t="str">
        <f t="shared" si="15"/>
        <v>19033</v>
      </c>
      <c r="F993" s="32">
        <v>2021</v>
      </c>
      <c r="G993" s="33" t="s">
        <v>3066</v>
      </c>
      <c r="H993" s="33" t="s">
        <v>43</v>
      </c>
    </row>
    <row r="994" spans="1:10" x14ac:dyDescent="0.25">
      <c r="A994" s="18" t="s">
        <v>1105</v>
      </c>
      <c r="B994" s="18" t="s">
        <v>1106</v>
      </c>
      <c r="C994" s="18" t="s">
        <v>1135</v>
      </c>
      <c r="D994" s="18" t="s">
        <v>151</v>
      </c>
      <c r="E994" s="31" t="str">
        <f t="shared" si="15"/>
        <v>19034</v>
      </c>
      <c r="F994" s="32">
        <v>2021</v>
      </c>
      <c r="G994" s="33" t="s">
        <v>3066</v>
      </c>
      <c r="H994" s="33" t="s">
        <v>43</v>
      </c>
    </row>
    <row r="995" spans="1:10" x14ac:dyDescent="0.25">
      <c r="A995" s="18" t="s">
        <v>1105</v>
      </c>
      <c r="B995" s="18" t="s">
        <v>1106</v>
      </c>
      <c r="C995" s="18" t="s">
        <v>878</v>
      </c>
      <c r="D995" s="18" t="s">
        <v>153</v>
      </c>
      <c r="E995" s="31" t="str">
        <f t="shared" si="15"/>
        <v>19035</v>
      </c>
      <c r="F995" s="32">
        <v>2021</v>
      </c>
      <c r="G995" s="33" t="s">
        <v>3066</v>
      </c>
      <c r="H995" s="33" t="s">
        <v>43</v>
      </c>
    </row>
    <row r="996" spans="1:10" x14ac:dyDescent="0.25">
      <c r="A996" s="18" t="s">
        <v>1105</v>
      </c>
      <c r="B996" s="18" t="s">
        <v>1106</v>
      </c>
      <c r="C996" s="18" t="s">
        <v>1136</v>
      </c>
      <c r="D996" s="18" t="s">
        <v>155</v>
      </c>
      <c r="E996" s="31" t="str">
        <f t="shared" si="15"/>
        <v>19036</v>
      </c>
      <c r="F996" s="32">
        <v>2021</v>
      </c>
      <c r="G996" s="33" t="s">
        <v>3066</v>
      </c>
      <c r="H996" s="33" t="s">
        <v>43</v>
      </c>
    </row>
    <row r="997" spans="1:10" x14ac:dyDescent="0.25">
      <c r="A997" s="18" t="s">
        <v>1105</v>
      </c>
      <c r="B997" s="18" t="s">
        <v>1106</v>
      </c>
      <c r="C997" s="18" t="s">
        <v>1137</v>
      </c>
      <c r="D997" s="18" t="s">
        <v>157</v>
      </c>
      <c r="E997" s="31" t="str">
        <f t="shared" si="15"/>
        <v>19037</v>
      </c>
      <c r="F997" s="32">
        <v>2021</v>
      </c>
      <c r="G997" s="33" t="s">
        <v>3066</v>
      </c>
      <c r="H997" s="33" t="s">
        <v>43</v>
      </c>
    </row>
    <row r="998" spans="1:10" x14ac:dyDescent="0.25">
      <c r="A998" s="18" t="s">
        <v>1105</v>
      </c>
      <c r="B998" s="18" t="s">
        <v>1106</v>
      </c>
      <c r="C998" s="18" t="s">
        <v>1138</v>
      </c>
      <c r="D998" s="18" t="s">
        <v>159</v>
      </c>
      <c r="E998" s="31" t="str">
        <f t="shared" si="15"/>
        <v>19038</v>
      </c>
      <c r="F998" s="32">
        <v>2021</v>
      </c>
      <c r="G998" s="33" t="s">
        <v>3066</v>
      </c>
      <c r="H998" s="33" t="s">
        <v>43</v>
      </c>
      <c r="J998" s="38">
        <v>45000</v>
      </c>
    </row>
    <row r="999" spans="1:10" x14ac:dyDescent="0.25">
      <c r="A999" s="18" t="s">
        <v>1105</v>
      </c>
      <c r="B999" s="18" t="s">
        <v>1106</v>
      </c>
      <c r="C999" s="18" t="s">
        <v>1139</v>
      </c>
      <c r="D999" s="18" t="s">
        <v>212</v>
      </c>
      <c r="E999" s="31" t="str">
        <f t="shared" si="15"/>
        <v>19039</v>
      </c>
      <c r="F999" s="32">
        <v>2021</v>
      </c>
      <c r="G999" s="33" t="s">
        <v>3066</v>
      </c>
      <c r="H999" s="33" t="s">
        <v>43</v>
      </c>
      <c r="I999" s="38">
        <v>396000</v>
      </c>
      <c r="J999" s="38">
        <v>913300</v>
      </c>
    </row>
    <row r="1000" spans="1:10" x14ac:dyDescent="0.25">
      <c r="A1000" s="18" t="s">
        <v>1105</v>
      </c>
      <c r="B1000" s="18" t="s">
        <v>1106</v>
      </c>
      <c r="C1000" s="18" t="s">
        <v>1140</v>
      </c>
      <c r="D1000" s="18" t="s">
        <v>214</v>
      </c>
      <c r="E1000" s="31" t="str">
        <f t="shared" si="15"/>
        <v>19040</v>
      </c>
      <c r="F1000" s="32">
        <v>2021</v>
      </c>
      <c r="G1000" s="33" t="s">
        <v>3066</v>
      </c>
      <c r="H1000" s="33" t="s">
        <v>43</v>
      </c>
    </row>
    <row r="1001" spans="1:10" x14ac:dyDescent="0.25">
      <c r="A1001" s="18" t="s">
        <v>1105</v>
      </c>
      <c r="B1001" s="18" t="s">
        <v>1106</v>
      </c>
      <c r="C1001" s="18" t="s">
        <v>1141</v>
      </c>
      <c r="D1001" s="18" t="s">
        <v>216</v>
      </c>
      <c r="E1001" s="31" t="str">
        <f t="shared" si="15"/>
        <v>19041</v>
      </c>
      <c r="F1001" s="32">
        <v>2021</v>
      </c>
      <c r="G1001" s="33" t="s">
        <v>3066</v>
      </c>
      <c r="H1001" s="33" t="s">
        <v>43</v>
      </c>
    </row>
    <row r="1002" spans="1:10" x14ac:dyDescent="0.25">
      <c r="A1002" s="18" t="s">
        <v>1105</v>
      </c>
      <c r="B1002" s="18" t="s">
        <v>1106</v>
      </c>
      <c r="C1002" s="18" t="s">
        <v>1142</v>
      </c>
      <c r="D1002" s="18" t="s">
        <v>218</v>
      </c>
      <c r="E1002" s="31" t="str">
        <f t="shared" si="15"/>
        <v>19042</v>
      </c>
      <c r="F1002" s="32">
        <v>2021</v>
      </c>
      <c r="G1002" s="33" t="s">
        <v>3066</v>
      </c>
      <c r="H1002" s="33" t="s">
        <v>43</v>
      </c>
    </row>
    <row r="1003" spans="1:10" x14ac:dyDescent="0.25">
      <c r="A1003" s="18" t="s">
        <v>1105</v>
      </c>
      <c r="B1003" s="18" t="s">
        <v>1106</v>
      </c>
      <c r="C1003" s="18" t="s">
        <v>1143</v>
      </c>
      <c r="D1003" s="18" t="s">
        <v>220</v>
      </c>
      <c r="E1003" s="31" t="str">
        <f t="shared" si="15"/>
        <v>19043</v>
      </c>
      <c r="F1003" s="32">
        <v>2021</v>
      </c>
      <c r="G1003" s="33" t="s">
        <v>3066</v>
      </c>
      <c r="H1003" s="33" t="s">
        <v>43</v>
      </c>
    </row>
    <row r="1004" spans="1:10" x14ac:dyDescent="0.25">
      <c r="A1004" s="18" t="s">
        <v>1105</v>
      </c>
      <c r="B1004" s="18" t="s">
        <v>1106</v>
      </c>
      <c r="C1004" s="18" t="s">
        <v>1144</v>
      </c>
      <c r="D1004" s="18" t="s">
        <v>222</v>
      </c>
      <c r="E1004" s="31" t="str">
        <f t="shared" si="15"/>
        <v>19044</v>
      </c>
      <c r="F1004" s="32">
        <v>2021</v>
      </c>
      <c r="G1004" s="33" t="s">
        <v>3066</v>
      </c>
      <c r="H1004" s="33" t="s">
        <v>43</v>
      </c>
    </row>
    <row r="1005" spans="1:10" x14ac:dyDescent="0.25">
      <c r="A1005" s="18" t="s">
        <v>1105</v>
      </c>
      <c r="B1005" s="18" t="s">
        <v>1106</v>
      </c>
      <c r="C1005" s="18" t="s">
        <v>1145</v>
      </c>
      <c r="D1005" s="18" t="s">
        <v>224</v>
      </c>
      <c r="E1005" s="31" t="str">
        <f t="shared" si="15"/>
        <v>19045</v>
      </c>
      <c r="F1005" s="32">
        <v>2021</v>
      </c>
      <c r="G1005" s="33" t="s">
        <v>3066</v>
      </c>
      <c r="H1005" s="33" t="s">
        <v>43</v>
      </c>
    </row>
    <row r="1006" spans="1:10" x14ac:dyDescent="0.25">
      <c r="A1006" s="18" t="s">
        <v>1105</v>
      </c>
      <c r="B1006" s="18" t="s">
        <v>1106</v>
      </c>
      <c r="C1006" s="18" t="s">
        <v>1146</v>
      </c>
      <c r="D1006" s="18" t="s">
        <v>226</v>
      </c>
      <c r="E1006" s="31" t="str">
        <f t="shared" si="15"/>
        <v>19046</v>
      </c>
      <c r="F1006" s="32">
        <v>2021</v>
      </c>
      <c r="G1006" s="33" t="s">
        <v>3066</v>
      </c>
      <c r="H1006" s="33" t="s">
        <v>43</v>
      </c>
      <c r="J1006" s="38">
        <v>1100</v>
      </c>
    </row>
    <row r="1007" spans="1:10" x14ac:dyDescent="0.25">
      <c r="A1007" s="18" t="s">
        <v>1105</v>
      </c>
      <c r="B1007" s="18" t="s">
        <v>1106</v>
      </c>
      <c r="C1007" s="18" t="s">
        <v>109</v>
      </c>
      <c r="D1007" s="18" t="s">
        <v>228</v>
      </c>
      <c r="E1007" s="31" t="str">
        <f t="shared" si="15"/>
        <v>19047</v>
      </c>
      <c r="F1007" s="32">
        <v>2021</v>
      </c>
      <c r="G1007" s="33" t="s">
        <v>3066</v>
      </c>
      <c r="H1007" s="33" t="s">
        <v>43</v>
      </c>
    </row>
    <row r="1008" spans="1:10" x14ac:dyDescent="0.25">
      <c r="A1008" s="18" t="s">
        <v>1105</v>
      </c>
      <c r="B1008" s="18" t="s">
        <v>1106</v>
      </c>
      <c r="C1008" s="18" t="s">
        <v>525</v>
      </c>
      <c r="D1008" s="18" t="s">
        <v>229</v>
      </c>
      <c r="E1008" s="31" t="str">
        <f t="shared" si="15"/>
        <v>19048</v>
      </c>
      <c r="F1008" s="32">
        <v>2021</v>
      </c>
      <c r="G1008" s="33" t="s">
        <v>3066</v>
      </c>
      <c r="H1008" s="33" t="s">
        <v>43</v>
      </c>
    </row>
    <row r="1009" spans="1:10" x14ac:dyDescent="0.25">
      <c r="A1009" s="18" t="s">
        <v>1105</v>
      </c>
      <c r="B1009" s="18" t="s">
        <v>1106</v>
      </c>
      <c r="C1009" s="18" t="s">
        <v>1147</v>
      </c>
      <c r="D1009" s="18" t="s">
        <v>231</v>
      </c>
      <c r="E1009" s="31" t="str">
        <f t="shared" si="15"/>
        <v>19049</v>
      </c>
      <c r="F1009" s="32">
        <v>2021</v>
      </c>
      <c r="G1009" s="33" t="s">
        <v>3066</v>
      </c>
      <c r="H1009" s="33" t="s">
        <v>43</v>
      </c>
    </row>
    <row r="1010" spans="1:10" x14ac:dyDescent="0.25">
      <c r="A1010" s="18" t="s">
        <v>1105</v>
      </c>
      <c r="B1010" s="18" t="s">
        <v>1106</v>
      </c>
      <c r="C1010" s="18" t="s">
        <v>1148</v>
      </c>
      <c r="D1010" s="18" t="s">
        <v>233</v>
      </c>
      <c r="E1010" s="31" t="str">
        <f t="shared" si="15"/>
        <v>19050</v>
      </c>
      <c r="F1010" s="32">
        <v>2021</v>
      </c>
      <c r="G1010" s="33" t="s">
        <v>3066</v>
      </c>
      <c r="H1010" s="33" t="s">
        <v>43</v>
      </c>
    </row>
    <row r="1011" spans="1:10" x14ac:dyDescent="0.25">
      <c r="A1011" s="18" t="s">
        <v>1105</v>
      </c>
      <c r="B1011" s="18" t="s">
        <v>1106</v>
      </c>
      <c r="C1011" s="18" t="s">
        <v>1149</v>
      </c>
      <c r="D1011" s="18" t="s">
        <v>235</v>
      </c>
      <c r="E1011" s="31" t="str">
        <f t="shared" si="15"/>
        <v>19051</v>
      </c>
      <c r="F1011" s="32">
        <v>2021</v>
      </c>
      <c r="G1011" s="33" t="s">
        <v>3066</v>
      </c>
      <c r="H1011" s="33" t="s">
        <v>43</v>
      </c>
    </row>
    <row r="1012" spans="1:10" x14ac:dyDescent="0.25">
      <c r="A1012" s="18" t="s">
        <v>1150</v>
      </c>
      <c r="B1012" s="18" t="s">
        <v>1151</v>
      </c>
      <c r="C1012" s="18" t="s">
        <v>1152</v>
      </c>
      <c r="D1012" s="18" t="s">
        <v>41</v>
      </c>
      <c r="E1012" s="31" t="str">
        <f t="shared" si="15"/>
        <v>20001</v>
      </c>
      <c r="F1012" s="32">
        <v>2021</v>
      </c>
      <c r="G1012" s="33" t="s">
        <v>3066</v>
      </c>
      <c r="H1012" s="33" t="s">
        <v>43</v>
      </c>
      <c r="I1012" s="38">
        <v>100614.69</v>
      </c>
      <c r="J1012" s="38">
        <v>30000</v>
      </c>
    </row>
    <row r="1013" spans="1:10" x14ac:dyDescent="0.25">
      <c r="A1013" s="18" t="s">
        <v>1150</v>
      </c>
      <c r="B1013" s="18" t="s">
        <v>1151</v>
      </c>
      <c r="C1013" s="18" t="s">
        <v>1153</v>
      </c>
      <c r="D1013" s="18" t="s">
        <v>45</v>
      </c>
      <c r="E1013" s="31" t="str">
        <f t="shared" si="15"/>
        <v>20002</v>
      </c>
      <c r="F1013" s="32">
        <v>2021</v>
      </c>
      <c r="G1013" s="33" t="s">
        <v>3066</v>
      </c>
      <c r="H1013" s="33" t="s">
        <v>43</v>
      </c>
    </row>
    <row r="1014" spans="1:10" x14ac:dyDescent="0.25">
      <c r="A1014" s="18" t="s">
        <v>1150</v>
      </c>
      <c r="B1014" s="18" t="s">
        <v>1151</v>
      </c>
      <c r="C1014" s="18" t="s">
        <v>1154</v>
      </c>
      <c r="D1014" s="18" t="s">
        <v>47</v>
      </c>
      <c r="E1014" s="31" t="str">
        <f t="shared" si="15"/>
        <v>20003</v>
      </c>
      <c r="F1014" s="32">
        <v>2021</v>
      </c>
      <c r="G1014" s="33" t="s">
        <v>3066</v>
      </c>
      <c r="H1014" s="33" t="s">
        <v>43</v>
      </c>
      <c r="I1014" s="38">
        <v>450795.85</v>
      </c>
      <c r="J1014" s="38">
        <v>337920</v>
      </c>
    </row>
    <row r="1015" spans="1:10" x14ac:dyDescent="0.25">
      <c r="A1015" s="18" t="s">
        <v>1150</v>
      </c>
      <c r="B1015" s="18" t="s">
        <v>1151</v>
      </c>
      <c r="C1015" s="18" t="s">
        <v>1155</v>
      </c>
      <c r="D1015" s="18" t="s">
        <v>49</v>
      </c>
      <c r="E1015" s="31" t="str">
        <f t="shared" si="15"/>
        <v>20004</v>
      </c>
      <c r="F1015" s="32">
        <v>2021</v>
      </c>
      <c r="G1015" s="33" t="s">
        <v>3066</v>
      </c>
      <c r="H1015" s="33" t="s">
        <v>43</v>
      </c>
    </row>
    <row r="1016" spans="1:10" x14ac:dyDescent="0.25">
      <c r="A1016" s="18" t="s">
        <v>1150</v>
      </c>
      <c r="B1016" s="18" t="s">
        <v>1151</v>
      </c>
      <c r="C1016" s="18" t="s">
        <v>1156</v>
      </c>
      <c r="D1016" s="18" t="s">
        <v>51</v>
      </c>
      <c r="E1016" s="31" t="str">
        <f t="shared" si="15"/>
        <v>20005</v>
      </c>
      <c r="F1016" s="32">
        <v>2021</v>
      </c>
      <c r="G1016" s="33" t="s">
        <v>3066</v>
      </c>
      <c r="H1016" s="33" t="s">
        <v>43</v>
      </c>
      <c r="I1016" s="38">
        <v>329364.65999999997</v>
      </c>
    </row>
    <row r="1017" spans="1:10" x14ac:dyDescent="0.25">
      <c r="A1017" s="18" t="s">
        <v>1150</v>
      </c>
      <c r="B1017" s="18" t="s">
        <v>1151</v>
      </c>
      <c r="C1017" s="18" t="s">
        <v>1157</v>
      </c>
      <c r="D1017" s="18" t="s">
        <v>53</v>
      </c>
      <c r="E1017" s="31" t="str">
        <f t="shared" si="15"/>
        <v>20006</v>
      </c>
      <c r="F1017" s="32">
        <v>2021</v>
      </c>
      <c r="G1017" s="33" t="s">
        <v>3066</v>
      </c>
      <c r="H1017" s="33" t="s">
        <v>43</v>
      </c>
      <c r="I1017" s="38">
        <v>12000</v>
      </c>
      <c r="J1017" s="38">
        <v>275000</v>
      </c>
    </row>
    <row r="1018" spans="1:10" x14ac:dyDescent="0.25">
      <c r="A1018" s="18" t="s">
        <v>1150</v>
      </c>
      <c r="B1018" s="18" t="s">
        <v>1151</v>
      </c>
      <c r="C1018" s="18" t="s">
        <v>1158</v>
      </c>
      <c r="D1018" s="18" t="s">
        <v>55</v>
      </c>
      <c r="E1018" s="31" t="str">
        <f t="shared" si="15"/>
        <v>20007</v>
      </c>
      <c r="F1018" s="32">
        <v>2021</v>
      </c>
      <c r="G1018" s="33" t="s">
        <v>3066</v>
      </c>
      <c r="H1018" s="33" t="s">
        <v>43</v>
      </c>
    </row>
    <row r="1019" spans="1:10" x14ac:dyDescent="0.25">
      <c r="A1019" s="18" t="s">
        <v>1150</v>
      </c>
      <c r="B1019" s="18" t="s">
        <v>1151</v>
      </c>
      <c r="C1019" s="18" t="s">
        <v>1159</v>
      </c>
      <c r="D1019" s="18" t="s">
        <v>57</v>
      </c>
      <c r="E1019" s="31" t="str">
        <f t="shared" si="15"/>
        <v>20008</v>
      </c>
      <c r="F1019" s="32">
        <v>2021</v>
      </c>
      <c r="G1019" s="33" t="s">
        <v>3066</v>
      </c>
      <c r="H1019" s="33" t="s">
        <v>43</v>
      </c>
      <c r="J1019" s="38">
        <v>58000</v>
      </c>
    </row>
    <row r="1020" spans="1:10" x14ac:dyDescent="0.25">
      <c r="A1020" s="18" t="s">
        <v>1150</v>
      </c>
      <c r="B1020" s="18" t="s">
        <v>1151</v>
      </c>
      <c r="C1020" s="18" t="s">
        <v>1160</v>
      </c>
      <c r="D1020" s="18" t="s">
        <v>59</v>
      </c>
      <c r="E1020" s="31" t="str">
        <f t="shared" si="15"/>
        <v>20009</v>
      </c>
      <c r="F1020" s="32">
        <v>2021</v>
      </c>
      <c r="G1020" s="33" t="s">
        <v>3066</v>
      </c>
      <c r="H1020" s="33" t="s">
        <v>43</v>
      </c>
    </row>
    <row r="1021" spans="1:10" x14ac:dyDescent="0.25">
      <c r="A1021" s="18" t="s">
        <v>1150</v>
      </c>
      <c r="B1021" s="18" t="s">
        <v>1151</v>
      </c>
      <c r="C1021" s="18" t="s">
        <v>1161</v>
      </c>
      <c r="D1021" s="18" t="s">
        <v>61</v>
      </c>
      <c r="E1021" s="31" t="str">
        <f t="shared" si="15"/>
        <v>20010</v>
      </c>
      <c r="F1021" s="32">
        <v>2021</v>
      </c>
      <c r="G1021" s="33" t="s">
        <v>3066</v>
      </c>
      <c r="H1021" s="33" t="s">
        <v>43</v>
      </c>
    </row>
    <row r="1022" spans="1:10" x14ac:dyDescent="0.25">
      <c r="A1022" s="18" t="s">
        <v>1150</v>
      </c>
      <c r="B1022" s="18" t="s">
        <v>1151</v>
      </c>
      <c r="C1022" s="18" t="s">
        <v>1162</v>
      </c>
      <c r="D1022" s="18" t="s">
        <v>63</v>
      </c>
      <c r="E1022" s="31" t="str">
        <f t="shared" si="15"/>
        <v>20011</v>
      </c>
      <c r="F1022" s="32">
        <v>2021</v>
      </c>
      <c r="G1022" s="33" t="s">
        <v>3066</v>
      </c>
      <c r="H1022" s="33" t="s">
        <v>43</v>
      </c>
      <c r="I1022" s="38">
        <v>278278.21000000002</v>
      </c>
    </row>
    <row r="1023" spans="1:10" x14ac:dyDescent="0.25">
      <c r="A1023" s="18" t="s">
        <v>1150</v>
      </c>
      <c r="B1023" s="18" t="s">
        <v>1151</v>
      </c>
      <c r="C1023" s="18" t="s">
        <v>1163</v>
      </c>
      <c r="D1023" s="18" t="s">
        <v>92</v>
      </c>
      <c r="E1023" s="31" t="str">
        <f t="shared" si="15"/>
        <v>20012</v>
      </c>
      <c r="F1023" s="32">
        <v>2021</v>
      </c>
      <c r="G1023" s="33" t="s">
        <v>3066</v>
      </c>
      <c r="H1023" s="33" t="s">
        <v>43</v>
      </c>
    </row>
    <row r="1024" spans="1:10" x14ac:dyDescent="0.25">
      <c r="A1024" s="18" t="s">
        <v>1150</v>
      </c>
      <c r="B1024" s="18" t="s">
        <v>1151</v>
      </c>
      <c r="C1024" s="18" t="s">
        <v>1164</v>
      </c>
      <c r="D1024" s="18" t="s">
        <v>94</v>
      </c>
      <c r="E1024" s="31" t="str">
        <f t="shared" si="15"/>
        <v>20013</v>
      </c>
      <c r="F1024" s="32">
        <v>2021</v>
      </c>
      <c r="G1024" s="33" t="s">
        <v>3066</v>
      </c>
      <c r="H1024" s="33" t="s">
        <v>43</v>
      </c>
    </row>
    <row r="1025" spans="1:10" x14ac:dyDescent="0.25">
      <c r="A1025" s="18" t="s">
        <v>1150</v>
      </c>
      <c r="B1025" s="18" t="s">
        <v>1151</v>
      </c>
      <c r="C1025" s="18" t="s">
        <v>1165</v>
      </c>
      <c r="D1025" s="18" t="s">
        <v>111</v>
      </c>
      <c r="E1025" s="31" t="str">
        <f t="shared" si="15"/>
        <v>20014</v>
      </c>
      <c r="F1025" s="32">
        <v>2021</v>
      </c>
      <c r="G1025" s="33" t="s">
        <v>3066</v>
      </c>
      <c r="H1025" s="33" t="s">
        <v>43</v>
      </c>
      <c r="J1025" s="38">
        <v>4400</v>
      </c>
    </row>
    <row r="1026" spans="1:10" x14ac:dyDescent="0.25">
      <c r="A1026" s="18" t="s">
        <v>1150</v>
      </c>
      <c r="B1026" s="18" t="s">
        <v>1151</v>
      </c>
      <c r="C1026" s="18" t="s">
        <v>1166</v>
      </c>
      <c r="D1026" s="18" t="s">
        <v>113</v>
      </c>
      <c r="E1026" s="31" t="str">
        <f t="shared" si="15"/>
        <v>20015</v>
      </c>
      <c r="F1026" s="32">
        <v>2021</v>
      </c>
      <c r="G1026" s="33" t="s">
        <v>3066</v>
      </c>
      <c r="H1026" s="33" t="s">
        <v>43</v>
      </c>
      <c r="I1026" s="38">
        <v>377864.06</v>
      </c>
    </row>
    <row r="1027" spans="1:10" x14ac:dyDescent="0.25">
      <c r="A1027" s="18" t="s">
        <v>1150</v>
      </c>
      <c r="B1027" s="18" t="s">
        <v>1151</v>
      </c>
      <c r="C1027" s="18" t="s">
        <v>1167</v>
      </c>
      <c r="D1027" s="18" t="s">
        <v>115</v>
      </c>
      <c r="E1027" s="31" t="str">
        <f t="shared" si="15"/>
        <v>20016</v>
      </c>
      <c r="F1027" s="32">
        <v>2021</v>
      </c>
      <c r="G1027" s="33" t="s">
        <v>3066</v>
      </c>
      <c r="H1027" s="33" t="s">
        <v>43</v>
      </c>
      <c r="I1027" s="38">
        <v>136388.79999999999</v>
      </c>
      <c r="J1027" s="38">
        <v>55000</v>
      </c>
    </row>
    <row r="1028" spans="1:10" x14ac:dyDescent="0.25">
      <c r="A1028" s="18" t="s">
        <v>1150</v>
      </c>
      <c r="B1028" s="18" t="s">
        <v>1151</v>
      </c>
      <c r="C1028" s="18" t="s">
        <v>1168</v>
      </c>
      <c r="D1028" s="18" t="s">
        <v>117</v>
      </c>
      <c r="E1028" s="31" t="str">
        <f t="shared" si="15"/>
        <v>20017</v>
      </c>
      <c r="F1028" s="32">
        <v>2021</v>
      </c>
      <c r="G1028" s="33" t="s">
        <v>3066</v>
      </c>
      <c r="H1028" s="33" t="s">
        <v>43</v>
      </c>
    </row>
    <row r="1029" spans="1:10" x14ac:dyDescent="0.25">
      <c r="A1029" s="18" t="s">
        <v>1150</v>
      </c>
      <c r="B1029" s="18" t="s">
        <v>1151</v>
      </c>
      <c r="C1029" s="18" t="s">
        <v>1169</v>
      </c>
      <c r="D1029" s="18" t="s">
        <v>119</v>
      </c>
      <c r="E1029" s="31" t="str">
        <f t="shared" si="15"/>
        <v>20018</v>
      </c>
      <c r="F1029" s="32">
        <v>2021</v>
      </c>
      <c r="G1029" s="33" t="s">
        <v>3066</v>
      </c>
      <c r="H1029" s="33" t="s">
        <v>43</v>
      </c>
    </row>
    <row r="1030" spans="1:10" x14ac:dyDescent="0.25">
      <c r="A1030" s="18" t="s">
        <v>1150</v>
      </c>
      <c r="B1030" s="18" t="s">
        <v>1151</v>
      </c>
      <c r="C1030" s="18" t="s">
        <v>1170</v>
      </c>
      <c r="D1030" s="18" t="s">
        <v>121</v>
      </c>
      <c r="E1030" s="31" t="str">
        <f t="shared" si="15"/>
        <v>20019</v>
      </c>
      <c r="F1030" s="32">
        <v>2021</v>
      </c>
      <c r="G1030" s="33" t="s">
        <v>3066</v>
      </c>
      <c r="H1030" s="33" t="s">
        <v>43</v>
      </c>
      <c r="I1030" s="38">
        <v>282411.14</v>
      </c>
    </row>
    <row r="1031" spans="1:10" x14ac:dyDescent="0.25">
      <c r="A1031" s="18" t="s">
        <v>1150</v>
      </c>
      <c r="B1031" s="18" t="s">
        <v>1151</v>
      </c>
      <c r="C1031" s="18" t="s">
        <v>1171</v>
      </c>
      <c r="D1031" s="18" t="s">
        <v>123</v>
      </c>
      <c r="E1031" s="31" t="str">
        <f t="shared" si="15"/>
        <v>20020</v>
      </c>
      <c r="F1031" s="32">
        <v>2021</v>
      </c>
      <c r="G1031" s="33" t="s">
        <v>3066</v>
      </c>
      <c r="H1031" s="33" t="s">
        <v>43</v>
      </c>
      <c r="I1031" s="38">
        <v>491408.79</v>
      </c>
      <c r="J1031" s="38">
        <v>50000</v>
      </c>
    </row>
    <row r="1032" spans="1:10" x14ac:dyDescent="0.25">
      <c r="A1032" s="18" t="s">
        <v>1150</v>
      </c>
      <c r="B1032" s="18" t="s">
        <v>1151</v>
      </c>
      <c r="C1032" s="18" t="s">
        <v>1172</v>
      </c>
      <c r="D1032" s="18" t="s">
        <v>125</v>
      </c>
      <c r="E1032" s="31" t="str">
        <f t="shared" si="15"/>
        <v>20021</v>
      </c>
      <c r="F1032" s="32">
        <v>2021</v>
      </c>
      <c r="G1032" s="33" t="s">
        <v>3066</v>
      </c>
      <c r="H1032" s="33" t="s">
        <v>43</v>
      </c>
    </row>
    <row r="1033" spans="1:10" x14ac:dyDescent="0.25">
      <c r="A1033" s="18" t="s">
        <v>1150</v>
      </c>
      <c r="B1033" s="18" t="s">
        <v>1151</v>
      </c>
      <c r="C1033" s="18" t="s">
        <v>1173</v>
      </c>
      <c r="D1033" s="18" t="s">
        <v>127</v>
      </c>
      <c r="E1033" s="31" t="str">
        <f t="shared" si="15"/>
        <v>20022</v>
      </c>
      <c r="F1033" s="32">
        <v>2021</v>
      </c>
      <c r="G1033" s="33" t="s">
        <v>3066</v>
      </c>
      <c r="H1033" s="33" t="s">
        <v>43</v>
      </c>
      <c r="I1033" s="38">
        <v>201991.75</v>
      </c>
    </row>
    <row r="1034" spans="1:10" x14ac:dyDescent="0.25">
      <c r="A1034" s="18" t="s">
        <v>1150</v>
      </c>
      <c r="B1034" s="18" t="s">
        <v>1151</v>
      </c>
      <c r="C1034" s="18" t="s">
        <v>1174</v>
      </c>
      <c r="D1034" s="18" t="s">
        <v>129</v>
      </c>
      <c r="E1034" s="31" t="str">
        <f t="shared" ref="E1034:E1097" si="16">B1034&amp;D1034</f>
        <v>20023</v>
      </c>
      <c r="F1034" s="32">
        <v>2021</v>
      </c>
      <c r="G1034" s="33" t="s">
        <v>3066</v>
      </c>
      <c r="H1034" s="33" t="s">
        <v>43</v>
      </c>
      <c r="J1034" s="38">
        <v>30000</v>
      </c>
    </row>
    <row r="1035" spans="1:10" x14ac:dyDescent="0.25">
      <c r="A1035" s="18" t="s">
        <v>1150</v>
      </c>
      <c r="B1035" s="18" t="s">
        <v>1151</v>
      </c>
      <c r="C1035" s="18" t="s">
        <v>1175</v>
      </c>
      <c r="D1035" s="18" t="s">
        <v>131</v>
      </c>
      <c r="E1035" s="31" t="str">
        <f t="shared" si="16"/>
        <v>20024</v>
      </c>
      <c r="F1035" s="32">
        <v>2021</v>
      </c>
      <c r="G1035" s="33" t="s">
        <v>3066</v>
      </c>
      <c r="H1035" s="33" t="s">
        <v>43</v>
      </c>
      <c r="I1035" s="38">
        <v>227934.68</v>
      </c>
    </row>
    <row r="1036" spans="1:10" x14ac:dyDescent="0.25">
      <c r="A1036" s="18" t="s">
        <v>1150</v>
      </c>
      <c r="B1036" s="18" t="s">
        <v>1151</v>
      </c>
      <c r="C1036" s="18" t="s">
        <v>1176</v>
      </c>
      <c r="D1036" s="18" t="s">
        <v>133</v>
      </c>
      <c r="E1036" s="31" t="str">
        <f t="shared" si="16"/>
        <v>20025</v>
      </c>
      <c r="F1036" s="32">
        <v>2021</v>
      </c>
      <c r="G1036" s="33" t="s">
        <v>3066</v>
      </c>
      <c r="H1036" s="33" t="s">
        <v>43</v>
      </c>
    </row>
    <row r="1037" spans="1:10" x14ac:dyDescent="0.25">
      <c r="A1037" s="18" t="s">
        <v>1150</v>
      </c>
      <c r="B1037" s="18" t="s">
        <v>1151</v>
      </c>
      <c r="C1037" s="18" t="s">
        <v>1177</v>
      </c>
      <c r="D1037" s="18" t="s">
        <v>135</v>
      </c>
      <c r="E1037" s="31" t="str">
        <f t="shared" si="16"/>
        <v>20026</v>
      </c>
      <c r="F1037" s="32">
        <v>2021</v>
      </c>
      <c r="G1037" s="33" t="s">
        <v>3066</v>
      </c>
      <c r="H1037" s="33" t="s">
        <v>43</v>
      </c>
      <c r="I1037" s="38">
        <v>476924.08</v>
      </c>
    </row>
    <row r="1038" spans="1:10" x14ac:dyDescent="0.25">
      <c r="A1038" s="18" t="s">
        <v>1150</v>
      </c>
      <c r="B1038" s="18" t="s">
        <v>1151</v>
      </c>
      <c r="C1038" s="18" t="s">
        <v>1178</v>
      </c>
      <c r="D1038" s="18" t="s">
        <v>137</v>
      </c>
      <c r="E1038" s="31" t="str">
        <f t="shared" si="16"/>
        <v>20027</v>
      </c>
      <c r="F1038" s="32">
        <v>2021</v>
      </c>
      <c r="G1038" s="33" t="s">
        <v>3066</v>
      </c>
      <c r="H1038" s="33" t="s">
        <v>43</v>
      </c>
      <c r="J1038" s="38">
        <v>50000</v>
      </c>
    </row>
    <row r="1039" spans="1:10" x14ac:dyDescent="0.25">
      <c r="A1039" s="18" t="s">
        <v>1150</v>
      </c>
      <c r="B1039" s="18" t="s">
        <v>1151</v>
      </c>
      <c r="C1039" s="18" t="s">
        <v>1179</v>
      </c>
      <c r="D1039" s="18" t="s">
        <v>139</v>
      </c>
      <c r="E1039" s="31" t="str">
        <f t="shared" si="16"/>
        <v>20028</v>
      </c>
      <c r="F1039" s="32">
        <v>2021</v>
      </c>
      <c r="G1039" s="33" t="s">
        <v>3066</v>
      </c>
      <c r="H1039" s="33" t="s">
        <v>43</v>
      </c>
    </row>
    <row r="1040" spans="1:10" x14ac:dyDescent="0.25">
      <c r="A1040" s="18" t="s">
        <v>1150</v>
      </c>
      <c r="B1040" s="18" t="s">
        <v>1151</v>
      </c>
      <c r="C1040" s="18" t="s">
        <v>1180</v>
      </c>
      <c r="D1040" s="18" t="s">
        <v>141</v>
      </c>
      <c r="E1040" s="31" t="str">
        <f t="shared" si="16"/>
        <v>20029</v>
      </c>
      <c r="F1040" s="32">
        <v>2021</v>
      </c>
      <c r="G1040" s="33" t="s">
        <v>3066</v>
      </c>
      <c r="H1040" s="33" t="s">
        <v>43</v>
      </c>
      <c r="I1040" s="38">
        <v>319731.13</v>
      </c>
      <c r="J1040" s="38">
        <v>462635.74</v>
      </c>
    </row>
    <row r="1041" spans="1:10" x14ac:dyDescent="0.25">
      <c r="A1041" s="18" t="s">
        <v>1150</v>
      </c>
      <c r="B1041" s="18" t="s">
        <v>1151</v>
      </c>
      <c r="C1041" s="18" t="s">
        <v>1181</v>
      </c>
      <c r="D1041" s="18" t="s">
        <v>143</v>
      </c>
      <c r="E1041" s="31" t="str">
        <f t="shared" si="16"/>
        <v>20030</v>
      </c>
      <c r="F1041" s="32">
        <v>2021</v>
      </c>
      <c r="G1041" s="33" t="s">
        <v>3066</v>
      </c>
      <c r="H1041" s="33" t="s">
        <v>43</v>
      </c>
      <c r="J1041" s="38">
        <v>5070</v>
      </c>
    </row>
    <row r="1042" spans="1:10" x14ac:dyDescent="0.25">
      <c r="A1042" s="18" t="s">
        <v>1150</v>
      </c>
      <c r="B1042" s="18" t="s">
        <v>1151</v>
      </c>
      <c r="C1042" s="18" t="s">
        <v>1182</v>
      </c>
      <c r="D1042" s="18" t="s">
        <v>145</v>
      </c>
      <c r="E1042" s="31" t="str">
        <f t="shared" si="16"/>
        <v>20031</v>
      </c>
      <c r="F1042" s="32">
        <v>2021</v>
      </c>
      <c r="G1042" s="33" t="s">
        <v>3066</v>
      </c>
      <c r="H1042" s="33" t="s">
        <v>43</v>
      </c>
      <c r="I1042" s="38">
        <v>628116.98</v>
      </c>
      <c r="J1042" s="38">
        <v>240000</v>
      </c>
    </row>
    <row r="1043" spans="1:10" x14ac:dyDescent="0.25">
      <c r="A1043" s="18" t="s">
        <v>1150</v>
      </c>
      <c r="B1043" s="18" t="s">
        <v>1151</v>
      </c>
      <c r="C1043" s="18" t="s">
        <v>1183</v>
      </c>
      <c r="D1043" s="18" t="s">
        <v>147</v>
      </c>
      <c r="E1043" s="31" t="str">
        <f t="shared" si="16"/>
        <v>20032</v>
      </c>
      <c r="F1043" s="32">
        <v>2021</v>
      </c>
      <c r="G1043" s="33" t="s">
        <v>3066</v>
      </c>
      <c r="H1043" s="33" t="s">
        <v>43</v>
      </c>
    </row>
    <row r="1044" spans="1:10" x14ac:dyDescent="0.25">
      <c r="A1044" s="18" t="s">
        <v>1150</v>
      </c>
      <c r="B1044" s="18" t="s">
        <v>1151</v>
      </c>
      <c r="C1044" s="18" t="s">
        <v>1184</v>
      </c>
      <c r="D1044" s="18" t="s">
        <v>149</v>
      </c>
      <c r="E1044" s="31" t="str">
        <f t="shared" si="16"/>
        <v>20033</v>
      </c>
      <c r="F1044" s="32">
        <v>2021</v>
      </c>
      <c r="G1044" s="33" t="s">
        <v>3066</v>
      </c>
      <c r="H1044" s="33" t="s">
        <v>43</v>
      </c>
    </row>
    <row r="1045" spans="1:10" x14ac:dyDescent="0.25">
      <c r="A1045" s="18" t="s">
        <v>1150</v>
      </c>
      <c r="B1045" s="18" t="s">
        <v>1151</v>
      </c>
      <c r="C1045" s="18" t="s">
        <v>1185</v>
      </c>
      <c r="D1045" s="18" t="s">
        <v>151</v>
      </c>
      <c r="E1045" s="31" t="str">
        <f t="shared" si="16"/>
        <v>20034</v>
      </c>
      <c r="F1045" s="32">
        <v>2021</v>
      </c>
      <c r="G1045" s="33" t="s">
        <v>3066</v>
      </c>
      <c r="H1045" s="33" t="s">
        <v>43</v>
      </c>
    </row>
    <row r="1046" spans="1:10" x14ac:dyDescent="0.25">
      <c r="A1046" s="18" t="s">
        <v>1150</v>
      </c>
      <c r="B1046" s="18" t="s">
        <v>1151</v>
      </c>
      <c r="C1046" s="18" t="s">
        <v>1186</v>
      </c>
      <c r="D1046" s="18" t="s">
        <v>153</v>
      </c>
      <c r="E1046" s="31" t="str">
        <f t="shared" si="16"/>
        <v>20035</v>
      </c>
      <c r="F1046" s="32">
        <v>2021</v>
      </c>
      <c r="G1046" s="33" t="s">
        <v>3066</v>
      </c>
      <c r="H1046" s="33" t="s">
        <v>43</v>
      </c>
      <c r="I1046" s="38">
        <v>350742.32</v>
      </c>
      <c r="J1046" s="38">
        <v>165000</v>
      </c>
    </row>
    <row r="1047" spans="1:10" x14ac:dyDescent="0.25">
      <c r="A1047" s="18" t="s">
        <v>1150</v>
      </c>
      <c r="B1047" s="18" t="s">
        <v>1151</v>
      </c>
      <c r="C1047" s="18" t="s">
        <v>1187</v>
      </c>
      <c r="D1047" s="18" t="s">
        <v>155</v>
      </c>
      <c r="E1047" s="31" t="str">
        <f t="shared" si="16"/>
        <v>20036</v>
      </c>
      <c r="F1047" s="32">
        <v>2021</v>
      </c>
      <c r="G1047" s="33" t="s">
        <v>3066</v>
      </c>
      <c r="H1047" s="33" t="s">
        <v>43</v>
      </c>
      <c r="I1047" s="38">
        <v>154965.85999999999</v>
      </c>
    </row>
    <row r="1048" spans="1:10" x14ac:dyDescent="0.25">
      <c r="A1048" s="18" t="s">
        <v>1150</v>
      </c>
      <c r="B1048" s="18" t="s">
        <v>1151</v>
      </c>
      <c r="C1048" s="18" t="s">
        <v>1188</v>
      </c>
      <c r="D1048" s="18" t="s">
        <v>157</v>
      </c>
      <c r="E1048" s="31" t="str">
        <f t="shared" si="16"/>
        <v>20037</v>
      </c>
      <c r="F1048" s="32">
        <v>2021</v>
      </c>
      <c r="G1048" s="33" t="s">
        <v>3066</v>
      </c>
      <c r="H1048" s="33" t="s">
        <v>43</v>
      </c>
      <c r="I1048" s="38">
        <v>191894.1</v>
      </c>
    </row>
    <row r="1049" spans="1:10" x14ac:dyDescent="0.25">
      <c r="A1049" s="18" t="s">
        <v>1150</v>
      </c>
      <c r="B1049" s="18" t="s">
        <v>1151</v>
      </c>
      <c r="C1049" s="18" t="s">
        <v>814</v>
      </c>
      <c r="D1049" s="18" t="s">
        <v>159</v>
      </c>
      <c r="E1049" s="31" t="str">
        <f t="shared" si="16"/>
        <v>20038</v>
      </c>
      <c r="F1049" s="32">
        <v>2021</v>
      </c>
      <c r="G1049" s="33" t="s">
        <v>3066</v>
      </c>
      <c r="H1049" s="33" t="s">
        <v>43</v>
      </c>
      <c r="I1049" s="38">
        <v>80491.75</v>
      </c>
    </row>
    <row r="1050" spans="1:10" x14ac:dyDescent="0.25">
      <c r="A1050" s="18" t="s">
        <v>1150</v>
      </c>
      <c r="B1050" s="18" t="s">
        <v>1151</v>
      </c>
      <c r="C1050" s="18" t="s">
        <v>1189</v>
      </c>
      <c r="D1050" s="18" t="s">
        <v>212</v>
      </c>
      <c r="E1050" s="31" t="str">
        <f t="shared" si="16"/>
        <v>20039</v>
      </c>
      <c r="F1050" s="32">
        <v>2021</v>
      </c>
      <c r="G1050" s="33" t="s">
        <v>3066</v>
      </c>
      <c r="H1050" s="33" t="s">
        <v>43</v>
      </c>
      <c r="J1050" s="38">
        <v>138270</v>
      </c>
    </row>
    <row r="1051" spans="1:10" x14ac:dyDescent="0.25">
      <c r="A1051" s="18" t="s">
        <v>1150</v>
      </c>
      <c r="B1051" s="18" t="s">
        <v>1151</v>
      </c>
      <c r="C1051" s="18" t="s">
        <v>1190</v>
      </c>
      <c r="D1051" s="18" t="s">
        <v>214</v>
      </c>
      <c r="E1051" s="31" t="str">
        <f t="shared" si="16"/>
        <v>20040</v>
      </c>
      <c r="F1051" s="32">
        <v>2021</v>
      </c>
      <c r="G1051" s="33" t="s">
        <v>3066</v>
      </c>
      <c r="H1051" s="33" t="s">
        <v>43</v>
      </c>
    </row>
    <row r="1052" spans="1:10" x14ac:dyDescent="0.25">
      <c r="A1052" s="18" t="s">
        <v>1150</v>
      </c>
      <c r="B1052" s="18" t="s">
        <v>1151</v>
      </c>
      <c r="C1052" s="18" t="s">
        <v>1191</v>
      </c>
      <c r="D1052" s="18" t="s">
        <v>216</v>
      </c>
      <c r="E1052" s="31" t="str">
        <f t="shared" si="16"/>
        <v>20041</v>
      </c>
      <c r="F1052" s="32">
        <v>2021</v>
      </c>
      <c r="G1052" s="33" t="s">
        <v>3066</v>
      </c>
      <c r="H1052" s="33" t="s">
        <v>43</v>
      </c>
      <c r="I1052" s="38">
        <v>556120.53</v>
      </c>
      <c r="J1052" s="38">
        <v>138000</v>
      </c>
    </row>
    <row r="1053" spans="1:10" x14ac:dyDescent="0.25">
      <c r="A1053" s="18" t="s">
        <v>1150</v>
      </c>
      <c r="B1053" s="18" t="s">
        <v>1151</v>
      </c>
      <c r="C1053" s="18" t="s">
        <v>1192</v>
      </c>
      <c r="D1053" s="18" t="s">
        <v>218</v>
      </c>
      <c r="E1053" s="31" t="str">
        <f t="shared" si="16"/>
        <v>20042</v>
      </c>
      <c r="F1053" s="32">
        <v>2021</v>
      </c>
      <c r="G1053" s="33" t="s">
        <v>3066</v>
      </c>
      <c r="H1053" s="33" t="s">
        <v>43</v>
      </c>
      <c r="I1053" s="38">
        <v>430669.36</v>
      </c>
      <c r="J1053" s="38">
        <v>164000</v>
      </c>
    </row>
    <row r="1054" spans="1:10" x14ac:dyDescent="0.25">
      <c r="A1054" s="18" t="s">
        <v>1150</v>
      </c>
      <c r="B1054" s="18" t="s">
        <v>1151</v>
      </c>
      <c r="C1054" s="18" t="s">
        <v>1193</v>
      </c>
      <c r="D1054" s="18" t="s">
        <v>220</v>
      </c>
      <c r="E1054" s="31" t="str">
        <f t="shared" si="16"/>
        <v>20043</v>
      </c>
      <c r="F1054" s="32">
        <v>2021</v>
      </c>
      <c r="G1054" s="33" t="s">
        <v>3066</v>
      </c>
      <c r="H1054" s="33" t="s">
        <v>43</v>
      </c>
      <c r="I1054" s="38">
        <v>339854.07</v>
      </c>
      <c r="J1054" s="38">
        <v>123885</v>
      </c>
    </row>
    <row r="1055" spans="1:10" x14ac:dyDescent="0.25">
      <c r="A1055" s="18" t="s">
        <v>1150</v>
      </c>
      <c r="B1055" s="18" t="s">
        <v>1151</v>
      </c>
      <c r="C1055" s="18" t="s">
        <v>1194</v>
      </c>
      <c r="D1055" s="18" t="s">
        <v>222</v>
      </c>
      <c r="E1055" s="31" t="str">
        <f t="shared" si="16"/>
        <v>20044</v>
      </c>
      <c r="F1055" s="32">
        <v>2021</v>
      </c>
      <c r="G1055" s="33" t="s">
        <v>3066</v>
      </c>
      <c r="H1055" s="33" t="s">
        <v>43</v>
      </c>
    </row>
    <row r="1056" spans="1:10" x14ac:dyDescent="0.25">
      <c r="A1056" s="18" t="s">
        <v>1150</v>
      </c>
      <c r="B1056" s="18" t="s">
        <v>1151</v>
      </c>
      <c r="C1056" s="18" t="s">
        <v>1195</v>
      </c>
      <c r="D1056" s="18" t="s">
        <v>224</v>
      </c>
      <c r="E1056" s="31" t="str">
        <f t="shared" si="16"/>
        <v>20045</v>
      </c>
      <c r="F1056" s="32">
        <v>2021</v>
      </c>
      <c r="G1056" s="33" t="s">
        <v>3066</v>
      </c>
      <c r="H1056" s="33" t="s">
        <v>43</v>
      </c>
    </row>
    <row r="1057" spans="1:10" x14ac:dyDescent="0.25">
      <c r="A1057" s="18" t="s">
        <v>1150</v>
      </c>
      <c r="B1057" s="18" t="s">
        <v>1151</v>
      </c>
      <c r="C1057" s="18" t="s">
        <v>1196</v>
      </c>
      <c r="D1057" s="18" t="s">
        <v>226</v>
      </c>
      <c r="E1057" s="31" t="str">
        <f t="shared" si="16"/>
        <v>20046</v>
      </c>
      <c r="F1057" s="32">
        <v>2021</v>
      </c>
      <c r="G1057" s="33" t="s">
        <v>3066</v>
      </c>
      <c r="H1057" s="33" t="s">
        <v>43</v>
      </c>
      <c r="I1057" s="38">
        <v>134152.92000000001</v>
      </c>
    </row>
    <row r="1058" spans="1:10" x14ac:dyDescent="0.25">
      <c r="A1058" s="18" t="s">
        <v>1150</v>
      </c>
      <c r="B1058" s="18" t="s">
        <v>1151</v>
      </c>
      <c r="C1058" s="18" t="s">
        <v>1197</v>
      </c>
      <c r="D1058" s="18" t="s">
        <v>228</v>
      </c>
      <c r="E1058" s="31" t="str">
        <f t="shared" si="16"/>
        <v>20047</v>
      </c>
      <c r="F1058" s="32">
        <v>2021</v>
      </c>
      <c r="G1058" s="33" t="s">
        <v>3066</v>
      </c>
      <c r="H1058" s="33" t="s">
        <v>43</v>
      </c>
      <c r="J1058" s="38">
        <v>827</v>
      </c>
    </row>
    <row r="1059" spans="1:10" x14ac:dyDescent="0.25">
      <c r="A1059" s="18" t="s">
        <v>1150</v>
      </c>
      <c r="B1059" s="18" t="s">
        <v>1151</v>
      </c>
      <c r="C1059" s="18" t="s">
        <v>1198</v>
      </c>
      <c r="D1059" s="18" t="s">
        <v>229</v>
      </c>
      <c r="E1059" s="31" t="str">
        <f t="shared" si="16"/>
        <v>20048</v>
      </c>
      <c r="F1059" s="32">
        <v>2021</v>
      </c>
      <c r="G1059" s="33" t="s">
        <v>3066</v>
      </c>
      <c r="H1059" s="33" t="s">
        <v>43</v>
      </c>
    </row>
    <row r="1060" spans="1:10" x14ac:dyDescent="0.25">
      <c r="A1060" s="18" t="s">
        <v>1150</v>
      </c>
      <c r="B1060" s="18" t="s">
        <v>1151</v>
      </c>
      <c r="C1060" s="18" t="s">
        <v>1199</v>
      </c>
      <c r="D1060" s="18" t="s">
        <v>231</v>
      </c>
      <c r="E1060" s="31" t="str">
        <f t="shared" si="16"/>
        <v>20049</v>
      </c>
      <c r="F1060" s="32">
        <v>2021</v>
      </c>
      <c r="G1060" s="33" t="s">
        <v>3066</v>
      </c>
      <c r="H1060" s="33" t="s">
        <v>43</v>
      </c>
    </row>
    <row r="1061" spans="1:10" x14ac:dyDescent="0.25">
      <c r="A1061" s="18" t="s">
        <v>1150</v>
      </c>
      <c r="B1061" s="18" t="s">
        <v>1151</v>
      </c>
      <c r="C1061" s="18" t="s">
        <v>1200</v>
      </c>
      <c r="D1061" s="18" t="s">
        <v>233</v>
      </c>
      <c r="E1061" s="31" t="str">
        <f t="shared" si="16"/>
        <v>20050</v>
      </c>
      <c r="F1061" s="32">
        <v>2021</v>
      </c>
      <c r="G1061" s="33" t="s">
        <v>3066</v>
      </c>
      <c r="H1061" s="33" t="s">
        <v>43</v>
      </c>
      <c r="I1061" s="38">
        <v>383408.79</v>
      </c>
    </row>
    <row r="1062" spans="1:10" x14ac:dyDescent="0.25">
      <c r="A1062" s="18" t="s">
        <v>1150</v>
      </c>
      <c r="B1062" s="18" t="s">
        <v>1151</v>
      </c>
      <c r="C1062" s="18" t="s">
        <v>1201</v>
      </c>
      <c r="D1062" s="18" t="s">
        <v>235</v>
      </c>
      <c r="E1062" s="31" t="str">
        <f t="shared" si="16"/>
        <v>20051</v>
      </c>
      <c r="F1062" s="32">
        <v>2021</v>
      </c>
      <c r="G1062" s="33" t="s">
        <v>3066</v>
      </c>
      <c r="H1062" s="33" t="s">
        <v>43</v>
      </c>
    </row>
    <row r="1063" spans="1:10" x14ac:dyDescent="0.25">
      <c r="A1063" s="18" t="s">
        <v>1150</v>
      </c>
      <c r="B1063" s="18" t="s">
        <v>1151</v>
      </c>
      <c r="C1063" s="18" t="s">
        <v>1202</v>
      </c>
      <c r="D1063" s="18" t="s">
        <v>237</v>
      </c>
      <c r="E1063" s="31" t="str">
        <f t="shared" si="16"/>
        <v>20052</v>
      </c>
      <c r="F1063" s="32">
        <v>2021</v>
      </c>
      <c r="G1063" s="33" t="s">
        <v>3066</v>
      </c>
      <c r="H1063" s="33" t="s">
        <v>43</v>
      </c>
      <c r="I1063" s="38">
        <v>93176.46</v>
      </c>
      <c r="J1063" s="38">
        <v>50000</v>
      </c>
    </row>
    <row r="1064" spans="1:10" x14ac:dyDescent="0.25">
      <c r="A1064" s="18" t="s">
        <v>1150</v>
      </c>
      <c r="B1064" s="18" t="s">
        <v>1151</v>
      </c>
      <c r="C1064" s="18" t="s">
        <v>1203</v>
      </c>
      <c r="D1064" s="18" t="s">
        <v>239</v>
      </c>
      <c r="E1064" s="31" t="str">
        <f t="shared" si="16"/>
        <v>20053</v>
      </c>
      <c r="F1064" s="32">
        <v>2021</v>
      </c>
      <c r="G1064" s="33" t="s">
        <v>3066</v>
      </c>
      <c r="H1064" s="33" t="s">
        <v>43</v>
      </c>
    </row>
    <row r="1065" spans="1:10" x14ac:dyDescent="0.25">
      <c r="A1065" s="18" t="s">
        <v>1150</v>
      </c>
      <c r="B1065" s="18" t="s">
        <v>1151</v>
      </c>
      <c r="C1065" s="18" t="s">
        <v>1204</v>
      </c>
      <c r="D1065" s="18" t="s">
        <v>241</v>
      </c>
      <c r="E1065" s="31" t="str">
        <f t="shared" si="16"/>
        <v>20054</v>
      </c>
      <c r="F1065" s="32">
        <v>2021</v>
      </c>
      <c r="G1065" s="33" t="s">
        <v>3066</v>
      </c>
      <c r="H1065" s="33" t="s">
        <v>43</v>
      </c>
      <c r="J1065" s="38">
        <v>120000</v>
      </c>
    </row>
    <row r="1066" spans="1:10" x14ac:dyDescent="0.25">
      <c r="A1066" s="18" t="s">
        <v>1150</v>
      </c>
      <c r="B1066" s="18" t="s">
        <v>1151</v>
      </c>
      <c r="C1066" s="18" t="s">
        <v>1205</v>
      </c>
      <c r="D1066" s="18" t="s">
        <v>243</v>
      </c>
      <c r="E1066" s="31" t="str">
        <f t="shared" si="16"/>
        <v>20055</v>
      </c>
      <c r="F1066" s="32">
        <v>2021</v>
      </c>
      <c r="G1066" s="33" t="s">
        <v>3066</v>
      </c>
      <c r="H1066" s="33" t="s">
        <v>43</v>
      </c>
    </row>
    <row r="1067" spans="1:10" x14ac:dyDescent="0.25">
      <c r="A1067" s="18" t="s">
        <v>1150</v>
      </c>
      <c r="B1067" s="18" t="s">
        <v>1151</v>
      </c>
      <c r="C1067" s="18" t="s">
        <v>1206</v>
      </c>
      <c r="D1067" s="18" t="s">
        <v>245</v>
      </c>
      <c r="E1067" s="31" t="str">
        <f t="shared" si="16"/>
        <v>20056</v>
      </c>
      <c r="F1067" s="32">
        <v>2021</v>
      </c>
      <c r="G1067" s="33" t="s">
        <v>3066</v>
      </c>
      <c r="H1067" s="33" t="s">
        <v>43</v>
      </c>
    </row>
    <row r="1068" spans="1:10" x14ac:dyDescent="0.25">
      <c r="A1068" s="18" t="s">
        <v>1150</v>
      </c>
      <c r="B1068" s="18" t="s">
        <v>1151</v>
      </c>
      <c r="C1068" s="18" t="s">
        <v>1207</v>
      </c>
      <c r="D1068" s="18" t="s">
        <v>247</v>
      </c>
      <c r="E1068" s="31" t="str">
        <f t="shared" si="16"/>
        <v>20057</v>
      </c>
      <c r="F1068" s="32">
        <v>2021</v>
      </c>
      <c r="G1068" s="33" t="s">
        <v>3066</v>
      </c>
      <c r="H1068" s="33" t="s">
        <v>43</v>
      </c>
      <c r="J1068" s="38">
        <v>1000000</v>
      </c>
    </row>
    <row r="1069" spans="1:10" x14ac:dyDescent="0.25">
      <c r="A1069" s="18" t="s">
        <v>1150</v>
      </c>
      <c r="B1069" s="18" t="s">
        <v>1151</v>
      </c>
      <c r="C1069" s="18" t="s">
        <v>1208</v>
      </c>
      <c r="D1069" s="18" t="s">
        <v>249</v>
      </c>
      <c r="E1069" s="31" t="str">
        <f t="shared" si="16"/>
        <v>20058</v>
      </c>
      <c r="F1069" s="32">
        <v>2021</v>
      </c>
      <c r="G1069" s="33" t="s">
        <v>3066</v>
      </c>
      <c r="H1069" s="33" t="s">
        <v>43</v>
      </c>
      <c r="I1069" s="38">
        <v>543351.11</v>
      </c>
    </row>
    <row r="1070" spans="1:10" x14ac:dyDescent="0.25">
      <c r="A1070" s="18" t="s">
        <v>1150</v>
      </c>
      <c r="B1070" s="18" t="s">
        <v>1151</v>
      </c>
      <c r="C1070" s="18" t="s">
        <v>1209</v>
      </c>
      <c r="D1070" s="18" t="s">
        <v>251</v>
      </c>
      <c r="E1070" s="31" t="str">
        <f t="shared" si="16"/>
        <v>20059</v>
      </c>
      <c r="F1070" s="32">
        <v>2021</v>
      </c>
      <c r="G1070" s="33" t="s">
        <v>3066</v>
      </c>
      <c r="H1070" s="33" t="s">
        <v>43</v>
      </c>
      <c r="J1070" s="38">
        <v>200899.27</v>
      </c>
    </row>
    <row r="1071" spans="1:10" x14ac:dyDescent="0.25">
      <c r="A1071" s="18" t="s">
        <v>1150</v>
      </c>
      <c r="B1071" s="18" t="s">
        <v>1151</v>
      </c>
      <c r="C1071" s="18" t="s">
        <v>1210</v>
      </c>
      <c r="D1071" s="18" t="s">
        <v>253</v>
      </c>
      <c r="E1071" s="31" t="str">
        <f t="shared" si="16"/>
        <v>20060</v>
      </c>
      <c r="F1071" s="32">
        <v>2021</v>
      </c>
      <c r="G1071" s="33" t="s">
        <v>3066</v>
      </c>
      <c r="H1071" s="33" t="s">
        <v>43</v>
      </c>
      <c r="I1071" s="38">
        <v>150494.1</v>
      </c>
    </row>
    <row r="1072" spans="1:10" x14ac:dyDescent="0.25">
      <c r="A1072" s="18" t="s">
        <v>1150</v>
      </c>
      <c r="B1072" s="18" t="s">
        <v>1151</v>
      </c>
      <c r="C1072" s="18" t="s">
        <v>1211</v>
      </c>
      <c r="D1072" s="18" t="s">
        <v>255</v>
      </c>
      <c r="E1072" s="31" t="str">
        <f t="shared" si="16"/>
        <v>20061</v>
      </c>
      <c r="F1072" s="32">
        <v>2021</v>
      </c>
      <c r="G1072" s="33" t="s">
        <v>3066</v>
      </c>
      <c r="H1072" s="33" t="s">
        <v>43</v>
      </c>
    </row>
    <row r="1073" spans="1:10" x14ac:dyDescent="0.25">
      <c r="A1073" s="18" t="s">
        <v>1150</v>
      </c>
      <c r="B1073" s="18" t="s">
        <v>1151</v>
      </c>
      <c r="C1073" s="18" t="s">
        <v>1212</v>
      </c>
      <c r="D1073" s="18" t="s">
        <v>257</v>
      </c>
      <c r="E1073" s="31" t="str">
        <f t="shared" si="16"/>
        <v>20062</v>
      </c>
      <c r="F1073" s="32">
        <v>2021</v>
      </c>
      <c r="G1073" s="33" t="s">
        <v>3066</v>
      </c>
      <c r="H1073" s="33" t="s">
        <v>43</v>
      </c>
    </row>
    <row r="1074" spans="1:10" x14ac:dyDescent="0.25">
      <c r="A1074" s="18" t="s">
        <v>1150</v>
      </c>
      <c r="B1074" s="18" t="s">
        <v>1151</v>
      </c>
      <c r="C1074" s="18" t="s">
        <v>1213</v>
      </c>
      <c r="D1074" s="18" t="s">
        <v>259</v>
      </c>
      <c r="E1074" s="31" t="str">
        <f t="shared" si="16"/>
        <v>20063</v>
      </c>
      <c r="F1074" s="32">
        <v>2021</v>
      </c>
      <c r="G1074" s="33" t="s">
        <v>3066</v>
      </c>
      <c r="H1074" s="33" t="s">
        <v>43</v>
      </c>
    </row>
    <row r="1075" spans="1:10" x14ac:dyDescent="0.25">
      <c r="A1075" s="18" t="s">
        <v>1150</v>
      </c>
      <c r="B1075" s="18" t="s">
        <v>1151</v>
      </c>
      <c r="C1075" s="18" t="s">
        <v>1214</v>
      </c>
      <c r="D1075" s="18" t="s">
        <v>261</v>
      </c>
      <c r="E1075" s="31" t="str">
        <f t="shared" si="16"/>
        <v>20064</v>
      </c>
      <c r="F1075" s="32">
        <v>2021</v>
      </c>
      <c r="G1075" s="33" t="s">
        <v>3066</v>
      </c>
      <c r="H1075" s="33" t="s">
        <v>43</v>
      </c>
      <c r="I1075" s="38">
        <v>257816.44</v>
      </c>
      <c r="J1075" s="38">
        <v>4456808.82</v>
      </c>
    </row>
    <row r="1076" spans="1:10" x14ac:dyDescent="0.25">
      <c r="A1076" s="18" t="s">
        <v>1150</v>
      </c>
      <c r="B1076" s="18" t="s">
        <v>1151</v>
      </c>
      <c r="C1076" s="18" t="s">
        <v>1215</v>
      </c>
      <c r="D1076" s="18" t="s">
        <v>263</v>
      </c>
      <c r="E1076" s="31" t="str">
        <f t="shared" si="16"/>
        <v>20065</v>
      </c>
      <c r="F1076" s="32">
        <v>2021</v>
      </c>
      <c r="G1076" s="33" t="s">
        <v>3066</v>
      </c>
      <c r="H1076" s="33" t="s">
        <v>43</v>
      </c>
      <c r="I1076" s="38">
        <v>128135.28</v>
      </c>
    </row>
    <row r="1077" spans="1:10" x14ac:dyDescent="0.25">
      <c r="A1077" s="18" t="s">
        <v>1150</v>
      </c>
      <c r="B1077" s="18" t="s">
        <v>1151</v>
      </c>
      <c r="C1077" s="18" t="s">
        <v>1216</v>
      </c>
      <c r="D1077" s="18" t="s">
        <v>265</v>
      </c>
      <c r="E1077" s="31" t="str">
        <f t="shared" si="16"/>
        <v>20066</v>
      </c>
      <c r="F1077" s="32">
        <v>2021</v>
      </c>
      <c r="G1077" s="33" t="s">
        <v>3066</v>
      </c>
      <c r="H1077" s="33" t="s">
        <v>43</v>
      </c>
    </row>
    <row r="1078" spans="1:10" x14ac:dyDescent="0.25">
      <c r="A1078" s="18" t="s">
        <v>1150</v>
      </c>
      <c r="B1078" s="18" t="s">
        <v>1151</v>
      </c>
      <c r="C1078" s="18" t="s">
        <v>1217</v>
      </c>
      <c r="D1078" s="18" t="s">
        <v>267</v>
      </c>
      <c r="E1078" s="31" t="str">
        <f t="shared" si="16"/>
        <v>20067</v>
      </c>
      <c r="F1078" s="32">
        <v>2021</v>
      </c>
      <c r="G1078" s="33" t="s">
        <v>3066</v>
      </c>
      <c r="H1078" s="33" t="s">
        <v>43</v>
      </c>
      <c r="I1078" s="38">
        <v>1097028.8600000001</v>
      </c>
      <c r="J1078" s="38">
        <v>1922215</v>
      </c>
    </row>
    <row r="1079" spans="1:10" x14ac:dyDescent="0.25">
      <c r="A1079" s="18" t="s">
        <v>1150</v>
      </c>
      <c r="B1079" s="18" t="s">
        <v>1151</v>
      </c>
      <c r="C1079" s="18" t="s">
        <v>1218</v>
      </c>
      <c r="D1079" s="18" t="s">
        <v>269</v>
      </c>
      <c r="E1079" s="31" t="str">
        <f t="shared" si="16"/>
        <v>20068</v>
      </c>
      <c r="F1079" s="32">
        <v>2021</v>
      </c>
      <c r="G1079" s="33" t="s">
        <v>3066</v>
      </c>
      <c r="H1079" s="33" t="s">
        <v>43</v>
      </c>
    </row>
    <row r="1080" spans="1:10" x14ac:dyDescent="0.25">
      <c r="A1080" s="18" t="s">
        <v>1150</v>
      </c>
      <c r="B1080" s="18" t="s">
        <v>1151</v>
      </c>
      <c r="C1080" s="18" t="s">
        <v>1219</v>
      </c>
      <c r="D1080" s="18" t="s">
        <v>271</v>
      </c>
      <c r="E1080" s="31" t="str">
        <f t="shared" si="16"/>
        <v>20069</v>
      </c>
      <c r="F1080" s="32">
        <v>2021</v>
      </c>
      <c r="G1080" s="33" t="s">
        <v>3066</v>
      </c>
      <c r="H1080" s="33" t="s">
        <v>43</v>
      </c>
    </row>
    <row r="1081" spans="1:10" x14ac:dyDescent="0.25">
      <c r="A1081" s="18" t="s">
        <v>1150</v>
      </c>
      <c r="B1081" s="18" t="s">
        <v>1151</v>
      </c>
      <c r="C1081" s="18" t="s">
        <v>1220</v>
      </c>
      <c r="D1081" s="18" t="s">
        <v>273</v>
      </c>
      <c r="E1081" s="31" t="str">
        <f t="shared" si="16"/>
        <v>20070</v>
      </c>
      <c r="F1081" s="32">
        <v>2021</v>
      </c>
      <c r="G1081" s="33" t="s">
        <v>3066</v>
      </c>
      <c r="H1081" s="33" t="s">
        <v>43</v>
      </c>
    </row>
    <row r="1082" spans="1:10" x14ac:dyDescent="0.25">
      <c r="A1082" s="18" t="s">
        <v>1150</v>
      </c>
      <c r="B1082" s="18" t="s">
        <v>1151</v>
      </c>
      <c r="C1082" s="18" t="s">
        <v>1221</v>
      </c>
      <c r="D1082" s="18" t="s">
        <v>275</v>
      </c>
      <c r="E1082" s="31" t="str">
        <f t="shared" si="16"/>
        <v>20071</v>
      </c>
      <c r="F1082" s="32">
        <v>2021</v>
      </c>
      <c r="G1082" s="33" t="s">
        <v>3066</v>
      </c>
      <c r="H1082" s="33" t="s">
        <v>43</v>
      </c>
    </row>
    <row r="1083" spans="1:10" x14ac:dyDescent="0.25">
      <c r="A1083" s="18" t="s">
        <v>1150</v>
      </c>
      <c r="B1083" s="18" t="s">
        <v>1151</v>
      </c>
      <c r="C1083" s="18" t="s">
        <v>1222</v>
      </c>
      <c r="D1083" s="18" t="s">
        <v>277</v>
      </c>
      <c r="E1083" s="31" t="str">
        <f t="shared" si="16"/>
        <v>20072</v>
      </c>
      <c r="F1083" s="32">
        <v>2021</v>
      </c>
      <c r="G1083" s="33" t="s">
        <v>3066</v>
      </c>
      <c r="H1083" s="33" t="s">
        <v>43</v>
      </c>
    </row>
    <row r="1084" spans="1:10" x14ac:dyDescent="0.25">
      <c r="A1084" s="18" t="s">
        <v>1150</v>
      </c>
      <c r="B1084" s="18" t="s">
        <v>1151</v>
      </c>
      <c r="C1084" s="18" t="s">
        <v>1223</v>
      </c>
      <c r="D1084" s="18" t="s">
        <v>279</v>
      </c>
      <c r="E1084" s="31" t="str">
        <f t="shared" si="16"/>
        <v>20073</v>
      </c>
      <c r="F1084" s="32">
        <v>2021</v>
      </c>
      <c r="G1084" s="33" t="s">
        <v>3066</v>
      </c>
      <c r="H1084" s="33" t="s">
        <v>43</v>
      </c>
      <c r="I1084" s="38">
        <v>1043279.88</v>
      </c>
      <c r="J1084" s="38">
        <v>77772</v>
      </c>
    </row>
    <row r="1085" spans="1:10" x14ac:dyDescent="0.25">
      <c r="A1085" s="18" t="s">
        <v>1150</v>
      </c>
      <c r="B1085" s="18" t="s">
        <v>1151</v>
      </c>
      <c r="C1085" s="18" t="s">
        <v>1224</v>
      </c>
      <c r="D1085" s="18" t="s">
        <v>281</v>
      </c>
      <c r="E1085" s="31" t="str">
        <f t="shared" si="16"/>
        <v>20074</v>
      </c>
      <c r="F1085" s="32">
        <v>2021</v>
      </c>
      <c r="G1085" s="33" t="s">
        <v>3066</v>
      </c>
      <c r="H1085" s="33" t="s">
        <v>43</v>
      </c>
    </row>
    <row r="1086" spans="1:10" x14ac:dyDescent="0.25">
      <c r="A1086" s="18" t="s">
        <v>1150</v>
      </c>
      <c r="B1086" s="18" t="s">
        <v>1151</v>
      </c>
      <c r="C1086" s="18" t="s">
        <v>1225</v>
      </c>
      <c r="D1086" s="18" t="s">
        <v>283</v>
      </c>
      <c r="E1086" s="31" t="str">
        <f t="shared" si="16"/>
        <v>20075</v>
      </c>
      <c r="F1086" s="32">
        <v>2021</v>
      </c>
      <c r="G1086" s="33" t="s">
        <v>3066</v>
      </c>
      <c r="H1086" s="33" t="s">
        <v>43</v>
      </c>
    </row>
    <row r="1087" spans="1:10" x14ac:dyDescent="0.25">
      <c r="A1087" s="18" t="s">
        <v>1150</v>
      </c>
      <c r="B1087" s="18" t="s">
        <v>1151</v>
      </c>
      <c r="C1087" s="18" t="s">
        <v>1226</v>
      </c>
      <c r="D1087" s="18" t="s">
        <v>285</v>
      </c>
      <c r="E1087" s="31" t="str">
        <f t="shared" si="16"/>
        <v>20076</v>
      </c>
      <c r="F1087" s="32">
        <v>2021</v>
      </c>
      <c r="G1087" s="33" t="s">
        <v>3066</v>
      </c>
      <c r="H1087" s="33" t="s">
        <v>43</v>
      </c>
      <c r="I1087" s="38">
        <v>62604.7</v>
      </c>
    </row>
    <row r="1088" spans="1:10" x14ac:dyDescent="0.25">
      <c r="A1088" s="18" t="s">
        <v>1150</v>
      </c>
      <c r="B1088" s="18" t="s">
        <v>1151</v>
      </c>
      <c r="C1088" s="18" t="s">
        <v>1227</v>
      </c>
      <c r="D1088" s="18" t="s">
        <v>287</v>
      </c>
      <c r="E1088" s="31" t="str">
        <f t="shared" si="16"/>
        <v>20077</v>
      </c>
      <c r="F1088" s="32">
        <v>2021</v>
      </c>
      <c r="G1088" s="33" t="s">
        <v>3066</v>
      </c>
      <c r="H1088" s="33" t="s">
        <v>43</v>
      </c>
      <c r="J1088" s="38">
        <v>8400</v>
      </c>
    </row>
    <row r="1089" spans="1:10" x14ac:dyDescent="0.25">
      <c r="A1089" s="18" t="s">
        <v>1150</v>
      </c>
      <c r="B1089" s="18" t="s">
        <v>1151</v>
      </c>
      <c r="C1089" s="18" t="s">
        <v>1228</v>
      </c>
      <c r="D1089" s="18" t="s">
        <v>289</v>
      </c>
      <c r="E1089" s="31" t="str">
        <f t="shared" si="16"/>
        <v>20078</v>
      </c>
      <c r="F1089" s="32">
        <v>2021</v>
      </c>
      <c r="G1089" s="33" t="s">
        <v>3066</v>
      </c>
      <c r="H1089" s="33" t="s">
        <v>43</v>
      </c>
    </row>
    <row r="1090" spans="1:10" x14ac:dyDescent="0.25">
      <c r="A1090" s="18" t="s">
        <v>1150</v>
      </c>
      <c r="B1090" s="18" t="s">
        <v>1151</v>
      </c>
      <c r="C1090" s="18" t="s">
        <v>1229</v>
      </c>
      <c r="D1090" s="18" t="s">
        <v>291</v>
      </c>
      <c r="E1090" s="31" t="str">
        <f t="shared" si="16"/>
        <v>20079</v>
      </c>
      <c r="F1090" s="32">
        <v>2021</v>
      </c>
      <c r="G1090" s="33" t="s">
        <v>3066</v>
      </c>
      <c r="H1090" s="33" t="s">
        <v>43</v>
      </c>
      <c r="J1090" s="38">
        <v>22263.02</v>
      </c>
    </row>
    <row r="1091" spans="1:10" x14ac:dyDescent="0.25">
      <c r="A1091" s="18" t="s">
        <v>1150</v>
      </c>
      <c r="B1091" s="18" t="s">
        <v>1151</v>
      </c>
      <c r="C1091" s="18" t="s">
        <v>1230</v>
      </c>
      <c r="D1091" s="18" t="s">
        <v>293</v>
      </c>
      <c r="E1091" s="31" t="str">
        <f t="shared" si="16"/>
        <v>20080</v>
      </c>
      <c r="F1091" s="32">
        <v>2021</v>
      </c>
      <c r="G1091" s="33" t="s">
        <v>3066</v>
      </c>
      <c r="H1091" s="33" t="s">
        <v>43</v>
      </c>
    </row>
    <row r="1092" spans="1:10" x14ac:dyDescent="0.25">
      <c r="A1092" s="18" t="s">
        <v>1150</v>
      </c>
      <c r="B1092" s="18" t="s">
        <v>1151</v>
      </c>
      <c r="C1092" s="18" t="s">
        <v>1231</v>
      </c>
      <c r="D1092" s="18" t="s">
        <v>295</v>
      </c>
      <c r="E1092" s="31" t="str">
        <f t="shared" si="16"/>
        <v>20081</v>
      </c>
      <c r="F1092" s="32">
        <v>2021</v>
      </c>
      <c r="G1092" s="33" t="s">
        <v>3066</v>
      </c>
      <c r="H1092" s="33" t="s">
        <v>43</v>
      </c>
    </row>
    <row r="1093" spans="1:10" x14ac:dyDescent="0.25">
      <c r="A1093" s="18" t="s">
        <v>1150</v>
      </c>
      <c r="B1093" s="18" t="s">
        <v>1151</v>
      </c>
      <c r="C1093" s="18" t="s">
        <v>1232</v>
      </c>
      <c r="D1093" s="18" t="s">
        <v>297</v>
      </c>
      <c r="E1093" s="31" t="str">
        <f t="shared" si="16"/>
        <v>20082</v>
      </c>
      <c r="F1093" s="32">
        <v>2021</v>
      </c>
      <c r="G1093" s="33" t="s">
        <v>3066</v>
      </c>
      <c r="H1093" s="33" t="s">
        <v>43</v>
      </c>
      <c r="I1093" s="38">
        <v>337211.14</v>
      </c>
      <c r="J1093" s="38">
        <v>65000</v>
      </c>
    </row>
    <row r="1094" spans="1:10" x14ac:dyDescent="0.25">
      <c r="A1094" s="18" t="s">
        <v>1150</v>
      </c>
      <c r="B1094" s="18" t="s">
        <v>1151</v>
      </c>
      <c r="C1094" s="18" t="s">
        <v>1233</v>
      </c>
      <c r="D1094" s="18" t="s">
        <v>299</v>
      </c>
      <c r="E1094" s="31" t="str">
        <f t="shared" si="16"/>
        <v>20083</v>
      </c>
      <c r="F1094" s="32">
        <v>2021</v>
      </c>
      <c r="G1094" s="33" t="s">
        <v>3066</v>
      </c>
      <c r="H1094" s="33" t="s">
        <v>43</v>
      </c>
    </row>
    <row r="1095" spans="1:10" x14ac:dyDescent="0.25">
      <c r="A1095" s="18" t="s">
        <v>1150</v>
      </c>
      <c r="B1095" s="18" t="s">
        <v>1151</v>
      </c>
      <c r="C1095" s="18" t="s">
        <v>1234</v>
      </c>
      <c r="D1095" s="18" t="s">
        <v>301</v>
      </c>
      <c r="E1095" s="31" t="str">
        <f t="shared" si="16"/>
        <v>20084</v>
      </c>
      <c r="F1095" s="32">
        <v>2021</v>
      </c>
      <c r="G1095" s="33" t="s">
        <v>3066</v>
      </c>
      <c r="H1095" s="33" t="s">
        <v>43</v>
      </c>
    </row>
    <row r="1096" spans="1:10" x14ac:dyDescent="0.25">
      <c r="A1096" s="18" t="s">
        <v>1150</v>
      </c>
      <c r="B1096" s="18" t="s">
        <v>1151</v>
      </c>
      <c r="C1096" s="18" t="s">
        <v>1235</v>
      </c>
      <c r="D1096" s="18" t="s">
        <v>303</v>
      </c>
      <c r="E1096" s="31" t="str">
        <f t="shared" si="16"/>
        <v>20085</v>
      </c>
      <c r="F1096" s="32">
        <v>2021</v>
      </c>
      <c r="G1096" s="33" t="s">
        <v>3066</v>
      </c>
      <c r="H1096" s="33" t="s">
        <v>43</v>
      </c>
      <c r="I1096" s="38">
        <v>678928.18</v>
      </c>
    </row>
    <row r="1097" spans="1:10" x14ac:dyDescent="0.25">
      <c r="A1097" s="18" t="s">
        <v>1150</v>
      </c>
      <c r="B1097" s="18" t="s">
        <v>1151</v>
      </c>
      <c r="C1097" s="18" t="s">
        <v>1236</v>
      </c>
      <c r="D1097" s="18" t="s">
        <v>305</v>
      </c>
      <c r="E1097" s="31" t="str">
        <f t="shared" si="16"/>
        <v>20086</v>
      </c>
      <c r="F1097" s="32">
        <v>2021</v>
      </c>
      <c r="G1097" s="33" t="s">
        <v>3066</v>
      </c>
      <c r="H1097" s="33" t="s">
        <v>43</v>
      </c>
      <c r="I1097" s="38">
        <v>333836.42</v>
      </c>
      <c r="J1097" s="38">
        <v>6279784.6600000001</v>
      </c>
    </row>
    <row r="1098" spans="1:10" x14ac:dyDescent="0.25">
      <c r="A1098" s="18" t="s">
        <v>1150</v>
      </c>
      <c r="B1098" s="18" t="s">
        <v>1151</v>
      </c>
      <c r="C1098" s="18" t="s">
        <v>1237</v>
      </c>
      <c r="D1098" s="18" t="s">
        <v>307</v>
      </c>
      <c r="E1098" s="31" t="str">
        <f t="shared" ref="E1098:E1161" si="17">B1098&amp;D1098</f>
        <v>20087</v>
      </c>
      <c r="F1098" s="32">
        <v>2021</v>
      </c>
      <c r="G1098" s="33" t="s">
        <v>3066</v>
      </c>
      <c r="H1098" s="33" t="s">
        <v>43</v>
      </c>
    </row>
    <row r="1099" spans="1:10" x14ac:dyDescent="0.25">
      <c r="A1099" s="18" t="s">
        <v>1150</v>
      </c>
      <c r="B1099" s="18" t="s">
        <v>1151</v>
      </c>
      <c r="C1099" s="18" t="s">
        <v>1238</v>
      </c>
      <c r="D1099" s="18" t="s">
        <v>309</v>
      </c>
      <c r="E1099" s="31" t="str">
        <f t="shared" si="17"/>
        <v>20088</v>
      </c>
      <c r="F1099" s="32">
        <v>2021</v>
      </c>
      <c r="G1099" s="33" t="s">
        <v>3066</v>
      </c>
      <c r="H1099" s="33" t="s">
        <v>43</v>
      </c>
    </row>
    <row r="1100" spans="1:10" x14ac:dyDescent="0.25">
      <c r="A1100" s="18" t="s">
        <v>1150</v>
      </c>
      <c r="B1100" s="18" t="s">
        <v>1151</v>
      </c>
      <c r="C1100" s="18" t="s">
        <v>1239</v>
      </c>
      <c r="D1100" s="18" t="s">
        <v>311</v>
      </c>
      <c r="E1100" s="31" t="str">
        <f t="shared" si="17"/>
        <v>20089</v>
      </c>
      <c r="F1100" s="32">
        <v>2021</v>
      </c>
      <c r="G1100" s="33" t="s">
        <v>3066</v>
      </c>
      <c r="H1100" s="33" t="s">
        <v>43</v>
      </c>
    </row>
    <row r="1101" spans="1:10" x14ac:dyDescent="0.25">
      <c r="A1101" s="18" t="s">
        <v>1150</v>
      </c>
      <c r="B1101" s="18" t="s">
        <v>1151</v>
      </c>
      <c r="C1101" s="18" t="s">
        <v>1240</v>
      </c>
      <c r="D1101" s="18" t="s">
        <v>313</v>
      </c>
      <c r="E1101" s="31" t="str">
        <f t="shared" si="17"/>
        <v>20090</v>
      </c>
      <c r="F1101" s="32">
        <v>2021</v>
      </c>
      <c r="G1101" s="33" t="s">
        <v>3066</v>
      </c>
      <c r="H1101" s="33" t="s">
        <v>43</v>
      </c>
    </row>
    <row r="1102" spans="1:10" x14ac:dyDescent="0.25">
      <c r="A1102" s="18" t="s">
        <v>1150</v>
      </c>
      <c r="B1102" s="18" t="s">
        <v>1151</v>
      </c>
      <c r="C1102" s="18" t="s">
        <v>1241</v>
      </c>
      <c r="D1102" s="18" t="s">
        <v>315</v>
      </c>
      <c r="E1102" s="31" t="str">
        <f t="shared" si="17"/>
        <v>20091</v>
      </c>
      <c r="F1102" s="32">
        <v>2021</v>
      </c>
      <c r="G1102" s="33" t="s">
        <v>3066</v>
      </c>
      <c r="H1102" s="33" t="s">
        <v>43</v>
      </c>
      <c r="J1102" s="38">
        <v>80454</v>
      </c>
    </row>
    <row r="1103" spans="1:10" x14ac:dyDescent="0.25">
      <c r="A1103" s="18" t="s">
        <v>1150</v>
      </c>
      <c r="B1103" s="18" t="s">
        <v>1151</v>
      </c>
      <c r="C1103" s="18" t="s">
        <v>1242</v>
      </c>
      <c r="D1103" s="18" t="s">
        <v>317</v>
      </c>
      <c r="E1103" s="31" t="str">
        <f t="shared" si="17"/>
        <v>20092</v>
      </c>
      <c r="F1103" s="32">
        <v>2021</v>
      </c>
      <c r="G1103" s="33" t="s">
        <v>3066</v>
      </c>
      <c r="H1103" s="33" t="s">
        <v>43</v>
      </c>
    </row>
    <row r="1104" spans="1:10" x14ac:dyDescent="0.25">
      <c r="A1104" s="18" t="s">
        <v>1150</v>
      </c>
      <c r="B1104" s="18" t="s">
        <v>1151</v>
      </c>
      <c r="C1104" s="18" t="s">
        <v>1243</v>
      </c>
      <c r="D1104" s="18" t="s">
        <v>319</v>
      </c>
      <c r="E1104" s="31" t="str">
        <f t="shared" si="17"/>
        <v>20093</v>
      </c>
      <c r="F1104" s="32">
        <v>2021</v>
      </c>
      <c r="G1104" s="33" t="s">
        <v>3066</v>
      </c>
      <c r="H1104" s="33" t="s">
        <v>43</v>
      </c>
    </row>
    <row r="1105" spans="1:10" x14ac:dyDescent="0.25">
      <c r="A1105" s="18" t="s">
        <v>1150</v>
      </c>
      <c r="B1105" s="18" t="s">
        <v>1151</v>
      </c>
      <c r="C1105" s="18" t="s">
        <v>1244</v>
      </c>
      <c r="D1105" s="18" t="s">
        <v>321</v>
      </c>
      <c r="E1105" s="31" t="str">
        <f t="shared" si="17"/>
        <v>20094</v>
      </c>
      <c r="F1105" s="32">
        <v>2021</v>
      </c>
      <c r="G1105" s="33" t="s">
        <v>3066</v>
      </c>
      <c r="H1105" s="33" t="s">
        <v>43</v>
      </c>
      <c r="I1105" s="38">
        <v>223547.62</v>
      </c>
    </row>
    <row r="1106" spans="1:10" x14ac:dyDescent="0.25">
      <c r="A1106" s="18" t="s">
        <v>1150</v>
      </c>
      <c r="B1106" s="18" t="s">
        <v>1151</v>
      </c>
      <c r="C1106" s="18" t="s">
        <v>1245</v>
      </c>
      <c r="D1106" s="18" t="s">
        <v>794</v>
      </c>
      <c r="E1106" s="31" t="str">
        <f t="shared" si="17"/>
        <v>20095</v>
      </c>
      <c r="F1106" s="32">
        <v>2021</v>
      </c>
      <c r="G1106" s="33" t="s">
        <v>3066</v>
      </c>
      <c r="H1106" s="33" t="s">
        <v>43</v>
      </c>
      <c r="I1106" s="38">
        <v>299159.96000000002</v>
      </c>
      <c r="J1106" s="38">
        <v>65000</v>
      </c>
    </row>
    <row r="1107" spans="1:10" x14ac:dyDescent="0.25">
      <c r="A1107" s="18" t="s">
        <v>1150</v>
      </c>
      <c r="B1107" s="18" t="s">
        <v>1151</v>
      </c>
      <c r="C1107" s="18" t="s">
        <v>1246</v>
      </c>
      <c r="D1107" s="18" t="s">
        <v>323</v>
      </c>
      <c r="E1107" s="31" t="str">
        <f t="shared" si="17"/>
        <v>20096</v>
      </c>
      <c r="F1107" s="32">
        <v>2021</v>
      </c>
      <c r="G1107" s="33" t="s">
        <v>3066</v>
      </c>
      <c r="H1107" s="33" t="s">
        <v>43</v>
      </c>
    </row>
    <row r="1108" spans="1:10" x14ac:dyDescent="0.25">
      <c r="A1108" s="18" t="s">
        <v>1150</v>
      </c>
      <c r="B1108" s="18" t="s">
        <v>1151</v>
      </c>
      <c r="C1108" s="18" t="s">
        <v>1247</v>
      </c>
      <c r="D1108" s="18" t="s">
        <v>325</v>
      </c>
      <c r="E1108" s="31" t="str">
        <f t="shared" si="17"/>
        <v>20097</v>
      </c>
      <c r="F1108" s="32">
        <v>2021</v>
      </c>
      <c r="G1108" s="33" t="s">
        <v>3066</v>
      </c>
      <c r="H1108" s="33" t="s">
        <v>43</v>
      </c>
      <c r="I1108" s="38">
        <v>201229.38</v>
      </c>
      <c r="J1108" s="38">
        <v>120000</v>
      </c>
    </row>
    <row r="1109" spans="1:10" x14ac:dyDescent="0.25">
      <c r="A1109" s="18" t="s">
        <v>1150</v>
      </c>
      <c r="B1109" s="18" t="s">
        <v>1151</v>
      </c>
      <c r="C1109" s="18" t="s">
        <v>1248</v>
      </c>
      <c r="D1109" s="18" t="s">
        <v>327</v>
      </c>
      <c r="E1109" s="31" t="str">
        <f t="shared" si="17"/>
        <v>20098</v>
      </c>
      <c r="F1109" s="32">
        <v>2021</v>
      </c>
      <c r="G1109" s="33" t="s">
        <v>3066</v>
      </c>
      <c r="H1109" s="33" t="s">
        <v>43</v>
      </c>
      <c r="I1109" s="38">
        <v>150494.1</v>
      </c>
    </row>
    <row r="1110" spans="1:10" x14ac:dyDescent="0.25">
      <c r="A1110" s="18" t="s">
        <v>1150</v>
      </c>
      <c r="B1110" s="18" t="s">
        <v>1151</v>
      </c>
      <c r="C1110" s="18" t="s">
        <v>1249</v>
      </c>
      <c r="D1110" s="18" t="s">
        <v>329</v>
      </c>
      <c r="E1110" s="31" t="str">
        <f t="shared" si="17"/>
        <v>20099</v>
      </c>
      <c r="F1110" s="32">
        <v>2021</v>
      </c>
      <c r="G1110" s="33" t="s">
        <v>3066</v>
      </c>
      <c r="H1110" s="33" t="s">
        <v>43</v>
      </c>
    </row>
    <row r="1111" spans="1:10" x14ac:dyDescent="0.25">
      <c r="A1111" s="18" t="s">
        <v>1150</v>
      </c>
      <c r="B1111" s="18" t="s">
        <v>1151</v>
      </c>
      <c r="C1111" s="18" t="s">
        <v>1250</v>
      </c>
      <c r="D1111" s="18" t="s">
        <v>331</v>
      </c>
      <c r="E1111" s="31" t="str">
        <f t="shared" si="17"/>
        <v>20100</v>
      </c>
      <c r="F1111" s="32">
        <v>2021</v>
      </c>
      <c r="G1111" s="33" t="s">
        <v>3066</v>
      </c>
      <c r="H1111" s="33" t="s">
        <v>43</v>
      </c>
    </row>
    <row r="1112" spans="1:10" x14ac:dyDescent="0.25">
      <c r="A1112" s="18" t="s">
        <v>1150</v>
      </c>
      <c r="B1112" s="18" t="s">
        <v>1151</v>
      </c>
      <c r="C1112" s="18" t="s">
        <v>1251</v>
      </c>
      <c r="D1112" s="18" t="s">
        <v>333</v>
      </c>
      <c r="E1112" s="31" t="str">
        <f t="shared" si="17"/>
        <v>20101</v>
      </c>
      <c r="F1112" s="32">
        <v>2021</v>
      </c>
      <c r="G1112" s="33" t="s">
        <v>3066</v>
      </c>
      <c r="H1112" s="33" t="s">
        <v>43</v>
      </c>
    </row>
    <row r="1113" spans="1:10" x14ac:dyDescent="0.25">
      <c r="A1113" s="18" t="s">
        <v>1150</v>
      </c>
      <c r="B1113" s="18" t="s">
        <v>1151</v>
      </c>
      <c r="C1113" s="18" t="s">
        <v>1252</v>
      </c>
      <c r="D1113" s="18" t="s">
        <v>335</v>
      </c>
      <c r="E1113" s="31" t="str">
        <f t="shared" si="17"/>
        <v>20102</v>
      </c>
      <c r="F1113" s="32">
        <v>2021</v>
      </c>
      <c r="G1113" s="33" t="s">
        <v>3066</v>
      </c>
      <c r="H1113" s="33" t="s">
        <v>43</v>
      </c>
    </row>
    <row r="1114" spans="1:10" x14ac:dyDescent="0.25">
      <c r="A1114" s="18" t="s">
        <v>1150</v>
      </c>
      <c r="B1114" s="18" t="s">
        <v>1151</v>
      </c>
      <c r="C1114" s="18" t="s">
        <v>1253</v>
      </c>
      <c r="D1114" s="18" t="s">
        <v>337</v>
      </c>
      <c r="E1114" s="31" t="str">
        <f t="shared" si="17"/>
        <v>20103</v>
      </c>
      <c r="F1114" s="32">
        <v>2021</v>
      </c>
      <c r="G1114" s="33" t="s">
        <v>3066</v>
      </c>
      <c r="H1114" s="33" t="s">
        <v>43</v>
      </c>
    </row>
    <row r="1115" spans="1:10" x14ac:dyDescent="0.25">
      <c r="A1115" s="18" t="s">
        <v>1150</v>
      </c>
      <c r="B1115" s="18" t="s">
        <v>1151</v>
      </c>
      <c r="C1115" s="18" t="s">
        <v>1254</v>
      </c>
      <c r="D1115" s="18" t="s">
        <v>339</v>
      </c>
      <c r="E1115" s="31" t="str">
        <f t="shared" si="17"/>
        <v>20104</v>
      </c>
      <c r="F1115" s="32">
        <v>2021</v>
      </c>
      <c r="G1115" s="33" t="s">
        <v>3066</v>
      </c>
      <c r="H1115" s="33" t="s">
        <v>43</v>
      </c>
      <c r="I1115" s="38">
        <v>89435.28</v>
      </c>
    </row>
    <row r="1116" spans="1:10" x14ac:dyDescent="0.25">
      <c r="A1116" s="18" t="s">
        <v>1150</v>
      </c>
      <c r="B1116" s="18" t="s">
        <v>1151</v>
      </c>
      <c r="C1116" s="18" t="s">
        <v>1255</v>
      </c>
      <c r="D1116" s="18" t="s">
        <v>341</v>
      </c>
      <c r="E1116" s="31" t="str">
        <f t="shared" si="17"/>
        <v>20105</v>
      </c>
      <c r="F1116" s="32">
        <v>2021</v>
      </c>
      <c r="G1116" s="33" t="s">
        <v>3066</v>
      </c>
      <c r="H1116" s="33" t="s">
        <v>43</v>
      </c>
      <c r="I1116" s="38">
        <v>128135.28</v>
      </c>
    </row>
    <row r="1117" spans="1:10" x14ac:dyDescent="0.25">
      <c r="A1117" s="18" t="s">
        <v>1150</v>
      </c>
      <c r="B1117" s="18" t="s">
        <v>1151</v>
      </c>
      <c r="C1117" s="18" t="s">
        <v>1256</v>
      </c>
      <c r="D1117" s="18" t="s">
        <v>343</v>
      </c>
      <c r="E1117" s="31" t="str">
        <f t="shared" si="17"/>
        <v>20106</v>
      </c>
      <c r="F1117" s="32">
        <v>2021</v>
      </c>
      <c r="G1117" s="33" t="s">
        <v>3066</v>
      </c>
      <c r="H1117" s="33" t="s">
        <v>43</v>
      </c>
    </row>
    <row r="1118" spans="1:10" x14ac:dyDescent="0.25">
      <c r="A1118" s="18" t="s">
        <v>1150</v>
      </c>
      <c r="B1118" s="18" t="s">
        <v>1151</v>
      </c>
      <c r="C1118" s="18" t="s">
        <v>1257</v>
      </c>
      <c r="D1118" s="18" t="s">
        <v>345</v>
      </c>
      <c r="E1118" s="31" t="str">
        <f t="shared" si="17"/>
        <v>20107</v>
      </c>
      <c r="F1118" s="32">
        <v>2021</v>
      </c>
      <c r="G1118" s="33" t="s">
        <v>3066</v>
      </c>
      <c r="H1118" s="33" t="s">
        <v>43</v>
      </c>
      <c r="I1118" s="38">
        <v>69312.34</v>
      </c>
    </row>
    <row r="1119" spans="1:10" x14ac:dyDescent="0.25">
      <c r="A1119" s="18" t="s">
        <v>1150</v>
      </c>
      <c r="B1119" s="18" t="s">
        <v>1151</v>
      </c>
      <c r="C1119" s="18" t="s">
        <v>1258</v>
      </c>
      <c r="D1119" s="18" t="s">
        <v>347</v>
      </c>
      <c r="E1119" s="31" t="str">
        <f t="shared" si="17"/>
        <v>20108</v>
      </c>
      <c r="F1119" s="32">
        <v>2021</v>
      </c>
      <c r="G1119" s="33" t="s">
        <v>3066</v>
      </c>
      <c r="H1119" s="33" t="s">
        <v>43</v>
      </c>
      <c r="I1119" s="38">
        <v>1082082.25</v>
      </c>
      <c r="J1119" s="38">
        <v>14000</v>
      </c>
    </row>
    <row r="1120" spans="1:10" x14ac:dyDescent="0.25">
      <c r="A1120" s="18" t="s">
        <v>1150</v>
      </c>
      <c r="B1120" s="18" t="s">
        <v>1151</v>
      </c>
      <c r="C1120" s="18" t="s">
        <v>1259</v>
      </c>
      <c r="D1120" s="18" t="s">
        <v>349</v>
      </c>
      <c r="E1120" s="31" t="str">
        <f t="shared" si="17"/>
        <v>20109</v>
      </c>
      <c r="F1120" s="32">
        <v>2021</v>
      </c>
      <c r="G1120" s="33" t="s">
        <v>3066</v>
      </c>
      <c r="H1120" s="33" t="s">
        <v>43</v>
      </c>
    </row>
    <row r="1121" spans="1:10" x14ac:dyDescent="0.25">
      <c r="A1121" s="18" t="s">
        <v>1150</v>
      </c>
      <c r="B1121" s="18" t="s">
        <v>1151</v>
      </c>
      <c r="C1121" s="18" t="s">
        <v>1260</v>
      </c>
      <c r="D1121" s="18" t="s">
        <v>351</v>
      </c>
      <c r="E1121" s="31" t="str">
        <f t="shared" si="17"/>
        <v>20110</v>
      </c>
      <c r="F1121" s="32">
        <v>2021</v>
      </c>
      <c r="G1121" s="33" t="s">
        <v>3066</v>
      </c>
      <c r="H1121" s="33" t="s">
        <v>43</v>
      </c>
      <c r="I1121" s="38">
        <v>150494.1</v>
      </c>
    </row>
    <row r="1122" spans="1:10" x14ac:dyDescent="0.25">
      <c r="A1122" s="18" t="s">
        <v>1150</v>
      </c>
      <c r="B1122" s="18" t="s">
        <v>1151</v>
      </c>
      <c r="C1122" s="18" t="s">
        <v>1261</v>
      </c>
      <c r="D1122" s="18" t="s">
        <v>353</v>
      </c>
      <c r="E1122" s="31" t="str">
        <f t="shared" si="17"/>
        <v>20111</v>
      </c>
      <c r="F1122" s="32">
        <v>2021</v>
      </c>
      <c r="G1122" s="33" t="s">
        <v>3066</v>
      </c>
      <c r="H1122" s="33" t="s">
        <v>43</v>
      </c>
    </row>
    <row r="1123" spans="1:10" x14ac:dyDescent="0.25">
      <c r="A1123" s="18" t="s">
        <v>1150</v>
      </c>
      <c r="B1123" s="18" t="s">
        <v>1151</v>
      </c>
      <c r="C1123" s="18" t="s">
        <v>1262</v>
      </c>
      <c r="D1123" s="18" t="s">
        <v>355</v>
      </c>
      <c r="E1123" s="31" t="str">
        <f t="shared" si="17"/>
        <v>20112</v>
      </c>
      <c r="F1123" s="32">
        <v>2021</v>
      </c>
      <c r="G1123" s="33" t="s">
        <v>3066</v>
      </c>
      <c r="H1123" s="33" t="s">
        <v>43</v>
      </c>
    </row>
    <row r="1124" spans="1:10" x14ac:dyDescent="0.25">
      <c r="A1124" s="18" t="s">
        <v>1150</v>
      </c>
      <c r="B1124" s="18" t="s">
        <v>1151</v>
      </c>
      <c r="C1124" s="18" t="s">
        <v>1263</v>
      </c>
      <c r="D1124" s="18" t="s">
        <v>357</v>
      </c>
      <c r="E1124" s="31" t="str">
        <f t="shared" si="17"/>
        <v>20113</v>
      </c>
      <c r="F1124" s="32">
        <v>2021</v>
      </c>
      <c r="G1124" s="33" t="s">
        <v>3066</v>
      </c>
      <c r="H1124" s="33" t="s">
        <v>43</v>
      </c>
      <c r="I1124" s="38">
        <v>67076.460000000006</v>
      </c>
    </row>
    <row r="1125" spans="1:10" x14ac:dyDescent="0.25">
      <c r="A1125" s="18" t="s">
        <v>1150</v>
      </c>
      <c r="B1125" s="18" t="s">
        <v>1151</v>
      </c>
      <c r="C1125" s="18" t="s">
        <v>1264</v>
      </c>
      <c r="D1125" s="18" t="s">
        <v>359</v>
      </c>
      <c r="E1125" s="31" t="str">
        <f t="shared" si="17"/>
        <v>20114</v>
      </c>
      <c r="F1125" s="32">
        <v>2021</v>
      </c>
      <c r="G1125" s="33" t="s">
        <v>3066</v>
      </c>
      <c r="H1125" s="33" t="s">
        <v>43</v>
      </c>
    </row>
    <row r="1126" spans="1:10" x14ac:dyDescent="0.25">
      <c r="A1126" s="18" t="s">
        <v>1150</v>
      </c>
      <c r="B1126" s="18" t="s">
        <v>1151</v>
      </c>
      <c r="C1126" s="18" t="s">
        <v>1265</v>
      </c>
      <c r="D1126" s="18" t="s">
        <v>361</v>
      </c>
      <c r="E1126" s="31" t="str">
        <f t="shared" si="17"/>
        <v>20115</v>
      </c>
      <c r="F1126" s="32">
        <v>2021</v>
      </c>
      <c r="G1126" s="33" t="s">
        <v>3066</v>
      </c>
      <c r="H1126" s="33" t="s">
        <v>43</v>
      </c>
      <c r="J1126" s="38">
        <v>35376.33</v>
      </c>
    </row>
    <row r="1127" spans="1:10" x14ac:dyDescent="0.25">
      <c r="A1127" s="18" t="s">
        <v>1150</v>
      </c>
      <c r="B1127" s="18" t="s">
        <v>1151</v>
      </c>
      <c r="C1127" s="18" t="s">
        <v>1266</v>
      </c>
      <c r="D1127" s="18" t="s">
        <v>363</v>
      </c>
      <c r="E1127" s="31" t="str">
        <f t="shared" si="17"/>
        <v>20116</v>
      </c>
      <c r="F1127" s="32">
        <v>2021</v>
      </c>
      <c r="G1127" s="33" t="s">
        <v>3066</v>
      </c>
      <c r="H1127" s="33" t="s">
        <v>43</v>
      </c>
      <c r="I1127" s="38">
        <v>334049.96999999997</v>
      </c>
    </row>
    <row r="1128" spans="1:10" x14ac:dyDescent="0.25">
      <c r="A1128" s="18" t="s">
        <v>1150</v>
      </c>
      <c r="B1128" s="18" t="s">
        <v>1151</v>
      </c>
      <c r="C1128" s="18" t="s">
        <v>1267</v>
      </c>
      <c r="D1128" s="18" t="s">
        <v>365</v>
      </c>
      <c r="E1128" s="31" t="str">
        <f t="shared" si="17"/>
        <v>20117</v>
      </c>
      <c r="F1128" s="32">
        <v>2021</v>
      </c>
      <c r="G1128" s="33" t="s">
        <v>3066</v>
      </c>
      <c r="H1128" s="33" t="s">
        <v>43</v>
      </c>
    </row>
    <row r="1129" spans="1:10" x14ac:dyDescent="0.25">
      <c r="A1129" s="18" t="s">
        <v>1150</v>
      </c>
      <c r="B1129" s="18" t="s">
        <v>1151</v>
      </c>
      <c r="C1129" s="18" t="s">
        <v>1268</v>
      </c>
      <c r="D1129" s="18" t="s">
        <v>367</v>
      </c>
      <c r="E1129" s="31" t="str">
        <f t="shared" si="17"/>
        <v>20118</v>
      </c>
      <c r="F1129" s="32">
        <v>2021</v>
      </c>
      <c r="G1129" s="33" t="s">
        <v>3066</v>
      </c>
      <c r="H1129" s="33" t="s">
        <v>43</v>
      </c>
    </row>
    <row r="1130" spans="1:10" x14ac:dyDescent="0.25">
      <c r="A1130" s="18" t="s">
        <v>1150</v>
      </c>
      <c r="B1130" s="18" t="s">
        <v>1151</v>
      </c>
      <c r="C1130" s="18" t="s">
        <v>1269</v>
      </c>
      <c r="D1130" s="18" t="s">
        <v>369</v>
      </c>
      <c r="E1130" s="31" t="str">
        <f t="shared" si="17"/>
        <v>20119</v>
      </c>
      <c r="F1130" s="32">
        <v>2021</v>
      </c>
      <c r="G1130" s="33" t="s">
        <v>3066</v>
      </c>
      <c r="H1130" s="33" t="s">
        <v>43</v>
      </c>
      <c r="I1130" s="38">
        <v>141550.57</v>
      </c>
    </row>
    <row r="1131" spans="1:10" x14ac:dyDescent="0.25">
      <c r="A1131" s="18" t="s">
        <v>1150</v>
      </c>
      <c r="B1131" s="18" t="s">
        <v>1151</v>
      </c>
      <c r="C1131" s="18" t="s">
        <v>1270</v>
      </c>
      <c r="D1131" s="18" t="s">
        <v>371</v>
      </c>
      <c r="E1131" s="31" t="str">
        <f t="shared" si="17"/>
        <v>20120</v>
      </c>
      <c r="F1131" s="32">
        <v>2021</v>
      </c>
      <c r="G1131" s="33" t="s">
        <v>3066</v>
      </c>
      <c r="H1131" s="33" t="s">
        <v>43</v>
      </c>
      <c r="I1131" s="38">
        <v>366684.65</v>
      </c>
    </row>
    <row r="1132" spans="1:10" x14ac:dyDescent="0.25">
      <c r="A1132" s="18" t="s">
        <v>1150</v>
      </c>
      <c r="B1132" s="18" t="s">
        <v>1151</v>
      </c>
      <c r="C1132" s="18" t="s">
        <v>1271</v>
      </c>
      <c r="D1132" s="18" t="s">
        <v>373</v>
      </c>
      <c r="E1132" s="31" t="str">
        <f t="shared" si="17"/>
        <v>20121</v>
      </c>
      <c r="F1132" s="32">
        <v>2021</v>
      </c>
      <c r="G1132" s="33" t="s">
        <v>3066</v>
      </c>
      <c r="H1132" s="33" t="s">
        <v>43</v>
      </c>
    </row>
    <row r="1133" spans="1:10" x14ac:dyDescent="0.25">
      <c r="A1133" s="18" t="s">
        <v>1150</v>
      </c>
      <c r="B1133" s="18" t="s">
        <v>1151</v>
      </c>
      <c r="C1133" s="18" t="s">
        <v>1272</v>
      </c>
      <c r="D1133" s="18" t="s">
        <v>375</v>
      </c>
      <c r="E1133" s="31" t="str">
        <f t="shared" si="17"/>
        <v>20122</v>
      </c>
      <c r="F1133" s="32">
        <v>2021</v>
      </c>
      <c r="G1133" s="33" t="s">
        <v>3066</v>
      </c>
      <c r="H1133" s="33" t="s">
        <v>43</v>
      </c>
    </row>
    <row r="1134" spans="1:10" x14ac:dyDescent="0.25">
      <c r="A1134" s="18" t="s">
        <v>1150</v>
      </c>
      <c r="B1134" s="18" t="s">
        <v>1151</v>
      </c>
      <c r="C1134" s="18" t="s">
        <v>1273</v>
      </c>
      <c r="D1134" s="18" t="s">
        <v>377</v>
      </c>
      <c r="E1134" s="31" t="str">
        <f t="shared" si="17"/>
        <v>20123</v>
      </c>
      <c r="F1134" s="32">
        <v>2021</v>
      </c>
      <c r="G1134" s="33" t="s">
        <v>3066</v>
      </c>
      <c r="H1134" s="33" t="s">
        <v>43</v>
      </c>
    </row>
    <row r="1135" spans="1:10" x14ac:dyDescent="0.25">
      <c r="A1135" s="18" t="s">
        <v>1150</v>
      </c>
      <c r="B1135" s="18" t="s">
        <v>1151</v>
      </c>
      <c r="C1135" s="18" t="s">
        <v>1274</v>
      </c>
      <c r="D1135" s="18" t="s">
        <v>379</v>
      </c>
      <c r="E1135" s="31" t="str">
        <f t="shared" si="17"/>
        <v>20124</v>
      </c>
      <c r="F1135" s="32">
        <v>2021</v>
      </c>
      <c r="G1135" s="33" t="s">
        <v>3066</v>
      </c>
      <c r="H1135" s="33" t="s">
        <v>43</v>
      </c>
      <c r="J1135" s="38">
        <v>4400</v>
      </c>
    </row>
    <row r="1136" spans="1:10" x14ac:dyDescent="0.25">
      <c r="A1136" s="18" t="s">
        <v>1150</v>
      </c>
      <c r="B1136" s="18" t="s">
        <v>1151</v>
      </c>
      <c r="C1136" s="18" t="s">
        <v>1275</v>
      </c>
      <c r="D1136" s="18" t="s">
        <v>381</v>
      </c>
      <c r="E1136" s="31" t="str">
        <f t="shared" si="17"/>
        <v>20125</v>
      </c>
      <c r="F1136" s="32">
        <v>2021</v>
      </c>
      <c r="G1136" s="33" t="s">
        <v>3066</v>
      </c>
      <c r="H1136" s="33" t="s">
        <v>43</v>
      </c>
      <c r="I1136" s="38">
        <v>816734.01</v>
      </c>
      <c r="J1136" s="38">
        <v>275820</v>
      </c>
    </row>
    <row r="1137" spans="1:10" x14ac:dyDescent="0.25">
      <c r="A1137" s="18" t="s">
        <v>1150</v>
      </c>
      <c r="B1137" s="18" t="s">
        <v>1151</v>
      </c>
      <c r="C1137" s="18" t="s">
        <v>1276</v>
      </c>
      <c r="D1137" s="18" t="s">
        <v>1277</v>
      </c>
      <c r="E1137" s="31" t="str">
        <f t="shared" si="17"/>
        <v>20126</v>
      </c>
      <c r="F1137" s="32">
        <v>2021</v>
      </c>
      <c r="G1137" s="33" t="s">
        <v>3066</v>
      </c>
      <c r="H1137" s="33" t="s">
        <v>43</v>
      </c>
      <c r="I1137" s="38">
        <v>197407.04</v>
      </c>
    </row>
    <row r="1138" spans="1:10" x14ac:dyDescent="0.25">
      <c r="A1138" s="18" t="s">
        <v>1150</v>
      </c>
      <c r="B1138" s="18" t="s">
        <v>1151</v>
      </c>
      <c r="C1138" s="18" t="s">
        <v>1278</v>
      </c>
      <c r="D1138" s="18" t="s">
        <v>1279</v>
      </c>
      <c r="E1138" s="31" t="str">
        <f t="shared" si="17"/>
        <v>20127</v>
      </c>
      <c r="F1138" s="32">
        <v>2021</v>
      </c>
      <c r="G1138" s="33" t="s">
        <v>3066</v>
      </c>
      <c r="H1138" s="33" t="s">
        <v>43</v>
      </c>
      <c r="I1138" s="38">
        <v>132607.04000000001</v>
      </c>
    </row>
    <row r="1139" spans="1:10" x14ac:dyDescent="0.25">
      <c r="A1139" s="18" t="s">
        <v>1150</v>
      </c>
      <c r="B1139" s="18" t="s">
        <v>1151</v>
      </c>
      <c r="C1139" s="18" t="s">
        <v>1280</v>
      </c>
      <c r="D1139" s="18" t="s">
        <v>1281</v>
      </c>
      <c r="E1139" s="31" t="str">
        <f t="shared" si="17"/>
        <v>20128</v>
      </c>
      <c r="F1139" s="32">
        <v>2021</v>
      </c>
      <c r="G1139" s="33" t="s">
        <v>3066</v>
      </c>
      <c r="H1139" s="33" t="s">
        <v>43</v>
      </c>
      <c r="I1139" s="38">
        <v>264524.08</v>
      </c>
    </row>
    <row r="1140" spans="1:10" x14ac:dyDescent="0.25">
      <c r="A1140" s="18" t="s">
        <v>1150</v>
      </c>
      <c r="B1140" s="18" t="s">
        <v>1151</v>
      </c>
      <c r="C1140" s="18" t="s">
        <v>1282</v>
      </c>
      <c r="D1140" s="18" t="s">
        <v>1283</v>
      </c>
      <c r="E1140" s="31" t="str">
        <f t="shared" si="17"/>
        <v>20129</v>
      </c>
      <c r="F1140" s="32">
        <v>2021</v>
      </c>
      <c r="G1140" s="33" t="s">
        <v>3066</v>
      </c>
      <c r="H1140" s="33" t="s">
        <v>43</v>
      </c>
    </row>
    <row r="1141" spans="1:10" x14ac:dyDescent="0.25">
      <c r="A1141" s="18" t="s">
        <v>1150</v>
      </c>
      <c r="B1141" s="18" t="s">
        <v>1151</v>
      </c>
      <c r="C1141" s="18" t="s">
        <v>1284</v>
      </c>
      <c r="D1141" s="18" t="s">
        <v>1285</v>
      </c>
      <c r="E1141" s="31" t="str">
        <f t="shared" si="17"/>
        <v>20130</v>
      </c>
      <c r="F1141" s="32">
        <v>2021</v>
      </c>
      <c r="G1141" s="33" t="s">
        <v>3066</v>
      </c>
      <c r="H1141" s="33" t="s">
        <v>43</v>
      </c>
    </row>
    <row r="1142" spans="1:10" x14ac:dyDescent="0.25">
      <c r="A1142" s="18" t="s">
        <v>1150</v>
      </c>
      <c r="B1142" s="18" t="s">
        <v>1151</v>
      </c>
      <c r="C1142" s="18" t="s">
        <v>1286</v>
      </c>
      <c r="D1142" s="18" t="s">
        <v>1287</v>
      </c>
      <c r="E1142" s="31" t="str">
        <f t="shared" si="17"/>
        <v>20131</v>
      </c>
      <c r="F1142" s="32">
        <v>2021</v>
      </c>
      <c r="G1142" s="33" t="s">
        <v>3066</v>
      </c>
      <c r="H1142" s="33" t="s">
        <v>43</v>
      </c>
    </row>
    <row r="1143" spans="1:10" x14ac:dyDescent="0.25">
      <c r="A1143" s="18" t="s">
        <v>1150</v>
      </c>
      <c r="B1143" s="18" t="s">
        <v>1151</v>
      </c>
      <c r="C1143" s="18" t="s">
        <v>1288</v>
      </c>
      <c r="D1143" s="18" t="s">
        <v>1289</v>
      </c>
      <c r="E1143" s="31" t="str">
        <f t="shared" si="17"/>
        <v>20132</v>
      </c>
      <c r="F1143" s="32">
        <v>2021</v>
      </c>
      <c r="G1143" s="33" t="s">
        <v>3066</v>
      </c>
      <c r="H1143" s="33" t="s">
        <v>43</v>
      </c>
    </row>
    <row r="1144" spans="1:10" x14ac:dyDescent="0.25">
      <c r="A1144" s="18" t="s">
        <v>1150</v>
      </c>
      <c r="B1144" s="18" t="s">
        <v>1151</v>
      </c>
      <c r="C1144" s="18" t="s">
        <v>1290</v>
      </c>
      <c r="D1144" s="18" t="s">
        <v>1291</v>
      </c>
      <c r="E1144" s="31" t="str">
        <f t="shared" si="17"/>
        <v>20133</v>
      </c>
      <c r="F1144" s="32">
        <v>2021</v>
      </c>
      <c r="G1144" s="33" t="s">
        <v>3066</v>
      </c>
      <c r="H1144" s="33" t="s">
        <v>43</v>
      </c>
      <c r="I1144" s="38">
        <v>195211.74</v>
      </c>
      <c r="J1144" s="38">
        <v>93550</v>
      </c>
    </row>
    <row r="1145" spans="1:10" x14ac:dyDescent="0.25">
      <c r="A1145" s="18" t="s">
        <v>1150</v>
      </c>
      <c r="B1145" s="18" t="s">
        <v>1151</v>
      </c>
      <c r="C1145" s="18" t="s">
        <v>1292</v>
      </c>
      <c r="D1145" s="18" t="s">
        <v>1293</v>
      </c>
      <c r="E1145" s="31" t="str">
        <f t="shared" si="17"/>
        <v>20134</v>
      </c>
      <c r="F1145" s="32">
        <v>2021</v>
      </c>
      <c r="G1145" s="33" t="s">
        <v>3066</v>
      </c>
      <c r="H1145" s="33" t="s">
        <v>43</v>
      </c>
      <c r="I1145" s="38">
        <v>224237.63</v>
      </c>
      <c r="J1145" s="38">
        <v>51600</v>
      </c>
    </row>
    <row r="1146" spans="1:10" x14ac:dyDescent="0.25">
      <c r="A1146" s="18" t="s">
        <v>1150</v>
      </c>
      <c r="B1146" s="18" t="s">
        <v>1151</v>
      </c>
      <c r="C1146" s="18" t="s">
        <v>1294</v>
      </c>
      <c r="D1146" s="18" t="s">
        <v>1295</v>
      </c>
      <c r="E1146" s="31" t="str">
        <f t="shared" si="17"/>
        <v>20135</v>
      </c>
      <c r="F1146" s="32">
        <v>2021</v>
      </c>
      <c r="G1146" s="33" t="s">
        <v>3066</v>
      </c>
      <c r="H1146" s="33" t="s">
        <v>43</v>
      </c>
    </row>
    <row r="1147" spans="1:10" x14ac:dyDescent="0.25">
      <c r="A1147" s="18" t="s">
        <v>1150</v>
      </c>
      <c r="B1147" s="18" t="s">
        <v>1151</v>
      </c>
      <c r="C1147" s="18" t="s">
        <v>1296</v>
      </c>
      <c r="D1147" s="18" t="s">
        <v>1297</v>
      </c>
      <c r="E1147" s="31" t="str">
        <f t="shared" si="17"/>
        <v>20136</v>
      </c>
      <c r="F1147" s="32">
        <v>2021</v>
      </c>
      <c r="G1147" s="33" t="s">
        <v>3066</v>
      </c>
      <c r="H1147" s="33" t="s">
        <v>43</v>
      </c>
      <c r="I1147" s="38">
        <v>544254.06999999995</v>
      </c>
      <c r="J1147" s="38">
        <v>20996</v>
      </c>
    </row>
    <row r="1148" spans="1:10" x14ac:dyDescent="0.25">
      <c r="A1148" s="18" t="s">
        <v>1150</v>
      </c>
      <c r="B1148" s="18" t="s">
        <v>1151</v>
      </c>
      <c r="C1148" s="18" t="s">
        <v>1298</v>
      </c>
      <c r="D1148" s="18" t="s">
        <v>1299</v>
      </c>
      <c r="E1148" s="31" t="str">
        <f t="shared" si="17"/>
        <v>20137</v>
      </c>
      <c r="F1148" s="32">
        <v>2021</v>
      </c>
      <c r="G1148" s="33" t="s">
        <v>3066</v>
      </c>
      <c r="H1148" s="33" t="s">
        <v>43</v>
      </c>
      <c r="I1148" s="38">
        <v>67076.460000000006</v>
      </c>
    </row>
    <row r="1149" spans="1:10" x14ac:dyDescent="0.25">
      <c r="A1149" s="18" t="s">
        <v>1150</v>
      </c>
      <c r="B1149" s="18" t="s">
        <v>1151</v>
      </c>
      <c r="C1149" s="18" t="s">
        <v>1300</v>
      </c>
      <c r="D1149" s="18" t="s">
        <v>1301</v>
      </c>
      <c r="E1149" s="31" t="str">
        <f t="shared" si="17"/>
        <v>20138</v>
      </c>
      <c r="F1149" s="32">
        <v>2021</v>
      </c>
      <c r="G1149" s="33" t="s">
        <v>3066</v>
      </c>
      <c r="H1149" s="33" t="s">
        <v>43</v>
      </c>
    </row>
    <row r="1150" spans="1:10" x14ac:dyDescent="0.25">
      <c r="A1150" s="18" t="s">
        <v>1150</v>
      </c>
      <c r="B1150" s="18" t="s">
        <v>1151</v>
      </c>
      <c r="C1150" s="18" t="s">
        <v>1302</v>
      </c>
      <c r="D1150" s="18" t="s">
        <v>1303</v>
      </c>
      <c r="E1150" s="31" t="str">
        <f t="shared" si="17"/>
        <v>20139</v>
      </c>
      <c r="F1150" s="32">
        <v>2021</v>
      </c>
      <c r="G1150" s="33" t="s">
        <v>3066</v>
      </c>
      <c r="H1150" s="33" t="s">
        <v>43</v>
      </c>
    </row>
    <row r="1151" spans="1:10" x14ac:dyDescent="0.25">
      <c r="A1151" s="18" t="s">
        <v>1150</v>
      </c>
      <c r="B1151" s="18" t="s">
        <v>1151</v>
      </c>
      <c r="C1151" s="18" t="s">
        <v>1304</v>
      </c>
      <c r="D1151" s="18" t="s">
        <v>1305</v>
      </c>
      <c r="E1151" s="31" t="str">
        <f t="shared" si="17"/>
        <v>20140</v>
      </c>
      <c r="F1151" s="32">
        <v>2021</v>
      </c>
      <c r="G1151" s="33" t="s">
        <v>3066</v>
      </c>
      <c r="H1151" s="33" t="s">
        <v>43</v>
      </c>
    </row>
    <row r="1152" spans="1:10" x14ac:dyDescent="0.25">
      <c r="A1152" s="18" t="s">
        <v>1150</v>
      </c>
      <c r="B1152" s="18" t="s">
        <v>1151</v>
      </c>
      <c r="C1152" s="18" t="s">
        <v>1306</v>
      </c>
      <c r="D1152" s="18" t="s">
        <v>1307</v>
      </c>
      <c r="E1152" s="31" t="str">
        <f t="shared" si="17"/>
        <v>20141</v>
      </c>
      <c r="F1152" s="32">
        <v>2021</v>
      </c>
      <c r="G1152" s="33" t="s">
        <v>3066</v>
      </c>
      <c r="H1152" s="33" t="s">
        <v>43</v>
      </c>
      <c r="I1152" s="38">
        <v>176186.45</v>
      </c>
    </row>
    <row r="1153" spans="1:10" x14ac:dyDescent="0.25">
      <c r="A1153" s="18" t="s">
        <v>1150</v>
      </c>
      <c r="B1153" s="18" t="s">
        <v>1151</v>
      </c>
      <c r="C1153" s="18" t="s">
        <v>1308</v>
      </c>
      <c r="D1153" s="18" t="s">
        <v>1309</v>
      </c>
      <c r="E1153" s="31" t="str">
        <f t="shared" si="17"/>
        <v>20142</v>
      </c>
      <c r="F1153" s="32">
        <v>2021</v>
      </c>
      <c r="G1153" s="33" t="s">
        <v>3066</v>
      </c>
      <c r="H1153" s="33" t="s">
        <v>43</v>
      </c>
    </row>
    <row r="1154" spans="1:10" x14ac:dyDescent="0.25">
      <c r="A1154" s="18" t="s">
        <v>1150</v>
      </c>
      <c r="B1154" s="18" t="s">
        <v>1151</v>
      </c>
      <c r="C1154" s="18" t="s">
        <v>1310</v>
      </c>
      <c r="D1154" s="18" t="s">
        <v>1311</v>
      </c>
      <c r="E1154" s="31" t="str">
        <f t="shared" si="17"/>
        <v>20143</v>
      </c>
      <c r="F1154" s="32">
        <v>2021</v>
      </c>
      <c r="G1154" s="33" t="s">
        <v>3066</v>
      </c>
      <c r="H1154" s="33" t="s">
        <v>43</v>
      </c>
      <c r="I1154" s="38">
        <v>262288.2</v>
      </c>
    </row>
    <row r="1155" spans="1:10" x14ac:dyDescent="0.25">
      <c r="A1155" s="18" t="s">
        <v>1150</v>
      </c>
      <c r="B1155" s="18" t="s">
        <v>1151</v>
      </c>
      <c r="C1155" s="18" t="s">
        <v>1312</v>
      </c>
      <c r="D1155" s="18" t="s">
        <v>1313</v>
      </c>
      <c r="E1155" s="31" t="str">
        <f t="shared" si="17"/>
        <v>20144</v>
      </c>
      <c r="F1155" s="32">
        <v>2021</v>
      </c>
      <c r="G1155" s="33" t="s">
        <v>3066</v>
      </c>
      <c r="H1155" s="33" t="s">
        <v>43</v>
      </c>
      <c r="I1155" s="38">
        <v>250027.03</v>
      </c>
    </row>
    <row r="1156" spans="1:10" x14ac:dyDescent="0.25">
      <c r="A1156" s="18" t="s">
        <v>1150</v>
      </c>
      <c r="B1156" s="18" t="s">
        <v>1151</v>
      </c>
      <c r="C1156" s="18" t="s">
        <v>1314</v>
      </c>
      <c r="D1156" s="18" t="s">
        <v>1315</v>
      </c>
      <c r="E1156" s="31" t="str">
        <f t="shared" si="17"/>
        <v>20145</v>
      </c>
      <c r="F1156" s="32">
        <v>2021</v>
      </c>
      <c r="G1156" s="33" t="s">
        <v>3066</v>
      </c>
      <c r="H1156" s="33" t="s">
        <v>43</v>
      </c>
    </row>
    <row r="1157" spans="1:10" x14ac:dyDescent="0.25">
      <c r="A1157" s="18" t="s">
        <v>1150</v>
      </c>
      <c r="B1157" s="18" t="s">
        <v>1151</v>
      </c>
      <c r="C1157" s="18" t="s">
        <v>1316</v>
      </c>
      <c r="D1157" s="18" t="s">
        <v>1317</v>
      </c>
      <c r="E1157" s="31" t="str">
        <f t="shared" si="17"/>
        <v>20146</v>
      </c>
      <c r="F1157" s="32">
        <v>2021</v>
      </c>
      <c r="G1157" s="33" t="s">
        <v>3066</v>
      </c>
      <c r="H1157" s="33" t="s">
        <v>43</v>
      </c>
      <c r="I1157" s="38">
        <v>183686.45</v>
      </c>
    </row>
    <row r="1158" spans="1:10" x14ac:dyDescent="0.25">
      <c r="A1158" s="18" t="s">
        <v>1150</v>
      </c>
      <c r="B1158" s="18" t="s">
        <v>1151</v>
      </c>
      <c r="C1158" s="18" t="s">
        <v>1318</v>
      </c>
      <c r="D1158" s="18" t="s">
        <v>1319</v>
      </c>
      <c r="E1158" s="31" t="str">
        <f t="shared" si="17"/>
        <v>20147</v>
      </c>
      <c r="F1158" s="32">
        <v>2021</v>
      </c>
      <c r="G1158" s="33" t="s">
        <v>3066</v>
      </c>
      <c r="H1158" s="33" t="s">
        <v>43</v>
      </c>
    </row>
    <row r="1159" spans="1:10" x14ac:dyDescent="0.25">
      <c r="A1159" s="18" t="s">
        <v>1150</v>
      </c>
      <c r="B1159" s="18" t="s">
        <v>1151</v>
      </c>
      <c r="C1159" s="18" t="s">
        <v>1320</v>
      </c>
      <c r="D1159" s="18" t="s">
        <v>1321</v>
      </c>
      <c r="E1159" s="31" t="str">
        <f t="shared" si="17"/>
        <v>20148</v>
      </c>
      <c r="F1159" s="32">
        <v>2021</v>
      </c>
      <c r="G1159" s="33" t="s">
        <v>3066</v>
      </c>
      <c r="H1159" s="33" t="s">
        <v>43</v>
      </c>
      <c r="J1159" s="38">
        <v>2078170.26</v>
      </c>
    </row>
    <row r="1160" spans="1:10" x14ac:dyDescent="0.25">
      <c r="A1160" s="18" t="s">
        <v>1150</v>
      </c>
      <c r="B1160" s="18" t="s">
        <v>1151</v>
      </c>
      <c r="C1160" s="18" t="s">
        <v>1322</v>
      </c>
      <c r="D1160" s="18" t="s">
        <v>1323</v>
      </c>
      <c r="E1160" s="31" t="str">
        <f t="shared" si="17"/>
        <v>20149</v>
      </c>
      <c r="F1160" s="32">
        <v>2021</v>
      </c>
      <c r="G1160" s="33" t="s">
        <v>3066</v>
      </c>
      <c r="H1160" s="33" t="s">
        <v>43</v>
      </c>
    </row>
    <row r="1161" spans="1:10" x14ac:dyDescent="0.25">
      <c r="A1161" s="18" t="s">
        <v>1150</v>
      </c>
      <c r="B1161" s="18" t="s">
        <v>1151</v>
      </c>
      <c r="C1161" s="18" t="s">
        <v>1324</v>
      </c>
      <c r="D1161" s="18" t="s">
        <v>1325</v>
      </c>
      <c r="E1161" s="31" t="str">
        <f t="shared" si="17"/>
        <v>20150</v>
      </c>
      <c r="F1161" s="32">
        <v>2021</v>
      </c>
      <c r="G1161" s="33" t="s">
        <v>3066</v>
      </c>
      <c r="H1161" s="33" t="s">
        <v>43</v>
      </c>
    </row>
    <row r="1162" spans="1:10" x14ac:dyDescent="0.25">
      <c r="A1162" s="18" t="s">
        <v>1150</v>
      </c>
      <c r="B1162" s="18" t="s">
        <v>1151</v>
      </c>
      <c r="C1162" s="18" t="s">
        <v>1326</v>
      </c>
      <c r="D1162" s="18" t="s">
        <v>1327</v>
      </c>
      <c r="E1162" s="31" t="str">
        <f t="shared" ref="E1162:E1225" si="18">B1162&amp;D1162</f>
        <v>20151</v>
      </c>
      <c r="F1162" s="32">
        <v>2021</v>
      </c>
      <c r="G1162" s="33" t="s">
        <v>3066</v>
      </c>
      <c r="H1162" s="33" t="s">
        <v>43</v>
      </c>
    </row>
    <row r="1163" spans="1:10" x14ac:dyDescent="0.25">
      <c r="A1163" s="18" t="s">
        <v>1150</v>
      </c>
      <c r="B1163" s="18" t="s">
        <v>1151</v>
      </c>
      <c r="C1163" s="18" t="s">
        <v>1328</v>
      </c>
      <c r="D1163" s="18" t="s">
        <v>1329</v>
      </c>
      <c r="E1163" s="31" t="str">
        <f t="shared" si="18"/>
        <v>20152</v>
      </c>
      <c r="F1163" s="32">
        <v>2021</v>
      </c>
      <c r="G1163" s="33" t="s">
        <v>3066</v>
      </c>
      <c r="H1163" s="33" t="s">
        <v>43</v>
      </c>
      <c r="I1163" s="38">
        <v>333836.42</v>
      </c>
    </row>
    <row r="1164" spans="1:10" x14ac:dyDescent="0.25">
      <c r="A1164" s="18" t="s">
        <v>1150</v>
      </c>
      <c r="B1164" s="18" t="s">
        <v>1151</v>
      </c>
      <c r="C1164" s="18" t="s">
        <v>1330</v>
      </c>
      <c r="D1164" s="18" t="s">
        <v>1331</v>
      </c>
      <c r="E1164" s="31" t="str">
        <f t="shared" si="18"/>
        <v>20153</v>
      </c>
      <c r="F1164" s="32">
        <v>2021</v>
      </c>
      <c r="G1164" s="33" t="s">
        <v>3066</v>
      </c>
      <c r="H1164" s="33" t="s">
        <v>43</v>
      </c>
    </row>
    <row r="1165" spans="1:10" x14ac:dyDescent="0.25">
      <c r="A1165" s="18" t="s">
        <v>1150</v>
      </c>
      <c r="B1165" s="18" t="s">
        <v>1151</v>
      </c>
      <c r="C1165" s="18" t="s">
        <v>1332</v>
      </c>
      <c r="D1165" s="18" t="s">
        <v>1333</v>
      </c>
      <c r="E1165" s="31" t="str">
        <f t="shared" si="18"/>
        <v>20154</v>
      </c>
      <c r="F1165" s="32">
        <v>2021</v>
      </c>
      <c r="G1165" s="33" t="s">
        <v>3066</v>
      </c>
      <c r="H1165" s="33" t="s">
        <v>43</v>
      </c>
    </row>
    <row r="1166" spans="1:10" x14ac:dyDescent="0.25">
      <c r="A1166" s="18" t="s">
        <v>1150</v>
      </c>
      <c r="B1166" s="18" t="s">
        <v>1151</v>
      </c>
      <c r="C1166" s="18" t="s">
        <v>1334</v>
      </c>
      <c r="D1166" s="18" t="s">
        <v>1335</v>
      </c>
      <c r="E1166" s="31" t="str">
        <f t="shared" si="18"/>
        <v>20155</v>
      </c>
      <c r="F1166" s="32">
        <v>2021</v>
      </c>
      <c r="G1166" s="33" t="s">
        <v>3066</v>
      </c>
      <c r="H1166" s="33" t="s">
        <v>43</v>
      </c>
    </row>
    <row r="1167" spans="1:10" x14ac:dyDescent="0.25">
      <c r="A1167" s="18" t="s">
        <v>1150</v>
      </c>
      <c r="B1167" s="18" t="s">
        <v>1151</v>
      </c>
      <c r="C1167" s="18" t="s">
        <v>1336</v>
      </c>
      <c r="D1167" s="18" t="s">
        <v>1337</v>
      </c>
      <c r="E1167" s="31" t="str">
        <f t="shared" si="18"/>
        <v>20156</v>
      </c>
      <c r="F1167" s="32">
        <v>2021</v>
      </c>
      <c r="G1167" s="33" t="s">
        <v>3066</v>
      </c>
      <c r="H1167" s="33" t="s">
        <v>43</v>
      </c>
      <c r="I1167" s="38">
        <v>107322.34</v>
      </c>
    </row>
    <row r="1168" spans="1:10" x14ac:dyDescent="0.25">
      <c r="A1168" s="18" t="s">
        <v>1150</v>
      </c>
      <c r="B1168" s="18" t="s">
        <v>1151</v>
      </c>
      <c r="C1168" s="18" t="s">
        <v>1338</v>
      </c>
      <c r="D1168" s="18" t="s">
        <v>1339</v>
      </c>
      <c r="E1168" s="31" t="str">
        <f t="shared" si="18"/>
        <v>20157</v>
      </c>
      <c r="F1168" s="32">
        <v>2021</v>
      </c>
      <c r="G1168" s="33" t="s">
        <v>3066</v>
      </c>
      <c r="H1168" s="33" t="s">
        <v>43</v>
      </c>
    </row>
    <row r="1169" spans="1:10" x14ac:dyDescent="0.25">
      <c r="A1169" s="18" t="s">
        <v>1150</v>
      </c>
      <c r="B1169" s="18" t="s">
        <v>1151</v>
      </c>
      <c r="C1169" s="18" t="s">
        <v>1340</v>
      </c>
      <c r="D1169" s="18" t="s">
        <v>1341</v>
      </c>
      <c r="E1169" s="31" t="str">
        <f t="shared" si="18"/>
        <v>20158</v>
      </c>
      <c r="F1169" s="32">
        <v>2021</v>
      </c>
      <c r="G1169" s="33" t="s">
        <v>3066</v>
      </c>
      <c r="H1169" s="33" t="s">
        <v>43</v>
      </c>
      <c r="I1169" s="38">
        <v>111794.1</v>
      </c>
    </row>
    <row r="1170" spans="1:10" x14ac:dyDescent="0.25">
      <c r="A1170" s="18" t="s">
        <v>1150</v>
      </c>
      <c r="B1170" s="18" t="s">
        <v>1151</v>
      </c>
      <c r="C1170" s="18" t="s">
        <v>1342</v>
      </c>
      <c r="D1170" s="18" t="s">
        <v>1343</v>
      </c>
      <c r="E1170" s="31" t="str">
        <f t="shared" si="18"/>
        <v>20159</v>
      </c>
      <c r="F1170" s="32">
        <v>2021</v>
      </c>
      <c r="G1170" s="33" t="s">
        <v>3066</v>
      </c>
      <c r="H1170" s="33" t="s">
        <v>43</v>
      </c>
    </row>
    <row r="1171" spans="1:10" x14ac:dyDescent="0.25">
      <c r="A1171" s="18" t="s">
        <v>1150</v>
      </c>
      <c r="B1171" s="18" t="s">
        <v>1151</v>
      </c>
      <c r="C1171" s="18" t="s">
        <v>1344</v>
      </c>
      <c r="D1171" s="18" t="s">
        <v>1345</v>
      </c>
      <c r="E1171" s="31" t="str">
        <f t="shared" si="18"/>
        <v>20160</v>
      </c>
      <c r="F1171" s="32">
        <v>2021</v>
      </c>
      <c r="G1171" s="33" t="s">
        <v>3066</v>
      </c>
      <c r="H1171" s="33" t="s">
        <v>43</v>
      </c>
    </row>
    <row r="1172" spans="1:10" x14ac:dyDescent="0.25">
      <c r="A1172" s="18" t="s">
        <v>1150</v>
      </c>
      <c r="B1172" s="18" t="s">
        <v>1151</v>
      </c>
      <c r="C1172" s="18" t="s">
        <v>1346</v>
      </c>
      <c r="D1172" s="18" t="s">
        <v>1347</v>
      </c>
      <c r="E1172" s="31" t="str">
        <f t="shared" si="18"/>
        <v>20161</v>
      </c>
      <c r="F1172" s="32">
        <v>2021</v>
      </c>
      <c r="G1172" s="33" t="s">
        <v>3066</v>
      </c>
      <c r="H1172" s="33" t="s">
        <v>43</v>
      </c>
    </row>
    <row r="1173" spans="1:10" x14ac:dyDescent="0.25">
      <c r="A1173" s="18" t="s">
        <v>1150</v>
      </c>
      <c r="B1173" s="18" t="s">
        <v>1151</v>
      </c>
      <c r="C1173" s="18" t="s">
        <v>1348</v>
      </c>
      <c r="D1173" s="18" t="s">
        <v>1349</v>
      </c>
      <c r="E1173" s="31" t="str">
        <f t="shared" si="18"/>
        <v>20162</v>
      </c>
      <c r="F1173" s="32">
        <v>2021</v>
      </c>
      <c r="G1173" s="33" t="s">
        <v>3066</v>
      </c>
      <c r="H1173" s="33" t="s">
        <v>43</v>
      </c>
    </row>
    <row r="1174" spans="1:10" x14ac:dyDescent="0.25">
      <c r="A1174" s="18" t="s">
        <v>1150</v>
      </c>
      <c r="B1174" s="18" t="s">
        <v>1151</v>
      </c>
      <c r="C1174" s="18" t="s">
        <v>1350</v>
      </c>
      <c r="D1174" s="18" t="s">
        <v>1351</v>
      </c>
      <c r="E1174" s="31" t="str">
        <f t="shared" si="18"/>
        <v>20163</v>
      </c>
      <c r="F1174" s="32">
        <v>2021</v>
      </c>
      <c r="G1174" s="33" t="s">
        <v>3066</v>
      </c>
      <c r="H1174" s="33" t="s">
        <v>43</v>
      </c>
      <c r="I1174" s="38">
        <v>147991.75</v>
      </c>
    </row>
    <row r="1175" spans="1:10" x14ac:dyDescent="0.25">
      <c r="A1175" s="18" t="s">
        <v>1150</v>
      </c>
      <c r="B1175" s="18" t="s">
        <v>1151</v>
      </c>
      <c r="C1175" s="18" t="s">
        <v>1352</v>
      </c>
      <c r="D1175" s="18" t="s">
        <v>1353</v>
      </c>
      <c r="E1175" s="31" t="str">
        <f t="shared" si="18"/>
        <v>20164</v>
      </c>
      <c r="F1175" s="32">
        <v>2021</v>
      </c>
      <c r="G1175" s="33" t="s">
        <v>3066</v>
      </c>
      <c r="H1175" s="33" t="s">
        <v>43</v>
      </c>
    </row>
    <row r="1176" spans="1:10" x14ac:dyDescent="0.25">
      <c r="A1176" s="18" t="s">
        <v>1150</v>
      </c>
      <c r="B1176" s="18" t="s">
        <v>1151</v>
      </c>
      <c r="C1176" s="18" t="s">
        <v>1354</v>
      </c>
      <c r="D1176" s="18" t="s">
        <v>1355</v>
      </c>
      <c r="E1176" s="31" t="str">
        <f t="shared" si="18"/>
        <v>20165</v>
      </c>
      <c r="F1176" s="32">
        <v>2021</v>
      </c>
      <c r="G1176" s="33" t="s">
        <v>3066</v>
      </c>
      <c r="H1176" s="33" t="s">
        <v>43</v>
      </c>
    </row>
    <row r="1177" spans="1:10" x14ac:dyDescent="0.25">
      <c r="A1177" s="18" t="s">
        <v>1150</v>
      </c>
      <c r="B1177" s="18" t="s">
        <v>1151</v>
      </c>
      <c r="C1177" s="18" t="s">
        <v>1356</v>
      </c>
      <c r="D1177" s="18" t="s">
        <v>1357</v>
      </c>
      <c r="E1177" s="31" t="str">
        <f t="shared" si="18"/>
        <v>20166</v>
      </c>
      <c r="F1177" s="32">
        <v>2021</v>
      </c>
      <c r="G1177" s="33" t="s">
        <v>3066</v>
      </c>
      <c r="H1177" s="33" t="s">
        <v>43</v>
      </c>
      <c r="J1177" s="38">
        <v>65000</v>
      </c>
    </row>
    <row r="1178" spans="1:10" x14ac:dyDescent="0.25">
      <c r="A1178" s="18" t="s">
        <v>1150</v>
      </c>
      <c r="B1178" s="18" t="s">
        <v>1151</v>
      </c>
      <c r="C1178" s="18" t="s">
        <v>1358</v>
      </c>
      <c r="D1178" s="18" t="s">
        <v>1359</v>
      </c>
      <c r="E1178" s="31" t="str">
        <f t="shared" si="18"/>
        <v>20167</v>
      </c>
      <c r="F1178" s="32">
        <v>2021</v>
      </c>
      <c r="G1178" s="33" t="s">
        <v>3066</v>
      </c>
      <c r="H1178" s="33" t="s">
        <v>43</v>
      </c>
    </row>
    <row r="1179" spans="1:10" x14ac:dyDescent="0.25">
      <c r="A1179" s="18" t="s">
        <v>1150</v>
      </c>
      <c r="B1179" s="18" t="s">
        <v>1151</v>
      </c>
      <c r="C1179" s="18" t="s">
        <v>1360</v>
      </c>
      <c r="D1179" s="18" t="s">
        <v>1361</v>
      </c>
      <c r="E1179" s="31" t="str">
        <f t="shared" si="18"/>
        <v>20168</v>
      </c>
      <c r="F1179" s="32">
        <v>2021</v>
      </c>
      <c r="G1179" s="33" t="s">
        <v>3066</v>
      </c>
      <c r="H1179" s="33" t="s">
        <v>43</v>
      </c>
    </row>
    <row r="1180" spans="1:10" x14ac:dyDescent="0.25">
      <c r="A1180" s="18" t="s">
        <v>1150</v>
      </c>
      <c r="B1180" s="18" t="s">
        <v>1151</v>
      </c>
      <c r="C1180" s="18" t="s">
        <v>1362</v>
      </c>
      <c r="D1180" s="18" t="s">
        <v>1363</v>
      </c>
      <c r="E1180" s="31" t="str">
        <f t="shared" si="18"/>
        <v>20169</v>
      </c>
      <c r="F1180" s="32">
        <v>2021</v>
      </c>
      <c r="G1180" s="33" t="s">
        <v>3066</v>
      </c>
      <c r="H1180" s="33" t="s">
        <v>43</v>
      </c>
      <c r="I1180" s="38">
        <v>739184.04</v>
      </c>
    </row>
    <row r="1181" spans="1:10" x14ac:dyDescent="0.25">
      <c r="A1181" s="18" t="s">
        <v>1150</v>
      </c>
      <c r="B1181" s="18" t="s">
        <v>1151</v>
      </c>
      <c r="C1181" s="18" t="s">
        <v>1364</v>
      </c>
      <c r="D1181" s="18" t="s">
        <v>1365</v>
      </c>
      <c r="E1181" s="31" t="str">
        <f t="shared" si="18"/>
        <v>20170</v>
      </c>
      <c r="F1181" s="32">
        <v>2021</v>
      </c>
      <c r="G1181" s="33" t="s">
        <v>3066</v>
      </c>
      <c r="H1181" s="33" t="s">
        <v>43</v>
      </c>
    </row>
    <row r="1182" spans="1:10" x14ac:dyDescent="0.25">
      <c r="A1182" s="18" t="s">
        <v>1150</v>
      </c>
      <c r="B1182" s="18" t="s">
        <v>1151</v>
      </c>
      <c r="C1182" s="18" t="s">
        <v>1366</v>
      </c>
      <c r="D1182" s="18" t="s">
        <v>1367</v>
      </c>
      <c r="E1182" s="31" t="str">
        <f t="shared" si="18"/>
        <v>20171</v>
      </c>
      <c r="F1182" s="32">
        <v>2021</v>
      </c>
      <c r="G1182" s="33" t="s">
        <v>3066</v>
      </c>
      <c r="H1182" s="33" t="s">
        <v>43</v>
      </c>
      <c r="I1182" s="38">
        <v>818609.93</v>
      </c>
    </row>
    <row r="1183" spans="1:10" x14ac:dyDescent="0.25">
      <c r="A1183" s="18" t="s">
        <v>1150</v>
      </c>
      <c r="B1183" s="18" t="s">
        <v>1151</v>
      </c>
      <c r="C1183" s="18" t="s">
        <v>1368</v>
      </c>
      <c r="D1183" s="18" t="s">
        <v>1369</v>
      </c>
      <c r="E1183" s="31" t="str">
        <f t="shared" si="18"/>
        <v>20172</v>
      </c>
      <c r="F1183" s="32">
        <v>2021</v>
      </c>
      <c r="G1183" s="33" t="s">
        <v>3066</v>
      </c>
      <c r="H1183" s="33" t="s">
        <v>43</v>
      </c>
    </row>
    <row r="1184" spans="1:10" x14ac:dyDescent="0.25">
      <c r="A1184" s="18" t="s">
        <v>1150</v>
      </c>
      <c r="B1184" s="18" t="s">
        <v>1151</v>
      </c>
      <c r="C1184" s="18" t="s">
        <v>1370</v>
      </c>
      <c r="D1184" s="18" t="s">
        <v>1371</v>
      </c>
      <c r="E1184" s="31" t="str">
        <f t="shared" si="18"/>
        <v>20173</v>
      </c>
      <c r="F1184" s="32">
        <v>2021</v>
      </c>
      <c r="G1184" s="33" t="s">
        <v>3066</v>
      </c>
      <c r="H1184" s="33" t="s">
        <v>43</v>
      </c>
    </row>
    <row r="1185" spans="1:10" x14ac:dyDescent="0.25">
      <c r="A1185" s="18" t="s">
        <v>1150</v>
      </c>
      <c r="B1185" s="18" t="s">
        <v>1151</v>
      </c>
      <c r="C1185" s="18" t="s">
        <v>1372</v>
      </c>
      <c r="D1185" s="18" t="s">
        <v>1373</v>
      </c>
      <c r="E1185" s="31" t="str">
        <f t="shared" si="18"/>
        <v>20174</v>
      </c>
      <c r="F1185" s="32">
        <v>2021</v>
      </c>
      <c r="G1185" s="33" t="s">
        <v>3066</v>
      </c>
      <c r="H1185" s="33" t="s">
        <v>43</v>
      </c>
    </row>
    <row r="1186" spans="1:10" x14ac:dyDescent="0.25">
      <c r="A1186" s="18" t="s">
        <v>1150</v>
      </c>
      <c r="B1186" s="18" t="s">
        <v>1151</v>
      </c>
      <c r="C1186" s="18" t="s">
        <v>1374</v>
      </c>
      <c r="D1186" s="18" t="s">
        <v>1375</v>
      </c>
      <c r="E1186" s="31" t="str">
        <f t="shared" si="18"/>
        <v>20175</v>
      </c>
      <c r="F1186" s="32">
        <v>2021</v>
      </c>
      <c r="G1186" s="33" t="s">
        <v>3066</v>
      </c>
      <c r="H1186" s="33" t="s">
        <v>43</v>
      </c>
    </row>
    <row r="1187" spans="1:10" x14ac:dyDescent="0.25">
      <c r="A1187" s="18" t="s">
        <v>1150</v>
      </c>
      <c r="B1187" s="18" t="s">
        <v>1151</v>
      </c>
      <c r="C1187" s="18" t="s">
        <v>1376</v>
      </c>
      <c r="D1187" s="18" t="s">
        <v>1377</v>
      </c>
      <c r="E1187" s="31" t="str">
        <f t="shared" si="18"/>
        <v>20176</v>
      </c>
      <c r="F1187" s="32">
        <v>2021</v>
      </c>
      <c r="G1187" s="33" t="s">
        <v>3066</v>
      </c>
      <c r="H1187" s="33" t="s">
        <v>43</v>
      </c>
      <c r="I1187" s="38">
        <v>388187.6</v>
      </c>
    </row>
    <row r="1188" spans="1:10" x14ac:dyDescent="0.25">
      <c r="A1188" s="18" t="s">
        <v>1150</v>
      </c>
      <c r="B1188" s="18" t="s">
        <v>1151</v>
      </c>
      <c r="C1188" s="18" t="s">
        <v>1378</v>
      </c>
      <c r="D1188" s="18" t="s">
        <v>1379</v>
      </c>
      <c r="E1188" s="31" t="str">
        <f t="shared" si="18"/>
        <v>20177</v>
      </c>
      <c r="F1188" s="32">
        <v>2021</v>
      </c>
      <c r="G1188" s="33" t="s">
        <v>3066</v>
      </c>
      <c r="H1188" s="33" t="s">
        <v>43</v>
      </c>
      <c r="I1188" s="38">
        <v>153550.57</v>
      </c>
      <c r="J1188" s="38">
        <v>151200</v>
      </c>
    </row>
    <row r="1189" spans="1:10" x14ac:dyDescent="0.25">
      <c r="A1189" s="18" t="s">
        <v>1150</v>
      </c>
      <c r="B1189" s="18" t="s">
        <v>1151</v>
      </c>
      <c r="C1189" s="18" t="s">
        <v>1380</v>
      </c>
      <c r="D1189" s="18" t="s">
        <v>1381</v>
      </c>
      <c r="E1189" s="31" t="str">
        <f t="shared" si="18"/>
        <v>20178</v>
      </c>
      <c r="F1189" s="32">
        <v>2021</v>
      </c>
      <c r="G1189" s="33" t="s">
        <v>3066</v>
      </c>
      <c r="H1189" s="33" t="s">
        <v>43</v>
      </c>
    </row>
    <row r="1190" spans="1:10" x14ac:dyDescent="0.25">
      <c r="A1190" s="18" t="s">
        <v>1150</v>
      </c>
      <c r="B1190" s="18" t="s">
        <v>1151</v>
      </c>
      <c r="C1190" s="18" t="s">
        <v>1382</v>
      </c>
      <c r="D1190" s="18" t="s">
        <v>1383</v>
      </c>
      <c r="E1190" s="31" t="str">
        <f t="shared" si="18"/>
        <v>20179</v>
      </c>
      <c r="F1190" s="32">
        <v>2021</v>
      </c>
      <c r="G1190" s="33" t="s">
        <v>3066</v>
      </c>
      <c r="H1190" s="33" t="s">
        <v>43</v>
      </c>
    </row>
    <row r="1191" spans="1:10" x14ac:dyDescent="0.25">
      <c r="A1191" s="18" t="s">
        <v>1150</v>
      </c>
      <c r="B1191" s="18" t="s">
        <v>1151</v>
      </c>
      <c r="C1191" s="18" t="s">
        <v>1384</v>
      </c>
      <c r="D1191" s="18" t="s">
        <v>1385</v>
      </c>
      <c r="E1191" s="31" t="str">
        <f t="shared" si="18"/>
        <v>20180</v>
      </c>
      <c r="F1191" s="32">
        <v>2021</v>
      </c>
      <c r="G1191" s="33" t="s">
        <v>3066</v>
      </c>
      <c r="H1191" s="33" t="s">
        <v>43</v>
      </c>
    </row>
    <row r="1192" spans="1:10" x14ac:dyDescent="0.25">
      <c r="A1192" s="18" t="s">
        <v>1150</v>
      </c>
      <c r="B1192" s="18" t="s">
        <v>1151</v>
      </c>
      <c r="C1192" s="18" t="s">
        <v>1386</v>
      </c>
      <c r="D1192" s="18" t="s">
        <v>1387</v>
      </c>
      <c r="E1192" s="31" t="str">
        <f t="shared" si="18"/>
        <v>20181</v>
      </c>
      <c r="F1192" s="32">
        <v>2021</v>
      </c>
      <c r="G1192" s="33" t="s">
        <v>3066</v>
      </c>
      <c r="H1192" s="33" t="s">
        <v>43</v>
      </c>
    </row>
    <row r="1193" spans="1:10" x14ac:dyDescent="0.25">
      <c r="A1193" s="18" t="s">
        <v>1150</v>
      </c>
      <c r="B1193" s="18" t="s">
        <v>1151</v>
      </c>
      <c r="C1193" s="18" t="s">
        <v>1388</v>
      </c>
      <c r="D1193" s="18" t="s">
        <v>1389</v>
      </c>
      <c r="E1193" s="31" t="str">
        <f t="shared" si="18"/>
        <v>20182</v>
      </c>
      <c r="F1193" s="32">
        <v>2021</v>
      </c>
      <c r="G1193" s="33" t="s">
        <v>3066</v>
      </c>
      <c r="H1193" s="33" t="s">
        <v>43</v>
      </c>
      <c r="I1193" s="38">
        <v>51425.29</v>
      </c>
    </row>
    <row r="1194" spans="1:10" x14ac:dyDescent="0.25">
      <c r="A1194" s="18" t="s">
        <v>1150</v>
      </c>
      <c r="B1194" s="18" t="s">
        <v>1151</v>
      </c>
      <c r="C1194" s="18" t="s">
        <v>1390</v>
      </c>
      <c r="D1194" s="18" t="s">
        <v>1391</v>
      </c>
      <c r="E1194" s="31" t="str">
        <f t="shared" si="18"/>
        <v>20183</v>
      </c>
      <c r="F1194" s="32">
        <v>2021</v>
      </c>
      <c r="G1194" s="33" t="s">
        <v>3066</v>
      </c>
      <c r="H1194" s="33" t="s">
        <v>43</v>
      </c>
    </row>
    <row r="1195" spans="1:10" x14ac:dyDescent="0.25">
      <c r="A1195" s="18" t="s">
        <v>1150</v>
      </c>
      <c r="B1195" s="18" t="s">
        <v>1151</v>
      </c>
      <c r="C1195" s="18" t="s">
        <v>1392</v>
      </c>
      <c r="D1195" s="18" t="s">
        <v>1393</v>
      </c>
      <c r="E1195" s="31" t="str">
        <f t="shared" si="18"/>
        <v>20184</v>
      </c>
      <c r="F1195" s="32">
        <v>2021</v>
      </c>
      <c r="G1195" s="33" t="s">
        <v>3066</v>
      </c>
      <c r="H1195" s="33" t="s">
        <v>43</v>
      </c>
      <c r="I1195" s="38">
        <v>12000</v>
      </c>
      <c r="J1195" s="38">
        <v>391075.02</v>
      </c>
    </row>
    <row r="1196" spans="1:10" x14ac:dyDescent="0.25">
      <c r="A1196" s="18" t="s">
        <v>1150</v>
      </c>
      <c r="B1196" s="18" t="s">
        <v>1151</v>
      </c>
      <c r="C1196" s="18" t="s">
        <v>1394</v>
      </c>
      <c r="D1196" s="18" t="s">
        <v>1395</v>
      </c>
      <c r="E1196" s="31" t="str">
        <f t="shared" si="18"/>
        <v>20185</v>
      </c>
      <c r="F1196" s="32">
        <v>2021</v>
      </c>
      <c r="G1196" s="33" t="s">
        <v>3066</v>
      </c>
      <c r="H1196" s="33" t="s">
        <v>43</v>
      </c>
    </row>
    <row r="1197" spans="1:10" x14ac:dyDescent="0.25">
      <c r="A1197" s="18" t="s">
        <v>1150</v>
      </c>
      <c r="B1197" s="18" t="s">
        <v>1151</v>
      </c>
      <c r="C1197" s="18" t="s">
        <v>1396</v>
      </c>
      <c r="D1197" s="18" t="s">
        <v>1397</v>
      </c>
      <c r="E1197" s="31" t="str">
        <f t="shared" si="18"/>
        <v>20186</v>
      </c>
      <c r="F1197" s="32">
        <v>2021</v>
      </c>
      <c r="G1197" s="33" t="s">
        <v>3066</v>
      </c>
      <c r="H1197" s="33" t="s">
        <v>43</v>
      </c>
    </row>
    <row r="1198" spans="1:10" x14ac:dyDescent="0.25">
      <c r="A1198" s="18" t="s">
        <v>1150</v>
      </c>
      <c r="B1198" s="18" t="s">
        <v>1151</v>
      </c>
      <c r="C1198" s="18" t="s">
        <v>1398</v>
      </c>
      <c r="D1198" s="18" t="s">
        <v>1399</v>
      </c>
      <c r="E1198" s="31" t="str">
        <f t="shared" si="18"/>
        <v>20187</v>
      </c>
      <c r="F1198" s="32">
        <v>2021</v>
      </c>
      <c r="G1198" s="33" t="s">
        <v>3066</v>
      </c>
      <c r="H1198" s="33" t="s">
        <v>43</v>
      </c>
      <c r="I1198" s="38">
        <v>210935.28</v>
      </c>
      <c r="J1198" s="38">
        <v>1501845.84</v>
      </c>
    </row>
    <row r="1199" spans="1:10" x14ac:dyDescent="0.25">
      <c r="A1199" s="18" t="s">
        <v>1150</v>
      </c>
      <c r="B1199" s="18" t="s">
        <v>1151</v>
      </c>
      <c r="C1199" s="18" t="s">
        <v>1400</v>
      </c>
      <c r="D1199" s="18" t="s">
        <v>1401</v>
      </c>
      <c r="E1199" s="31" t="str">
        <f t="shared" si="18"/>
        <v>20188</v>
      </c>
      <c r="F1199" s="32">
        <v>2021</v>
      </c>
      <c r="G1199" s="33" t="s">
        <v>3066</v>
      </c>
      <c r="H1199" s="33" t="s">
        <v>43</v>
      </c>
      <c r="I1199" s="38">
        <v>549858.76</v>
      </c>
      <c r="J1199" s="38">
        <v>65000</v>
      </c>
    </row>
    <row r="1200" spans="1:10" x14ac:dyDescent="0.25">
      <c r="A1200" s="18" t="s">
        <v>1150</v>
      </c>
      <c r="B1200" s="18" t="s">
        <v>1151</v>
      </c>
      <c r="C1200" s="18" t="s">
        <v>1402</v>
      </c>
      <c r="D1200" s="18" t="s">
        <v>1403</v>
      </c>
      <c r="E1200" s="31" t="str">
        <f t="shared" si="18"/>
        <v>20189</v>
      </c>
      <c r="F1200" s="32">
        <v>2021</v>
      </c>
      <c r="G1200" s="33" t="s">
        <v>3066</v>
      </c>
      <c r="H1200" s="33" t="s">
        <v>43</v>
      </c>
    </row>
    <row r="1201" spans="1:10" x14ac:dyDescent="0.25">
      <c r="A1201" s="18" t="s">
        <v>1150</v>
      </c>
      <c r="B1201" s="18" t="s">
        <v>1151</v>
      </c>
      <c r="C1201" s="18" t="s">
        <v>1404</v>
      </c>
      <c r="D1201" s="18" t="s">
        <v>1405</v>
      </c>
      <c r="E1201" s="31" t="str">
        <f t="shared" si="18"/>
        <v>20190</v>
      </c>
      <c r="F1201" s="32">
        <v>2021</v>
      </c>
      <c r="G1201" s="33" t="s">
        <v>3066</v>
      </c>
      <c r="H1201" s="33" t="s">
        <v>43</v>
      </c>
      <c r="I1201" s="38">
        <v>1008636.36</v>
      </c>
      <c r="J1201" s="38">
        <v>1413783.67</v>
      </c>
    </row>
    <row r="1202" spans="1:10" x14ac:dyDescent="0.25">
      <c r="A1202" s="18" t="s">
        <v>1150</v>
      </c>
      <c r="B1202" s="18" t="s">
        <v>1151</v>
      </c>
      <c r="C1202" s="18" t="s">
        <v>1406</v>
      </c>
      <c r="D1202" s="18" t="s">
        <v>1407</v>
      </c>
      <c r="E1202" s="31" t="str">
        <f t="shared" si="18"/>
        <v>20191</v>
      </c>
      <c r="F1202" s="32">
        <v>2021</v>
      </c>
      <c r="G1202" s="33" t="s">
        <v>3066</v>
      </c>
      <c r="H1202" s="33" t="s">
        <v>43</v>
      </c>
    </row>
    <row r="1203" spans="1:10" x14ac:dyDescent="0.25">
      <c r="A1203" s="18" t="s">
        <v>1150</v>
      </c>
      <c r="B1203" s="18" t="s">
        <v>1151</v>
      </c>
      <c r="C1203" s="18" t="s">
        <v>1408</v>
      </c>
      <c r="D1203" s="18" t="s">
        <v>1409</v>
      </c>
      <c r="E1203" s="31" t="str">
        <f t="shared" si="18"/>
        <v>20192</v>
      </c>
      <c r="F1203" s="32">
        <v>2021</v>
      </c>
      <c r="G1203" s="33" t="s">
        <v>3066</v>
      </c>
      <c r="H1203" s="33" t="s">
        <v>43</v>
      </c>
    </row>
    <row r="1204" spans="1:10" x14ac:dyDescent="0.25">
      <c r="A1204" s="18" t="s">
        <v>1150</v>
      </c>
      <c r="B1204" s="18" t="s">
        <v>1151</v>
      </c>
      <c r="C1204" s="18" t="s">
        <v>1410</v>
      </c>
      <c r="D1204" s="18" t="s">
        <v>1411</v>
      </c>
      <c r="E1204" s="31" t="str">
        <f t="shared" si="18"/>
        <v>20193</v>
      </c>
      <c r="F1204" s="32">
        <v>2021</v>
      </c>
      <c r="G1204" s="33" t="s">
        <v>3066</v>
      </c>
      <c r="H1204" s="33" t="s">
        <v>43</v>
      </c>
    </row>
    <row r="1205" spans="1:10" x14ac:dyDescent="0.25">
      <c r="A1205" s="18" t="s">
        <v>1150</v>
      </c>
      <c r="B1205" s="18" t="s">
        <v>1151</v>
      </c>
      <c r="C1205" s="18" t="s">
        <v>482</v>
      </c>
      <c r="D1205" s="18" t="s">
        <v>1412</v>
      </c>
      <c r="E1205" s="31" t="str">
        <f t="shared" si="18"/>
        <v>20194</v>
      </c>
      <c r="F1205" s="32">
        <v>2021</v>
      </c>
      <c r="G1205" s="33" t="s">
        <v>3066</v>
      </c>
      <c r="H1205" s="33" t="s">
        <v>43</v>
      </c>
    </row>
    <row r="1206" spans="1:10" x14ac:dyDescent="0.25">
      <c r="A1206" s="18" t="s">
        <v>1150</v>
      </c>
      <c r="B1206" s="18" t="s">
        <v>1151</v>
      </c>
      <c r="C1206" s="18" t="s">
        <v>1413</v>
      </c>
      <c r="D1206" s="18" t="s">
        <v>1414</v>
      </c>
      <c r="E1206" s="31" t="str">
        <f t="shared" si="18"/>
        <v>20195</v>
      </c>
      <c r="F1206" s="32">
        <v>2021</v>
      </c>
      <c r="G1206" s="33" t="s">
        <v>3066</v>
      </c>
      <c r="H1206" s="33" t="s">
        <v>43</v>
      </c>
    </row>
    <row r="1207" spans="1:10" x14ac:dyDescent="0.25">
      <c r="A1207" s="18" t="s">
        <v>1150</v>
      </c>
      <c r="B1207" s="18" t="s">
        <v>1151</v>
      </c>
      <c r="C1207" s="18" t="s">
        <v>1415</v>
      </c>
      <c r="D1207" s="18" t="s">
        <v>1416</v>
      </c>
      <c r="E1207" s="31" t="str">
        <f t="shared" si="18"/>
        <v>20196</v>
      </c>
      <c r="F1207" s="32">
        <v>2021</v>
      </c>
      <c r="G1207" s="33" t="s">
        <v>3066</v>
      </c>
      <c r="H1207" s="33" t="s">
        <v>43</v>
      </c>
    </row>
    <row r="1208" spans="1:10" x14ac:dyDescent="0.25">
      <c r="A1208" s="18" t="s">
        <v>1150</v>
      </c>
      <c r="B1208" s="18" t="s">
        <v>1151</v>
      </c>
      <c r="C1208" s="18" t="s">
        <v>1417</v>
      </c>
      <c r="D1208" s="18" t="s">
        <v>1418</v>
      </c>
      <c r="E1208" s="31" t="str">
        <f t="shared" si="18"/>
        <v>20197</v>
      </c>
      <c r="F1208" s="32">
        <v>2021</v>
      </c>
      <c r="G1208" s="33" t="s">
        <v>3066</v>
      </c>
      <c r="H1208" s="33" t="s">
        <v>43</v>
      </c>
    </row>
    <row r="1209" spans="1:10" x14ac:dyDescent="0.25">
      <c r="A1209" s="18" t="s">
        <v>1150</v>
      </c>
      <c r="B1209" s="18" t="s">
        <v>1151</v>
      </c>
      <c r="C1209" s="18" t="s">
        <v>1419</v>
      </c>
      <c r="D1209" s="18" t="s">
        <v>1420</v>
      </c>
      <c r="E1209" s="31" t="str">
        <f t="shared" si="18"/>
        <v>20198</v>
      </c>
      <c r="F1209" s="32">
        <v>2021</v>
      </c>
      <c r="G1209" s="33" t="s">
        <v>3066</v>
      </c>
      <c r="H1209" s="33" t="s">
        <v>43</v>
      </c>
      <c r="I1209" s="38">
        <v>777291.1</v>
      </c>
      <c r="J1209" s="38">
        <v>307296</v>
      </c>
    </row>
    <row r="1210" spans="1:10" x14ac:dyDescent="0.25">
      <c r="A1210" s="18" t="s">
        <v>1150</v>
      </c>
      <c r="B1210" s="18" t="s">
        <v>1151</v>
      </c>
      <c r="C1210" s="18" t="s">
        <v>1421</v>
      </c>
      <c r="D1210" s="18" t="s">
        <v>1422</v>
      </c>
      <c r="E1210" s="31" t="str">
        <f t="shared" si="18"/>
        <v>20199</v>
      </c>
      <c r="F1210" s="32">
        <v>2021</v>
      </c>
      <c r="G1210" s="33" t="s">
        <v>3066</v>
      </c>
      <c r="H1210" s="33" t="s">
        <v>43</v>
      </c>
    </row>
    <row r="1211" spans="1:10" x14ac:dyDescent="0.25">
      <c r="A1211" s="18" t="s">
        <v>1150</v>
      </c>
      <c r="B1211" s="18" t="s">
        <v>1151</v>
      </c>
      <c r="C1211" s="18" t="s">
        <v>1423</v>
      </c>
      <c r="D1211" s="18" t="s">
        <v>1424</v>
      </c>
      <c r="E1211" s="31" t="str">
        <f t="shared" si="18"/>
        <v>20200</v>
      </c>
      <c r="F1211" s="32">
        <v>2021</v>
      </c>
      <c r="G1211" s="33" t="s">
        <v>3066</v>
      </c>
      <c r="H1211" s="33" t="s">
        <v>43</v>
      </c>
      <c r="I1211" s="38">
        <v>327944.07</v>
      </c>
      <c r="J1211" s="38">
        <v>120000</v>
      </c>
    </row>
    <row r="1212" spans="1:10" x14ac:dyDescent="0.25">
      <c r="A1212" s="18" t="s">
        <v>1150</v>
      </c>
      <c r="B1212" s="18" t="s">
        <v>1151</v>
      </c>
      <c r="C1212" s="18" t="s">
        <v>1425</v>
      </c>
      <c r="D1212" s="18" t="s">
        <v>1426</v>
      </c>
      <c r="E1212" s="31" t="str">
        <f t="shared" si="18"/>
        <v>20201</v>
      </c>
      <c r="F1212" s="32">
        <v>2021</v>
      </c>
      <c r="G1212" s="33" t="s">
        <v>3066</v>
      </c>
      <c r="H1212" s="33" t="s">
        <v>43</v>
      </c>
      <c r="J1212" s="38">
        <v>44000</v>
      </c>
    </row>
    <row r="1213" spans="1:10" x14ac:dyDescent="0.25">
      <c r="A1213" s="18" t="s">
        <v>1150</v>
      </c>
      <c r="B1213" s="18" t="s">
        <v>1151</v>
      </c>
      <c r="C1213" s="18" t="s">
        <v>1427</v>
      </c>
      <c r="D1213" s="18" t="s">
        <v>1428</v>
      </c>
      <c r="E1213" s="31" t="str">
        <f t="shared" si="18"/>
        <v>20202</v>
      </c>
      <c r="F1213" s="32">
        <v>2021</v>
      </c>
      <c r="G1213" s="33" t="s">
        <v>3066</v>
      </c>
      <c r="H1213" s="33" t="s">
        <v>43</v>
      </c>
      <c r="I1213" s="38">
        <v>55897.05</v>
      </c>
    </row>
    <row r="1214" spans="1:10" x14ac:dyDescent="0.25">
      <c r="A1214" s="18" t="s">
        <v>1150</v>
      </c>
      <c r="B1214" s="18" t="s">
        <v>1151</v>
      </c>
      <c r="C1214" s="18" t="s">
        <v>1429</v>
      </c>
      <c r="D1214" s="18" t="s">
        <v>1430</v>
      </c>
      <c r="E1214" s="31" t="str">
        <f t="shared" si="18"/>
        <v>20203</v>
      </c>
      <c r="F1214" s="32">
        <v>2021</v>
      </c>
      <c r="G1214" s="33" t="s">
        <v>3066</v>
      </c>
      <c r="H1214" s="33" t="s">
        <v>43</v>
      </c>
    </row>
    <row r="1215" spans="1:10" x14ac:dyDescent="0.25">
      <c r="A1215" s="18" t="s">
        <v>1150</v>
      </c>
      <c r="B1215" s="18" t="s">
        <v>1151</v>
      </c>
      <c r="C1215" s="18" t="s">
        <v>1431</v>
      </c>
      <c r="D1215" s="18" t="s">
        <v>1432</v>
      </c>
      <c r="E1215" s="31" t="str">
        <f t="shared" si="18"/>
        <v>20204</v>
      </c>
      <c r="F1215" s="32">
        <v>2021</v>
      </c>
      <c r="G1215" s="33" t="s">
        <v>3066</v>
      </c>
      <c r="H1215" s="33" t="s">
        <v>43</v>
      </c>
    </row>
    <row r="1216" spans="1:10" x14ac:dyDescent="0.25">
      <c r="A1216" s="18" t="s">
        <v>1150</v>
      </c>
      <c r="B1216" s="18" t="s">
        <v>1151</v>
      </c>
      <c r="C1216" s="18" t="s">
        <v>1433</v>
      </c>
      <c r="D1216" s="18" t="s">
        <v>1434</v>
      </c>
      <c r="E1216" s="31" t="str">
        <f t="shared" si="18"/>
        <v>20205</v>
      </c>
      <c r="F1216" s="32">
        <v>2021</v>
      </c>
      <c r="G1216" s="33" t="s">
        <v>3066</v>
      </c>
      <c r="H1216" s="33" t="s">
        <v>43</v>
      </c>
      <c r="I1216" s="38">
        <v>373459.96</v>
      </c>
      <c r="J1216" s="38">
        <v>100000</v>
      </c>
    </row>
    <row r="1217" spans="1:10" x14ac:dyDescent="0.25">
      <c r="A1217" s="18" t="s">
        <v>1150</v>
      </c>
      <c r="B1217" s="18" t="s">
        <v>1151</v>
      </c>
      <c r="C1217" s="18" t="s">
        <v>1435</v>
      </c>
      <c r="D1217" s="18" t="s">
        <v>1436</v>
      </c>
      <c r="E1217" s="31" t="str">
        <f t="shared" si="18"/>
        <v>20206</v>
      </c>
      <c r="F1217" s="32">
        <v>2021</v>
      </c>
      <c r="G1217" s="33" t="s">
        <v>3066</v>
      </c>
      <c r="H1217" s="33" t="s">
        <v>43</v>
      </c>
    </row>
    <row r="1218" spans="1:10" x14ac:dyDescent="0.25">
      <c r="A1218" s="18" t="s">
        <v>1150</v>
      </c>
      <c r="B1218" s="18" t="s">
        <v>1151</v>
      </c>
      <c r="C1218" s="18" t="s">
        <v>1437</v>
      </c>
      <c r="D1218" s="18" t="s">
        <v>1438</v>
      </c>
      <c r="E1218" s="31" t="str">
        <f t="shared" si="18"/>
        <v>20207</v>
      </c>
      <c r="F1218" s="32">
        <v>2021</v>
      </c>
      <c r="G1218" s="33" t="s">
        <v>3066</v>
      </c>
      <c r="H1218" s="33" t="s">
        <v>43</v>
      </c>
      <c r="I1218" s="38">
        <v>539948.77</v>
      </c>
    </row>
    <row r="1219" spans="1:10" x14ac:dyDescent="0.25">
      <c r="A1219" s="18" t="s">
        <v>1150</v>
      </c>
      <c r="B1219" s="18" t="s">
        <v>1151</v>
      </c>
      <c r="C1219" s="18" t="s">
        <v>1439</v>
      </c>
      <c r="D1219" s="18" t="s">
        <v>1440</v>
      </c>
      <c r="E1219" s="31" t="str">
        <f t="shared" si="18"/>
        <v>20208</v>
      </c>
      <c r="F1219" s="32">
        <v>2021</v>
      </c>
      <c r="G1219" s="33" t="s">
        <v>3066</v>
      </c>
      <c r="H1219" s="33" t="s">
        <v>43</v>
      </c>
      <c r="I1219" s="38">
        <v>365828.78</v>
      </c>
      <c r="J1219" s="38">
        <v>70000</v>
      </c>
    </row>
    <row r="1220" spans="1:10" x14ac:dyDescent="0.25">
      <c r="A1220" s="18" t="s">
        <v>1150</v>
      </c>
      <c r="B1220" s="18" t="s">
        <v>1151</v>
      </c>
      <c r="C1220" s="18" t="s">
        <v>1439</v>
      </c>
      <c r="D1220" s="18" t="s">
        <v>1441</v>
      </c>
      <c r="E1220" s="31" t="str">
        <f t="shared" si="18"/>
        <v>20209</v>
      </c>
      <c r="F1220" s="32">
        <v>2021</v>
      </c>
      <c r="G1220" s="33" t="s">
        <v>3066</v>
      </c>
      <c r="H1220" s="33" t="s">
        <v>43</v>
      </c>
    </row>
    <row r="1221" spans="1:10" x14ac:dyDescent="0.25">
      <c r="A1221" s="18" t="s">
        <v>1150</v>
      </c>
      <c r="B1221" s="18" t="s">
        <v>1151</v>
      </c>
      <c r="C1221" s="18" t="s">
        <v>1442</v>
      </c>
      <c r="D1221" s="18" t="s">
        <v>1443</v>
      </c>
      <c r="E1221" s="31" t="str">
        <f t="shared" si="18"/>
        <v>20210</v>
      </c>
      <c r="F1221" s="32">
        <v>2021</v>
      </c>
      <c r="G1221" s="33" t="s">
        <v>3066</v>
      </c>
      <c r="H1221" s="33" t="s">
        <v>43</v>
      </c>
      <c r="I1221" s="38">
        <v>457499.94</v>
      </c>
      <c r="J1221" s="38">
        <v>82908</v>
      </c>
    </row>
    <row r="1222" spans="1:10" x14ac:dyDescent="0.25">
      <c r="A1222" s="18" t="s">
        <v>1150</v>
      </c>
      <c r="B1222" s="18" t="s">
        <v>1151</v>
      </c>
      <c r="C1222" s="18" t="s">
        <v>1444</v>
      </c>
      <c r="D1222" s="18" t="s">
        <v>1445</v>
      </c>
      <c r="E1222" s="31" t="str">
        <f t="shared" si="18"/>
        <v>20211</v>
      </c>
      <c r="F1222" s="32">
        <v>2021</v>
      </c>
      <c r="G1222" s="33" t="s">
        <v>3066</v>
      </c>
      <c r="H1222" s="33" t="s">
        <v>43</v>
      </c>
      <c r="I1222" s="38">
        <v>177658.22</v>
      </c>
      <c r="J1222" s="38">
        <v>100000</v>
      </c>
    </row>
    <row r="1223" spans="1:10" x14ac:dyDescent="0.25">
      <c r="A1223" s="18" t="s">
        <v>1150</v>
      </c>
      <c r="B1223" s="18" t="s">
        <v>1151</v>
      </c>
      <c r="C1223" s="18" t="s">
        <v>1446</v>
      </c>
      <c r="D1223" s="18" t="s">
        <v>1447</v>
      </c>
      <c r="E1223" s="31" t="str">
        <f t="shared" si="18"/>
        <v>20212</v>
      </c>
      <c r="F1223" s="32">
        <v>2021</v>
      </c>
      <c r="G1223" s="33" t="s">
        <v>3066</v>
      </c>
      <c r="H1223" s="33" t="s">
        <v>43</v>
      </c>
      <c r="J1223" s="38">
        <v>360000</v>
      </c>
    </row>
    <row r="1224" spans="1:10" x14ac:dyDescent="0.25">
      <c r="A1224" s="18" t="s">
        <v>1150</v>
      </c>
      <c r="B1224" s="18" t="s">
        <v>1151</v>
      </c>
      <c r="C1224" s="18" t="s">
        <v>1448</v>
      </c>
      <c r="D1224" s="18" t="s">
        <v>1449</v>
      </c>
      <c r="E1224" s="31" t="str">
        <f t="shared" si="18"/>
        <v>20213</v>
      </c>
      <c r="F1224" s="32">
        <v>2021</v>
      </c>
      <c r="G1224" s="33" t="s">
        <v>3066</v>
      </c>
      <c r="H1224" s="33" t="s">
        <v>43</v>
      </c>
      <c r="I1224" s="38">
        <v>182894.1</v>
      </c>
    </row>
    <row r="1225" spans="1:10" x14ac:dyDescent="0.25">
      <c r="A1225" s="18" t="s">
        <v>1150</v>
      </c>
      <c r="B1225" s="18" t="s">
        <v>1151</v>
      </c>
      <c r="C1225" s="18" t="s">
        <v>1450</v>
      </c>
      <c r="D1225" s="18" t="s">
        <v>1451</v>
      </c>
      <c r="E1225" s="31" t="str">
        <f t="shared" si="18"/>
        <v>20214</v>
      </c>
      <c r="F1225" s="32">
        <v>2021</v>
      </c>
      <c r="G1225" s="33" t="s">
        <v>3066</v>
      </c>
      <c r="H1225" s="33" t="s">
        <v>43</v>
      </c>
      <c r="J1225" s="38">
        <v>120000</v>
      </c>
    </row>
    <row r="1226" spans="1:10" x14ac:dyDescent="0.25">
      <c r="A1226" s="18" t="s">
        <v>1150</v>
      </c>
      <c r="B1226" s="18" t="s">
        <v>1151</v>
      </c>
      <c r="C1226" s="18" t="s">
        <v>1452</v>
      </c>
      <c r="D1226" s="18" t="s">
        <v>1453</v>
      </c>
      <c r="E1226" s="31" t="str">
        <f t="shared" ref="E1226:E1289" si="19">B1226&amp;D1226</f>
        <v>20215</v>
      </c>
      <c r="F1226" s="32">
        <v>2021</v>
      </c>
      <c r="G1226" s="33" t="s">
        <v>3066</v>
      </c>
      <c r="H1226" s="33" t="s">
        <v>43</v>
      </c>
    </row>
    <row r="1227" spans="1:10" x14ac:dyDescent="0.25">
      <c r="A1227" s="18" t="s">
        <v>1150</v>
      </c>
      <c r="B1227" s="18" t="s">
        <v>1151</v>
      </c>
      <c r="C1227" s="18" t="s">
        <v>1454</v>
      </c>
      <c r="D1227" s="18" t="s">
        <v>1455</v>
      </c>
      <c r="E1227" s="31" t="str">
        <f t="shared" si="19"/>
        <v>20216</v>
      </c>
      <c r="F1227" s="32">
        <v>2021</v>
      </c>
      <c r="G1227" s="33" t="s">
        <v>3066</v>
      </c>
      <c r="H1227" s="33" t="s">
        <v>43</v>
      </c>
      <c r="I1227" s="38">
        <v>145332.32999999999</v>
      </c>
    </row>
    <row r="1228" spans="1:10" x14ac:dyDescent="0.25">
      <c r="A1228" s="18" t="s">
        <v>1150</v>
      </c>
      <c r="B1228" s="18" t="s">
        <v>1151</v>
      </c>
      <c r="C1228" s="18" t="s">
        <v>1456</v>
      </c>
      <c r="D1228" s="18" t="s">
        <v>1457</v>
      </c>
      <c r="E1228" s="31" t="str">
        <f t="shared" si="19"/>
        <v>20217</v>
      </c>
      <c r="F1228" s="32">
        <v>2021</v>
      </c>
      <c r="G1228" s="33" t="s">
        <v>3066</v>
      </c>
      <c r="H1228" s="33" t="s">
        <v>43</v>
      </c>
      <c r="I1228" s="38">
        <v>501402.29</v>
      </c>
    </row>
    <row r="1229" spans="1:10" x14ac:dyDescent="0.25">
      <c r="A1229" s="18" t="s">
        <v>1150</v>
      </c>
      <c r="B1229" s="18" t="s">
        <v>1151</v>
      </c>
      <c r="C1229" s="18" t="s">
        <v>1458</v>
      </c>
      <c r="D1229" s="18" t="s">
        <v>1459</v>
      </c>
      <c r="E1229" s="31" t="str">
        <f t="shared" si="19"/>
        <v>20218</v>
      </c>
      <c r="F1229" s="32">
        <v>2021</v>
      </c>
      <c r="G1229" s="33" t="s">
        <v>3066</v>
      </c>
      <c r="H1229" s="33" t="s">
        <v>43</v>
      </c>
    </row>
    <row r="1230" spans="1:10" x14ac:dyDescent="0.25">
      <c r="A1230" s="18" t="s">
        <v>1150</v>
      </c>
      <c r="B1230" s="18" t="s">
        <v>1151</v>
      </c>
      <c r="C1230" s="18" t="s">
        <v>1460</v>
      </c>
      <c r="D1230" s="18" t="s">
        <v>1461</v>
      </c>
      <c r="E1230" s="31" t="str">
        <f t="shared" si="19"/>
        <v>20219</v>
      </c>
      <c r="F1230" s="32">
        <v>2021</v>
      </c>
      <c r="G1230" s="33" t="s">
        <v>3066</v>
      </c>
      <c r="H1230" s="33" t="s">
        <v>43</v>
      </c>
    </row>
    <row r="1231" spans="1:10" x14ac:dyDescent="0.25">
      <c r="A1231" s="18" t="s">
        <v>1150</v>
      </c>
      <c r="B1231" s="18" t="s">
        <v>1151</v>
      </c>
      <c r="C1231" s="18" t="s">
        <v>1462</v>
      </c>
      <c r="D1231" s="18" t="s">
        <v>1463</v>
      </c>
      <c r="E1231" s="31" t="str">
        <f t="shared" si="19"/>
        <v>20220</v>
      </c>
      <c r="F1231" s="32">
        <v>2021</v>
      </c>
      <c r="G1231" s="33" t="s">
        <v>3066</v>
      </c>
      <c r="H1231" s="33" t="s">
        <v>43</v>
      </c>
    </row>
    <row r="1232" spans="1:10" x14ac:dyDescent="0.25">
      <c r="A1232" s="18" t="s">
        <v>1150</v>
      </c>
      <c r="B1232" s="18" t="s">
        <v>1151</v>
      </c>
      <c r="C1232" s="18" t="s">
        <v>1464</v>
      </c>
      <c r="D1232" s="18" t="s">
        <v>1465</v>
      </c>
      <c r="E1232" s="31" t="str">
        <f t="shared" si="19"/>
        <v>20221</v>
      </c>
      <c r="F1232" s="32">
        <v>2021</v>
      </c>
      <c r="G1232" s="33" t="s">
        <v>3066</v>
      </c>
      <c r="H1232" s="33" t="s">
        <v>43</v>
      </c>
    </row>
    <row r="1233" spans="1:10" x14ac:dyDescent="0.25">
      <c r="A1233" s="18" t="s">
        <v>1150</v>
      </c>
      <c r="B1233" s="18" t="s">
        <v>1151</v>
      </c>
      <c r="C1233" s="18" t="s">
        <v>1466</v>
      </c>
      <c r="D1233" s="18" t="s">
        <v>1467</v>
      </c>
      <c r="E1233" s="31" t="str">
        <f t="shared" si="19"/>
        <v>20222</v>
      </c>
      <c r="F1233" s="32">
        <v>2021</v>
      </c>
      <c r="G1233" s="33" t="s">
        <v>3066</v>
      </c>
      <c r="H1233" s="33" t="s">
        <v>43</v>
      </c>
    </row>
    <row r="1234" spans="1:10" x14ac:dyDescent="0.25">
      <c r="A1234" s="18" t="s">
        <v>1150</v>
      </c>
      <c r="B1234" s="18" t="s">
        <v>1151</v>
      </c>
      <c r="C1234" s="18" t="s">
        <v>1468</v>
      </c>
      <c r="D1234" s="18" t="s">
        <v>1469</v>
      </c>
      <c r="E1234" s="31" t="str">
        <f t="shared" si="19"/>
        <v>20223</v>
      </c>
      <c r="F1234" s="32">
        <v>2021</v>
      </c>
      <c r="G1234" s="33" t="s">
        <v>3066</v>
      </c>
      <c r="H1234" s="33" t="s">
        <v>43</v>
      </c>
    </row>
    <row r="1235" spans="1:10" x14ac:dyDescent="0.25">
      <c r="A1235" s="18" t="s">
        <v>1150</v>
      </c>
      <c r="B1235" s="18" t="s">
        <v>1151</v>
      </c>
      <c r="C1235" s="18" t="s">
        <v>1470</v>
      </c>
      <c r="D1235" s="18" t="s">
        <v>1471</v>
      </c>
      <c r="E1235" s="31" t="str">
        <f t="shared" si="19"/>
        <v>20224</v>
      </c>
      <c r="F1235" s="32">
        <v>2021</v>
      </c>
      <c r="G1235" s="33" t="s">
        <v>3066</v>
      </c>
      <c r="H1235" s="33" t="s">
        <v>43</v>
      </c>
    </row>
    <row r="1236" spans="1:10" x14ac:dyDescent="0.25">
      <c r="A1236" s="18" t="s">
        <v>1150</v>
      </c>
      <c r="B1236" s="18" t="s">
        <v>1151</v>
      </c>
      <c r="C1236" s="18" t="s">
        <v>1472</v>
      </c>
      <c r="D1236" s="18" t="s">
        <v>1473</v>
      </c>
      <c r="E1236" s="31" t="str">
        <f t="shared" si="19"/>
        <v>20225</v>
      </c>
      <c r="F1236" s="32">
        <v>2021</v>
      </c>
      <c r="G1236" s="33" t="s">
        <v>3066</v>
      </c>
      <c r="H1236" s="33" t="s">
        <v>43</v>
      </c>
      <c r="I1236" s="38">
        <v>150494.1</v>
      </c>
      <c r="J1236" s="38">
        <v>46810</v>
      </c>
    </row>
    <row r="1237" spans="1:10" x14ac:dyDescent="0.25">
      <c r="A1237" s="18" t="s">
        <v>1150</v>
      </c>
      <c r="B1237" s="18" t="s">
        <v>1151</v>
      </c>
      <c r="C1237" s="18" t="s">
        <v>1474</v>
      </c>
      <c r="D1237" s="18" t="s">
        <v>1475</v>
      </c>
      <c r="E1237" s="31" t="str">
        <f t="shared" si="19"/>
        <v>20226</v>
      </c>
      <c r="F1237" s="32">
        <v>2021</v>
      </c>
      <c r="G1237" s="33" t="s">
        <v>3066</v>
      </c>
      <c r="H1237" s="33" t="s">
        <v>43</v>
      </c>
    </row>
    <row r="1238" spans="1:10" x14ac:dyDescent="0.25">
      <c r="A1238" s="18" t="s">
        <v>1150</v>
      </c>
      <c r="B1238" s="18" t="s">
        <v>1151</v>
      </c>
      <c r="C1238" s="18" t="s">
        <v>1476</v>
      </c>
      <c r="D1238" s="18" t="s">
        <v>1477</v>
      </c>
      <c r="E1238" s="31" t="str">
        <f t="shared" si="19"/>
        <v>20227</v>
      </c>
      <c r="F1238" s="32">
        <v>2021</v>
      </c>
      <c r="G1238" s="33" t="s">
        <v>3066</v>
      </c>
      <c r="H1238" s="33" t="s">
        <v>43</v>
      </c>
    </row>
    <row r="1239" spans="1:10" x14ac:dyDescent="0.25">
      <c r="A1239" s="18" t="s">
        <v>1150</v>
      </c>
      <c r="B1239" s="18" t="s">
        <v>1151</v>
      </c>
      <c r="C1239" s="18" t="s">
        <v>1478</v>
      </c>
      <c r="D1239" s="18" t="s">
        <v>1479</v>
      </c>
      <c r="E1239" s="31" t="str">
        <f t="shared" si="19"/>
        <v>20228</v>
      </c>
      <c r="F1239" s="32">
        <v>2021</v>
      </c>
      <c r="G1239" s="33" t="s">
        <v>3066</v>
      </c>
      <c r="H1239" s="33" t="s">
        <v>43</v>
      </c>
      <c r="I1239" s="38">
        <v>205701.14</v>
      </c>
    </row>
    <row r="1240" spans="1:10" x14ac:dyDescent="0.25">
      <c r="A1240" s="18" t="s">
        <v>1150</v>
      </c>
      <c r="B1240" s="18" t="s">
        <v>1151</v>
      </c>
      <c r="C1240" s="18" t="s">
        <v>1480</v>
      </c>
      <c r="D1240" s="18" t="s">
        <v>1481</v>
      </c>
      <c r="E1240" s="31" t="str">
        <f t="shared" si="19"/>
        <v>20229</v>
      </c>
      <c r="F1240" s="32">
        <v>2021</v>
      </c>
      <c r="G1240" s="33" t="s">
        <v>3066</v>
      </c>
      <c r="H1240" s="33" t="s">
        <v>43</v>
      </c>
      <c r="I1240" s="38">
        <v>230295.85</v>
      </c>
    </row>
    <row r="1241" spans="1:10" x14ac:dyDescent="0.25">
      <c r="A1241" s="18" t="s">
        <v>1150</v>
      </c>
      <c r="B1241" s="18" t="s">
        <v>1151</v>
      </c>
      <c r="C1241" s="18" t="s">
        <v>1482</v>
      </c>
      <c r="D1241" s="18" t="s">
        <v>1483</v>
      </c>
      <c r="E1241" s="31" t="str">
        <f t="shared" si="19"/>
        <v>20230</v>
      </c>
      <c r="F1241" s="32">
        <v>2021</v>
      </c>
      <c r="G1241" s="33" t="s">
        <v>3066</v>
      </c>
      <c r="H1241" s="33" t="s">
        <v>43</v>
      </c>
      <c r="I1241" s="38">
        <v>111794.1</v>
      </c>
    </row>
    <row r="1242" spans="1:10" x14ac:dyDescent="0.25">
      <c r="A1242" s="18" t="s">
        <v>1150</v>
      </c>
      <c r="B1242" s="18" t="s">
        <v>1151</v>
      </c>
      <c r="C1242" s="18" t="s">
        <v>1484</v>
      </c>
      <c r="D1242" s="18" t="s">
        <v>1485</v>
      </c>
      <c r="E1242" s="31" t="str">
        <f t="shared" si="19"/>
        <v>20231</v>
      </c>
      <c r="F1242" s="32">
        <v>2021</v>
      </c>
      <c r="G1242" s="33" t="s">
        <v>3066</v>
      </c>
      <c r="H1242" s="33" t="s">
        <v>43</v>
      </c>
      <c r="J1242" s="38">
        <v>120000</v>
      </c>
    </row>
    <row r="1243" spans="1:10" x14ac:dyDescent="0.25">
      <c r="A1243" s="18" t="s">
        <v>1150</v>
      </c>
      <c r="B1243" s="18" t="s">
        <v>1151</v>
      </c>
      <c r="C1243" s="18" t="s">
        <v>1486</v>
      </c>
      <c r="D1243" s="18" t="s">
        <v>1487</v>
      </c>
      <c r="E1243" s="31" t="str">
        <f t="shared" si="19"/>
        <v>20232</v>
      </c>
      <c r="F1243" s="32">
        <v>2021</v>
      </c>
      <c r="G1243" s="33" t="s">
        <v>3066</v>
      </c>
      <c r="H1243" s="33" t="s">
        <v>43</v>
      </c>
      <c r="I1243" s="38">
        <v>652743.47</v>
      </c>
      <c r="J1243" s="38">
        <v>117832</v>
      </c>
    </row>
    <row r="1244" spans="1:10" x14ac:dyDescent="0.25">
      <c r="A1244" s="18" t="s">
        <v>1150</v>
      </c>
      <c r="B1244" s="18" t="s">
        <v>1151</v>
      </c>
      <c r="C1244" s="18" t="s">
        <v>1488</v>
      </c>
      <c r="D1244" s="18" t="s">
        <v>1489</v>
      </c>
      <c r="E1244" s="31" t="str">
        <f t="shared" si="19"/>
        <v>20233</v>
      </c>
      <c r="F1244" s="32">
        <v>2021</v>
      </c>
      <c r="G1244" s="33" t="s">
        <v>3066</v>
      </c>
      <c r="H1244" s="33" t="s">
        <v>43</v>
      </c>
    </row>
    <row r="1245" spans="1:10" x14ac:dyDescent="0.25">
      <c r="A1245" s="18" t="s">
        <v>1150</v>
      </c>
      <c r="B1245" s="18" t="s">
        <v>1151</v>
      </c>
      <c r="C1245" s="18" t="s">
        <v>1490</v>
      </c>
      <c r="D1245" s="18" t="s">
        <v>1491</v>
      </c>
      <c r="E1245" s="31" t="str">
        <f t="shared" si="19"/>
        <v>20234</v>
      </c>
      <c r="F1245" s="32">
        <v>2021</v>
      </c>
      <c r="G1245" s="33" t="s">
        <v>3066</v>
      </c>
      <c r="H1245" s="33" t="s">
        <v>43</v>
      </c>
      <c r="I1245" s="38">
        <v>223281.15</v>
      </c>
    </row>
    <row r="1246" spans="1:10" x14ac:dyDescent="0.25">
      <c r="A1246" s="18" t="s">
        <v>1150</v>
      </c>
      <c r="B1246" s="18" t="s">
        <v>1151</v>
      </c>
      <c r="C1246" s="18" t="s">
        <v>1492</v>
      </c>
      <c r="D1246" s="18" t="s">
        <v>1493</v>
      </c>
      <c r="E1246" s="31" t="str">
        <f t="shared" si="19"/>
        <v>20235</v>
      </c>
      <c r="F1246" s="32">
        <v>2021</v>
      </c>
      <c r="G1246" s="33" t="s">
        <v>3066</v>
      </c>
      <c r="H1246" s="33" t="s">
        <v>43</v>
      </c>
      <c r="I1246" s="38">
        <v>242237.63</v>
      </c>
      <c r="J1246" s="38">
        <v>95000</v>
      </c>
    </row>
    <row r="1247" spans="1:10" x14ac:dyDescent="0.25">
      <c r="A1247" s="18" t="s">
        <v>1150</v>
      </c>
      <c r="B1247" s="18" t="s">
        <v>1151</v>
      </c>
      <c r="C1247" s="18" t="s">
        <v>1494</v>
      </c>
      <c r="D1247" s="18" t="s">
        <v>1495</v>
      </c>
      <c r="E1247" s="31" t="str">
        <f t="shared" si="19"/>
        <v>20236</v>
      </c>
      <c r="F1247" s="32">
        <v>2021</v>
      </c>
      <c r="G1247" s="33" t="s">
        <v>3066</v>
      </c>
      <c r="H1247" s="33" t="s">
        <v>43</v>
      </c>
      <c r="I1247" s="38">
        <v>191894.1</v>
      </c>
    </row>
    <row r="1248" spans="1:10" x14ac:dyDescent="0.25">
      <c r="A1248" s="18" t="s">
        <v>1150</v>
      </c>
      <c r="B1248" s="18" t="s">
        <v>1151</v>
      </c>
      <c r="C1248" s="18" t="s">
        <v>1496</v>
      </c>
      <c r="D1248" s="18" t="s">
        <v>1497</v>
      </c>
      <c r="E1248" s="31" t="str">
        <f t="shared" si="19"/>
        <v>20237</v>
      </c>
      <c r="F1248" s="32">
        <v>2021</v>
      </c>
      <c r="G1248" s="33" t="s">
        <v>3066</v>
      </c>
      <c r="H1248" s="33" t="s">
        <v>43</v>
      </c>
    </row>
    <row r="1249" spans="1:10" x14ac:dyDescent="0.25">
      <c r="A1249" s="18" t="s">
        <v>1150</v>
      </c>
      <c r="B1249" s="18" t="s">
        <v>1151</v>
      </c>
      <c r="C1249" s="18" t="s">
        <v>1498</v>
      </c>
      <c r="D1249" s="18" t="s">
        <v>1499</v>
      </c>
      <c r="E1249" s="31" t="str">
        <f t="shared" si="19"/>
        <v>20238</v>
      </c>
      <c r="F1249" s="32">
        <v>2021</v>
      </c>
      <c r="G1249" s="33" t="s">
        <v>3066</v>
      </c>
      <c r="H1249" s="33" t="s">
        <v>43</v>
      </c>
    </row>
    <row r="1250" spans="1:10" x14ac:dyDescent="0.25">
      <c r="A1250" s="18" t="s">
        <v>1150</v>
      </c>
      <c r="B1250" s="18" t="s">
        <v>1151</v>
      </c>
      <c r="C1250" s="18" t="s">
        <v>1500</v>
      </c>
      <c r="D1250" s="18" t="s">
        <v>1501</v>
      </c>
      <c r="E1250" s="31" t="str">
        <f t="shared" si="19"/>
        <v>20239</v>
      </c>
      <c r="F1250" s="32">
        <v>2021</v>
      </c>
      <c r="G1250" s="33" t="s">
        <v>3066</v>
      </c>
      <c r="H1250" s="33" t="s">
        <v>43</v>
      </c>
    </row>
    <row r="1251" spans="1:10" x14ac:dyDescent="0.25">
      <c r="A1251" s="18" t="s">
        <v>1150</v>
      </c>
      <c r="B1251" s="18" t="s">
        <v>1151</v>
      </c>
      <c r="C1251" s="18" t="s">
        <v>1502</v>
      </c>
      <c r="D1251" s="18" t="s">
        <v>1503</v>
      </c>
      <c r="E1251" s="31" t="str">
        <f t="shared" si="19"/>
        <v>20240</v>
      </c>
      <c r="F1251" s="32">
        <v>2021</v>
      </c>
      <c r="G1251" s="33" t="s">
        <v>3066</v>
      </c>
      <c r="H1251" s="33" t="s">
        <v>43</v>
      </c>
      <c r="I1251" s="38">
        <v>143786.45000000001</v>
      </c>
      <c r="J1251" s="38">
        <v>10634</v>
      </c>
    </row>
    <row r="1252" spans="1:10" x14ac:dyDescent="0.25">
      <c r="A1252" s="18" t="s">
        <v>1150</v>
      </c>
      <c r="B1252" s="18" t="s">
        <v>1151</v>
      </c>
      <c r="C1252" s="18" t="s">
        <v>1504</v>
      </c>
      <c r="D1252" s="18" t="s">
        <v>1505</v>
      </c>
      <c r="E1252" s="31" t="str">
        <f t="shared" si="19"/>
        <v>20241</v>
      </c>
      <c r="F1252" s="32">
        <v>2021</v>
      </c>
      <c r="G1252" s="33" t="s">
        <v>3066</v>
      </c>
      <c r="H1252" s="33" t="s">
        <v>43</v>
      </c>
    </row>
    <row r="1253" spans="1:10" x14ac:dyDescent="0.25">
      <c r="A1253" s="18" t="s">
        <v>1150</v>
      </c>
      <c r="B1253" s="18" t="s">
        <v>1151</v>
      </c>
      <c r="C1253" s="18" t="s">
        <v>1506</v>
      </c>
      <c r="D1253" s="18" t="s">
        <v>1507</v>
      </c>
      <c r="E1253" s="31" t="str">
        <f t="shared" si="19"/>
        <v>20242</v>
      </c>
      <c r="F1253" s="32">
        <v>2021</v>
      </c>
      <c r="G1253" s="33" t="s">
        <v>3066</v>
      </c>
      <c r="H1253" s="33" t="s">
        <v>43</v>
      </c>
      <c r="I1253" s="38">
        <v>319585.25</v>
      </c>
    </row>
    <row r="1254" spans="1:10" x14ac:dyDescent="0.25">
      <c r="A1254" s="18" t="s">
        <v>1150</v>
      </c>
      <c r="B1254" s="18" t="s">
        <v>1151</v>
      </c>
      <c r="C1254" s="18" t="s">
        <v>1508</v>
      </c>
      <c r="D1254" s="18" t="s">
        <v>1509</v>
      </c>
      <c r="E1254" s="31" t="str">
        <f t="shared" si="19"/>
        <v>20243</v>
      </c>
      <c r="F1254" s="32">
        <v>2021</v>
      </c>
      <c r="G1254" s="33" t="s">
        <v>3066</v>
      </c>
      <c r="H1254" s="33" t="s">
        <v>43</v>
      </c>
    </row>
    <row r="1255" spans="1:10" x14ac:dyDescent="0.25">
      <c r="A1255" s="18" t="s">
        <v>1150</v>
      </c>
      <c r="B1255" s="18" t="s">
        <v>1151</v>
      </c>
      <c r="C1255" s="18" t="s">
        <v>1510</v>
      </c>
      <c r="D1255" s="18" t="s">
        <v>1511</v>
      </c>
      <c r="E1255" s="31" t="str">
        <f t="shared" si="19"/>
        <v>20244</v>
      </c>
      <c r="F1255" s="32">
        <v>2021</v>
      </c>
      <c r="G1255" s="33" t="s">
        <v>3066</v>
      </c>
      <c r="H1255" s="33" t="s">
        <v>43</v>
      </c>
    </row>
    <row r="1256" spans="1:10" x14ac:dyDescent="0.25">
      <c r="A1256" s="18" t="s">
        <v>1150</v>
      </c>
      <c r="B1256" s="18" t="s">
        <v>1151</v>
      </c>
      <c r="C1256" s="18" t="s">
        <v>1512</v>
      </c>
      <c r="D1256" s="18" t="s">
        <v>1513</v>
      </c>
      <c r="E1256" s="31" t="str">
        <f t="shared" si="19"/>
        <v>20245</v>
      </c>
      <c r="F1256" s="32">
        <v>2021</v>
      </c>
      <c r="G1256" s="33" t="s">
        <v>3066</v>
      </c>
      <c r="H1256" s="33" t="s">
        <v>43</v>
      </c>
      <c r="I1256" s="38">
        <v>244473.51</v>
      </c>
    </row>
    <row r="1257" spans="1:10" x14ac:dyDescent="0.25">
      <c r="A1257" s="18" t="s">
        <v>1150</v>
      </c>
      <c r="B1257" s="18" t="s">
        <v>1151</v>
      </c>
      <c r="C1257" s="18" t="s">
        <v>1514</v>
      </c>
      <c r="D1257" s="18" t="s">
        <v>1515</v>
      </c>
      <c r="E1257" s="31" t="str">
        <f t="shared" si="19"/>
        <v>20246</v>
      </c>
      <c r="F1257" s="32">
        <v>2021</v>
      </c>
      <c r="G1257" s="33" t="s">
        <v>3066</v>
      </c>
      <c r="H1257" s="33" t="s">
        <v>43</v>
      </c>
    </row>
    <row r="1258" spans="1:10" x14ac:dyDescent="0.25">
      <c r="A1258" s="18" t="s">
        <v>1150</v>
      </c>
      <c r="B1258" s="18" t="s">
        <v>1151</v>
      </c>
      <c r="C1258" s="18" t="s">
        <v>1516</v>
      </c>
      <c r="D1258" s="18" t="s">
        <v>1517</v>
      </c>
      <c r="E1258" s="31" t="str">
        <f t="shared" si="19"/>
        <v>20247</v>
      </c>
      <c r="F1258" s="32">
        <v>2021</v>
      </c>
      <c r="G1258" s="33" t="s">
        <v>3066</v>
      </c>
      <c r="H1258" s="33" t="s">
        <v>43</v>
      </c>
      <c r="I1258" s="38">
        <v>668382.30000000005</v>
      </c>
      <c r="J1258" s="38">
        <v>166403</v>
      </c>
    </row>
    <row r="1259" spans="1:10" x14ac:dyDescent="0.25">
      <c r="A1259" s="18" t="s">
        <v>1150</v>
      </c>
      <c r="B1259" s="18" t="s">
        <v>1151</v>
      </c>
      <c r="C1259" s="18" t="s">
        <v>1518</v>
      </c>
      <c r="D1259" s="18" t="s">
        <v>1519</v>
      </c>
      <c r="E1259" s="31" t="str">
        <f t="shared" si="19"/>
        <v>20248</v>
      </c>
      <c r="F1259" s="32">
        <v>2021</v>
      </c>
      <c r="G1259" s="33" t="s">
        <v>3066</v>
      </c>
      <c r="H1259" s="33" t="s">
        <v>43</v>
      </c>
      <c r="J1259" s="38">
        <v>1249000</v>
      </c>
    </row>
    <row r="1260" spans="1:10" x14ac:dyDescent="0.25">
      <c r="A1260" s="18" t="s">
        <v>1150</v>
      </c>
      <c r="B1260" s="18" t="s">
        <v>1151</v>
      </c>
      <c r="C1260" s="18" t="s">
        <v>1520</v>
      </c>
      <c r="D1260" s="18" t="s">
        <v>1521</v>
      </c>
      <c r="E1260" s="31" t="str">
        <f t="shared" si="19"/>
        <v>20249</v>
      </c>
      <c r="F1260" s="32">
        <v>2021</v>
      </c>
      <c r="G1260" s="33" t="s">
        <v>3066</v>
      </c>
      <c r="H1260" s="33" t="s">
        <v>43</v>
      </c>
      <c r="J1260" s="38">
        <v>100000</v>
      </c>
    </row>
    <row r="1261" spans="1:10" x14ac:dyDescent="0.25">
      <c r="A1261" s="18" t="s">
        <v>1150</v>
      </c>
      <c r="B1261" s="18" t="s">
        <v>1151</v>
      </c>
      <c r="C1261" s="18" t="s">
        <v>1522</v>
      </c>
      <c r="D1261" s="18" t="s">
        <v>1523</v>
      </c>
      <c r="E1261" s="31" t="str">
        <f t="shared" si="19"/>
        <v>20250</v>
      </c>
      <c r="F1261" s="32">
        <v>2021</v>
      </c>
      <c r="G1261" s="33" t="s">
        <v>3066</v>
      </c>
      <c r="H1261" s="33" t="s">
        <v>43</v>
      </c>
    </row>
    <row r="1262" spans="1:10" x14ac:dyDescent="0.25">
      <c r="A1262" s="18" t="s">
        <v>1150</v>
      </c>
      <c r="B1262" s="18" t="s">
        <v>1151</v>
      </c>
      <c r="C1262" s="18" t="s">
        <v>1524</v>
      </c>
      <c r="D1262" s="18" t="s">
        <v>1525</v>
      </c>
      <c r="E1262" s="31" t="str">
        <f t="shared" si="19"/>
        <v>20251</v>
      </c>
      <c r="F1262" s="32">
        <v>2021</v>
      </c>
      <c r="G1262" s="33" t="s">
        <v>3066</v>
      </c>
      <c r="H1262" s="33" t="s">
        <v>43</v>
      </c>
    </row>
    <row r="1263" spans="1:10" x14ac:dyDescent="0.25">
      <c r="A1263" s="18" t="s">
        <v>1150</v>
      </c>
      <c r="B1263" s="18" t="s">
        <v>1151</v>
      </c>
      <c r="C1263" s="18" t="s">
        <v>1526</v>
      </c>
      <c r="D1263" s="18" t="s">
        <v>1527</v>
      </c>
      <c r="E1263" s="31" t="str">
        <f t="shared" si="19"/>
        <v>20252</v>
      </c>
      <c r="F1263" s="32">
        <v>2021</v>
      </c>
      <c r="G1263" s="33" t="s">
        <v>3066</v>
      </c>
      <c r="H1263" s="33" t="s">
        <v>43</v>
      </c>
      <c r="I1263" s="38">
        <v>341964.66</v>
      </c>
    </row>
    <row r="1264" spans="1:10" x14ac:dyDescent="0.25">
      <c r="A1264" s="18" t="s">
        <v>1150</v>
      </c>
      <c r="B1264" s="18" t="s">
        <v>1151</v>
      </c>
      <c r="C1264" s="18" t="s">
        <v>1528</v>
      </c>
      <c r="D1264" s="18" t="s">
        <v>1529</v>
      </c>
      <c r="E1264" s="31" t="str">
        <f t="shared" si="19"/>
        <v>20253</v>
      </c>
      <c r="F1264" s="32">
        <v>2021</v>
      </c>
      <c r="G1264" s="33" t="s">
        <v>3066</v>
      </c>
      <c r="H1264" s="33" t="s">
        <v>43</v>
      </c>
    </row>
    <row r="1265" spans="1:10" x14ac:dyDescent="0.25">
      <c r="A1265" s="18" t="s">
        <v>1150</v>
      </c>
      <c r="B1265" s="18" t="s">
        <v>1151</v>
      </c>
      <c r="C1265" s="18" t="s">
        <v>1530</v>
      </c>
      <c r="D1265" s="18" t="s">
        <v>1531</v>
      </c>
      <c r="E1265" s="31" t="str">
        <f t="shared" si="19"/>
        <v>20254</v>
      </c>
      <c r="F1265" s="32">
        <v>2021</v>
      </c>
      <c r="G1265" s="33" t="s">
        <v>3066</v>
      </c>
      <c r="H1265" s="33" t="s">
        <v>43</v>
      </c>
      <c r="I1265" s="38">
        <v>125899.4</v>
      </c>
    </row>
    <row r="1266" spans="1:10" x14ac:dyDescent="0.25">
      <c r="A1266" s="18" t="s">
        <v>1150</v>
      </c>
      <c r="B1266" s="18" t="s">
        <v>1151</v>
      </c>
      <c r="C1266" s="18" t="s">
        <v>1532</v>
      </c>
      <c r="D1266" s="18" t="s">
        <v>1533</v>
      </c>
      <c r="E1266" s="31" t="str">
        <f t="shared" si="19"/>
        <v>20255</v>
      </c>
      <c r="F1266" s="32">
        <v>2021</v>
      </c>
      <c r="G1266" s="33" t="s">
        <v>3066</v>
      </c>
      <c r="H1266" s="33" t="s">
        <v>43</v>
      </c>
    </row>
    <row r="1267" spans="1:10" x14ac:dyDescent="0.25">
      <c r="A1267" s="18" t="s">
        <v>1150</v>
      </c>
      <c r="B1267" s="18" t="s">
        <v>1151</v>
      </c>
      <c r="C1267" s="18" t="s">
        <v>1534</v>
      </c>
      <c r="D1267" s="18" t="s">
        <v>1535</v>
      </c>
      <c r="E1267" s="31" t="str">
        <f t="shared" si="19"/>
        <v>20256</v>
      </c>
      <c r="F1267" s="32">
        <v>2021</v>
      </c>
      <c r="G1267" s="33" t="s">
        <v>3066</v>
      </c>
      <c r="H1267" s="33" t="s">
        <v>43</v>
      </c>
    </row>
    <row r="1268" spans="1:10" x14ac:dyDescent="0.25">
      <c r="A1268" s="18" t="s">
        <v>1150</v>
      </c>
      <c r="B1268" s="18" t="s">
        <v>1151</v>
      </c>
      <c r="C1268" s="18" t="s">
        <v>1536</v>
      </c>
      <c r="D1268" s="18" t="s">
        <v>1537</v>
      </c>
      <c r="E1268" s="31" t="str">
        <f t="shared" si="19"/>
        <v>20257</v>
      </c>
      <c r="F1268" s="32">
        <v>2021</v>
      </c>
      <c r="G1268" s="33" t="s">
        <v>3066</v>
      </c>
      <c r="H1268" s="33" t="s">
        <v>43</v>
      </c>
    </row>
    <row r="1269" spans="1:10" x14ac:dyDescent="0.25">
      <c r="A1269" s="18" t="s">
        <v>1150</v>
      </c>
      <c r="B1269" s="18" t="s">
        <v>1151</v>
      </c>
      <c r="C1269" s="18" t="s">
        <v>1538</v>
      </c>
      <c r="D1269" s="18" t="s">
        <v>1539</v>
      </c>
      <c r="E1269" s="31" t="str">
        <f t="shared" si="19"/>
        <v>20258</v>
      </c>
      <c r="F1269" s="32">
        <v>2021</v>
      </c>
      <c r="G1269" s="33" t="s">
        <v>3066</v>
      </c>
      <c r="H1269" s="33" t="s">
        <v>43</v>
      </c>
    </row>
    <row r="1270" spans="1:10" x14ac:dyDescent="0.25">
      <c r="A1270" s="18" t="s">
        <v>1150</v>
      </c>
      <c r="B1270" s="18" t="s">
        <v>1151</v>
      </c>
      <c r="C1270" s="18" t="s">
        <v>1540</v>
      </c>
      <c r="D1270" s="18" t="s">
        <v>1541</v>
      </c>
      <c r="E1270" s="31" t="str">
        <f t="shared" si="19"/>
        <v>20259</v>
      </c>
      <c r="F1270" s="32">
        <v>2021</v>
      </c>
      <c r="G1270" s="33" t="s">
        <v>3066</v>
      </c>
      <c r="H1270" s="33" t="s">
        <v>43</v>
      </c>
    </row>
    <row r="1271" spans="1:10" x14ac:dyDescent="0.25">
      <c r="A1271" s="18" t="s">
        <v>1150</v>
      </c>
      <c r="B1271" s="18" t="s">
        <v>1151</v>
      </c>
      <c r="C1271" s="18" t="s">
        <v>1542</v>
      </c>
      <c r="D1271" s="18" t="s">
        <v>1543</v>
      </c>
      <c r="E1271" s="31" t="str">
        <f t="shared" si="19"/>
        <v>20260</v>
      </c>
      <c r="F1271" s="32">
        <v>2021</v>
      </c>
      <c r="G1271" s="33" t="s">
        <v>3066</v>
      </c>
      <c r="H1271" s="33" t="s">
        <v>43</v>
      </c>
    </row>
    <row r="1272" spans="1:10" x14ac:dyDescent="0.25">
      <c r="A1272" s="18" t="s">
        <v>1150</v>
      </c>
      <c r="B1272" s="18" t="s">
        <v>1151</v>
      </c>
      <c r="C1272" s="18" t="s">
        <v>1544</v>
      </c>
      <c r="D1272" s="18" t="s">
        <v>1545</v>
      </c>
      <c r="E1272" s="31" t="str">
        <f t="shared" si="19"/>
        <v>20261</v>
      </c>
      <c r="F1272" s="32">
        <v>2021</v>
      </c>
      <c r="G1272" s="33" t="s">
        <v>3066</v>
      </c>
      <c r="H1272" s="33" t="s">
        <v>43</v>
      </c>
      <c r="I1272" s="38">
        <v>130371.16</v>
      </c>
    </row>
    <row r="1273" spans="1:10" x14ac:dyDescent="0.25">
      <c r="A1273" s="18" t="s">
        <v>1150</v>
      </c>
      <c r="B1273" s="18" t="s">
        <v>1151</v>
      </c>
      <c r="C1273" s="18" t="s">
        <v>1546</v>
      </c>
      <c r="D1273" s="18" t="s">
        <v>1547</v>
      </c>
      <c r="E1273" s="31" t="str">
        <f t="shared" si="19"/>
        <v>20262</v>
      </c>
      <c r="F1273" s="32">
        <v>2021</v>
      </c>
      <c r="G1273" s="33" t="s">
        <v>3066</v>
      </c>
      <c r="H1273" s="33" t="s">
        <v>43</v>
      </c>
      <c r="I1273" s="38">
        <v>117771.16</v>
      </c>
    </row>
    <row r="1274" spans="1:10" x14ac:dyDescent="0.25">
      <c r="A1274" s="18" t="s">
        <v>1150</v>
      </c>
      <c r="B1274" s="18" t="s">
        <v>1151</v>
      </c>
      <c r="C1274" s="18" t="s">
        <v>1548</v>
      </c>
      <c r="D1274" s="18" t="s">
        <v>1549</v>
      </c>
      <c r="E1274" s="31" t="str">
        <f t="shared" si="19"/>
        <v>20263</v>
      </c>
      <c r="F1274" s="32">
        <v>2021</v>
      </c>
      <c r="G1274" s="33" t="s">
        <v>3066</v>
      </c>
      <c r="H1274" s="33" t="s">
        <v>43</v>
      </c>
    </row>
    <row r="1275" spans="1:10" x14ac:dyDescent="0.25">
      <c r="A1275" s="18" t="s">
        <v>1150</v>
      </c>
      <c r="B1275" s="18" t="s">
        <v>1151</v>
      </c>
      <c r="C1275" s="18" t="s">
        <v>1550</v>
      </c>
      <c r="D1275" s="18" t="s">
        <v>1551</v>
      </c>
      <c r="E1275" s="31" t="str">
        <f t="shared" si="19"/>
        <v>20264</v>
      </c>
      <c r="F1275" s="32">
        <v>2021</v>
      </c>
      <c r="G1275" s="33" t="s">
        <v>3066</v>
      </c>
      <c r="H1275" s="33" t="s">
        <v>43</v>
      </c>
      <c r="I1275" s="38">
        <v>270229.38</v>
      </c>
      <c r="J1275" s="38">
        <v>85877</v>
      </c>
    </row>
    <row r="1276" spans="1:10" x14ac:dyDescent="0.25">
      <c r="A1276" s="18" t="s">
        <v>1150</v>
      </c>
      <c r="B1276" s="18" t="s">
        <v>1151</v>
      </c>
      <c r="C1276" s="18" t="s">
        <v>1552</v>
      </c>
      <c r="D1276" s="18" t="s">
        <v>1553</v>
      </c>
      <c r="E1276" s="31" t="str">
        <f t="shared" si="19"/>
        <v>20265</v>
      </c>
      <c r="F1276" s="32">
        <v>2021</v>
      </c>
      <c r="G1276" s="33" t="s">
        <v>3066</v>
      </c>
      <c r="H1276" s="33" t="s">
        <v>43</v>
      </c>
      <c r="I1276" s="38">
        <v>400912.88</v>
      </c>
      <c r="J1276" s="38">
        <v>138000</v>
      </c>
    </row>
    <row r="1277" spans="1:10" x14ac:dyDescent="0.25">
      <c r="A1277" s="18" t="s">
        <v>1150</v>
      </c>
      <c r="B1277" s="18" t="s">
        <v>1151</v>
      </c>
      <c r="C1277" s="18" t="s">
        <v>1554</v>
      </c>
      <c r="D1277" s="18" t="s">
        <v>1555</v>
      </c>
      <c r="E1277" s="31" t="str">
        <f t="shared" si="19"/>
        <v>20266</v>
      </c>
      <c r="F1277" s="32">
        <v>2021</v>
      </c>
      <c r="G1277" s="33" t="s">
        <v>3066</v>
      </c>
      <c r="H1277" s="33" t="s">
        <v>43</v>
      </c>
    </row>
    <row r="1278" spans="1:10" x14ac:dyDescent="0.25">
      <c r="A1278" s="18" t="s">
        <v>1150</v>
      </c>
      <c r="B1278" s="18" t="s">
        <v>1151</v>
      </c>
      <c r="C1278" s="18" t="s">
        <v>1556</v>
      </c>
      <c r="D1278" s="18" t="s">
        <v>1557</v>
      </c>
      <c r="E1278" s="31" t="str">
        <f t="shared" si="19"/>
        <v>20267</v>
      </c>
      <c r="F1278" s="32">
        <v>2021</v>
      </c>
      <c r="G1278" s="33" t="s">
        <v>3066</v>
      </c>
      <c r="H1278" s="33" t="s">
        <v>43</v>
      </c>
    </row>
    <row r="1279" spans="1:10" x14ac:dyDescent="0.25">
      <c r="A1279" s="18" t="s">
        <v>1150</v>
      </c>
      <c r="B1279" s="18" t="s">
        <v>1151</v>
      </c>
      <c r="C1279" s="18" t="s">
        <v>1558</v>
      </c>
      <c r="D1279" s="18" t="s">
        <v>1559</v>
      </c>
      <c r="E1279" s="31" t="str">
        <f t="shared" si="19"/>
        <v>20268</v>
      </c>
      <c r="F1279" s="32">
        <v>2021</v>
      </c>
      <c r="G1279" s="33" t="s">
        <v>3066</v>
      </c>
      <c r="H1279" s="33" t="s">
        <v>43</v>
      </c>
    </row>
    <row r="1280" spans="1:10" x14ac:dyDescent="0.25">
      <c r="A1280" s="18" t="s">
        <v>1150</v>
      </c>
      <c r="B1280" s="18" t="s">
        <v>1151</v>
      </c>
      <c r="C1280" s="18" t="s">
        <v>1560</v>
      </c>
      <c r="D1280" s="18" t="s">
        <v>1561</v>
      </c>
      <c r="E1280" s="31" t="str">
        <f t="shared" si="19"/>
        <v>20269</v>
      </c>
      <c r="F1280" s="32">
        <v>2021</v>
      </c>
      <c r="G1280" s="33" t="s">
        <v>3066</v>
      </c>
      <c r="H1280" s="33" t="s">
        <v>43</v>
      </c>
      <c r="I1280" s="38">
        <v>434451.11</v>
      </c>
    </row>
    <row r="1281" spans="1:10" x14ac:dyDescent="0.25">
      <c r="A1281" s="18" t="s">
        <v>1150</v>
      </c>
      <c r="B1281" s="18" t="s">
        <v>1151</v>
      </c>
      <c r="C1281" s="18" t="s">
        <v>1562</v>
      </c>
      <c r="D1281" s="18" t="s">
        <v>1563</v>
      </c>
      <c r="E1281" s="31" t="str">
        <f t="shared" si="19"/>
        <v>20270</v>
      </c>
      <c r="F1281" s="32">
        <v>2021</v>
      </c>
      <c r="G1281" s="33" t="s">
        <v>3066</v>
      </c>
      <c r="H1281" s="33" t="s">
        <v>43</v>
      </c>
      <c r="I1281" s="38">
        <v>271570.56</v>
      </c>
    </row>
    <row r="1282" spans="1:10" x14ac:dyDescent="0.25">
      <c r="A1282" s="18" t="s">
        <v>1150</v>
      </c>
      <c r="B1282" s="18" t="s">
        <v>1151</v>
      </c>
      <c r="C1282" s="18" t="s">
        <v>1564</v>
      </c>
      <c r="D1282" s="18" t="s">
        <v>1565</v>
      </c>
      <c r="E1282" s="31" t="str">
        <f t="shared" si="19"/>
        <v>20271</v>
      </c>
      <c r="F1282" s="32">
        <v>2021</v>
      </c>
      <c r="G1282" s="33" t="s">
        <v>3066</v>
      </c>
      <c r="H1282" s="33" t="s">
        <v>43</v>
      </c>
      <c r="I1282" s="38">
        <v>191894.1</v>
      </c>
    </row>
    <row r="1283" spans="1:10" x14ac:dyDescent="0.25">
      <c r="A1283" s="18" t="s">
        <v>1150</v>
      </c>
      <c r="B1283" s="18" t="s">
        <v>1151</v>
      </c>
      <c r="C1283" s="18" t="s">
        <v>1566</v>
      </c>
      <c r="D1283" s="18" t="s">
        <v>1567</v>
      </c>
      <c r="E1283" s="31" t="str">
        <f t="shared" si="19"/>
        <v>20272</v>
      </c>
      <c r="F1283" s="32">
        <v>2021</v>
      </c>
      <c r="G1283" s="33" t="s">
        <v>3066</v>
      </c>
      <c r="H1283" s="33" t="s">
        <v>43</v>
      </c>
      <c r="I1283" s="38">
        <v>182894.1</v>
      </c>
      <c r="J1283" s="38">
        <v>68000</v>
      </c>
    </row>
    <row r="1284" spans="1:10" x14ac:dyDescent="0.25">
      <c r="A1284" s="18" t="s">
        <v>1150</v>
      </c>
      <c r="B1284" s="18" t="s">
        <v>1151</v>
      </c>
      <c r="C1284" s="18" t="s">
        <v>1568</v>
      </c>
      <c r="D1284" s="18" t="s">
        <v>1569</v>
      </c>
      <c r="E1284" s="31" t="str">
        <f t="shared" si="19"/>
        <v>20273</v>
      </c>
      <c r="F1284" s="32">
        <v>2021</v>
      </c>
      <c r="G1284" s="33" t="s">
        <v>3066</v>
      </c>
      <c r="H1284" s="33" t="s">
        <v>43</v>
      </c>
      <c r="I1284" s="38">
        <v>111794.1</v>
      </c>
    </row>
    <row r="1285" spans="1:10" x14ac:dyDescent="0.25">
      <c r="A1285" s="18" t="s">
        <v>1150</v>
      </c>
      <c r="B1285" s="18" t="s">
        <v>1151</v>
      </c>
      <c r="C1285" s="18" t="s">
        <v>1570</v>
      </c>
      <c r="D1285" s="18" t="s">
        <v>1571</v>
      </c>
      <c r="E1285" s="31" t="str">
        <f t="shared" si="19"/>
        <v>20274</v>
      </c>
      <c r="F1285" s="32">
        <v>2021</v>
      </c>
      <c r="G1285" s="33" t="s">
        <v>3066</v>
      </c>
      <c r="H1285" s="33" t="s">
        <v>43</v>
      </c>
      <c r="I1285" s="38">
        <v>161673.51</v>
      </c>
      <c r="J1285" s="38">
        <v>69740</v>
      </c>
    </row>
    <row r="1286" spans="1:10" x14ac:dyDescent="0.25">
      <c r="A1286" s="18" t="s">
        <v>1150</v>
      </c>
      <c r="B1286" s="18" t="s">
        <v>1151</v>
      </c>
      <c r="C1286" s="18" t="s">
        <v>1572</v>
      </c>
      <c r="D1286" s="18" t="s">
        <v>1573</v>
      </c>
      <c r="E1286" s="31" t="str">
        <f t="shared" si="19"/>
        <v>20275</v>
      </c>
      <c r="F1286" s="32">
        <v>2021</v>
      </c>
      <c r="G1286" s="33" t="s">
        <v>3066</v>
      </c>
      <c r="H1286" s="33" t="s">
        <v>43</v>
      </c>
      <c r="J1286" s="38">
        <v>131200</v>
      </c>
    </row>
    <row r="1287" spans="1:10" x14ac:dyDescent="0.25">
      <c r="A1287" s="18" t="s">
        <v>1150</v>
      </c>
      <c r="B1287" s="18" t="s">
        <v>1151</v>
      </c>
      <c r="C1287" s="18" t="s">
        <v>1574</v>
      </c>
      <c r="D1287" s="18" t="s">
        <v>1575</v>
      </c>
      <c r="E1287" s="31" t="str">
        <f t="shared" si="19"/>
        <v>20276</v>
      </c>
      <c r="F1287" s="32">
        <v>2021</v>
      </c>
      <c r="G1287" s="33" t="s">
        <v>3066</v>
      </c>
      <c r="H1287" s="33" t="s">
        <v>43</v>
      </c>
    </row>
    <row r="1288" spans="1:10" x14ac:dyDescent="0.25">
      <c r="A1288" s="18" t="s">
        <v>1150</v>
      </c>
      <c r="B1288" s="18" t="s">
        <v>1151</v>
      </c>
      <c r="C1288" s="18" t="s">
        <v>1576</v>
      </c>
      <c r="D1288" s="18" t="s">
        <v>1577</v>
      </c>
      <c r="E1288" s="31" t="str">
        <f t="shared" si="19"/>
        <v>20277</v>
      </c>
      <c r="F1288" s="32">
        <v>2021</v>
      </c>
      <c r="G1288" s="33" t="s">
        <v>3066</v>
      </c>
      <c r="H1288" s="33" t="s">
        <v>43</v>
      </c>
    </row>
    <row r="1289" spans="1:10" x14ac:dyDescent="0.25">
      <c r="A1289" s="18" t="s">
        <v>1150</v>
      </c>
      <c r="B1289" s="18" t="s">
        <v>1151</v>
      </c>
      <c r="C1289" s="18" t="s">
        <v>1578</v>
      </c>
      <c r="D1289" s="18" t="s">
        <v>1579</v>
      </c>
      <c r="E1289" s="31" t="str">
        <f t="shared" si="19"/>
        <v>20278</v>
      </c>
      <c r="F1289" s="32">
        <v>2021</v>
      </c>
      <c r="G1289" s="33" t="s">
        <v>3066</v>
      </c>
      <c r="H1289" s="33" t="s">
        <v>43</v>
      </c>
      <c r="I1289" s="38">
        <v>1017347.56</v>
      </c>
      <c r="J1289" s="38">
        <v>157858</v>
      </c>
    </row>
    <row r="1290" spans="1:10" x14ac:dyDescent="0.25">
      <c r="A1290" s="18" t="s">
        <v>1150</v>
      </c>
      <c r="B1290" s="18" t="s">
        <v>1151</v>
      </c>
      <c r="C1290" s="18" t="s">
        <v>1580</v>
      </c>
      <c r="D1290" s="18" t="s">
        <v>1581</v>
      </c>
      <c r="E1290" s="31" t="str">
        <f t="shared" ref="E1290:E1353" si="20">B1290&amp;D1290</f>
        <v>20279</v>
      </c>
      <c r="F1290" s="32">
        <v>2021</v>
      </c>
      <c r="G1290" s="33" t="s">
        <v>3066</v>
      </c>
      <c r="H1290" s="33" t="s">
        <v>43</v>
      </c>
      <c r="I1290" s="38">
        <v>168007.04000000001</v>
      </c>
    </row>
    <row r="1291" spans="1:10" x14ac:dyDescent="0.25">
      <c r="A1291" s="18" t="s">
        <v>1150</v>
      </c>
      <c r="B1291" s="18" t="s">
        <v>1151</v>
      </c>
      <c r="C1291" s="18" t="s">
        <v>1582</v>
      </c>
      <c r="D1291" s="18" t="s">
        <v>1583</v>
      </c>
      <c r="E1291" s="31" t="str">
        <f t="shared" si="20"/>
        <v>20280</v>
      </c>
      <c r="F1291" s="32">
        <v>2021</v>
      </c>
      <c r="G1291" s="33" t="s">
        <v>3066</v>
      </c>
      <c r="H1291" s="33" t="s">
        <v>43</v>
      </c>
      <c r="J1291" s="38">
        <v>120000</v>
      </c>
    </row>
    <row r="1292" spans="1:10" x14ac:dyDescent="0.25">
      <c r="A1292" s="18" t="s">
        <v>1150</v>
      </c>
      <c r="B1292" s="18" t="s">
        <v>1151</v>
      </c>
      <c r="C1292" s="18" t="s">
        <v>1584</v>
      </c>
      <c r="D1292" s="18" t="s">
        <v>1585</v>
      </c>
      <c r="E1292" s="31" t="str">
        <f t="shared" si="20"/>
        <v>20281</v>
      </c>
      <c r="F1292" s="32">
        <v>2021</v>
      </c>
      <c r="G1292" s="33" t="s">
        <v>3066</v>
      </c>
      <c r="H1292" s="33" t="s">
        <v>43</v>
      </c>
    </row>
    <row r="1293" spans="1:10" x14ac:dyDescent="0.25">
      <c r="A1293" s="18" t="s">
        <v>1150</v>
      </c>
      <c r="B1293" s="18" t="s">
        <v>1151</v>
      </c>
      <c r="C1293" s="18" t="s">
        <v>1586</v>
      </c>
      <c r="D1293" s="18" t="s">
        <v>1587</v>
      </c>
      <c r="E1293" s="31" t="str">
        <f t="shared" si="20"/>
        <v>20282</v>
      </c>
      <c r="F1293" s="32">
        <v>2021</v>
      </c>
      <c r="G1293" s="33" t="s">
        <v>3066</v>
      </c>
      <c r="H1293" s="33" t="s">
        <v>43</v>
      </c>
    </row>
    <row r="1294" spans="1:10" x14ac:dyDescent="0.25">
      <c r="A1294" s="18" t="s">
        <v>1150</v>
      </c>
      <c r="B1294" s="18" t="s">
        <v>1151</v>
      </c>
      <c r="C1294" s="18" t="s">
        <v>1588</v>
      </c>
      <c r="D1294" s="18" t="s">
        <v>1589</v>
      </c>
      <c r="E1294" s="31" t="str">
        <f t="shared" si="20"/>
        <v>20283</v>
      </c>
      <c r="F1294" s="32">
        <v>2021</v>
      </c>
      <c r="G1294" s="33" t="s">
        <v>3066</v>
      </c>
      <c r="H1294" s="33" t="s">
        <v>43</v>
      </c>
    </row>
    <row r="1295" spans="1:10" x14ac:dyDescent="0.25">
      <c r="A1295" s="18" t="s">
        <v>1150</v>
      </c>
      <c r="B1295" s="18" t="s">
        <v>1151</v>
      </c>
      <c r="C1295" s="18" t="s">
        <v>1590</v>
      </c>
      <c r="D1295" s="18" t="s">
        <v>1591</v>
      </c>
      <c r="E1295" s="31" t="str">
        <f t="shared" si="20"/>
        <v>20284</v>
      </c>
      <c r="F1295" s="32">
        <v>2021</v>
      </c>
      <c r="G1295" s="33" t="s">
        <v>3066</v>
      </c>
      <c r="H1295" s="33" t="s">
        <v>43</v>
      </c>
    </row>
    <row r="1296" spans="1:10" x14ac:dyDescent="0.25">
      <c r="A1296" s="18" t="s">
        <v>1150</v>
      </c>
      <c r="B1296" s="18" t="s">
        <v>1151</v>
      </c>
      <c r="C1296" s="18" t="s">
        <v>1592</v>
      </c>
      <c r="D1296" s="18" t="s">
        <v>1593</v>
      </c>
      <c r="E1296" s="31" t="str">
        <f t="shared" si="20"/>
        <v>20285</v>
      </c>
      <c r="F1296" s="32">
        <v>2021</v>
      </c>
      <c r="G1296" s="33" t="s">
        <v>3066</v>
      </c>
      <c r="H1296" s="33" t="s">
        <v>43</v>
      </c>
    </row>
    <row r="1297" spans="1:10" x14ac:dyDescent="0.25">
      <c r="A1297" s="18" t="s">
        <v>1150</v>
      </c>
      <c r="B1297" s="18" t="s">
        <v>1151</v>
      </c>
      <c r="C1297" s="18" t="s">
        <v>1594</v>
      </c>
      <c r="D1297" s="18" t="s">
        <v>1595</v>
      </c>
      <c r="E1297" s="31" t="str">
        <f t="shared" si="20"/>
        <v>20286</v>
      </c>
      <c r="F1297" s="32">
        <v>2021</v>
      </c>
      <c r="G1297" s="33" t="s">
        <v>3066</v>
      </c>
      <c r="H1297" s="33" t="s">
        <v>43</v>
      </c>
    </row>
    <row r="1298" spans="1:10" x14ac:dyDescent="0.25">
      <c r="A1298" s="18" t="s">
        <v>1150</v>
      </c>
      <c r="B1298" s="18" t="s">
        <v>1151</v>
      </c>
      <c r="C1298" s="18" t="s">
        <v>1596</v>
      </c>
      <c r="D1298" s="18" t="s">
        <v>1597</v>
      </c>
      <c r="E1298" s="31" t="str">
        <f t="shared" si="20"/>
        <v>20287</v>
      </c>
      <c r="F1298" s="32">
        <v>2021</v>
      </c>
      <c r="G1298" s="33" t="s">
        <v>3066</v>
      </c>
      <c r="H1298" s="33" t="s">
        <v>43</v>
      </c>
      <c r="J1298" s="38">
        <v>91977</v>
      </c>
    </row>
    <row r="1299" spans="1:10" x14ac:dyDescent="0.25">
      <c r="A1299" s="18" t="s">
        <v>1150</v>
      </c>
      <c r="B1299" s="18" t="s">
        <v>1151</v>
      </c>
      <c r="C1299" s="18" t="s">
        <v>1598</v>
      </c>
      <c r="D1299" s="18" t="s">
        <v>1599</v>
      </c>
      <c r="E1299" s="31" t="str">
        <f t="shared" si="20"/>
        <v>20288</v>
      </c>
      <c r="F1299" s="32">
        <v>2021</v>
      </c>
      <c r="G1299" s="33" t="s">
        <v>3066</v>
      </c>
      <c r="H1299" s="33" t="s">
        <v>43</v>
      </c>
      <c r="J1299" s="38">
        <v>2200</v>
      </c>
    </row>
    <row r="1300" spans="1:10" x14ac:dyDescent="0.25">
      <c r="A1300" s="18" t="s">
        <v>1150</v>
      </c>
      <c r="B1300" s="18" t="s">
        <v>1151</v>
      </c>
      <c r="C1300" s="18" t="s">
        <v>1600</v>
      </c>
      <c r="D1300" s="18" t="s">
        <v>1601</v>
      </c>
      <c r="E1300" s="31" t="str">
        <f t="shared" si="20"/>
        <v>20289</v>
      </c>
      <c r="F1300" s="32">
        <v>2021</v>
      </c>
      <c r="G1300" s="33" t="s">
        <v>3066</v>
      </c>
      <c r="H1300" s="33" t="s">
        <v>43</v>
      </c>
    </row>
    <row r="1301" spans="1:10" x14ac:dyDescent="0.25">
      <c r="A1301" s="18" t="s">
        <v>1150</v>
      </c>
      <c r="B1301" s="18" t="s">
        <v>1151</v>
      </c>
      <c r="C1301" s="18" t="s">
        <v>1602</v>
      </c>
      <c r="D1301" s="18" t="s">
        <v>1603</v>
      </c>
      <c r="E1301" s="31" t="str">
        <f t="shared" si="20"/>
        <v>20290</v>
      </c>
      <c r="F1301" s="32">
        <v>2021</v>
      </c>
      <c r="G1301" s="33" t="s">
        <v>3066</v>
      </c>
      <c r="H1301" s="33" t="s">
        <v>43</v>
      </c>
    </row>
    <row r="1302" spans="1:10" x14ac:dyDescent="0.25">
      <c r="A1302" s="18" t="s">
        <v>1150</v>
      </c>
      <c r="B1302" s="18" t="s">
        <v>1151</v>
      </c>
      <c r="C1302" s="18" t="s">
        <v>1604</v>
      </c>
      <c r="D1302" s="18" t="s">
        <v>1605</v>
      </c>
      <c r="E1302" s="31" t="str">
        <f t="shared" si="20"/>
        <v>20291</v>
      </c>
      <c r="F1302" s="32">
        <v>2021</v>
      </c>
      <c r="G1302" s="33" t="s">
        <v>3066</v>
      </c>
      <c r="H1302" s="33" t="s">
        <v>43</v>
      </c>
    </row>
    <row r="1303" spans="1:10" x14ac:dyDescent="0.25">
      <c r="A1303" s="18" t="s">
        <v>1150</v>
      </c>
      <c r="B1303" s="18" t="s">
        <v>1151</v>
      </c>
      <c r="C1303" s="18" t="s">
        <v>1606</v>
      </c>
      <c r="D1303" s="18" t="s">
        <v>1607</v>
      </c>
      <c r="E1303" s="31" t="str">
        <f t="shared" si="20"/>
        <v>20292</v>
      </c>
      <c r="F1303" s="32">
        <v>2021</v>
      </c>
      <c r="G1303" s="33" t="s">
        <v>3066</v>
      </c>
      <c r="H1303" s="33" t="s">
        <v>43</v>
      </c>
      <c r="I1303" s="38">
        <v>255963.51999999999</v>
      </c>
    </row>
    <row r="1304" spans="1:10" x14ac:dyDescent="0.25">
      <c r="A1304" s="18" t="s">
        <v>1150</v>
      </c>
      <c r="B1304" s="18" t="s">
        <v>1151</v>
      </c>
      <c r="C1304" s="18" t="s">
        <v>1608</v>
      </c>
      <c r="D1304" s="18" t="s">
        <v>1609</v>
      </c>
      <c r="E1304" s="31" t="str">
        <f t="shared" si="20"/>
        <v>20293</v>
      </c>
      <c r="F1304" s="32">
        <v>2021</v>
      </c>
      <c r="G1304" s="33" t="s">
        <v>3066</v>
      </c>
      <c r="H1304" s="33" t="s">
        <v>43</v>
      </c>
    </row>
    <row r="1305" spans="1:10" x14ac:dyDescent="0.25">
      <c r="A1305" s="18" t="s">
        <v>1150</v>
      </c>
      <c r="B1305" s="18" t="s">
        <v>1151</v>
      </c>
      <c r="C1305" s="18" t="s">
        <v>1610</v>
      </c>
      <c r="D1305" s="18" t="s">
        <v>1611</v>
      </c>
      <c r="E1305" s="31" t="str">
        <f t="shared" si="20"/>
        <v>20294</v>
      </c>
      <c r="F1305" s="32">
        <v>2021</v>
      </c>
      <c r="G1305" s="33" t="s">
        <v>3066</v>
      </c>
      <c r="H1305" s="33" t="s">
        <v>43</v>
      </c>
    </row>
    <row r="1306" spans="1:10" x14ac:dyDescent="0.25">
      <c r="A1306" s="18" t="s">
        <v>1150</v>
      </c>
      <c r="B1306" s="18" t="s">
        <v>1151</v>
      </c>
      <c r="C1306" s="18" t="s">
        <v>1612</v>
      </c>
      <c r="D1306" s="18" t="s">
        <v>1613</v>
      </c>
      <c r="E1306" s="31" t="str">
        <f t="shared" si="20"/>
        <v>20295</v>
      </c>
      <c r="F1306" s="32">
        <v>2021</v>
      </c>
      <c r="G1306" s="33" t="s">
        <v>3066</v>
      </c>
      <c r="H1306" s="33" t="s">
        <v>43</v>
      </c>
    </row>
    <row r="1307" spans="1:10" x14ac:dyDescent="0.25">
      <c r="A1307" s="18" t="s">
        <v>1150</v>
      </c>
      <c r="B1307" s="18" t="s">
        <v>1151</v>
      </c>
      <c r="C1307" s="18" t="s">
        <v>1614</v>
      </c>
      <c r="D1307" s="18" t="s">
        <v>1615</v>
      </c>
      <c r="E1307" s="31" t="str">
        <f t="shared" si="20"/>
        <v>20296</v>
      </c>
      <c r="F1307" s="32">
        <v>2021</v>
      </c>
      <c r="G1307" s="33" t="s">
        <v>3066</v>
      </c>
      <c r="H1307" s="33" t="s">
        <v>43</v>
      </c>
      <c r="I1307" s="38">
        <v>128135.28</v>
      </c>
      <c r="J1307" s="38">
        <v>100000</v>
      </c>
    </row>
    <row r="1308" spans="1:10" x14ac:dyDescent="0.25">
      <c r="A1308" s="18" t="s">
        <v>1150</v>
      </c>
      <c r="B1308" s="18" t="s">
        <v>1151</v>
      </c>
      <c r="C1308" s="18" t="s">
        <v>1616</v>
      </c>
      <c r="D1308" s="18" t="s">
        <v>1617</v>
      </c>
      <c r="E1308" s="31" t="str">
        <f t="shared" si="20"/>
        <v>20297</v>
      </c>
      <c r="F1308" s="32">
        <v>2021</v>
      </c>
      <c r="G1308" s="33" t="s">
        <v>3066</v>
      </c>
      <c r="H1308" s="33" t="s">
        <v>43</v>
      </c>
      <c r="I1308" s="38">
        <v>239929.38</v>
      </c>
      <c r="J1308" s="38">
        <v>96000</v>
      </c>
    </row>
    <row r="1309" spans="1:10" x14ac:dyDescent="0.25">
      <c r="A1309" s="18" t="s">
        <v>1150</v>
      </c>
      <c r="B1309" s="18" t="s">
        <v>1151</v>
      </c>
      <c r="C1309" s="18" t="s">
        <v>1618</v>
      </c>
      <c r="D1309" s="18" t="s">
        <v>1619</v>
      </c>
      <c r="E1309" s="31" t="str">
        <f t="shared" si="20"/>
        <v>20298</v>
      </c>
      <c r="F1309" s="32">
        <v>2021</v>
      </c>
      <c r="G1309" s="33" t="s">
        <v>3066</v>
      </c>
      <c r="H1309" s="33" t="s">
        <v>43</v>
      </c>
      <c r="J1309" s="38">
        <v>66014</v>
      </c>
    </row>
    <row r="1310" spans="1:10" x14ac:dyDescent="0.25">
      <c r="A1310" s="18" t="s">
        <v>1150</v>
      </c>
      <c r="B1310" s="18" t="s">
        <v>1151</v>
      </c>
      <c r="C1310" s="18" t="s">
        <v>1620</v>
      </c>
      <c r="D1310" s="18" t="s">
        <v>1621</v>
      </c>
      <c r="E1310" s="31" t="str">
        <f t="shared" si="20"/>
        <v>20299</v>
      </c>
      <c r="F1310" s="32">
        <v>2021</v>
      </c>
      <c r="G1310" s="33" t="s">
        <v>3066</v>
      </c>
      <c r="H1310" s="33" t="s">
        <v>43</v>
      </c>
    </row>
    <row r="1311" spans="1:10" x14ac:dyDescent="0.25">
      <c r="A1311" s="18" t="s">
        <v>1150</v>
      </c>
      <c r="B1311" s="18" t="s">
        <v>1151</v>
      </c>
      <c r="C1311" s="18" t="s">
        <v>1622</v>
      </c>
      <c r="D1311" s="18" t="s">
        <v>1623</v>
      </c>
      <c r="E1311" s="31" t="str">
        <f t="shared" si="20"/>
        <v>20300</v>
      </c>
      <c r="F1311" s="32">
        <v>2021</v>
      </c>
      <c r="G1311" s="33" t="s">
        <v>3066</v>
      </c>
      <c r="H1311" s="33" t="s">
        <v>43</v>
      </c>
      <c r="I1311" s="38">
        <v>342303.49</v>
      </c>
      <c r="J1311" s="38">
        <v>20000</v>
      </c>
    </row>
    <row r="1312" spans="1:10" x14ac:dyDescent="0.25">
      <c r="A1312" s="18" t="s">
        <v>1150</v>
      </c>
      <c r="B1312" s="18" t="s">
        <v>1151</v>
      </c>
      <c r="C1312" s="18" t="s">
        <v>1624</v>
      </c>
      <c r="D1312" s="18" t="s">
        <v>1625</v>
      </c>
      <c r="E1312" s="31" t="str">
        <f t="shared" si="20"/>
        <v>20301</v>
      </c>
      <c r="F1312" s="32">
        <v>2021</v>
      </c>
      <c r="G1312" s="33" t="s">
        <v>3066</v>
      </c>
      <c r="H1312" s="33" t="s">
        <v>43</v>
      </c>
    </row>
    <row r="1313" spans="1:10" x14ac:dyDescent="0.25">
      <c r="A1313" s="18" t="s">
        <v>1150</v>
      </c>
      <c r="B1313" s="18" t="s">
        <v>1151</v>
      </c>
      <c r="C1313" s="18" t="s">
        <v>1626</v>
      </c>
      <c r="D1313" s="18" t="s">
        <v>1627</v>
      </c>
      <c r="E1313" s="31" t="str">
        <f t="shared" si="20"/>
        <v>20302</v>
      </c>
      <c r="F1313" s="32">
        <v>2021</v>
      </c>
      <c r="G1313" s="33" t="s">
        <v>3066</v>
      </c>
      <c r="H1313" s="33" t="s">
        <v>43</v>
      </c>
    </row>
    <row r="1314" spans="1:10" x14ac:dyDescent="0.25">
      <c r="A1314" s="18" t="s">
        <v>1150</v>
      </c>
      <c r="B1314" s="18" t="s">
        <v>1151</v>
      </c>
      <c r="C1314" s="18" t="s">
        <v>1628</v>
      </c>
      <c r="D1314" s="18" t="s">
        <v>1629</v>
      </c>
      <c r="E1314" s="31" t="str">
        <f t="shared" si="20"/>
        <v>20303</v>
      </c>
      <c r="F1314" s="32">
        <v>2021</v>
      </c>
      <c r="G1314" s="33" t="s">
        <v>3066</v>
      </c>
      <c r="H1314" s="33" t="s">
        <v>43</v>
      </c>
      <c r="I1314" s="38">
        <v>46953.52</v>
      </c>
    </row>
    <row r="1315" spans="1:10" x14ac:dyDescent="0.25">
      <c r="A1315" s="18" t="s">
        <v>1150</v>
      </c>
      <c r="B1315" s="18" t="s">
        <v>1151</v>
      </c>
      <c r="C1315" s="18" t="s">
        <v>1630</v>
      </c>
      <c r="D1315" s="18" t="s">
        <v>1631</v>
      </c>
      <c r="E1315" s="31" t="str">
        <f t="shared" si="20"/>
        <v>20304</v>
      </c>
      <c r="F1315" s="32">
        <v>2021</v>
      </c>
      <c r="G1315" s="33" t="s">
        <v>3066</v>
      </c>
      <c r="H1315" s="33" t="s">
        <v>43</v>
      </c>
    </row>
    <row r="1316" spans="1:10" x14ac:dyDescent="0.25">
      <c r="A1316" s="18" t="s">
        <v>1150</v>
      </c>
      <c r="B1316" s="18" t="s">
        <v>1151</v>
      </c>
      <c r="C1316" s="18" t="s">
        <v>1632</v>
      </c>
      <c r="D1316" s="18" t="s">
        <v>1633</v>
      </c>
      <c r="E1316" s="31" t="str">
        <f t="shared" si="20"/>
        <v>20305</v>
      </c>
      <c r="F1316" s="32">
        <v>2021</v>
      </c>
      <c r="G1316" s="33" t="s">
        <v>3066</v>
      </c>
      <c r="H1316" s="33" t="s">
        <v>43</v>
      </c>
    </row>
    <row r="1317" spans="1:10" x14ac:dyDescent="0.25">
      <c r="A1317" s="18" t="s">
        <v>1150</v>
      </c>
      <c r="B1317" s="18" t="s">
        <v>1151</v>
      </c>
      <c r="C1317" s="18" t="s">
        <v>1634</v>
      </c>
      <c r="D1317" s="18" t="s">
        <v>1635</v>
      </c>
      <c r="E1317" s="31" t="str">
        <f t="shared" si="20"/>
        <v>20306</v>
      </c>
      <c r="F1317" s="32">
        <v>2021</v>
      </c>
      <c r="G1317" s="33" t="s">
        <v>3066</v>
      </c>
      <c r="H1317" s="33" t="s">
        <v>43</v>
      </c>
      <c r="I1317" s="38">
        <v>208586.45</v>
      </c>
    </row>
    <row r="1318" spans="1:10" x14ac:dyDescent="0.25">
      <c r="A1318" s="18" t="s">
        <v>1150</v>
      </c>
      <c r="B1318" s="18" t="s">
        <v>1151</v>
      </c>
      <c r="C1318" s="18" t="s">
        <v>1636</v>
      </c>
      <c r="D1318" s="18" t="s">
        <v>1637</v>
      </c>
      <c r="E1318" s="31" t="str">
        <f t="shared" si="20"/>
        <v>20307</v>
      </c>
      <c r="F1318" s="32">
        <v>2021</v>
      </c>
      <c r="G1318" s="33" t="s">
        <v>3066</v>
      </c>
      <c r="H1318" s="33" t="s">
        <v>43</v>
      </c>
      <c r="I1318" s="38">
        <v>115535.28</v>
      </c>
      <c r="J1318" s="38">
        <v>270483</v>
      </c>
    </row>
    <row r="1319" spans="1:10" x14ac:dyDescent="0.25">
      <c r="A1319" s="18" t="s">
        <v>1150</v>
      </c>
      <c r="B1319" s="18" t="s">
        <v>1151</v>
      </c>
      <c r="C1319" s="18" t="s">
        <v>1638</v>
      </c>
      <c r="D1319" s="18" t="s">
        <v>1639</v>
      </c>
      <c r="E1319" s="31" t="str">
        <f t="shared" si="20"/>
        <v>20308</v>
      </c>
      <c r="F1319" s="32">
        <v>2021</v>
      </c>
      <c r="G1319" s="33" t="s">
        <v>3066</v>
      </c>
      <c r="H1319" s="33" t="s">
        <v>43</v>
      </c>
    </row>
    <row r="1320" spans="1:10" x14ac:dyDescent="0.25">
      <c r="A1320" s="18" t="s">
        <v>1150</v>
      </c>
      <c r="B1320" s="18" t="s">
        <v>1151</v>
      </c>
      <c r="C1320" s="18" t="s">
        <v>1640</v>
      </c>
      <c r="D1320" s="18" t="s">
        <v>1641</v>
      </c>
      <c r="E1320" s="31" t="str">
        <f t="shared" si="20"/>
        <v>20309</v>
      </c>
      <c r="F1320" s="32">
        <v>2021</v>
      </c>
      <c r="G1320" s="33" t="s">
        <v>3066</v>
      </c>
      <c r="H1320" s="33" t="s">
        <v>43</v>
      </c>
      <c r="I1320" s="38">
        <v>901111.69</v>
      </c>
      <c r="J1320" s="38">
        <v>51688</v>
      </c>
    </row>
    <row r="1321" spans="1:10" x14ac:dyDescent="0.25">
      <c r="A1321" s="18" t="s">
        <v>1150</v>
      </c>
      <c r="B1321" s="18" t="s">
        <v>1151</v>
      </c>
      <c r="C1321" s="18" t="s">
        <v>1642</v>
      </c>
      <c r="D1321" s="18" t="s">
        <v>1643</v>
      </c>
      <c r="E1321" s="31" t="str">
        <f t="shared" si="20"/>
        <v>20310</v>
      </c>
      <c r="F1321" s="32">
        <v>2021</v>
      </c>
      <c r="G1321" s="33" t="s">
        <v>3066</v>
      </c>
      <c r="H1321" s="33" t="s">
        <v>43</v>
      </c>
    </row>
    <row r="1322" spans="1:10" x14ac:dyDescent="0.25">
      <c r="A1322" s="18" t="s">
        <v>1150</v>
      </c>
      <c r="B1322" s="18" t="s">
        <v>1151</v>
      </c>
      <c r="C1322" s="18" t="s">
        <v>1644</v>
      </c>
      <c r="D1322" s="18" t="s">
        <v>1645</v>
      </c>
      <c r="E1322" s="31" t="str">
        <f t="shared" si="20"/>
        <v>20311</v>
      </c>
      <c r="F1322" s="32">
        <v>2021</v>
      </c>
      <c r="G1322" s="33" t="s">
        <v>3066</v>
      </c>
      <c r="H1322" s="33" t="s">
        <v>43</v>
      </c>
    </row>
    <row r="1323" spans="1:10" x14ac:dyDescent="0.25">
      <c r="A1323" s="18" t="s">
        <v>1150</v>
      </c>
      <c r="B1323" s="18" t="s">
        <v>1151</v>
      </c>
      <c r="C1323" s="18" t="s">
        <v>1646</v>
      </c>
      <c r="D1323" s="18" t="s">
        <v>1647</v>
      </c>
      <c r="E1323" s="31" t="str">
        <f t="shared" si="20"/>
        <v>20312</v>
      </c>
      <c r="F1323" s="32">
        <v>2021</v>
      </c>
      <c r="G1323" s="33" t="s">
        <v>3066</v>
      </c>
      <c r="H1323" s="33" t="s">
        <v>43</v>
      </c>
      <c r="I1323" s="38">
        <v>693276.4</v>
      </c>
    </row>
    <row r="1324" spans="1:10" x14ac:dyDescent="0.25">
      <c r="A1324" s="18" t="s">
        <v>1150</v>
      </c>
      <c r="B1324" s="18" t="s">
        <v>1151</v>
      </c>
      <c r="C1324" s="18" t="s">
        <v>1648</v>
      </c>
      <c r="D1324" s="18" t="s">
        <v>1649</v>
      </c>
      <c r="E1324" s="31" t="str">
        <f t="shared" si="20"/>
        <v>20313</v>
      </c>
      <c r="F1324" s="32">
        <v>2021</v>
      </c>
      <c r="G1324" s="33" t="s">
        <v>3066</v>
      </c>
      <c r="H1324" s="33" t="s">
        <v>43</v>
      </c>
      <c r="I1324" s="38">
        <v>71548.22</v>
      </c>
    </row>
    <row r="1325" spans="1:10" x14ac:dyDescent="0.25">
      <c r="A1325" s="18" t="s">
        <v>1150</v>
      </c>
      <c r="B1325" s="18" t="s">
        <v>1151</v>
      </c>
      <c r="C1325" s="18" t="s">
        <v>1650</v>
      </c>
      <c r="D1325" s="18" t="s">
        <v>1651</v>
      </c>
      <c r="E1325" s="31" t="str">
        <f t="shared" si="20"/>
        <v>20314</v>
      </c>
      <c r="F1325" s="32">
        <v>2021</v>
      </c>
      <c r="G1325" s="33" t="s">
        <v>3066</v>
      </c>
      <c r="H1325" s="33" t="s">
        <v>43</v>
      </c>
    </row>
    <row r="1326" spans="1:10" x14ac:dyDescent="0.25">
      <c r="A1326" s="18" t="s">
        <v>1150</v>
      </c>
      <c r="B1326" s="18" t="s">
        <v>1151</v>
      </c>
      <c r="C1326" s="18" t="s">
        <v>1652</v>
      </c>
      <c r="D1326" s="18" t="s">
        <v>1653</v>
      </c>
      <c r="E1326" s="31" t="str">
        <f t="shared" si="20"/>
        <v>20315</v>
      </c>
      <c r="F1326" s="32">
        <v>2021</v>
      </c>
      <c r="G1326" s="33" t="s">
        <v>3066</v>
      </c>
      <c r="H1326" s="33" t="s">
        <v>43</v>
      </c>
    </row>
    <row r="1327" spans="1:10" x14ac:dyDescent="0.25">
      <c r="A1327" s="18" t="s">
        <v>1150</v>
      </c>
      <c r="B1327" s="18" t="s">
        <v>1151</v>
      </c>
      <c r="C1327" s="18" t="s">
        <v>1654</v>
      </c>
      <c r="D1327" s="18" t="s">
        <v>1655</v>
      </c>
      <c r="E1327" s="31" t="str">
        <f t="shared" si="20"/>
        <v>20316</v>
      </c>
      <c r="F1327" s="32">
        <v>2021</v>
      </c>
      <c r="G1327" s="33" t="s">
        <v>3066</v>
      </c>
      <c r="H1327" s="33" t="s">
        <v>43</v>
      </c>
    </row>
    <row r="1328" spans="1:10" x14ac:dyDescent="0.25">
      <c r="A1328" s="18" t="s">
        <v>1150</v>
      </c>
      <c r="B1328" s="18" t="s">
        <v>1151</v>
      </c>
      <c r="C1328" s="18" t="s">
        <v>1656</v>
      </c>
      <c r="D1328" s="18" t="s">
        <v>1657</v>
      </c>
      <c r="E1328" s="31" t="str">
        <f t="shared" si="20"/>
        <v>20317</v>
      </c>
      <c r="F1328" s="32">
        <v>2021</v>
      </c>
      <c r="G1328" s="33" t="s">
        <v>3066</v>
      </c>
      <c r="H1328" s="33" t="s">
        <v>43</v>
      </c>
      <c r="I1328" s="38">
        <v>115535.28</v>
      </c>
    </row>
    <row r="1329" spans="1:10" x14ac:dyDescent="0.25">
      <c r="A1329" s="18" t="s">
        <v>1150</v>
      </c>
      <c r="B1329" s="18" t="s">
        <v>1151</v>
      </c>
      <c r="C1329" s="18" t="s">
        <v>1658</v>
      </c>
      <c r="D1329" s="18" t="s">
        <v>1659</v>
      </c>
      <c r="E1329" s="31" t="str">
        <f t="shared" si="20"/>
        <v>20318</v>
      </c>
      <c r="F1329" s="32">
        <v>2021</v>
      </c>
      <c r="G1329" s="33" t="s">
        <v>3066</v>
      </c>
      <c r="H1329" s="33" t="s">
        <v>43</v>
      </c>
      <c r="J1329" s="38">
        <v>16885.02</v>
      </c>
    </row>
    <row r="1330" spans="1:10" x14ac:dyDescent="0.25">
      <c r="A1330" s="18" t="s">
        <v>1150</v>
      </c>
      <c r="B1330" s="18" t="s">
        <v>1151</v>
      </c>
      <c r="C1330" s="18" t="s">
        <v>1658</v>
      </c>
      <c r="D1330" s="18" t="s">
        <v>1660</v>
      </c>
      <c r="E1330" s="31" t="str">
        <f t="shared" si="20"/>
        <v>20319</v>
      </c>
      <c r="F1330" s="32">
        <v>2021</v>
      </c>
      <c r="G1330" s="33" t="s">
        <v>3066</v>
      </c>
      <c r="H1330" s="33" t="s">
        <v>43</v>
      </c>
      <c r="I1330" s="38">
        <v>165063.51999999999</v>
      </c>
    </row>
    <row r="1331" spans="1:10" x14ac:dyDescent="0.25">
      <c r="A1331" s="18" t="s">
        <v>1150</v>
      </c>
      <c r="B1331" s="18" t="s">
        <v>1151</v>
      </c>
      <c r="C1331" s="18" t="s">
        <v>1661</v>
      </c>
      <c r="D1331" s="18" t="s">
        <v>1662</v>
      </c>
      <c r="E1331" s="31" t="str">
        <f t="shared" si="20"/>
        <v>20320</v>
      </c>
      <c r="F1331" s="32">
        <v>2021</v>
      </c>
      <c r="G1331" s="33" t="s">
        <v>3066</v>
      </c>
      <c r="H1331" s="33" t="s">
        <v>43</v>
      </c>
    </row>
    <row r="1332" spans="1:10" x14ac:dyDescent="0.25">
      <c r="A1332" s="18" t="s">
        <v>1150</v>
      </c>
      <c r="B1332" s="18" t="s">
        <v>1151</v>
      </c>
      <c r="C1332" s="18" t="s">
        <v>1663</v>
      </c>
      <c r="D1332" s="18" t="s">
        <v>1664</v>
      </c>
      <c r="E1332" s="31" t="str">
        <f t="shared" si="20"/>
        <v>20321</v>
      </c>
      <c r="F1332" s="32">
        <v>2021</v>
      </c>
      <c r="G1332" s="33" t="s">
        <v>3066</v>
      </c>
      <c r="H1332" s="33" t="s">
        <v>43</v>
      </c>
      <c r="I1332" s="38">
        <v>150494.1</v>
      </c>
    </row>
    <row r="1333" spans="1:10" x14ac:dyDescent="0.25">
      <c r="A1333" s="18" t="s">
        <v>1150</v>
      </c>
      <c r="B1333" s="18" t="s">
        <v>1151</v>
      </c>
      <c r="C1333" s="18" t="s">
        <v>1665</v>
      </c>
      <c r="D1333" s="18" t="s">
        <v>1666</v>
      </c>
      <c r="E1333" s="31" t="str">
        <f t="shared" si="20"/>
        <v>20322</v>
      </c>
      <c r="F1333" s="32">
        <v>2021</v>
      </c>
      <c r="G1333" s="33" t="s">
        <v>3066</v>
      </c>
      <c r="H1333" s="33" t="s">
        <v>43</v>
      </c>
    </row>
    <row r="1334" spans="1:10" x14ac:dyDescent="0.25">
      <c r="A1334" s="18" t="s">
        <v>1150</v>
      </c>
      <c r="B1334" s="18" t="s">
        <v>1151</v>
      </c>
      <c r="C1334" s="18" t="s">
        <v>1667</v>
      </c>
      <c r="D1334" s="18" t="s">
        <v>1668</v>
      </c>
      <c r="E1334" s="31" t="str">
        <f t="shared" si="20"/>
        <v>20323</v>
      </c>
      <c r="F1334" s="32">
        <v>2021</v>
      </c>
      <c r="G1334" s="33" t="s">
        <v>3066</v>
      </c>
      <c r="H1334" s="33" t="s">
        <v>43</v>
      </c>
      <c r="J1334" s="38">
        <v>94000</v>
      </c>
    </row>
    <row r="1335" spans="1:10" x14ac:dyDescent="0.25">
      <c r="A1335" s="18" t="s">
        <v>1150</v>
      </c>
      <c r="B1335" s="18" t="s">
        <v>1151</v>
      </c>
      <c r="C1335" s="18" t="s">
        <v>1669</v>
      </c>
      <c r="D1335" s="18" t="s">
        <v>1670</v>
      </c>
      <c r="E1335" s="31" t="str">
        <f t="shared" si="20"/>
        <v>20324</v>
      </c>
      <c r="F1335" s="32">
        <v>2021</v>
      </c>
      <c r="G1335" s="33" t="s">
        <v>3066</v>
      </c>
      <c r="H1335" s="33" t="s">
        <v>43</v>
      </c>
      <c r="I1335" s="38">
        <v>261919.38</v>
      </c>
      <c r="J1335" s="38">
        <v>14269.96</v>
      </c>
    </row>
    <row r="1336" spans="1:10" x14ac:dyDescent="0.25">
      <c r="A1336" s="18" t="s">
        <v>1150</v>
      </c>
      <c r="B1336" s="18" t="s">
        <v>1151</v>
      </c>
      <c r="C1336" s="18" t="s">
        <v>1671</v>
      </c>
      <c r="D1336" s="18" t="s">
        <v>1672</v>
      </c>
      <c r="E1336" s="31" t="str">
        <f t="shared" si="20"/>
        <v>20325</v>
      </c>
      <c r="F1336" s="32">
        <v>2021</v>
      </c>
      <c r="G1336" s="33" t="s">
        <v>3066</v>
      </c>
      <c r="H1336" s="33" t="s">
        <v>43</v>
      </c>
      <c r="I1336" s="38">
        <v>539823.48</v>
      </c>
    </row>
    <row r="1337" spans="1:10" x14ac:dyDescent="0.25">
      <c r="A1337" s="18" t="s">
        <v>1150</v>
      </c>
      <c r="B1337" s="18" t="s">
        <v>1151</v>
      </c>
      <c r="C1337" s="18" t="s">
        <v>1673</v>
      </c>
      <c r="D1337" s="18" t="s">
        <v>1674</v>
      </c>
      <c r="E1337" s="31" t="str">
        <f t="shared" si="20"/>
        <v>20326</v>
      </c>
      <c r="F1337" s="32">
        <v>2021</v>
      </c>
      <c r="G1337" s="33" t="s">
        <v>3066</v>
      </c>
      <c r="H1337" s="33" t="s">
        <v>43</v>
      </c>
      <c r="I1337" s="38">
        <v>243711.14</v>
      </c>
    </row>
    <row r="1338" spans="1:10" x14ac:dyDescent="0.25">
      <c r="A1338" s="18" t="s">
        <v>1150</v>
      </c>
      <c r="B1338" s="18" t="s">
        <v>1151</v>
      </c>
      <c r="C1338" s="18" t="s">
        <v>1675</v>
      </c>
      <c r="D1338" s="18" t="s">
        <v>1676</v>
      </c>
      <c r="E1338" s="31" t="str">
        <f t="shared" si="20"/>
        <v>20327</v>
      </c>
      <c r="F1338" s="32">
        <v>2021</v>
      </c>
      <c r="G1338" s="33" t="s">
        <v>3066</v>
      </c>
      <c r="H1338" s="33" t="s">
        <v>43</v>
      </c>
    </row>
    <row r="1339" spans="1:10" x14ac:dyDescent="0.25">
      <c r="A1339" s="18" t="s">
        <v>1150</v>
      </c>
      <c r="B1339" s="18" t="s">
        <v>1151</v>
      </c>
      <c r="C1339" s="18" t="s">
        <v>1677</v>
      </c>
      <c r="D1339" s="18" t="s">
        <v>1678</v>
      </c>
      <c r="E1339" s="31" t="str">
        <f t="shared" si="20"/>
        <v>20328</v>
      </c>
      <c r="F1339" s="32">
        <v>2021</v>
      </c>
      <c r="G1339" s="33" t="s">
        <v>3066</v>
      </c>
      <c r="H1339" s="33" t="s">
        <v>43</v>
      </c>
    </row>
    <row r="1340" spans="1:10" x14ac:dyDescent="0.25">
      <c r="A1340" s="18" t="s">
        <v>1150</v>
      </c>
      <c r="B1340" s="18" t="s">
        <v>1151</v>
      </c>
      <c r="C1340" s="18" t="s">
        <v>1679</v>
      </c>
      <c r="D1340" s="18" t="s">
        <v>1680</v>
      </c>
      <c r="E1340" s="31" t="str">
        <f t="shared" si="20"/>
        <v>20329</v>
      </c>
      <c r="F1340" s="32">
        <v>2021</v>
      </c>
      <c r="G1340" s="33" t="s">
        <v>3066</v>
      </c>
      <c r="H1340" s="33" t="s">
        <v>43</v>
      </c>
    </row>
    <row r="1341" spans="1:10" x14ac:dyDescent="0.25">
      <c r="A1341" s="18" t="s">
        <v>1150</v>
      </c>
      <c r="B1341" s="18" t="s">
        <v>1151</v>
      </c>
      <c r="C1341" s="18" t="s">
        <v>1681</v>
      </c>
      <c r="D1341" s="18" t="s">
        <v>1682</v>
      </c>
      <c r="E1341" s="31" t="str">
        <f t="shared" si="20"/>
        <v>20330</v>
      </c>
      <c r="F1341" s="32">
        <v>2021</v>
      </c>
      <c r="G1341" s="33" t="s">
        <v>3066</v>
      </c>
      <c r="H1341" s="33" t="s">
        <v>43</v>
      </c>
    </row>
    <row r="1342" spans="1:10" x14ac:dyDescent="0.25">
      <c r="A1342" s="18" t="s">
        <v>1150</v>
      </c>
      <c r="B1342" s="18" t="s">
        <v>1151</v>
      </c>
      <c r="C1342" s="18" t="s">
        <v>1683</v>
      </c>
      <c r="D1342" s="18" t="s">
        <v>1684</v>
      </c>
      <c r="E1342" s="31" t="str">
        <f t="shared" si="20"/>
        <v>20331</v>
      </c>
      <c r="F1342" s="32">
        <v>2021</v>
      </c>
      <c r="G1342" s="33" t="s">
        <v>3066</v>
      </c>
      <c r="H1342" s="33" t="s">
        <v>43</v>
      </c>
      <c r="I1342" s="38">
        <v>175088.8</v>
      </c>
    </row>
    <row r="1343" spans="1:10" x14ac:dyDescent="0.25">
      <c r="A1343" s="18" t="s">
        <v>1150</v>
      </c>
      <c r="B1343" s="18" t="s">
        <v>1151</v>
      </c>
      <c r="C1343" s="18" t="s">
        <v>1685</v>
      </c>
      <c r="D1343" s="18" t="s">
        <v>1686</v>
      </c>
      <c r="E1343" s="31" t="str">
        <f t="shared" si="20"/>
        <v>20332</v>
      </c>
      <c r="F1343" s="32">
        <v>2021</v>
      </c>
      <c r="G1343" s="33" t="s">
        <v>3066</v>
      </c>
      <c r="H1343" s="33" t="s">
        <v>43</v>
      </c>
    </row>
    <row r="1344" spans="1:10" x14ac:dyDescent="0.25">
      <c r="A1344" s="18" t="s">
        <v>1150</v>
      </c>
      <c r="B1344" s="18" t="s">
        <v>1151</v>
      </c>
      <c r="C1344" s="18" t="s">
        <v>1687</v>
      </c>
      <c r="D1344" s="18" t="s">
        <v>1688</v>
      </c>
      <c r="E1344" s="31" t="str">
        <f t="shared" si="20"/>
        <v>20333</v>
      </c>
      <c r="F1344" s="32">
        <v>2021</v>
      </c>
      <c r="G1344" s="33" t="s">
        <v>3066</v>
      </c>
      <c r="H1344" s="33" t="s">
        <v>43</v>
      </c>
    </row>
    <row r="1345" spans="1:10" x14ac:dyDescent="0.25">
      <c r="A1345" s="18" t="s">
        <v>1150</v>
      </c>
      <c r="B1345" s="18" t="s">
        <v>1151</v>
      </c>
      <c r="C1345" s="18" t="s">
        <v>1689</v>
      </c>
      <c r="D1345" s="18" t="s">
        <v>1690</v>
      </c>
      <c r="E1345" s="31" t="str">
        <f t="shared" si="20"/>
        <v>20334</v>
      </c>
      <c r="F1345" s="32">
        <v>2021</v>
      </c>
      <c r="G1345" s="33" t="s">
        <v>3066</v>
      </c>
      <c r="H1345" s="33" t="s">
        <v>43</v>
      </c>
      <c r="J1345" s="38">
        <v>170000</v>
      </c>
    </row>
    <row r="1346" spans="1:10" x14ac:dyDescent="0.25">
      <c r="A1346" s="18" t="s">
        <v>1150</v>
      </c>
      <c r="B1346" s="18" t="s">
        <v>1151</v>
      </c>
      <c r="C1346" s="18" t="s">
        <v>1691</v>
      </c>
      <c r="D1346" s="18" t="s">
        <v>1692</v>
      </c>
      <c r="E1346" s="31" t="str">
        <f t="shared" si="20"/>
        <v>20335</v>
      </c>
      <c r="F1346" s="32">
        <v>2021</v>
      </c>
      <c r="G1346" s="33" t="s">
        <v>3066</v>
      </c>
      <c r="H1346" s="33" t="s">
        <v>43</v>
      </c>
      <c r="J1346" s="38">
        <v>120000</v>
      </c>
    </row>
    <row r="1347" spans="1:10" x14ac:dyDescent="0.25">
      <c r="A1347" s="18" t="s">
        <v>1150</v>
      </c>
      <c r="B1347" s="18" t="s">
        <v>1151</v>
      </c>
      <c r="C1347" s="18" t="s">
        <v>1693</v>
      </c>
      <c r="D1347" s="18" t="s">
        <v>1694</v>
      </c>
      <c r="E1347" s="31" t="str">
        <f t="shared" si="20"/>
        <v>20336</v>
      </c>
      <c r="F1347" s="32">
        <v>2021</v>
      </c>
      <c r="G1347" s="33" t="s">
        <v>3066</v>
      </c>
      <c r="H1347" s="33" t="s">
        <v>43</v>
      </c>
      <c r="I1347" s="38">
        <v>150494.1</v>
      </c>
    </row>
    <row r="1348" spans="1:10" x14ac:dyDescent="0.25">
      <c r="A1348" s="18" t="s">
        <v>1150</v>
      </c>
      <c r="B1348" s="18" t="s">
        <v>1151</v>
      </c>
      <c r="C1348" s="18" t="s">
        <v>1695</v>
      </c>
      <c r="D1348" s="18" t="s">
        <v>1696</v>
      </c>
      <c r="E1348" s="31" t="str">
        <f t="shared" si="20"/>
        <v>20337</v>
      </c>
      <c r="F1348" s="32">
        <v>2021</v>
      </c>
      <c r="G1348" s="33" t="s">
        <v>3066</v>
      </c>
      <c r="H1348" s="33" t="s">
        <v>43</v>
      </c>
      <c r="I1348" s="38">
        <v>630974.05000000005</v>
      </c>
      <c r="J1348" s="38">
        <v>105000</v>
      </c>
    </row>
    <row r="1349" spans="1:10" x14ac:dyDescent="0.25">
      <c r="A1349" s="18" t="s">
        <v>1150</v>
      </c>
      <c r="B1349" s="18" t="s">
        <v>1151</v>
      </c>
      <c r="C1349" s="18" t="s">
        <v>1697</v>
      </c>
      <c r="D1349" s="18" t="s">
        <v>1698</v>
      </c>
      <c r="E1349" s="31" t="str">
        <f t="shared" si="20"/>
        <v>20338</v>
      </c>
      <c r="F1349" s="32">
        <v>2021</v>
      </c>
      <c r="G1349" s="33" t="s">
        <v>3066</v>
      </c>
      <c r="H1349" s="33" t="s">
        <v>43</v>
      </c>
      <c r="J1349" s="38">
        <v>6600</v>
      </c>
    </row>
    <row r="1350" spans="1:10" x14ac:dyDescent="0.25">
      <c r="A1350" s="18" t="s">
        <v>1150</v>
      </c>
      <c r="B1350" s="18" t="s">
        <v>1151</v>
      </c>
      <c r="C1350" s="18" t="s">
        <v>1699</v>
      </c>
      <c r="D1350" s="18" t="s">
        <v>1700</v>
      </c>
      <c r="E1350" s="31" t="str">
        <f t="shared" si="20"/>
        <v>20339</v>
      </c>
      <c r="F1350" s="32">
        <v>2021</v>
      </c>
      <c r="G1350" s="33" t="s">
        <v>3066</v>
      </c>
      <c r="H1350" s="33" t="s">
        <v>43</v>
      </c>
    </row>
    <row r="1351" spans="1:10" x14ac:dyDescent="0.25">
      <c r="A1351" s="18" t="s">
        <v>1150</v>
      </c>
      <c r="B1351" s="18" t="s">
        <v>1151</v>
      </c>
      <c r="C1351" s="18" t="s">
        <v>1701</v>
      </c>
      <c r="D1351" s="18" t="s">
        <v>1702</v>
      </c>
      <c r="E1351" s="31" t="str">
        <f t="shared" si="20"/>
        <v>20340</v>
      </c>
      <c r="F1351" s="32">
        <v>2021</v>
      </c>
      <c r="G1351" s="33" t="s">
        <v>3066</v>
      </c>
      <c r="H1351" s="33" t="s">
        <v>43</v>
      </c>
    </row>
    <row r="1352" spans="1:10" x14ac:dyDescent="0.25">
      <c r="A1352" s="18" t="s">
        <v>1150</v>
      </c>
      <c r="B1352" s="18" t="s">
        <v>1151</v>
      </c>
      <c r="C1352" s="18" t="s">
        <v>1703</v>
      </c>
      <c r="D1352" s="18" t="s">
        <v>1704</v>
      </c>
      <c r="E1352" s="31" t="str">
        <f t="shared" si="20"/>
        <v>20341</v>
      </c>
      <c r="F1352" s="32">
        <v>2021</v>
      </c>
      <c r="G1352" s="33" t="s">
        <v>3066</v>
      </c>
      <c r="H1352" s="33" t="s">
        <v>43</v>
      </c>
    </row>
    <row r="1353" spans="1:10" x14ac:dyDescent="0.25">
      <c r="A1353" s="18" t="s">
        <v>1150</v>
      </c>
      <c r="B1353" s="18" t="s">
        <v>1151</v>
      </c>
      <c r="C1353" s="18" t="s">
        <v>1705</v>
      </c>
      <c r="D1353" s="18" t="s">
        <v>1706</v>
      </c>
      <c r="E1353" s="31" t="str">
        <f t="shared" si="20"/>
        <v>20342</v>
      </c>
      <c r="F1353" s="32">
        <v>2021</v>
      </c>
      <c r="G1353" s="33" t="s">
        <v>3066</v>
      </c>
      <c r="H1353" s="33" t="s">
        <v>43</v>
      </c>
    </row>
    <row r="1354" spans="1:10" x14ac:dyDescent="0.25">
      <c r="A1354" s="18" t="s">
        <v>1150</v>
      </c>
      <c r="B1354" s="18" t="s">
        <v>1151</v>
      </c>
      <c r="C1354" s="18" t="s">
        <v>1707</v>
      </c>
      <c r="D1354" s="18" t="s">
        <v>1708</v>
      </c>
      <c r="E1354" s="31" t="str">
        <f t="shared" ref="E1354:E1417" si="21">B1354&amp;D1354</f>
        <v>20343</v>
      </c>
      <c r="F1354" s="32">
        <v>2021</v>
      </c>
      <c r="G1354" s="33" t="s">
        <v>3066</v>
      </c>
      <c r="H1354" s="33" t="s">
        <v>43</v>
      </c>
    </row>
    <row r="1355" spans="1:10" x14ac:dyDescent="0.25">
      <c r="A1355" s="18" t="s">
        <v>1150</v>
      </c>
      <c r="B1355" s="18" t="s">
        <v>1151</v>
      </c>
      <c r="C1355" s="18" t="s">
        <v>1709</v>
      </c>
      <c r="D1355" s="18" t="s">
        <v>1710</v>
      </c>
      <c r="E1355" s="31" t="str">
        <f t="shared" si="21"/>
        <v>20344</v>
      </c>
      <c r="F1355" s="32">
        <v>2021</v>
      </c>
      <c r="G1355" s="33" t="s">
        <v>3066</v>
      </c>
      <c r="H1355" s="33" t="s">
        <v>43</v>
      </c>
    </row>
    <row r="1356" spans="1:10" x14ac:dyDescent="0.25">
      <c r="A1356" s="18" t="s">
        <v>1150</v>
      </c>
      <c r="B1356" s="18" t="s">
        <v>1151</v>
      </c>
      <c r="C1356" s="18" t="s">
        <v>1711</v>
      </c>
      <c r="D1356" s="18" t="s">
        <v>1712</v>
      </c>
      <c r="E1356" s="31" t="str">
        <f t="shared" si="21"/>
        <v>20345</v>
      </c>
      <c r="F1356" s="32">
        <v>2021</v>
      </c>
      <c r="G1356" s="33" t="s">
        <v>3066</v>
      </c>
      <c r="H1356" s="33" t="s">
        <v>43</v>
      </c>
    </row>
    <row r="1357" spans="1:10" x14ac:dyDescent="0.25">
      <c r="A1357" s="18" t="s">
        <v>1150</v>
      </c>
      <c r="B1357" s="18" t="s">
        <v>1151</v>
      </c>
      <c r="C1357" s="18" t="s">
        <v>1713</v>
      </c>
      <c r="D1357" s="18" t="s">
        <v>1714</v>
      </c>
      <c r="E1357" s="31" t="str">
        <f t="shared" si="21"/>
        <v>20346</v>
      </c>
      <c r="F1357" s="32">
        <v>2021</v>
      </c>
      <c r="G1357" s="33" t="s">
        <v>3066</v>
      </c>
      <c r="H1357" s="33" t="s">
        <v>43</v>
      </c>
      <c r="J1357" s="38">
        <v>87045</v>
      </c>
    </row>
    <row r="1358" spans="1:10" x14ac:dyDescent="0.25">
      <c r="A1358" s="18" t="s">
        <v>1150</v>
      </c>
      <c r="B1358" s="18" t="s">
        <v>1151</v>
      </c>
      <c r="C1358" s="18" t="s">
        <v>1715</v>
      </c>
      <c r="D1358" s="18" t="s">
        <v>1716</v>
      </c>
      <c r="E1358" s="31" t="str">
        <f t="shared" si="21"/>
        <v>20347</v>
      </c>
      <c r="F1358" s="32">
        <v>2021</v>
      </c>
      <c r="G1358" s="33" t="s">
        <v>3066</v>
      </c>
      <c r="H1358" s="33" t="s">
        <v>43</v>
      </c>
    </row>
    <row r="1359" spans="1:10" x14ac:dyDescent="0.25">
      <c r="A1359" s="18" t="s">
        <v>1150</v>
      </c>
      <c r="B1359" s="18" t="s">
        <v>1151</v>
      </c>
      <c r="C1359" s="18" t="s">
        <v>1717</v>
      </c>
      <c r="D1359" s="18" t="s">
        <v>1718</v>
      </c>
      <c r="E1359" s="31" t="str">
        <f t="shared" si="21"/>
        <v>20348</v>
      </c>
      <c r="F1359" s="32">
        <v>2021</v>
      </c>
      <c r="G1359" s="33" t="s">
        <v>3066</v>
      </c>
      <c r="H1359" s="33" t="s">
        <v>43</v>
      </c>
      <c r="J1359" s="38">
        <v>200375</v>
      </c>
    </row>
    <row r="1360" spans="1:10" x14ac:dyDescent="0.25">
      <c r="A1360" s="18" t="s">
        <v>1150</v>
      </c>
      <c r="B1360" s="18" t="s">
        <v>1151</v>
      </c>
      <c r="C1360" s="18" t="s">
        <v>1719</v>
      </c>
      <c r="D1360" s="18" t="s">
        <v>1720</v>
      </c>
      <c r="E1360" s="31" t="str">
        <f t="shared" si="21"/>
        <v>20349</v>
      </c>
      <c r="F1360" s="32">
        <v>2021</v>
      </c>
      <c r="G1360" s="33" t="s">
        <v>3066</v>
      </c>
      <c r="H1360" s="33" t="s">
        <v>43</v>
      </c>
    </row>
    <row r="1361" spans="1:10" x14ac:dyDescent="0.25">
      <c r="A1361" s="18" t="s">
        <v>1150</v>
      </c>
      <c r="B1361" s="18" t="s">
        <v>1151</v>
      </c>
      <c r="C1361" s="18" t="s">
        <v>1721</v>
      </c>
      <c r="D1361" s="18" t="s">
        <v>1722</v>
      </c>
      <c r="E1361" s="31" t="str">
        <f t="shared" si="21"/>
        <v>20350</v>
      </c>
      <c r="F1361" s="32">
        <v>2021</v>
      </c>
      <c r="G1361" s="33" t="s">
        <v>3066</v>
      </c>
      <c r="H1361" s="33" t="s">
        <v>43</v>
      </c>
    </row>
    <row r="1362" spans="1:10" x14ac:dyDescent="0.25">
      <c r="A1362" s="18" t="s">
        <v>1150</v>
      </c>
      <c r="B1362" s="18" t="s">
        <v>1151</v>
      </c>
      <c r="C1362" s="18" t="s">
        <v>1723</v>
      </c>
      <c r="D1362" s="18" t="s">
        <v>1724</v>
      </c>
      <c r="E1362" s="31" t="str">
        <f t="shared" si="21"/>
        <v>20351</v>
      </c>
      <c r="F1362" s="32">
        <v>2021</v>
      </c>
      <c r="G1362" s="33" t="s">
        <v>3066</v>
      </c>
      <c r="H1362" s="33" t="s">
        <v>43</v>
      </c>
    </row>
    <row r="1363" spans="1:10" x14ac:dyDescent="0.25">
      <c r="A1363" s="18" t="s">
        <v>1150</v>
      </c>
      <c r="B1363" s="18" t="s">
        <v>1151</v>
      </c>
      <c r="C1363" s="18" t="s">
        <v>1725</v>
      </c>
      <c r="D1363" s="18" t="s">
        <v>1726</v>
      </c>
      <c r="E1363" s="31" t="str">
        <f t="shared" si="21"/>
        <v>20352</v>
      </c>
      <c r="F1363" s="32">
        <v>2021</v>
      </c>
      <c r="G1363" s="33" t="s">
        <v>3066</v>
      </c>
      <c r="H1363" s="33" t="s">
        <v>43</v>
      </c>
    </row>
    <row r="1364" spans="1:10" x14ac:dyDescent="0.25">
      <c r="A1364" s="18" t="s">
        <v>1150</v>
      </c>
      <c r="B1364" s="18" t="s">
        <v>1151</v>
      </c>
      <c r="C1364" s="18" t="s">
        <v>1727</v>
      </c>
      <c r="D1364" s="18" t="s">
        <v>1728</v>
      </c>
      <c r="E1364" s="31" t="str">
        <f t="shared" si="21"/>
        <v>20353</v>
      </c>
      <c r="F1364" s="32">
        <v>2021</v>
      </c>
      <c r="G1364" s="33" t="s">
        <v>3066</v>
      </c>
      <c r="H1364" s="33" t="s">
        <v>43</v>
      </c>
    </row>
    <row r="1365" spans="1:10" x14ac:dyDescent="0.25">
      <c r="A1365" s="18" t="s">
        <v>1150</v>
      </c>
      <c r="B1365" s="18" t="s">
        <v>1151</v>
      </c>
      <c r="C1365" s="18" t="s">
        <v>1729</v>
      </c>
      <c r="D1365" s="18" t="s">
        <v>1730</v>
      </c>
      <c r="E1365" s="31" t="str">
        <f t="shared" si="21"/>
        <v>20354</v>
      </c>
      <c r="F1365" s="32">
        <v>2021</v>
      </c>
      <c r="G1365" s="33" t="s">
        <v>3066</v>
      </c>
      <c r="H1365" s="33" t="s">
        <v>43</v>
      </c>
    </row>
    <row r="1366" spans="1:10" x14ac:dyDescent="0.25">
      <c r="A1366" s="18" t="s">
        <v>1150</v>
      </c>
      <c r="B1366" s="18" t="s">
        <v>1151</v>
      </c>
      <c r="C1366" s="18" t="s">
        <v>1731</v>
      </c>
      <c r="D1366" s="18" t="s">
        <v>1732</v>
      </c>
      <c r="E1366" s="31" t="str">
        <f t="shared" si="21"/>
        <v>20355</v>
      </c>
      <c r="F1366" s="32">
        <v>2021</v>
      </c>
      <c r="G1366" s="33" t="s">
        <v>3066</v>
      </c>
      <c r="H1366" s="33" t="s">
        <v>43</v>
      </c>
    </row>
    <row r="1367" spans="1:10" x14ac:dyDescent="0.25">
      <c r="A1367" s="18" t="s">
        <v>1150</v>
      </c>
      <c r="B1367" s="18" t="s">
        <v>1151</v>
      </c>
      <c r="C1367" s="18" t="s">
        <v>1733</v>
      </c>
      <c r="D1367" s="18" t="s">
        <v>1734</v>
      </c>
      <c r="E1367" s="31" t="str">
        <f t="shared" si="21"/>
        <v>20356</v>
      </c>
      <c r="F1367" s="32">
        <v>2021</v>
      </c>
      <c r="G1367" s="33" t="s">
        <v>3066</v>
      </c>
      <c r="H1367" s="33" t="s">
        <v>43</v>
      </c>
    </row>
    <row r="1368" spans="1:10" x14ac:dyDescent="0.25">
      <c r="A1368" s="18" t="s">
        <v>1150</v>
      </c>
      <c r="B1368" s="18" t="s">
        <v>1151</v>
      </c>
      <c r="C1368" s="18" t="s">
        <v>1735</v>
      </c>
      <c r="D1368" s="18" t="s">
        <v>1736</v>
      </c>
      <c r="E1368" s="31" t="str">
        <f t="shared" si="21"/>
        <v>20357</v>
      </c>
      <c r="F1368" s="32">
        <v>2021</v>
      </c>
      <c r="G1368" s="33" t="s">
        <v>3066</v>
      </c>
      <c r="H1368" s="33" t="s">
        <v>43</v>
      </c>
    </row>
    <row r="1369" spans="1:10" x14ac:dyDescent="0.25">
      <c r="A1369" s="18" t="s">
        <v>1150</v>
      </c>
      <c r="B1369" s="18" t="s">
        <v>1151</v>
      </c>
      <c r="C1369" s="18" t="s">
        <v>1737</v>
      </c>
      <c r="D1369" s="18" t="s">
        <v>1738</v>
      </c>
      <c r="E1369" s="31" t="str">
        <f t="shared" si="21"/>
        <v>20358</v>
      </c>
      <c r="F1369" s="32">
        <v>2021</v>
      </c>
      <c r="G1369" s="33" t="s">
        <v>3066</v>
      </c>
      <c r="H1369" s="33" t="s">
        <v>43</v>
      </c>
    </row>
    <row r="1370" spans="1:10" x14ac:dyDescent="0.25">
      <c r="A1370" s="18" t="s">
        <v>1150</v>
      </c>
      <c r="B1370" s="18" t="s">
        <v>1151</v>
      </c>
      <c r="C1370" s="18" t="s">
        <v>1739</v>
      </c>
      <c r="D1370" s="18" t="s">
        <v>1740</v>
      </c>
      <c r="E1370" s="31" t="str">
        <f t="shared" si="21"/>
        <v>20359</v>
      </c>
      <c r="F1370" s="32">
        <v>2021</v>
      </c>
      <c r="G1370" s="33" t="s">
        <v>3066</v>
      </c>
      <c r="H1370" s="33" t="s">
        <v>43</v>
      </c>
    </row>
    <row r="1371" spans="1:10" x14ac:dyDescent="0.25">
      <c r="A1371" s="18" t="s">
        <v>1150</v>
      </c>
      <c r="B1371" s="18" t="s">
        <v>1151</v>
      </c>
      <c r="C1371" s="18" t="s">
        <v>1741</v>
      </c>
      <c r="D1371" s="18" t="s">
        <v>1742</v>
      </c>
      <c r="E1371" s="31" t="str">
        <f t="shared" si="21"/>
        <v>20360</v>
      </c>
      <c r="F1371" s="32">
        <v>2021</v>
      </c>
      <c r="G1371" s="33" t="s">
        <v>3066</v>
      </c>
      <c r="H1371" s="33" t="s">
        <v>43</v>
      </c>
    </row>
    <row r="1372" spans="1:10" x14ac:dyDescent="0.25">
      <c r="A1372" s="18" t="s">
        <v>1150</v>
      </c>
      <c r="B1372" s="18" t="s">
        <v>1151</v>
      </c>
      <c r="C1372" s="18" t="s">
        <v>1743</v>
      </c>
      <c r="D1372" s="18" t="s">
        <v>1744</v>
      </c>
      <c r="E1372" s="31" t="str">
        <f t="shared" si="21"/>
        <v>20361</v>
      </c>
      <c r="F1372" s="32">
        <v>2021</v>
      </c>
      <c r="G1372" s="33" t="s">
        <v>3066</v>
      </c>
      <c r="H1372" s="33" t="s">
        <v>43</v>
      </c>
    </row>
    <row r="1373" spans="1:10" x14ac:dyDescent="0.25">
      <c r="A1373" s="18" t="s">
        <v>1150</v>
      </c>
      <c r="B1373" s="18" t="s">
        <v>1151</v>
      </c>
      <c r="C1373" s="18" t="s">
        <v>1745</v>
      </c>
      <c r="D1373" s="18" t="s">
        <v>1746</v>
      </c>
      <c r="E1373" s="31" t="str">
        <f t="shared" si="21"/>
        <v>20362</v>
      </c>
      <c r="F1373" s="32">
        <v>2021</v>
      </c>
      <c r="G1373" s="33" t="s">
        <v>3066</v>
      </c>
      <c r="H1373" s="33" t="s">
        <v>43</v>
      </c>
    </row>
    <row r="1374" spans="1:10" x14ac:dyDescent="0.25">
      <c r="A1374" s="18" t="s">
        <v>1150</v>
      </c>
      <c r="B1374" s="18" t="s">
        <v>1151</v>
      </c>
      <c r="C1374" s="18" t="s">
        <v>1747</v>
      </c>
      <c r="D1374" s="18" t="s">
        <v>1748</v>
      </c>
      <c r="E1374" s="31" t="str">
        <f t="shared" si="21"/>
        <v>20363</v>
      </c>
      <c r="F1374" s="32">
        <v>2021</v>
      </c>
      <c r="G1374" s="33" t="s">
        <v>3066</v>
      </c>
      <c r="H1374" s="33" t="s">
        <v>43</v>
      </c>
    </row>
    <row r="1375" spans="1:10" x14ac:dyDescent="0.25">
      <c r="A1375" s="18" t="s">
        <v>1150</v>
      </c>
      <c r="B1375" s="18" t="s">
        <v>1151</v>
      </c>
      <c r="C1375" s="18" t="s">
        <v>1749</v>
      </c>
      <c r="D1375" s="18" t="s">
        <v>1750</v>
      </c>
      <c r="E1375" s="31" t="str">
        <f t="shared" si="21"/>
        <v>20364</v>
      </c>
      <c r="F1375" s="32">
        <v>2021</v>
      </c>
      <c r="G1375" s="33" t="s">
        <v>3066</v>
      </c>
      <c r="H1375" s="33" t="s">
        <v>43</v>
      </c>
      <c r="I1375" s="38">
        <v>359080.55</v>
      </c>
      <c r="J1375" s="38">
        <v>162843.20000000001</v>
      </c>
    </row>
    <row r="1376" spans="1:10" x14ac:dyDescent="0.25">
      <c r="A1376" s="18" t="s">
        <v>1150</v>
      </c>
      <c r="B1376" s="18" t="s">
        <v>1151</v>
      </c>
      <c r="C1376" s="18" t="s">
        <v>1751</v>
      </c>
      <c r="D1376" s="18" t="s">
        <v>1752</v>
      </c>
      <c r="E1376" s="31" t="str">
        <f t="shared" si="21"/>
        <v>20365</v>
      </c>
      <c r="F1376" s="32">
        <v>2021</v>
      </c>
      <c r="G1376" s="33" t="s">
        <v>3066</v>
      </c>
      <c r="H1376" s="33" t="s">
        <v>43</v>
      </c>
    </row>
    <row r="1377" spans="1:9" x14ac:dyDescent="0.25">
      <c r="A1377" s="18" t="s">
        <v>1150</v>
      </c>
      <c r="B1377" s="18" t="s">
        <v>1151</v>
      </c>
      <c r="C1377" s="18" t="s">
        <v>1753</v>
      </c>
      <c r="D1377" s="18" t="s">
        <v>1754</v>
      </c>
      <c r="E1377" s="31" t="str">
        <f t="shared" si="21"/>
        <v>20366</v>
      </c>
      <c r="F1377" s="32">
        <v>2021</v>
      </c>
      <c r="G1377" s="33" t="s">
        <v>3066</v>
      </c>
      <c r="H1377" s="33" t="s">
        <v>43</v>
      </c>
      <c r="I1377" s="38">
        <v>178478.81</v>
      </c>
    </row>
    <row r="1378" spans="1:9" x14ac:dyDescent="0.25">
      <c r="A1378" s="18" t="s">
        <v>1150</v>
      </c>
      <c r="B1378" s="18" t="s">
        <v>1151</v>
      </c>
      <c r="C1378" s="18" t="s">
        <v>1755</v>
      </c>
      <c r="D1378" s="18" t="s">
        <v>1756</v>
      </c>
      <c r="E1378" s="31" t="str">
        <f t="shared" si="21"/>
        <v>20367</v>
      </c>
      <c r="F1378" s="32">
        <v>2021</v>
      </c>
      <c r="G1378" s="33" t="s">
        <v>3066</v>
      </c>
      <c r="H1378" s="33" t="s">
        <v>43</v>
      </c>
    </row>
    <row r="1379" spans="1:9" x14ac:dyDescent="0.25">
      <c r="A1379" s="18" t="s">
        <v>1150</v>
      </c>
      <c r="B1379" s="18" t="s">
        <v>1151</v>
      </c>
      <c r="C1379" s="18" t="s">
        <v>1757</v>
      </c>
      <c r="D1379" s="18" t="s">
        <v>1758</v>
      </c>
      <c r="E1379" s="31" t="str">
        <f t="shared" si="21"/>
        <v>20368</v>
      </c>
      <c r="F1379" s="32">
        <v>2021</v>
      </c>
      <c r="G1379" s="33" t="s">
        <v>3066</v>
      </c>
      <c r="H1379" s="33" t="s">
        <v>43</v>
      </c>
    </row>
    <row r="1380" spans="1:9" x14ac:dyDescent="0.25">
      <c r="A1380" s="18" t="s">
        <v>1150</v>
      </c>
      <c r="B1380" s="18" t="s">
        <v>1151</v>
      </c>
      <c r="C1380" s="18" t="s">
        <v>1759</v>
      </c>
      <c r="D1380" s="18" t="s">
        <v>1760</v>
      </c>
      <c r="E1380" s="31" t="str">
        <f t="shared" si="21"/>
        <v>20369</v>
      </c>
      <c r="F1380" s="32">
        <v>2021</v>
      </c>
      <c r="G1380" s="33" t="s">
        <v>3066</v>
      </c>
      <c r="H1380" s="33" t="s">
        <v>43</v>
      </c>
    </row>
    <row r="1381" spans="1:9" x14ac:dyDescent="0.25">
      <c r="A1381" s="18" t="s">
        <v>1150</v>
      </c>
      <c r="B1381" s="18" t="s">
        <v>1151</v>
      </c>
      <c r="C1381" s="18" t="s">
        <v>1761</v>
      </c>
      <c r="D1381" s="18" t="s">
        <v>1762</v>
      </c>
      <c r="E1381" s="31" t="str">
        <f t="shared" si="21"/>
        <v>20370</v>
      </c>
      <c r="F1381" s="32">
        <v>2021</v>
      </c>
      <c r="G1381" s="33" t="s">
        <v>3066</v>
      </c>
      <c r="H1381" s="33" t="s">
        <v>43</v>
      </c>
      <c r="I1381" s="38">
        <v>115535.28</v>
      </c>
    </row>
    <row r="1382" spans="1:9" x14ac:dyDescent="0.25">
      <c r="A1382" s="18" t="s">
        <v>1150</v>
      </c>
      <c r="B1382" s="18" t="s">
        <v>1151</v>
      </c>
      <c r="C1382" s="18" t="s">
        <v>1763</v>
      </c>
      <c r="D1382" s="18" t="s">
        <v>1764</v>
      </c>
      <c r="E1382" s="31" t="str">
        <f t="shared" si="21"/>
        <v>20371</v>
      </c>
      <c r="F1382" s="32">
        <v>2021</v>
      </c>
      <c r="G1382" s="33" t="s">
        <v>3066</v>
      </c>
      <c r="H1382" s="33" t="s">
        <v>43</v>
      </c>
      <c r="I1382" s="38">
        <v>150494.1</v>
      </c>
    </row>
    <row r="1383" spans="1:9" x14ac:dyDescent="0.25">
      <c r="A1383" s="18" t="s">
        <v>1150</v>
      </c>
      <c r="B1383" s="18" t="s">
        <v>1151</v>
      </c>
      <c r="C1383" s="18" t="s">
        <v>1765</v>
      </c>
      <c r="D1383" s="18" t="s">
        <v>1766</v>
      </c>
      <c r="E1383" s="31" t="str">
        <f t="shared" si="21"/>
        <v>20372</v>
      </c>
      <c r="F1383" s="32">
        <v>2021</v>
      </c>
      <c r="G1383" s="33" t="s">
        <v>3066</v>
      </c>
      <c r="H1383" s="33" t="s">
        <v>43</v>
      </c>
      <c r="I1383" s="38">
        <v>283247.02</v>
      </c>
    </row>
    <row r="1384" spans="1:9" x14ac:dyDescent="0.25">
      <c r="A1384" s="18" t="s">
        <v>1150</v>
      </c>
      <c r="B1384" s="18" t="s">
        <v>1151</v>
      </c>
      <c r="C1384" s="18" t="s">
        <v>1767</v>
      </c>
      <c r="D1384" s="18" t="s">
        <v>1768</v>
      </c>
      <c r="E1384" s="31" t="str">
        <f t="shared" si="21"/>
        <v>20373</v>
      </c>
      <c r="F1384" s="32">
        <v>2021</v>
      </c>
      <c r="G1384" s="33" t="s">
        <v>3066</v>
      </c>
      <c r="H1384" s="33" t="s">
        <v>43</v>
      </c>
      <c r="I1384" s="38">
        <v>171771.16</v>
      </c>
    </row>
    <row r="1385" spans="1:9" x14ac:dyDescent="0.25">
      <c r="A1385" s="18" t="s">
        <v>1150</v>
      </c>
      <c r="B1385" s="18" t="s">
        <v>1151</v>
      </c>
      <c r="C1385" s="18" t="s">
        <v>1769</v>
      </c>
      <c r="D1385" s="18" t="s">
        <v>1770</v>
      </c>
      <c r="E1385" s="31" t="str">
        <f t="shared" si="21"/>
        <v>20374</v>
      </c>
      <c r="F1385" s="32">
        <v>2021</v>
      </c>
      <c r="G1385" s="33" t="s">
        <v>3066</v>
      </c>
      <c r="H1385" s="33" t="s">
        <v>43</v>
      </c>
    </row>
    <row r="1386" spans="1:9" x14ac:dyDescent="0.25">
      <c r="A1386" s="18" t="s">
        <v>1150</v>
      </c>
      <c r="B1386" s="18" t="s">
        <v>1151</v>
      </c>
      <c r="C1386" s="18" t="s">
        <v>1771</v>
      </c>
      <c r="D1386" s="18" t="s">
        <v>1772</v>
      </c>
      <c r="E1386" s="31" t="str">
        <f t="shared" si="21"/>
        <v>20375</v>
      </c>
      <c r="F1386" s="32">
        <v>2021</v>
      </c>
      <c r="G1386" s="33" t="s">
        <v>3066</v>
      </c>
      <c r="H1386" s="33" t="s">
        <v>43</v>
      </c>
    </row>
    <row r="1387" spans="1:9" x14ac:dyDescent="0.25">
      <c r="A1387" s="18" t="s">
        <v>1150</v>
      </c>
      <c r="B1387" s="18" t="s">
        <v>1151</v>
      </c>
      <c r="C1387" s="18" t="s">
        <v>1773</v>
      </c>
      <c r="D1387" s="18" t="s">
        <v>1774</v>
      </c>
      <c r="E1387" s="31" t="str">
        <f t="shared" si="21"/>
        <v>20376</v>
      </c>
      <c r="F1387" s="32">
        <v>2021</v>
      </c>
      <c r="G1387" s="33" t="s">
        <v>3066</v>
      </c>
      <c r="H1387" s="33" t="s">
        <v>43</v>
      </c>
    </row>
    <row r="1388" spans="1:9" x14ac:dyDescent="0.25">
      <c r="A1388" s="18" t="s">
        <v>1150</v>
      </c>
      <c r="B1388" s="18" t="s">
        <v>1151</v>
      </c>
      <c r="C1388" s="18" t="s">
        <v>1775</v>
      </c>
      <c r="D1388" s="18" t="s">
        <v>1776</v>
      </c>
      <c r="E1388" s="31" t="str">
        <f t="shared" si="21"/>
        <v>20377</v>
      </c>
      <c r="F1388" s="32">
        <v>2021</v>
      </c>
      <c r="G1388" s="33" t="s">
        <v>3066</v>
      </c>
      <c r="H1388" s="33" t="s">
        <v>43</v>
      </c>
      <c r="I1388" s="38">
        <v>211678.21</v>
      </c>
    </row>
    <row r="1389" spans="1:9" x14ac:dyDescent="0.25">
      <c r="A1389" s="18" t="s">
        <v>1150</v>
      </c>
      <c r="B1389" s="18" t="s">
        <v>1151</v>
      </c>
      <c r="C1389" s="18" t="s">
        <v>1777</v>
      </c>
      <c r="D1389" s="18" t="s">
        <v>1778</v>
      </c>
      <c r="E1389" s="31" t="str">
        <f t="shared" si="21"/>
        <v>20378</v>
      </c>
      <c r="F1389" s="32">
        <v>2021</v>
      </c>
      <c r="G1389" s="33" t="s">
        <v>3066</v>
      </c>
      <c r="H1389" s="33" t="s">
        <v>43</v>
      </c>
    </row>
    <row r="1390" spans="1:9" x14ac:dyDescent="0.25">
      <c r="A1390" s="18" t="s">
        <v>1150</v>
      </c>
      <c r="B1390" s="18" t="s">
        <v>1151</v>
      </c>
      <c r="C1390" s="18" t="s">
        <v>1779</v>
      </c>
      <c r="D1390" s="18" t="s">
        <v>1780</v>
      </c>
      <c r="E1390" s="31" t="str">
        <f t="shared" si="21"/>
        <v>20379</v>
      </c>
      <c r="F1390" s="32">
        <v>2021</v>
      </c>
      <c r="G1390" s="33" t="s">
        <v>3066</v>
      </c>
      <c r="H1390" s="33" t="s">
        <v>43</v>
      </c>
      <c r="I1390" s="38">
        <v>207811.74</v>
      </c>
    </row>
    <row r="1391" spans="1:9" x14ac:dyDescent="0.25">
      <c r="A1391" s="18" t="s">
        <v>1150</v>
      </c>
      <c r="B1391" s="18" t="s">
        <v>1151</v>
      </c>
      <c r="C1391" s="18" t="s">
        <v>1781</v>
      </c>
      <c r="D1391" s="18" t="s">
        <v>1782</v>
      </c>
      <c r="E1391" s="31" t="str">
        <f t="shared" si="21"/>
        <v>20380</v>
      </c>
      <c r="F1391" s="32">
        <v>2021</v>
      </c>
      <c r="G1391" s="33" t="s">
        <v>3066</v>
      </c>
      <c r="H1391" s="33" t="s">
        <v>43</v>
      </c>
    </row>
    <row r="1392" spans="1:9" x14ac:dyDescent="0.25">
      <c r="A1392" s="18" t="s">
        <v>1150</v>
      </c>
      <c r="B1392" s="18" t="s">
        <v>1151</v>
      </c>
      <c r="C1392" s="18" t="s">
        <v>1783</v>
      </c>
      <c r="D1392" s="18" t="s">
        <v>1784</v>
      </c>
      <c r="E1392" s="31" t="str">
        <f t="shared" si="21"/>
        <v>20381</v>
      </c>
      <c r="F1392" s="32">
        <v>2021</v>
      </c>
      <c r="G1392" s="33" t="s">
        <v>3066</v>
      </c>
      <c r="H1392" s="33" t="s">
        <v>43</v>
      </c>
    </row>
    <row r="1393" spans="1:10" x14ac:dyDescent="0.25">
      <c r="A1393" s="18" t="s">
        <v>1150</v>
      </c>
      <c r="B1393" s="18" t="s">
        <v>1151</v>
      </c>
      <c r="C1393" s="18" t="s">
        <v>1785</v>
      </c>
      <c r="D1393" s="18" t="s">
        <v>1786</v>
      </c>
      <c r="E1393" s="31" t="str">
        <f t="shared" si="21"/>
        <v>20382</v>
      </c>
      <c r="F1393" s="32">
        <v>2021</v>
      </c>
      <c r="G1393" s="33" t="s">
        <v>3066</v>
      </c>
      <c r="H1393" s="33" t="s">
        <v>43</v>
      </c>
      <c r="J1393" s="38">
        <v>50000</v>
      </c>
    </row>
    <row r="1394" spans="1:10" x14ac:dyDescent="0.25">
      <c r="A1394" s="18" t="s">
        <v>1150</v>
      </c>
      <c r="B1394" s="18" t="s">
        <v>1151</v>
      </c>
      <c r="C1394" s="18" t="s">
        <v>1787</v>
      </c>
      <c r="D1394" s="18" t="s">
        <v>1788</v>
      </c>
      <c r="E1394" s="31" t="str">
        <f t="shared" si="21"/>
        <v>20383</v>
      </c>
      <c r="F1394" s="32">
        <v>2021</v>
      </c>
      <c r="G1394" s="33" t="s">
        <v>3066</v>
      </c>
      <c r="H1394" s="33" t="s">
        <v>43</v>
      </c>
    </row>
    <row r="1395" spans="1:10" x14ac:dyDescent="0.25">
      <c r="A1395" s="18" t="s">
        <v>1150</v>
      </c>
      <c r="B1395" s="18" t="s">
        <v>1151</v>
      </c>
      <c r="C1395" s="18" t="s">
        <v>1789</v>
      </c>
      <c r="D1395" s="18" t="s">
        <v>1790</v>
      </c>
      <c r="E1395" s="31" t="str">
        <f t="shared" si="21"/>
        <v>20384</v>
      </c>
      <c r="F1395" s="32">
        <v>2021</v>
      </c>
      <c r="G1395" s="33" t="s">
        <v>3066</v>
      </c>
      <c r="H1395" s="33" t="s">
        <v>43</v>
      </c>
    </row>
    <row r="1396" spans="1:10" x14ac:dyDescent="0.25">
      <c r="A1396" s="18" t="s">
        <v>1150</v>
      </c>
      <c r="B1396" s="18" t="s">
        <v>1151</v>
      </c>
      <c r="C1396" s="18" t="s">
        <v>1791</v>
      </c>
      <c r="D1396" s="18" t="s">
        <v>1792</v>
      </c>
      <c r="E1396" s="31" t="str">
        <f t="shared" si="21"/>
        <v>20385</v>
      </c>
      <c r="F1396" s="32">
        <v>2021</v>
      </c>
      <c r="G1396" s="33" t="s">
        <v>3066</v>
      </c>
      <c r="H1396" s="33" t="s">
        <v>43</v>
      </c>
      <c r="J1396" s="38">
        <v>88000</v>
      </c>
    </row>
    <row r="1397" spans="1:10" x14ac:dyDescent="0.25">
      <c r="A1397" s="18" t="s">
        <v>1150</v>
      </c>
      <c r="B1397" s="18" t="s">
        <v>1151</v>
      </c>
      <c r="C1397" s="18" t="s">
        <v>1793</v>
      </c>
      <c r="D1397" s="18" t="s">
        <v>1794</v>
      </c>
      <c r="E1397" s="31" t="str">
        <f t="shared" si="21"/>
        <v>20386</v>
      </c>
      <c r="F1397" s="32">
        <v>2021</v>
      </c>
      <c r="G1397" s="33" t="s">
        <v>3066</v>
      </c>
      <c r="H1397" s="33" t="s">
        <v>43</v>
      </c>
      <c r="I1397" s="38">
        <v>639202.89</v>
      </c>
      <c r="J1397" s="38">
        <v>324566</v>
      </c>
    </row>
    <row r="1398" spans="1:10" x14ac:dyDescent="0.25">
      <c r="A1398" s="18" t="s">
        <v>1150</v>
      </c>
      <c r="B1398" s="18" t="s">
        <v>1151</v>
      </c>
      <c r="C1398" s="18" t="s">
        <v>1795</v>
      </c>
      <c r="D1398" s="18" t="s">
        <v>1796</v>
      </c>
      <c r="E1398" s="31" t="str">
        <f t="shared" si="21"/>
        <v>20387</v>
      </c>
      <c r="F1398" s="32">
        <v>2021</v>
      </c>
      <c r="G1398" s="33" t="s">
        <v>3066</v>
      </c>
      <c r="H1398" s="33" t="s">
        <v>43</v>
      </c>
    </row>
    <row r="1399" spans="1:10" x14ac:dyDescent="0.25">
      <c r="A1399" s="18" t="s">
        <v>1150</v>
      </c>
      <c r="B1399" s="18" t="s">
        <v>1151</v>
      </c>
      <c r="C1399" s="18" t="s">
        <v>1797</v>
      </c>
      <c r="D1399" s="18" t="s">
        <v>1798</v>
      </c>
      <c r="E1399" s="31" t="str">
        <f t="shared" si="21"/>
        <v>20388</v>
      </c>
      <c r="F1399" s="32">
        <v>2021</v>
      </c>
      <c r="G1399" s="33" t="s">
        <v>3066</v>
      </c>
      <c r="H1399" s="33" t="s">
        <v>43</v>
      </c>
    </row>
    <row r="1400" spans="1:10" x14ac:dyDescent="0.25">
      <c r="A1400" s="18" t="s">
        <v>1150</v>
      </c>
      <c r="B1400" s="18" t="s">
        <v>1151</v>
      </c>
      <c r="C1400" s="18" t="s">
        <v>1799</v>
      </c>
      <c r="D1400" s="18" t="s">
        <v>1800</v>
      </c>
      <c r="E1400" s="31" t="str">
        <f t="shared" si="21"/>
        <v>20389</v>
      </c>
      <c r="F1400" s="32">
        <v>2021</v>
      </c>
      <c r="G1400" s="33" t="s">
        <v>3066</v>
      </c>
      <c r="H1400" s="33" t="s">
        <v>43</v>
      </c>
    </row>
    <row r="1401" spans="1:10" x14ac:dyDescent="0.25">
      <c r="A1401" s="18" t="s">
        <v>1150</v>
      </c>
      <c r="B1401" s="18" t="s">
        <v>1151</v>
      </c>
      <c r="C1401" s="18" t="s">
        <v>1801</v>
      </c>
      <c r="D1401" s="18" t="s">
        <v>1802</v>
      </c>
      <c r="E1401" s="31" t="str">
        <f t="shared" si="21"/>
        <v>20390</v>
      </c>
      <c r="F1401" s="32">
        <v>2021</v>
      </c>
      <c r="G1401" s="33" t="s">
        <v>3066</v>
      </c>
      <c r="H1401" s="33" t="s">
        <v>43</v>
      </c>
      <c r="J1401" s="38">
        <v>205187.53</v>
      </c>
    </row>
    <row r="1402" spans="1:10" x14ac:dyDescent="0.25">
      <c r="A1402" s="18" t="s">
        <v>1150</v>
      </c>
      <c r="B1402" s="18" t="s">
        <v>1151</v>
      </c>
      <c r="C1402" s="18" t="s">
        <v>1803</v>
      </c>
      <c r="D1402" s="18" t="s">
        <v>1804</v>
      </c>
      <c r="E1402" s="31" t="str">
        <f t="shared" si="21"/>
        <v>20391</v>
      </c>
      <c r="F1402" s="32">
        <v>2021</v>
      </c>
      <c r="G1402" s="33" t="s">
        <v>3066</v>
      </c>
      <c r="H1402" s="33" t="s">
        <v>43</v>
      </c>
      <c r="I1402" s="38">
        <v>169535.28</v>
      </c>
    </row>
    <row r="1403" spans="1:10" x14ac:dyDescent="0.25">
      <c r="A1403" s="18" t="s">
        <v>1150</v>
      </c>
      <c r="B1403" s="18" t="s">
        <v>1151</v>
      </c>
      <c r="C1403" s="18" t="s">
        <v>1805</v>
      </c>
      <c r="D1403" s="18" t="s">
        <v>1806</v>
      </c>
      <c r="E1403" s="31" t="str">
        <f t="shared" si="21"/>
        <v>20392</v>
      </c>
      <c r="F1403" s="32">
        <v>2021</v>
      </c>
      <c r="G1403" s="33" t="s">
        <v>3066</v>
      </c>
      <c r="H1403" s="33" t="s">
        <v>43</v>
      </c>
      <c r="I1403" s="38">
        <v>1126665.74</v>
      </c>
    </row>
    <row r="1404" spans="1:10" x14ac:dyDescent="0.25">
      <c r="A1404" s="18" t="s">
        <v>1150</v>
      </c>
      <c r="B1404" s="18" t="s">
        <v>1151</v>
      </c>
      <c r="C1404" s="18" t="s">
        <v>1807</v>
      </c>
      <c r="D1404" s="18" t="s">
        <v>1808</v>
      </c>
      <c r="E1404" s="31" t="str">
        <f t="shared" si="21"/>
        <v>20393</v>
      </c>
      <c r="F1404" s="32">
        <v>2021</v>
      </c>
      <c r="G1404" s="33" t="s">
        <v>3066</v>
      </c>
      <c r="H1404" s="33" t="s">
        <v>43</v>
      </c>
    </row>
    <row r="1405" spans="1:10" x14ac:dyDescent="0.25">
      <c r="A1405" s="18" t="s">
        <v>1150</v>
      </c>
      <c r="B1405" s="18" t="s">
        <v>1151</v>
      </c>
      <c r="C1405" s="18" t="s">
        <v>1809</v>
      </c>
      <c r="D1405" s="18" t="s">
        <v>1810</v>
      </c>
      <c r="E1405" s="31" t="str">
        <f t="shared" si="21"/>
        <v>20394</v>
      </c>
      <c r="F1405" s="32">
        <v>2021</v>
      </c>
      <c r="G1405" s="33" t="s">
        <v>3066</v>
      </c>
      <c r="H1405" s="33" t="s">
        <v>43</v>
      </c>
      <c r="I1405" s="38">
        <v>631704.64</v>
      </c>
      <c r="J1405" s="38">
        <v>12776096.51</v>
      </c>
    </row>
    <row r="1406" spans="1:10" x14ac:dyDescent="0.25">
      <c r="A1406" s="18" t="s">
        <v>1150</v>
      </c>
      <c r="B1406" s="18" t="s">
        <v>1151</v>
      </c>
      <c r="C1406" s="18" t="s">
        <v>1811</v>
      </c>
      <c r="D1406" s="18" t="s">
        <v>1812</v>
      </c>
      <c r="E1406" s="31" t="str">
        <f t="shared" si="21"/>
        <v>20395</v>
      </c>
      <c r="F1406" s="32">
        <v>2021</v>
      </c>
      <c r="G1406" s="33" t="s">
        <v>3066</v>
      </c>
      <c r="H1406" s="33" t="s">
        <v>43</v>
      </c>
      <c r="I1406" s="38">
        <v>161673.51</v>
      </c>
      <c r="J1406" s="38">
        <v>50000</v>
      </c>
    </row>
    <row r="1407" spans="1:10" x14ac:dyDescent="0.25">
      <c r="A1407" s="18" t="s">
        <v>1150</v>
      </c>
      <c r="B1407" s="18" t="s">
        <v>1151</v>
      </c>
      <c r="C1407" s="18" t="s">
        <v>1813</v>
      </c>
      <c r="D1407" s="18" t="s">
        <v>1814</v>
      </c>
      <c r="E1407" s="31" t="str">
        <f t="shared" si="21"/>
        <v>20396</v>
      </c>
      <c r="F1407" s="32">
        <v>2021</v>
      </c>
      <c r="G1407" s="33" t="s">
        <v>3066</v>
      </c>
      <c r="H1407" s="33" t="s">
        <v>43</v>
      </c>
      <c r="I1407" s="38">
        <v>33538.230000000003</v>
      </c>
    </row>
    <row r="1408" spans="1:10" x14ac:dyDescent="0.25">
      <c r="A1408" s="18" t="s">
        <v>1150</v>
      </c>
      <c r="B1408" s="18" t="s">
        <v>1151</v>
      </c>
      <c r="C1408" s="18" t="s">
        <v>1815</v>
      </c>
      <c r="D1408" s="18" t="s">
        <v>1816</v>
      </c>
      <c r="E1408" s="31" t="str">
        <f t="shared" si="21"/>
        <v>20397</v>
      </c>
      <c r="F1408" s="32">
        <v>2021</v>
      </c>
      <c r="G1408" s="33" t="s">
        <v>3066</v>
      </c>
      <c r="H1408" s="33" t="s">
        <v>43</v>
      </c>
      <c r="I1408" s="38">
        <v>607964.94999999995</v>
      </c>
      <c r="J1408" s="38">
        <v>155000</v>
      </c>
    </row>
    <row r="1409" spans="1:10" x14ac:dyDescent="0.25">
      <c r="A1409" s="18" t="s">
        <v>1150</v>
      </c>
      <c r="B1409" s="18" t="s">
        <v>1151</v>
      </c>
      <c r="C1409" s="18" t="s">
        <v>1817</v>
      </c>
      <c r="D1409" s="18" t="s">
        <v>1818</v>
      </c>
      <c r="E1409" s="31" t="str">
        <f t="shared" si="21"/>
        <v>20398</v>
      </c>
      <c r="F1409" s="32">
        <v>2021</v>
      </c>
      <c r="G1409" s="33" t="s">
        <v>3066</v>
      </c>
      <c r="H1409" s="33" t="s">
        <v>43</v>
      </c>
    </row>
    <row r="1410" spans="1:10" x14ac:dyDescent="0.25">
      <c r="A1410" s="18" t="s">
        <v>1150</v>
      </c>
      <c r="B1410" s="18" t="s">
        <v>1151</v>
      </c>
      <c r="C1410" s="18" t="s">
        <v>1819</v>
      </c>
      <c r="D1410" s="18" t="s">
        <v>1820</v>
      </c>
      <c r="E1410" s="31" t="str">
        <f t="shared" si="21"/>
        <v>20399</v>
      </c>
      <c r="F1410" s="32">
        <v>2021</v>
      </c>
      <c r="G1410" s="33" t="s">
        <v>3066</v>
      </c>
      <c r="H1410" s="33" t="s">
        <v>43</v>
      </c>
    </row>
    <row r="1411" spans="1:10" x14ac:dyDescent="0.25">
      <c r="A1411" s="18" t="s">
        <v>1150</v>
      </c>
      <c r="B1411" s="18" t="s">
        <v>1151</v>
      </c>
      <c r="C1411" s="18" t="s">
        <v>1821</v>
      </c>
      <c r="D1411" s="18" t="s">
        <v>1822</v>
      </c>
      <c r="E1411" s="31" t="str">
        <f t="shared" si="21"/>
        <v>20400</v>
      </c>
      <c r="F1411" s="32">
        <v>2021</v>
      </c>
      <c r="G1411" s="33" t="s">
        <v>3066</v>
      </c>
      <c r="H1411" s="33" t="s">
        <v>43</v>
      </c>
    </row>
    <row r="1412" spans="1:10" x14ac:dyDescent="0.25">
      <c r="A1412" s="18" t="s">
        <v>1150</v>
      </c>
      <c r="B1412" s="18" t="s">
        <v>1151</v>
      </c>
      <c r="C1412" s="18" t="s">
        <v>1823</v>
      </c>
      <c r="D1412" s="18" t="s">
        <v>1824</v>
      </c>
      <c r="E1412" s="31" t="str">
        <f t="shared" si="21"/>
        <v>20401</v>
      </c>
      <c r="F1412" s="32">
        <v>2021</v>
      </c>
      <c r="G1412" s="33" t="s">
        <v>3066</v>
      </c>
      <c r="H1412" s="33" t="s">
        <v>43</v>
      </c>
      <c r="I1412" s="38">
        <v>152729.98000000001</v>
      </c>
    </row>
    <row r="1413" spans="1:10" x14ac:dyDescent="0.25">
      <c r="A1413" s="18" t="s">
        <v>1150</v>
      </c>
      <c r="B1413" s="18" t="s">
        <v>1151</v>
      </c>
      <c r="C1413" s="18" t="s">
        <v>1825</v>
      </c>
      <c r="D1413" s="18" t="s">
        <v>1826</v>
      </c>
      <c r="E1413" s="31" t="str">
        <f t="shared" si="21"/>
        <v>20402</v>
      </c>
      <c r="F1413" s="32">
        <v>2021</v>
      </c>
      <c r="G1413" s="33" t="s">
        <v>3066</v>
      </c>
      <c r="H1413" s="33" t="s">
        <v>43</v>
      </c>
      <c r="J1413" s="38">
        <v>800000</v>
      </c>
    </row>
    <row r="1414" spans="1:10" x14ac:dyDescent="0.25">
      <c r="A1414" s="18" t="s">
        <v>1150</v>
      </c>
      <c r="B1414" s="18" t="s">
        <v>1151</v>
      </c>
      <c r="C1414" s="18" t="s">
        <v>1827</v>
      </c>
      <c r="D1414" s="18" t="s">
        <v>1828</v>
      </c>
      <c r="E1414" s="31" t="str">
        <f t="shared" si="21"/>
        <v>20403</v>
      </c>
      <c r="F1414" s="32">
        <v>2021</v>
      </c>
      <c r="G1414" s="33" t="s">
        <v>3066</v>
      </c>
      <c r="H1414" s="33" t="s">
        <v>43</v>
      </c>
    </row>
    <row r="1415" spans="1:10" x14ac:dyDescent="0.25">
      <c r="A1415" s="18" t="s">
        <v>1150</v>
      </c>
      <c r="B1415" s="18" t="s">
        <v>1151</v>
      </c>
      <c r="C1415" s="18" t="s">
        <v>1829</v>
      </c>
      <c r="D1415" s="18" t="s">
        <v>1830</v>
      </c>
      <c r="E1415" s="31" t="str">
        <f t="shared" si="21"/>
        <v>20404</v>
      </c>
      <c r="F1415" s="32">
        <v>2021</v>
      </c>
      <c r="G1415" s="33" t="s">
        <v>3066</v>
      </c>
      <c r="H1415" s="33" t="s">
        <v>43</v>
      </c>
    </row>
    <row r="1416" spans="1:10" x14ac:dyDescent="0.25">
      <c r="A1416" s="18" t="s">
        <v>1150</v>
      </c>
      <c r="B1416" s="18" t="s">
        <v>1151</v>
      </c>
      <c r="C1416" s="18" t="s">
        <v>1831</v>
      </c>
      <c r="D1416" s="18" t="s">
        <v>1832</v>
      </c>
      <c r="E1416" s="31" t="str">
        <f t="shared" si="21"/>
        <v>20405</v>
      </c>
      <c r="F1416" s="32">
        <v>2021</v>
      </c>
      <c r="G1416" s="33" t="s">
        <v>3066</v>
      </c>
      <c r="H1416" s="33" t="s">
        <v>43</v>
      </c>
      <c r="I1416" s="38">
        <v>76019.990000000005</v>
      </c>
    </row>
    <row r="1417" spans="1:10" x14ac:dyDescent="0.25">
      <c r="A1417" s="18" t="s">
        <v>1150</v>
      </c>
      <c r="B1417" s="18" t="s">
        <v>1151</v>
      </c>
      <c r="C1417" s="18" t="s">
        <v>1833</v>
      </c>
      <c r="D1417" s="18" t="s">
        <v>1834</v>
      </c>
      <c r="E1417" s="31" t="str">
        <f t="shared" si="21"/>
        <v>20406</v>
      </c>
      <c r="F1417" s="32">
        <v>2021</v>
      </c>
      <c r="G1417" s="33" t="s">
        <v>3066</v>
      </c>
      <c r="H1417" s="33" t="s">
        <v>43</v>
      </c>
      <c r="I1417" s="38">
        <v>949683.45</v>
      </c>
    </row>
    <row r="1418" spans="1:10" x14ac:dyDescent="0.25">
      <c r="A1418" s="18" t="s">
        <v>1150</v>
      </c>
      <c r="B1418" s="18" t="s">
        <v>1151</v>
      </c>
      <c r="C1418" s="18" t="s">
        <v>1835</v>
      </c>
      <c r="D1418" s="18" t="s">
        <v>1836</v>
      </c>
      <c r="E1418" s="31" t="str">
        <f t="shared" ref="E1418:E1481" si="22">B1418&amp;D1418</f>
        <v>20407</v>
      </c>
      <c r="F1418" s="32">
        <v>2021</v>
      </c>
      <c r="G1418" s="33" t="s">
        <v>3066</v>
      </c>
      <c r="H1418" s="33" t="s">
        <v>43</v>
      </c>
      <c r="I1418" s="38">
        <v>239239.37</v>
      </c>
    </row>
    <row r="1419" spans="1:10" x14ac:dyDescent="0.25">
      <c r="A1419" s="18" t="s">
        <v>1150</v>
      </c>
      <c r="B1419" s="18" t="s">
        <v>1151</v>
      </c>
      <c r="C1419" s="18" t="s">
        <v>1837</v>
      </c>
      <c r="D1419" s="18" t="s">
        <v>1838</v>
      </c>
      <c r="E1419" s="31" t="str">
        <f t="shared" si="22"/>
        <v>20408</v>
      </c>
      <c r="F1419" s="32">
        <v>2021</v>
      </c>
      <c r="G1419" s="33" t="s">
        <v>3066</v>
      </c>
      <c r="H1419" s="33" t="s">
        <v>43</v>
      </c>
      <c r="J1419" s="38">
        <v>44000</v>
      </c>
    </row>
    <row r="1420" spans="1:10" x14ac:dyDescent="0.25">
      <c r="A1420" s="18" t="s">
        <v>1150</v>
      </c>
      <c r="B1420" s="18" t="s">
        <v>1151</v>
      </c>
      <c r="C1420" s="18" t="s">
        <v>1839</v>
      </c>
      <c r="D1420" s="18" t="s">
        <v>1840</v>
      </c>
      <c r="E1420" s="31" t="str">
        <f t="shared" si="22"/>
        <v>20409</v>
      </c>
      <c r="F1420" s="32">
        <v>2021</v>
      </c>
      <c r="G1420" s="33" t="s">
        <v>3066</v>
      </c>
      <c r="H1420" s="33" t="s">
        <v>43</v>
      </c>
    </row>
    <row r="1421" spans="1:10" x14ac:dyDescent="0.25">
      <c r="A1421" s="18" t="s">
        <v>1150</v>
      </c>
      <c r="B1421" s="18" t="s">
        <v>1151</v>
      </c>
      <c r="C1421" s="18" t="s">
        <v>1841</v>
      </c>
      <c r="D1421" s="18" t="s">
        <v>1842</v>
      </c>
      <c r="E1421" s="31" t="str">
        <f t="shared" si="22"/>
        <v>20410</v>
      </c>
      <c r="F1421" s="32">
        <v>2021</v>
      </c>
      <c r="G1421" s="33" t="s">
        <v>3066</v>
      </c>
      <c r="H1421" s="33" t="s">
        <v>43</v>
      </c>
      <c r="I1421" s="38">
        <v>399831.12</v>
      </c>
      <c r="J1421" s="38">
        <v>212000</v>
      </c>
    </row>
    <row r="1422" spans="1:10" x14ac:dyDescent="0.25">
      <c r="A1422" s="18" t="s">
        <v>1150</v>
      </c>
      <c r="B1422" s="18" t="s">
        <v>1151</v>
      </c>
      <c r="C1422" s="18" t="s">
        <v>1843</v>
      </c>
      <c r="D1422" s="18" t="s">
        <v>1844</v>
      </c>
      <c r="E1422" s="31" t="str">
        <f t="shared" si="22"/>
        <v>20411</v>
      </c>
      <c r="F1422" s="32">
        <v>2021</v>
      </c>
      <c r="G1422" s="33" t="s">
        <v>3066</v>
      </c>
      <c r="H1422" s="33" t="s">
        <v>43</v>
      </c>
    </row>
    <row r="1423" spans="1:10" x14ac:dyDescent="0.25">
      <c r="A1423" s="18" t="s">
        <v>1150</v>
      </c>
      <c r="B1423" s="18" t="s">
        <v>1151</v>
      </c>
      <c r="C1423" s="18" t="s">
        <v>1845</v>
      </c>
      <c r="D1423" s="18" t="s">
        <v>1846</v>
      </c>
      <c r="E1423" s="31" t="str">
        <f t="shared" si="22"/>
        <v>20412</v>
      </c>
      <c r="F1423" s="32">
        <v>2021</v>
      </c>
      <c r="G1423" s="33" t="s">
        <v>3066</v>
      </c>
      <c r="H1423" s="33" t="s">
        <v>43</v>
      </c>
      <c r="I1423" s="38">
        <v>150494.1</v>
      </c>
    </row>
    <row r="1424" spans="1:10" x14ac:dyDescent="0.25">
      <c r="A1424" s="18" t="s">
        <v>1150</v>
      </c>
      <c r="B1424" s="18" t="s">
        <v>1151</v>
      </c>
      <c r="C1424" s="18" t="s">
        <v>1847</v>
      </c>
      <c r="D1424" s="18" t="s">
        <v>1848</v>
      </c>
      <c r="E1424" s="31" t="str">
        <f t="shared" si="22"/>
        <v>20413</v>
      </c>
      <c r="F1424" s="32">
        <v>2021</v>
      </c>
      <c r="G1424" s="33" t="s">
        <v>3066</v>
      </c>
      <c r="H1424" s="33" t="s">
        <v>43</v>
      </c>
      <c r="I1424" s="38">
        <v>365098.19</v>
      </c>
    </row>
    <row r="1425" spans="1:10" x14ac:dyDescent="0.25">
      <c r="A1425" s="18" t="s">
        <v>1150</v>
      </c>
      <c r="B1425" s="18" t="s">
        <v>1151</v>
      </c>
      <c r="C1425" s="18" t="s">
        <v>1849</v>
      </c>
      <c r="D1425" s="18" t="s">
        <v>1850</v>
      </c>
      <c r="E1425" s="31" t="str">
        <f t="shared" si="22"/>
        <v>20414</v>
      </c>
      <c r="F1425" s="32">
        <v>2021</v>
      </c>
      <c r="G1425" s="33" t="s">
        <v>3066</v>
      </c>
      <c r="H1425" s="33" t="s">
        <v>43</v>
      </c>
      <c r="J1425" s="38">
        <v>1390</v>
      </c>
    </row>
    <row r="1426" spans="1:10" x14ac:dyDescent="0.25">
      <c r="A1426" s="18" t="s">
        <v>1150</v>
      </c>
      <c r="B1426" s="18" t="s">
        <v>1151</v>
      </c>
      <c r="C1426" s="18" t="s">
        <v>1851</v>
      </c>
      <c r="D1426" s="18" t="s">
        <v>1852</v>
      </c>
      <c r="E1426" s="31" t="str">
        <f t="shared" si="22"/>
        <v>20415</v>
      </c>
      <c r="F1426" s="32">
        <v>2021</v>
      </c>
      <c r="G1426" s="33" t="s">
        <v>3066</v>
      </c>
      <c r="H1426" s="33" t="s">
        <v>43</v>
      </c>
      <c r="I1426" s="38">
        <v>135658.22</v>
      </c>
      <c r="J1426" s="38">
        <v>55000</v>
      </c>
    </row>
    <row r="1427" spans="1:10" x14ac:dyDescent="0.25">
      <c r="A1427" s="18" t="s">
        <v>1150</v>
      </c>
      <c r="B1427" s="18" t="s">
        <v>1151</v>
      </c>
      <c r="C1427" s="18" t="s">
        <v>1853</v>
      </c>
      <c r="D1427" s="18" t="s">
        <v>1854</v>
      </c>
      <c r="E1427" s="31" t="str">
        <f t="shared" si="22"/>
        <v>20416</v>
      </c>
      <c r="F1427" s="32">
        <v>2021</v>
      </c>
      <c r="G1427" s="33" t="s">
        <v>3066</v>
      </c>
      <c r="H1427" s="33" t="s">
        <v>43</v>
      </c>
    </row>
    <row r="1428" spans="1:10" x14ac:dyDescent="0.25">
      <c r="A1428" s="18" t="s">
        <v>1150</v>
      </c>
      <c r="B1428" s="18" t="s">
        <v>1151</v>
      </c>
      <c r="C1428" s="18" t="s">
        <v>1855</v>
      </c>
      <c r="D1428" s="18" t="s">
        <v>1856</v>
      </c>
      <c r="E1428" s="31" t="str">
        <f t="shared" si="22"/>
        <v>20417</v>
      </c>
      <c r="F1428" s="32">
        <v>2021</v>
      </c>
      <c r="G1428" s="33" t="s">
        <v>3066</v>
      </c>
      <c r="H1428" s="33" t="s">
        <v>43</v>
      </c>
      <c r="I1428" s="38">
        <v>255794.1</v>
      </c>
    </row>
    <row r="1429" spans="1:10" x14ac:dyDescent="0.25">
      <c r="A1429" s="18" t="s">
        <v>1150</v>
      </c>
      <c r="B1429" s="18" t="s">
        <v>1151</v>
      </c>
      <c r="C1429" s="18" t="s">
        <v>1857</v>
      </c>
      <c r="D1429" s="18" t="s">
        <v>1858</v>
      </c>
      <c r="E1429" s="31" t="str">
        <f t="shared" si="22"/>
        <v>20418</v>
      </c>
      <c r="F1429" s="32">
        <v>2021</v>
      </c>
      <c r="G1429" s="33" t="s">
        <v>3066</v>
      </c>
      <c r="H1429" s="33" t="s">
        <v>43</v>
      </c>
    </row>
    <row r="1430" spans="1:10" x14ac:dyDescent="0.25">
      <c r="A1430" s="18" t="s">
        <v>1150</v>
      </c>
      <c r="B1430" s="18" t="s">
        <v>1151</v>
      </c>
      <c r="C1430" s="18" t="s">
        <v>1859</v>
      </c>
      <c r="D1430" s="18" t="s">
        <v>1860</v>
      </c>
      <c r="E1430" s="31" t="str">
        <f t="shared" si="22"/>
        <v>20419</v>
      </c>
      <c r="F1430" s="32">
        <v>2021</v>
      </c>
      <c r="G1430" s="33" t="s">
        <v>3066</v>
      </c>
      <c r="H1430" s="33" t="s">
        <v>43</v>
      </c>
    </row>
    <row r="1431" spans="1:10" x14ac:dyDescent="0.25">
      <c r="A1431" s="18" t="s">
        <v>1150</v>
      </c>
      <c r="B1431" s="18" t="s">
        <v>1151</v>
      </c>
      <c r="C1431" s="18" t="s">
        <v>1861</v>
      </c>
      <c r="D1431" s="18" t="s">
        <v>1862</v>
      </c>
      <c r="E1431" s="31" t="str">
        <f t="shared" si="22"/>
        <v>20420</v>
      </c>
      <c r="F1431" s="32">
        <v>2021</v>
      </c>
      <c r="G1431" s="33" t="s">
        <v>3066</v>
      </c>
      <c r="H1431" s="33" t="s">
        <v>43</v>
      </c>
      <c r="I1431" s="38">
        <v>67076.460000000006</v>
      </c>
    </row>
    <row r="1432" spans="1:10" x14ac:dyDescent="0.25">
      <c r="A1432" s="18" t="s">
        <v>1150</v>
      </c>
      <c r="B1432" s="18" t="s">
        <v>1151</v>
      </c>
      <c r="C1432" s="18" t="s">
        <v>1863</v>
      </c>
      <c r="D1432" s="18" t="s">
        <v>1864</v>
      </c>
      <c r="E1432" s="31" t="str">
        <f t="shared" si="22"/>
        <v>20421</v>
      </c>
      <c r="F1432" s="32">
        <v>2021</v>
      </c>
      <c r="G1432" s="33" t="s">
        <v>3066</v>
      </c>
      <c r="H1432" s="33" t="s">
        <v>43</v>
      </c>
      <c r="J1432" s="38">
        <v>4400</v>
      </c>
    </row>
    <row r="1433" spans="1:10" x14ac:dyDescent="0.25">
      <c r="A1433" s="18" t="s">
        <v>1150</v>
      </c>
      <c r="B1433" s="18" t="s">
        <v>1151</v>
      </c>
      <c r="C1433" s="18" t="s">
        <v>1865</v>
      </c>
      <c r="D1433" s="18" t="s">
        <v>1866</v>
      </c>
      <c r="E1433" s="31" t="str">
        <f t="shared" si="22"/>
        <v>20422</v>
      </c>
      <c r="F1433" s="32">
        <v>2021</v>
      </c>
      <c r="G1433" s="33" t="s">
        <v>3066</v>
      </c>
      <c r="H1433" s="33" t="s">
        <v>43</v>
      </c>
      <c r="I1433" s="38">
        <v>128135.28</v>
      </c>
    </row>
    <row r="1434" spans="1:10" x14ac:dyDescent="0.25">
      <c r="A1434" s="18" t="s">
        <v>1150</v>
      </c>
      <c r="B1434" s="18" t="s">
        <v>1151</v>
      </c>
      <c r="C1434" s="18" t="s">
        <v>1867</v>
      </c>
      <c r="D1434" s="18" t="s">
        <v>1868</v>
      </c>
      <c r="E1434" s="31" t="str">
        <f t="shared" si="22"/>
        <v>20423</v>
      </c>
      <c r="F1434" s="32">
        <v>2021</v>
      </c>
      <c r="G1434" s="33" t="s">
        <v>3066</v>
      </c>
      <c r="H1434" s="33" t="s">
        <v>43</v>
      </c>
    </row>
    <row r="1435" spans="1:10" x14ac:dyDescent="0.25">
      <c r="A1435" s="18" t="s">
        <v>1150</v>
      </c>
      <c r="B1435" s="18" t="s">
        <v>1151</v>
      </c>
      <c r="C1435" s="18" t="s">
        <v>1869</v>
      </c>
      <c r="D1435" s="18" t="s">
        <v>1870</v>
      </c>
      <c r="E1435" s="31" t="str">
        <f t="shared" si="22"/>
        <v>20424</v>
      </c>
      <c r="F1435" s="32">
        <v>2021</v>
      </c>
      <c r="G1435" s="33" t="s">
        <v>3066</v>
      </c>
      <c r="H1435" s="33" t="s">
        <v>43</v>
      </c>
    </row>
    <row r="1436" spans="1:10" x14ac:dyDescent="0.25">
      <c r="A1436" s="18" t="s">
        <v>1150</v>
      </c>
      <c r="B1436" s="18" t="s">
        <v>1151</v>
      </c>
      <c r="C1436" s="18" t="s">
        <v>1871</v>
      </c>
      <c r="D1436" s="18" t="s">
        <v>1872</v>
      </c>
      <c r="E1436" s="31" t="str">
        <f t="shared" si="22"/>
        <v>20425</v>
      </c>
      <c r="F1436" s="32">
        <v>2021</v>
      </c>
      <c r="G1436" s="33" t="s">
        <v>3066</v>
      </c>
      <c r="H1436" s="33" t="s">
        <v>43</v>
      </c>
      <c r="I1436" s="38">
        <v>118501.75</v>
      </c>
    </row>
    <row r="1437" spans="1:10" x14ac:dyDescent="0.25">
      <c r="A1437" s="18" t="s">
        <v>1150</v>
      </c>
      <c r="B1437" s="18" t="s">
        <v>1151</v>
      </c>
      <c r="C1437" s="18" t="s">
        <v>1873</v>
      </c>
      <c r="D1437" s="18" t="s">
        <v>1874</v>
      </c>
      <c r="E1437" s="31" t="str">
        <f t="shared" si="22"/>
        <v>20426</v>
      </c>
      <c r="F1437" s="32">
        <v>2021</v>
      </c>
      <c r="G1437" s="33" t="s">
        <v>3066</v>
      </c>
      <c r="H1437" s="33" t="s">
        <v>43</v>
      </c>
      <c r="I1437" s="38">
        <v>614084.05000000005</v>
      </c>
    </row>
    <row r="1438" spans="1:10" x14ac:dyDescent="0.25">
      <c r="A1438" s="18" t="s">
        <v>1150</v>
      </c>
      <c r="B1438" s="18" t="s">
        <v>1151</v>
      </c>
      <c r="C1438" s="18" t="s">
        <v>1875</v>
      </c>
      <c r="D1438" s="18" t="s">
        <v>1876</v>
      </c>
      <c r="E1438" s="31" t="str">
        <f t="shared" si="22"/>
        <v>20427</v>
      </c>
      <c r="F1438" s="32">
        <v>2021</v>
      </c>
      <c r="G1438" s="33" t="s">
        <v>3066</v>
      </c>
      <c r="H1438" s="33" t="s">
        <v>43</v>
      </c>
      <c r="J1438" s="38">
        <v>20000</v>
      </c>
    </row>
    <row r="1439" spans="1:10" x14ac:dyDescent="0.25">
      <c r="A1439" s="18" t="s">
        <v>1150</v>
      </c>
      <c r="B1439" s="18" t="s">
        <v>1151</v>
      </c>
      <c r="C1439" s="18" t="s">
        <v>1877</v>
      </c>
      <c r="D1439" s="18" t="s">
        <v>1878</v>
      </c>
      <c r="E1439" s="31" t="str">
        <f t="shared" si="22"/>
        <v>20428</v>
      </c>
      <c r="F1439" s="32">
        <v>2021</v>
      </c>
      <c r="G1439" s="33" t="s">
        <v>3066</v>
      </c>
      <c r="H1439" s="33" t="s">
        <v>43</v>
      </c>
      <c r="I1439" s="38">
        <v>405457.01</v>
      </c>
    </row>
    <row r="1440" spans="1:10" x14ac:dyDescent="0.25">
      <c r="A1440" s="18" t="s">
        <v>1150</v>
      </c>
      <c r="B1440" s="18" t="s">
        <v>1151</v>
      </c>
      <c r="C1440" s="18" t="s">
        <v>1879</v>
      </c>
      <c r="D1440" s="18" t="s">
        <v>1880</v>
      </c>
      <c r="E1440" s="31" t="str">
        <f t="shared" si="22"/>
        <v>20429</v>
      </c>
      <c r="F1440" s="32">
        <v>2021</v>
      </c>
      <c r="G1440" s="33" t="s">
        <v>3066</v>
      </c>
      <c r="H1440" s="33" t="s">
        <v>43</v>
      </c>
    </row>
    <row r="1441" spans="1:10" x14ac:dyDescent="0.25">
      <c r="A1441" s="18" t="s">
        <v>1150</v>
      </c>
      <c r="B1441" s="18" t="s">
        <v>1151</v>
      </c>
      <c r="C1441" s="18" t="s">
        <v>1881</v>
      </c>
      <c r="D1441" s="18" t="s">
        <v>1882</v>
      </c>
      <c r="E1441" s="31" t="str">
        <f t="shared" si="22"/>
        <v>20430</v>
      </c>
      <c r="F1441" s="32">
        <v>2021</v>
      </c>
      <c r="G1441" s="33" t="s">
        <v>3066</v>
      </c>
      <c r="H1441" s="33" t="s">
        <v>43</v>
      </c>
    </row>
    <row r="1442" spans="1:10" x14ac:dyDescent="0.25">
      <c r="A1442" s="18" t="s">
        <v>1150</v>
      </c>
      <c r="B1442" s="18" t="s">
        <v>1151</v>
      </c>
      <c r="C1442" s="18" t="s">
        <v>1883</v>
      </c>
      <c r="D1442" s="18" t="s">
        <v>1884</v>
      </c>
      <c r="E1442" s="31" t="str">
        <f t="shared" si="22"/>
        <v>20431</v>
      </c>
      <c r="F1442" s="32">
        <v>2021</v>
      </c>
      <c r="G1442" s="33" t="s">
        <v>3066</v>
      </c>
      <c r="H1442" s="33" t="s">
        <v>43</v>
      </c>
    </row>
    <row r="1443" spans="1:10" x14ac:dyDescent="0.25">
      <c r="A1443" s="18" t="s">
        <v>1150</v>
      </c>
      <c r="B1443" s="18" t="s">
        <v>1151</v>
      </c>
      <c r="C1443" s="18" t="s">
        <v>1885</v>
      </c>
      <c r="D1443" s="18" t="s">
        <v>1886</v>
      </c>
      <c r="E1443" s="31" t="str">
        <f t="shared" si="22"/>
        <v>20432</v>
      </c>
      <c r="F1443" s="32">
        <v>2021</v>
      </c>
      <c r="G1443" s="33" t="s">
        <v>3066</v>
      </c>
      <c r="H1443" s="33" t="s">
        <v>43</v>
      </c>
      <c r="I1443" s="38">
        <v>183342.32</v>
      </c>
      <c r="J1443" s="38">
        <v>50000</v>
      </c>
    </row>
    <row r="1444" spans="1:10" x14ac:dyDescent="0.25">
      <c r="A1444" s="18" t="s">
        <v>1150</v>
      </c>
      <c r="B1444" s="18" t="s">
        <v>1151</v>
      </c>
      <c r="C1444" s="18" t="s">
        <v>1887</v>
      </c>
      <c r="D1444" s="18" t="s">
        <v>1888</v>
      </c>
      <c r="E1444" s="31" t="str">
        <f t="shared" si="22"/>
        <v>20433</v>
      </c>
      <c r="F1444" s="32">
        <v>2021</v>
      </c>
      <c r="G1444" s="33" t="s">
        <v>3066</v>
      </c>
      <c r="H1444" s="33" t="s">
        <v>43</v>
      </c>
    </row>
    <row r="1445" spans="1:10" x14ac:dyDescent="0.25">
      <c r="A1445" s="18" t="s">
        <v>1150</v>
      </c>
      <c r="B1445" s="18" t="s">
        <v>1151</v>
      </c>
      <c r="C1445" s="18" t="s">
        <v>1889</v>
      </c>
      <c r="D1445" s="18" t="s">
        <v>1890</v>
      </c>
      <c r="E1445" s="31" t="str">
        <f t="shared" si="22"/>
        <v>20434</v>
      </c>
      <c r="F1445" s="32">
        <v>2021</v>
      </c>
      <c r="G1445" s="33" t="s">
        <v>3066</v>
      </c>
      <c r="H1445" s="33" t="s">
        <v>43</v>
      </c>
      <c r="I1445" s="38">
        <v>134152.92000000001</v>
      </c>
    </row>
    <row r="1446" spans="1:10" x14ac:dyDescent="0.25">
      <c r="A1446" s="18" t="s">
        <v>1150</v>
      </c>
      <c r="B1446" s="18" t="s">
        <v>1151</v>
      </c>
      <c r="C1446" s="18" t="s">
        <v>1891</v>
      </c>
      <c r="D1446" s="18" t="s">
        <v>1892</v>
      </c>
      <c r="E1446" s="31" t="str">
        <f t="shared" si="22"/>
        <v>20435</v>
      </c>
      <c r="F1446" s="32">
        <v>2021</v>
      </c>
      <c r="G1446" s="33" t="s">
        <v>3066</v>
      </c>
      <c r="H1446" s="33" t="s">
        <v>43</v>
      </c>
      <c r="I1446" s="38">
        <v>212832.33</v>
      </c>
      <c r="J1446" s="38">
        <v>211024</v>
      </c>
    </row>
    <row r="1447" spans="1:10" x14ac:dyDescent="0.25">
      <c r="A1447" s="18" t="s">
        <v>1150</v>
      </c>
      <c r="B1447" s="18" t="s">
        <v>1151</v>
      </c>
      <c r="C1447" s="18" t="s">
        <v>1893</v>
      </c>
      <c r="D1447" s="18" t="s">
        <v>1894</v>
      </c>
      <c r="E1447" s="31" t="str">
        <f t="shared" si="22"/>
        <v>20436</v>
      </c>
      <c r="F1447" s="32">
        <v>2021</v>
      </c>
      <c r="G1447" s="33" t="s">
        <v>3066</v>
      </c>
      <c r="H1447" s="33" t="s">
        <v>43</v>
      </c>
    </row>
    <row r="1448" spans="1:10" x14ac:dyDescent="0.25">
      <c r="A1448" s="18" t="s">
        <v>1150</v>
      </c>
      <c r="B1448" s="18" t="s">
        <v>1151</v>
      </c>
      <c r="C1448" s="18" t="s">
        <v>1895</v>
      </c>
      <c r="D1448" s="18" t="s">
        <v>1896</v>
      </c>
      <c r="E1448" s="31" t="str">
        <f t="shared" si="22"/>
        <v>20437</v>
      </c>
      <c r="F1448" s="32">
        <v>2021</v>
      </c>
      <c r="G1448" s="33" t="s">
        <v>3066</v>
      </c>
      <c r="H1448" s="33" t="s">
        <v>43</v>
      </c>
      <c r="I1448" s="38">
        <v>706416.97</v>
      </c>
      <c r="J1448" s="38">
        <v>340700</v>
      </c>
    </row>
    <row r="1449" spans="1:10" x14ac:dyDescent="0.25">
      <c r="A1449" s="18" t="s">
        <v>1150</v>
      </c>
      <c r="B1449" s="18" t="s">
        <v>1151</v>
      </c>
      <c r="C1449" s="18" t="s">
        <v>1897</v>
      </c>
      <c r="D1449" s="18" t="s">
        <v>1898</v>
      </c>
      <c r="E1449" s="31" t="str">
        <f t="shared" si="22"/>
        <v>20438</v>
      </c>
      <c r="F1449" s="32">
        <v>2021</v>
      </c>
      <c r="G1449" s="33" t="s">
        <v>3066</v>
      </c>
      <c r="H1449" s="33" t="s">
        <v>43</v>
      </c>
      <c r="I1449" s="38">
        <v>284647.02</v>
      </c>
    </row>
    <row r="1450" spans="1:10" x14ac:dyDescent="0.25">
      <c r="A1450" s="18" t="s">
        <v>1150</v>
      </c>
      <c r="B1450" s="18" t="s">
        <v>1151</v>
      </c>
      <c r="C1450" s="18" t="s">
        <v>1899</v>
      </c>
      <c r="D1450" s="18" t="s">
        <v>1900</v>
      </c>
      <c r="E1450" s="31" t="str">
        <f t="shared" si="22"/>
        <v>20439</v>
      </c>
      <c r="F1450" s="32">
        <v>2021</v>
      </c>
      <c r="G1450" s="33" t="s">
        <v>3066</v>
      </c>
      <c r="H1450" s="33" t="s">
        <v>43</v>
      </c>
      <c r="I1450" s="38">
        <v>167299.4</v>
      </c>
      <c r="J1450" s="38">
        <v>34013</v>
      </c>
    </row>
    <row r="1451" spans="1:10" x14ac:dyDescent="0.25">
      <c r="A1451" s="18" t="s">
        <v>1150</v>
      </c>
      <c r="B1451" s="18" t="s">
        <v>1151</v>
      </c>
      <c r="C1451" s="18" t="s">
        <v>1901</v>
      </c>
      <c r="D1451" s="18" t="s">
        <v>1902</v>
      </c>
      <c r="E1451" s="31" t="str">
        <f t="shared" si="22"/>
        <v>20440</v>
      </c>
      <c r="F1451" s="32">
        <v>2021</v>
      </c>
      <c r="G1451" s="33" t="s">
        <v>3066</v>
      </c>
      <c r="H1451" s="33" t="s">
        <v>43</v>
      </c>
      <c r="I1451" s="38">
        <v>55897.05</v>
      </c>
    </row>
    <row r="1452" spans="1:10" x14ac:dyDescent="0.25">
      <c r="A1452" s="18" t="s">
        <v>1150</v>
      </c>
      <c r="B1452" s="18" t="s">
        <v>1151</v>
      </c>
      <c r="C1452" s="18" t="s">
        <v>1903</v>
      </c>
      <c r="D1452" s="18" t="s">
        <v>1904</v>
      </c>
      <c r="E1452" s="31" t="str">
        <f t="shared" si="22"/>
        <v>20441</v>
      </c>
      <c r="F1452" s="32">
        <v>2021</v>
      </c>
      <c r="G1452" s="33" t="s">
        <v>3066</v>
      </c>
      <c r="H1452" s="33" t="s">
        <v>43</v>
      </c>
    </row>
    <row r="1453" spans="1:10" x14ac:dyDescent="0.25">
      <c r="A1453" s="18" t="s">
        <v>1150</v>
      </c>
      <c r="B1453" s="18" t="s">
        <v>1151</v>
      </c>
      <c r="C1453" s="18" t="s">
        <v>1905</v>
      </c>
      <c r="D1453" s="18" t="s">
        <v>1906</v>
      </c>
      <c r="E1453" s="31" t="str">
        <f t="shared" si="22"/>
        <v>20442</v>
      </c>
      <c r="F1453" s="32">
        <v>2021</v>
      </c>
      <c r="G1453" s="33" t="s">
        <v>3066</v>
      </c>
      <c r="H1453" s="33" t="s">
        <v>43</v>
      </c>
    </row>
    <row r="1454" spans="1:10" x14ac:dyDescent="0.25">
      <c r="A1454" s="18" t="s">
        <v>1150</v>
      </c>
      <c r="B1454" s="18" t="s">
        <v>1151</v>
      </c>
      <c r="C1454" s="18" t="s">
        <v>1907</v>
      </c>
      <c r="D1454" s="18" t="s">
        <v>1908</v>
      </c>
      <c r="E1454" s="31" t="str">
        <f t="shared" si="22"/>
        <v>20443</v>
      </c>
      <c r="F1454" s="32">
        <v>2021</v>
      </c>
      <c r="G1454" s="33" t="s">
        <v>3066</v>
      </c>
      <c r="H1454" s="33" t="s">
        <v>43</v>
      </c>
    </row>
    <row r="1455" spans="1:10" x14ac:dyDescent="0.25">
      <c r="A1455" s="18" t="s">
        <v>1150</v>
      </c>
      <c r="B1455" s="18" t="s">
        <v>1151</v>
      </c>
      <c r="C1455" s="18" t="s">
        <v>1909</v>
      </c>
      <c r="D1455" s="18" t="s">
        <v>1910</v>
      </c>
      <c r="E1455" s="31" t="str">
        <f t="shared" si="22"/>
        <v>20444</v>
      </c>
      <c r="F1455" s="32">
        <v>2021</v>
      </c>
      <c r="G1455" s="33" t="s">
        <v>3066</v>
      </c>
      <c r="H1455" s="33" t="s">
        <v>43</v>
      </c>
      <c r="I1455" s="38">
        <v>113299.4</v>
      </c>
    </row>
    <row r="1456" spans="1:10" x14ac:dyDescent="0.25">
      <c r="A1456" s="18" t="s">
        <v>1150</v>
      </c>
      <c r="B1456" s="18" t="s">
        <v>1151</v>
      </c>
      <c r="C1456" s="18" t="s">
        <v>1911</v>
      </c>
      <c r="D1456" s="18" t="s">
        <v>1912</v>
      </c>
      <c r="E1456" s="31" t="str">
        <f t="shared" si="22"/>
        <v>20445</v>
      </c>
      <c r="F1456" s="32">
        <v>2021</v>
      </c>
      <c r="G1456" s="33" t="s">
        <v>3066</v>
      </c>
      <c r="H1456" s="33" t="s">
        <v>43</v>
      </c>
      <c r="I1456" s="38">
        <v>150494.1</v>
      </c>
    </row>
    <row r="1457" spans="1:10" x14ac:dyDescent="0.25">
      <c r="A1457" s="18" t="s">
        <v>1150</v>
      </c>
      <c r="B1457" s="18" t="s">
        <v>1151</v>
      </c>
      <c r="C1457" s="18" t="s">
        <v>1913</v>
      </c>
      <c r="D1457" s="18" t="s">
        <v>1914</v>
      </c>
      <c r="E1457" s="31" t="str">
        <f t="shared" si="22"/>
        <v>20446</v>
      </c>
      <c r="F1457" s="32">
        <v>2021</v>
      </c>
      <c r="G1457" s="33" t="s">
        <v>3066</v>
      </c>
      <c r="H1457" s="33" t="s">
        <v>43</v>
      </c>
      <c r="I1457" s="38">
        <v>150494.1</v>
      </c>
    </row>
    <row r="1458" spans="1:10" x14ac:dyDescent="0.25">
      <c r="A1458" s="18" t="s">
        <v>1150</v>
      </c>
      <c r="B1458" s="18" t="s">
        <v>1151</v>
      </c>
      <c r="C1458" s="18" t="s">
        <v>1915</v>
      </c>
      <c r="D1458" s="18" t="s">
        <v>1916</v>
      </c>
      <c r="E1458" s="31" t="str">
        <f t="shared" si="22"/>
        <v>20447</v>
      </c>
      <c r="F1458" s="32">
        <v>2021</v>
      </c>
      <c r="G1458" s="33" t="s">
        <v>3066</v>
      </c>
      <c r="H1458" s="33" t="s">
        <v>43</v>
      </c>
      <c r="I1458" s="38">
        <v>275703.49</v>
      </c>
      <c r="J1458" s="38">
        <v>50000</v>
      </c>
    </row>
    <row r="1459" spans="1:10" x14ac:dyDescent="0.25">
      <c r="A1459" s="18" t="s">
        <v>1150</v>
      </c>
      <c r="B1459" s="18" t="s">
        <v>1151</v>
      </c>
      <c r="C1459" s="18" t="s">
        <v>1917</v>
      </c>
      <c r="D1459" s="18" t="s">
        <v>1918</v>
      </c>
      <c r="E1459" s="31" t="str">
        <f t="shared" si="22"/>
        <v>20448</v>
      </c>
      <c r="F1459" s="32">
        <v>2021</v>
      </c>
      <c r="G1459" s="33" t="s">
        <v>3066</v>
      </c>
      <c r="H1459" s="33" t="s">
        <v>43</v>
      </c>
    </row>
    <row r="1460" spans="1:10" x14ac:dyDescent="0.25">
      <c r="A1460" s="18" t="s">
        <v>1150</v>
      </c>
      <c r="B1460" s="18" t="s">
        <v>1151</v>
      </c>
      <c r="C1460" s="18" t="s">
        <v>1919</v>
      </c>
      <c r="D1460" s="18" t="s">
        <v>1920</v>
      </c>
      <c r="E1460" s="31" t="str">
        <f t="shared" si="22"/>
        <v>20449</v>
      </c>
      <c r="F1460" s="32">
        <v>2021</v>
      </c>
      <c r="G1460" s="33" t="s">
        <v>3066</v>
      </c>
      <c r="H1460" s="33" t="s">
        <v>43</v>
      </c>
    </row>
    <row r="1461" spans="1:10" x14ac:dyDescent="0.25">
      <c r="A1461" s="18" t="s">
        <v>1150</v>
      </c>
      <c r="B1461" s="18" t="s">
        <v>1151</v>
      </c>
      <c r="C1461" s="18" t="s">
        <v>1921</v>
      </c>
      <c r="D1461" s="18" t="s">
        <v>1922</v>
      </c>
      <c r="E1461" s="31" t="str">
        <f t="shared" si="22"/>
        <v>20450</v>
      </c>
      <c r="F1461" s="32">
        <v>2021</v>
      </c>
      <c r="G1461" s="33" t="s">
        <v>3066</v>
      </c>
      <c r="H1461" s="33" t="s">
        <v>43</v>
      </c>
      <c r="I1461" s="38">
        <v>534282.30000000005</v>
      </c>
      <c r="J1461" s="38">
        <v>11604</v>
      </c>
    </row>
    <row r="1462" spans="1:10" x14ac:dyDescent="0.25">
      <c r="A1462" s="18" t="s">
        <v>1150</v>
      </c>
      <c r="B1462" s="18" t="s">
        <v>1151</v>
      </c>
      <c r="C1462" s="18" t="s">
        <v>1923</v>
      </c>
      <c r="D1462" s="18" t="s">
        <v>1924</v>
      </c>
      <c r="E1462" s="31" t="str">
        <f t="shared" si="22"/>
        <v>20451</v>
      </c>
      <c r="F1462" s="32">
        <v>2021</v>
      </c>
      <c r="G1462" s="33" t="s">
        <v>3066</v>
      </c>
      <c r="H1462" s="33" t="s">
        <v>43</v>
      </c>
      <c r="I1462" s="38">
        <v>97648.22</v>
      </c>
      <c r="J1462" s="38">
        <v>12800</v>
      </c>
    </row>
    <row r="1463" spans="1:10" x14ac:dyDescent="0.25">
      <c r="A1463" s="18" t="s">
        <v>1150</v>
      </c>
      <c r="B1463" s="18" t="s">
        <v>1151</v>
      </c>
      <c r="C1463" s="18" t="s">
        <v>1925</v>
      </c>
      <c r="D1463" s="18" t="s">
        <v>1926</v>
      </c>
      <c r="E1463" s="31" t="str">
        <f t="shared" si="22"/>
        <v>20452</v>
      </c>
      <c r="F1463" s="32">
        <v>2021</v>
      </c>
      <c r="G1463" s="33" t="s">
        <v>3066</v>
      </c>
      <c r="H1463" s="33" t="s">
        <v>43</v>
      </c>
    </row>
    <row r="1464" spans="1:10" x14ac:dyDescent="0.25">
      <c r="A1464" s="18" t="s">
        <v>1150</v>
      </c>
      <c r="B1464" s="18" t="s">
        <v>1151</v>
      </c>
      <c r="C1464" s="18" t="s">
        <v>1927</v>
      </c>
      <c r="D1464" s="18" t="s">
        <v>1928</v>
      </c>
      <c r="E1464" s="31" t="str">
        <f t="shared" si="22"/>
        <v>20453</v>
      </c>
      <c r="F1464" s="32">
        <v>2021</v>
      </c>
      <c r="G1464" s="33" t="s">
        <v>3066</v>
      </c>
      <c r="H1464" s="33" t="s">
        <v>43</v>
      </c>
    </row>
    <row r="1465" spans="1:10" x14ac:dyDescent="0.25">
      <c r="A1465" s="18" t="s">
        <v>1150</v>
      </c>
      <c r="B1465" s="18" t="s">
        <v>1151</v>
      </c>
      <c r="C1465" s="18" t="s">
        <v>1929</v>
      </c>
      <c r="D1465" s="18" t="s">
        <v>1930</v>
      </c>
      <c r="E1465" s="31" t="str">
        <f t="shared" si="22"/>
        <v>20454</v>
      </c>
      <c r="F1465" s="32">
        <v>2021</v>
      </c>
      <c r="G1465" s="33" t="s">
        <v>3066</v>
      </c>
      <c r="H1465" s="33" t="s">
        <v>43</v>
      </c>
      <c r="I1465" s="38">
        <v>483271.7</v>
      </c>
      <c r="J1465" s="38">
        <v>120000</v>
      </c>
    </row>
    <row r="1466" spans="1:10" x14ac:dyDescent="0.25">
      <c r="A1466" s="18" t="s">
        <v>1150</v>
      </c>
      <c r="B1466" s="18" t="s">
        <v>1151</v>
      </c>
      <c r="C1466" s="18" t="s">
        <v>1931</v>
      </c>
      <c r="D1466" s="18" t="s">
        <v>1932</v>
      </c>
      <c r="E1466" s="31" t="str">
        <f t="shared" si="22"/>
        <v>20455</v>
      </c>
      <c r="F1466" s="32">
        <v>2021</v>
      </c>
      <c r="G1466" s="33" t="s">
        <v>3066</v>
      </c>
      <c r="H1466" s="33" t="s">
        <v>43</v>
      </c>
    </row>
    <row r="1467" spans="1:10" x14ac:dyDescent="0.25">
      <c r="A1467" s="18" t="s">
        <v>1150</v>
      </c>
      <c r="B1467" s="18" t="s">
        <v>1151</v>
      </c>
      <c r="C1467" s="18" t="s">
        <v>1933</v>
      </c>
      <c r="D1467" s="18" t="s">
        <v>1934</v>
      </c>
      <c r="E1467" s="31" t="str">
        <f t="shared" si="22"/>
        <v>20456</v>
      </c>
      <c r="F1467" s="32">
        <v>2021</v>
      </c>
      <c r="G1467" s="33" t="s">
        <v>3066</v>
      </c>
      <c r="H1467" s="33" t="s">
        <v>43</v>
      </c>
    </row>
    <row r="1468" spans="1:10" x14ac:dyDescent="0.25">
      <c r="A1468" s="18" t="s">
        <v>1150</v>
      </c>
      <c r="B1468" s="18" t="s">
        <v>1151</v>
      </c>
      <c r="C1468" s="18" t="s">
        <v>1935</v>
      </c>
      <c r="D1468" s="18" t="s">
        <v>1936</v>
      </c>
      <c r="E1468" s="31" t="str">
        <f t="shared" si="22"/>
        <v>20457</v>
      </c>
      <c r="F1468" s="32">
        <v>2021</v>
      </c>
      <c r="G1468" s="33" t="s">
        <v>3066</v>
      </c>
      <c r="H1468" s="33" t="s">
        <v>43</v>
      </c>
      <c r="I1468" s="38">
        <v>31302.35</v>
      </c>
    </row>
    <row r="1469" spans="1:10" x14ac:dyDescent="0.25">
      <c r="A1469" s="18" t="s">
        <v>1150</v>
      </c>
      <c r="B1469" s="18" t="s">
        <v>1151</v>
      </c>
      <c r="C1469" s="18" t="s">
        <v>1937</v>
      </c>
      <c r="D1469" s="18" t="s">
        <v>1938</v>
      </c>
      <c r="E1469" s="31" t="str">
        <f t="shared" si="22"/>
        <v>20458</v>
      </c>
      <c r="F1469" s="32">
        <v>2021</v>
      </c>
      <c r="G1469" s="33" t="s">
        <v>3066</v>
      </c>
      <c r="H1469" s="33" t="s">
        <v>43</v>
      </c>
      <c r="I1469" s="38">
        <v>304769.96000000002</v>
      </c>
    </row>
    <row r="1470" spans="1:10" x14ac:dyDescent="0.25">
      <c r="A1470" s="18" t="s">
        <v>1150</v>
      </c>
      <c r="B1470" s="18" t="s">
        <v>1151</v>
      </c>
      <c r="C1470" s="18" t="s">
        <v>1939</v>
      </c>
      <c r="D1470" s="18" t="s">
        <v>1940</v>
      </c>
      <c r="E1470" s="31" t="str">
        <f t="shared" si="22"/>
        <v>20459</v>
      </c>
      <c r="F1470" s="32">
        <v>2021</v>
      </c>
      <c r="G1470" s="33" t="s">
        <v>3066</v>
      </c>
      <c r="H1470" s="33" t="s">
        <v>43</v>
      </c>
      <c r="I1470" s="38">
        <v>314137.03000000003</v>
      </c>
    </row>
    <row r="1471" spans="1:10" x14ac:dyDescent="0.25">
      <c r="A1471" s="18" t="s">
        <v>1150</v>
      </c>
      <c r="B1471" s="18" t="s">
        <v>1151</v>
      </c>
      <c r="C1471" s="18" t="s">
        <v>1941</v>
      </c>
      <c r="D1471" s="18" t="s">
        <v>1942</v>
      </c>
      <c r="E1471" s="31" t="str">
        <f t="shared" si="22"/>
        <v>20460</v>
      </c>
      <c r="F1471" s="32">
        <v>2021</v>
      </c>
      <c r="G1471" s="33" t="s">
        <v>3066</v>
      </c>
      <c r="H1471" s="33" t="s">
        <v>43</v>
      </c>
      <c r="I1471" s="38">
        <v>111794.1</v>
      </c>
    </row>
    <row r="1472" spans="1:10" x14ac:dyDescent="0.25">
      <c r="A1472" s="18" t="s">
        <v>1150</v>
      </c>
      <c r="B1472" s="18" t="s">
        <v>1151</v>
      </c>
      <c r="C1472" s="18" t="s">
        <v>1943</v>
      </c>
      <c r="D1472" s="18" t="s">
        <v>1944</v>
      </c>
      <c r="E1472" s="31" t="str">
        <f t="shared" si="22"/>
        <v>20461</v>
      </c>
      <c r="F1472" s="32">
        <v>2021</v>
      </c>
      <c r="G1472" s="33" t="s">
        <v>3066</v>
      </c>
      <c r="H1472" s="33" t="s">
        <v>43</v>
      </c>
    </row>
    <row r="1473" spans="1:10" x14ac:dyDescent="0.25">
      <c r="A1473" s="18" t="s">
        <v>1150</v>
      </c>
      <c r="B1473" s="18" t="s">
        <v>1151</v>
      </c>
      <c r="C1473" s="18" t="s">
        <v>1945</v>
      </c>
      <c r="D1473" s="18" t="s">
        <v>1946</v>
      </c>
      <c r="E1473" s="31" t="str">
        <f t="shared" si="22"/>
        <v>20462</v>
      </c>
      <c r="F1473" s="32">
        <v>2021</v>
      </c>
      <c r="G1473" s="33" t="s">
        <v>3066</v>
      </c>
      <c r="H1473" s="33" t="s">
        <v>43</v>
      </c>
    </row>
    <row r="1474" spans="1:10" x14ac:dyDescent="0.25">
      <c r="A1474" s="18" t="s">
        <v>1150</v>
      </c>
      <c r="B1474" s="18" t="s">
        <v>1151</v>
      </c>
      <c r="C1474" s="18" t="s">
        <v>1947</v>
      </c>
      <c r="D1474" s="18" t="s">
        <v>1948</v>
      </c>
      <c r="E1474" s="31" t="str">
        <f t="shared" si="22"/>
        <v>20463</v>
      </c>
      <c r="F1474" s="32">
        <v>2021</v>
      </c>
      <c r="G1474" s="33" t="s">
        <v>3066</v>
      </c>
      <c r="H1474" s="33" t="s">
        <v>43</v>
      </c>
      <c r="I1474" s="38">
        <v>118925.29</v>
      </c>
    </row>
    <row r="1475" spans="1:10" x14ac:dyDescent="0.25">
      <c r="A1475" s="18" t="s">
        <v>1150</v>
      </c>
      <c r="B1475" s="18" t="s">
        <v>1151</v>
      </c>
      <c r="C1475" s="18" t="s">
        <v>1949</v>
      </c>
      <c r="D1475" s="18" t="s">
        <v>1950</v>
      </c>
      <c r="E1475" s="31" t="str">
        <f t="shared" si="22"/>
        <v>20464</v>
      </c>
      <c r="F1475" s="32">
        <v>2021</v>
      </c>
      <c r="G1475" s="33" t="s">
        <v>3066</v>
      </c>
      <c r="H1475" s="33" t="s">
        <v>43</v>
      </c>
      <c r="I1475" s="38">
        <v>392691.15</v>
      </c>
    </row>
    <row r="1476" spans="1:10" x14ac:dyDescent="0.25">
      <c r="A1476" s="18" t="s">
        <v>1150</v>
      </c>
      <c r="B1476" s="18" t="s">
        <v>1151</v>
      </c>
      <c r="C1476" s="18" t="s">
        <v>1951</v>
      </c>
      <c r="D1476" s="18" t="s">
        <v>1952</v>
      </c>
      <c r="E1476" s="31" t="str">
        <f t="shared" si="22"/>
        <v>20465</v>
      </c>
      <c r="F1476" s="32">
        <v>2021</v>
      </c>
      <c r="G1476" s="33" t="s">
        <v>3066</v>
      </c>
      <c r="H1476" s="33" t="s">
        <v>43</v>
      </c>
      <c r="I1476" s="38">
        <v>80491.75</v>
      </c>
      <c r="J1476" s="38">
        <v>476474.03</v>
      </c>
    </row>
    <row r="1477" spans="1:10" x14ac:dyDescent="0.25">
      <c r="A1477" s="18" t="s">
        <v>1150</v>
      </c>
      <c r="B1477" s="18" t="s">
        <v>1151</v>
      </c>
      <c r="C1477" s="18" t="s">
        <v>1953</v>
      </c>
      <c r="D1477" s="18" t="s">
        <v>1954</v>
      </c>
      <c r="E1477" s="31" t="str">
        <f t="shared" si="22"/>
        <v>20466</v>
      </c>
      <c r="F1477" s="32">
        <v>2021</v>
      </c>
      <c r="G1477" s="33" t="s">
        <v>3066</v>
      </c>
      <c r="H1477" s="33" t="s">
        <v>43</v>
      </c>
      <c r="I1477" s="38">
        <v>613999.34</v>
      </c>
      <c r="J1477" s="38">
        <v>138000</v>
      </c>
    </row>
    <row r="1478" spans="1:10" x14ac:dyDescent="0.25">
      <c r="A1478" s="18" t="s">
        <v>1150</v>
      </c>
      <c r="B1478" s="18" t="s">
        <v>1151</v>
      </c>
      <c r="C1478" s="18" t="s">
        <v>1955</v>
      </c>
      <c r="D1478" s="18" t="s">
        <v>1956</v>
      </c>
      <c r="E1478" s="31" t="str">
        <f t="shared" si="22"/>
        <v>20467</v>
      </c>
      <c r="F1478" s="32">
        <v>2021</v>
      </c>
      <c r="G1478" s="33" t="s">
        <v>3066</v>
      </c>
      <c r="H1478" s="33" t="s">
        <v>43</v>
      </c>
      <c r="I1478" s="38">
        <v>293178.62</v>
      </c>
      <c r="J1478" s="38">
        <v>112290</v>
      </c>
    </row>
    <row r="1479" spans="1:10" x14ac:dyDescent="0.25">
      <c r="A1479" s="18" t="s">
        <v>1150</v>
      </c>
      <c r="B1479" s="18" t="s">
        <v>1151</v>
      </c>
      <c r="C1479" s="18" t="s">
        <v>1957</v>
      </c>
      <c r="D1479" s="18" t="s">
        <v>1958</v>
      </c>
      <c r="E1479" s="31" t="str">
        <f t="shared" si="22"/>
        <v>20468</v>
      </c>
      <c r="F1479" s="32">
        <v>2021</v>
      </c>
      <c r="G1479" s="33" t="s">
        <v>3066</v>
      </c>
      <c r="H1479" s="33" t="s">
        <v>43</v>
      </c>
      <c r="I1479" s="38">
        <v>247791.15</v>
      </c>
    </row>
    <row r="1480" spans="1:10" x14ac:dyDescent="0.25">
      <c r="A1480" s="18" t="s">
        <v>1150</v>
      </c>
      <c r="B1480" s="18" t="s">
        <v>1151</v>
      </c>
      <c r="C1480" s="18" t="s">
        <v>1959</v>
      </c>
      <c r="D1480" s="18" t="s">
        <v>1960</v>
      </c>
      <c r="E1480" s="31" t="str">
        <f t="shared" si="22"/>
        <v>20469</v>
      </c>
      <c r="F1480" s="32">
        <v>2021</v>
      </c>
      <c r="G1480" s="33" t="s">
        <v>3066</v>
      </c>
      <c r="H1480" s="33" t="s">
        <v>43</v>
      </c>
      <c r="I1480" s="38">
        <v>2145241.54</v>
      </c>
      <c r="J1480" s="38">
        <v>622812</v>
      </c>
    </row>
    <row r="1481" spans="1:10" x14ac:dyDescent="0.25">
      <c r="A1481" s="18" t="s">
        <v>1150</v>
      </c>
      <c r="B1481" s="18" t="s">
        <v>1151</v>
      </c>
      <c r="C1481" s="18" t="s">
        <v>1961</v>
      </c>
      <c r="D1481" s="18" t="s">
        <v>1962</v>
      </c>
      <c r="E1481" s="31" t="str">
        <f t="shared" si="22"/>
        <v>20470</v>
      </c>
      <c r="F1481" s="32">
        <v>2021</v>
      </c>
      <c r="G1481" s="33" t="s">
        <v>3066</v>
      </c>
      <c r="H1481" s="33" t="s">
        <v>43</v>
      </c>
      <c r="I1481" s="38">
        <v>956092.83</v>
      </c>
    </row>
    <row r="1482" spans="1:10" x14ac:dyDescent="0.25">
      <c r="A1482" s="18" t="s">
        <v>1150</v>
      </c>
      <c r="B1482" s="18" t="s">
        <v>1151</v>
      </c>
      <c r="C1482" s="18" t="s">
        <v>1963</v>
      </c>
      <c r="D1482" s="18" t="s">
        <v>1964</v>
      </c>
      <c r="E1482" s="31" t="str">
        <f t="shared" ref="E1482:E1545" si="23">B1482&amp;D1482</f>
        <v>20471</v>
      </c>
      <c r="F1482" s="32">
        <v>2021</v>
      </c>
      <c r="G1482" s="33" t="s">
        <v>3066</v>
      </c>
      <c r="H1482" s="33" t="s">
        <v>43</v>
      </c>
      <c r="I1482" s="38">
        <v>73784.11</v>
      </c>
    </row>
    <row r="1483" spans="1:10" x14ac:dyDescent="0.25">
      <c r="A1483" s="18" t="s">
        <v>1150</v>
      </c>
      <c r="B1483" s="18" t="s">
        <v>1151</v>
      </c>
      <c r="C1483" s="18" t="s">
        <v>1965</v>
      </c>
      <c r="D1483" s="18" t="s">
        <v>1966</v>
      </c>
      <c r="E1483" s="31" t="str">
        <f t="shared" si="23"/>
        <v>20472</v>
      </c>
      <c r="F1483" s="32">
        <v>2021</v>
      </c>
      <c r="G1483" s="33" t="s">
        <v>3066</v>
      </c>
      <c r="H1483" s="33" t="s">
        <v>43</v>
      </c>
      <c r="I1483" s="38">
        <v>19200</v>
      </c>
      <c r="J1483" s="38">
        <v>260240</v>
      </c>
    </row>
    <row r="1484" spans="1:10" x14ac:dyDescent="0.25">
      <c r="A1484" s="18" t="s">
        <v>1150</v>
      </c>
      <c r="B1484" s="18" t="s">
        <v>1151</v>
      </c>
      <c r="C1484" s="18" t="s">
        <v>1967</v>
      </c>
      <c r="D1484" s="18" t="s">
        <v>1968</v>
      </c>
      <c r="E1484" s="31" t="str">
        <f t="shared" si="23"/>
        <v>20473</v>
      </c>
      <c r="F1484" s="32">
        <v>2021</v>
      </c>
      <c r="G1484" s="33" t="s">
        <v>3066</v>
      </c>
      <c r="H1484" s="33" t="s">
        <v>43</v>
      </c>
      <c r="J1484" s="38">
        <v>160240</v>
      </c>
    </row>
    <row r="1485" spans="1:10" x14ac:dyDescent="0.25">
      <c r="A1485" s="18" t="s">
        <v>1150</v>
      </c>
      <c r="B1485" s="18" t="s">
        <v>1151</v>
      </c>
      <c r="C1485" s="18" t="s">
        <v>1969</v>
      </c>
      <c r="D1485" s="18" t="s">
        <v>1970</v>
      </c>
      <c r="E1485" s="31" t="str">
        <f t="shared" si="23"/>
        <v>20474</v>
      </c>
      <c r="F1485" s="32">
        <v>2021</v>
      </c>
      <c r="G1485" s="33" t="s">
        <v>3066</v>
      </c>
      <c r="H1485" s="33" t="s">
        <v>43</v>
      </c>
    </row>
    <row r="1486" spans="1:10" x14ac:dyDescent="0.25">
      <c r="A1486" s="18" t="s">
        <v>1150</v>
      </c>
      <c r="B1486" s="18" t="s">
        <v>1151</v>
      </c>
      <c r="C1486" s="18" t="s">
        <v>1971</v>
      </c>
      <c r="D1486" s="18" t="s">
        <v>1972</v>
      </c>
      <c r="E1486" s="31" t="str">
        <f t="shared" si="23"/>
        <v>20475</v>
      </c>
      <c r="F1486" s="32">
        <v>2021</v>
      </c>
      <c r="G1486" s="33" t="s">
        <v>3066</v>
      </c>
      <c r="H1486" s="33" t="s">
        <v>43</v>
      </c>
      <c r="J1486" s="38">
        <v>50000</v>
      </c>
    </row>
    <row r="1487" spans="1:10" x14ac:dyDescent="0.25">
      <c r="A1487" s="18" t="s">
        <v>1150</v>
      </c>
      <c r="B1487" s="18" t="s">
        <v>1151</v>
      </c>
      <c r="C1487" s="18" t="s">
        <v>1973</v>
      </c>
      <c r="D1487" s="18" t="s">
        <v>1974</v>
      </c>
      <c r="E1487" s="31" t="str">
        <f t="shared" si="23"/>
        <v>20476</v>
      </c>
      <c r="F1487" s="32">
        <v>2021</v>
      </c>
      <c r="G1487" s="33" t="s">
        <v>3066</v>
      </c>
      <c r="H1487" s="33" t="s">
        <v>43</v>
      </c>
    </row>
    <row r="1488" spans="1:10" x14ac:dyDescent="0.25">
      <c r="A1488" s="18" t="s">
        <v>1150</v>
      </c>
      <c r="B1488" s="18" t="s">
        <v>1151</v>
      </c>
      <c r="C1488" s="18" t="s">
        <v>1975</v>
      </c>
      <c r="D1488" s="18" t="s">
        <v>1976</v>
      </c>
      <c r="E1488" s="31" t="str">
        <f t="shared" si="23"/>
        <v>20477</v>
      </c>
      <c r="F1488" s="32">
        <v>2021</v>
      </c>
      <c r="G1488" s="33" t="s">
        <v>3066</v>
      </c>
      <c r="H1488" s="33" t="s">
        <v>43</v>
      </c>
    </row>
    <row r="1489" spans="1:10" x14ac:dyDescent="0.25">
      <c r="A1489" s="18" t="s">
        <v>1150</v>
      </c>
      <c r="B1489" s="18" t="s">
        <v>1151</v>
      </c>
      <c r="C1489" s="18" t="s">
        <v>1977</v>
      </c>
      <c r="D1489" s="18" t="s">
        <v>1978</v>
      </c>
      <c r="E1489" s="31" t="str">
        <f t="shared" si="23"/>
        <v>20478</v>
      </c>
      <c r="F1489" s="32">
        <v>2021</v>
      </c>
      <c r="G1489" s="33" t="s">
        <v>3066</v>
      </c>
      <c r="H1489" s="33" t="s">
        <v>43</v>
      </c>
      <c r="I1489" s="38">
        <v>130371.16</v>
      </c>
    </row>
    <row r="1490" spans="1:10" x14ac:dyDescent="0.25">
      <c r="A1490" s="18" t="s">
        <v>1150</v>
      </c>
      <c r="B1490" s="18" t="s">
        <v>1151</v>
      </c>
      <c r="C1490" s="18" t="s">
        <v>1979</v>
      </c>
      <c r="D1490" s="18" t="s">
        <v>1980</v>
      </c>
      <c r="E1490" s="31" t="str">
        <f t="shared" si="23"/>
        <v>20479</v>
      </c>
      <c r="F1490" s="32">
        <v>2021</v>
      </c>
      <c r="G1490" s="33" t="s">
        <v>3066</v>
      </c>
      <c r="H1490" s="33" t="s">
        <v>43</v>
      </c>
    </row>
    <row r="1491" spans="1:10" x14ac:dyDescent="0.25">
      <c r="A1491" s="18" t="s">
        <v>1150</v>
      </c>
      <c r="B1491" s="18" t="s">
        <v>1151</v>
      </c>
      <c r="C1491" s="18" t="s">
        <v>1981</v>
      </c>
      <c r="D1491" s="18" t="s">
        <v>1982</v>
      </c>
      <c r="E1491" s="31" t="str">
        <f t="shared" si="23"/>
        <v>20480</v>
      </c>
      <c r="F1491" s="32">
        <v>2021</v>
      </c>
      <c r="G1491" s="33" t="s">
        <v>3066</v>
      </c>
      <c r="H1491" s="33" t="s">
        <v>43</v>
      </c>
      <c r="I1491" s="38">
        <v>128135.28</v>
      </c>
    </row>
    <row r="1492" spans="1:10" x14ac:dyDescent="0.25">
      <c r="A1492" s="18" t="s">
        <v>1150</v>
      </c>
      <c r="B1492" s="18" t="s">
        <v>1151</v>
      </c>
      <c r="C1492" s="18" t="s">
        <v>1983</v>
      </c>
      <c r="D1492" s="18" t="s">
        <v>1984</v>
      </c>
      <c r="E1492" s="31" t="str">
        <f t="shared" si="23"/>
        <v>20481</v>
      </c>
      <c r="F1492" s="32">
        <v>2021</v>
      </c>
      <c r="G1492" s="33" t="s">
        <v>3066</v>
      </c>
      <c r="H1492" s="33" t="s">
        <v>43</v>
      </c>
      <c r="I1492" s="38">
        <v>433720.53</v>
      </c>
    </row>
    <row r="1493" spans="1:10" x14ac:dyDescent="0.25">
      <c r="A1493" s="18" t="s">
        <v>1150</v>
      </c>
      <c r="B1493" s="18" t="s">
        <v>1151</v>
      </c>
      <c r="C1493" s="18" t="s">
        <v>1985</v>
      </c>
      <c r="D1493" s="18" t="s">
        <v>1986</v>
      </c>
      <c r="E1493" s="31" t="str">
        <f t="shared" si="23"/>
        <v>20482</v>
      </c>
      <c r="F1493" s="32">
        <v>2021</v>
      </c>
      <c r="G1493" s="33" t="s">
        <v>3066</v>
      </c>
      <c r="H1493" s="33" t="s">
        <v>43</v>
      </c>
      <c r="J1493" s="38">
        <v>259560</v>
      </c>
    </row>
    <row r="1494" spans="1:10" x14ac:dyDescent="0.25">
      <c r="A1494" s="18" t="s">
        <v>1150</v>
      </c>
      <c r="B1494" s="18" t="s">
        <v>1151</v>
      </c>
      <c r="C1494" s="18" t="s">
        <v>1987</v>
      </c>
      <c r="D1494" s="18" t="s">
        <v>1988</v>
      </c>
      <c r="E1494" s="31" t="str">
        <f t="shared" si="23"/>
        <v>20483</v>
      </c>
      <c r="F1494" s="32">
        <v>2021</v>
      </c>
      <c r="G1494" s="33" t="s">
        <v>3066</v>
      </c>
      <c r="H1494" s="33" t="s">
        <v>43</v>
      </c>
    </row>
    <row r="1495" spans="1:10" x14ac:dyDescent="0.25">
      <c r="A1495" s="18" t="s">
        <v>1150</v>
      </c>
      <c r="B1495" s="18" t="s">
        <v>1151</v>
      </c>
      <c r="C1495" s="18" t="s">
        <v>1989</v>
      </c>
      <c r="D1495" s="18" t="s">
        <v>1990</v>
      </c>
      <c r="E1495" s="31" t="str">
        <f t="shared" si="23"/>
        <v>20484</v>
      </c>
      <c r="F1495" s="32">
        <v>2021</v>
      </c>
      <c r="G1495" s="33" t="s">
        <v>3066</v>
      </c>
      <c r="H1495" s="33" t="s">
        <v>43</v>
      </c>
      <c r="J1495" s="38">
        <v>25000</v>
      </c>
    </row>
    <row r="1496" spans="1:10" x14ac:dyDescent="0.25">
      <c r="A1496" s="18" t="s">
        <v>1150</v>
      </c>
      <c r="B1496" s="18" t="s">
        <v>1151</v>
      </c>
      <c r="C1496" s="18" t="s">
        <v>1991</v>
      </c>
      <c r="D1496" s="18" t="s">
        <v>1992</v>
      </c>
      <c r="E1496" s="31" t="str">
        <f t="shared" si="23"/>
        <v>20485</v>
      </c>
      <c r="F1496" s="32">
        <v>2021</v>
      </c>
      <c r="G1496" s="33" t="s">
        <v>3066</v>
      </c>
      <c r="H1496" s="33" t="s">
        <v>43</v>
      </c>
    </row>
    <row r="1497" spans="1:10" x14ac:dyDescent="0.25">
      <c r="A1497" s="18" t="s">
        <v>1150</v>
      </c>
      <c r="B1497" s="18" t="s">
        <v>1151</v>
      </c>
      <c r="C1497" s="18" t="s">
        <v>1993</v>
      </c>
      <c r="D1497" s="18" t="s">
        <v>1994</v>
      </c>
      <c r="E1497" s="31" t="str">
        <f t="shared" si="23"/>
        <v>20486</v>
      </c>
      <c r="F1497" s="32">
        <v>2021</v>
      </c>
      <c r="G1497" s="33" t="s">
        <v>3066</v>
      </c>
      <c r="H1497" s="33" t="s">
        <v>43</v>
      </c>
    </row>
    <row r="1498" spans="1:10" x14ac:dyDescent="0.25">
      <c r="A1498" s="18" t="s">
        <v>1150</v>
      </c>
      <c r="B1498" s="18" t="s">
        <v>1151</v>
      </c>
      <c r="C1498" s="18" t="s">
        <v>1995</v>
      </c>
      <c r="D1498" s="18" t="s">
        <v>1996</v>
      </c>
      <c r="E1498" s="31" t="str">
        <f t="shared" si="23"/>
        <v>20487</v>
      </c>
      <c r="F1498" s="32">
        <v>2021</v>
      </c>
      <c r="G1498" s="33" t="s">
        <v>3066</v>
      </c>
      <c r="H1498" s="33" t="s">
        <v>43</v>
      </c>
    </row>
    <row r="1499" spans="1:10" x14ac:dyDescent="0.25">
      <c r="A1499" s="18" t="s">
        <v>1150</v>
      </c>
      <c r="B1499" s="18" t="s">
        <v>1151</v>
      </c>
      <c r="C1499" s="18" t="s">
        <v>1997</v>
      </c>
      <c r="D1499" s="18" t="s">
        <v>1998</v>
      </c>
      <c r="E1499" s="31" t="str">
        <f t="shared" si="23"/>
        <v>20488</v>
      </c>
      <c r="F1499" s="32">
        <v>2021</v>
      </c>
      <c r="G1499" s="33" t="s">
        <v>3066</v>
      </c>
      <c r="H1499" s="33" t="s">
        <v>43</v>
      </c>
    </row>
    <row r="1500" spans="1:10" x14ac:dyDescent="0.25">
      <c r="A1500" s="18" t="s">
        <v>1150</v>
      </c>
      <c r="B1500" s="18" t="s">
        <v>1151</v>
      </c>
      <c r="C1500" s="18" t="s">
        <v>1999</v>
      </c>
      <c r="D1500" s="18" t="s">
        <v>2000</v>
      </c>
      <c r="E1500" s="31" t="str">
        <f t="shared" si="23"/>
        <v>20489</v>
      </c>
      <c r="F1500" s="32">
        <v>2021</v>
      </c>
      <c r="G1500" s="33" t="s">
        <v>3066</v>
      </c>
      <c r="H1500" s="33" t="s">
        <v>43</v>
      </c>
      <c r="I1500" s="38">
        <v>268305.84000000003</v>
      </c>
      <c r="J1500" s="38">
        <v>88000</v>
      </c>
    </row>
    <row r="1501" spans="1:10" x14ac:dyDescent="0.25">
      <c r="A1501" s="18" t="s">
        <v>1150</v>
      </c>
      <c r="B1501" s="18" t="s">
        <v>1151</v>
      </c>
      <c r="C1501" s="18" t="s">
        <v>2001</v>
      </c>
      <c r="D1501" s="18" t="s">
        <v>2002</v>
      </c>
      <c r="E1501" s="31" t="str">
        <f t="shared" si="23"/>
        <v>20490</v>
      </c>
      <c r="F1501" s="32">
        <v>2021</v>
      </c>
      <c r="G1501" s="33" t="s">
        <v>3066</v>
      </c>
      <c r="H1501" s="33" t="s">
        <v>43</v>
      </c>
    </row>
    <row r="1502" spans="1:10" x14ac:dyDescent="0.25">
      <c r="A1502" s="18" t="s">
        <v>1150</v>
      </c>
      <c r="B1502" s="18" t="s">
        <v>1151</v>
      </c>
      <c r="C1502" s="18" t="s">
        <v>2003</v>
      </c>
      <c r="D1502" s="18" t="s">
        <v>2004</v>
      </c>
      <c r="E1502" s="31" t="str">
        <f t="shared" si="23"/>
        <v>20491</v>
      </c>
      <c r="F1502" s="32">
        <v>2021</v>
      </c>
      <c r="G1502" s="33" t="s">
        <v>3066</v>
      </c>
      <c r="H1502" s="33" t="s">
        <v>43</v>
      </c>
      <c r="I1502" s="38">
        <v>536611.68000000005</v>
      </c>
    </row>
    <row r="1503" spans="1:10" x14ac:dyDescent="0.25">
      <c r="A1503" s="18" t="s">
        <v>1150</v>
      </c>
      <c r="B1503" s="18" t="s">
        <v>1151</v>
      </c>
      <c r="C1503" s="18" t="s">
        <v>2005</v>
      </c>
      <c r="D1503" s="18" t="s">
        <v>2006</v>
      </c>
      <c r="E1503" s="31" t="str">
        <f t="shared" si="23"/>
        <v>20492</v>
      </c>
      <c r="F1503" s="32">
        <v>2021</v>
      </c>
      <c r="G1503" s="33" t="s">
        <v>3066</v>
      </c>
      <c r="H1503" s="33" t="s">
        <v>43</v>
      </c>
      <c r="I1503" s="38">
        <v>274157.62</v>
      </c>
      <c r="J1503" s="38">
        <v>120000</v>
      </c>
    </row>
    <row r="1504" spans="1:10" x14ac:dyDescent="0.25">
      <c r="A1504" s="18" t="s">
        <v>1150</v>
      </c>
      <c r="B1504" s="18" t="s">
        <v>1151</v>
      </c>
      <c r="C1504" s="18" t="s">
        <v>2007</v>
      </c>
      <c r="D1504" s="18" t="s">
        <v>2008</v>
      </c>
      <c r="E1504" s="31" t="str">
        <f t="shared" si="23"/>
        <v>20493</v>
      </c>
      <c r="F1504" s="32">
        <v>2021</v>
      </c>
      <c r="G1504" s="33" t="s">
        <v>3066</v>
      </c>
      <c r="H1504" s="33" t="s">
        <v>43</v>
      </c>
    </row>
    <row r="1505" spans="1:10" x14ac:dyDescent="0.25">
      <c r="A1505" s="18" t="s">
        <v>1150</v>
      </c>
      <c r="B1505" s="18" t="s">
        <v>1151</v>
      </c>
      <c r="C1505" s="18" t="s">
        <v>2009</v>
      </c>
      <c r="D1505" s="18" t="s">
        <v>2010</v>
      </c>
      <c r="E1505" s="31" t="str">
        <f t="shared" si="23"/>
        <v>20494</v>
      </c>
      <c r="F1505" s="32">
        <v>2021</v>
      </c>
      <c r="G1505" s="33" t="s">
        <v>3066</v>
      </c>
      <c r="H1505" s="33" t="s">
        <v>43</v>
      </c>
      <c r="I1505" s="38">
        <v>774518.73</v>
      </c>
    </row>
    <row r="1506" spans="1:10" x14ac:dyDescent="0.25">
      <c r="A1506" s="18" t="s">
        <v>1150</v>
      </c>
      <c r="B1506" s="18" t="s">
        <v>1151</v>
      </c>
      <c r="C1506" s="18" t="s">
        <v>2011</v>
      </c>
      <c r="D1506" s="18" t="s">
        <v>2012</v>
      </c>
      <c r="E1506" s="31" t="str">
        <f t="shared" si="23"/>
        <v>20495</v>
      </c>
      <c r="F1506" s="32">
        <v>2021</v>
      </c>
      <c r="G1506" s="33" t="s">
        <v>3066</v>
      </c>
      <c r="H1506" s="33" t="s">
        <v>43</v>
      </c>
      <c r="I1506" s="38">
        <v>98378.81</v>
      </c>
    </row>
    <row r="1507" spans="1:10" x14ac:dyDescent="0.25">
      <c r="A1507" s="18" t="s">
        <v>1150</v>
      </c>
      <c r="B1507" s="18" t="s">
        <v>1151</v>
      </c>
      <c r="C1507" s="18" t="s">
        <v>2013</v>
      </c>
      <c r="D1507" s="18" t="s">
        <v>2014</v>
      </c>
      <c r="E1507" s="31" t="str">
        <f t="shared" si="23"/>
        <v>20496</v>
      </c>
      <c r="F1507" s="32">
        <v>2021</v>
      </c>
      <c r="G1507" s="33" t="s">
        <v>3066</v>
      </c>
      <c r="H1507" s="33" t="s">
        <v>43</v>
      </c>
      <c r="I1507" s="38">
        <v>346561.71</v>
      </c>
    </row>
    <row r="1508" spans="1:10" x14ac:dyDescent="0.25">
      <c r="A1508" s="18" t="s">
        <v>1150</v>
      </c>
      <c r="B1508" s="18" t="s">
        <v>1151</v>
      </c>
      <c r="C1508" s="18" t="s">
        <v>2015</v>
      </c>
      <c r="D1508" s="18" t="s">
        <v>2016</v>
      </c>
      <c r="E1508" s="31" t="str">
        <f t="shared" si="23"/>
        <v>20497</v>
      </c>
      <c r="F1508" s="32">
        <v>2021</v>
      </c>
      <c r="G1508" s="33" t="s">
        <v>3066</v>
      </c>
      <c r="H1508" s="33" t="s">
        <v>43</v>
      </c>
    </row>
    <row r="1509" spans="1:10" x14ac:dyDescent="0.25">
      <c r="A1509" s="18" t="s">
        <v>1150</v>
      </c>
      <c r="B1509" s="18" t="s">
        <v>1151</v>
      </c>
      <c r="C1509" s="18" t="s">
        <v>2017</v>
      </c>
      <c r="D1509" s="18" t="s">
        <v>2018</v>
      </c>
      <c r="E1509" s="31" t="str">
        <f t="shared" si="23"/>
        <v>20498</v>
      </c>
      <c r="F1509" s="32">
        <v>2021</v>
      </c>
      <c r="G1509" s="33" t="s">
        <v>3066</v>
      </c>
      <c r="H1509" s="33" t="s">
        <v>43</v>
      </c>
      <c r="I1509" s="38">
        <v>171432.33</v>
      </c>
      <c r="J1509" s="38">
        <v>93045</v>
      </c>
    </row>
    <row r="1510" spans="1:10" x14ac:dyDescent="0.25">
      <c r="A1510" s="18" t="s">
        <v>1150</v>
      </c>
      <c r="B1510" s="18" t="s">
        <v>1151</v>
      </c>
      <c r="C1510" s="18" t="s">
        <v>2019</v>
      </c>
      <c r="D1510" s="18" t="s">
        <v>2020</v>
      </c>
      <c r="E1510" s="31" t="str">
        <f t="shared" si="23"/>
        <v>20499</v>
      </c>
      <c r="F1510" s="32">
        <v>2021</v>
      </c>
      <c r="G1510" s="33" t="s">
        <v>3066</v>
      </c>
      <c r="H1510" s="33" t="s">
        <v>43</v>
      </c>
      <c r="J1510" s="38">
        <v>44000</v>
      </c>
    </row>
    <row r="1511" spans="1:10" x14ac:dyDescent="0.25">
      <c r="A1511" s="18" t="s">
        <v>1150</v>
      </c>
      <c r="B1511" s="18" t="s">
        <v>1151</v>
      </c>
      <c r="C1511" s="18" t="s">
        <v>2021</v>
      </c>
      <c r="D1511" s="18" t="s">
        <v>2022</v>
      </c>
      <c r="E1511" s="31" t="str">
        <f t="shared" si="23"/>
        <v>20500</v>
      </c>
      <c r="F1511" s="32">
        <v>2021</v>
      </c>
      <c r="G1511" s="33" t="s">
        <v>3066</v>
      </c>
      <c r="H1511" s="33" t="s">
        <v>43</v>
      </c>
      <c r="I1511" s="38">
        <v>285337.03000000003</v>
      </c>
    </row>
    <row r="1512" spans="1:10" x14ac:dyDescent="0.25">
      <c r="A1512" s="18" t="s">
        <v>1150</v>
      </c>
      <c r="B1512" s="18" t="s">
        <v>1151</v>
      </c>
      <c r="C1512" s="18" t="s">
        <v>2023</v>
      </c>
      <c r="D1512" s="18" t="s">
        <v>2024</v>
      </c>
      <c r="E1512" s="31" t="str">
        <f t="shared" si="23"/>
        <v>20501</v>
      </c>
      <c r="F1512" s="32">
        <v>2021</v>
      </c>
      <c r="G1512" s="33" t="s">
        <v>3066</v>
      </c>
      <c r="H1512" s="33" t="s">
        <v>43</v>
      </c>
    </row>
    <row r="1513" spans="1:10" x14ac:dyDescent="0.25">
      <c r="A1513" s="18" t="s">
        <v>1150</v>
      </c>
      <c r="B1513" s="18" t="s">
        <v>1151</v>
      </c>
      <c r="C1513" s="18" t="s">
        <v>2025</v>
      </c>
      <c r="D1513" s="18" t="s">
        <v>2026</v>
      </c>
      <c r="E1513" s="31" t="str">
        <f t="shared" si="23"/>
        <v>20502</v>
      </c>
      <c r="F1513" s="32">
        <v>2021</v>
      </c>
      <c r="G1513" s="33" t="s">
        <v>3066</v>
      </c>
      <c r="H1513" s="33" t="s">
        <v>43</v>
      </c>
      <c r="I1513" s="38">
        <v>442946.42</v>
      </c>
      <c r="J1513" s="38">
        <v>1220</v>
      </c>
    </row>
    <row r="1514" spans="1:10" x14ac:dyDescent="0.25">
      <c r="A1514" s="18" t="s">
        <v>1150</v>
      </c>
      <c r="B1514" s="18" t="s">
        <v>1151</v>
      </c>
      <c r="C1514" s="18" t="s">
        <v>2027</v>
      </c>
      <c r="D1514" s="18" t="s">
        <v>2028</v>
      </c>
      <c r="E1514" s="31" t="str">
        <f t="shared" si="23"/>
        <v>20503</v>
      </c>
      <c r="F1514" s="32">
        <v>2021</v>
      </c>
      <c r="G1514" s="33" t="s">
        <v>3066</v>
      </c>
      <c r="H1514" s="33" t="s">
        <v>43</v>
      </c>
    </row>
    <row r="1515" spans="1:10" x14ac:dyDescent="0.25">
      <c r="A1515" s="18" t="s">
        <v>1150</v>
      </c>
      <c r="B1515" s="18" t="s">
        <v>1151</v>
      </c>
      <c r="C1515" s="18" t="s">
        <v>2029</v>
      </c>
      <c r="D1515" s="18" t="s">
        <v>2030</v>
      </c>
      <c r="E1515" s="31" t="str">
        <f t="shared" si="23"/>
        <v>20504</v>
      </c>
      <c r="F1515" s="32">
        <v>2021</v>
      </c>
      <c r="G1515" s="33" t="s">
        <v>3066</v>
      </c>
      <c r="H1515" s="33" t="s">
        <v>43</v>
      </c>
    </row>
    <row r="1516" spans="1:10" x14ac:dyDescent="0.25">
      <c r="A1516" s="18" t="s">
        <v>1150</v>
      </c>
      <c r="B1516" s="18" t="s">
        <v>1151</v>
      </c>
      <c r="C1516" s="18" t="s">
        <v>2031</v>
      </c>
      <c r="D1516" s="18" t="s">
        <v>2032</v>
      </c>
      <c r="E1516" s="31" t="str">
        <f t="shared" si="23"/>
        <v>20505</v>
      </c>
      <c r="F1516" s="32">
        <v>2021</v>
      </c>
      <c r="G1516" s="33" t="s">
        <v>3066</v>
      </c>
      <c r="H1516" s="33" t="s">
        <v>43</v>
      </c>
      <c r="I1516" s="38">
        <v>181106.44</v>
      </c>
    </row>
    <row r="1517" spans="1:10" x14ac:dyDescent="0.25">
      <c r="A1517" s="18" t="s">
        <v>1150</v>
      </c>
      <c r="B1517" s="18" t="s">
        <v>1151</v>
      </c>
      <c r="C1517" s="18" t="s">
        <v>2033</v>
      </c>
      <c r="D1517" s="18" t="s">
        <v>2034</v>
      </c>
      <c r="E1517" s="31" t="str">
        <f t="shared" si="23"/>
        <v>20506</v>
      </c>
      <c r="F1517" s="32">
        <v>2021</v>
      </c>
      <c r="G1517" s="33" t="s">
        <v>3066</v>
      </c>
      <c r="H1517" s="33" t="s">
        <v>43</v>
      </c>
    </row>
    <row r="1518" spans="1:10" x14ac:dyDescent="0.25">
      <c r="A1518" s="18" t="s">
        <v>1150</v>
      </c>
      <c r="B1518" s="18" t="s">
        <v>1151</v>
      </c>
      <c r="C1518" s="18" t="s">
        <v>2035</v>
      </c>
      <c r="D1518" s="18" t="s">
        <v>2036</v>
      </c>
      <c r="E1518" s="31" t="str">
        <f t="shared" si="23"/>
        <v>20507</v>
      </c>
      <c r="F1518" s="32">
        <v>2021</v>
      </c>
      <c r="G1518" s="33" t="s">
        <v>3066</v>
      </c>
      <c r="H1518" s="33" t="s">
        <v>43</v>
      </c>
    </row>
    <row r="1519" spans="1:10" x14ac:dyDescent="0.25">
      <c r="A1519" s="18" t="s">
        <v>1150</v>
      </c>
      <c r="B1519" s="18" t="s">
        <v>1151</v>
      </c>
      <c r="C1519" s="18" t="s">
        <v>2037</v>
      </c>
      <c r="D1519" s="18" t="s">
        <v>2038</v>
      </c>
      <c r="E1519" s="31" t="str">
        <f t="shared" si="23"/>
        <v>20508</v>
      </c>
      <c r="F1519" s="32">
        <v>2021</v>
      </c>
      <c r="G1519" s="33" t="s">
        <v>3066</v>
      </c>
      <c r="H1519" s="33" t="s">
        <v>43</v>
      </c>
    </row>
    <row r="1520" spans="1:10" x14ac:dyDescent="0.25">
      <c r="A1520" s="18" t="s">
        <v>1150</v>
      </c>
      <c r="B1520" s="18" t="s">
        <v>1151</v>
      </c>
      <c r="C1520" s="18" t="s">
        <v>2039</v>
      </c>
      <c r="D1520" s="18" t="s">
        <v>2040</v>
      </c>
      <c r="E1520" s="31" t="str">
        <f t="shared" si="23"/>
        <v>20509</v>
      </c>
      <c r="F1520" s="32">
        <v>2021</v>
      </c>
      <c r="G1520" s="33" t="s">
        <v>3066</v>
      </c>
      <c r="H1520" s="33" t="s">
        <v>43</v>
      </c>
      <c r="I1520" s="38">
        <v>285008.78999999998</v>
      </c>
    </row>
    <row r="1521" spans="1:10" x14ac:dyDescent="0.25">
      <c r="A1521" s="18" t="s">
        <v>1150</v>
      </c>
      <c r="B1521" s="18" t="s">
        <v>1151</v>
      </c>
      <c r="C1521" s="18" t="s">
        <v>2041</v>
      </c>
      <c r="D1521" s="18" t="s">
        <v>2042</v>
      </c>
      <c r="E1521" s="31" t="str">
        <f t="shared" si="23"/>
        <v>20510</v>
      </c>
      <c r="F1521" s="32">
        <v>2021</v>
      </c>
      <c r="G1521" s="33" t="s">
        <v>3066</v>
      </c>
      <c r="H1521" s="33" t="s">
        <v>43</v>
      </c>
      <c r="I1521" s="38">
        <v>78255.87</v>
      </c>
    </row>
    <row r="1522" spans="1:10" x14ac:dyDescent="0.25">
      <c r="A1522" s="18" t="s">
        <v>1150</v>
      </c>
      <c r="B1522" s="18" t="s">
        <v>1151</v>
      </c>
      <c r="C1522" s="18" t="s">
        <v>2043</v>
      </c>
      <c r="D1522" s="18" t="s">
        <v>2044</v>
      </c>
      <c r="E1522" s="31" t="str">
        <f t="shared" si="23"/>
        <v>20511</v>
      </c>
      <c r="F1522" s="32">
        <v>2021</v>
      </c>
      <c r="G1522" s="33" t="s">
        <v>3066</v>
      </c>
      <c r="H1522" s="33" t="s">
        <v>43</v>
      </c>
      <c r="I1522" s="38">
        <v>312167.61</v>
      </c>
    </row>
    <row r="1523" spans="1:10" x14ac:dyDescent="0.25">
      <c r="A1523" s="18" t="s">
        <v>1150</v>
      </c>
      <c r="B1523" s="18" t="s">
        <v>1151</v>
      </c>
      <c r="C1523" s="18" t="s">
        <v>2045</v>
      </c>
      <c r="D1523" s="18" t="s">
        <v>2046</v>
      </c>
      <c r="E1523" s="31" t="str">
        <f t="shared" si="23"/>
        <v>20512</v>
      </c>
      <c r="F1523" s="32">
        <v>2021</v>
      </c>
      <c r="G1523" s="33" t="s">
        <v>3066</v>
      </c>
      <c r="H1523" s="33" t="s">
        <v>43</v>
      </c>
    </row>
    <row r="1524" spans="1:10" x14ac:dyDescent="0.25">
      <c r="A1524" s="18" t="s">
        <v>1150</v>
      </c>
      <c r="B1524" s="18" t="s">
        <v>1151</v>
      </c>
      <c r="C1524" s="18" t="s">
        <v>2047</v>
      </c>
      <c r="D1524" s="18" t="s">
        <v>2048</v>
      </c>
      <c r="E1524" s="31" t="str">
        <f t="shared" si="23"/>
        <v>20513</v>
      </c>
      <c r="F1524" s="32">
        <v>2021</v>
      </c>
      <c r="G1524" s="33" t="s">
        <v>3066</v>
      </c>
      <c r="H1524" s="33" t="s">
        <v>43</v>
      </c>
    </row>
    <row r="1525" spans="1:10" x14ac:dyDescent="0.25">
      <c r="A1525" s="18" t="s">
        <v>1150</v>
      </c>
      <c r="B1525" s="18" t="s">
        <v>1151</v>
      </c>
      <c r="C1525" s="18" t="s">
        <v>2049</v>
      </c>
      <c r="D1525" s="18" t="s">
        <v>2050</v>
      </c>
      <c r="E1525" s="31" t="str">
        <f t="shared" si="23"/>
        <v>20514</v>
      </c>
      <c r="F1525" s="32">
        <v>2021</v>
      </c>
      <c r="G1525" s="33" t="s">
        <v>3066</v>
      </c>
      <c r="H1525" s="33" t="s">
        <v>43</v>
      </c>
    </row>
    <row r="1526" spans="1:10" x14ac:dyDescent="0.25">
      <c r="A1526" s="18" t="s">
        <v>1150</v>
      </c>
      <c r="B1526" s="18" t="s">
        <v>1151</v>
      </c>
      <c r="C1526" s="18" t="s">
        <v>2051</v>
      </c>
      <c r="D1526" s="18" t="s">
        <v>2052</v>
      </c>
      <c r="E1526" s="31" t="str">
        <f t="shared" si="23"/>
        <v>20515</v>
      </c>
      <c r="F1526" s="32">
        <v>2021</v>
      </c>
      <c r="G1526" s="33" t="s">
        <v>3066</v>
      </c>
      <c r="H1526" s="33" t="s">
        <v>43</v>
      </c>
      <c r="I1526" s="38">
        <v>512258.75</v>
      </c>
      <c r="J1526" s="38">
        <v>1482</v>
      </c>
    </row>
    <row r="1527" spans="1:10" x14ac:dyDescent="0.25">
      <c r="A1527" s="18" t="s">
        <v>1150</v>
      </c>
      <c r="B1527" s="18" t="s">
        <v>1151</v>
      </c>
      <c r="C1527" s="18" t="s">
        <v>2053</v>
      </c>
      <c r="D1527" s="18" t="s">
        <v>2054</v>
      </c>
      <c r="E1527" s="31" t="str">
        <f t="shared" si="23"/>
        <v>20516</v>
      </c>
      <c r="F1527" s="32">
        <v>2021</v>
      </c>
      <c r="G1527" s="33" t="s">
        <v>3066</v>
      </c>
      <c r="H1527" s="33" t="s">
        <v>43</v>
      </c>
      <c r="I1527" s="38">
        <v>67897.05</v>
      </c>
      <c r="J1527" s="38">
        <v>144965</v>
      </c>
    </row>
    <row r="1528" spans="1:10" x14ac:dyDescent="0.25">
      <c r="A1528" s="18" t="s">
        <v>1150</v>
      </c>
      <c r="B1528" s="18" t="s">
        <v>1151</v>
      </c>
      <c r="C1528" s="18" t="s">
        <v>2055</v>
      </c>
      <c r="D1528" s="18" t="s">
        <v>2056</v>
      </c>
      <c r="E1528" s="31" t="str">
        <f t="shared" si="23"/>
        <v>20517</v>
      </c>
      <c r="F1528" s="32">
        <v>2021</v>
      </c>
      <c r="G1528" s="33" t="s">
        <v>3066</v>
      </c>
      <c r="H1528" s="33" t="s">
        <v>43</v>
      </c>
      <c r="I1528" s="38">
        <v>775139.92</v>
      </c>
      <c r="J1528" s="38">
        <v>862</v>
      </c>
    </row>
    <row r="1529" spans="1:10" x14ac:dyDescent="0.25">
      <c r="A1529" s="18" t="s">
        <v>1150</v>
      </c>
      <c r="B1529" s="18" t="s">
        <v>1151</v>
      </c>
      <c r="C1529" s="18" t="s">
        <v>2057</v>
      </c>
      <c r="D1529" s="18" t="s">
        <v>2058</v>
      </c>
      <c r="E1529" s="31" t="str">
        <f t="shared" si="23"/>
        <v>20518</v>
      </c>
      <c r="F1529" s="32">
        <v>2021</v>
      </c>
      <c r="G1529" s="33" t="s">
        <v>3066</v>
      </c>
      <c r="H1529" s="33" t="s">
        <v>43</v>
      </c>
    </row>
    <row r="1530" spans="1:10" x14ac:dyDescent="0.25">
      <c r="A1530" s="18" t="s">
        <v>1150</v>
      </c>
      <c r="B1530" s="18" t="s">
        <v>1151</v>
      </c>
      <c r="C1530" s="18" t="s">
        <v>2059</v>
      </c>
      <c r="D1530" s="18" t="s">
        <v>2060</v>
      </c>
      <c r="E1530" s="31" t="str">
        <f t="shared" si="23"/>
        <v>20519</v>
      </c>
      <c r="F1530" s="32">
        <v>2021</v>
      </c>
      <c r="G1530" s="33" t="s">
        <v>3066</v>
      </c>
      <c r="H1530" s="33" t="s">
        <v>43</v>
      </c>
    </row>
    <row r="1531" spans="1:10" x14ac:dyDescent="0.25">
      <c r="A1531" s="18" t="s">
        <v>1150</v>
      </c>
      <c r="B1531" s="18" t="s">
        <v>1151</v>
      </c>
      <c r="C1531" s="18" t="s">
        <v>2061</v>
      </c>
      <c r="D1531" s="18" t="s">
        <v>2062</v>
      </c>
      <c r="E1531" s="31" t="str">
        <f t="shared" si="23"/>
        <v>20520</v>
      </c>
      <c r="F1531" s="32">
        <v>2021</v>
      </c>
      <c r="G1531" s="33" t="s">
        <v>3066</v>
      </c>
      <c r="H1531" s="33" t="s">
        <v>43</v>
      </c>
      <c r="J1531" s="38">
        <v>23600</v>
      </c>
    </row>
    <row r="1532" spans="1:10" x14ac:dyDescent="0.25">
      <c r="A1532" s="18" t="s">
        <v>1150</v>
      </c>
      <c r="B1532" s="18" t="s">
        <v>1151</v>
      </c>
      <c r="C1532" s="18" t="s">
        <v>2063</v>
      </c>
      <c r="D1532" s="18" t="s">
        <v>2064</v>
      </c>
      <c r="E1532" s="31" t="str">
        <f t="shared" si="23"/>
        <v>20521</v>
      </c>
      <c r="F1532" s="32">
        <v>2021</v>
      </c>
      <c r="G1532" s="33" t="s">
        <v>3066</v>
      </c>
      <c r="H1532" s="33" t="s">
        <v>43</v>
      </c>
    </row>
    <row r="1533" spans="1:10" x14ac:dyDescent="0.25">
      <c r="A1533" s="18" t="s">
        <v>1150</v>
      </c>
      <c r="B1533" s="18" t="s">
        <v>1151</v>
      </c>
      <c r="C1533" s="18" t="s">
        <v>2065</v>
      </c>
      <c r="D1533" s="18" t="s">
        <v>2066</v>
      </c>
      <c r="E1533" s="31" t="str">
        <f t="shared" si="23"/>
        <v>20522</v>
      </c>
      <c r="F1533" s="32">
        <v>2021</v>
      </c>
      <c r="G1533" s="33" t="s">
        <v>3066</v>
      </c>
      <c r="H1533" s="33" t="s">
        <v>43</v>
      </c>
    </row>
    <row r="1534" spans="1:10" x14ac:dyDescent="0.25">
      <c r="A1534" s="18" t="s">
        <v>1150</v>
      </c>
      <c r="B1534" s="18" t="s">
        <v>1151</v>
      </c>
      <c r="C1534" s="18" t="s">
        <v>2067</v>
      </c>
      <c r="D1534" s="18" t="s">
        <v>2068</v>
      </c>
      <c r="E1534" s="31" t="str">
        <f t="shared" si="23"/>
        <v>20523</v>
      </c>
      <c r="F1534" s="32">
        <v>2021</v>
      </c>
      <c r="G1534" s="33" t="s">
        <v>3066</v>
      </c>
      <c r="H1534" s="33" t="s">
        <v>43</v>
      </c>
      <c r="I1534" s="38">
        <v>152729.98000000001</v>
      </c>
      <c r="J1534" s="38">
        <v>44000</v>
      </c>
    </row>
    <row r="1535" spans="1:10" x14ac:dyDescent="0.25">
      <c r="A1535" s="18" t="s">
        <v>1150</v>
      </c>
      <c r="B1535" s="18" t="s">
        <v>1151</v>
      </c>
      <c r="C1535" s="18" t="s">
        <v>2069</v>
      </c>
      <c r="D1535" s="18" t="s">
        <v>2070</v>
      </c>
      <c r="E1535" s="31" t="str">
        <f t="shared" si="23"/>
        <v>20524</v>
      </c>
      <c r="F1535" s="32">
        <v>2021</v>
      </c>
      <c r="G1535" s="33" t="s">
        <v>3066</v>
      </c>
      <c r="H1535" s="33" t="s">
        <v>43</v>
      </c>
    </row>
    <row r="1536" spans="1:10" x14ac:dyDescent="0.25">
      <c r="A1536" s="18" t="s">
        <v>1150</v>
      </c>
      <c r="B1536" s="18" t="s">
        <v>1151</v>
      </c>
      <c r="C1536" s="18" t="s">
        <v>2071</v>
      </c>
      <c r="D1536" s="18" t="s">
        <v>2072</v>
      </c>
      <c r="E1536" s="31" t="str">
        <f t="shared" si="23"/>
        <v>20525</v>
      </c>
      <c r="F1536" s="32">
        <v>2021</v>
      </c>
      <c r="G1536" s="33" t="s">
        <v>3066</v>
      </c>
      <c r="H1536" s="33" t="s">
        <v>43</v>
      </c>
    </row>
    <row r="1537" spans="1:10" x14ac:dyDescent="0.25">
      <c r="A1537" s="18" t="s">
        <v>1150</v>
      </c>
      <c r="B1537" s="18" t="s">
        <v>1151</v>
      </c>
      <c r="C1537" s="18" t="s">
        <v>2073</v>
      </c>
      <c r="D1537" s="18" t="s">
        <v>2074</v>
      </c>
      <c r="E1537" s="31" t="str">
        <f t="shared" si="23"/>
        <v>20526</v>
      </c>
      <c r="F1537" s="32">
        <v>2021</v>
      </c>
      <c r="G1537" s="33" t="s">
        <v>3066</v>
      </c>
      <c r="H1537" s="33" t="s">
        <v>43</v>
      </c>
      <c r="I1537" s="38">
        <v>401675.26</v>
      </c>
      <c r="J1537" s="38">
        <v>50000</v>
      </c>
    </row>
    <row r="1538" spans="1:10" x14ac:dyDescent="0.25">
      <c r="A1538" s="18" t="s">
        <v>1150</v>
      </c>
      <c r="B1538" s="18" t="s">
        <v>1151</v>
      </c>
      <c r="C1538" s="18" t="s">
        <v>2075</v>
      </c>
      <c r="D1538" s="18" t="s">
        <v>2076</v>
      </c>
      <c r="E1538" s="31" t="str">
        <f t="shared" si="23"/>
        <v>20527</v>
      </c>
      <c r="F1538" s="32">
        <v>2021</v>
      </c>
      <c r="G1538" s="33" t="s">
        <v>3066</v>
      </c>
      <c r="H1538" s="33" t="s">
        <v>43</v>
      </c>
      <c r="I1538" s="38">
        <v>160983.5</v>
      </c>
      <c r="J1538" s="38">
        <v>178520</v>
      </c>
    </row>
    <row r="1539" spans="1:10" x14ac:dyDescent="0.25">
      <c r="A1539" s="18" t="s">
        <v>1150</v>
      </c>
      <c r="B1539" s="18" t="s">
        <v>1151</v>
      </c>
      <c r="C1539" s="18" t="s">
        <v>2077</v>
      </c>
      <c r="D1539" s="18" t="s">
        <v>2078</v>
      </c>
      <c r="E1539" s="31" t="str">
        <f t="shared" si="23"/>
        <v>20528</v>
      </c>
      <c r="F1539" s="32">
        <v>2021</v>
      </c>
      <c r="G1539" s="33" t="s">
        <v>3066</v>
      </c>
      <c r="H1539" s="33" t="s">
        <v>43</v>
      </c>
      <c r="J1539" s="38">
        <v>142892</v>
      </c>
    </row>
    <row r="1540" spans="1:10" x14ac:dyDescent="0.25">
      <c r="A1540" s="18" t="s">
        <v>1150</v>
      </c>
      <c r="B1540" s="18" t="s">
        <v>1151</v>
      </c>
      <c r="C1540" s="18" t="s">
        <v>2079</v>
      </c>
      <c r="D1540" s="18" t="s">
        <v>2080</v>
      </c>
      <c r="E1540" s="31" t="str">
        <f t="shared" si="23"/>
        <v>20529</v>
      </c>
      <c r="F1540" s="32">
        <v>2021</v>
      </c>
      <c r="G1540" s="33" t="s">
        <v>3066</v>
      </c>
      <c r="H1540" s="33" t="s">
        <v>43</v>
      </c>
      <c r="I1540" s="38">
        <v>168296.45</v>
      </c>
    </row>
    <row r="1541" spans="1:10" x14ac:dyDescent="0.25">
      <c r="A1541" s="18" t="s">
        <v>1150</v>
      </c>
      <c r="B1541" s="18" t="s">
        <v>1151</v>
      </c>
      <c r="C1541" s="18" t="s">
        <v>2081</v>
      </c>
      <c r="D1541" s="18" t="s">
        <v>2082</v>
      </c>
      <c r="E1541" s="31" t="str">
        <f t="shared" si="23"/>
        <v>20530</v>
      </c>
      <c r="F1541" s="32">
        <v>2021</v>
      </c>
      <c r="G1541" s="33" t="s">
        <v>3066</v>
      </c>
      <c r="H1541" s="33" t="s">
        <v>43</v>
      </c>
    </row>
    <row r="1542" spans="1:10" x14ac:dyDescent="0.25">
      <c r="A1542" s="18" t="s">
        <v>1150</v>
      </c>
      <c r="B1542" s="18" t="s">
        <v>1151</v>
      </c>
      <c r="C1542" s="18" t="s">
        <v>2083</v>
      </c>
      <c r="D1542" s="18" t="s">
        <v>2084</v>
      </c>
      <c r="E1542" s="31" t="str">
        <f t="shared" si="23"/>
        <v>20531</v>
      </c>
      <c r="F1542" s="32">
        <v>2021</v>
      </c>
      <c r="G1542" s="33" t="s">
        <v>3066</v>
      </c>
      <c r="H1542" s="33" t="s">
        <v>43</v>
      </c>
    </row>
    <row r="1543" spans="1:10" x14ac:dyDescent="0.25">
      <c r="A1543" s="18" t="s">
        <v>1150</v>
      </c>
      <c r="B1543" s="18" t="s">
        <v>1151</v>
      </c>
      <c r="C1543" s="18" t="s">
        <v>2085</v>
      </c>
      <c r="D1543" s="18" t="s">
        <v>2086</v>
      </c>
      <c r="E1543" s="31" t="str">
        <f t="shared" si="23"/>
        <v>20532</v>
      </c>
      <c r="F1543" s="32">
        <v>2021</v>
      </c>
      <c r="G1543" s="33" t="s">
        <v>3066</v>
      </c>
      <c r="H1543" s="33" t="s">
        <v>43</v>
      </c>
      <c r="I1543" s="38">
        <v>150494.1</v>
      </c>
    </row>
    <row r="1544" spans="1:10" x14ac:dyDescent="0.25">
      <c r="A1544" s="18" t="s">
        <v>1150</v>
      </c>
      <c r="B1544" s="18" t="s">
        <v>1151</v>
      </c>
      <c r="C1544" s="18" t="s">
        <v>2087</v>
      </c>
      <c r="D1544" s="18" t="s">
        <v>2088</v>
      </c>
      <c r="E1544" s="31" t="str">
        <f t="shared" si="23"/>
        <v>20533</v>
      </c>
      <c r="F1544" s="32">
        <v>2021</v>
      </c>
      <c r="G1544" s="33" t="s">
        <v>3066</v>
      </c>
      <c r="H1544" s="33" t="s">
        <v>43</v>
      </c>
    </row>
    <row r="1545" spans="1:10" x14ac:dyDescent="0.25">
      <c r="A1545" s="18" t="s">
        <v>1150</v>
      </c>
      <c r="B1545" s="18" t="s">
        <v>1151</v>
      </c>
      <c r="C1545" s="18" t="s">
        <v>2089</v>
      </c>
      <c r="D1545" s="18" t="s">
        <v>2090</v>
      </c>
      <c r="E1545" s="31" t="str">
        <f t="shared" si="23"/>
        <v>20534</v>
      </c>
      <c r="F1545" s="32">
        <v>2021</v>
      </c>
      <c r="G1545" s="33" t="s">
        <v>3066</v>
      </c>
      <c r="H1545" s="33" t="s">
        <v>43</v>
      </c>
    </row>
    <row r="1546" spans="1:10" x14ac:dyDescent="0.25">
      <c r="A1546" s="18" t="s">
        <v>1150</v>
      </c>
      <c r="B1546" s="18" t="s">
        <v>1151</v>
      </c>
      <c r="C1546" s="18" t="s">
        <v>2091</v>
      </c>
      <c r="D1546" s="18" t="s">
        <v>2092</v>
      </c>
      <c r="E1546" s="31" t="str">
        <f t="shared" ref="E1546:E1609" si="24">B1546&amp;D1546</f>
        <v>20535</v>
      </c>
      <c r="F1546" s="32">
        <v>2021</v>
      </c>
      <c r="G1546" s="33" t="s">
        <v>3066</v>
      </c>
      <c r="H1546" s="33" t="s">
        <v>43</v>
      </c>
      <c r="I1546" s="38">
        <v>191894.1</v>
      </c>
    </row>
    <row r="1547" spans="1:10" x14ac:dyDescent="0.25">
      <c r="A1547" s="18" t="s">
        <v>1150</v>
      </c>
      <c r="B1547" s="18" t="s">
        <v>1151</v>
      </c>
      <c r="C1547" s="18" t="s">
        <v>2093</v>
      </c>
      <c r="D1547" s="18" t="s">
        <v>2094</v>
      </c>
      <c r="E1547" s="31" t="str">
        <f t="shared" si="24"/>
        <v>20536</v>
      </c>
      <c r="F1547" s="32">
        <v>2021</v>
      </c>
      <c r="G1547" s="33" t="s">
        <v>3066</v>
      </c>
      <c r="H1547" s="33" t="s">
        <v>43</v>
      </c>
    </row>
    <row r="1548" spans="1:10" x14ac:dyDescent="0.25">
      <c r="A1548" s="18" t="s">
        <v>1150</v>
      </c>
      <c r="B1548" s="18" t="s">
        <v>1151</v>
      </c>
      <c r="C1548" s="18" t="s">
        <v>2095</v>
      </c>
      <c r="D1548" s="18" t="s">
        <v>2096</v>
      </c>
      <c r="E1548" s="31" t="str">
        <f t="shared" si="24"/>
        <v>20537</v>
      </c>
      <c r="F1548" s="32">
        <v>2021</v>
      </c>
      <c r="G1548" s="33" t="s">
        <v>3066</v>
      </c>
      <c r="H1548" s="33" t="s">
        <v>43</v>
      </c>
      <c r="I1548" s="38">
        <v>102119.99</v>
      </c>
      <c r="J1548" s="38">
        <v>105000</v>
      </c>
    </row>
    <row r="1549" spans="1:10" x14ac:dyDescent="0.25">
      <c r="A1549" s="18" t="s">
        <v>1150</v>
      </c>
      <c r="B1549" s="18" t="s">
        <v>1151</v>
      </c>
      <c r="C1549" s="18" t="s">
        <v>2097</v>
      </c>
      <c r="D1549" s="18" t="s">
        <v>2098</v>
      </c>
      <c r="E1549" s="31" t="str">
        <f t="shared" si="24"/>
        <v>20538</v>
      </c>
      <c r="F1549" s="32">
        <v>2021</v>
      </c>
      <c r="G1549" s="33" t="s">
        <v>3066</v>
      </c>
      <c r="H1549" s="33" t="s">
        <v>43</v>
      </c>
    </row>
    <row r="1550" spans="1:10" x14ac:dyDescent="0.25">
      <c r="A1550" s="18" t="s">
        <v>1150</v>
      </c>
      <c r="B1550" s="18" t="s">
        <v>1151</v>
      </c>
      <c r="C1550" s="18" t="s">
        <v>2099</v>
      </c>
      <c r="D1550" s="18" t="s">
        <v>2100</v>
      </c>
      <c r="E1550" s="31" t="str">
        <f t="shared" si="24"/>
        <v>20539</v>
      </c>
      <c r="F1550" s="32">
        <v>2021</v>
      </c>
      <c r="G1550" s="33" t="s">
        <v>3066</v>
      </c>
      <c r="H1550" s="33" t="s">
        <v>43</v>
      </c>
    </row>
    <row r="1551" spans="1:10" x14ac:dyDescent="0.25">
      <c r="A1551" s="18" t="s">
        <v>1150</v>
      </c>
      <c r="B1551" s="18" t="s">
        <v>1151</v>
      </c>
      <c r="C1551" s="18" t="s">
        <v>2101</v>
      </c>
      <c r="D1551" s="18" t="s">
        <v>2102</v>
      </c>
      <c r="E1551" s="31" t="str">
        <f t="shared" si="24"/>
        <v>20540</v>
      </c>
      <c r="F1551" s="32">
        <v>2021</v>
      </c>
      <c r="G1551" s="33" t="s">
        <v>3066</v>
      </c>
      <c r="H1551" s="33" t="s">
        <v>43</v>
      </c>
      <c r="I1551" s="38">
        <v>67076.460000000006</v>
      </c>
    </row>
    <row r="1552" spans="1:10" x14ac:dyDescent="0.25">
      <c r="A1552" s="18" t="s">
        <v>1150</v>
      </c>
      <c r="B1552" s="18" t="s">
        <v>1151</v>
      </c>
      <c r="C1552" s="18" t="s">
        <v>2103</v>
      </c>
      <c r="D1552" s="18" t="s">
        <v>2104</v>
      </c>
      <c r="E1552" s="31" t="str">
        <f t="shared" si="24"/>
        <v>20541</v>
      </c>
      <c r="F1552" s="32">
        <v>2021</v>
      </c>
      <c r="G1552" s="33" t="s">
        <v>3066</v>
      </c>
      <c r="H1552" s="33" t="s">
        <v>43</v>
      </c>
      <c r="I1552" s="38">
        <v>230295.85</v>
      </c>
    </row>
    <row r="1553" spans="1:10" x14ac:dyDescent="0.25">
      <c r="A1553" s="18" t="s">
        <v>1150</v>
      </c>
      <c r="B1553" s="18" t="s">
        <v>1151</v>
      </c>
      <c r="C1553" s="18" t="s">
        <v>2105</v>
      </c>
      <c r="D1553" s="18" t="s">
        <v>2106</v>
      </c>
      <c r="E1553" s="31" t="str">
        <f t="shared" si="24"/>
        <v>20542</v>
      </c>
      <c r="F1553" s="32">
        <v>2021</v>
      </c>
      <c r="G1553" s="33" t="s">
        <v>3066</v>
      </c>
      <c r="H1553" s="33" t="s">
        <v>43</v>
      </c>
    </row>
    <row r="1554" spans="1:10" x14ac:dyDescent="0.25">
      <c r="A1554" s="18" t="s">
        <v>1150</v>
      </c>
      <c r="B1554" s="18" t="s">
        <v>1151</v>
      </c>
      <c r="C1554" s="18" t="s">
        <v>2107</v>
      </c>
      <c r="D1554" s="18" t="s">
        <v>2108</v>
      </c>
      <c r="E1554" s="31" t="str">
        <f t="shared" si="24"/>
        <v>20543</v>
      </c>
      <c r="F1554" s="32">
        <v>2021</v>
      </c>
      <c r="G1554" s="33" t="s">
        <v>3066</v>
      </c>
      <c r="H1554" s="33" t="s">
        <v>43</v>
      </c>
    </row>
    <row r="1555" spans="1:10" x14ac:dyDescent="0.25">
      <c r="A1555" s="18" t="s">
        <v>1150</v>
      </c>
      <c r="B1555" s="18" t="s">
        <v>1151</v>
      </c>
      <c r="C1555" s="18" t="s">
        <v>2109</v>
      </c>
      <c r="D1555" s="18" t="s">
        <v>2110</v>
      </c>
      <c r="E1555" s="31" t="str">
        <f t="shared" si="24"/>
        <v>20544</v>
      </c>
      <c r="F1555" s="32">
        <v>2021</v>
      </c>
      <c r="G1555" s="33" t="s">
        <v>3066</v>
      </c>
      <c r="H1555" s="33" t="s">
        <v>43</v>
      </c>
    </row>
    <row r="1556" spans="1:10" x14ac:dyDescent="0.25">
      <c r="A1556" s="18" t="s">
        <v>1150</v>
      </c>
      <c r="B1556" s="18" t="s">
        <v>1151</v>
      </c>
      <c r="C1556" s="18" t="s">
        <v>2111</v>
      </c>
      <c r="D1556" s="18" t="s">
        <v>2112</v>
      </c>
      <c r="E1556" s="31" t="str">
        <f t="shared" si="24"/>
        <v>20545</v>
      </c>
      <c r="F1556" s="32">
        <v>2021</v>
      </c>
      <c r="G1556" s="33" t="s">
        <v>3066</v>
      </c>
      <c r="H1556" s="33" t="s">
        <v>43</v>
      </c>
    </row>
    <row r="1557" spans="1:10" x14ac:dyDescent="0.25">
      <c r="A1557" s="18" t="s">
        <v>1150</v>
      </c>
      <c r="B1557" s="18" t="s">
        <v>1151</v>
      </c>
      <c r="C1557" s="18" t="s">
        <v>2113</v>
      </c>
      <c r="D1557" s="18" t="s">
        <v>2114</v>
      </c>
      <c r="E1557" s="31" t="str">
        <f t="shared" si="24"/>
        <v>20546</v>
      </c>
      <c r="F1557" s="32">
        <v>2021</v>
      </c>
      <c r="G1557" s="33" t="s">
        <v>3066</v>
      </c>
      <c r="H1557" s="33" t="s">
        <v>43</v>
      </c>
      <c r="I1557" s="38">
        <v>670764.6</v>
      </c>
      <c r="J1557" s="38">
        <v>94000</v>
      </c>
    </row>
    <row r="1558" spans="1:10" x14ac:dyDescent="0.25">
      <c r="A1558" s="18" t="s">
        <v>1150</v>
      </c>
      <c r="B1558" s="18" t="s">
        <v>1151</v>
      </c>
      <c r="C1558" s="18" t="s">
        <v>2115</v>
      </c>
      <c r="D1558" s="18" t="s">
        <v>2116</v>
      </c>
      <c r="E1558" s="31" t="str">
        <f t="shared" si="24"/>
        <v>20547</v>
      </c>
      <c r="F1558" s="32">
        <v>2021</v>
      </c>
      <c r="G1558" s="33" t="s">
        <v>3066</v>
      </c>
      <c r="H1558" s="33" t="s">
        <v>43</v>
      </c>
      <c r="I1558" s="38">
        <v>273467.61</v>
      </c>
    </row>
    <row r="1559" spans="1:10" x14ac:dyDescent="0.25">
      <c r="A1559" s="18" t="s">
        <v>1150</v>
      </c>
      <c r="B1559" s="18" t="s">
        <v>1151</v>
      </c>
      <c r="C1559" s="18" t="s">
        <v>2117</v>
      </c>
      <c r="D1559" s="18" t="s">
        <v>2118</v>
      </c>
      <c r="E1559" s="31" t="str">
        <f t="shared" si="24"/>
        <v>20548</v>
      </c>
      <c r="F1559" s="32">
        <v>2021</v>
      </c>
      <c r="G1559" s="33" t="s">
        <v>3066</v>
      </c>
      <c r="H1559" s="33" t="s">
        <v>43</v>
      </c>
    </row>
    <row r="1560" spans="1:10" x14ac:dyDescent="0.25">
      <c r="A1560" s="18" t="s">
        <v>1150</v>
      </c>
      <c r="B1560" s="18" t="s">
        <v>1151</v>
      </c>
      <c r="C1560" s="18" t="s">
        <v>2119</v>
      </c>
      <c r="D1560" s="18" t="s">
        <v>2120</v>
      </c>
      <c r="E1560" s="31" t="str">
        <f t="shared" si="24"/>
        <v>20549</v>
      </c>
      <c r="F1560" s="32">
        <v>2021</v>
      </c>
      <c r="G1560" s="33" t="s">
        <v>3066</v>
      </c>
      <c r="H1560" s="33" t="s">
        <v>43</v>
      </c>
      <c r="I1560" s="38">
        <v>484697.59999999998</v>
      </c>
      <c r="J1560" s="38">
        <v>22561</v>
      </c>
    </row>
    <row r="1561" spans="1:10" x14ac:dyDescent="0.25">
      <c r="A1561" s="18" t="s">
        <v>1150</v>
      </c>
      <c r="B1561" s="18" t="s">
        <v>1151</v>
      </c>
      <c r="C1561" s="18" t="s">
        <v>2121</v>
      </c>
      <c r="D1561" s="18" t="s">
        <v>2122</v>
      </c>
      <c r="E1561" s="31" t="str">
        <f t="shared" si="24"/>
        <v>20550</v>
      </c>
      <c r="F1561" s="32">
        <v>2021</v>
      </c>
      <c r="G1561" s="33" t="s">
        <v>3066</v>
      </c>
      <c r="H1561" s="33" t="s">
        <v>43</v>
      </c>
    </row>
    <row r="1562" spans="1:10" x14ac:dyDescent="0.25">
      <c r="A1562" s="18" t="s">
        <v>1150</v>
      </c>
      <c r="B1562" s="18" t="s">
        <v>1151</v>
      </c>
      <c r="C1562" s="18" t="s">
        <v>2123</v>
      </c>
      <c r="D1562" s="18" t="s">
        <v>2124</v>
      </c>
      <c r="E1562" s="31" t="str">
        <f t="shared" si="24"/>
        <v>20551</v>
      </c>
      <c r="F1562" s="32">
        <v>2021</v>
      </c>
      <c r="G1562" s="33" t="s">
        <v>3066</v>
      </c>
      <c r="H1562" s="33" t="s">
        <v>43</v>
      </c>
      <c r="J1562" s="38">
        <v>58300</v>
      </c>
    </row>
    <row r="1563" spans="1:10" x14ac:dyDescent="0.25">
      <c r="A1563" s="18" t="s">
        <v>1150</v>
      </c>
      <c r="B1563" s="18" t="s">
        <v>1151</v>
      </c>
      <c r="C1563" s="18" t="s">
        <v>2125</v>
      </c>
      <c r="D1563" s="18" t="s">
        <v>2126</v>
      </c>
      <c r="E1563" s="31" t="str">
        <f t="shared" si="24"/>
        <v>20552</v>
      </c>
      <c r="F1563" s="32">
        <v>2021</v>
      </c>
      <c r="G1563" s="33" t="s">
        <v>3066</v>
      </c>
      <c r="H1563" s="33" t="s">
        <v>43</v>
      </c>
    </row>
    <row r="1564" spans="1:10" x14ac:dyDescent="0.25">
      <c r="A1564" s="18" t="s">
        <v>1150</v>
      </c>
      <c r="B1564" s="18" t="s">
        <v>1151</v>
      </c>
      <c r="C1564" s="18" t="s">
        <v>2127</v>
      </c>
      <c r="D1564" s="18" t="s">
        <v>2128</v>
      </c>
      <c r="E1564" s="31" t="str">
        <f t="shared" si="24"/>
        <v>20553</v>
      </c>
      <c r="F1564" s="32">
        <v>2021</v>
      </c>
      <c r="G1564" s="33" t="s">
        <v>3066</v>
      </c>
      <c r="H1564" s="33" t="s">
        <v>43</v>
      </c>
      <c r="J1564" s="38">
        <v>110000</v>
      </c>
    </row>
    <row r="1565" spans="1:10" x14ac:dyDescent="0.25">
      <c r="A1565" s="18" t="s">
        <v>1150</v>
      </c>
      <c r="B1565" s="18" t="s">
        <v>1151</v>
      </c>
      <c r="C1565" s="18" t="s">
        <v>2129</v>
      </c>
      <c r="D1565" s="18" t="s">
        <v>2130</v>
      </c>
      <c r="E1565" s="31" t="str">
        <f t="shared" si="24"/>
        <v>20554</v>
      </c>
      <c r="F1565" s="32">
        <v>2021</v>
      </c>
      <c r="G1565" s="33" t="s">
        <v>3066</v>
      </c>
      <c r="H1565" s="33" t="s">
        <v>43</v>
      </c>
      <c r="I1565" s="38">
        <v>254527.03</v>
      </c>
      <c r="J1565" s="38">
        <v>132532</v>
      </c>
    </row>
    <row r="1566" spans="1:10" x14ac:dyDescent="0.25">
      <c r="A1566" s="18" t="s">
        <v>1150</v>
      </c>
      <c r="B1566" s="18" t="s">
        <v>1151</v>
      </c>
      <c r="C1566" s="18" t="s">
        <v>2131</v>
      </c>
      <c r="D1566" s="18" t="s">
        <v>2132</v>
      </c>
      <c r="E1566" s="31" t="str">
        <f t="shared" si="24"/>
        <v>20555</v>
      </c>
      <c r="F1566" s="32">
        <v>2021</v>
      </c>
      <c r="G1566" s="33" t="s">
        <v>3066</v>
      </c>
      <c r="H1566" s="33" t="s">
        <v>43</v>
      </c>
      <c r="J1566" s="38">
        <v>9400</v>
      </c>
    </row>
    <row r="1567" spans="1:10" x14ac:dyDescent="0.25">
      <c r="A1567" s="18" t="s">
        <v>1150</v>
      </c>
      <c r="B1567" s="18" t="s">
        <v>1151</v>
      </c>
      <c r="C1567" s="18" t="s">
        <v>2133</v>
      </c>
      <c r="D1567" s="18" t="s">
        <v>2134</v>
      </c>
      <c r="E1567" s="31" t="str">
        <f t="shared" si="24"/>
        <v>20556</v>
      </c>
      <c r="F1567" s="32">
        <v>2021</v>
      </c>
      <c r="G1567" s="33" t="s">
        <v>3066</v>
      </c>
      <c r="H1567" s="33" t="s">
        <v>43</v>
      </c>
    </row>
    <row r="1568" spans="1:10" x14ac:dyDescent="0.25">
      <c r="A1568" s="18" t="s">
        <v>1150</v>
      </c>
      <c r="B1568" s="18" t="s">
        <v>1151</v>
      </c>
      <c r="C1568" s="18" t="s">
        <v>2135</v>
      </c>
      <c r="D1568" s="18" t="s">
        <v>2136</v>
      </c>
      <c r="E1568" s="31" t="str">
        <f t="shared" si="24"/>
        <v>20557</v>
      </c>
      <c r="F1568" s="32">
        <v>2021</v>
      </c>
      <c r="G1568" s="33" t="s">
        <v>3066</v>
      </c>
      <c r="H1568" s="33" t="s">
        <v>43</v>
      </c>
    </row>
    <row r="1569" spans="1:10" x14ac:dyDescent="0.25">
      <c r="A1569" s="18" t="s">
        <v>1150</v>
      </c>
      <c r="B1569" s="18" t="s">
        <v>1151</v>
      </c>
      <c r="C1569" s="18" t="s">
        <v>2137</v>
      </c>
      <c r="D1569" s="18" t="s">
        <v>2138</v>
      </c>
      <c r="E1569" s="31" t="str">
        <f t="shared" si="24"/>
        <v>20558</v>
      </c>
      <c r="F1569" s="32">
        <v>2021</v>
      </c>
      <c r="G1569" s="33" t="s">
        <v>3066</v>
      </c>
      <c r="H1569" s="33" t="s">
        <v>43</v>
      </c>
    </row>
    <row r="1570" spans="1:10" x14ac:dyDescent="0.25">
      <c r="A1570" s="18" t="s">
        <v>1150</v>
      </c>
      <c r="B1570" s="18" t="s">
        <v>1151</v>
      </c>
      <c r="C1570" s="18" t="s">
        <v>2139</v>
      </c>
      <c r="D1570" s="18" t="s">
        <v>2140</v>
      </c>
      <c r="E1570" s="31" t="str">
        <f t="shared" si="24"/>
        <v>20559</v>
      </c>
      <c r="F1570" s="32">
        <v>2021</v>
      </c>
      <c r="G1570" s="33" t="s">
        <v>3066</v>
      </c>
      <c r="H1570" s="33" t="s">
        <v>43</v>
      </c>
      <c r="I1570" s="38">
        <v>637205.24</v>
      </c>
      <c r="J1570" s="38">
        <v>1043098.42</v>
      </c>
    </row>
    <row r="1571" spans="1:10" x14ac:dyDescent="0.25">
      <c r="A1571" s="18" t="s">
        <v>1150</v>
      </c>
      <c r="B1571" s="18" t="s">
        <v>1151</v>
      </c>
      <c r="C1571" s="18" t="s">
        <v>2141</v>
      </c>
      <c r="D1571" s="18" t="s">
        <v>2142</v>
      </c>
      <c r="E1571" s="31" t="str">
        <f t="shared" si="24"/>
        <v>20560</v>
      </c>
      <c r="F1571" s="32">
        <v>2021</v>
      </c>
      <c r="G1571" s="33" t="s">
        <v>3066</v>
      </c>
      <c r="H1571" s="33" t="s">
        <v>43</v>
      </c>
    </row>
    <row r="1572" spans="1:10" x14ac:dyDescent="0.25">
      <c r="A1572" s="18" t="s">
        <v>1150</v>
      </c>
      <c r="B1572" s="18" t="s">
        <v>1151</v>
      </c>
      <c r="C1572" s="18" t="s">
        <v>2143</v>
      </c>
      <c r="D1572" s="18" t="s">
        <v>2144</v>
      </c>
      <c r="E1572" s="31" t="str">
        <f t="shared" si="24"/>
        <v>20561</v>
      </c>
      <c r="F1572" s="32">
        <v>2021</v>
      </c>
      <c r="G1572" s="33" t="s">
        <v>3066</v>
      </c>
      <c r="H1572" s="33" t="s">
        <v>43</v>
      </c>
    </row>
    <row r="1573" spans="1:10" x14ac:dyDescent="0.25">
      <c r="A1573" s="18" t="s">
        <v>1150</v>
      </c>
      <c r="B1573" s="18" t="s">
        <v>1151</v>
      </c>
      <c r="C1573" s="18" t="s">
        <v>2145</v>
      </c>
      <c r="D1573" s="18" t="s">
        <v>2146</v>
      </c>
      <c r="E1573" s="31" t="str">
        <f t="shared" si="24"/>
        <v>20562</v>
      </c>
      <c r="F1573" s="32">
        <v>2021</v>
      </c>
      <c r="G1573" s="33" t="s">
        <v>3066</v>
      </c>
      <c r="H1573" s="33" t="s">
        <v>43</v>
      </c>
      <c r="I1573" s="38">
        <v>163219.39000000001</v>
      </c>
    </row>
    <row r="1574" spans="1:10" x14ac:dyDescent="0.25">
      <c r="A1574" s="18" t="s">
        <v>1150</v>
      </c>
      <c r="B1574" s="18" t="s">
        <v>1151</v>
      </c>
      <c r="C1574" s="18" t="s">
        <v>2147</v>
      </c>
      <c r="D1574" s="18" t="s">
        <v>2148</v>
      </c>
      <c r="E1574" s="31" t="str">
        <f t="shared" si="24"/>
        <v>20563</v>
      </c>
      <c r="F1574" s="32">
        <v>2021</v>
      </c>
      <c r="G1574" s="33" t="s">
        <v>3066</v>
      </c>
      <c r="H1574" s="33" t="s">
        <v>43</v>
      </c>
    </row>
    <row r="1575" spans="1:10" x14ac:dyDescent="0.25">
      <c r="A1575" s="18" t="s">
        <v>1150</v>
      </c>
      <c r="B1575" s="18" t="s">
        <v>1151</v>
      </c>
      <c r="C1575" s="18" t="s">
        <v>2149</v>
      </c>
      <c r="D1575" s="18" t="s">
        <v>2150</v>
      </c>
      <c r="E1575" s="31" t="str">
        <f t="shared" si="24"/>
        <v>20564</v>
      </c>
      <c r="F1575" s="32">
        <v>2021</v>
      </c>
      <c r="G1575" s="33" t="s">
        <v>3066</v>
      </c>
      <c r="H1575" s="33" t="s">
        <v>43</v>
      </c>
      <c r="I1575" s="38">
        <v>293973.51</v>
      </c>
    </row>
    <row r="1576" spans="1:10" x14ac:dyDescent="0.25">
      <c r="A1576" s="18" t="s">
        <v>1150</v>
      </c>
      <c r="B1576" s="18" t="s">
        <v>1151</v>
      </c>
      <c r="C1576" s="18" t="s">
        <v>2151</v>
      </c>
      <c r="D1576" s="18" t="s">
        <v>2152</v>
      </c>
      <c r="E1576" s="31" t="str">
        <f t="shared" si="24"/>
        <v>20565</v>
      </c>
      <c r="F1576" s="32">
        <v>2021</v>
      </c>
      <c r="G1576" s="33" t="s">
        <v>3066</v>
      </c>
      <c r="H1576" s="33" t="s">
        <v>43</v>
      </c>
    </row>
    <row r="1577" spans="1:10" x14ac:dyDescent="0.25">
      <c r="A1577" s="18" t="s">
        <v>1150</v>
      </c>
      <c r="B1577" s="18" t="s">
        <v>1151</v>
      </c>
      <c r="C1577" s="18" t="s">
        <v>2153</v>
      </c>
      <c r="D1577" s="18" t="s">
        <v>2154</v>
      </c>
      <c r="E1577" s="31" t="str">
        <f t="shared" si="24"/>
        <v>20566</v>
      </c>
      <c r="F1577" s="32">
        <v>2021</v>
      </c>
      <c r="G1577" s="33" t="s">
        <v>3066</v>
      </c>
      <c r="H1577" s="33" t="s">
        <v>43</v>
      </c>
      <c r="I1577" s="38">
        <v>156511.74</v>
      </c>
    </row>
    <row r="1578" spans="1:10" x14ac:dyDescent="0.25">
      <c r="A1578" s="18" t="s">
        <v>1150</v>
      </c>
      <c r="B1578" s="18" t="s">
        <v>1151</v>
      </c>
      <c r="C1578" s="18" t="s">
        <v>2155</v>
      </c>
      <c r="D1578" s="18" t="s">
        <v>2156</v>
      </c>
      <c r="E1578" s="31" t="str">
        <f t="shared" si="24"/>
        <v>20567</v>
      </c>
      <c r="F1578" s="32">
        <v>2021</v>
      </c>
      <c r="G1578" s="33" t="s">
        <v>3066</v>
      </c>
      <c r="H1578" s="33" t="s">
        <v>43</v>
      </c>
    </row>
    <row r="1579" spans="1:10" x14ac:dyDescent="0.25">
      <c r="A1579" s="18" t="s">
        <v>1150</v>
      </c>
      <c r="B1579" s="18" t="s">
        <v>1151</v>
      </c>
      <c r="C1579" s="18" t="s">
        <v>2157</v>
      </c>
      <c r="D1579" s="18" t="s">
        <v>2158</v>
      </c>
      <c r="E1579" s="31" t="str">
        <f t="shared" si="24"/>
        <v>20568</v>
      </c>
      <c r="F1579" s="32">
        <v>2021</v>
      </c>
      <c r="G1579" s="33" t="s">
        <v>3066</v>
      </c>
      <c r="H1579" s="33" t="s">
        <v>43</v>
      </c>
      <c r="I1579" s="38">
        <v>138991.75</v>
      </c>
    </row>
    <row r="1580" spans="1:10" x14ac:dyDescent="0.25">
      <c r="A1580" s="18" t="s">
        <v>1150</v>
      </c>
      <c r="B1580" s="18" t="s">
        <v>1151</v>
      </c>
      <c r="C1580" s="18" t="s">
        <v>2159</v>
      </c>
      <c r="D1580" s="18" t="s">
        <v>2160</v>
      </c>
      <c r="E1580" s="31" t="str">
        <f t="shared" si="24"/>
        <v>20569</v>
      </c>
      <c r="F1580" s="32">
        <v>2021</v>
      </c>
      <c r="G1580" s="33" t="s">
        <v>3066</v>
      </c>
      <c r="H1580" s="33" t="s">
        <v>43</v>
      </c>
      <c r="I1580" s="38">
        <v>150494.1</v>
      </c>
    </row>
    <row r="1581" spans="1:10" x14ac:dyDescent="0.25">
      <c r="A1581" s="18" t="s">
        <v>1150</v>
      </c>
      <c r="B1581" s="18" t="s">
        <v>1151</v>
      </c>
      <c r="C1581" s="18" t="s">
        <v>2161</v>
      </c>
      <c r="D1581" s="18" t="s">
        <v>2162</v>
      </c>
      <c r="E1581" s="31" t="str">
        <f t="shared" si="24"/>
        <v>20570</v>
      </c>
      <c r="F1581" s="32">
        <v>2021</v>
      </c>
      <c r="G1581" s="33" t="s">
        <v>3066</v>
      </c>
      <c r="H1581" s="33" t="s">
        <v>43</v>
      </c>
    </row>
    <row r="1582" spans="1:10" x14ac:dyDescent="0.25">
      <c r="A1582" s="18" t="s">
        <v>2163</v>
      </c>
      <c r="B1582" s="18" t="s">
        <v>2164</v>
      </c>
      <c r="C1582" s="18" t="s">
        <v>2165</v>
      </c>
      <c r="D1582" s="18" t="s">
        <v>41</v>
      </c>
      <c r="E1582" s="31" t="str">
        <f t="shared" si="24"/>
        <v>21001</v>
      </c>
      <c r="F1582" s="32">
        <v>2021</v>
      </c>
      <c r="G1582" s="33" t="s">
        <v>3066</v>
      </c>
      <c r="H1582" s="33" t="s">
        <v>43</v>
      </c>
    </row>
    <row r="1583" spans="1:10" x14ac:dyDescent="0.25">
      <c r="A1583" s="18" t="s">
        <v>2163</v>
      </c>
      <c r="B1583" s="18" t="s">
        <v>2164</v>
      </c>
      <c r="C1583" s="18" t="s">
        <v>2166</v>
      </c>
      <c r="D1583" s="18" t="s">
        <v>45</v>
      </c>
      <c r="E1583" s="31" t="str">
        <f t="shared" si="24"/>
        <v>21002</v>
      </c>
      <c r="F1583" s="32">
        <v>2021</v>
      </c>
      <c r="G1583" s="33" t="s">
        <v>3066</v>
      </c>
      <c r="H1583" s="33" t="s">
        <v>43</v>
      </c>
    </row>
    <row r="1584" spans="1:10" x14ac:dyDescent="0.25">
      <c r="A1584" s="18" t="s">
        <v>2163</v>
      </c>
      <c r="B1584" s="18" t="s">
        <v>2164</v>
      </c>
      <c r="C1584" s="18" t="s">
        <v>620</v>
      </c>
      <c r="D1584" s="18" t="s">
        <v>47</v>
      </c>
      <c r="E1584" s="31" t="str">
        <f t="shared" si="24"/>
        <v>21003</v>
      </c>
      <c r="F1584" s="32">
        <v>2021</v>
      </c>
      <c r="G1584" s="33" t="s">
        <v>3066</v>
      </c>
      <c r="H1584" s="33" t="s">
        <v>43</v>
      </c>
    </row>
    <row r="1585" spans="1:10" x14ac:dyDescent="0.25">
      <c r="A1585" s="18" t="s">
        <v>2163</v>
      </c>
      <c r="B1585" s="18" t="s">
        <v>2164</v>
      </c>
      <c r="C1585" s="18" t="s">
        <v>2167</v>
      </c>
      <c r="D1585" s="18" t="s">
        <v>49</v>
      </c>
      <c r="E1585" s="31" t="str">
        <f t="shared" si="24"/>
        <v>21004</v>
      </c>
      <c r="F1585" s="32">
        <v>2021</v>
      </c>
      <c r="G1585" s="33" t="s">
        <v>3066</v>
      </c>
      <c r="H1585" s="33" t="s">
        <v>43</v>
      </c>
    </row>
    <row r="1586" spans="1:10" x14ac:dyDescent="0.25">
      <c r="A1586" s="18" t="s">
        <v>2163</v>
      </c>
      <c r="B1586" s="18" t="s">
        <v>2164</v>
      </c>
      <c r="C1586" s="18" t="s">
        <v>2168</v>
      </c>
      <c r="D1586" s="18" t="s">
        <v>51</v>
      </c>
      <c r="E1586" s="31" t="str">
        <f t="shared" si="24"/>
        <v>21005</v>
      </c>
      <c r="F1586" s="32">
        <v>2021</v>
      </c>
      <c r="G1586" s="33" t="s">
        <v>3066</v>
      </c>
      <c r="H1586" s="33" t="s">
        <v>43</v>
      </c>
    </row>
    <row r="1587" spans="1:10" x14ac:dyDescent="0.25">
      <c r="A1587" s="18" t="s">
        <v>2163</v>
      </c>
      <c r="B1587" s="18" t="s">
        <v>2164</v>
      </c>
      <c r="C1587" s="18" t="s">
        <v>1088</v>
      </c>
      <c r="D1587" s="18" t="s">
        <v>53</v>
      </c>
      <c r="E1587" s="31" t="str">
        <f t="shared" si="24"/>
        <v>21006</v>
      </c>
      <c r="F1587" s="32">
        <v>2021</v>
      </c>
      <c r="G1587" s="33" t="s">
        <v>3066</v>
      </c>
      <c r="H1587" s="33" t="s">
        <v>43</v>
      </c>
      <c r="I1587" s="38">
        <v>143791.15</v>
      </c>
      <c r="J1587" s="38">
        <v>20000</v>
      </c>
    </row>
    <row r="1588" spans="1:10" x14ac:dyDescent="0.25">
      <c r="A1588" s="18" t="s">
        <v>2163</v>
      </c>
      <c r="B1588" s="18" t="s">
        <v>2164</v>
      </c>
      <c r="C1588" s="18" t="s">
        <v>2169</v>
      </c>
      <c r="D1588" s="18" t="s">
        <v>55</v>
      </c>
      <c r="E1588" s="31" t="str">
        <f t="shared" si="24"/>
        <v>21007</v>
      </c>
      <c r="F1588" s="32">
        <v>2021</v>
      </c>
      <c r="G1588" s="33" t="s">
        <v>3066</v>
      </c>
      <c r="H1588" s="33" t="s">
        <v>43</v>
      </c>
    </row>
    <row r="1589" spans="1:10" x14ac:dyDescent="0.25">
      <c r="A1589" s="18" t="s">
        <v>2163</v>
      </c>
      <c r="B1589" s="18" t="s">
        <v>2164</v>
      </c>
      <c r="C1589" s="18" t="s">
        <v>2170</v>
      </c>
      <c r="D1589" s="18" t="s">
        <v>57</v>
      </c>
      <c r="E1589" s="31" t="str">
        <f t="shared" si="24"/>
        <v>21008</v>
      </c>
      <c r="F1589" s="32">
        <v>2021</v>
      </c>
      <c r="G1589" s="33" t="s">
        <v>3066</v>
      </c>
      <c r="H1589" s="33" t="s">
        <v>43</v>
      </c>
    </row>
    <row r="1590" spans="1:10" x14ac:dyDescent="0.25">
      <c r="A1590" s="18" t="s">
        <v>2163</v>
      </c>
      <c r="B1590" s="18" t="s">
        <v>2164</v>
      </c>
      <c r="C1590" s="18" t="s">
        <v>2171</v>
      </c>
      <c r="D1590" s="18" t="s">
        <v>59</v>
      </c>
      <c r="E1590" s="31" t="str">
        <f t="shared" si="24"/>
        <v>21009</v>
      </c>
      <c r="F1590" s="32">
        <v>2021</v>
      </c>
      <c r="G1590" s="33" t="s">
        <v>3066</v>
      </c>
      <c r="H1590" s="33" t="s">
        <v>43</v>
      </c>
    </row>
    <row r="1591" spans="1:10" x14ac:dyDescent="0.25">
      <c r="A1591" s="18" t="s">
        <v>2163</v>
      </c>
      <c r="B1591" s="18" t="s">
        <v>2164</v>
      </c>
      <c r="C1591" s="18" t="s">
        <v>2172</v>
      </c>
      <c r="D1591" s="18" t="s">
        <v>61</v>
      </c>
      <c r="E1591" s="31" t="str">
        <f t="shared" si="24"/>
        <v>21010</v>
      </c>
      <c r="F1591" s="32">
        <v>2021</v>
      </c>
      <c r="G1591" s="33" t="s">
        <v>3066</v>
      </c>
      <c r="H1591" s="33" t="s">
        <v>43</v>
      </c>
      <c r="I1591" s="38">
        <v>609904.80000000005</v>
      </c>
    </row>
    <row r="1592" spans="1:10" x14ac:dyDescent="0.25">
      <c r="A1592" s="18" t="s">
        <v>2163</v>
      </c>
      <c r="B1592" s="18" t="s">
        <v>2164</v>
      </c>
      <c r="C1592" s="18" t="s">
        <v>2173</v>
      </c>
      <c r="D1592" s="18" t="s">
        <v>63</v>
      </c>
      <c r="E1592" s="31" t="str">
        <f t="shared" si="24"/>
        <v>21011</v>
      </c>
      <c r="F1592" s="32">
        <v>2021</v>
      </c>
      <c r="G1592" s="33" t="s">
        <v>3066</v>
      </c>
      <c r="H1592" s="33" t="s">
        <v>43</v>
      </c>
    </row>
    <row r="1593" spans="1:10" x14ac:dyDescent="0.25">
      <c r="A1593" s="18" t="s">
        <v>2163</v>
      </c>
      <c r="B1593" s="18" t="s">
        <v>2164</v>
      </c>
      <c r="C1593" s="18" t="s">
        <v>2174</v>
      </c>
      <c r="D1593" s="18" t="s">
        <v>92</v>
      </c>
      <c r="E1593" s="31" t="str">
        <f t="shared" si="24"/>
        <v>21012</v>
      </c>
      <c r="F1593" s="32">
        <v>2021</v>
      </c>
      <c r="G1593" s="33" t="s">
        <v>3066</v>
      </c>
      <c r="H1593" s="33" t="s">
        <v>43</v>
      </c>
    </row>
    <row r="1594" spans="1:10" x14ac:dyDescent="0.25">
      <c r="A1594" s="18" t="s">
        <v>2163</v>
      </c>
      <c r="B1594" s="18" t="s">
        <v>2164</v>
      </c>
      <c r="C1594" s="18" t="s">
        <v>2175</v>
      </c>
      <c r="D1594" s="18" t="s">
        <v>94</v>
      </c>
      <c r="E1594" s="31" t="str">
        <f t="shared" si="24"/>
        <v>21013</v>
      </c>
      <c r="F1594" s="32">
        <v>2021</v>
      </c>
      <c r="G1594" s="33" t="s">
        <v>3066</v>
      </c>
      <c r="H1594" s="33" t="s">
        <v>43</v>
      </c>
      <c r="J1594" s="38">
        <v>80000</v>
      </c>
    </row>
    <row r="1595" spans="1:10" x14ac:dyDescent="0.25">
      <c r="A1595" s="18" t="s">
        <v>2163</v>
      </c>
      <c r="B1595" s="18" t="s">
        <v>2164</v>
      </c>
      <c r="C1595" s="18" t="s">
        <v>2176</v>
      </c>
      <c r="D1595" s="18" t="s">
        <v>111</v>
      </c>
      <c r="E1595" s="31" t="str">
        <f t="shared" si="24"/>
        <v>21014</v>
      </c>
      <c r="F1595" s="32">
        <v>2021</v>
      </c>
      <c r="G1595" s="33" t="s">
        <v>3066</v>
      </c>
      <c r="H1595" s="33" t="s">
        <v>43</v>
      </c>
      <c r="I1595" s="38">
        <v>150499.1</v>
      </c>
    </row>
    <row r="1596" spans="1:10" x14ac:dyDescent="0.25">
      <c r="A1596" s="18" t="s">
        <v>2163</v>
      </c>
      <c r="B1596" s="18" t="s">
        <v>2164</v>
      </c>
      <c r="C1596" s="18" t="s">
        <v>2177</v>
      </c>
      <c r="D1596" s="18" t="s">
        <v>113</v>
      </c>
      <c r="E1596" s="31" t="str">
        <f t="shared" si="24"/>
        <v>21015</v>
      </c>
      <c r="F1596" s="32">
        <v>2021</v>
      </c>
      <c r="G1596" s="33" t="s">
        <v>3066</v>
      </c>
      <c r="H1596" s="33" t="s">
        <v>43</v>
      </c>
    </row>
    <row r="1597" spans="1:10" x14ac:dyDescent="0.25">
      <c r="A1597" s="18" t="s">
        <v>2163</v>
      </c>
      <c r="B1597" s="18" t="s">
        <v>2164</v>
      </c>
      <c r="C1597" s="18" t="s">
        <v>2178</v>
      </c>
      <c r="D1597" s="18" t="s">
        <v>115</v>
      </c>
      <c r="E1597" s="31" t="str">
        <f t="shared" si="24"/>
        <v>21016</v>
      </c>
      <c r="F1597" s="32">
        <v>2021</v>
      </c>
      <c r="G1597" s="33" t="s">
        <v>3066</v>
      </c>
      <c r="H1597" s="33" t="s">
        <v>43</v>
      </c>
    </row>
    <row r="1598" spans="1:10" x14ac:dyDescent="0.25">
      <c r="A1598" s="18" t="s">
        <v>2163</v>
      </c>
      <c r="B1598" s="18" t="s">
        <v>2164</v>
      </c>
      <c r="C1598" s="18" t="s">
        <v>2179</v>
      </c>
      <c r="D1598" s="18" t="s">
        <v>117</v>
      </c>
      <c r="E1598" s="31" t="str">
        <f t="shared" si="24"/>
        <v>21017</v>
      </c>
      <c r="F1598" s="32">
        <v>2021</v>
      </c>
      <c r="G1598" s="33" t="s">
        <v>3066</v>
      </c>
      <c r="H1598" s="33" t="s">
        <v>43</v>
      </c>
      <c r="I1598" s="38">
        <v>203758.92</v>
      </c>
      <c r="J1598" s="38">
        <v>145000</v>
      </c>
    </row>
    <row r="1599" spans="1:10" x14ac:dyDescent="0.25">
      <c r="A1599" s="18" t="s">
        <v>2163</v>
      </c>
      <c r="B1599" s="18" t="s">
        <v>2164</v>
      </c>
      <c r="C1599" s="18" t="s">
        <v>2180</v>
      </c>
      <c r="D1599" s="18" t="s">
        <v>119</v>
      </c>
      <c r="E1599" s="31" t="str">
        <f t="shared" si="24"/>
        <v>21018</v>
      </c>
      <c r="F1599" s="32">
        <v>2021</v>
      </c>
      <c r="G1599" s="33" t="s">
        <v>3066</v>
      </c>
      <c r="H1599" s="33" t="s">
        <v>43</v>
      </c>
    </row>
    <row r="1600" spans="1:10" x14ac:dyDescent="0.25">
      <c r="A1600" s="18" t="s">
        <v>2163</v>
      </c>
      <c r="B1600" s="18" t="s">
        <v>2164</v>
      </c>
      <c r="C1600" s="18" t="s">
        <v>2181</v>
      </c>
      <c r="D1600" s="18" t="s">
        <v>121</v>
      </c>
      <c r="E1600" s="31" t="str">
        <f t="shared" si="24"/>
        <v>21019</v>
      </c>
      <c r="F1600" s="32">
        <v>2021</v>
      </c>
      <c r="G1600" s="33" t="s">
        <v>3066</v>
      </c>
      <c r="H1600" s="33" t="s">
        <v>43</v>
      </c>
    </row>
    <row r="1601" spans="1:10" x14ac:dyDescent="0.25">
      <c r="A1601" s="18" t="s">
        <v>2163</v>
      </c>
      <c r="B1601" s="18" t="s">
        <v>2164</v>
      </c>
      <c r="C1601" s="18" t="s">
        <v>2182</v>
      </c>
      <c r="D1601" s="18" t="s">
        <v>123</v>
      </c>
      <c r="E1601" s="31" t="str">
        <f t="shared" si="24"/>
        <v>21020</v>
      </c>
      <c r="F1601" s="32">
        <v>2021</v>
      </c>
      <c r="G1601" s="33" t="s">
        <v>3066</v>
      </c>
      <c r="H1601" s="33" t="s">
        <v>43</v>
      </c>
    </row>
    <row r="1602" spans="1:10" x14ac:dyDescent="0.25">
      <c r="A1602" s="18" t="s">
        <v>2163</v>
      </c>
      <c r="B1602" s="18" t="s">
        <v>2164</v>
      </c>
      <c r="C1602" s="18" t="s">
        <v>2183</v>
      </c>
      <c r="D1602" s="18" t="s">
        <v>125</v>
      </c>
      <c r="E1602" s="31" t="str">
        <f t="shared" si="24"/>
        <v>21021</v>
      </c>
      <c r="F1602" s="32">
        <v>2021</v>
      </c>
      <c r="G1602" s="33" t="s">
        <v>3066</v>
      </c>
      <c r="H1602" s="33" t="s">
        <v>43</v>
      </c>
    </row>
    <row r="1603" spans="1:10" x14ac:dyDescent="0.25">
      <c r="A1603" s="18" t="s">
        <v>2163</v>
      </c>
      <c r="B1603" s="18" t="s">
        <v>2164</v>
      </c>
      <c r="C1603" s="18" t="s">
        <v>2184</v>
      </c>
      <c r="D1603" s="18" t="s">
        <v>127</v>
      </c>
      <c r="E1603" s="31" t="str">
        <f t="shared" si="24"/>
        <v>21022</v>
      </c>
      <c r="F1603" s="32">
        <v>2021</v>
      </c>
      <c r="G1603" s="33" t="s">
        <v>3066</v>
      </c>
      <c r="H1603" s="33" t="s">
        <v>43</v>
      </c>
    </row>
    <row r="1604" spans="1:10" x14ac:dyDescent="0.25">
      <c r="A1604" s="18" t="s">
        <v>2163</v>
      </c>
      <c r="B1604" s="18" t="s">
        <v>2164</v>
      </c>
      <c r="C1604" s="18" t="s">
        <v>2185</v>
      </c>
      <c r="D1604" s="18" t="s">
        <v>129</v>
      </c>
      <c r="E1604" s="31" t="str">
        <f t="shared" si="24"/>
        <v>21023</v>
      </c>
      <c r="F1604" s="32">
        <v>2021</v>
      </c>
      <c r="G1604" s="33" t="s">
        <v>3066</v>
      </c>
      <c r="H1604" s="33" t="s">
        <v>43</v>
      </c>
    </row>
    <row r="1605" spans="1:10" x14ac:dyDescent="0.25">
      <c r="A1605" s="18" t="s">
        <v>2163</v>
      </c>
      <c r="B1605" s="18" t="s">
        <v>2164</v>
      </c>
      <c r="C1605" s="18" t="s">
        <v>2186</v>
      </c>
      <c r="D1605" s="18" t="s">
        <v>131</v>
      </c>
      <c r="E1605" s="31" t="str">
        <f t="shared" si="24"/>
        <v>21024</v>
      </c>
      <c r="F1605" s="32">
        <v>2021</v>
      </c>
      <c r="G1605" s="33" t="s">
        <v>3066</v>
      </c>
      <c r="H1605" s="33" t="s">
        <v>43</v>
      </c>
    </row>
    <row r="1606" spans="1:10" x14ac:dyDescent="0.25">
      <c r="A1606" s="18" t="s">
        <v>2163</v>
      </c>
      <c r="B1606" s="18" t="s">
        <v>2164</v>
      </c>
      <c r="C1606" s="18" t="s">
        <v>2187</v>
      </c>
      <c r="D1606" s="18" t="s">
        <v>133</v>
      </c>
      <c r="E1606" s="31" t="str">
        <f t="shared" si="24"/>
        <v>21025</v>
      </c>
      <c r="F1606" s="32">
        <v>2021</v>
      </c>
      <c r="G1606" s="33" t="s">
        <v>3066</v>
      </c>
      <c r="H1606" s="33" t="s">
        <v>43</v>
      </c>
      <c r="I1606" s="38">
        <v>372506.15</v>
      </c>
    </row>
    <row r="1607" spans="1:10" x14ac:dyDescent="0.25">
      <c r="A1607" s="18" t="s">
        <v>2163</v>
      </c>
      <c r="B1607" s="18" t="s">
        <v>2164</v>
      </c>
      <c r="C1607" s="18" t="s">
        <v>2188</v>
      </c>
      <c r="D1607" s="18" t="s">
        <v>135</v>
      </c>
      <c r="E1607" s="31" t="str">
        <f t="shared" si="24"/>
        <v>21026</v>
      </c>
      <c r="F1607" s="32">
        <v>2021</v>
      </c>
      <c r="G1607" s="33" t="s">
        <v>3066</v>
      </c>
      <c r="H1607" s="33" t="s">
        <v>43</v>
      </c>
    </row>
    <row r="1608" spans="1:10" x14ac:dyDescent="0.25">
      <c r="A1608" s="18" t="s">
        <v>2163</v>
      </c>
      <c r="B1608" s="18" t="s">
        <v>2164</v>
      </c>
      <c r="C1608" s="18" t="s">
        <v>2189</v>
      </c>
      <c r="D1608" s="18" t="s">
        <v>137</v>
      </c>
      <c r="E1608" s="31" t="str">
        <f t="shared" si="24"/>
        <v>21027</v>
      </c>
      <c r="F1608" s="32">
        <v>2021</v>
      </c>
      <c r="G1608" s="33" t="s">
        <v>3066</v>
      </c>
      <c r="H1608" s="33" t="s">
        <v>43</v>
      </c>
    </row>
    <row r="1609" spans="1:10" x14ac:dyDescent="0.25">
      <c r="A1609" s="18" t="s">
        <v>2163</v>
      </c>
      <c r="B1609" s="18" t="s">
        <v>2164</v>
      </c>
      <c r="C1609" s="18" t="s">
        <v>2190</v>
      </c>
      <c r="D1609" s="18" t="s">
        <v>139</v>
      </c>
      <c r="E1609" s="31" t="str">
        <f t="shared" si="24"/>
        <v>21028</v>
      </c>
      <c r="F1609" s="32">
        <v>2021</v>
      </c>
      <c r="G1609" s="33" t="s">
        <v>3066</v>
      </c>
      <c r="H1609" s="33" t="s">
        <v>43</v>
      </c>
      <c r="I1609" s="38">
        <v>185191.15</v>
      </c>
    </row>
    <row r="1610" spans="1:10" x14ac:dyDescent="0.25">
      <c r="A1610" s="18" t="s">
        <v>2163</v>
      </c>
      <c r="B1610" s="18" t="s">
        <v>2164</v>
      </c>
      <c r="C1610" s="18" t="s">
        <v>2191</v>
      </c>
      <c r="D1610" s="18" t="s">
        <v>141</v>
      </c>
      <c r="E1610" s="31" t="str">
        <f t="shared" ref="E1610:E1673" si="25">B1610&amp;D1610</f>
        <v>21029</v>
      </c>
      <c r="F1610" s="32">
        <v>2021</v>
      </c>
      <c r="G1610" s="33" t="s">
        <v>3066</v>
      </c>
      <c r="H1610" s="33" t="s">
        <v>43</v>
      </c>
      <c r="J1610" s="38">
        <v>61847.199999999997</v>
      </c>
    </row>
    <row r="1611" spans="1:10" x14ac:dyDescent="0.25">
      <c r="A1611" s="18" t="s">
        <v>2163</v>
      </c>
      <c r="B1611" s="18" t="s">
        <v>2164</v>
      </c>
      <c r="C1611" s="18" t="s">
        <v>2192</v>
      </c>
      <c r="D1611" s="18" t="s">
        <v>143</v>
      </c>
      <c r="E1611" s="31" t="str">
        <f t="shared" si="25"/>
        <v>21030</v>
      </c>
      <c r="F1611" s="32">
        <v>2021</v>
      </c>
      <c r="G1611" s="33" t="s">
        <v>3066</v>
      </c>
      <c r="H1611" s="33" t="s">
        <v>43</v>
      </c>
    </row>
    <row r="1612" spans="1:10" x14ac:dyDescent="0.25">
      <c r="A1612" s="18" t="s">
        <v>2163</v>
      </c>
      <c r="B1612" s="18" t="s">
        <v>2164</v>
      </c>
      <c r="C1612" s="18" t="s">
        <v>2193</v>
      </c>
      <c r="D1612" s="18" t="s">
        <v>145</v>
      </c>
      <c r="E1612" s="31" t="str">
        <f t="shared" si="25"/>
        <v>21031</v>
      </c>
      <c r="F1612" s="32">
        <v>2021</v>
      </c>
      <c r="G1612" s="33" t="s">
        <v>3066</v>
      </c>
      <c r="H1612" s="33" t="s">
        <v>43</v>
      </c>
    </row>
    <row r="1613" spans="1:10" x14ac:dyDescent="0.25">
      <c r="A1613" s="18" t="s">
        <v>2163</v>
      </c>
      <c r="B1613" s="18" t="s">
        <v>2164</v>
      </c>
      <c r="C1613" s="18" t="s">
        <v>2194</v>
      </c>
      <c r="D1613" s="18" t="s">
        <v>147</v>
      </c>
      <c r="E1613" s="31" t="str">
        <f t="shared" si="25"/>
        <v>21032</v>
      </c>
      <c r="F1613" s="32">
        <v>2021</v>
      </c>
      <c r="G1613" s="33" t="s">
        <v>3066</v>
      </c>
      <c r="H1613" s="33" t="s">
        <v>43</v>
      </c>
    </row>
    <row r="1614" spans="1:10" x14ac:dyDescent="0.25">
      <c r="A1614" s="18" t="s">
        <v>2163</v>
      </c>
      <c r="B1614" s="18" t="s">
        <v>2164</v>
      </c>
      <c r="C1614" s="18" t="s">
        <v>2195</v>
      </c>
      <c r="D1614" s="18" t="s">
        <v>149</v>
      </c>
      <c r="E1614" s="31" t="str">
        <f t="shared" si="25"/>
        <v>21033</v>
      </c>
      <c r="F1614" s="32">
        <v>2021</v>
      </c>
      <c r="G1614" s="33" t="s">
        <v>3066</v>
      </c>
      <c r="H1614" s="33" t="s">
        <v>43</v>
      </c>
    </row>
    <row r="1615" spans="1:10" x14ac:dyDescent="0.25">
      <c r="A1615" s="18" t="s">
        <v>2163</v>
      </c>
      <c r="B1615" s="18" t="s">
        <v>2164</v>
      </c>
      <c r="C1615" s="18" t="s">
        <v>2196</v>
      </c>
      <c r="D1615" s="18" t="s">
        <v>151</v>
      </c>
      <c r="E1615" s="31" t="str">
        <f t="shared" si="25"/>
        <v>21034</v>
      </c>
      <c r="F1615" s="32">
        <v>2021</v>
      </c>
      <c r="G1615" s="33" t="s">
        <v>3066</v>
      </c>
      <c r="H1615" s="33" t="s">
        <v>43</v>
      </c>
    </row>
    <row r="1616" spans="1:10" x14ac:dyDescent="0.25">
      <c r="A1616" s="18" t="s">
        <v>2163</v>
      </c>
      <c r="B1616" s="18" t="s">
        <v>2164</v>
      </c>
      <c r="C1616" s="18" t="s">
        <v>2197</v>
      </c>
      <c r="D1616" s="18" t="s">
        <v>153</v>
      </c>
      <c r="E1616" s="31" t="str">
        <f t="shared" si="25"/>
        <v>21035</v>
      </c>
      <c r="F1616" s="32">
        <v>2021</v>
      </c>
      <c r="G1616" s="33" t="s">
        <v>3066</v>
      </c>
      <c r="H1616" s="33" t="s">
        <v>43</v>
      </c>
    </row>
    <row r="1617" spans="1:10" x14ac:dyDescent="0.25">
      <c r="A1617" s="18" t="s">
        <v>2163</v>
      </c>
      <c r="B1617" s="18" t="s">
        <v>2164</v>
      </c>
      <c r="C1617" s="18" t="s">
        <v>2198</v>
      </c>
      <c r="D1617" s="18" t="s">
        <v>155</v>
      </c>
      <c r="E1617" s="31" t="str">
        <f t="shared" si="25"/>
        <v>21036</v>
      </c>
      <c r="F1617" s="32">
        <v>2021</v>
      </c>
      <c r="G1617" s="33" t="s">
        <v>3066</v>
      </c>
      <c r="H1617" s="33" t="s">
        <v>43</v>
      </c>
      <c r="I1617" s="38">
        <v>457598.2</v>
      </c>
      <c r="J1617" s="38">
        <v>700600</v>
      </c>
    </row>
    <row r="1618" spans="1:10" x14ac:dyDescent="0.25">
      <c r="A1618" s="18" t="s">
        <v>2163</v>
      </c>
      <c r="B1618" s="18" t="s">
        <v>2164</v>
      </c>
      <c r="C1618" s="18" t="s">
        <v>848</v>
      </c>
      <c r="D1618" s="18" t="s">
        <v>157</v>
      </c>
      <c r="E1618" s="31" t="str">
        <f t="shared" si="25"/>
        <v>21037</v>
      </c>
      <c r="F1618" s="32">
        <v>2021</v>
      </c>
      <c r="G1618" s="33" t="s">
        <v>3066</v>
      </c>
      <c r="H1618" s="33" t="s">
        <v>43</v>
      </c>
    </row>
    <row r="1619" spans="1:10" x14ac:dyDescent="0.25">
      <c r="A1619" s="18" t="s">
        <v>2163</v>
      </c>
      <c r="B1619" s="18" t="s">
        <v>2164</v>
      </c>
      <c r="C1619" s="18" t="s">
        <v>2199</v>
      </c>
      <c r="D1619" s="18" t="s">
        <v>159</v>
      </c>
      <c r="E1619" s="31" t="str">
        <f t="shared" si="25"/>
        <v>21038</v>
      </c>
      <c r="F1619" s="32">
        <v>2021</v>
      </c>
      <c r="G1619" s="33" t="s">
        <v>3066</v>
      </c>
      <c r="H1619" s="33" t="s">
        <v>43</v>
      </c>
    </row>
    <row r="1620" spans="1:10" x14ac:dyDescent="0.25">
      <c r="A1620" s="18" t="s">
        <v>2163</v>
      </c>
      <c r="B1620" s="18" t="s">
        <v>2164</v>
      </c>
      <c r="C1620" s="18" t="s">
        <v>2200</v>
      </c>
      <c r="D1620" s="18" t="s">
        <v>212</v>
      </c>
      <c r="E1620" s="31" t="str">
        <f t="shared" si="25"/>
        <v>21039</v>
      </c>
      <c r="F1620" s="32">
        <v>2021</v>
      </c>
      <c r="G1620" s="33" t="s">
        <v>3066</v>
      </c>
      <c r="H1620" s="33" t="s">
        <v>43</v>
      </c>
      <c r="I1620" s="38">
        <v>281674.81</v>
      </c>
    </row>
    <row r="1621" spans="1:10" x14ac:dyDescent="0.25">
      <c r="A1621" s="18" t="s">
        <v>2163</v>
      </c>
      <c r="B1621" s="18" t="s">
        <v>2164</v>
      </c>
      <c r="C1621" s="18" t="s">
        <v>2201</v>
      </c>
      <c r="D1621" s="18" t="s">
        <v>214</v>
      </c>
      <c r="E1621" s="31" t="str">
        <f t="shared" si="25"/>
        <v>21040</v>
      </c>
      <c r="F1621" s="32">
        <v>2021</v>
      </c>
      <c r="G1621" s="33" t="s">
        <v>3066</v>
      </c>
      <c r="H1621" s="33" t="s">
        <v>43</v>
      </c>
    </row>
    <row r="1622" spans="1:10" x14ac:dyDescent="0.25">
      <c r="A1622" s="18" t="s">
        <v>2163</v>
      </c>
      <c r="B1622" s="18" t="s">
        <v>2164</v>
      </c>
      <c r="C1622" s="18" t="s">
        <v>2202</v>
      </c>
      <c r="D1622" s="18" t="s">
        <v>216</v>
      </c>
      <c r="E1622" s="31" t="str">
        <f t="shared" si="25"/>
        <v>21041</v>
      </c>
      <c r="F1622" s="32">
        <v>2021</v>
      </c>
      <c r="G1622" s="33" t="s">
        <v>3066</v>
      </c>
      <c r="H1622" s="33" t="s">
        <v>43</v>
      </c>
    </row>
    <row r="1623" spans="1:10" x14ac:dyDescent="0.25">
      <c r="A1623" s="18" t="s">
        <v>2163</v>
      </c>
      <c r="B1623" s="18" t="s">
        <v>2164</v>
      </c>
      <c r="C1623" s="18" t="s">
        <v>2203</v>
      </c>
      <c r="D1623" s="18" t="s">
        <v>218</v>
      </c>
      <c r="E1623" s="31" t="str">
        <f t="shared" si="25"/>
        <v>21042</v>
      </c>
      <c r="F1623" s="32">
        <v>2021</v>
      </c>
      <c r="G1623" s="33" t="s">
        <v>3066</v>
      </c>
      <c r="H1623" s="33" t="s">
        <v>43</v>
      </c>
      <c r="I1623" s="38">
        <v>159371.51</v>
      </c>
    </row>
    <row r="1624" spans="1:10" x14ac:dyDescent="0.25">
      <c r="A1624" s="18" t="s">
        <v>2163</v>
      </c>
      <c r="B1624" s="18" t="s">
        <v>2164</v>
      </c>
      <c r="C1624" s="18" t="s">
        <v>2204</v>
      </c>
      <c r="D1624" s="18" t="s">
        <v>220</v>
      </c>
      <c r="E1624" s="31" t="str">
        <f t="shared" si="25"/>
        <v>21043</v>
      </c>
      <c r="F1624" s="32">
        <v>2021</v>
      </c>
      <c r="G1624" s="33" t="s">
        <v>3066</v>
      </c>
      <c r="H1624" s="33" t="s">
        <v>43</v>
      </c>
      <c r="I1624" s="38">
        <v>611740.78</v>
      </c>
      <c r="J1624" s="38">
        <v>2214643</v>
      </c>
    </row>
    <row r="1625" spans="1:10" x14ac:dyDescent="0.25">
      <c r="A1625" s="18" t="s">
        <v>2163</v>
      </c>
      <c r="B1625" s="18" t="s">
        <v>2164</v>
      </c>
      <c r="C1625" s="18" t="s">
        <v>2205</v>
      </c>
      <c r="D1625" s="18" t="s">
        <v>222</v>
      </c>
      <c r="E1625" s="31" t="str">
        <f t="shared" si="25"/>
        <v>21044</v>
      </c>
      <c r="F1625" s="32">
        <v>2021</v>
      </c>
      <c r="G1625" s="33" t="s">
        <v>3066</v>
      </c>
      <c r="H1625" s="33" t="s">
        <v>43</v>
      </c>
    </row>
    <row r="1626" spans="1:10" x14ac:dyDescent="0.25">
      <c r="A1626" s="18" t="s">
        <v>2163</v>
      </c>
      <c r="B1626" s="18" t="s">
        <v>2164</v>
      </c>
      <c r="C1626" s="18" t="s">
        <v>2206</v>
      </c>
      <c r="D1626" s="18" t="s">
        <v>224</v>
      </c>
      <c r="E1626" s="31" t="str">
        <f t="shared" si="25"/>
        <v>21045</v>
      </c>
      <c r="F1626" s="32">
        <v>2021</v>
      </c>
      <c r="G1626" s="33" t="s">
        <v>3066</v>
      </c>
      <c r="H1626" s="33" t="s">
        <v>43</v>
      </c>
    </row>
    <row r="1627" spans="1:10" x14ac:dyDescent="0.25">
      <c r="A1627" s="18" t="s">
        <v>2163</v>
      </c>
      <c r="B1627" s="18" t="s">
        <v>2164</v>
      </c>
      <c r="C1627" s="18" t="s">
        <v>2207</v>
      </c>
      <c r="D1627" s="18" t="s">
        <v>226</v>
      </c>
      <c r="E1627" s="31" t="str">
        <f t="shared" si="25"/>
        <v>21046</v>
      </c>
      <c r="F1627" s="32">
        <v>2021</v>
      </c>
      <c r="G1627" s="33" t="s">
        <v>3066</v>
      </c>
      <c r="H1627" s="33" t="s">
        <v>43</v>
      </c>
    </row>
    <row r="1628" spans="1:10" x14ac:dyDescent="0.25">
      <c r="A1628" s="18" t="s">
        <v>2163</v>
      </c>
      <c r="B1628" s="18" t="s">
        <v>2164</v>
      </c>
      <c r="C1628" s="18" t="s">
        <v>853</v>
      </c>
      <c r="D1628" s="18" t="s">
        <v>228</v>
      </c>
      <c r="E1628" s="31" t="str">
        <f t="shared" si="25"/>
        <v>21047</v>
      </c>
      <c r="F1628" s="32">
        <v>2021</v>
      </c>
      <c r="G1628" s="33" t="s">
        <v>3066</v>
      </c>
      <c r="H1628" s="33" t="s">
        <v>43</v>
      </c>
      <c r="J1628" s="38">
        <v>1400</v>
      </c>
    </row>
    <row r="1629" spans="1:10" x14ac:dyDescent="0.25">
      <c r="A1629" s="18" t="s">
        <v>2163</v>
      </c>
      <c r="B1629" s="18" t="s">
        <v>2164</v>
      </c>
      <c r="C1629" s="18" t="s">
        <v>2208</v>
      </c>
      <c r="D1629" s="18" t="s">
        <v>229</v>
      </c>
      <c r="E1629" s="31" t="str">
        <f t="shared" si="25"/>
        <v>21048</v>
      </c>
      <c r="F1629" s="32">
        <v>2021</v>
      </c>
      <c r="G1629" s="33" t="s">
        <v>3066</v>
      </c>
      <c r="H1629" s="33" t="s">
        <v>43</v>
      </c>
    </row>
    <row r="1630" spans="1:10" x14ac:dyDescent="0.25">
      <c r="A1630" s="18" t="s">
        <v>2163</v>
      </c>
      <c r="B1630" s="18" t="s">
        <v>2164</v>
      </c>
      <c r="C1630" s="18" t="s">
        <v>2209</v>
      </c>
      <c r="D1630" s="18" t="s">
        <v>231</v>
      </c>
      <c r="E1630" s="31" t="str">
        <f t="shared" si="25"/>
        <v>21049</v>
      </c>
      <c r="F1630" s="32">
        <v>2021</v>
      </c>
      <c r="G1630" s="33" t="s">
        <v>3066</v>
      </c>
      <c r="H1630" s="33" t="s">
        <v>43</v>
      </c>
      <c r="I1630" s="38">
        <v>437029.98</v>
      </c>
    </row>
    <row r="1631" spans="1:10" x14ac:dyDescent="0.25">
      <c r="A1631" s="18" t="s">
        <v>2163</v>
      </c>
      <c r="B1631" s="18" t="s">
        <v>2164</v>
      </c>
      <c r="C1631" s="18" t="s">
        <v>2210</v>
      </c>
      <c r="D1631" s="18" t="s">
        <v>233</v>
      </c>
      <c r="E1631" s="31" t="str">
        <f t="shared" si="25"/>
        <v>21050</v>
      </c>
      <c r="F1631" s="32">
        <v>2021</v>
      </c>
      <c r="G1631" s="33" t="s">
        <v>3066</v>
      </c>
      <c r="H1631" s="33" t="s">
        <v>43</v>
      </c>
      <c r="I1631" s="38">
        <v>58135.54</v>
      </c>
      <c r="J1631" s="38">
        <v>50000</v>
      </c>
    </row>
    <row r="1632" spans="1:10" x14ac:dyDescent="0.25">
      <c r="A1632" s="18" t="s">
        <v>2163</v>
      </c>
      <c r="B1632" s="18" t="s">
        <v>2164</v>
      </c>
      <c r="C1632" s="18" t="s">
        <v>2211</v>
      </c>
      <c r="D1632" s="18" t="s">
        <v>235</v>
      </c>
      <c r="E1632" s="31" t="str">
        <f t="shared" si="25"/>
        <v>21051</v>
      </c>
      <c r="F1632" s="32">
        <v>2021</v>
      </c>
      <c r="G1632" s="33" t="s">
        <v>3066</v>
      </c>
      <c r="H1632" s="33" t="s">
        <v>43</v>
      </c>
    </row>
    <row r="1633" spans="1:10" x14ac:dyDescent="0.25">
      <c r="A1633" s="18" t="s">
        <v>2163</v>
      </c>
      <c r="B1633" s="18" t="s">
        <v>2164</v>
      </c>
      <c r="C1633" s="18" t="s">
        <v>2212</v>
      </c>
      <c r="D1633" s="18" t="s">
        <v>237</v>
      </c>
      <c r="E1633" s="31" t="str">
        <f t="shared" si="25"/>
        <v>21052</v>
      </c>
      <c r="F1633" s="32">
        <v>2021</v>
      </c>
      <c r="G1633" s="33" t="s">
        <v>3066</v>
      </c>
      <c r="H1633" s="33" t="s">
        <v>43</v>
      </c>
      <c r="J1633" s="38">
        <v>120000</v>
      </c>
    </row>
    <row r="1634" spans="1:10" x14ac:dyDescent="0.25">
      <c r="A1634" s="18" t="s">
        <v>2163</v>
      </c>
      <c r="B1634" s="18" t="s">
        <v>2164</v>
      </c>
      <c r="C1634" s="18" t="s">
        <v>2213</v>
      </c>
      <c r="D1634" s="18" t="s">
        <v>239</v>
      </c>
      <c r="E1634" s="31" t="str">
        <f t="shared" si="25"/>
        <v>21053</v>
      </c>
      <c r="F1634" s="32">
        <v>2021</v>
      </c>
      <c r="G1634" s="33" t="s">
        <v>3066</v>
      </c>
      <c r="H1634" s="33" t="s">
        <v>43</v>
      </c>
    </row>
    <row r="1635" spans="1:10" x14ac:dyDescent="0.25">
      <c r="A1635" s="18" t="s">
        <v>2163</v>
      </c>
      <c r="B1635" s="18" t="s">
        <v>2164</v>
      </c>
      <c r="C1635" s="18" t="s">
        <v>2214</v>
      </c>
      <c r="D1635" s="18" t="s">
        <v>241</v>
      </c>
      <c r="E1635" s="31" t="str">
        <f t="shared" si="25"/>
        <v>21054</v>
      </c>
      <c r="F1635" s="32">
        <v>2021</v>
      </c>
      <c r="G1635" s="33" t="s">
        <v>3066</v>
      </c>
      <c r="H1635" s="33" t="s">
        <v>43</v>
      </c>
      <c r="I1635" s="38">
        <v>489850.08</v>
      </c>
    </row>
    <row r="1636" spans="1:10" x14ac:dyDescent="0.25">
      <c r="A1636" s="18" t="s">
        <v>2163</v>
      </c>
      <c r="B1636" s="18" t="s">
        <v>2164</v>
      </c>
      <c r="C1636" s="18" t="s">
        <v>2215</v>
      </c>
      <c r="D1636" s="18" t="s">
        <v>243</v>
      </c>
      <c r="E1636" s="31" t="str">
        <f t="shared" si="25"/>
        <v>21055</v>
      </c>
      <c r="F1636" s="32">
        <v>2021</v>
      </c>
      <c r="G1636" s="33" t="s">
        <v>3066</v>
      </c>
      <c r="H1636" s="33" t="s">
        <v>43</v>
      </c>
    </row>
    <row r="1637" spans="1:10" x14ac:dyDescent="0.25">
      <c r="A1637" s="18" t="s">
        <v>2163</v>
      </c>
      <c r="B1637" s="18" t="s">
        <v>2164</v>
      </c>
      <c r="C1637" s="18" t="s">
        <v>2216</v>
      </c>
      <c r="D1637" s="18" t="s">
        <v>245</v>
      </c>
      <c r="E1637" s="31" t="str">
        <f t="shared" si="25"/>
        <v>21056</v>
      </c>
      <c r="F1637" s="32">
        <v>2021</v>
      </c>
      <c r="G1637" s="33" t="s">
        <v>3066</v>
      </c>
      <c r="H1637" s="33" t="s">
        <v>43</v>
      </c>
    </row>
    <row r="1638" spans="1:10" x14ac:dyDescent="0.25">
      <c r="A1638" s="18" t="s">
        <v>2163</v>
      </c>
      <c r="B1638" s="18" t="s">
        <v>2164</v>
      </c>
      <c r="C1638" s="18" t="s">
        <v>2217</v>
      </c>
      <c r="D1638" s="18" t="s">
        <v>247</v>
      </c>
      <c r="E1638" s="31" t="str">
        <f t="shared" si="25"/>
        <v>21057</v>
      </c>
      <c r="F1638" s="32">
        <v>2021</v>
      </c>
      <c r="G1638" s="33" t="s">
        <v>3066</v>
      </c>
      <c r="H1638" s="33" t="s">
        <v>43</v>
      </c>
    </row>
    <row r="1639" spans="1:10" x14ac:dyDescent="0.25">
      <c r="A1639" s="18" t="s">
        <v>2163</v>
      </c>
      <c r="B1639" s="18" t="s">
        <v>2164</v>
      </c>
      <c r="C1639" s="18" t="s">
        <v>2218</v>
      </c>
      <c r="D1639" s="18" t="s">
        <v>249</v>
      </c>
      <c r="E1639" s="31" t="str">
        <f t="shared" si="25"/>
        <v>21058</v>
      </c>
      <c r="F1639" s="32">
        <v>2021</v>
      </c>
      <c r="G1639" s="33" t="s">
        <v>3066</v>
      </c>
      <c r="H1639" s="33" t="s">
        <v>43</v>
      </c>
      <c r="I1639" s="38">
        <v>594105.26</v>
      </c>
    </row>
    <row r="1640" spans="1:10" x14ac:dyDescent="0.25">
      <c r="A1640" s="18" t="s">
        <v>2163</v>
      </c>
      <c r="B1640" s="18" t="s">
        <v>2164</v>
      </c>
      <c r="C1640" s="18" t="s">
        <v>2219</v>
      </c>
      <c r="D1640" s="18" t="s">
        <v>251</v>
      </c>
      <c r="E1640" s="31" t="str">
        <f t="shared" si="25"/>
        <v>21059</v>
      </c>
      <c r="F1640" s="32">
        <v>2021</v>
      </c>
      <c r="G1640" s="33" t="s">
        <v>3066</v>
      </c>
      <c r="H1640" s="33" t="s">
        <v>43</v>
      </c>
    </row>
    <row r="1641" spans="1:10" x14ac:dyDescent="0.25">
      <c r="A1641" s="18" t="s">
        <v>2163</v>
      </c>
      <c r="B1641" s="18" t="s">
        <v>2164</v>
      </c>
      <c r="C1641" s="18" t="s">
        <v>2220</v>
      </c>
      <c r="D1641" s="18" t="s">
        <v>253</v>
      </c>
      <c r="E1641" s="31" t="str">
        <f t="shared" si="25"/>
        <v>21060</v>
      </c>
      <c r="F1641" s="32">
        <v>2021</v>
      </c>
      <c r="G1641" s="33" t="s">
        <v>3066</v>
      </c>
      <c r="H1641" s="33" t="s">
        <v>43</v>
      </c>
    </row>
    <row r="1642" spans="1:10" x14ac:dyDescent="0.25">
      <c r="A1642" s="18" t="s">
        <v>2163</v>
      </c>
      <c r="B1642" s="18" t="s">
        <v>2164</v>
      </c>
      <c r="C1642" s="18" t="s">
        <v>639</v>
      </c>
      <c r="D1642" s="18" t="s">
        <v>255</v>
      </c>
      <c r="E1642" s="31" t="str">
        <f t="shared" si="25"/>
        <v>21061</v>
      </c>
      <c r="F1642" s="32">
        <v>2021</v>
      </c>
      <c r="G1642" s="33" t="s">
        <v>3066</v>
      </c>
      <c r="H1642" s="33" t="s">
        <v>43</v>
      </c>
      <c r="J1642" s="38">
        <v>40000</v>
      </c>
    </row>
    <row r="1643" spans="1:10" x14ac:dyDescent="0.25">
      <c r="A1643" s="18" t="s">
        <v>2163</v>
      </c>
      <c r="B1643" s="18" t="s">
        <v>2164</v>
      </c>
      <c r="C1643" s="18" t="s">
        <v>2221</v>
      </c>
      <c r="D1643" s="18" t="s">
        <v>257</v>
      </c>
      <c r="E1643" s="31" t="str">
        <f t="shared" si="25"/>
        <v>21062</v>
      </c>
      <c r="F1643" s="32">
        <v>2021</v>
      </c>
      <c r="G1643" s="33" t="s">
        <v>3066</v>
      </c>
      <c r="H1643" s="33" t="s">
        <v>43</v>
      </c>
    </row>
    <row r="1644" spans="1:10" x14ac:dyDescent="0.25">
      <c r="A1644" s="18" t="s">
        <v>2163</v>
      </c>
      <c r="B1644" s="18" t="s">
        <v>2164</v>
      </c>
      <c r="C1644" s="18" t="s">
        <v>2222</v>
      </c>
      <c r="D1644" s="18" t="s">
        <v>259</v>
      </c>
      <c r="E1644" s="31" t="str">
        <f t="shared" si="25"/>
        <v>21063</v>
      </c>
      <c r="F1644" s="32">
        <v>2021</v>
      </c>
      <c r="G1644" s="33" t="s">
        <v>3066</v>
      </c>
      <c r="H1644" s="33" t="s">
        <v>43</v>
      </c>
    </row>
    <row r="1645" spans="1:10" x14ac:dyDescent="0.25">
      <c r="A1645" s="18" t="s">
        <v>2163</v>
      </c>
      <c r="B1645" s="18" t="s">
        <v>2164</v>
      </c>
      <c r="C1645" s="18" t="s">
        <v>2223</v>
      </c>
      <c r="D1645" s="18" t="s">
        <v>261</v>
      </c>
      <c r="E1645" s="31" t="str">
        <f t="shared" si="25"/>
        <v>21064</v>
      </c>
      <c r="F1645" s="32">
        <v>2021</v>
      </c>
      <c r="G1645" s="33" t="s">
        <v>3066</v>
      </c>
      <c r="H1645" s="33" t="s">
        <v>43</v>
      </c>
      <c r="I1645" s="38">
        <v>95415.44</v>
      </c>
    </row>
    <row r="1646" spans="1:10" x14ac:dyDescent="0.25">
      <c r="A1646" s="18" t="s">
        <v>2163</v>
      </c>
      <c r="B1646" s="18" t="s">
        <v>2164</v>
      </c>
      <c r="C1646" s="18" t="s">
        <v>2224</v>
      </c>
      <c r="D1646" s="18" t="s">
        <v>263</v>
      </c>
      <c r="E1646" s="31" t="str">
        <f t="shared" si="25"/>
        <v>21065</v>
      </c>
      <c r="F1646" s="32">
        <v>2021</v>
      </c>
      <c r="G1646" s="33" t="s">
        <v>3066</v>
      </c>
      <c r="H1646" s="33" t="s">
        <v>43</v>
      </c>
    </row>
    <row r="1647" spans="1:10" x14ac:dyDescent="0.25">
      <c r="A1647" s="18" t="s">
        <v>2163</v>
      </c>
      <c r="B1647" s="18" t="s">
        <v>2164</v>
      </c>
      <c r="C1647" s="18" t="s">
        <v>406</v>
      </c>
      <c r="D1647" s="18" t="s">
        <v>265</v>
      </c>
      <c r="E1647" s="31" t="str">
        <f t="shared" si="25"/>
        <v>21066</v>
      </c>
      <c r="F1647" s="32">
        <v>2021</v>
      </c>
      <c r="G1647" s="33" t="s">
        <v>3066</v>
      </c>
      <c r="H1647" s="33" t="s">
        <v>43</v>
      </c>
    </row>
    <row r="1648" spans="1:10" x14ac:dyDescent="0.25">
      <c r="A1648" s="18" t="s">
        <v>2163</v>
      </c>
      <c r="B1648" s="18" t="s">
        <v>2164</v>
      </c>
      <c r="C1648" s="18" t="s">
        <v>464</v>
      </c>
      <c r="D1648" s="18" t="s">
        <v>267</v>
      </c>
      <c r="E1648" s="31" t="str">
        <f t="shared" si="25"/>
        <v>21067</v>
      </c>
      <c r="F1648" s="32">
        <v>2021</v>
      </c>
      <c r="G1648" s="33" t="s">
        <v>3066</v>
      </c>
      <c r="H1648" s="33" t="s">
        <v>43</v>
      </c>
    </row>
    <row r="1649" spans="1:10" x14ac:dyDescent="0.25">
      <c r="A1649" s="18" t="s">
        <v>2163</v>
      </c>
      <c r="B1649" s="18" t="s">
        <v>2164</v>
      </c>
      <c r="C1649" s="18" t="s">
        <v>2225</v>
      </c>
      <c r="D1649" s="18" t="s">
        <v>269</v>
      </c>
      <c r="E1649" s="31" t="str">
        <f t="shared" si="25"/>
        <v>21068</v>
      </c>
      <c r="F1649" s="32">
        <v>2021</v>
      </c>
      <c r="G1649" s="33" t="s">
        <v>3066</v>
      </c>
      <c r="H1649" s="33" t="s">
        <v>43</v>
      </c>
      <c r="I1649" s="38">
        <v>225747.23</v>
      </c>
    </row>
    <row r="1650" spans="1:10" x14ac:dyDescent="0.25">
      <c r="A1650" s="18" t="s">
        <v>2163</v>
      </c>
      <c r="B1650" s="18" t="s">
        <v>2164</v>
      </c>
      <c r="C1650" s="18" t="s">
        <v>2226</v>
      </c>
      <c r="D1650" s="18" t="s">
        <v>271</v>
      </c>
      <c r="E1650" s="31" t="str">
        <f t="shared" si="25"/>
        <v>21069</v>
      </c>
      <c r="F1650" s="32">
        <v>2021</v>
      </c>
      <c r="G1650" s="33" t="s">
        <v>3066</v>
      </c>
      <c r="H1650" s="33" t="s">
        <v>43</v>
      </c>
    </row>
    <row r="1651" spans="1:10" x14ac:dyDescent="0.25">
      <c r="A1651" s="18" t="s">
        <v>2163</v>
      </c>
      <c r="B1651" s="18" t="s">
        <v>2164</v>
      </c>
      <c r="C1651" s="18" t="s">
        <v>2227</v>
      </c>
      <c r="D1651" s="18" t="s">
        <v>273</v>
      </c>
      <c r="E1651" s="31" t="str">
        <f t="shared" si="25"/>
        <v>21070</v>
      </c>
      <c r="F1651" s="32">
        <v>2021</v>
      </c>
      <c r="G1651" s="33" t="s">
        <v>3066</v>
      </c>
      <c r="H1651" s="33" t="s">
        <v>43</v>
      </c>
      <c r="I1651" s="38">
        <v>228799.1</v>
      </c>
    </row>
    <row r="1652" spans="1:10" x14ac:dyDescent="0.25">
      <c r="A1652" s="18" t="s">
        <v>2163</v>
      </c>
      <c r="B1652" s="18" t="s">
        <v>2164</v>
      </c>
      <c r="C1652" s="18" t="s">
        <v>2228</v>
      </c>
      <c r="D1652" s="18" t="s">
        <v>275</v>
      </c>
      <c r="E1652" s="31" t="str">
        <f t="shared" si="25"/>
        <v>21071</v>
      </c>
      <c r="F1652" s="32">
        <v>2021</v>
      </c>
      <c r="G1652" s="33" t="s">
        <v>3066</v>
      </c>
      <c r="H1652" s="33" t="s">
        <v>43</v>
      </c>
      <c r="I1652" s="38">
        <v>169707.05</v>
      </c>
      <c r="J1652" s="38">
        <v>246500</v>
      </c>
    </row>
    <row r="1653" spans="1:10" x14ac:dyDescent="0.25">
      <c r="A1653" s="18" t="s">
        <v>2163</v>
      </c>
      <c r="B1653" s="18" t="s">
        <v>2164</v>
      </c>
      <c r="C1653" s="18" t="s">
        <v>644</v>
      </c>
      <c r="D1653" s="18" t="s">
        <v>277</v>
      </c>
      <c r="E1653" s="31" t="str">
        <f t="shared" si="25"/>
        <v>21072</v>
      </c>
      <c r="F1653" s="32">
        <v>2021</v>
      </c>
      <c r="G1653" s="33" t="s">
        <v>3066</v>
      </c>
      <c r="H1653" s="33" t="s">
        <v>43</v>
      </c>
      <c r="I1653" s="38">
        <v>696307.64</v>
      </c>
      <c r="J1653" s="38">
        <v>190000</v>
      </c>
    </row>
    <row r="1654" spans="1:10" x14ac:dyDescent="0.25">
      <c r="A1654" s="18" t="s">
        <v>2163</v>
      </c>
      <c r="B1654" s="18" t="s">
        <v>2164</v>
      </c>
      <c r="C1654" s="18" t="s">
        <v>2229</v>
      </c>
      <c r="D1654" s="18" t="s">
        <v>279</v>
      </c>
      <c r="E1654" s="31" t="str">
        <f t="shared" si="25"/>
        <v>21073</v>
      </c>
      <c r="F1654" s="32">
        <v>2021</v>
      </c>
      <c r="G1654" s="33" t="s">
        <v>3066</v>
      </c>
      <c r="H1654" s="33" t="s">
        <v>43</v>
      </c>
    </row>
    <row r="1655" spans="1:10" x14ac:dyDescent="0.25">
      <c r="A1655" s="18" t="s">
        <v>2163</v>
      </c>
      <c r="B1655" s="18" t="s">
        <v>2164</v>
      </c>
      <c r="C1655" s="18" t="s">
        <v>2230</v>
      </c>
      <c r="D1655" s="18" t="s">
        <v>281</v>
      </c>
      <c r="E1655" s="31" t="str">
        <f t="shared" si="25"/>
        <v>21074</v>
      </c>
      <c r="F1655" s="32">
        <v>2021</v>
      </c>
      <c r="G1655" s="33" t="s">
        <v>3066</v>
      </c>
      <c r="H1655" s="33" t="s">
        <v>43</v>
      </c>
    </row>
    <row r="1656" spans="1:10" x14ac:dyDescent="0.25">
      <c r="A1656" s="18" t="s">
        <v>2163</v>
      </c>
      <c r="B1656" s="18" t="s">
        <v>2164</v>
      </c>
      <c r="C1656" s="18" t="s">
        <v>1084</v>
      </c>
      <c r="D1656" s="18" t="s">
        <v>283</v>
      </c>
      <c r="E1656" s="31" t="str">
        <f t="shared" si="25"/>
        <v>21075</v>
      </c>
      <c r="F1656" s="32">
        <v>2021</v>
      </c>
      <c r="G1656" s="33" t="s">
        <v>3066</v>
      </c>
      <c r="H1656" s="33" t="s">
        <v>43</v>
      </c>
      <c r="I1656" s="38">
        <v>217230.88</v>
      </c>
      <c r="J1656" s="38">
        <v>2960935.34</v>
      </c>
    </row>
    <row r="1657" spans="1:10" x14ac:dyDescent="0.25">
      <c r="A1657" s="18" t="s">
        <v>2163</v>
      </c>
      <c r="B1657" s="18" t="s">
        <v>2164</v>
      </c>
      <c r="C1657" s="18" t="s">
        <v>2231</v>
      </c>
      <c r="D1657" s="18" t="s">
        <v>285</v>
      </c>
      <c r="E1657" s="31" t="str">
        <f t="shared" si="25"/>
        <v>21076</v>
      </c>
      <c r="F1657" s="32">
        <v>2021</v>
      </c>
      <c r="G1657" s="33" t="s">
        <v>3066</v>
      </c>
      <c r="H1657" s="33" t="s">
        <v>43</v>
      </c>
      <c r="I1657" s="38">
        <v>490237.93</v>
      </c>
    </row>
    <row r="1658" spans="1:10" x14ac:dyDescent="0.25">
      <c r="A1658" s="18" t="s">
        <v>2163</v>
      </c>
      <c r="B1658" s="18" t="s">
        <v>2164</v>
      </c>
      <c r="C1658" s="18" t="s">
        <v>2232</v>
      </c>
      <c r="D1658" s="18" t="s">
        <v>287</v>
      </c>
      <c r="E1658" s="31" t="str">
        <f t="shared" si="25"/>
        <v>21077</v>
      </c>
      <c r="F1658" s="32">
        <v>2021</v>
      </c>
      <c r="G1658" s="33" t="s">
        <v>3066</v>
      </c>
      <c r="H1658" s="33" t="s">
        <v>43</v>
      </c>
      <c r="I1658" s="38">
        <v>176247.23</v>
      </c>
    </row>
    <row r="1659" spans="1:10" x14ac:dyDescent="0.25">
      <c r="A1659" s="18" t="s">
        <v>2163</v>
      </c>
      <c r="B1659" s="18" t="s">
        <v>2164</v>
      </c>
      <c r="C1659" s="18" t="s">
        <v>2233</v>
      </c>
      <c r="D1659" s="18" t="s">
        <v>289</v>
      </c>
      <c r="E1659" s="31" t="str">
        <f t="shared" si="25"/>
        <v>21078</v>
      </c>
      <c r="F1659" s="32">
        <v>2021</v>
      </c>
      <c r="G1659" s="33" t="s">
        <v>3066</v>
      </c>
      <c r="H1659" s="33" t="s">
        <v>43</v>
      </c>
      <c r="I1659" s="38">
        <v>326998.2</v>
      </c>
    </row>
    <row r="1660" spans="1:10" x14ac:dyDescent="0.25">
      <c r="A1660" s="18" t="s">
        <v>2163</v>
      </c>
      <c r="B1660" s="18" t="s">
        <v>2164</v>
      </c>
      <c r="C1660" s="18" t="s">
        <v>2234</v>
      </c>
      <c r="D1660" s="18" t="s">
        <v>291</v>
      </c>
      <c r="E1660" s="31" t="str">
        <f t="shared" si="25"/>
        <v>21079</v>
      </c>
      <c r="F1660" s="32">
        <v>2021</v>
      </c>
      <c r="G1660" s="33" t="s">
        <v>3066</v>
      </c>
      <c r="H1660" s="33" t="s">
        <v>43</v>
      </c>
    </row>
    <row r="1661" spans="1:10" x14ac:dyDescent="0.25">
      <c r="A1661" s="18" t="s">
        <v>2163</v>
      </c>
      <c r="B1661" s="18" t="s">
        <v>2164</v>
      </c>
      <c r="C1661" s="18" t="s">
        <v>2235</v>
      </c>
      <c r="D1661" s="18" t="s">
        <v>293</v>
      </c>
      <c r="E1661" s="31" t="str">
        <f t="shared" si="25"/>
        <v>21080</v>
      </c>
      <c r="F1661" s="32">
        <v>2021</v>
      </c>
      <c r="G1661" s="33" t="s">
        <v>3066</v>
      </c>
      <c r="H1661" s="33" t="s">
        <v>43</v>
      </c>
      <c r="I1661" s="38">
        <v>264911.24</v>
      </c>
    </row>
    <row r="1662" spans="1:10" x14ac:dyDescent="0.25">
      <c r="A1662" s="18" t="s">
        <v>2163</v>
      </c>
      <c r="B1662" s="18" t="s">
        <v>2164</v>
      </c>
      <c r="C1662" s="18" t="s">
        <v>2236</v>
      </c>
      <c r="D1662" s="18" t="s">
        <v>295</v>
      </c>
      <c r="E1662" s="31" t="str">
        <f t="shared" si="25"/>
        <v>21081</v>
      </c>
      <c r="F1662" s="32">
        <v>2021</v>
      </c>
      <c r="G1662" s="33" t="s">
        <v>3066</v>
      </c>
      <c r="H1662" s="33" t="s">
        <v>43</v>
      </c>
    </row>
    <row r="1663" spans="1:10" x14ac:dyDescent="0.25">
      <c r="A1663" s="18" t="s">
        <v>2163</v>
      </c>
      <c r="B1663" s="18" t="s">
        <v>2164</v>
      </c>
      <c r="C1663" s="18" t="s">
        <v>2237</v>
      </c>
      <c r="D1663" s="18" t="s">
        <v>297</v>
      </c>
      <c r="E1663" s="31" t="str">
        <f t="shared" si="25"/>
        <v>21082</v>
      </c>
      <c r="F1663" s="32">
        <v>2021</v>
      </c>
      <c r="G1663" s="33" t="s">
        <v>3066</v>
      </c>
      <c r="H1663" s="33" t="s">
        <v>43</v>
      </c>
    </row>
    <row r="1664" spans="1:10" x14ac:dyDescent="0.25">
      <c r="A1664" s="18" t="s">
        <v>2163</v>
      </c>
      <c r="B1664" s="18" t="s">
        <v>2164</v>
      </c>
      <c r="C1664" s="18" t="s">
        <v>2238</v>
      </c>
      <c r="D1664" s="18" t="s">
        <v>299</v>
      </c>
      <c r="E1664" s="31" t="str">
        <f t="shared" si="25"/>
        <v>21083</v>
      </c>
      <c r="F1664" s="32">
        <v>2021</v>
      </c>
      <c r="G1664" s="33" t="s">
        <v>3066</v>
      </c>
      <c r="H1664" s="33" t="s">
        <v>43</v>
      </c>
      <c r="I1664" s="38">
        <v>369538.38</v>
      </c>
    </row>
    <row r="1665" spans="1:10" x14ac:dyDescent="0.25">
      <c r="A1665" s="18" t="s">
        <v>2163</v>
      </c>
      <c r="B1665" s="18" t="s">
        <v>2164</v>
      </c>
      <c r="C1665" s="18" t="s">
        <v>2239</v>
      </c>
      <c r="D1665" s="18" t="s">
        <v>301</v>
      </c>
      <c r="E1665" s="31" t="str">
        <f t="shared" si="25"/>
        <v>21084</v>
      </c>
      <c r="F1665" s="32">
        <v>2021</v>
      </c>
      <c r="G1665" s="33" t="s">
        <v>3066</v>
      </c>
      <c r="H1665" s="33" t="s">
        <v>43</v>
      </c>
      <c r="J1665" s="38">
        <v>1130000</v>
      </c>
    </row>
    <row r="1666" spans="1:10" x14ac:dyDescent="0.25">
      <c r="A1666" s="18" t="s">
        <v>2163</v>
      </c>
      <c r="B1666" s="18" t="s">
        <v>2164</v>
      </c>
      <c r="C1666" s="18" t="s">
        <v>2240</v>
      </c>
      <c r="D1666" s="18" t="s">
        <v>303</v>
      </c>
      <c r="E1666" s="31" t="str">
        <f t="shared" si="25"/>
        <v>21085</v>
      </c>
      <c r="F1666" s="32">
        <v>2021</v>
      </c>
      <c r="G1666" s="33" t="s">
        <v>3066</v>
      </c>
      <c r="H1666" s="33" t="s">
        <v>43</v>
      </c>
    </row>
    <row r="1667" spans="1:10" x14ac:dyDescent="0.25">
      <c r="A1667" s="18" t="s">
        <v>2163</v>
      </c>
      <c r="B1667" s="18" t="s">
        <v>2164</v>
      </c>
      <c r="C1667" s="18" t="s">
        <v>2241</v>
      </c>
      <c r="D1667" s="18" t="s">
        <v>305</v>
      </c>
      <c r="E1667" s="31" t="str">
        <f t="shared" si="25"/>
        <v>21086</v>
      </c>
      <c r="F1667" s="32">
        <v>2021</v>
      </c>
      <c r="G1667" s="33" t="s">
        <v>3066</v>
      </c>
      <c r="H1667" s="33" t="s">
        <v>43</v>
      </c>
    </row>
    <row r="1668" spans="1:10" x14ac:dyDescent="0.25">
      <c r="A1668" s="18" t="s">
        <v>2163</v>
      </c>
      <c r="B1668" s="18" t="s">
        <v>2164</v>
      </c>
      <c r="C1668" s="18" t="s">
        <v>2242</v>
      </c>
      <c r="D1668" s="18" t="s">
        <v>307</v>
      </c>
      <c r="E1668" s="31" t="str">
        <f t="shared" si="25"/>
        <v>21087</v>
      </c>
      <c r="F1668" s="32">
        <v>2021</v>
      </c>
      <c r="G1668" s="33" t="s">
        <v>3066</v>
      </c>
      <c r="H1668" s="33" t="s">
        <v>43</v>
      </c>
    </row>
    <row r="1669" spans="1:10" x14ac:dyDescent="0.25">
      <c r="A1669" s="18" t="s">
        <v>2163</v>
      </c>
      <c r="B1669" s="18" t="s">
        <v>2164</v>
      </c>
      <c r="C1669" s="18" t="s">
        <v>2243</v>
      </c>
      <c r="D1669" s="18" t="s">
        <v>309</v>
      </c>
      <c r="E1669" s="31" t="str">
        <f t="shared" si="25"/>
        <v>21088</v>
      </c>
      <c r="F1669" s="32">
        <v>2021</v>
      </c>
      <c r="G1669" s="33" t="s">
        <v>3066</v>
      </c>
      <c r="H1669" s="33" t="s">
        <v>43</v>
      </c>
      <c r="I1669" s="38">
        <v>150499.1</v>
      </c>
    </row>
    <row r="1670" spans="1:10" x14ac:dyDescent="0.25">
      <c r="A1670" s="18" t="s">
        <v>2163</v>
      </c>
      <c r="B1670" s="18" t="s">
        <v>2164</v>
      </c>
      <c r="C1670" s="18" t="s">
        <v>2244</v>
      </c>
      <c r="D1670" s="18" t="s">
        <v>311</v>
      </c>
      <c r="E1670" s="31" t="str">
        <f t="shared" si="25"/>
        <v>21089</v>
      </c>
      <c r="F1670" s="32">
        <v>2021</v>
      </c>
      <c r="G1670" s="33" t="s">
        <v>3066</v>
      </c>
      <c r="H1670" s="33" t="s">
        <v>43</v>
      </c>
    </row>
    <row r="1671" spans="1:10" x14ac:dyDescent="0.25">
      <c r="A1671" s="18" t="s">
        <v>2163</v>
      </c>
      <c r="B1671" s="18" t="s">
        <v>2164</v>
      </c>
      <c r="C1671" s="18" t="s">
        <v>2245</v>
      </c>
      <c r="D1671" s="18" t="s">
        <v>313</v>
      </c>
      <c r="E1671" s="31" t="str">
        <f t="shared" si="25"/>
        <v>21090</v>
      </c>
      <c r="F1671" s="32">
        <v>2021</v>
      </c>
      <c r="G1671" s="33" t="s">
        <v>3066</v>
      </c>
      <c r="H1671" s="33" t="s">
        <v>43</v>
      </c>
    </row>
    <row r="1672" spans="1:10" x14ac:dyDescent="0.25">
      <c r="A1672" s="18" t="s">
        <v>2163</v>
      </c>
      <c r="B1672" s="18" t="s">
        <v>2164</v>
      </c>
      <c r="C1672" s="18" t="s">
        <v>2246</v>
      </c>
      <c r="D1672" s="18" t="s">
        <v>315</v>
      </c>
      <c r="E1672" s="31" t="str">
        <f t="shared" si="25"/>
        <v>21091</v>
      </c>
      <c r="F1672" s="32">
        <v>2021</v>
      </c>
      <c r="G1672" s="33" t="s">
        <v>3066</v>
      </c>
      <c r="H1672" s="33" t="s">
        <v>43</v>
      </c>
    </row>
    <row r="1673" spans="1:10" x14ac:dyDescent="0.25">
      <c r="A1673" s="18" t="s">
        <v>2163</v>
      </c>
      <c r="B1673" s="18" t="s">
        <v>2164</v>
      </c>
      <c r="C1673" s="18" t="s">
        <v>2247</v>
      </c>
      <c r="D1673" s="18" t="s">
        <v>317</v>
      </c>
      <c r="E1673" s="31" t="str">
        <f t="shared" si="25"/>
        <v>21092</v>
      </c>
      <c r="F1673" s="32">
        <v>2021</v>
      </c>
      <c r="G1673" s="33" t="s">
        <v>3066</v>
      </c>
      <c r="H1673" s="33" t="s">
        <v>43</v>
      </c>
    </row>
    <row r="1674" spans="1:10" x14ac:dyDescent="0.25">
      <c r="A1674" s="18" t="s">
        <v>2163</v>
      </c>
      <c r="B1674" s="18" t="s">
        <v>2164</v>
      </c>
      <c r="C1674" s="18" t="s">
        <v>2248</v>
      </c>
      <c r="D1674" s="18" t="s">
        <v>319</v>
      </c>
      <c r="E1674" s="31" t="str">
        <f t="shared" ref="E1674:E1737" si="26">B1674&amp;D1674</f>
        <v>21093</v>
      </c>
      <c r="F1674" s="32">
        <v>2021</v>
      </c>
      <c r="G1674" s="33" t="s">
        <v>3066</v>
      </c>
      <c r="H1674" s="33" t="s">
        <v>43</v>
      </c>
      <c r="I1674" s="38">
        <v>24000</v>
      </c>
      <c r="J1674" s="38">
        <v>98780</v>
      </c>
    </row>
    <row r="1675" spans="1:10" x14ac:dyDescent="0.25">
      <c r="A1675" s="18" t="s">
        <v>2163</v>
      </c>
      <c r="B1675" s="18" t="s">
        <v>2164</v>
      </c>
      <c r="C1675" s="18" t="s">
        <v>2249</v>
      </c>
      <c r="D1675" s="18" t="s">
        <v>321</v>
      </c>
      <c r="E1675" s="31" t="str">
        <f t="shared" si="26"/>
        <v>21094</v>
      </c>
      <c r="F1675" s="32">
        <v>2021</v>
      </c>
      <c r="G1675" s="33" t="s">
        <v>3066</v>
      </c>
      <c r="H1675" s="33" t="s">
        <v>43</v>
      </c>
      <c r="I1675" s="38">
        <v>219082.76</v>
      </c>
      <c r="J1675" s="38">
        <v>50000</v>
      </c>
    </row>
    <row r="1676" spans="1:10" x14ac:dyDescent="0.25">
      <c r="A1676" s="18" t="s">
        <v>2163</v>
      </c>
      <c r="B1676" s="18" t="s">
        <v>2164</v>
      </c>
      <c r="C1676" s="18" t="s">
        <v>2250</v>
      </c>
      <c r="D1676" s="18" t="s">
        <v>794</v>
      </c>
      <c r="E1676" s="31" t="str">
        <f t="shared" si="26"/>
        <v>21095</v>
      </c>
      <c r="F1676" s="32">
        <v>2021</v>
      </c>
      <c r="G1676" s="33" t="s">
        <v>3066</v>
      </c>
      <c r="H1676" s="33" t="s">
        <v>43</v>
      </c>
    </row>
    <row r="1677" spans="1:10" x14ac:dyDescent="0.25">
      <c r="A1677" s="18" t="s">
        <v>2163</v>
      </c>
      <c r="B1677" s="18" t="s">
        <v>2164</v>
      </c>
      <c r="C1677" s="18" t="s">
        <v>2251</v>
      </c>
      <c r="D1677" s="18" t="s">
        <v>323</v>
      </c>
      <c r="E1677" s="31" t="str">
        <f t="shared" si="26"/>
        <v>21096</v>
      </c>
      <c r="F1677" s="32">
        <v>2021</v>
      </c>
      <c r="G1677" s="33" t="s">
        <v>3066</v>
      </c>
      <c r="H1677" s="33" t="s">
        <v>43</v>
      </c>
    </row>
    <row r="1678" spans="1:10" x14ac:dyDescent="0.25">
      <c r="A1678" s="18" t="s">
        <v>2163</v>
      </c>
      <c r="B1678" s="18" t="s">
        <v>2164</v>
      </c>
      <c r="C1678" s="18" t="s">
        <v>2252</v>
      </c>
      <c r="D1678" s="18" t="s">
        <v>325</v>
      </c>
      <c r="E1678" s="31" t="str">
        <f t="shared" si="26"/>
        <v>21097</v>
      </c>
      <c r="F1678" s="32">
        <v>2021</v>
      </c>
      <c r="G1678" s="33" t="s">
        <v>3066</v>
      </c>
      <c r="H1678" s="33" t="s">
        <v>43</v>
      </c>
    </row>
    <row r="1679" spans="1:10" x14ac:dyDescent="0.25">
      <c r="A1679" s="18" t="s">
        <v>2163</v>
      </c>
      <c r="B1679" s="18" t="s">
        <v>2164</v>
      </c>
      <c r="C1679" s="18" t="s">
        <v>2253</v>
      </c>
      <c r="D1679" s="18" t="s">
        <v>327</v>
      </c>
      <c r="E1679" s="31" t="str">
        <f t="shared" si="26"/>
        <v>21098</v>
      </c>
      <c r="F1679" s="32">
        <v>2021</v>
      </c>
      <c r="G1679" s="33" t="s">
        <v>3066</v>
      </c>
      <c r="H1679" s="33" t="s">
        <v>43</v>
      </c>
    </row>
    <row r="1680" spans="1:10" x14ac:dyDescent="0.25">
      <c r="A1680" s="18" t="s">
        <v>2163</v>
      </c>
      <c r="B1680" s="18" t="s">
        <v>2164</v>
      </c>
      <c r="C1680" s="18" t="s">
        <v>2254</v>
      </c>
      <c r="D1680" s="18" t="s">
        <v>329</v>
      </c>
      <c r="E1680" s="31" t="str">
        <f t="shared" si="26"/>
        <v>21099</v>
      </c>
      <c r="F1680" s="32">
        <v>2021</v>
      </c>
      <c r="G1680" s="33" t="s">
        <v>3066</v>
      </c>
      <c r="H1680" s="33" t="s">
        <v>43</v>
      </c>
    </row>
    <row r="1681" spans="1:10" x14ac:dyDescent="0.25">
      <c r="A1681" s="18" t="s">
        <v>2163</v>
      </c>
      <c r="B1681" s="18" t="s">
        <v>2164</v>
      </c>
      <c r="C1681" s="18" t="s">
        <v>2255</v>
      </c>
      <c r="D1681" s="18" t="s">
        <v>331</v>
      </c>
      <c r="E1681" s="31" t="str">
        <f t="shared" si="26"/>
        <v>21100</v>
      </c>
      <c r="F1681" s="32">
        <v>2021</v>
      </c>
      <c r="G1681" s="33" t="s">
        <v>3066</v>
      </c>
      <c r="H1681" s="33" t="s">
        <v>43</v>
      </c>
      <c r="I1681" s="38">
        <v>167247.23000000001</v>
      </c>
      <c r="J1681" s="38">
        <v>2712769.79</v>
      </c>
    </row>
    <row r="1682" spans="1:10" x14ac:dyDescent="0.25">
      <c r="A1682" s="18" t="s">
        <v>2163</v>
      </c>
      <c r="B1682" s="18" t="s">
        <v>2164</v>
      </c>
      <c r="C1682" s="18" t="s">
        <v>2256</v>
      </c>
      <c r="D1682" s="18" t="s">
        <v>333</v>
      </c>
      <c r="E1682" s="31" t="str">
        <f t="shared" si="26"/>
        <v>21101</v>
      </c>
      <c r="F1682" s="32">
        <v>2021</v>
      </c>
      <c r="G1682" s="33" t="s">
        <v>3066</v>
      </c>
      <c r="H1682" s="33" t="s">
        <v>43</v>
      </c>
    </row>
    <row r="1683" spans="1:10" x14ac:dyDescent="0.25">
      <c r="A1683" s="18" t="s">
        <v>2163</v>
      </c>
      <c r="B1683" s="18" t="s">
        <v>2164</v>
      </c>
      <c r="C1683" s="18" t="s">
        <v>2257</v>
      </c>
      <c r="D1683" s="18" t="s">
        <v>335</v>
      </c>
      <c r="E1683" s="31" t="str">
        <f t="shared" si="26"/>
        <v>21102</v>
      </c>
      <c r="F1683" s="32">
        <v>2021</v>
      </c>
      <c r="G1683" s="33" t="s">
        <v>3066</v>
      </c>
      <c r="H1683" s="33" t="s">
        <v>43</v>
      </c>
    </row>
    <row r="1684" spans="1:10" x14ac:dyDescent="0.25">
      <c r="A1684" s="18" t="s">
        <v>2163</v>
      </c>
      <c r="B1684" s="18" t="s">
        <v>2164</v>
      </c>
      <c r="C1684" s="18" t="s">
        <v>2258</v>
      </c>
      <c r="D1684" s="18" t="s">
        <v>337</v>
      </c>
      <c r="E1684" s="31" t="str">
        <f t="shared" si="26"/>
        <v>21103</v>
      </c>
      <c r="F1684" s="32">
        <v>2021</v>
      </c>
      <c r="G1684" s="33" t="s">
        <v>3066</v>
      </c>
      <c r="H1684" s="33" t="s">
        <v>43</v>
      </c>
    </row>
    <row r="1685" spans="1:10" x14ac:dyDescent="0.25">
      <c r="A1685" s="18" t="s">
        <v>2163</v>
      </c>
      <c r="B1685" s="18" t="s">
        <v>2164</v>
      </c>
      <c r="C1685" s="18" t="s">
        <v>2259</v>
      </c>
      <c r="D1685" s="18" t="s">
        <v>339</v>
      </c>
      <c r="E1685" s="31" t="str">
        <f t="shared" si="26"/>
        <v>21104</v>
      </c>
      <c r="F1685" s="32">
        <v>2021</v>
      </c>
      <c r="G1685" s="33" t="s">
        <v>3066</v>
      </c>
      <c r="H1685" s="33" t="s">
        <v>43</v>
      </c>
    </row>
    <row r="1686" spans="1:10" x14ac:dyDescent="0.25">
      <c r="A1686" s="18" t="s">
        <v>2163</v>
      </c>
      <c r="B1686" s="18" t="s">
        <v>2164</v>
      </c>
      <c r="C1686" s="18" t="s">
        <v>252</v>
      </c>
      <c r="D1686" s="18" t="s">
        <v>341</v>
      </c>
      <c r="E1686" s="31" t="str">
        <f t="shared" si="26"/>
        <v>21105</v>
      </c>
      <c r="F1686" s="32">
        <v>2021</v>
      </c>
      <c r="G1686" s="33" t="s">
        <v>3066</v>
      </c>
      <c r="H1686" s="33" t="s">
        <v>43</v>
      </c>
    </row>
    <row r="1687" spans="1:10" x14ac:dyDescent="0.25">
      <c r="A1687" s="18" t="s">
        <v>2163</v>
      </c>
      <c r="B1687" s="18" t="s">
        <v>2164</v>
      </c>
      <c r="C1687" s="18" t="s">
        <v>2260</v>
      </c>
      <c r="D1687" s="18" t="s">
        <v>343</v>
      </c>
      <c r="E1687" s="31" t="str">
        <f t="shared" si="26"/>
        <v>21106</v>
      </c>
      <c r="F1687" s="32">
        <v>2021</v>
      </c>
      <c r="G1687" s="33" t="s">
        <v>3066</v>
      </c>
      <c r="H1687" s="33" t="s">
        <v>43</v>
      </c>
    </row>
    <row r="1688" spans="1:10" x14ac:dyDescent="0.25">
      <c r="A1688" s="18" t="s">
        <v>2163</v>
      </c>
      <c r="B1688" s="18" t="s">
        <v>2164</v>
      </c>
      <c r="C1688" s="18" t="s">
        <v>2261</v>
      </c>
      <c r="D1688" s="18" t="s">
        <v>345</v>
      </c>
      <c r="E1688" s="31" t="str">
        <f t="shared" si="26"/>
        <v>21107</v>
      </c>
      <c r="F1688" s="32">
        <v>2021</v>
      </c>
      <c r="G1688" s="33" t="s">
        <v>3066</v>
      </c>
      <c r="H1688" s="33" t="s">
        <v>43</v>
      </c>
      <c r="I1688" s="38">
        <v>146199.1</v>
      </c>
      <c r="J1688" s="38">
        <v>12030.16</v>
      </c>
    </row>
    <row r="1689" spans="1:10" x14ac:dyDescent="0.25">
      <c r="A1689" s="18" t="s">
        <v>2163</v>
      </c>
      <c r="B1689" s="18" t="s">
        <v>2164</v>
      </c>
      <c r="C1689" s="18" t="s">
        <v>2262</v>
      </c>
      <c r="D1689" s="18" t="s">
        <v>347</v>
      </c>
      <c r="E1689" s="31" t="str">
        <f t="shared" si="26"/>
        <v>21108</v>
      </c>
      <c r="F1689" s="32">
        <v>2021</v>
      </c>
      <c r="G1689" s="33" t="s">
        <v>3066</v>
      </c>
      <c r="H1689" s="33" t="s">
        <v>43</v>
      </c>
    </row>
    <row r="1690" spans="1:10" x14ac:dyDescent="0.25">
      <c r="A1690" s="18" t="s">
        <v>2163</v>
      </c>
      <c r="B1690" s="18" t="s">
        <v>2164</v>
      </c>
      <c r="C1690" s="18" t="s">
        <v>2263</v>
      </c>
      <c r="D1690" s="18" t="s">
        <v>349</v>
      </c>
      <c r="E1690" s="31" t="str">
        <f t="shared" si="26"/>
        <v>21109</v>
      </c>
      <c r="F1690" s="32">
        <v>2021</v>
      </c>
      <c r="G1690" s="33" t="s">
        <v>3066</v>
      </c>
      <c r="H1690" s="33" t="s">
        <v>43</v>
      </c>
      <c r="J1690" s="38">
        <v>48700</v>
      </c>
    </row>
    <row r="1691" spans="1:10" x14ac:dyDescent="0.25">
      <c r="A1691" s="18" t="s">
        <v>2163</v>
      </c>
      <c r="B1691" s="18" t="s">
        <v>2164</v>
      </c>
      <c r="C1691" s="18" t="s">
        <v>2264</v>
      </c>
      <c r="D1691" s="18" t="s">
        <v>351</v>
      </c>
      <c r="E1691" s="31" t="str">
        <f t="shared" si="26"/>
        <v>21110</v>
      </c>
      <c r="F1691" s="32">
        <v>2021</v>
      </c>
      <c r="G1691" s="33" t="s">
        <v>3066</v>
      </c>
      <c r="H1691" s="33" t="s">
        <v>43</v>
      </c>
    </row>
    <row r="1692" spans="1:10" x14ac:dyDescent="0.25">
      <c r="A1692" s="18" t="s">
        <v>2163</v>
      </c>
      <c r="B1692" s="18" t="s">
        <v>2164</v>
      </c>
      <c r="C1692" s="18" t="s">
        <v>266</v>
      </c>
      <c r="D1692" s="18" t="s">
        <v>353</v>
      </c>
      <c r="E1692" s="31" t="str">
        <f t="shared" si="26"/>
        <v>21111</v>
      </c>
      <c r="F1692" s="32">
        <v>2021</v>
      </c>
      <c r="G1692" s="33" t="s">
        <v>3066</v>
      </c>
      <c r="H1692" s="33" t="s">
        <v>43</v>
      </c>
      <c r="I1692" s="38">
        <v>761272.56</v>
      </c>
    </row>
    <row r="1693" spans="1:10" x14ac:dyDescent="0.25">
      <c r="A1693" s="18" t="s">
        <v>2163</v>
      </c>
      <c r="B1693" s="18" t="s">
        <v>2164</v>
      </c>
      <c r="C1693" s="18" t="s">
        <v>2265</v>
      </c>
      <c r="D1693" s="18" t="s">
        <v>355</v>
      </c>
      <c r="E1693" s="31" t="str">
        <f t="shared" si="26"/>
        <v>21112</v>
      </c>
      <c r="F1693" s="32">
        <v>2021</v>
      </c>
      <c r="G1693" s="33" t="s">
        <v>3066</v>
      </c>
      <c r="H1693" s="33" t="s">
        <v>43</v>
      </c>
      <c r="I1693" s="38">
        <v>160595.35</v>
      </c>
    </row>
    <row r="1694" spans="1:10" x14ac:dyDescent="0.25">
      <c r="A1694" s="18" t="s">
        <v>2163</v>
      </c>
      <c r="B1694" s="18" t="s">
        <v>2164</v>
      </c>
      <c r="C1694" s="18" t="s">
        <v>2266</v>
      </c>
      <c r="D1694" s="18" t="s">
        <v>357</v>
      </c>
      <c r="E1694" s="31" t="str">
        <f t="shared" si="26"/>
        <v>21113</v>
      </c>
      <c r="F1694" s="32">
        <v>2021</v>
      </c>
      <c r="G1694" s="33" t="s">
        <v>3066</v>
      </c>
      <c r="H1694" s="33" t="s">
        <v>43</v>
      </c>
    </row>
    <row r="1695" spans="1:10" x14ac:dyDescent="0.25">
      <c r="A1695" s="18" t="s">
        <v>2163</v>
      </c>
      <c r="B1695" s="18" t="s">
        <v>2164</v>
      </c>
      <c r="C1695" s="18" t="s">
        <v>2163</v>
      </c>
      <c r="D1695" s="18" t="s">
        <v>359</v>
      </c>
      <c r="E1695" s="31" t="str">
        <f t="shared" si="26"/>
        <v>21114</v>
      </c>
      <c r="F1695" s="32">
        <v>2021</v>
      </c>
      <c r="G1695" s="33" t="s">
        <v>3066</v>
      </c>
      <c r="H1695" s="33" t="s">
        <v>43</v>
      </c>
      <c r="I1695" s="38">
        <v>372731.1</v>
      </c>
      <c r="J1695" s="38">
        <v>209450.74</v>
      </c>
    </row>
    <row r="1696" spans="1:10" x14ac:dyDescent="0.25">
      <c r="A1696" s="18" t="s">
        <v>2163</v>
      </c>
      <c r="B1696" s="18" t="s">
        <v>2164</v>
      </c>
      <c r="C1696" s="18" t="s">
        <v>2267</v>
      </c>
      <c r="D1696" s="18" t="s">
        <v>361</v>
      </c>
      <c r="E1696" s="31" t="str">
        <f t="shared" si="26"/>
        <v>21115</v>
      </c>
      <c r="F1696" s="32">
        <v>2021</v>
      </c>
      <c r="G1696" s="33" t="s">
        <v>3066</v>
      </c>
      <c r="H1696" s="33" t="s">
        <v>43</v>
      </c>
    </row>
    <row r="1697" spans="1:10" x14ac:dyDescent="0.25">
      <c r="A1697" s="18" t="s">
        <v>2163</v>
      </c>
      <c r="B1697" s="18" t="s">
        <v>2164</v>
      </c>
      <c r="C1697" s="18" t="s">
        <v>2268</v>
      </c>
      <c r="D1697" s="18" t="s">
        <v>363</v>
      </c>
      <c r="E1697" s="31" t="str">
        <f t="shared" si="26"/>
        <v>21116</v>
      </c>
      <c r="F1697" s="32">
        <v>2021</v>
      </c>
      <c r="G1697" s="33" t="s">
        <v>3066</v>
      </c>
      <c r="H1697" s="33" t="s">
        <v>43</v>
      </c>
      <c r="I1697" s="38">
        <v>278158.93</v>
      </c>
      <c r="J1697" s="38">
        <v>50000</v>
      </c>
    </row>
    <row r="1698" spans="1:10" x14ac:dyDescent="0.25">
      <c r="A1698" s="18" t="s">
        <v>2163</v>
      </c>
      <c r="B1698" s="18" t="s">
        <v>2164</v>
      </c>
      <c r="C1698" s="18" t="s">
        <v>2269</v>
      </c>
      <c r="D1698" s="18" t="s">
        <v>365</v>
      </c>
      <c r="E1698" s="31" t="str">
        <f t="shared" si="26"/>
        <v>21117</v>
      </c>
      <c r="F1698" s="32">
        <v>2021</v>
      </c>
      <c r="G1698" s="33" t="s">
        <v>3066</v>
      </c>
      <c r="H1698" s="33" t="s">
        <v>43</v>
      </c>
    </row>
    <row r="1699" spans="1:10" x14ac:dyDescent="0.25">
      <c r="A1699" s="18" t="s">
        <v>2163</v>
      </c>
      <c r="B1699" s="18" t="s">
        <v>2164</v>
      </c>
      <c r="C1699" s="18" t="s">
        <v>2270</v>
      </c>
      <c r="D1699" s="18" t="s">
        <v>367</v>
      </c>
      <c r="E1699" s="31" t="str">
        <f t="shared" si="26"/>
        <v>21118</v>
      </c>
      <c r="F1699" s="32">
        <v>2021</v>
      </c>
      <c r="G1699" s="33" t="s">
        <v>3066</v>
      </c>
      <c r="H1699" s="33" t="s">
        <v>43</v>
      </c>
    </row>
    <row r="1700" spans="1:10" x14ac:dyDescent="0.25">
      <c r="A1700" s="18" t="s">
        <v>2163</v>
      </c>
      <c r="B1700" s="18" t="s">
        <v>2164</v>
      </c>
      <c r="C1700" s="18" t="s">
        <v>2271</v>
      </c>
      <c r="D1700" s="18" t="s">
        <v>369</v>
      </c>
      <c r="E1700" s="31" t="str">
        <f t="shared" si="26"/>
        <v>21119</v>
      </c>
      <c r="F1700" s="32">
        <v>2021</v>
      </c>
      <c r="G1700" s="33" t="s">
        <v>3066</v>
      </c>
      <c r="H1700" s="33" t="s">
        <v>43</v>
      </c>
    </row>
    <row r="1701" spans="1:10" x14ac:dyDescent="0.25">
      <c r="A1701" s="18" t="s">
        <v>2163</v>
      </c>
      <c r="B1701" s="18" t="s">
        <v>2164</v>
      </c>
      <c r="C1701" s="18" t="s">
        <v>2272</v>
      </c>
      <c r="D1701" s="18" t="s">
        <v>371</v>
      </c>
      <c r="E1701" s="31" t="str">
        <f t="shared" si="26"/>
        <v>21120</v>
      </c>
      <c r="F1701" s="32">
        <v>2021</v>
      </c>
      <c r="G1701" s="33" t="s">
        <v>3066</v>
      </c>
      <c r="H1701" s="33" t="s">
        <v>43</v>
      </c>
    </row>
    <row r="1702" spans="1:10" x14ac:dyDescent="0.25">
      <c r="A1702" s="18" t="s">
        <v>2163</v>
      </c>
      <c r="B1702" s="18" t="s">
        <v>2164</v>
      </c>
      <c r="C1702" s="18" t="s">
        <v>2273</v>
      </c>
      <c r="D1702" s="18" t="s">
        <v>373</v>
      </c>
      <c r="E1702" s="31" t="str">
        <f t="shared" si="26"/>
        <v>21121</v>
      </c>
      <c r="F1702" s="32">
        <v>2021</v>
      </c>
      <c r="G1702" s="33" t="s">
        <v>3066</v>
      </c>
      <c r="H1702" s="33" t="s">
        <v>43</v>
      </c>
    </row>
    <row r="1703" spans="1:10" x14ac:dyDescent="0.25">
      <c r="A1703" s="18" t="s">
        <v>2163</v>
      </c>
      <c r="B1703" s="18" t="s">
        <v>2164</v>
      </c>
      <c r="C1703" s="18" t="s">
        <v>2274</v>
      </c>
      <c r="D1703" s="18" t="s">
        <v>375</v>
      </c>
      <c r="E1703" s="31" t="str">
        <f t="shared" si="26"/>
        <v>21122</v>
      </c>
      <c r="F1703" s="32">
        <v>2021</v>
      </c>
      <c r="G1703" s="33" t="s">
        <v>3066</v>
      </c>
      <c r="H1703" s="33" t="s">
        <v>43</v>
      </c>
    </row>
    <row r="1704" spans="1:10" x14ac:dyDescent="0.25">
      <c r="A1704" s="18" t="s">
        <v>2163</v>
      </c>
      <c r="B1704" s="18" t="s">
        <v>2164</v>
      </c>
      <c r="C1704" s="18" t="s">
        <v>2275</v>
      </c>
      <c r="D1704" s="18" t="s">
        <v>377</v>
      </c>
      <c r="E1704" s="31" t="str">
        <f t="shared" si="26"/>
        <v>21123</v>
      </c>
      <c r="F1704" s="32">
        <v>2021</v>
      </c>
      <c r="G1704" s="33" t="s">
        <v>3066</v>
      </c>
      <c r="H1704" s="33" t="s">
        <v>43</v>
      </c>
    </row>
    <row r="1705" spans="1:10" x14ac:dyDescent="0.25">
      <c r="A1705" s="18" t="s">
        <v>2163</v>
      </c>
      <c r="B1705" s="18" t="s">
        <v>2164</v>
      </c>
      <c r="C1705" s="18" t="s">
        <v>2276</v>
      </c>
      <c r="D1705" s="18" t="s">
        <v>379</v>
      </c>
      <c r="E1705" s="31" t="str">
        <f t="shared" si="26"/>
        <v>21124</v>
      </c>
      <c r="F1705" s="32">
        <v>2021</v>
      </c>
      <c r="G1705" s="33" t="s">
        <v>3066</v>
      </c>
      <c r="H1705" s="33" t="s">
        <v>43</v>
      </c>
      <c r="J1705" s="38">
        <v>130000</v>
      </c>
    </row>
    <row r="1706" spans="1:10" x14ac:dyDescent="0.25">
      <c r="A1706" s="18" t="s">
        <v>2163</v>
      </c>
      <c r="B1706" s="18" t="s">
        <v>2164</v>
      </c>
      <c r="C1706" s="18" t="s">
        <v>2277</v>
      </c>
      <c r="D1706" s="18" t="s">
        <v>381</v>
      </c>
      <c r="E1706" s="31" t="str">
        <f t="shared" si="26"/>
        <v>21125</v>
      </c>
      <c r="F1706" s="32">
        <v>2021</v>
      </c>
      <c r="G1706" s="33" t="s">
        <v>3066</v>
      </c>
      <c r="H1706" s="33" t="s">
        <v>43</v>
      </c>
    </row>
    <row r="1707" spans="1:10" x14ac:dyDescent="0.25">
      <c r="A1707" s="18" t="s">
        <v>2163</v>
      </c>
      <c r="B1707" s="18" t="s">
        <v>2164</v>
      </c>
      <c r="C1707" s="18" t="s">
        <v>2278</v>
      </c>
      <c r="D1707" s="18" t="s">
        <v>1277</v>
      </c>
      <c r="E1707" s="31" t="str">
        <f t="shared" si="26"/>
        <v>21126</v>
      </c>
      <c r="F1707" s="32">
        <v>2021</v>
      </c>
      <c r="G1707" s="33" t="s">
        <v>3066</v>
      </c>
      <c r="H1707" s="33" t="s">
        <v>43</v>
      </c>
    </row>
    <row r="1708" spans="1:10" x14ac:dyDescent="0.25">
      <c r="A1708" s="18" t="s">
        <v>2163</v>
      </c>
      <c r="B1708" s="18" t="s">
        <v>2164</v>
      </c>
      <c r="C1708" s="18" t="s">
        <v>2279</v>
      </c>
      <c r="D1708" s="18" t="s">
        <v>1279</v>
      </c>
      <c r="E1708" s="31" t="str">
        <f t="shared" si="26"/>
        <v>21127</v>
      </c>
      <c r="F1708" s="32">
        <v>2021</v>
      </c>
      <c r="G1708" s="33" t="s">
        <v>3066</v>
      </c>
      <c r="H1708" s="33" t="s">
        <v>43</v>
      </c>
      <c r="I1708" s="38">
        <v>253774.81</v>
      </c>
    </row>
    <row r="1709" spans="1:10" x14ac:dyDescent="0.25">
      <c r="A1709" s="18" t="s">
        <v>2163</v>
      </c>
      <c r="B1709" s="18" t="s">
        <v>2164</v>
      </c>
      <c r="C1709" s="18" t="s">
        <v>2280</v>
      </c>
      <c r="D1709" s="18" t="s">
        <v>1281</v>
      </c>
      <c r="E1709" s="31" t="str">
        <f t="shared" si="26"/>
        <v>21128</v>
      </c>
      <c r="F1709" s="32">
        <v>2021</v>
      </c>
      <c r="G1709" s="33" t="s">
        <v>3066</v>
      </c>
      <c r="H1709" s="33" t="s">
        <v>43</v>
      </c>
    </row>
    <row r="1710" spans="1:10" x14ac:dyDescent="0.25">
      <c r="A1710" s="18" t="s">
        <v>2163</v>
      </c>
      <c r="B1710" s="18" t="s">
        <v>2164</v>
      </c>
      <c r="C1710" s="18" t="s">
        <v>2281</v>
      </c>
      <c r="D1710" s="18" t="s">
        <v>1283</v>
      </c>
      <c r="E1710" s="31" t="str">
        <f t="shared" si="26"/>
        <v>21129</v>
      </c>
      <c r="F1710" s="32">
        <v>2021</v>
      </c>
      <c r="G1710" s="33" t="s">
        <v>3066</v>
      </c>
      <c r="H1710" s="33" t="s">
        <v>43</v>
      </c>
    </row>
    <row r="1711" spans="1:10" x14ac:dyDescent="0.25">
      <c r="A1711" s="18" t="s">
        <v>2163</v>
      </c>
      <c r="B1711" s="18" t="s">
        <v>2164</v>
      </c>
      <c r="C1711" s="18" t="s">
        <v>2282</v>
      </c>
      <c r="D1711" s="18" t="s">
        <v>1285</v>
      </c>
      <c r="E1711" s="31" t="str">
        <f t="shared" si="26"/>
        <v>21130</v>
      </c>
      <c r="F1711" s="32">
        <v>2021</v>
      </c>
      <c r="G1711" s="33" t="s">
        <v>3066</v>
      </c>
      <c r="H1711" s="33" t="s">
        <v>43</v>
      </c>
    </row>
    <row r="1712" spans="1:10" x14ac:dyDescent="0.25">
      <c r="A1712" s="18" t="s">
        <v>2163</v>
      </c>
      <c r="B1712" s="18" t="s">
        <v>2164</v>
      </c>
      <c r="C1712" s="18" t="s">
        <v>2283</v>
      </c>
      <c r="D1712" s="18" t="s">
        <v>1287</v>
      </c>
      <c r="E1712" s="31" t="str">
        <f t="shared" si="26"/>
        <v>21131</v>
      </c>
      <c r="F1712" s="32">
        <v>2021</v>
      </c>
      <c r="G1712" s="33" t="s">
        <v>3066</v>
      </c>
      <c r="H1712" s="33" t="s">
        <v>43</v>
      </c>
    </row>
    <row r="1713" spans="1:10" x14ac:dyDescent="0.25">
      <c r="A1713" s="18" t="s">
        <v>2163</v>
      </c>
      <c r="B1713" s="18" t="s">
        <v>2164</v>
      </c>
      <c r="C1713" s="18" t="s">
        <v>2284</v>
      </c>
      <c r="D1713" s="18" t="s">
        <v>1289</v>
      </c>
      <c r="E1713" s="31" t="str">
        <f t="shared" si="26"/>
        <v>21132</v>
      </c>
      <c r="F1713" s="32">
        <v>2021</v>
      </c>
      <c r="G1713" s="33" t="s">
        <v>3066</v>
      </c>
      <c r="H1713" s="33" t="s">
        <v>43</v>
      </c>
    </row>
    <row r="1714" spans="1:10" x14ac:dyDescent="0.25">
      <c r="A1714" s="18" t="s">
        <v>2163</v>
      </c>
      <c r="B1714" s="18" t="s">
        <v>2164</v>
      </c>
      <c r="C1714" s="18" t="s">
        <v>2285</v>
      </c>
      <c r="D1714" s="18" t="s">
        <v>1291</v>
      </c>
      <c r="E1714" s="31" t="str">
        <f t="shared" si="26"/>
        <v>21133</v>
      </c>
      <c r="F1714" s="32">
        <v>2021</v>
      </c>
      <c r="G1714" s="33" t="s">
        <v>3066</v>
      </c>
      <c r="H1714" s="33" t="s">
        <v>43</v>
      </c>
    </row>
    <row r="1715" spans="1:10" x14ac:dyDescent="0.25">
      <c r="A1715" s="18" t="s">
        <v>2163</v>
      </c>
      <c r="B1715" s="18" t="s">
        <v>2164</v>
      </c>
      <c r="C1715" s="18" t="s">
        <v>2286</v>
      </c>
      <c r="D1715" s="18" t="s">
        <v>1293</v>
      </c>
      <c r="E1715" s="31" t="str">
        <f t="shared" si="26"/>
        <v>21134</v>
      </c>
      <c r="F1715" s="32">
        <v>2021</v>
      </c>
      <c r="G1715" s="33" t="s">
        <v>3066</v>
      </c>
      <c r="H1715" s="33" t="s">
        <v>43</v>
      </c>
    </row>
    <row r="1716" spans="1:10" x14ac:dyDescent="0.25">
      <c r="A1716" s="18" t="s">
        <v>2163</v>
      </c>
      <c r="B1716" s="18" t="s">
        <v>2164</v>
      </c>
      <c r="C1716" s="18" t="s">
        <v>2287</v>
      </c>
      <c r="D1716" s="18" t="s">
        <v>1295</v>
      </c>
      <c r="E1716" s="31" t="str">
        <f t="shared" si="26"/>
        <v>21135</v>
      </c>
      <c r="F1716" s="32">
        <v>2021</v>
      </c>
      <c r="G1716" s="33" t="s">
        <v>3066</v>
      </c>
      <c r="H1716" s="33" t="s">
        <v>43</v>
      </c>
      <c r="J1716" s="38">
        <v>70000</v>
      </c>
    </row>
    <row r="1717" spans="1:10" x14ac:dyDescent="0.25">
      <c r="A1717" s="18" t="s">
        <v>2163</v>
      </c>
      <c r="B1717" s="18" t="s">
        <v>2164</v>
      </c>
      <c r="C1717" s="18" t="s">
        <v>2288</v>
      </c>
      <c r="D1717" s="18" t="s">
        <v>1297</v>
      </c>
      <c r="E1717" s="31" t="str">
        <f t="shared" si="26"/>
        <v>21136</v>
      </c>
      <c r="F1717" s="32">
        <v>2021</v>
      </c>
      <c r="G1717" s="33" t="s">
        <v>3066</v>
      </c>
      <c r="H1717" s="33" t="s">
        <v>43</v>
      </c>
    </row>
    <row r="1718" spans="1:10" x14ac:dyDescent="0.25">
      <c r="A1718" s="18" t="s">
        <v>2163</v>
      </c>
      <c r="B1718" s="18" t="s">
        <v>2164</v>
      </c>
      <c r="C1718" s="18" t="s">
        <v>2289</v>
      </c>
      <c r="D1718" s="18" t="s">
        <v>1299</v>
      </c>
      <c r="E1718" s="31" t="str">
        <f t="shared" si="26"/>
        <v>21137</v>
      </c>
      <c r="F1718" s="32">
        <v>2021</v>
      </c>
      <c r="G1718" s="33" t="s">
        <v>3066</v>
      </c>
      <c r="H1718" s="33" t="s">
        <v>43</v>
      </c>
    </row>
    <row r="1719" spans="1:10" x14ac:dyDescent="0.25">
      <c r="A1719" s="18" t="s">
        <v>2163</v>
      </c>
      <c r="B1719" s="18" t="s">
        <v>2164</v>
      </c>
      <c r="C1719" s="18" t="s">
        <v>2290</v>
      </c>
      <c r="D1719" s="18" t="s">
        <v>1301</v>
      </c>
      <c r="E1719" s="31" t="str">
        <f t="shared" si="26"/>
        <v>21138</v>
      </c>
      <c r="F1719" s="32">
        <v>2021</v>
      </c>
      <c r="G1719" s="33" t="s">
        <v>3066</v>
      </c>
      <c r="H1719" s="33" t="s">
        <v>43</v>
      </c>
    </row>
    <row r="1720" spans="1:10" x14ac:dyDescent="0.25">
      <c r="A1720" s="18" t="s">
        <v>2163</v>
      </c>
      <c r="B1720" s="18" t="s">
        <v>2164</v>
      </c>
      <c r="C1720" s="18" t="s">
        <v>2291</v>
      </c>
      <c r="D1720" s="18" t="s">
        <v>1303</v>
      </c>
      <c r="E1720" s="31" t="str">
        <f t="shared" si="26"/>
        <v>21139</v>
      </c>
      <c r="F1720" s="32">
        <v>2021</v>
      </c>
      <c r="G1720" s="33" t="s">
        <v>3066</v>
      </c>
      <c r="H1720" s="33" t="s">
        <v>43</v>
      </c>
    </row>
    <row r="1721" spans="1:10" x14ac:dyDescent="0.25">
      <c r="A1721" s="18" t="s">
        <v>2163</v>
      </c>
      <c r="B1721" s="18" t="s">
        <v>2164</v>
      </c>
      <c r="C1721" s="18" t="s">
        <v>2292</v>
      </c>
      <c r="D1721" s="18" t="s">
        <v>1305</v>
      </c>
      <c r="E1721" s="31" t="str">
        <f t="shared" si="26"/>
        <v>21140</v>
      </c>
      <c r="F1721" s="32">
        <v>2021</v>
      </c>
      <c r="G1721" s="33" t="s">
        <v>3066</v>
      </c>
      <c r="H1721" s="33" t="s">
        <v>43</v>
      </c>
    </row>
    <row r="1722" spans="1:10" x14ac:dyDescent="0.25">
      <c r="A1722" s="18" t="s">
        <v>2163</v>
      </c>
      <c r="B1722" s="18" t="s">
        <v>2164</v>
      </c>
      <c r="C1722" s="18" t="s">
        <v>2293</v>
      </c>
      <c r="D1722" s="18" t="s">
        <v>1307</v>
      </c>
      <c r="E1722" s="31" t="str">
        <f t="shared" si="26"/>
        <v>21141</v>
      </c>
      <c r="F1722" s="32">
        <v>2021</v>
      </c>
      <c r="G1722" s="33" t="s">
        <v>3066</v>
      </c>
      <c r="H1722" s="33" t="s">
        <v>43</v>
      </c>
    </row>
    <row r="1723" spans="1:10" x14ac:dyDescent="0.25">
      <c r="A1723" s="18" t="s">
        <v>2163</v>
      </c>
      <c r="B1723" s="18" t="s">
        <v>2164</v>
      </c>
      <c r="C1723" s="18" t="s">
        <v>2294</v>
      </c>
      <c r="D1723" s="18" t="s">
        <v>1309</v>
      </c>
      <c r="E1723" s="31" t="str">
        <f t="shared" si="26"/>
        <v>21142</v>
      </c>
      <c r="F1723" s="32">
        <v>2021</v>
      </c>
      <c r="G1723" s="33" t="s">
        <v>3066</v>
      </c>
      <c r="H1723" s="33" t="s">
        <v>43</v>
      </c>
    </row>
    <row r="1724" spans="1:10" x14ac:dyDescent="0.25">
      <c r="A1724" s="18" t="s">
        <v>2163</v>
      </c>
      <c r="B1724" s="18" t="s">
        <v>2164</v>
      </c>
      <c r="C1724" s="18" t="s">
        <v>2295</v>
      </c>
      <c r="D1724" s="18" t="s">
        <v>1311</v>
      </c>
      <c r="E1724" s="31" t="str">
        <f t="shared" si="26"/>
        <v>21143</v>
      </c>
      <c r="F1724" s="32">
        <v>2021</v>
      </c>
      <c r="G1724" s="33" t="s">
        <v>3066</v>
      </c>
      <c r="H1724" s="33" t="s">
        <v>43</v>
      </c>
    </row>
    <row r="1725" spans="1:10" x14ac:dyDescent="0.25">
      <c r="A1725" s="18" t="s">
        <v>2163</v>
      </c>
      <c r="B1725" s="18" t="s">
        <v>2164</v>
      </c>
      <c r="C1725" s="18" t="s">
        <v>2296</v>
      </c>
      <c r="D1725" s="18" t="s">
        <v>1313</v>
      </c>
      <c r="E1725" s="31" t="str">
        <f t="shared" si="26"/>
        <v>21144</v>
      </c>
      <c r="F1725" s="32">
        <v>2021</v>
      </c>
      <c r="G1725" s="33" t="s">
        <v>3066</v>
      </c>
      <c r="H1725" s="33" t="s">
        <v>43</v>
      </c>
    </row>
    <row r="1726" spans="1:10" x14ac:dyDescent="0.25">
      <c r="A1726" s="18" t="s">
        <v>2163</v>
      </c>
      <c r="B1726" s="18" t="s">
        <v>2164</v>
      </c>
      <c r="C1726" s="18" t="s">
        <v>2297</v>
      </c>
      <c r="D1726" s="18" t="s">
        <v>1315</v>
      </c>
      <c r="E1726" s="31" t="str">
        <f t="shared" si="26"/>
        <v>21145</v>
      </c>
      <c r="F1726" s="32">
        <v>2021</v>
      </c>
      <c r="G1726" s="33" t="s">
        <v>3066</v>
      </c>
      <c r="H1726" s="33" t="s">
        <v>43</v>
      </c>
      <c r="I1726" s="38">
        <v>254158.92</v>
      </c>
    </row>
    <row r="1727" spans="1:10" x14ac:dyDescent="0.25">
      <c r="A1727" s="18" t="s">
        <v>2163</v>
      </c>
      <c r="B1727" s="18" t="s">
        <v>2164</v>
      </c>
      <c r="C1727" s="18" t="s">
        <v>2298</v>
      </c>
      <c r="D1727" s="18" t="s">
        <v>1317</v>
      </c>
      <c r="E1727" s="31" t="str">
        <f t="shared" si="26"/>
        <v>21146</v>
      </c>
      <c r="F1727" s="32">
        <v>2021</v>
      </c>
      <c r="G1727" s="33" t="s">
        <v>3066</v>
      </c>
      <c r="H1727" s="33" t="s">
        <v>43</v>
      </c>
    </row>
    <row r="1728" spans="1:10" x14ac:dyDescent="0.25">
      <c r="A1728" s="18" t="s">
        <v>2163</v>
      </c>
      <c r="B1728" s="18" t="s">
        <v>2164</v>
      </c>
      <c r="C1728" s="18" t="s">
        <v>2299</v>
      </c>
      <c r="D1728" s="18" t="s">
        <v>1319</v>
      </c>
      <c r="E1728" s="31" t="str">
        <f t="shared" si="26"/>
        <v>21147</v>
      </c>
      <c r="F1728" s="32">
        <v>2021</v>
      </c>
      <c r="G1728" s="33" t="s">
        <v>3066</v>
      </c>
      <c r="H1728" s="33" t="s">
        <v>43</v>
      </c>
      <c r="I1728" s="38">
        <v>109191.6</v>
      </c>
    </row>
    <row r="1729" spans="1:10" x14ac:dyDescent="0.25">
      <c r="A1729" s="18" t="s">
        <v>2163</v>
      </c>
      <c r="B1729" s="18" t="s">
        <v>2164</v>
      </c>
      <c r="C1729" s="18" t="s">
        <v>2300</v>
      </c>
      <c r="D1729" s="18" t="s">
        <v>1321</v>
      </c>
      <c r="E1729" s="31" t="str">
        <f t="shared" si="26"/>
        <v>21148</v>
      </c>
      <c r="F1729" s="32">
        <v>2021</v>
      </c>
      <c r="G1729" s="33" t="s">
        <v>3066</v>
      </c>
      <c r="H1729" s="33" t="s">
        <v>43</v>
      </c>
    </row>
    <row r="1730" spans="1:10" x14ac:dyDescent="0.25">
      <c r="A1730" s="18" t="s">
        <v>2163</v>
      </c>
      <c r="B1730" s="18" t="s">
        <v>2164</v>
      </c>
      <c r="C1730" s="18" t="s">
        <v>2301</v>
      </c>
      <c r="D1730" s="18" t="s">
        <v>1323</v>
      </c>
      <c r="E1730" s="31" t="str">
        <f t="shared" si="26"/>
        <v>21149</v>
      </c>
      <c r="F1730" s="32">
        <v>2021</v>
      </c>
      <c r="G1730" s="33" t="s">
        <v>3066</v>
      </c>
      <c r="H1730" s="33" t="s">
        <v>43</v>
      </c>
    </row>
    <row r="1731" spans="1:10" x14ac:dyDescent="0.25">
      <c r="A1731" s="18" t="s">
        <v>2163</v>
      </c>
      <c r="B1731" s="18" t="s">
        <v>2164</v>
      </c>
      <c r="C1731" s="18" t="s">
        <v>2302</v>
      </c>
      <c r="D1731" s="18" t="s">
        <v>1325</v>
      </c>
      <c r="E1731" s="31" t="str">
        <f t="shared" si="26"/>
        <v>21150</v>
      </c>
      <c r="F1731" s="32">
        <v>2021</v>
      </c>
      <c r="G1731" s="33" t="s">
        <v>3066</v>
      </c>
      <c r="H1731" s="33" t="s">
        <v>43</v>
      </c>
      <c r="J1731" s="38">
        <v>80000</v>
      </c>
    </row>
    <row r="1732" spans="1:10" x14ac:dyDescent="0.25">
      <c r="A1732" s="18" t="s">
        <v>2163</v>
      </c>
      <c r="B1732" s="18" t="s">
        <v>2164</v>
      </c>
      <c r="C1732" s="18" t="s">
        <v>2303</v>
      </c>
      <c r="D1732" s="18" t="s">
        <v>1327</v>
      </c>
      <c r="E1732" s="31" t="str">
        <f t="shared" si="26"/>
        <v>21151</v>
      </c>
      <c r="F1732" s="32">
        <v>2021</v>
      </c>
      <c r="G1732" s="33" t="s">
        <v>3066</v>
      </c>
      <c r="H1732" s="33" t="s">
        <v>43</v>
      </c>
    </row>
    <row r="1733" spans="1:10" x14ac:dyDescent="0.25">
      <c r="A1733" s="18" t="s">
        <v>2163</v>
      </c>
      <c r="B1733" s="18" t="s">
        <v>2164</v>
      </c>
      <c r="C1733" s="18" t="s">
        <v>2304</v>
      </c>
      <c r="D1733" s="18" t="s">
        <v>1329</v>
      </c>
      <c r="E1733" s="31" t="str">
        <f t="shared" si="26"/>
        <v>21152</v>
      </c>
      <c r="F1733" s="32">
        <v>2021</v>
      </c>
      <c r="G1733" s="33" t="s">
        <v>3066</v>
      </c>
      <c r="H1733" s="33" t="s">
        <v>43</v>
      </c>
    </row>
    <row r="1734" spans="1:10" x14ac:dyDescent="0.25">
      <c r="A1734" s="18" t="s">
        <v>2163</v>
      </c>
      <c r="B1734" s="18" t="s">
        <v>2164</v>
      </c>
      <c r="C1734" s="18" t="s">
        <v>2305</v>
      </c>
      <c r="D1734" s="18" t="s">
        <v>1331</v>
      </c>
      <c r="E1734" s="31" t="str">
        <f t="shared" si="26"/>
        <v>21153</v>
      </c>
      <c r="F1734" s="32">
        <v>2021</v>
      </c>
      <c r="G1734" s="33" t="s">
        <v>3066</v>
      </c>
      <c r="H1734" s="33" t="s">
        <v>43</v>
      </c>
    </row>
    <row r="1735" spans="1:10" x14ac:dyDescent="0.25">
      <c r="A1735" s="18" t="s">
        <v>2163</v>
      </c>
      <c r="B1735" s="18" t="s">
        <v>2164</v>
      </c>
      <c r="C1735" s="18" t="s">
        <v>2306</v>
      </c>
      <c r="D1735" s="18" t="s">
        <v>1333</v>
      </c>
      <c r="E1735" s="31" t="str">
        <f t="shared" si="26"/>
        <v>21154</v>
      </c>
      <c r="F1735" s="32">
        <v>2021</v>
      </c>
      <c r="G1735" s="33" t="s">
        <v>3066</v>
      </c>
      <c r="H1735" s="33" t="s">
        <v>43</v>
      </c>
    </row>
    <row r="1736" spans="1:10" x14ac:dyDescent="0.25">
      <c r="A1736" s="18" t="s">
        <v>2163</v>
      </c>
      <c r="B1736" s="18" t="s">
        <v>2164</v>
      </c>
      <c r="C1736" s="18" t="s">
        <v>2307</v>
      </c>
      <c r="D1736" s="18" t="s">
        <v>1335</v>
      </c>
      <c r="E1736" s="31" t="str">
        <f t="shared" si="26"/>
        <v>21155</v>
      </c>
      <c r="F1736" s="32">
        <v>2021</v>
      </c>
      <c r="G1736" s="33" t="s">
        <v>3066</v>
      </c>
      <c r="H1736" s="33" t="s">
        <v>43</v>
      </c>
    </row>
    <row r="1737" spans="1:10" x14ac:dyDescent="0.25">
      <c r="A1737" s="18" t="s">
        <v>2163</v>
      </c>
      <c r="B1737" s="18" t="s">
        <v>2164</v>
      </c>
      <c r="C1737" s="18" t="s">
        <v>2308</v>
      </c>
      <c r="D1737" s="18" t="s">
        <v>1337</v>
      </c>
      <c r="E1737" s="31" t="str">
        <f t="shared" si="26"/>
        <v>21156</v>
      </c>
      <c r="F1737" s="32">
        <v>2021</v>
      </c>
      <c r="G1737" s="33" t="s">
        <v>3066</v>
      </c>
      <c r="H1737" s="33" t="s">
        <v>43</v>
      </c>
      <c r="I1737" s="38">
        <v>338430.88</v>
      </c>
      <c r="J1737" s="38">
        <v>147580</v>
      </c>
    </row>
    <row r="1738" spans="1:10" x14ac:dyDescent="0.25">
      <c r="A1738" s="18" t="s">
        <v>2163</v>
      </c>
      <c r="B1738" s="18" t="s">
        <v>2164</v>
      </c>
      <c r="C1738" s="18" t="s">
        <v>2309</v>
      </c>
      <c r="D1738" s="18" t="s">
        <v>1339</v>
      </c>
      <c r="E1738" s="31" t="str">
        <f t="shared" ref="E1738:E1801" si="27">B1738&amp;D1738</f>
        <v>21157</v>
      </c>
      <c r="F1738" s="32">
        <v>2021</v>
      </c>
      <c r="G1738" s="33" t="s">
        <v>3066</v>
      </c>
      <c r="H1738" s="33" t="s">
        <v>43</v>
      </c>
    </row>
    <row r="1739" spans="1:10" x14ac:dyDescent="0.25">
      <c r="A1739" s="18" t="s">
        <v>2163</v>
      </c>
      <c r="B1739" s="18" t="s">
        <v>2164</v>
      </c>
      <c r="C1739" s="18" t="s">
        <v>2310</v>
      </c>
      <c r="D1739" s="18" t="s">
        <v>1341</v>
      </c>
      <c r="E1739" s="31" t="str">
        <f t="shared" si="27"/>
        <v>21158</v>
      </c>
      <c r="F1739" s="32">
        <v>2021</v>
      </c>
      <c r="G1739" s="33" t="s">
        <v>3066</v>
      </c>
      <c r="H1739" s="33" t="s">
        <v>43</v>
      </c>
      <c r="I1739" s="38">
        <v>203275.26</v>
      </c>
    </row>
    <row r="1740" spans="1:10" x14ac:dyDescent="0.25">
      <c r="A1740" s="18" t="s">
        <v>2163</v>
      </c>
      <c r="B1740" s="18" t="s">
        <v>2164</v>
      </c>
      <c r="C1740" s="18" t="s">
        <v>2311</v>
      </c>
      <c r="D1740" s="18" t="s">
        <v>1343</v>
      </c>
      <c r="E1740" s="31" t="str">
        <f t="shared" si="27"/>
        <v>21159</v>
      </c>
      <c r="F1740" s="32">
        <v>2021</v>
      </c>
      <c r="G1740" s="33" t="s">
        <v>3066</v>
      </c>
      <c r="H1740" s="33" t="s">
        <v>43</v>
      </c>
    </row>
    <row r="1741" spans="1:10" x14ac:dyDescent="0.25">
      <c r="A1741" s="18" t="s">
        <v>2163</v>
      </c>
      <c r="B1741" s="18" t="s">
        <v>2164</v>
      </c>
      <c r="C1741" s="18" t="s">
        <v>2312</v>
      </c>
      <c r="D1741" s="18" t="s">
        <v>1345</v>
      </c>
      <c r="E1741" s="31" t="str">
        <f t="shared" si="27"/>
        <v>21160</v>
      </c>
      <c r="F1741" s="32">
        <v>2021</v>
      </c>
      <c r="G1741" s="33" t="s">
        <v>3066</v>
      </c>
      <c r="H1741" s="33" t="s">
        <v>43</v>
      </c>
    </row>
    <row r="1742" spans="1:10" x14ac:dyDescent="0.25">
      <c r="A1742" s="18" t="s">
        <v>2163</v>
      </c>
      <c r="B1742" s="18" t="s">
        <v>2164</v>
      </c>
      <c r="C1742" s="18" t="s">
        <v>2313</v>
      </c>
      <c r="D1742" s="18" t="s">
        <v>1347</v>
      </c>
      <c r="E1742" s="31" t="str">
        <f t="shared" si="27"/>
        <v>21161</v>
      </c>
      <c r="F1742" s="32">
        <v>2021</v>
      </c>
      <c r="G1742" s="33" t="s">
        <v>3066</v>
      </c>
      <c r="H1742" s="33" t="s">
        <v>43</v>
      </c>
    </row>
    <row r="1743" spans="1:10" x14ac:dyDescent="0.25">
      <c r="A1743" s="18" t="s">
        <v>2163</v>
      </c>
      <c r="B1743" s="18" t="s">
        <v>2164</v>
      </c>
      <c r="C1743" s="18" t="s">
        <v>2314</v>
      </c>
      <c r="D1743" s="18" t="s">
        <v>1349</v>
      </c>
      <c r="E1743" s="31" t="str">
        <f t="shared" si="27"/>
        <v>21162</v>
      </c>
      <c r="F1743" s="32">
        <v>2021</v>
      </c>
      <c r="G1743" s="33" t="s">
        <v>3066</v>
      </c>
      <c r="H1743" s="33" t="s">
        <v>43</v>
      </c>
    </row>
    <row r="1744" spans="1:10" x14ac:dyDescent="0.25">
      <c r="A1744" s="18" t="s">
        <v>2163</v>
      </c>
      <c r="B1744" s="18" t="s">
        <v>2164</v>
      </c>
      <c r="C1744" s="18" t="s">
        <v>2315</v>
      </c>
      <c r="D1744" s="18" t="s">
        <v>1351</v>
      </c>
      <c r="E1744" s="31" t="str">
        <f t="shared" si="27"/>
        <v>21163</v>
      </c>
      <c r="F1744" s="32">
        <v>2021</v>
      </c>
      <c r="G1744" s="33" t="s">
        <v>3066</v>
      </c>
      <c r="H1744" s="33" t="s">
        <v>43</v>
      </c>
    </row>
    <row r="1745" spans="1:10" x14ac:dyDescent="0.25">
      <c r="A1745" s="18" t="s">
        <v>2163</v>
      </c>
      <c r="B1745" s="18" t="s">
        <v>2164</v>
      </c>
      <c r="C1745" s="18" t="s">
        <v>2316</v>
      </c>
      <c r="D1745" s="18" t="s">
        <v>1353</v>
      </c>
      <c r="E1745" s="31" t="str">
        <f t="shared" si="27"/>
        <v>21164</v>
      </c>
      <c r="F1745" s="32">
        <v>2021</v>
      </c>
      <c r="G1745" s="33" t="s">
        <v>3066</v>
      </c>
      <c r="H1745" s="33" t="s">
        <v>43</v>
      </c>
    </row>
    <row r="1746" spans="1:10" x14ac:dyDescent="0.25">
      <c r="A1746" s="18" t="s">
        <v>2163</v>
      </c>
      <c r="B1746" s="18" t="s">
        <v>2164</v>
      </c>
      <c r="C1746" s="18" t="s">
        <v>2317</v>
      </c>
      <c r="D1746" s="18" t="s">
        <v>1355</v>
      </c>
      <c r="E1746" s="31" t="str">
        <f t="shared" si="27"/>
        <v>21165</v>
      </c>
      <c r="F1746" s="32">
        <v>2021</v>
      </c>
      <c r="G1746" s="33" t="s">
        <v>3066</v>
      </c>
      <c r="H1746" s="33" t="s">
        <v>43</v>
      </c>
    </row>
    <row r="1747" spans="1:10" x14ac:dyDescent="0.25">
      <c r="A1747" s="18" t="s">
        <v>2163</v>
      </c>
      <c r="B1747" s="18" t="s">
        <v>2164</v>
      </c>
      <c r="C1747" s="18" t="s">
        <v>2318</v>
      </c>
      <c r="D1747" s="18" t="s">
        <v>1357</v>
      </c>
      <c r="E1747" s="31" t="str">
        <f t="shared" si="27"/>
        <v>21166</v>
      </c>
      <c r="F1747" s="32">
        <v>2021</v>
      </c>
      <c r="G1747" s="33" t="s">
        <v>3066</v>
      </c>
      <c r="H1747" s="33" t="s">
        <v>43</v>
      </c>
    </row>
    <row r="1748" spans="1:10" x14ac:dyDescent="0.25">
      <c r="A1748" s="18" t="s">
        <v>2163</v>
      </c>
      <c r="B1748" s="18" t="s">
        <v>2164</v>
      </c>
      <c r="C1748" s="18" t="s">
        <v>2319</v>
      </c>
      <c r="D1748" s="18" t="s">
        <v>1359</v>
      </c>
      <c r="E1748" s="31" t="str">
        <f t="shared" si="27"/>
        <v>21167</v>
      </c>
      <c r="F1748" s="32">
        <v>2021</v>
      </c>
      <c r="G1748" s="33" t="s">
        <v>3066</v>
      </c>
      <c r="H1748" s="33" t="s">
        <v>43</v>
      </c>
      <c r="I1748" s="38">
        <v>389422.49</v>
      </c>
    </row>
    <row r="1749" spans="1:10" x14ac:dyDescent="0.25">
      <c r="A1749" s="18" t="s">
        <v>2163</v>
      </c>
      <c r="B1749" s="18" t="s">
        <v>2164</v>
      </c>
      <c r="C1749" s="18" t="s">
        <v>2320</v>
      </c>
      <c r="D1749" s="18" t="s">
        <v>1361</v>
      </c>
      <c r="E1749" s="31" t="str">
        <f t="shared" si="27"/>
        <v>21168</v>
      </c>
      <c r="F1749" s="32">
        <v>2021</v>
      </c>
      <c r="G1749" s="33" t="s">
        <v>3066</v>
      </c>
      <c r="H1749" s="33" t="s">
        <v>43</v>
      </c>
    </row>
    <row r="1750" spans="1:10" x14ac:dyDescent="0.25">
      <c r="A1750" s="18" t="s">
        <v>2163</v>
      </c>
      <c r="B1750" s="18" t="s">
        <v>2164</v>
      </c>
      <c r="C1750" s="18" t="s">
        <v>2321</v>
      </c>
      <c r="D1750" s="18" t="s">
        <v>1363</v>
      </c>
      <c r="E1750" s="31" t="str">
        <f t="shared" si="27"/>
        <v>21169</v>
      </c>
      <c r="F1750" s="32">
        <v>2021</v>
      </c>
      <c r="G1750" s="33" t="s">
        <v>3066</v>
      </c>
      <c r="H1750" s="33" t="s">
        <v>43</v>
      </c>
      <c r="I1750" s="38">
        <v>607198.65</v>
      </c>
      <c r="J1750" s="38">
        <v>178000</v>
      </c>
    </row>
    <row r="1751" spans="1:10" x14ac:dyDescent="0.25">
      <c r="A1751" s="18" t="s">
        <v>2163</v>
      </c>
      <c r="B1751" s="18" t="s">
        <v>2164</v>
      </c>
      <c r="C1751" s="18" t="s">
        <v>2322</v>
      </c>
      <c r="D1751" s="18" t="s">
        <v>1365</v>
      </c>
      <c r="E1751" s="31" t="str">
        <f t="shared" si="27"/>
        <v>21170</v>
      </c>
      <c r="F1751" s="32">
        <v>2021</v>
      </c>
      <c r="G1751" s="33" t="s">
        <v>3066</v>
      </c>
      <c r="H1751" s="33" t="s">
        <v>43</v>
      </c>
    </row>
    <row r="1752" spans="1:10" x14ac:dyDescent="0.25">
      <c r="A1752" s="18" t="s">
        <v>2163</v>
      </c>
      <c r="B1752" s="18" t="s">
        <v>2164</v>
      </c>
      <c r="C1752" s="18" t="s">
        <v>2323</v>
      </c>
      <c r="D1752" s="18" t="s">
        <v>1367</v>
      </c>
      <c r="E1752" s="31" t="str">
        <f t="shared" si="27"/>
        <v>21171</v>
      </c>
      <c r="F1752" s="32">
        <v>2021</v>
      </c>
      <c r="G1752" s="33" t="s">
        <v>3066</v>
      </c>
      <c r="H1752" s="33" t="s">
        <v>43</v>
      </c>
    </row>
    <row r="1753" spans="1:10" x14ac:dyDescent="0.25">
      <c r="A1753" s="18" t="s">
        <v>2163</v>
      </c>
      <c r="B1753" s="18" t="s">
        <v>2164</v>
      </c>
      <c r="C1753" s="18" t="s">
        <v>2324</v>
      </c>
      <c r="D1753" s="18" t="s">
        <v>1369</v>
      </c>
      <c r="E1753" s="31" t="str">
        <f t="shared" si="27"/>
        <v>21172</v>
      </c>
      <c r="F1753" s="32">
        <v>2021</v>
      </c>
      <c r="G1753" s="33" t="s">
        <v>3066</v>
      </c>
      <c r="H1753" s="33" t="s">
        <v>43</v>
      </c>
      <c r="I1753" s="38">
        <v>556365.25</v>
      </c>
      <c r="J1753" s="38">
        <v>177220</v>
      </c>
    </row>
    <row r="1754" spans="1:10" x14ac:dyDescent="0.25">
      <c r="A1754" s="18" t="s">
        <v>2163</v>
      </c>
      <c r="B1754" s="18" t="s">
        <v>2164</v>
      </c>
      <c r="C1754" s="18" t="s">
        <v>2325</v>
      </c>
      <c r="D1754" s="18" t="s">
        <v>1371</v>
      </c>
      <c r="E1754" s="31" t="str">
        <f t="shared" si="27"/>
        <v>21173</v>
      </c>
      <c r="F1754" s="32">
        <v>2021</v>
      </c>
      <c r="G1754" s="33" t="s">
        <v>3066</v>
      </c>
      <c r="H1754" s="33" t="s">
        <v>43</v>
      </c>
    </row>
    <row r="1755" spans="1:10" x14ac:dyDescent="0.25">
      <c r="A1755" s="18" t="s">
        <v>2163</v>
      </c>
      <c r="B1755" s="18" t="s">
        <v>2164</v>
      </c>
      <c r="C1755" s="18" t="s">
        <v>2326</v>
      </c>
      <c r="D1755" s="18" t="s">
        <v>1373</v>
      </c>
      <c r="E1755" s="31" t="str">
        <f t="shared" si="27"/>
        <v>21174</v>
      </c>
      <c r="F1755" s="32">
        <v>2021</v>
      </c>
      <c r="G1755" s="33" t="s">
        <v>3066</v>
      </c>
      <c r="H1755" s="33" t="s">
        <v>43</v>
      </c>
      <c r="I1755" s="38">
        <v>928450.08</v>
      </c>
      <c r="J1755" s="38">
        <v>145000</v>
      </c>
    </row>
    <row r="1756" spans="1:10" x14ac:dyDescent="0.25">
      <c r="A1756" s="18" t="s">
        <v>2163</v>
      </c>
      <c r="B1756" s="18" t="s">
        <v>2164</v>
      </c>
      <c r="C1756" s="18" t="s">
        <v>2327</v>
      </c>
      <c r="D1756" s="18" t="s">
        <v>1375</v>
      </c>
      <c r="E1756" s="31" t="str">
        <f t="shared" si="27"/>
        <v>21175</v>
      </c>
      <c r="F1756" s="32">
        <v>2021</v>
      </c>
      <c r="G1756" s="33" t="s">
        <v>3066</v>
      </c>
      <c r="H1756" s="33" t="s">
        <v>43</v>
      </c>
    </row>
    <row r="1757" spans="1:10" x14ac:dyDescent="0.25">
      <c r="A1757" s="18" t="s">
        <v>2163</v>
      </c>
      <c r="B1757" s="18" t="s">
        <v>2164</v>
      </c>
      <c r="C1757" s="18" t="s">
        <v>2328</v>
      </c>
      <c r="D1757" s="18" t="s">
        <v>1377</v>
      </c>
      <c r="E1757" s="31" t="str">
        <f t="shared" si="27"/>
        <v>21176</v>
      </c>
      <c r="F1757" s="32">
        <v>2021</v>
      </c>
      <c r="G1757" s="33" t="s">
        <v>3066</v>
      </c>
      <c r="H1757" s="33" t="s">
        <v>43</v>
      </c>
    </row>
    <row r="1758" spans="1:10" x14ac:dyDescent="0.25">
      <c r="A1758" s="18" t="s">
        <v>2163</v>
      </c>
      <c r="B1758" s="18" t="s">
        <v>2164</v>
      </c>
      <c r="C1758" s="18" t="s">
        <v>2329</v>
      </c>
      <c r="D1758" s="18" t="s">
        <v>1379</v>
      </c>
      <c r="E1758" s="31" t="str">
        <f t="shared" si="27"/>
        <v>21177</v>
      </c>
      <c r="F1758" s="32">
        <v>2021</v>
      </c>
      <c r="G1758" s="33" t="s">
        <v>3066</v>
      </c>
      <c r="H1758" s="33" t="s">
        <v>43</v>
      </c>
    </row>
    <row r="1759" spans="1:10" x14ac:dyDescent="0.25">
      <c r="A1759" s="18" t="s">
        <v>2163</v>
      </c>
      <c r="B1759" s="18" t="s">
        <v>2164</v>
      </c>
      <c r="C1759" s="18" t="s">
        <v>2330</v>
      </c>
      <c r="D1759" s="18" t="s">
        <v>1381</v>
      </c>
      <c r="E1759" s="31" t="str">
        <f t="shared" si="27"/>
        <v>21178</v>
      </c>
      <c r="F1759" s="32">
        <v>2021</v>
      </c>
      <c r="G1759" s="33" t="s">
        <v>3066</v>
      </c>
      <c r="H1759" s="33" t="s">
        <v>43</v>
      </c>
    </row>
    <row r="1760" spans="1:10" x14ac:dyDescent="0.25">
      <c r="A1760" s="18" t="s">
        <v>2163</v>
      </c>
      <c r="B1760" s="18" t="s">
        <v>2164</v>
      </c>
      <c r="C1760" s="18" t="s">
        <v>2331</v>
      </c>
      <c r="D1760" s="18" t="s">
        <v>1383</v>
      </c>
      <c r="E1760" s="31" t="str">
        <f t="shared" si="27"/>
        <v>21179</v>
      </c>
      <c r="F1760" s="32">
        <v>2021</v>
      </c>
      <c r="G1760" s="33" t="s">
        <v>3066</v>
      </c>
      <c r="H1760" s="33" t="s">
        <v>43</v>
      </c>
    </row>
    <row r="1761" spans="1:10" x14ac:dyDescent="0.25">
      <c r="A1761" s="18" t="s">
        <v>2163</v>
      </c>
      <c r="B1761" s="18" t="s">
        <v>2164</v>
      </c>
      <c r="C1761" s="18" t="s">
        <v>2332</v>
      </c>
      <c r="D1761" s="18" t="s">
        <v>1385</v>
      </c>
      <c r="E1761" s="31" t="str">
        <f t="shared" si="27"/>
        <v>21180</v>
      </c>
      <c r="F1761" s="32">
        <v>2021</v>
      </c>
      <c r="G1761" s="33" t="s">
        <v>3066</v>
      </c>
      <c r="H1761" s="33" t="s">
        <v>43</v>
      </c>
    </row>
    <row r="1762" spans="1:10" x14ac:dyDescent="0.25">
      <c r="A1762" s="18" t="s">
        <v>2163</v>
      </c>
      <c r="B1762" s="18" t="s">
        <v>2164</v>
      </c>
      <c r="C1762" s="18" t="s">
        <v>2333</v>
      </c>
      <c r="D1762" s="18" t="s">
        <v>1387</v>
      </c>
      <c r="E1762" s="31" t="str">
        <f t="shared" si="27"/>
        <v>21181</v>
      </c>
      <c r="F1762" s="32">
        <v>2021</v>
      </c>
      <c r="G1762" s="33" t="s">
        <v>3066</v>
      </c>
      <c r="H1762" s="33" t="s">
        <v>43</v>
      </c>
    </row>
    <row r="1763" spans="1:10" x14ac:dyDescent="0.25">
      <c r="A1763" s="18" t="s">
        <v>2163</v>
      </c>
      <c r="B1763" s="18" t="s">
        <v>2164</v>
      </c>
      <c r="C1763" s="18" t="s">
        <v>2334</v>
      </c>
      <c r="D1763" s="18" t="s">
        <v>1389</v>
      </c>
      <c r="E1763" s="31" t="str">
        <f t="shared" si="27"/>
        <v>21182</v>
      </c>
      <c r="F1763" s="32">
        <v>2021</v>
      </c>
      <c r="G1763" s="33" t="s">
        <v>3066</v>
      </c>
      <c r="H1763" s="33" t="s">
        <v>43</v>
      </c>
    </row>
    <row r="1764" spans="1:10" x14ac:dyDescent="0.25">
      <c r="A1764" s="18" t="s">
        <v>2163</v>
      </c>
      <c r="B1764" s="18" t="s">
        <v>2164</v>
      </c>
      <c r="C1764" s="18" t="s">
        <v>2335</v>
      </c>
      <c r="D1764" s="18" t="s">
        <v>1391</v>
      </c>
      <c r="E1764" s="31" t="str">
        <f t="shared" si="27"/>
        <v>21183</v>
      </c>
      <c r="F1764" s="32">
        <v>2021</v>
      </c>
      <c r="G1764" s="33" t="s">
        <v>3066</v>
      </c>
      <c r="H1764" s="33" t="s">
        <v>43</v>
      </c>
      <c r="I1764" s="38">
        <v>309638.38</v>
      </c>
      <c r="J1764" s="38">
        <v>850000</v>
      </c>
    </row>
    <row r="1765" spans="1:10" x14ac:dyDescent="0.25">
      <c r="A1765" s="18" t="s">
        <v>2163</v>
      </c>
      <c r="B1765" s="18" t="s">
        <v>2164</v>
      </c>
      <c r="C1765" s="18" t="s">
        <v>2336</v>
      </c>
      <c r="D1765" s="18" t="s">
        <v>1393</v>
      </c>
      <c r="E1765" s="31" t="str">
        <f t="shared" si="27"/>
        <v>21184</v>
      </c>
      <c r="F1765" s="32">
        <v>2021</v>
      </c>
      <c r="G1765" s="33" t="s">
        <v>3066</v>
      </c>
      <c r="H1765" s="33" t="s">
        <v>43</v>
      </c>
      <c r="I1765" s="38">
        <v>343934.63</v>
      </c>
    </row>
    <row r="1766" spans="1:10" x14ac:dyDescent="0.25">
      <c r="A1766" s="18" t="s">
        <v>2163</v>
      </c>
      <c r="B1766" s="18" t="s">
        <v>2164</v>
      </c>
      <c r="C1766" s="18" t="s">
        <v>2337</v>
      </c>
      <c r="D1766" s="18" t="s">
        <v>1395</v>
      </c>
      <c r="E1766" s="31" t="str">
        <f t="shared" si="27"/>
        <v>21185</v>
      </c>
      <c r="F1766" s="32">
        <v>2021</v>
      </c>
      <c r="G1766" s="33" t="s">
        <v>3066</v>
      </c>
      <c r="H1766" s="33" t="s">
        <v>43</v>
      </c>
    </row>
    <row r="1767" spans="1:10" x14ac:dyDescent="0.25">
      <c r="A1767" s="18" t="s">
        <v>2163</v>
      </c>
      <c r="B1767" s="18" t="s">
        <v>2164</v>
      </c>
      <c r="C1767" s="18" t="s">
        <v>2338</v>
      </c>
      <c r="D1767" s="18" t="s">
        <v>1397</v>
      </c>
      <c r="E1767" s="31" t="str">
        <f t="shared" si="27"/>
        <v>21186</v>
      </c>
      <c r="F1767" s="32">
        <v>2021</v>
      </c>
      <c r="G1767" s="33" t="s">
        <v>3066</v>
      </c>
      <c r="H1767" s="33" t="s">
        <v>43</v>
      </c>
      <c r="I1767" s="38">
        <v>591044.97</v>
      </c>
      <c r="J1767" s="38">
        <v>50000</v>
      </c>
    </row>
    <row r="1768" spans="1:10" x14ac:dyDescent="0.25">
      <c r="A1768" s="18" t="s">
        <v>2163</v>
      </c>
      <c r="B1768" s="18" t="s">
        <v>2164</v>
      </c>
      <c r="C1768" s="18" t="s">
        <v>2339</v>
      </c>
      <c r="D1768" s="18" t="s">
        <v>1399</v>
      </c>
      <c r="E1768" s="31" t="str">
        <f t="shared" si="27"/>
        <v>21187</v>
      </c>
      <c r="F1768" s="32">
        <v>2021</v>
      </c>
      <c r="G1768" s="33" t="s">
        <v>3066</v>
      </c>
      <c r="H1768" s="33" t="s">
        <v>43</v>
      </c>
    </row>
    <row r="1769" spans="1:10" x14ac:dyDescent="0.25">
      <c r="A1769" s="18" t="s">
        <v>2163</v>
      </c>
      <c r="B1769" s="18" t="s">
        <v>2164</v>
      </c>
      <c r="C1769" s="18" t="s">
        <v>2340</v>
      </c>
      <c r="D1769" s="18" t="s">
        <v>1401</v>
      </c>
      <c r="E1769" s="31" t="str">
        <f t="shared" si="27"/>
        <v>21188</v>
      </c>
      <c r="F1769" s="32">
        <v>2021</v>
      </c>
      <c r="G1769" s="33" t="s">
        <v>3066</v>
      </c>
      <c r="H1769" s="33" t="s">
        <v>43</v>
      </c>
    </row>
    <row r="1770" spans="1:10" x14ac:dyDescent="0.25">
      <c r="A1770" s="18" t="s">
        <v>2163</v>
      </c>
      <c r="B1770" s="18" t="s">
        <v>2164</v>
      </c>
      <c r="C1770" s="18" t="s">
        <v>2341</v>
      </c>
      <c r="D1770" s="18" t="s">
        <v>1403</v>
      </c>
      <c r="E1770" s="31" t="str">
        <f t="shared" si="27"/>
        <v>21189</v>
      </c>
      <c r="F1770" s="32">
        <v>2021</v>
      </c>
      <c r="G1770" s="33" t="s">
        <v>3066</v>
      </c>
      <c r="H1770" s="33" t="s">
        <v>43</v>
      </c>
    </row>
    <row r="1771" spans="1:10" x14ac:dyDescent="0.25">
      <c r="A1771" s="18" t="s">
        <v>2163</v>
      </c>
      <c r="B1771" s="18" t="s">
        <v>2164</v>
      </c>
      <c r="C1771" s="18" t="s">
        <v>2342</v>
      </c>
      <c r="D1771" s="18" t="s">
        <v>1405</v>
      </c>
      <c r="E1771" s="31" t="str">
        <f t="shared" si="27"/>
        <v>21190</v>
      </c>
      <c r="F1771" s="32">
        <v>2021</v>
      </c>
      <c r="G1771" s="33" t="s">
        <v>3066</v>
      </c>
      <c r="H1771" s="33" t="s">
        <v>43</v>
      </c>
    </row>
    <row r="1772" spans="1:10" x14ac:dyDescent="0.25">
      <c r="A1772" s="18" t="s">
        <v>2163</v>
      </c>
      <c r="B1772" s="18" t="s">
        <v>2164</v>
      </c>
      <c r="C1772" s="18" t="s">
        <v>2343</v>
      </c>
      <c r="D1772" s="18" t="s">
        <v>1407</v>
      </c>
      <c r="E1772" s="31" t="str">
        <f t="shared" si="27"/>
        <v>21191</v>
      </c>
      <c r="F1772" s="32">
        <v>2021</v>
      </c>
      <c r="G1772" s="33" t="s">
        <v>3066</v>
      </c>
      <c r="H1772" s="33" t="s">
        <v>43</v>
      </c>
    </row>
    <row r="1773" spans="1:10" x14ac:dyDescent="0.25">
      <c r="A1773" s="18" t="s">
        <v>2163</v>
      </c>
      <c r="B1773" s="18" t="s">
        <v>2164</v>
      </c>
      <c r="C1773" s="18" t="s">
        <v>2344</v>
      </c>
      <c r="D1773" s="18" t="s">
        <v>1409</v>
      </c>
      <c r="E1773" s="31" t="str">
        <f t="shared" si="27"/>
        <v>21192</v>
      </c>
      <c r="F1773" s="32">
        <v>2021</v>
      </c>
      <c r="G1773" s="33" t="s">
        <v>3066</v>
      </c>
      <c r="H1773" s="33" t="s">
        <v>43</v>
      </c>
      <c r="I1773" s="38">
        <v>191899.1</v>
      </c>
    </row>
    <row r="1774" spans="1:10" x14ac:dyDescent="0.25">
      <c r="A1774" s="18" t="s">
        <v>2163</v>
      </c>
      <c r="B1774" s="18" t="s">
        <v>2164</v>
      </c>
      <c r="C1774" s="18" t="s">
        <v>2345</v>
      </c>
      <c r="D1774" s="18" t="s">
        <v>1411</v>
      </c>
      <c r="E1774" s="31" t="str">
        <f t="shared" si="27"/>
        <v>21193</v>
      </c>
      <c r="F1774" s="32">
        <v>2021</v>
      </c>
      <c r="G1774" s="33" t="s">
        <v>3066</v>
      </c>
      <c r="H1774" s="33" t="s">
        <v>43</v>
      </c>
    </row>
    <row r="1775" spans="1:10" x14ac:dyDescent="0.25">
      <c r="A1775" s="18" t="s">
        <v>2163</v>
      </c>
      <c r="B1775" s="18" t="s">
        <v>2164</v>
      </c>
      <c r="C1775" s="18" t="s">
        <v>342</v>
      </c>
      <c r="D1775" s="18" t="s">
        <v>1412</v>
      </c>
      <c r="E1775" s="31" t="str">
        <f t="shared" si="27"/>
        <v>21194</v>
      </c>
      <c r="F1775" s="32">
        <v>2021</v>
      </c>
      <c r="G1775" s="33" t="s">
        <v>3066</v>
      </c>
      <c r="H1775" s="33" t="s">
        <v>43</v>
      </c>
    </row>
    <row r="1776" spans="1:10" x14ac:dyDescent="0.25">
      <c r="A1776" s="18" t="s">
        <v>2163</v>
      </c>
      <c r="B1776" s="18" t="s">
        <v>2164</v>
      </c>
      <c r="C1776" s="18" t="s">
        <v>492</v>
      </c>
      <c r="D1776" s="18" t="s">
        <v>1414</v>
      </c>
      <c r="E1776" s="31" t="str">
        <f t="shared" si="27"/>
        <v>21195</v>
      </c>
      <c r="F1776" s="32">
        <v>2021</v>
      </c>
      <c r="G1776" s="33" t="s">
        <v>3066</v>
      </c>
      <c r="H1776" s="33" t="s">
        <v>43</v>
      </c>
      <c r="I1776" s="38">
        <v>328630.43</v>
      </c>
    </row>
    <row r="1777" spans="1:10" x14ac:dyDescent="0.25">
      <c r="A1777" s="18" t="s">
        <v>2163</v>
      </c>
      <c r="B1777" s="18" t="s">
        <v>2164</v>
      </c>
      <c r="C1777" s="18" t="s">
        <v>2346</v>
      </c>
      <c r="D1777" s="18" t="s">
        <v>1416</v>
      </c>
      <c r="E1777" s="31" t="str">
        <f t="shared" si="27"/>
        <v>21196</v>
      </c>
      <c r="F1777" s="32">
        <v>2021</v>
      </c>
      <c r="G1777" s="33" t="s">
        <v>3066</v>
      </c>
      <c r="H1777" s="33" t="s">
        <v>43</v>
      </c>
      <c r="I1777" s="38">
        <v>70819.64</v>
      </c>
      <c r="J1777" s="38">
        <v>65000</v>
      </c>
    </row>
    <row r="1778" spans="1:10" x14ac:dyDescent="0.25">
      <c r="A1778" s="18" t="s">
        <v>2163</v>
      </c>
      <c r="B1778" s="18" t="s">
        <v>2164</v>
      </c>
      <c r="C1778" s="18" t="s">
        <v>2347</v>
      </c>
      <c r="D1778" s="18" t="s">
        <v>1418</v>
      </c>
      <c r="E1778" s="31" t="str">
        <f t="shared" si="27"/>
        <v>21197</v>
      </c>
      <c r="F1778" s="32">
        <v>2021</v>
      </c>
      <c r="G1778" s="33" t="s">
        <v>3066</v>
      </c>
      <c r="H1778" s="33" t="s">
        <v>43</v>
      </c>
    </row>
    <row r="1779" spans="1:10" x14ac:dyDescent="0.25">
      <c r="A1779" s="18" t="s">
        <v>2163</v>
      </c>
      <c r="B1779" s="18" t="s">
        <v>2164</v>
      </c>
      <c r="C1779" s="18" t="s">
        <v>2348</v>
      </c>
      <c r="D1779" s="18" t="s">
        <v>1420</v>
      </c>
      <c r="E1779" s="31" t="str">
        <f t="shared" si="27"/>
        <v>21198</v>
      </c>
      <c r="F1779" s="32">
        <v>2021</v>
      </c>
      <c r="G1779" s="33" t="s">
        <v>3066</v>
      </c>
      <c r="H1779" s="33" t="s">
        <v>43</v>
      </c>
    </row>
    <row r="1780" spans="1:10" x14ac:dyDescent="0.25">
      <c r="A1780" s="18" t="s">
        <v>2163</v>
      </c>
      <c r="B1780" s="18" t="s">
        <v>2164</v>
      </c>
      <c r="C1780" s="18" t="s">
        <v>2349</v>
      </c>
      <c r="D1780" s="18" t="s">
        <v>1422</v>
      </c>
      <c r="E1780" s="31" t="str">
        <f t="shared" si="27"/>
        <v>21199</v>
      </c>
      <c r="F1780" s="32">
        <v>2021</v>
      </c>
      <c r="G1780" s="33" t="s">
        <v>3066</v>
      </c>
      <c r="H1780" s="33" t="s">
        <v>43</v>
      </c>
    </row>
    <row r="1781" spans="1:10" x14ac:dyDescent="0.25">
      <c r="A1781" s="18" t="s">
        <v>2163</v>
      </c>
      <c r="B1781" s="18" t="s">
        <v>2164</v>
      </c>
      <c r="C1781" s="18" t="s">
        <v>2350</v>
      </c>
      <c r="D1781" s="18" t="s">
        <v>1424</v>
      </c>
      <c r="E1781" s="31" t="str">
        <f t="shared" si="27"/>
        <v>21200</v>
      </c>
      <c r="F1781" s="32">
        <v>2021</v>
      </c>
      <c r="G1781" s="33" t="s">
        <v>3066</v>
      </c>
      <c r="H1781" s="33" t="s">
        <v>43</v>
      </c>
      <c r="I1781" s="38">
        <v>267458.46999999997</v>
      </c>
    </row>
    <row r="1782" spans="1:10" x14ac:dyDescent="0.25">
      <c r="A1782" s="18" t="s">
        <v>2163</v>
      </c>
      <c r="B1782" s="18" t="s">
        <v>2164</v>
      </c>
      <c r="C1782" s="18" t="s">
        <v>2351</v>
      </c>
      <c r="D1782" s="18" t="s">
        <v>1426</v>
      </c>
      <c r="E1782" s="31" t="str">
        <f t="shared" si="27"/>
        <v>21201</v>
      </c>
      <c r="F1782" s="32">
        <v>2021</v>
      </c>
      <c r="G1782" s="33" t="s">
        <v>3066</v>
      </c>
      <c r="H1782" s="33" t="s">
        <v>43</v>
      </c>
    </row>
    <row r="1783" spans="1:10" x14ac:dyDescent="0.25">
      <c r="A1783" s="18" t="s">
        <v>2163</v>
      </c>
      <c r="B1783" s="18" t="s">
        <v>2164</v>
      </c>
      <c r="C1783" s="18" t="s">
        <v>2352</v>
      </c>
      <c r="D1783" s="18" t="s">
        <v>1428</v>
      </c>
      <c r="E1783" s="31" t="str">
        <f t="shared" si="27"/>
        <v>21202</v>
      </c>
      <c r="F1783" s="32">
        <v>2021</v>
      </c>
      <c r="G1783" s="33" t="s">
        <v>3066</v>
      </c>
      <c r="H1783" s="33" t="s">
        <v>43</v>
      </c>
      <c r="I1783" s="38">
        <v>150499.1</v>
      </c>
    </row>
    <row r="1784" spans="1:10" x14ac:dyDescent="0.25">
      <c r="A1784" s="18" t="s">
        <v>2163</v>
      </c>
      <c r="B1784" s="18" t="s">
        <v>2164</v>
      </c>
      <c r="C1784" s="18" t="s">
        <v>2353</v>
      </c>
      <c r="D1784" s="18" t="s">
        <v>1430</v>
      </c>
      <c r="E1784" s="31" t="str">
        <f t="shared" si="27"/>
        <v>21203</v>
      </c>
      <c r="F1784" s="32">
        <v>2021</v>
      </c>
      <c r="G1784" s="33" t="s">
        <v>3066</v>
      </c>
      <c r="H1784" s="33" t="s">
        <v>43</v>
      </c>
    </row>
    <row r="1785" spans="1:10" x14ac:dyDescent="0.25">
      <c r="A1785" s="18" t="s">
        <v>2163</v>
      </c>
      <c r="B1785" s="18" t="s">
        <v>2164</v>
      </c>
      <c r="C1785" s="18" t="s">
        <v>2354</v>
      </c>
      <c r="D1785" s="18" t="s">
        <v>1432</v>
      </c>
      <c r="E1785" s="31" t="str">
        <f t="shared" si="27"/>
        <v>21204</v>
      </c>
      <c r="F1785" s="32">
        <v>2021</v>
      </c>
      <c r="G1785" s="33" t="s">
        <v>3066</v>
      </c>
      <c r="H1785" s="33" t="s">
        <v>43</v>
      </c>
    </row>
    <row r="1786" spans="1:10" x14ac:dyDescent="0.25">
      <c r="A1786" s="18" t="s">
        <v>2163</v>
      </c>
      <c r="B1786" s="18" t="s">
        <v>2164</v>
      </c>
      <c r="C1786" s="18" t="s">
        <v>2355</v>
      </c>
      <c r="D1786" s="18" t="s">
        <v>1434</v>
      </c>
      <c r="E1786" s="31" t="str">
        <f t="shared" si="27"/>
        <v>21205</v>
      </c>
      <c r="F1786" s="32">
        <v>2021</v>
      </c>
      <c r="G1786" s="33" t="s">
        <v>3066</v>
      </c>
      <c r="H1786" s="33" t="s">
        <v>43</v>
      </c>
    </row>
    <row r="1787" spans="1:10" x14ac:dyDescent="0.25">
      <c r="A1787" s="18" t="s">
        <v>2163</v>
      </c>
      <c r="B1787" s="18" t="s">
        <v>2164</v>
      </c>
      <c r="C1787" s="18" t="s">
        <v>2356</v>
      </c>
      <c r="D1787" s="18" t="s">
        <v>1436</v>
      </c>
      <c r="E1787" s="31" t="str">
        <f t="shared" si="27"/>
        <v>21206</v>
      </c>
      <c r="F1787" s="32">
        <v>2021</v>
      </c>
      <c r="G1787" s="33" t="s">
        <v>3066</v>
      </c>
      <c r="H1787" s="33" t="s">
        <v>43</v>
      </c>
    </row>
    <row r="1788" spans="1:10" x14ac:dyDescent="0.25">
      <c r="A1788" s="18" t="s">
        <v>2163</v>
      </c>
      <c r="B1788" s="18" t="s">
        <v>2164</v>
      </c>
      <c r="C1788" s="18" t="s">
        <v>2357</v>
      </c>
      <c r="D1788" s="18" t="s">
        <v>1438</v>
      </c>
      <c r="E1788" s="31" t="str">
        <f t="shared" si="27"/>
        <v>21207</v>
      </c>
      <c r="F1788" s="32">
        <v>2021</v>
      </c>
      <c r="G1788" s="33" t="s">
        <v>3066</v>
      </c>
      <c r="H1788" s="33" t="s">
        <v>43</v>
      </c>
      <c r="I1788" s="38">
        <v>2077099.1</v>
      </c>
      <c r="J1788" s="38">
        <v>149350</v>
      </c>
    </row>
    <row r="1789" spans="1:10" x14ac:dyDescent="0.25">
      <c r="A1789" s="18" t="s">
        <v>2163</v>
      </c>
      <c r="B1789" s="18" t="s">
        <v>2164</v>
      </c>
      <c r="C1789" s="18" t="s">
        <v>2358</v>
      </c>
      <c r="D1789" s="18" t="s">
        <v>1440</v>
      </c>
      <c r="E1789" s="31" t="str">
        <f t="shared" si="27"/>
        <v>21208</v>
      </c>
      <c r="F1789" s="32">
        <v>2021</v>
      </c>
      <c r="G1789" s="33" t="s">
        <v>3066</v>
      </c>
      <c r="H1789" s="33" t="s">
        <v>43</v>
      </c>
      <c r="I1789" s="38">
        <v>320038.38</v>
      </c>
      <c r="J1789" s="38">
        <v>4200</v>
      </c>
    </row>
    <row r="1790" spans="1:10" x14ac:dyDescent="0.25">
      <c r="A1790" s="18" t="s">
        <v>2163</v>
      </c>
      <c r="B1790" s="18" t="s">
        <v>2164</v>
      </c>
      <c r="C1790" s="18" t="s">
        <v>2359</v>
      </c>
      <c r="D1790" s="18" t="s">
        <v>1441</v>
      </c>
      <c r="E1790" s="31" t="str">
        <f t="shared" si="27"/>
        <v>21209</v>
      </c>
      <c r="F1790" s="32">
        <v>2021</v>
      </c>
      <c r="G1790" s="33" t="s">
        <v>3066</v>
      </c>
      <c r="H1790" s="33" t="s">
        <v>43</v>
      </c>
      <c r="I1790" s="38">
        <v>482850.07</v>
      </c>
    </row>
    <row r="1791" spans="1:10" x14ac:dyDescent="0.25">
      <c r="A1791" s="18" t="s">
        <v>2163</v>
      </c>
      <c r="B1791" s="18" t="s">
        <v>2164</v>
      </c>
      <c r="C1791" s="18" t="s">
        <v>2360</v>
      </c>
      <c r="D1791" s="18" t="s">
        <v>1443</v>
      </c>
      <c r="E1791" s="31" t="str">
        <f t="shared" si="27"/>
        <v>21210</v>
      </c>
      <c r="F1791" s="32">
        <v>2021</v>
      </c>
      <c r="G1791" s="33" t="s">
        <v>3066</v>
      </c>
      <c r="H1791" s="33" t="s">
        <v>43</v>
      </c>
    </row>
    <row r="1792" spans="1:10" x14ac:dyDescent="0.25">
      <c r="A1792" s="18" t="s">
        <v>2163</v>
      </c>
      <c r="B1792" s="18" t="s">
        <v>2164</v>
      </c>
      <c r="C1792" s="18" t="s">
        <v>158</v>
      </c>
      <c r="D1792" s="18" t="s">
        <v>1445</v>
      </c>
      <c r="E1792" s="31" t="str">
        <f t="shared" si="27"/>
        <v>21211</v>
      </c>
      <c r="F1792" s="32">
        <v>2021</v>
      </c>
      <c r="G1792" s="33" t="s">
        <v>3066</v>
      </c>
      <c r="H1792" s="33" t="s">
        <v>43</v>
      </c>
    </row>
    <row r="1793" spans="1:10" x14ac:dyDescent="0.25">
      <c r="A1793" s="18" t="s">
        <v>2163</v>
      </c>
      <c r="B1793" s="18" t="s">
        <v>2164</v>
      </c>
      <c r="C1793" s="18" t="s">
        <v>2361</v>
      </c>
      <c r="D1793" s="18" t="s">
        <v>1447</v>
      </c>
      <c r="E1793" s="31" t="str">
        <f t="shared" si="27"/>
        <v>21212</v>
      </c>
      <c r="F1793" s="32">
        <v>2021</v>
      </c>
      <c r="G1793" s="33" t="s">
        <v>3066</v>
      </c>
      <c r="H1793" s="33" t="s">
        <v>43</v>
      </c>
      <c r="I1793" s="38">
        <v>392742.13</v>
      </c>
    </row>
    <row r="1794" spans="1:10" x14ac:dyDescent="0.25">
      <c r="A1794" s="18" t="s">
        <v>2163</v>
      </c>
      <c r="B1794" s="18" t="s">
        <v>2164</v>
      </c>
      <c r="C1794" s="18" t="s">
        <v>2362</v>
      </c>
      <c r="D1794" s="18" t="s">
        <v>1449</v>
      </c>
      <c r="E1794" s="31" t="str">
        <f t="shared" si="27"/>
        <v>21213</v>
      </c>
      <c r="F1794" s="32">
        <v>2021</v>
      </c>
      <c r="G1794" s="33" t="s">
        <v>3066</v>
      </c>
      <c r="H1794" s="33" t="s">
        <v>43</v>
      </c>
      <c r="I1794" s="38">
        <v>514277.21</v>
      </c>
    </row>
    <row r="1795" spans="1:10" x14ac:dyDescent="0.25">
      <c r="A1795" s="18" t="s">
        <v>2163</v>
      </c>
      <c r="B1795" s="18" t="s">
        <v>2164</v>
      </c>
      <c r="C1795" s="18" t="s">
        <v>2363</v>
      </c>
      <c r="D1795" s="18" t="s">
        <v>1451</v>
      </c>
      <c r="E1795" s="31" t="str">
        <f t="shared" si="27"/>
        <v>21214</v>
      </c>
      <c r="F1795" s="32">
        <v>2021</v>
      </c>
      <c r="G1795" s="33" t="s">
        <v>3066</v>
      </c>
      <c r="H1795" s="33" t="s">
        <v>43</v>
      </c>
      <c r="J1795" s="38">
        <v>95000</v>
      </c>
    </row>
    <row r="1796" spans="1:10" x14ac:dyDescent="0.25">
      <c r="A1796" s="18" t="s">
        <v>2163</v>
      </c>
      <c r="B1796" s="18" t="s">
        <v>2164</v>
      </c>
      <c r="C1796" s="18" t="s">
        <v>2364</v>
      </c>
      <c r="D1796" s="18" t="s">
        <v>1453</v>
      </c>
      <c r="E1796" s="31" t="str">
        <f t="shared" si="27"/>
        <v>21215</v>
      </c>
      <c r="F1796" s="32">
        <v>2021</v>
      </c>
      <c r="G1796" s="33" t="s">
        <v>3066</v>
      </c>
      <c r="H1796" s="33" t="s">
        <v>43</v>
      </c>
      <c r="J1796" s="38">
        <v>50000</v>
      </c>
    </row>
    <row r="1797" spans="1:10" x14ac:dyDescent="0.25">
      <c r="A1797" s="18" t="s">
        <v>2163</v>
      </c>
      <c r="B1797" s="18" t="s">
        <v>2164</v>
      </c>
      <c r="C1797" s="18" t="s">
        <v>2365</v>
      </c>
      <c r="D1797" s="18" t="s">
        <v>1455</v>
      </c>
      <c r="E1797" s="31" t="str">
        <f t="shared" si="27"/>
        <v>21216</v>
      </c>
      <c r="F1797" s="32">
        <v>2021</v>
      </c>
      <c r="G1797" s="33" t="s">
        <v>3066</v>
      </c>
      <c r="H1797" s="33" t="s">
        <v>43</v>
      </c>
      <c r="I1797" s="38">
        <v>191899.1</v>
      </c>
    </row>
    <row r="1798" spans="1:10" x14ac:dyDescent="0.25">
      <c r="A1798" s="18" t="s">
        <v>2163</v>
      </c>
      <c r="B1798" s="18" t="s">
        <v>2164</v>
      </c>
      <c r="C1798" s="18" t="s">
        <v>2366</v>
      </c>
      <c r="D1798" s="18" t="s">
        <v>1457</v>
      </c>
      <c r="E1798" s="31" t="str">
        <f t="shared" si="27"/>
        <v>21217</v>
      </c>
      <c r="F1798" s="32">
        <v>2021</v>
      </c>
      <c r="G1798" s="33" t="s">
        <v>3066</v>
      </c>
      <c r="H1798" s="33" t="s">
        <v>43</v>
      </c>
      <c r="I1798" s="38">
        <v>502373.91</v>
      </c>
    </row>
    <row r="1799" spans="1:10" x14ac:dyDescent="0.25">
      <c r="A1799" s="18" t="s">
        <v>2367</v>
      </c>
      <c r="B1799" s="18" t="s">
        <v>2368</v>
      </c>
      <c r="C1799" s="18" t="s">
        <v>2369</v>
      </c>
      <c r="D1799" s="18" t="s">
        <v>41</v>
      </c>
      <c r="E1799" s="31" t="str">
        <f t="shared" si="27"/>
        <v>22001</v>
      </c>
      <c r="F1799" s="32">
        <v>2021</v>
      </c>
      <c r="G1799" s="33" t="s">
        <v>3066</v>
      </c>
      <c r="H1799" s="33" t="s">
        <v>43</v>
      </c>
      <c r="I1799" s="38">
        <v>1270367.54</v>
      </c>
      <c r="J1799" s="38">
        <v>1645468.07</v>
      </c>
    </row>
    <row r="1800" spans="1:10" x14ac:dyDescent="0.25">
      <c r="A1800" s="18" t="s">
        <v>2367</v>
      </c>
      <c r="B1800" s="18" t="s">
        <v>2368</v>
      </c>
      <c r="C1800" s="18" t="s">
        <v>2370</v>
      </c>
      <c r="D1800" s="18" t="s">
        <v>45</v>
      </c>
      <c r="E1800" s="31" t="str">
        <f t="shared" si="27"/>
        <v>22002</v>
      </c>
      <c r="F1800" s="32">
        <v>2021</v>
      </c>
      <c r="G1800" s="33" t="s">
        <v>3066</v>
      </c>
      <c r="H1800" s="33" t="s">
        <v>43</v>
      </c>
    </row>
    <row r="1801" spans="1:10" x14ac:dyDescent="0.25">
      <c r="A1801" s="18" t="s">
        <v>2367</v>
      </c>
      <c r="B1801" s="18" t="s">
        <v>2368</v>
      </c>
      <c r="C1801" s="18" t="s">
        <v>2371</v>
      </c>
      <c r="D1801" s="18" t="s">
        <v>47</v>
      </c>
      <c r="E1801" s="31" t="str">
        <f t="shared" si="27"/>
        <v>22003</v>
      </c>
      <c r="F1801" s="32">
        <v>2021</v>
      </c>
      <c r="G1801" s="33" t="s">
        <v>3066</v>
      </c>
      <c r="H1801" s="33" t="s">
        <v>43</v>
      </c>
    </row>
    <row r="1802" spans="1:10" x14ac:dyDescent="0.25">
      <c r="A1802" s="18" t="s">
        <v>2367</v>
      </c>
      <c r="B1802" s="18" t="s">
        <v>2368</v>
      </c>
      <c r="C1802" s="18" t="s">
        <v>2372</v>
      </c>
      <c r="D1802" s="18" t="s">
        <v>49</v>
      </c>
      <c r="E1802" s="31" t="str">
        <f t="shared" ref="E1802:E1865" si="28">B1802&amp;D1802</f>
        <v>22004</v>
      </c>
      <c r="F1802" s="32">
        <v>2021</v>
      </c>
      <c r="G1802" s="33" t="s">
        <v>3066</v>
      </c>
      <c r="H1802" s="33" t="s">
        <v>43</v>
      </c>
      <c r="J1802" s="38">
        <v>95000</v>
      </c>
    </row>
    <row r="1803" spans="1:10" x14ac:dyDescent="0.25">
      <c r="A1803" s="18" t="s">
        <v>2367</v>
      </c>
      <c r="B1803" s="18" t="s">
        <v>2368</v>
      </c>
      <c r="C1803" s="18" t="s">
        <v>2373</v>
      </c>
      <c r="D1803" s="18" t="s">
        <v>51</v>
      </c>
      <c r="E1803" s="31" t="str">
        <f t="shared" si="28"/>
        <v>22005</v>
      </c>
      <c r="F1803" s="32">
        <v>2021</v>
      </c>
      <c r="G1803" s="33" t="s">
        <v>3066</v>
      </c>
      <c r="H1803" s="33" t="s">
        <v>43</v>
      </c>
    </row>
    <row r="1804" spans="1:10" x14ac:dyDescent="0.25">
      <c r="A1804" s="18" t="s">
        <v>2367</v>
      </c>
      <c r="B1804" s="18" t="s">
        <v>2368</v>
      </c>
      <c r="C1804" s="18" t="s">
        <v>2374</v>
      </c>
      <c r="D1804" s="18" t="s">
        <v>53</v>
      </c>
      <c r="E1804" s="31" t="str">
        <f t="shared" si="28"/>
        <v>22006</v>
      </c>
      <c r="F1804" s="32">
        <v>2021</v>
      </c>
      <c r="G1804" s="33" t="s">
        <v>3066</v>
      </c>
      <c r="H1804" s="33" t="s">
        <v>43</v>
      </c>
      <c r="J1804" s="38">
        <v>80000</v>
      </c>
    </row>
    <row r="1805" spans="1:10" x14ac:dyDescent="0.25">
      <c r="A1805" s="18" t="s">
        <v>2367</v>
      </c>
      <c r="B1805" s="18" t="s">
        <v>2368</v>
      </c>
      <c r="C1805" s="18" t="s">
        <v>2375</v>
      </c>
      <c r="D1805" s="18" t="s">
        <v>55</v>
      </c>
      <c r="E1805" s="31" t="str">
        <f t="shared" si="28"/>
        <v>22007</v>
      </c>
      <c r="F1805" s="32">
        <v>2021</v>
      </c>
      <c r="G1805" s="33" t="s">
        <v>3066</v>
      </c>
      <c r="H1805" s="33" t="s">
        <v>43</v>
      </c>
      <c r="J1805" s="38">
        <v>4576579.97</v>
      </c>
    </row>
    <row r="1806" spans="1:10" x14ac:dyDescent="0.25">
      <c r="A1806" s="18" t="s">
        <v>2367</v>
      </c>
      <c r="B1806" s="18" t="s">
        <v>2368</v>
      </c>
      <c r="C1806" s="18" t="s">
        <v>2376</v>
      </c>
      <c r="D1806" s="18" t="s">
        <v>57</v>
      </c>
      <c r="E1806" s="31" t="str">
        <f t="shared" si="28"/>
        <v>22008</v>
      </c>
      <c r="F1806" s="32">
        <v>2021</v>
      </c>
      <c r="G1806" s="33" t="s">
        <v>3066</v>
      </c>
      <c r="H1806" s="33" t="s">
        <v>43</v>
      </c>
      <c r="J1806" s="38">
        <v>15000</v>
      </c>
    </row>
    <row r="1807" spans="1:10" x14ac:dyDescent="0.25">
      <c r="A1807" s="18" t="s">
        <v>2367</v>
      </c>
      <c r="B1807" s="18" t="s">
        <v>2368</v>
      </c>
      <c r="C1807" s="18" t="s">
        <v>2377</v>
      </c>
      <c r="D1807" s="18" t="s">
        <v>59</v>
      </c>
      <c r="E1807" s="31" t="str">
        <f t="shared" si="28"/>
        <v>22009</v>
      </c>
      <c r="F1807" s="32">
        <v>2021</v>
      </c>
      <c r="G1807" s="33" t="s">
        <v>3066</v>
      </c>
      <c r="H1807" s="33" t="s">
        <v>43</v>
      </c>
      <c r="J1807" s="38">
        <v>150000</v>
      </c>
    </row>
    <row r="1808" spans="1:10" x14ac:dyDescent="0.25">
      <c r="A1808" s="18" t="s">
        <v>2367</v>
      </c>
      <c r="B1808" s="18" t="s">
        <v>2368</v>
      </c>
      <c r="C1808" s="18" t="s">
        <v>2378</v>
      </c>
      <c r="D1808" s="18" t="s">
        <v>61</v>
      </c>
      <c r="E1808" s="31" t="str">
        <f t="shared" si="28"/>
        <v>22010</v>
      </c>
      <c r="F1808" s="32">
        <v>2021</v>
      </c>
      <c r="G1808" s="33" t="s">
        <v>3066</v>
      </c>
      <c r="H1808" s="33" t="s">
        <v>43</v>
      </c>
    </row>
    <row r="1809" spans="1:10" x14ac:dyDescent="0.25">
      <c r="A1809" s="18" t="s">
        <v>2367</v>
      </c>
      <c r="B1809" s="18" t="s">
        <v>2368</v>
      </c>
      <c r="C1809" s="18" t="s">
        <v>2379</v>
      </c>
      <c r="D1809" s="18" t="s">
        <v>63</v>
      </c>
      <c r="E1809" s="31" t="str">
        <f t="shared" si="28"/>
        <v>22011</v>
      </c>
      <c r="F1809" s="32">
        <v>2021</v>
      </c>
      <c r="G1809" s="33" t="s">
        <v>3066</v>
      </c>
      <c r="H1809" s="33" t="s">
        <v>43</v>
      </c>
    </row>
    <row r="1810" spans="1:10" x14ac:dyDescent="0.25">
      <c r="A1810" s="18" t="s">
        <v>2367</v>
      </c>
      <c r="B1810" s="18" t="s">
        <v>2368</v>
      </c>
      <c r="C1810" s="18" t="s">
        <v>2380</v>
      </c>
      <c r="D1810" s="18" t="s">
        <v>92</v>
      </c>
      <c r="E1810" s="31" t="str">
        <f t="shared" si="28"/>
        <v>22012</v>
      </c>
      <c r="F1810" s="32">
        <v>2021</v>
      </c>
      <c r="G1810" s="33" t="s">
        <v>3066</v>
      </c>
      <c r="H1810" s="33" t="s">
        <v>43</v>
      </c>
    </row>
    <row r="1811" spans="1:10" x14ac:dyDescent="0.25">
      <c r="A1811" s="18" t="s">
        <v>2367</v>
      </c>
      <c r="B1811" s="18" t="s">
        <v>2368</v>
      </c>
      <c r="C1811" s="18" t="s">
        <v>2381</v>
      </c>
      <c r="D1811" s="18" t="s">
        <v>94</v>
      </c>
      <c r="E1811" s="31" t="str">
        <f t="shared" si="28"/>
        <v>22013</v>
      </c>
      <c r="F1811" s="32">
        <v>2021</v>
      </c>
      <c r="G1811" s="33" t="s">
        <v>3066</v>
      </c>
      <c r="H1811" s="33" t="s">
        <v>43</v>
      </c>
      <c r="I1811" s="38">
        <v>146022.34</v>
      </c>
    </row>
    <row r="1812" spans="1:10" x14ac:dyDescent="0.25">
      <c r="A1812" s="18" t="s">
        <v>2367</v>
      </c>
      <c r="B1812" s="18" t="s">
        <v>2368</v>
      </c>
      <c r="C1812" s="18" t="s">
        <v>2367</v>
      </c>
      <c r="D1812" s="18" t="s">
        <v>111</v>
      </c>
      <c r="E1812" s="31" t="str">
        <f t="shared" si="28"/>
        <v>22014</v>
      </c>
      <c r="F1812" s="32">
        <v>2021</v>
      </c>
      <c r="G1812" s="33" t="s">
        <v>3066</v>
      </c>
      <c r="H1812" s="33" t="s">
        <v>43</v>
      </c>
      <c r="J1812" s="38">
        <v>187700</v>
      </c>
    </row>
    <row r="1813" spans="1:10" x14ac:dyDescent="0.25">
      <c r="A1813" s="18" t="s">
        <v>2367</v>
      </c>
      <c r="B1813" s="18" t="s">
        <v>2368</v>
      </c>
      <c r="C1813" s="18" t="s">
        <v>2382</v>
      </c>
      <c r="D1813" s="18" t="s">
        <v>113</v>
      </c>
      <c r="E1813" s="31" t="str">
        <f t="shared" si="28"/>
        <v>22015</v>
      </c>
      <c r="F1813" s="32">
        <v>2021</v>
      </c>
      <c r="G1813" s="33" t="s">
        <v>3066</v>
      </c>
      <c r="H1813" s="33" t="s">
        <v>43</v>
      </c>
    </row>
    <row r="1814" spans="1:10" x14ac:dyDescent="0.25">
      <c r="A1814" s="18" t="s">
        <v>2367</v>
      </c>
      <c r="B1814" s="18" t="s">
        <v>2368</v>
      </c>
      <c r="C1814" s="18" t="s">
        <v>482</v>
      </c>
      <c r="D1814" s="18" t="s">
        <v>115</v>
      </c>
      <c r="E1814" s="31" t="str">
        <f t="shared" si="28"/>
        <v>22016</v>
      </c>
      <c r="F1814" s="32">
        <v>2021</v>
      </c>
      <c r="G1814" s="33" t="s">
        <v>3066</v>
      </c>
      <c r="H1814" s="33" t="s">
        <v>43</v>
      </c>
    </row>
    <row r="1815" spans="1:10" x14ac:dyDescent="0.25">
      <c r="A1815" s="18" t="s">
        <v>2367</v>
      </c>
      <c r="B1815" s="18" t="s">
        <v>2368</v>
      </c>
      <c r="C1815" s="18" t="s">
        <v>2383</v>
      </c>
      <c r="D1815" s="18" t="s">
        <v>117</v>
      </c>
      <c r="E1815" s="31" t="str">
        <f t="shared" si="28"/>
        <v>22017</v>
      </c>
      <c r="F1815" s="32">
        <v>2021</v>
      </c>
      <c r="G1815" s="33" t="s">
        <v>3066</v>
      </c>
      <c r="H1815" s="33" t="s">
        <v>43</v>
      </c>
    </row>
    <row r="1816" spans="1:10" x14ac:dyDescent="0.25">
      <c r="A1816" s="18" t="s">
        <v>2367</v>
      </c>
      <c r="B1816" s="18" t="s">
        <v>2368</v>
      </c>
      <c r="C1816" s="18" t="s">
        <v>798</v>
      </c>
      <c r="D1816" s="18" t="s">
        <v>119</v>
      </c>
      <c r="E1816" s="31" t="str">
        <f t="shared" si="28"/>
        <v>22018</v>
      </c>
      <c r="F1816" s="32">
        <v>2021</v>
      </c>
      <c r="G1816" s="33" t="s">
        <v>3066</v>
      </c>
      <c r="H1816" s="33" t="s">
        <v>43</v>
      </c>
      <c r="I1816" s="38">
        <v>1234429.3799999999</v>
      </c>
      <c r="J1816" s="38">
        <v>928840</v>
      </c>
    </row>
    <row r="1817" spans="1:10" x14ac:dyDescent="0.25">
      <c r="A1817" s="18" t="s">
        <v>2384</v>
      </c>
      <c r="B1817" s="18" t="s">
        <v>2385</v>
      </c>
      <c r="C1817" s="18" t="s">
        <v>2386</v>
      </c>
      <c r="D1817" s="18" t="s">
        <v>41</v>
      </c>
      <c r="E1817" s="31" t="str">
        <f t="shared" si="28"/>
        <v>23001</v>
      </c>
      <c r="F1817" s="32">
        <v>2021</v>
      </c>
      <c r="G1817" s="33" t="s">
        <v>3066</v>
      </c>
      <c r="H1817" s="33" t="s">
        <v>43</v>
      </c>
    </row>
    <row r="1818" spans="1:10" x14ac:dyDescent="0.25">
      <c r="A1818" s="18" t="s">
        <v>2384</v>
      </c>
      <c r="B1818" s="18" t="s">
        <v>2385</v>
      </c>
      <c r="C1818" s="18" t="s">
        <v>2387</v>
      </c>
      <c r="D1818" s="18" t="s">
        <v>45</v>
      </c>
      <c r="E1818" s="31" t="str">
        <f t="shared" si="28"/>
        <v>23002</v>
      </c>
      <c r="F1818" s="32">
        <v>2021</v>
      </c>
      <c r="G1818" s="33" t="s">
        <v>3066</v>
      </c>
      <c r="H1818" s="33" t="s">
        <v>43</v>
      </c>
      <c r="I1818" s="38">
        <v>874502.89</v>
      </c>
      <c r="J1818" s="38">
        <v>2717079</v>
      </c>
    </row>
    <row r="1819" spans="1:10" x14ac:dyDescent="0.25">
      <c r="A1819" s="18" t="s">
        <v>2384</v>
      </c>
      <c r="B1819" s="18" t="s">
        <v>2385</v>
      </c>
      <c r="C1819" s="18" t="s">
        <v>2388</v>
      </c>
      <c r="D1819" s="18" t="s">
        <v>47</v>
      </c>
      <c r="E1819" s="31" t="str">
        <f t="shared" si="28"/>
        <v>23003</v>
      </c>
      <c r="F1819" s="32">
        <v>2021</v>
      </c>
      <c r="G1819" s="33" t="s">
        <v>3066</v>
      </c>
      <c r="H1819" s="33" t="s">
        <v>43</v>
      </c>
    </row>
    <row r="1820" spans="1:10" x14ac:dyDescent="0.25">
      <c r="A1820" s="18" t="s">
        <v>2384</v>
      </c>
      <c r="B1820" s="18" t="s">
        <v>2385</v>
      </c>
      <c r="C1820" s="18" t="s">
        <v>2389</v>
      </c>
      <c r="D1820" s="18" t="s">
        <v>49</v>
      </c>
      <c r="E1820" s="31" t="str">
        <f t="shared" si="28"/>
        <v>23004</v>
      </c>
      <c r="F1820" s="32">
        <v>2021</v>
      </c>
      <c r="G1820" s="33" t="s">
        <v>3066</v>
      </c>
      <c r="H1820" s="33" t="s">
        <v>43</v>
      </c>
      <c r="I1820" s="38">
        <v>156600</v>
      </c>
      <c r="J1820" s="38">
        <v>110000</v>
      </c>
    </row>
    <row r="1821" spans="1:10" x14ac:dyDescent="0.25">
      <c r="A1821" s="18" t="s">
        <v>2384</v>
      </c>
      <c r="B1821" s="18" t="s">
        <v>2385</v>
      </c>
      <c r="C1821" s="18" t="s">
        <v>454</v>
      </c>
      <c r="D1821" s="18" t="s">
        <v>51</v>
      </c>
      <c r="E1821" s="31" t="str">
        <f t="shared" si="28"/>
        <v>23005</v>
      </c>
      <c r="F1821" s="32">
        <v>2021</v>
      </c>
      <c r="G1821" s="33" t="s">
        <v>3066</v>
      </c>
      <c r="H1821" s="33" t="s">
        <v>43</v>
      </c>
    </row>
    <row r="1822" spans="1:10" x14ac:dyDescent="0.25">
      <c r="A1822" s="18" t="s">
        <v>2384</v>
      </c>
      <c r="B1822" s="18" t="s">
        <v>2385</v>
      </c>
      <c r="C1822" s="18" t="s">
        <v>2390</v>
      </c>
      <c r="D1822" s="18" t="s">
        <v>53</v>
      </c>
      <c r="E1822" s="31" t="str">
        <f t="shared" si="28"/>
        <v>23006</v>
      </c>
      <c r="F1822" s="32">
        <v>2021</v>
      </c>
      <c r="G1822" s="33" t="s">
        <v>3066</v>
      </c>
      <c r="H1822" s="33" t="s">
        <v>43</v>
      </c>
      <c r="I1822" s="38">
        <v>1258915.78</v>
      </c>
      <c r="J1822" s="38">
        <v>281344</v>
      </c>
    </row>
    <row r="1823" spans="1:10" x14ac:dyDescent="0.25">
      <c r="A1823" s="18" t="s">
        <v>2384</v>
      </c>
      <c r="B1823" s="18" t="s">
        <v>2385</v>
      </c>
      <c r="C1823" s="18" t="s">
        <v>993</v>
      </c>
      <c r="D1823" s="18" t="s">
        <v>55</v>
      </c>
      <c r="E1823" s="31" t="str">
        <f t="shared" si="28"/>
        <v>23007</v>
      </c>
      <c r="F1823" s="32">
        <v>2021</v>
      </c>
      <c r="G1823" s="33" t="s">
        <v>3066</v>
      </c>
      <c r="H1823" s="33" t="s">
        <v>43</v>
      </c>
      <c r="I1823" s="38">
        <v>201000</v>
      </c>
      <c r="J1823" s="38">
        <v>684500</v>
      </c>
    </row>
    <row r="1824" spans="1:10" x14ac:dyDescent="0.25">
      <c r="A1824" s="18" t="s">
        <v>2384</v>
      </c>
      <c r="B1824" s="18" t="s">
        <v>2385</v>
      </c>
      <c r="C1824" s="18" t="s">
        <v>2391</v>
      </c>
      <c r="D1824" s="18" t="s">
        <v>57</v>
      </c>
      <c r="E1824" s="31" t="str">
        <f t="shared" si="28"/>
        <v>23008</v>
      </c>
      <c r="F1824" s="32">
        <v>2021</v>
      </c>
      <c r="G1824" s="33" t="s">
        <v>3066</v>
      </c>
      <c r="H1824" s="33" t="s">
        <v>43</v>
      </c>
    </row>
    <row r="1825" spans="1:10" x14ac:dyDescent="0.25">
      <c r="A1825" s="18" t="s">
        <v>2384</v>
      </c>
      <c r="B1825" s="18" t="s">
        <v>2385</v>
      </c>
      <c r="C1825" s="18" t="s">
        <v>2392</v>
      </c>
      <c r="D1825" s="18" t="s">
        <v>59</v>
      </c>
      <c r="E1825" s="31" t="str">
        <f t="shared" si="28"/>
        <v>23009</v>
      </c>
      <c r="F1825" s="32">
        <v>2021</v>
      </c>
      <c r="G1825" s="33" t="s">
        <v>3066</v>
      </c>
      <c r="H1825" s="33" t="s">
        <v>43</v>
      </c>
    </row>
    <row r="1826" spans="1:10" x14ac:dyDescent="0.25">
      <c r="A1826" s="18" t="s">
        <v>2384</v>
      </c>
      <c r="B1826" s="18" t="s">
        <v>2385</v>
      </c>
      <c r="C1826" s="18" t="s">
        <v>2393</v>
      </c>
      <c r="D1826" s="18" t="s">
        <v>61</v>
      </c>
      <c r="E1826" s="31" t="str">
        <f t="shared" si="28"/>
        <v>23010</v>
      </c>
      <c r="F1826" s="32">
        <v>2021</v>
      </c>
      <c r="G1826" s="33" t="s">
        <v>3066</v>
      </c>
      <c r="H1826" s="33" t="s">
        <v>43</v>
      </c>
      <c r="J1826" s="38">
        <v>1528177</v>
      </c>
    </row>
    <row r="1827" spans="1:10" x14ac:dyDescent="0.25">
      <c r="A1827" s="18" t="s">
        <v>2384</v>
      </c>
      <c r="B1827" s="18" t="s">
        <v>2385</v>
      </c>
      <c r="C1827" s="18" t="s">
        <v>2394</v>
      </c>
      <c r="D1827" s="18" t="s">
        <v>63</v>
      </c>
      <c r="E1827" s="31" t="str">
        <f t="shared" si="28"/>
        <v>23011</v>
      </c>
      <c r="F1827" s="32">
        <v>2021</v>
      </c>
      <c r="G1827" s="33" t="s">
        <v>3066</v>
      </c>
      <c r="H1827" s="33" t="s">
        <v>43</v>
      </c>
    </row>
    <row r="1828" spans="1:10" x14ac:dyDescent="0.25">
      <c r="A1828" s="18" t="s">
        <v>2395</v>
      </c>
      <c r="B1828" s="18" t="s">
        <v>2396</v>
      </c>
      <c r="C1828" s="18" t="s">
        <v>2397</v>
      </c>
      <c r="D1828" s="18" t="s">
        <v>41</v>
      </c>
      <c r="E1828" s="31" t="str">
        <f t="shared" si="28"/>
        <v>24001</v>
      </c>
      <c r="F1828" s="32">
        <v>2021</v>
      </c>
      <c r="G1828" s="33" t="s">
        <v>3066</v>
      </c>
      <c r="H1828" s="33" t="s">
        <v>43</v>
      </c>
    </row>
    <row r="1829" spans="1:10" x14ac:dyDescent="0.25">
      <c r="A1829" s="18" t="s">
        <v>2395</v>
      </c>
      <c r="B1829" s="18" t="s">
        <v>2396</v>
      </c>
      <c r="C1829" s="18" t="s">
        <v>2398</v>
      </c>
      <c r="D1829" s="18" t="s">
        <v>45</v>
      </c>
      <c r="E1829" s="31" t="str">
        <f t="shared" si="28"/>
        <v>24002</v>
      </c>
      <c r="F1829" s="32">
        <v>2021</v>
      </c>
      <c r="G1829" s="33" t="s">
        <v>3066</v>
      </c>
      <c r="H1829" s="33" t="s">
        <v>43</v>
      </c>
      <c r="I1829" s="38">
        <v>276937.02</v>
      </c>
    </row>
    <row r="1830" spans="1:10" x14ac:dyDescent="0.25">
      <c r="A1830" s="18" t="s">
        <v>2395</v>
      </c>
      <c r="B1830" s="18" t="s">
        <v>2396</v>
      </c>
      <c r="C1830" s="18" t="s">
        <v>2399</v>
      </c>
      <c r="D1830" s="18" t="s">
        <v>47</v>
      </c>
      <c r="E1830" s="31" t="str">
        <f t="shared" si="28"/>
        <v>24003</v>
      </c>
      <c r="F1830" s="32">
        <v>2021</v>
      </c>
      <c r="G1830" s="33" t="s">
        <v>3066</v>
      </c>
      <c r="H1830" s="33" t="s">
        <v>43</v>
      </c>
      <c r="I1830" s="38">
        <v>816861.11</v>
      </c>
    </row>
    <row r="1831" spans="1:10" x14ac:dyDescent="0.25">
      <c r="A1831" s="18" t="s">
        <v>2395</v>
      </c>
      <c r="B1831" s="18" t="s">
        <v>2396</v>
      </c>
      <c r="C1831" s="18" t="s">
        <v>2400</v>
      </c>
      <c r="D1831" s="18" t="s">
        <v>49</v>
      </c>
      <c r="E1831" s="31" t="str">
        <f t="shared" si="28"/>
        <v>24004</v>
      </c>
      <c r="F1831" s="32">
        <v>2021</v>
      </c>
      <c r="G1831" s="33" t="s">
        <v>3066</v>
      </c>
      <c r="H1831" s="33" t="s">
        <v>43</v>
      </c>
    </row>
    <row r="1832" spans="1:10" x14ac:dyDescent="0.25">
      <c r="A1832" s="18" t="s">
        <v>2395</v>
      </c>
      <c r="B1832" s="18" t="s">
        <v>2396</v>
      </c>
      <c r="C1832" s="18" t="s">
        <v>2401</v>
      </c>
      <c r="D1832" s="18" t="s">
        <v>51</v>
      </c>
      <c r="E1832" s="31" t="str">
        <f t="shared" si="28"/>
        <v>24005</v>
      </c>
      <c r="F1832" s="32">
        <v>2021</v>
      </c>
      <c r="G1832" s="33" t="s">
        <v>3066</v>
      </c>
      <c r="H1832" s="33" t="s">
        <v>43</v>
      </c>
      <c r="I1832" s="38">
        <v>57600</v>
      </c>
      <c r="J1832" s="38">
        <v>149000</v>
      </c>
    </row>
    <row r="1833" spans="1:10" x14ac:dyDescent="0.25">
      <c r="A1833" s="18" t="s">
        <v>2395</v>
      </c>
      <c r="B1833" s="18" t="s">
        <v>2396</v>
      </c>
      <c r="C1833" s="18" t="s">
        <v>2402</v>
      </c>
      <c r="D1833" s="18" t="s">
        <v>53</v>
      </c>
      <c r="E1833" s="31" t="str">
        <f t="shared" si="28"/>
        <v>24006</v>
      </c>
      <c r="F1833" s="32">
        <v>2021</v>
      </c>
      <c r="G1833" s="33" t="s">
        <v>3066</v>
      </c>
      <c r="H1833" s="33" t="s">
        <v>43</v>
      </c>
    </row>
    <row r="1834" spans="1:10" x14ac:dyDescent="0.25">
      <c r="A1834" s="18" t="s">
        <v>2395</v>
      </c>
      <c r="B1834" s="18" t="s">
        <v>2396</v>
      </c>
      <c r="C1834" s="18" t="s">
        <v>2403</v>
      </c>
      <c r="D1834" s="18" t="s">
        <v>55</v>
      </c>
      <c r="E1834" s="31" t="str">
        <f t="shared" si="28"/>
        <v>24007</v>
      </c>
      <c r="F1834" s="32">
        <v>2021</v>
      </c>
      <c r="G1834" s="33" t="s">
        <v>3066</v>
      </c>
      <c r="H1834" s="33" t="s">
        <v>43</v>
      </c>
    </row>
    <row r="1835" spans="1:10" x14ac:dyDescent="0.25">
      <c r="A1835" s="18" t="s">
        <v>2395</v>
      </c>
      <c r="B1835" s="18" t="s">
        <v>2396</v>
      </c>
      <c r="C1835" s="18" t="s">
        <v>2404</v>
      </c>
      <c r="D1835" s="18" t="s">
        <v>57</v>
      </c>
      <c r="E1835" s="31" t="str">
        <f t="shared" si="28"/>
        <v>24008</v>
      </c>
      <c r="F1835" s="32">
        <v>2021</v>
      </c>
      <c r="G1835" s="33" t="s">
        <v>3066</v>
      </c>
      <c r="H1835" s="33" t="s">
        <v>43</v>
      </c>
    </row>
    <row r="1836" spans="1:10" x14ac:dyDescent="0.25">
      <c r="A1836" s="18" t="s">
        <v>2395</v>
      </c>
      <c r="B1836" s="18" t="s">
        <v>2396</v>
      </c>
      <c r="C1836" s="18" t="s">
        <v>2405</v>
      </c>
      <c r="D1836" s="18" t="s">
        <v>59</v>
      </c>
      <c r="E1836" s="31" t="str">
        <f t="shared" si="28"/>
        <v>24009</v>
      </c>
      <c r="F1836" s="32">
        <v>2021</v>
      </c>
      <c r="G1836" s="33" t="s">
        <v>3066</v>
      </c>
      <c r="H1836" s="33" t="s">
        <v>43</v>
      </c>
    </row>
    <row r="1837" spans="1:10" x14ac:dyDescent="0.25">
      <c r="A1837" s="18" t="s">
        <v>2395</v>
      </c>
      <c r="B1837" s="18" t="s">
        <v>2396</v>
      </c>
      <c r="C1837" s="18" t="s">
        <v>2406</v>
      </c>
      <c r="D1837" s="18" t="s">
        <v>61</v>
      </c>
      <c r="E1837" s="31" t="str">
        <f t="shared" si="28"/>
        <v>24010</v>
      </c>
      <c r="F1837" s="32">
        <v>2021</v>
      </c>
      <c r="G1837" s="33" t="s">
        <v>3066</v>
      </c>
      <c r="H1837" s="33" t="s">
        <v>43</v>
      </c>
      <c r="I1837" s="38">
        <v>174491.75</v>
      </c>
    </row>
    <row r="1838" spans="1:10" x14ac:dyDescent="0.25">
      <c r="A1838" s="18" t="s">
        <v>2395</v>
      </c>
      <c r="B1838" s="18" t="s">
        <v>2396</v>
      </c>
      <c r="C1838" s="18" t="s">
        <v>2407</v>
      </c>
      <c r="D1838" s="18" t="s">
        <v>63</v>
      </c>
      <c r="E1838" s="31" t="str">
        <f t="shared" si="28"/>
        <v>24011</v>
      </c>
      <c r="F1838" s="32">
        <v>2021</v>
      </c>
      <c r="G1838" s="33" t="s">
        <v>3066</v>
      </c>
      <c r="H1838" s="33" t="s">
        <v>43</v>
      </c>
    </row>
    <row r="1839" spans="1:10" x14ac:dyDescent="0.25">
      <c r="A1839" s="18" t="s">
        <v>2395</v>
      </c>
      <c r="B1839" s="18" t="s">
        <v>2396</v>
      </c>
      <c r="C1839" s="18" t="s">
        <v>2408</v>
      </c>
      <c r="D1839" s="18" t="s">
        <v>92</v>
      </c>
      <c r="E1839" s="31" t="str">
        <f t="shared" si="28"/>
        <v>24012</v>
      </c>
      <c r="F1839" s="32">
        <v>2021</v>
      </c>
      <c r="G1839" s="33" t="s">
        <v>3066</v>
      </c>
      <c r="H1839" s="33" t="s">
        <v>43</v>
      </c>
      <c r="I1839" s="38">
        <v>108600</v>
      </c>
      <c r="J1839" s="38">
        <v>230900</v>
      </c>
    </row>
    <row r="1840" spans="1:10" x14ac:dyDescent="0.25">
      <c r="A1840" s="18" t="s">
        <v>2395</v>
      </c>
      <c r="B1840" s="18" t="s">
        <v>2396</v>
      </c>
      <c r="C1840" s="18" t="s">
        <v>2409</v>
      </c>
      <c r="D1840" s="18" t="s">
        <v>94</v>
      </c>
      <c r="E1840" s="31" t="str">
        <f t="shared" si="28"/>
        <v>24013</v>
      </c>
      <c r="F1840" s="32">
        <v>2021</v>
      </c>
      <c r="G1840" s="33" t="s">
        <v>3066</v>
      </c>
      <c r="H1840" s="33" t="s">
        <v>43</v>
      </c>
      <c r="I1840" s="38">
        <v>139314.70000000001</v>
      </c>
    </row>
    <row r="1841" spans="1:10" x14ac:dyDescent="0.25">
      <c r="A1841" s="18" t="s">
        <v>2395</v>
      </c>
      <c r="B1841" s="18" t="s">
        <v>2396</v>
      </c>
      <c r="C1841" s="18" t="s">
        <v>2197</v>
      </c>
      <c r="D1841" s="18" t="s">
        <v>111</v>
      </c>
      <c r="E1841" s="31" t="str">
        <f t="shared" si="28"/>
        <v>24014</v>
      </c>
      <c r="F1841" s="32">
        <v>2021</v>
      </c>
      <c r="G1841" s="33" t="s">
        <v>3066</v>
      </c>
      <c r="H1841" s="33" t="s">
        <v>43</v>
      </c>
      <c r="I1841" s="38">
        <v>86468.81</v>
      </c>
    </row>
    <row r="1842" spans="1:10" x14ac:dyDescent="0.25">
      <c r="A1842" s="18" t="s">
        <v>2395</v>
      </c>
      <c r="B1842" s="18" t="s">
        <v>2396</v>
      </c>
      <c r="C1842" s="18" t="s">
        <v>2410</v>
      </c>
      <c r="D1842" s="18" t="s">
        <v>113</v>
      </c>
      <c r="E1842" s="31" t="str">
        <f t="shared" si="28"/>
        <v>24015</v>
      </c>
      <c r="F1842" s="32">
        <v>2021</v>
      </c>
      <c r="G1842" s="33" t="s">
        <v>3066</v>
      </c>
      <c r="H1842" s="33" t="s">
        <v>43</v>
      </c>
    </row>
    <row r="1843" spans="1:10" x14ac:dyDescent="0.25">
      <c r="A1843" s="18" t="s">
        <v>2395</v>
      </c>
      <c r="B1843" s="18" t="s">
        <v>2396</v>
      </c>
      <c r="C1843" s="18" t="s">
        <v>2411</v>
      </c>
      <c r="D1843" s="18" t="s">
        <v>115</v>
      </c>
      <c r="E1843" s="31" t="str">
        <f t="shared" si="28"/>
        <v>24016</v>
      </c>
      <c r="F1843" s="32">
        <v>2021</v>
      </c>
      <c r="G1843" s="33" t="s">
        <v>3066</v>
      </c>
      <c r="H1843" s="33" t="s">
        <v>43</v>
      </c>
    </row>
    <row r="1844" spans="1:10" x14ac:dyDescent="0.25">
      <c r="A1844" s="18" t="s">
        <v>2395</v>
      </c>
      <c r="B1844" s="18" t="s">
        <v>2396</v>
      </c>
      <c r="C1844" s="18" t="s">
        <v>2412</v>
      </c>
      <c r="D1844" s="18" t="s">
        <v>117</v>
      </c>
      <c r="E1844" s="31" t="str">
        <f t="shared" si="28"/>
        <v>24017</v>
      </c>
      <c r="F1844" s="32">
        <v>2021</v>
      </c>
      <c r="G1844" s="33" t="s">
        <v>3066</v>
      </c>
      <c r="H1844" s="33" t="s">
        <v>43</v>
      </c>
    </row>
    <row r="1845" spans="1:10" x14ac:dyDescent="0.25">
      <c r="A1845" s="18" t="s">
        <v>2395</v>
      </c>
      <c r="B1845" s="18" t="s">
        <v>2396</v>
      </c>
      <c r="C1845" s="18" t="s">
        <v>2413</v>
      </c>
      <c r="D1845" s="18" t="s">
        <v>119</v>
      </c>
      <c r="E1845" s="31" t="str">
        <f t="shared" si="28"/>
        <v>24018</v>
      </c>
      <c r="F1845" s="32">
        <v>2021</v>
      </c>
      <c r="G1845" s="33" t="s">
        <v>3066</v>
      </c>
      <c r="H1845" s="33" t="s">
        <v>43</v>
      </c>
      <c r="I1845" s="38">
        <v>670291.68999999994</v>
      </c>
    </row>
    <row r="1846" spans="1:10" x14ac:dyDescent="0.25">
      <c r="A1846" s="18" t="s">
        <v>2395</v>
      </c>
      <c r="B1846" s="18" t="s">
        <v>2396</v>
      </c>
      <c r="C1846" s="18" t="s">
        <v>989</v>
      </c>
      <c r="D1846" s="18" t="s">
        <v>121</v>
      </c>
      <c r="E1846" s="31" t="str">
        <f t="shared" si="28"/>
        <v>24019</v>
      </c>
      <c r="F1846" s="32">
        <v>2021</v>
      </c>
      <c r="G1846" s="33" t="s">
        <v>3066</v>
      </c>
      <c r="H1846" s="33" t="s">
        <v>43</v>
      </c>
    </row>
    <row r="1847" spans="1:10" x14ac:dyDescent="0.25">
      <c r="A1847" s="18" t="s">
        <v>2395</v>
      </c>
      <c r="B1847" s="18" t="s">
        <v>2396</v>
      </c>
      <c r="C1847" s="18" t="s">
        <v>2414</v>
      </c>
      <c r="D1847" s="18" t="s">
        <v>123</v>
      </c>
      <c r="E1847" s="31" t="str">
        <f t="shared" si="28"/>
        <v>24020</v>
      </c>
      <c r="F1847" s="32">
        <v>2021</v>
      </c>
      <c r="G1847" s="33" t="s">
        <v>3066</v>
      </c>
      <c r="H1847" s="33" t="s">
        <v>43</v>
      </c>
    </row>
    <row r="1848" spans="1:10" x14ac:dyDescent="0.25">
      <c r="A1848" s="18" t="s">
        <v>2395</v>
      </c>
      <c r="B1848" s="18" t="s">
        <v>2396</v>
      </c>
      <c r="C1848" s="18" t="s">
        <v>2415</v>
      </c>
      <c r="D1848" s="18" t="s">
        <v>125</v>
      </c>
      <c r="E1848" s="31" t="str">
        <f t="shared" si="28"/>
        <v>24021</v>
      </c>
      <c r="F1848" s="32">
        <v>2021</v>
      </c>
      <c r="G1848" s="33" t="s">
        <v>3066</v>
      </c>
      <c r="H1848" s="33" t="s">
        <v>43</v>
      </c>
    </row>
    <row r="1849" spans="1:10" x14ac:dyDescent="0.25">
      <c r="A1849" s="18" t="s">
        <v>2395</v>
      </c>
      <c r="B1849" s="18" t="s">
        <v>2396</v>
      </c>
      <c r="C1849" s="18" t="s">
        <v>2416</v>
      </c>
      <c r="D1849" s="18" t="s">
        <v>127</v>
      </c>
      <c r="E1849" s="31" t="str">
        <f t="shared" si="28"/>
        <v>24022</v>
      </c>
      <c r="F1849" s="32">
        <v>2021</v>
      </c>
      <c r="G1849" s="33" t="s">
        <v>3066</v>
      </c>
      <c r="H1849" s="33" t="s">
        <v>43</v>
      </c>
    </row>
    <row r="1850" spans="1:10" x14ac:dyDescent="0.25">
      <c r="A1850" s="18" t="s">
        <v>2395</v>
      </c>
      <c r="B1850" s="18" t="s">
        <v>2396</v>
      </c>
      <c r="C1850" s="18" t="s">
        <v>278</v>
      </c>
      <c r="D1850" s="18" t="s">
        <v>129</v>
      </c>
      <c r="E1850" s="31" t="str">
        <f t="shared" si="28"/>
        <v>24023</v>
      </c>
      <c r="F1850" s="32">
        <v>2021</v>
      </c>
      <c r="G1850" s="33" t="s">
        <v>3066</v>
      </c>
      <c r="H1850" s="33" t="s">
        <v>43</v>
      </c>
      <c r="I1850" s="38">
        <v>334457.61</v>
      </c>
      <c r="J1850" s="38">
        <v>100000</v>
      </c>
    </row>
    <row r="1851" spans="1:10" x14ac:dyDescent="0.25">
      <c r="A1851" s="18" t="s">
        <v>2395</v>
      </c>
      <c r="B1851" s="18" t="s">
        <v>2396</v>
      </c>
      <c r="C1851" s="18" t="s">
        <v>2417</v>
      </c>
      <c r="D1851" s="18" t="s">
        <v>131</v>
      </c>
      <c r="E1851" s="31" t="str">
        <f t="shared" si="28"/>
        <v>24024</v>
      </c>
      <c r="F1851" s="32">
        <v>2021</v>
      </c>
      <c r="G1851" s="33" t="s">
        <v>3066</v>
      </c>
      <c r="H1851" s="33" t="s">
        <v>43</v>
      </c>
      <c r="J1851" s="38">
        <v>2200</v>
      </c>
    </row>
    <row r="1852" spans="1:10" x14ac:dyDescent="0.25">
      <c r="A1852" s="18" t="s">
        <v>2395</v>
      </c>
      <c r="B1852" s="18" t="s">
        <v>2396</v>
      </c>
      <c r="C1852" s="18" t="s">
        <v>2418</v>
      </c>
      <c r="D1852" s="18" t="s">
        <v>133</v>
      </c>
      <c r="E1852" s="31" t="str">
        <f t="shared" si="28"/>
        <v>24025</v>
      </c>
      <c r="F1852" s="32">
        <v>2021</v>
      </c>
      <c r="G1852" s="33" t="s">
        <v>3066</v>
      </c>
      <c r="H1852" s="33" t="s">
        <v>43</v>
      </c>
    </row>
    <row r="1853" spans="1:10" x14ac:dyDescent="0.25">
      <c r="A1853" s="18" t="s">
        <v>2395</v>
      </c>
      <c r="B1853" s="18" t="s">
        <v>2396</v>
      </c>
      <c r="C1853" s="18" t="s">
        <v>2419</v>
      </c>
      <c r="D1853" s="18" t="s">
        <v>135</v>
      </c>
      <c r="E1853" s="31" t="str">
        <f t="shared" si="28"/>
        <v>24026</v>
      </c>
      <c r="F1853" s="32">
        <v>2021</v>
      </c>
      <c r="G1853" s="33" t="s">
        <v>3066</v>
      </c>
      <c r="H1853" s="33" t="s">
        <v>43</v>
      </c>
      <c r="I1853" s="38">
        <v>278629.38</v>
      </c>
      <c r="J1853" s="38">
        <v>50000</v>
      </c>
    </row>
    <row r="1854" spans="1:10" x14ac:dyDescent="0.25">
      <c r="A1854" s="18" t="s">
        <v>2395</v>
      </c>
      <c r="B1854" s="18" t="s">
        <v>2396</v>
      </c>
      <c r="C1854" s="18" t="s">
        <v>2420</v>
      </c>
      <c r="D1854" s="18" t="s">
        <v>137</v>
      </c>
      <c r="E1854" s="31" t="str">
        <f t="shared" si="28"/>
        <v>24027</v>
      </c>
      <c r="F1854" s="32">
        <v>2021</v>
      </c>
      <c r="G1854" s="33" t="s">
        <v>3066</v>
      </c>
      <c r="H1854" s="33" t="s">
        <v>43</v>
      </c>
    </row>
    <row r="1855" spans="1:10" x14ac:dyDescent="0.25">
      <c r="A1855" s="18" t="s">
        <v>2395</v>
      </c>
      <c r="B1855" s="18" t="s">
        <v>2396</v>
      </c>
      <c r="C1855" s="18" t="s">
        <v>2395</v>
      </c>
      <c r="D1855" s="18" t="s">
        <v>139</v>
      </c>
      <c r="E1855" s="31" t="str">
        <f t="shared" si="28"/>
        <v>24028</v>
      </c>
      <c r="F1855" s="32">
        <v>2021</v>
      </c>
      <c r="G1855" s="33" t="s">
        <v>3066</v>
      </c>
      <c r="H1855" s="33" t="s">
        <v>43</v>
      </c>
      <c r="I1855" s="38">
        <v>204000</v>
      </c>
      <c r="J1855" s="38">
        <v>85000</v>
      </c>
    </row>
    <row r="1856" spans="1:10" x14ac:dyDescent="0.25">
      <c r="A1856" s="18" t="s">
        <v>2395</v>
      </c>
      <c r="B1856" s="18" t="s">
        <v>2396</v>
      </c>
      <c r="C1856" s="18" t="s">
        <v>2421</v>
      </c>
      <c r="D1856" s="18" t="s">
        <v>141</v>
      </c>
      <c r="E1856" s="31" t="str">
        <f t="shared" si="28"/>
        <v>24029</v>
      </c>
      <c r="F1856" s="32">
        <v>2021</v>
      </c>
      <c r="G1856" s="33" t="s">
        <v>3066</v>
      </c>
      <c r="H1856" s="33" t="s">
        <v>43</v>
      </c>
      <c r="I1856" s="38">
        <v>721575.8</v>
      </c>
      <c r="J1856" s="38">
        <v>50000</v>
      </c>
    </row>
    <row r="1857" spans="1:10" x14ac:dyDescent="0.25">
      <c r="A1857" s="18" t="s">
        <v>2395</v>
      </c>
      <c r="B1857" s="18" t="s">
        <v>2396</v>
      </c>
      <c r="C1857" s="18" t="s">
        <v>2422</v>
      </c>
      <c r="D1857" s="18" t="s">
        <v>143</v>
      </c>
      <c r="E1857" s="31" t="str">
        <f t="shared" si="28"/>
        <v>24030</v>
      </c>
      <c r="F1857" s="32">
        <v>2021</v>
      </c>
      <c r="G1857" s="33" t="s">
        <v>3066</v>
      </c>
      <c r="H1857" s="33" t="s">
        <v>43</v>
      </c>
    </row>
    <row r="1858" spans="1:10" x14ac:dyDescent="0.25">
      <c r="A1858" s="18" t="s">
        <v>2395</v>
      </c>
      <c r="B1858" s="18" t="s">
        <v>2396</v>
      </c>
      <c r="C1858" s="18" t="s">
        <v>525</v>
      </c>
      <c r="D1858" s="18" t="s">
        <v>145</v>
      </c>
      <c r="E1858" s="31" t="str">
        <f t="shared" si="28"/>
        <v>24031</v>
      </c>
      <c r="F1858" s="32">
        <v>2021</v>
      </c>
      <c r="G1858" s="33" t="s">
        <v>3066</v>
      </c>
      <c r="H1858" s="33" t="s">
        <v>43</v>
      </c>
      <c r="I1858" s="38">
        <v>695425.83</v>
      </c>
      <c r="J1858" s="38">
        <v>12000</v>
      </c>
    </row>
    <row r="1859" spans="1:10" x14ac:dyDescent="0.25">
      <c r="A1859" s="18" t="s">
        <v>2395</v>
      </c>
      <c r="B1859" s="18" t="s">
        <v>2396</v>
      </c>
      <c r="C1859" s="18" t="s">
        <v>2423</v>
      </c>
      <c r="D1859" s="18" t="s">
        <v>147</v>
      </c>
      <c r="E1859" s="31" t="str">
        <f t="shared" si="28"/>
        <v>24032</v>
      </c>
      <c r="F1859" s="32">
        <v>2021</v>
      </c>
      <c r="G1859" s="33" t="s">
        <v>3066</v>
      </c>
      <c r="H1859" s="33" t="s">
        <v>43</v>
      </c>
    </row>
    <row r="1860" spans="1:10" x14ac:dyDescent="0.25">
      <c r="A1860" s="18" t="s">
        <v>2395</v>
      </c>
      <c r="B1860" s="18" t="s">
        <v>2396</v>
      </c>
      <c r="C1860" s="18" t="s">
        <v>2424</v>
      </c>
      <c r="D1860" s="18" t="s">
        <v>149</v>
      </c>
      <c r="E1860" s="31" t="str">
        <f t="shared" si="28"/>
        <v>24033</v>
      </c>
      <c r="F1860" s="32">
        <v>2021</v>
      </c>
      <c r="G1860" s="33" t="s">
        <v>3066</v>
      </c>
      <c r="H1860" s="33" t="s">
        <v>43</v>
      </c>
    </row>
    <row r="1861" spans="1:10" x14ac:dyDescent="0.25">
      <c r="A1861" s="18" t="s">
        <v>2395</v>
      </c>
      <c r="B1861" s="18" t="s">
        <v>2396</v>
      </c>
      <c r="C1861" s="18" t="s">
        <v>2425</v>
      </c>
      <c r="D1861" s="18" t="s">
        <v>151</v>
      </c>
      <c r="E1861" s="31" t="str">
        <f t="shared" si="28"/>
        <v>24034</v>
      </c>
      <c r="F1861" s="32">
        <v>2021</v>
      </c>
      <c r="G1861" s="33" t="s">
        <v>3066</v>
      </c>
      <c r="H1861" s="33" t="s">
        <v>43</v>
      </c>
    </row>
    <row r="1862" spans="1:10" x14ac:dyDescent="0.25">
      <c r="A1862" s="18" t="s">
        <v>2395</v>
      </c>
      <c r="B1862" s="18" t="s">
        <v>2396</v>
      </c>
      <c r="C1862" s="18" t="s">
        <v>2426</v>
      </c>
      <c r="D1862" s="18" t="s">
        <v>153</v>
      </c>
      <c r="E1862" s="31" t="str">
        <f t="shared" si="28"/>
        <v>24035</v>
      </c>
      <c r="F1862" s="32">
        <v>2021</v>
      </c>
      <c r="G1862" s="33" t="s">
        <v>3066</v>
      </c>
      <c r="H1862" s="33" t="s">
        <v>43</v>
      </c>
      <c r="J1862" s="38">
        <v>44000</v>
      </c>
    </row>
    <row r="1863" spans="1:10" x14ac:dyDescent="0.25">
      <c r="A1863" s="18" t="s">
        <v>2395</v>
      </c>
      <c r="B1863" s="18" t="s">
        <v>2396</v>
      </c>
      <c r="C1863" s="18" t="s">
        <v>2427</v>
      </c>
      <c r="D1863" s="18" t="s">
        <v>155</v>
      </c>
      <c r="E1863" s="31" t="str">
        <f t="shared" si="28"/>
        <v>24036</v>
      </c>
      <c r="F1863" s="32">
        <v>2021</v>
      </c>
      <c r="G1863" s="33" t="s">
        <v>3066</v>
      </c>
      <c r="H1863" s="33" t="s">
        <v>43</v>
      </c>
      <c r="I1863" s="38">
        <v>148258.22</v>
      </c>
    </row>
    <row r="1864" spans="1:10" x14ac:dyDescent="0.25">
      <c r="A1864" s="18" t="s">
        <v>2395</v>
      </c>
      <c r="B1864" s="18" t="s">
        <v>2396</v>
      </c>
      <c r="C1864" s="18" t="s">
        <v>2428</v>
      </c>
      <c r="D1864" s="18" t="s">
        <v>157</v>
      </c>
      <c r="E1864" s="31" t="str">
        <f t="shared" si="28"/>
        <v>24037</v>
      </c>
      <c r="F1864" s="32">
        <v>2021</v>
      </c>
      <c r="G1864" s="33" t="s">
        <v>3066</v>
      </c>
      <c r="H1864" s="33" t="s">
        <v>43</v>
      </c>
      <c r="I1864" s="38">
        <v>893048.71</v>
      </c>
      <c r="J1864" s="38">
        <v>46200</v>
      </c>
    </row>
    <row r="1865" spans="1:10" x14ac:dyDescent="0.25">
      <c r="A1865" s="18" t="s">
        <v>2395</v>
      </c>
      <c r="B1865" s="18" t="s">
        <v>2396</v>
      </c>
      <c r="C1865" s="18" t="s">
        <v>2429</v>
      </c>
      <c r="D1865" s="18" t="s">
        <v>159</v>
      </c>
      <c r="E1865" s="31" t="str">
        <f t="shared" si="28"/>
        <v>24038</v>
      </c>
      <c r="F1865" s="32">
        <v>2021</v>
      </c>
      <c r="G1865" s="33" t="s">
        <v>3066</v>
      </c>
      <c r="H1865" s="33" t="s">
        <v>43</v>
      </c>
      <c r="I1865" s="38">
        <v>370485.85</v>
      </c>
      <c r="J1865" s="38">
        <v>155000</v>
      </c>
    </row>
    <row r="1866" spans="1:10" x14ac:dyDescent="0.25">
      <c r="A1866" s="18" t="s">
        <v>2395</v>
      </c>
      <c r="B1866" s="18" t="s">
        <v>2396</v>
      </c>
      <c r="C1866" s="18" t="s">
        <v>2430</v>
      </c>
      <c r="D1866" s="18" t="s">
        <v>212</v>
      </c>
      <c r="E1866" s="31" t="str">
        <f t="shared" ref="E1866:E1929" si="29">B1866&amp;D1866</f>
        <v>24039</v>
      </c>
      <c r="F1866" s="32">
        <v>2021</v>
      </c>
      <c r="G1866" s="33" t="s">
        <v>3066</v>
      </c>
      <c r="H1866" s="33" t="s">
        <v>43</v>
      </c>
      <c r="I1866" s="38">
        <v>470184.65</v>
      </c>
    </row>
    <row r="1867" spans="1:10" x14ac:dyDescent="0.25">
      <c r="A1867" s="18" t="s">
        <v>2395</v>
      </c>
      <c r="B1867" s="18" t="s">
        <v>2396</v>
      </c>
      <c r="C1867" s="18" t="s">
        <v>2431</v>
      </c>
      <c r="D1867" s="18" t="s">
        <v>214</v>
      </c>
      <c r="E1867" s="31" t="str">
        <f t="shared" si="29"/>
        <v>24040</v>
      </c>
      <c r="F1867" s="32">
        <v>2021</v>
      </c>
      <c r="G1867" s="33" t="s">
        <v>3066</v>
      </c>
      <c r="H1867" s="33" t="s">
        <v>43</v>
      </c>
    </row>
    <row r="1868" spans="1:10" x14ac:dyDescent="0.25">
      <c r="A1868" s="18" t="s">
        <v>2395</v>
      </c>
      <c r="B1868" s="18" t="s">
        <v>2396</v>
      </c>
      <c r="C1868" s="18" t="s">
        <v>2432</v>
      </c>
      <c r="D1868" s="18" t="s">
        <v>216</v>
      </c>
      <c r="E1868" s="31" t="str">
        <f t="shared" si="29"/>
        <v>24041</v>
      </c>
      <c r="F1868" s="32">
        <v>2021</v>
      </c>
      <c r="G1868" s="33" t="s">
        <v>3066</v>
      </c>
      <c r="H1868" s="33" t="s">
        <v>43</v>
      </c>
      <c r="I1868" s="38">
        <v>482930.52</v>
      </c>
    </row>
    <row r="1869" spans="1:10" x14ac:dyDescent="0.25">
      <c r="A1869" s="18" t="s">
        <v>2395</v>
      </c>
      <c r="B1869" s="18" t="s">
        <v>2396</v>
      </c>
      <c r="C1869" s="18" t="s">
        <v>2433</v>
      </c>
      <c r="D1869" s="18" t="s">
        <v>218</v>
      </c>
      <c r="E1869" s="31" t="str">
        <f t="shared" si="29"/>
        <v>24042</v>
      </c>
      <c r="F1869" s="32">
        <v>2021</v>
      </c>
      <c r="G1869" s="33" t="s">
        <v>3066</v>
      </c>
      <c r="H1869" s="33" t="s">
        <v>43</v>
      </c>
    </row>
    <row r="1870" spans="1:10" x14ac:dyDescent="0.25">
      <c r="A1870" s="18" t="s">
        <v>2395</v>
      </c>
      <c r="B1870" s="18" t="s">
        <v>2396</v>
      </c>
      <c r="C1870" s="18" t="s">
        <v>2434</v>
      </c>
      <c r="D1870" s="18" t="s">
        <v>220</v>
      </c>
      <c r="E1870" s="31" t="str">
        <f t="shared" si="29"/>
        <v>24043</v>
      </c>
      <c r="F1870" s="32">
        <v>2021</v>
      </c>
      <c r="G1870" s="33" t="s">
        <v>3066</v>
      </c>
      <c r="H1870" s="33" t="s">
        <v>43</v>
      </c>
    </row>
    <row r="1871" spans="1:10" x14ac:dyDescent="0.25">
      <c r="A1871" s="18" t="s">
        <v>2395</v>
      </c>
      <c r="B1871" s="18" t="s">
        <v>2396</v>
      </c>
      <c r="C1871" s="18" t="s">
        <v>2435</v>
      </c>
      <c r="D1871" s="18" t="s">
        <v>222</v>
      </c>
      <c r="E1871" s="31" t="str">
        <f t="shared" si="29"/>
        <v>24044</v>
      </c>
      <c r="F1871" s="32">
        <v>2021</v>
      </c>
      <c r="G1871" s="33" t="s">
        <v>3066</v>
      </c>
      <c r="H1871" s="33" t="s">
        <v>43</v>
      </c>
    </row>
    <row r="1872" spans="1:10" x14ac:dyDescent="0.25">
      <c r="A1872" s="18" t="s">
        <v>2395</v>
      </c>
      <c r="B1872" s="18" t="s">
        <v>2396</v>
      </c>
      <c r="C1872" s="18" t="s">
        <v>2436</v>
      </c>
      <c r="D1872" s="18" t="s">
        <v>224</v>
      </c>
      <c r="E1872" s="31" t="str">
        <f t="shared" si="29"/>
        <v>24045</v>
      </c>
      <c r="F1872" s="32">
        <v>2021</v>
      </c>
      <c r="G1872" s="33" t="s">
        <v>3066</v>
      </c>
      <c r="H1872" s="33" t="s">
        <v>43</v>
      </c>
    </row>
    <row r="1873" spans="1:10" x14ac:dyDescent="0.25">
      <c r="A1873" s="18" t="s">
        <v>2395</v>
      </c>
      <c r="B1873" s="18" t="s">
        <v>2396</v>
      </c>
      <c r="C1873" s="18" t="s">
        <v>2437</v>
      </c>
      <c r="D1873" s="18" t="s">
        <v>226</v>
      </c>
      <c r="E1873" s="31" t="str">
        <f t="shared" si="29"/>
        <v>24046</v>
      </c>
      <c r="F1873" s="32">
        <v>2021</v>
      </c>
      <c r="G1873" s="33" t="s">
        <v>3066</v>
      </c>
      <c r="H1873" s="33" t="s">
        <v>43</v>
      </c>
    </row>
    <row r="1874" spans="1:10" x14ac:dyDescent="0.25">
      <c r="A1874" s="18" t="s">
        <v>2395</v>
      </c>
      <c r="B1874" s="18" t="s">
        <v>2396</v>
      </c>
      <c r="C1874" s="18" t="s">
        <v>2438</v>
      </c>
      <c r="D1874" s="18" t="s">
        <v>228</v>
      </c>
      <c r="E1874" s="31" t="str">
        <f t="shared" si="29"/>
        <v>24047</v>
      </c>
      <c r="F1874" s="32">
        <v>2021</v>
      </c>
      <c r="G1874" s="33" t="s">
        <v>3066</v>
      </c>
      <c r="H1874" s="33" t="s">
        <v>43</v>
      </c>
    </row>
    <row r="1875" spans="1:10" x14ac:dyDescent="0.25">
      <c r="A1875" s="18" t="s">
        <v>2395</v>
      </c>
      <c r="B1875" s="18" t="s">
        <v>2396</v>
      </c>
      <c r="C1875" s="18" t="s">
        <v>2439</v>
      </c>
      <c r="D1875" s="18" t="s">
        <v>229</v>
      </c>
      <c r="E1875" s="31" t="str">
        <f t="shared" si="29"/>
        <v>24048</v>
      </c>
      <c r="F1875" s="32">
        <v>2021</v>
      </c>
      <c r="G1875" s="33" t="s">
        <v>3066</v>
      </c>
      <c r="H1875" s="33" t="s">
        <v>43</v>
      </c>
    </row>
    <row r="1876" spans="1:10" x14ac:dyDescent="0.25">
      <c r="A1876" s="18" t="s">
        <v>2395</v>
      </c>
      <c r="B1876" s="18" t="s">
        <v>2396</v>
      </c>
      <c r="C1876" s="18" t="s">
        <v>2440</v>
      </c>
      <c r="D1876" s="18" t="s">
        <v>231</v>
      </c>
      <c r="E1876" s="31" t="str">
        <f t="shared" si="29"/>
        <v>24049</v>
      </c>
      <c r="F1876" s="32">
        <v>2021</v>
      </c>
      <c r="G1876" s="33" t="s">
        <v>3066</v>
      </c>
      <c r="H1876" s="33" t="s">
        <v>43</v>
      </c>
    </row>
    <row r="1877" spans="1:10" x14ac:dyDescent="0.25">
      <c r="A1877" s="18" t="s">
        <v>2395</v>
      </c>
      <c r="B1877" s="18" t="s">
        <v>2396</v>
      </c>
      <c r="C1877" s="18" t="s">
        <v>2441</v>
      </c>
      <c r="D1877" s="18" t="s">
        <v>233</v>
      </c>
      <c r="E1877" s="31" t="str">
        <f t="shared" si="29"/>
        <v>24050</v>
      </c>
      <c r="F1877" s="32">
        <v>2021</v>
      </c>
      <c r="G1877" s="33" t="s">
        <v>3066</v>
      </c>
      <c r="H1877" s="33" t="s">
        <v>43</v>
      </c>
    </row>
    <row r="1878" spans="1:10" x14ac:dyDescent="0.25">
      <c r="A1878" s="18" t="s">
        <v>2395</v>
      </c>
      <c r="B1878" s="18" t="s">
        <v>2396</v>
      </c>
      <c r="C1878" s="18" t="s">
        <v>814</v>
      </c>
      <c r="D1878" s="18" t="s">
        <v>235</v>
      </c>
      <c r="E1878" s="31" t="str">
        <f t="shared" si="29"/>
        <v>24051</v>
      </c>
      <c r="F1878" s="32">
        <v>2021</v>
      </c>
      <c r="G1878" s="33" t="s">
        <v>3066</v>
      </c>
      <c r="H1878" s="33" t="s">
        <v>43</v>
      </c>
    </row>
    <row r="1879" spans="1:10" x14ac:dyDescent="0.25">
      <c r="A1879" s="18" t="s">
        <v>2395</v>
      </c>
      <c r="B1879" s="18" t="s">
        <v>2396</v>
      </c>
      <c r="C1879" s="18" t="s">
        <v>2442</v>
      </c>
      <c r="D1879" s="18" t="s">
        <v>237</v>
      </c>
      <c r="E1879" s="31" t="str">
        <f t="shared" si="29"/>
        <v>24052</v>
      </c>
      <c r="F1879" s="32">
        <v>2021</v>
      </c>
      <c r="G1879" s="33" t="s">
        <v>3066</v>
      </c>
      <c r="H1879" s="33" t="s">
        <v>43</v>
      </c>
    </row>
    <row r="1880" spans="1:10" x14ac:dyDescent="0.25">
      <c r="A1880" s="18" t="s">
        <v>2395</v>
      </c>
      <c r="B1880" s="18" t="s">
        <v>2396</v>
      </c>
      <c r="C1880" s="18" t="s">
        <v>2443</v>
      </c>
      <c r="D1880" s="18" t="s">
        <v>239</v>
      </c>
      <c r="E1880" s="31" t="str">
        <f t="shared" si="29"/>
        <v>24053</v>
      </c>
      <c r="F1880" s="32">
        <v>2021</v>
      </c>
      <c r="G1880" s="33" t="s">
        <v>3066</v>
      </c>
      <c r="H1880" s="33" t="s">
        <v>43</v>
      </c>
      <c r="I1880" s="38">
        <v>187814.09</v>
      </c>
      <c r="J1880" s="38">
        <v>700000</v>
      </c>
    </row>
    <row r="1881" spans="1:10" x14ac:dyDescent="0.25">
      <c r="A1881" s="18" t="s">
        <v>2395</v>
      </c>
      <c r="B1881" s="18" t="s">
        <v>2396</v>
      </c>
      <c r="C1881" s="18" t="s">
        <v>2444</v>
      </c>
      <c r="D1881" s="18" t="s">
        <v>241</v>
      </c>
      <c r="E1881" s="31" t="str">
        <f t="shared" si="29"/>
        <v>24054</v>
      </c>
      <c r="F1881" s="32">
        <v>2021</v>
      </c>
      <c r="G1881" s="33" t="s">
        <v>3066</v>
      </c>
      <c r="H1881" s="33" t="s">
        <v>43</v>
      </c>
      <c r="I1881" s="38">
        <v>342388.2</v>
      </c>
    </row>
    <row r="1882" spans="1:10" x14ac:dyDescent="0.25">
      <c r="A1882" s="18" t="s">
        <v>2395</v>
      </c>
      <c r="B1882" s="18" t="s">
        <v>2396</v>
      </c>
      <c r="C1882" s="18" t="s">
        <v>158</v>
      </c>
      <c r="D1882" s="18" t="s">
        <v>243</v>
      </c>
      <c r="E1882" s="31" t="str">
        <f t="shared" si="29"/>
        <v>24055</v>
      </c>
      <c r="F1882" s="32">
        <v>2021</v>
      </c>
      <c r="G1882" s="33" t="s">
        <v>3066</v>
      </c>
      <c r="H1882" s="33" t="s">
        <v>43</v>
      </c>
    </row>
    <row r="1883" spans="1:10" x14ac:dyDescent="0.25">
      <c r="A1883" s="18" t="s">
        <v>2395</v>
      </c>
      <c r="B1883" s="18" t="s">
        <v>2396</v>
      </c>
      <c r="C1883" s="18" t="s">
        <v>2445</v>
      </c>
      <c r="D1883" s="18" t="s">
        <v>245</v>
      </c>
      <c r="E1883" s="31" t="str">
        <f t="shared" si="29"/>
        <v>24056</v>
      </c>
      <c r="F1883" s="32">
        <v>2021</v>
      </c>
      <c r="G1883" s="33" t="s">
        <v>3066</v>
      </c>
      <c r="H1883" s="33" t="s">
        <v>43</v>
      </c>
    </row>
    <row r="1884" spans="1:10" x14ac:dyDescent="0.25">
      <c r="A1884" s="18" t="s">
        <v>2395</v>
      </c>
      <c r="B1884" s="18" t="s">
        <v>2396</v>
      </c>
      <c r="C1884" s="18" t="s">
        <v>2446</v>
      </c>
      <c r="D1884" s="18" t="s">
        <v>247</v>
      </c>
      <c r="E1884" s="31" t="str">
        <f t="shared" si="29"/>
        <v>24057</v>
      </c>
      <c r="F1884" s="32">
        <v>2021</v>
      </c>
      <c r="G1884" s="33" t="s">
        <v>3066</v>
      </c>
      <c r="H1884" s="33" t="s">
        <v>43</v>
      </c>
      <c r="I1884" s="38">
        <v>497269.36</v>
      </c>
      <c r="J1884" s="38">
        <v>8000</v>
      </c>
    </row>
    <row r="1885" spans="1:10" x14ac:dyDescent="0.25">
      <c r="A1885" s="18" t="s">
        <v>2395</v>
      </c>
      <c r="B1885" s="18" t="s">
        <v>2396</v>
      </c>
      <c r="C1885" s="18" t="s">
        <v>2447</v>
      </c>
      <c r="D1885" s="18" t="s">
        <v>249</v>
      </c>
      <c r="E1885" s="31" t="str">
        <f t="shared" si="29"/>
        <v>24058</v>
      </c>
      <c r="F1885" s="32">
        <v>2021</v>
      </c>
      <c r="G1885" s="33" t="s">
        <v>3066</v>
      </c>
      <c r="H1885" s="33" t="s">
        <v>43</v>
      </c>
    </row>
    <row r="1886" spans="1:10" x14ac:dyDescent="0.25">
      <c r="A1886" s="18" t="s">
        <v>2448</v>
      </c>
      <c r="B1886" s="18" t="s">
        <v>2449</v>
      </c>
      <c r="C1886" s="18" t="s">
        <v>2450</v>
      </c>
      <c r="D1886" s="18" t="s">
        <v>41</v>
      </c>
      <c r="E1886" s="31" t="str">
        <f t="shared" si="29"/>
        <v>25001</v>
      </c>
      <c r="F1886" s="32">
        <v>2021</v>
      </c>
      <c r="G1886" s="33" t="s">
        <v>3066</v>
      </c>
      <c r="H1886" s="33" t="s">
        <v>43</v>
      </c>
      <c r="I1886" s="38">
        <v>406701.13</v>
      </c>
      <c r="J1886" s="38">
        <v>115000</v>
      </c>
    </row>
    <row r="1887" spans="1:10" x14ac:dyDescent="0.25">
      <c r="A1887" s="18" t="s">
        <v>2448</v>
      </c>
      <c r="B1887" s="18" t="s">
        <v>2449</v>
      </c>
      <c r="C1887" s="18" t="s">
        <v>2451</v>
      </c>
      <c r="D1887" s="18" t="s">
        <v>45</v>
      </c>
      <c r="E1887" s="31" t="str">
        <f t="shared" si="29"/>
        <v>25002</v>
      </c>
      <c r="F1887" s="32">
        <v>2021</v>
      </c>
      <c r="G1887" s="33" t="s">
        <v>3066</v>
      </c>
      <c r="H1887" s="33" t="s">
        <v>43</v>
      </c>
    </row>
    <row r="1888" spans="1:10" x14ac:dyDescent="0.25">
      <c r="A1888" s="18" t="s">
        <v>2448</v>
      </c>
      <c r="B1888" s="18" t="s">
        <v>2449</v>
      </c>
      <c r="C1888" s="18" t="s">
        <v>2452</v>
      </c>
      <c r="D1888" s="18" t="s">
        <v>47</v>
      </c>
      <c r="E1888" s="31" t="str">
        <f t="shared" si="29"/>
        <v>25003</v>
      </c>
      <c r="F1888" s="32">
        <v>2021</v>
      </c>
      <c r="G1888" s="33" t="s">
        <v>3066</v>
      </c>
      <c r="H1888" s="33" t="s">
        <v>43</v>
      </c>
    </row>
    <row r="1889" spans="1:10" x14ac:dyDescent="0.25">
      <c r="A1889" s="18" t="s">
        <v>2448</v>
      </c>
      <c r="B1889" s="18" t="s">
        <v>2449</v>
      </c>
      <c r="C1889" s="18" t="s">
        <v>2453</v>
      </c>
      <c r="D1889" s="18" t="s">
        <v>49</v>
      </c>
      <c r="E1889" s="31" t="str">
        <f t="shared" si="29"/>
        <v>25004</v>
      </c>
      <c r="F1889" s="32">
        <v>2021</v>
      </c>
      <c r="G1889" s="33" t="s">
        <v>3066</v>
      </c>
      <c r="H1889" s="33" t="s">
        <v>43</v>
      </c>
    </row>
    <row r="1890" spans="1:10" x14ac:dyDescent="0.25">
      <c r="A1890" s="18" t="s">
        <v>2448</v>
      </c>
      <c r="B1890" s="18" t="s">
        <v>2449</v>
      </c>
      <c r="C1890" s="18" t="s">
        <v>2454</v>
      </c>
      <c r="D1890" s="18" t="s">
        <v>51</v>
      </c>
      <c r="E1890" s="31" t="str">
        <f t="shared" si="29"/>
        <v>25005</v>
      </c>
      <c r="F1890" s="32">
        <v>2021</v>
      </c>
      <c r="G1890" s="33" t="s">
        <v>3066</v>
      </c>
      <c r="H1890" s="33" t="s">
        <v>43</v>
      </c>
    </row>
    <row r="1891" spans="1:10" x14ac:dyDescent="0.25">
      <c r="A1891" s="18" t="s">
        <v>2448</v>
      </c>
      <c r="B1891" s="18" t="s">
        <v>2449</v>
      </c>
      <c r="C1891" s="18" t="s">
        <v>2455</v>
      </c>
      <c r="D1891" s="18" t="s">
        <v>53</v>
      </c>
      <c r="E1891" s="31" t="str">
        <f t="shared" si="29"/>
        <v>25006</v>
      </c>
      <c r="F1891" s="32">
        <v>2021</v>
      </c>
      <c r="G1891" s="33" t="s">
        <v>3066</v>
      </c>
      <c r="H1891" s="33" t="s">
        <v>43</v>
      </c>
    </row>
    <row r="1892" spans="1:10" x14ac:dyDescent="0.25">
      <c r="A1892" s="18" t="s">
        <v>2448</v>
      </c>
      <c r="B1892" s="18" t="s">
        <v>2449</v>
      </c>
      <c r="C1892" s="18" t="s">
        <v>2456</v>
      </c>
      <c r="D1892" s="18" t="s">
        <v>55</v>
      </c>
      <c r="E1892" s="31" t="str">
        <f t="shared" si="29"/>
        <v>25007</v>
      </c>
      <c r="F1892" s="32">
        <v>2021</v>
      </c>
      <c r="G1892" s="33" t="s">
        <v>3066</v>
      </c>
      <c r="H1892" s="33" t="s">
        <v>43</v>
      </c>
      <c r="I1892" s="38">
        <v>653223.49</v>
      </c>
      <c r="J1892" s="38">
        <v>40000</v>
      </c>
    </row>
    <row r="1893" spans="1:10" x14ac:dyDescent="0.25">
      <c r="A1893" s="18" t="s">
        <v>2448</v>
      </c>
      <c r="B1893" s="18" t="s">
        <v>2449</v>
      </c>
      <c r="C1893" s="18" t="s">
        <v>2457</v>
      </c>
      <c r="D1893" s="18" t="s">
        <v>57</v>
      </c>
      <c r="E1893" s="31" t="str">
        <f t="shared" si="29"/>
        <v>25008</v>
      </c>
      <c r="F1893" s="32">
        <v>2021</v>
      </c>
      <c r="G1893" s="33" t="s">
        <v>3066</v>
      </c>
      <c r="H1893" s="33" t="s">
        <v>43</v>
      </c>
    </row>
    <row r="1894" spans="1:10" x14ac:dyDescent="0.25">
      <c r="A1894" s="18" t="s">
        <v>2448</v>
      </c>
      <c r="B1894" s="18" t="s">
        <v>2449</v>
      </c>
      <c r="C1894" s="18" t="s">
        <v>2458</v>
      </c>
      <c r="D1894" s="18" t="s">
        <v>59</v>
      </c>
      <c r="E1894" s="31" t="str">
        <f t="shared" si="29"/>
        <v>25009</v>
      </c>
      <c r="F1894" s="32">
        <v>2021</v>
      </c>
      <c r="G1894" s="33" t="s">
        <v>3066</v>
      </c>
      <c r="H1894" s="33" t="s">
        <v>43</v>
      </c>
    </row>
    <row r="1895" spans="1:10" x14ac:dyDescent="0.25">
      <c r="A1895" s="18" t="s">
        <v>2448</v>
      </c>
      <c r="B1895" s="18" t="s">
        <v>2449</v>
      </c>
      <c r="C1895" s="18" t="s">
        <v>2459</v>
      </c>
      <c r="D1895" s="18" t="s">
        <v>61</v>
      </c>
      <c r="E1895" s="31" t="str">
        <f t="shared" si="29"/>
        <v>25010</v>
      </c>
      <c r="F1895" s="32">
        <v>2021</v>
      </c>
      <c r="G1895" s="33" t="s">
        <v>3066</v>
      </c>
      <c r="H1895" s="33" t="s">
        <v>43</v>
      </c>
      <c r="I1895" s="38">
        <v>1599651.11</v>
      </c>
      <c r="J1895" s="38">
        <v>497082</v>
      </c>
    </row>
    <row r="1896" spans="1:10" x14ac:dyDescent="0.25">
      <c r="A1896" s="18" t="s">
        <v>2448</v>
      </c>
      <c r="B1896" s="18" t="s">
        <v>2449</v>
      </c>
      <c r="C1896" s="18" t="s">
        <v>2460</v>
      </c>
      <c r="D1896" s="18" t="s">
        <v>63</v>
      </c>
      <c r="E1896" s="31" t="str">
        <f t="shared" si="29"/>
        <v>25011</v>
      </c>
      <c r="F1896" s="32">
        <v>2021</v>
      </c>
      <c r="G1896" s="33" t="s">
        <v>3066</v>
      </c>
      <c r="H1896" s="33" t="s">
        <v>43</v>
      </c>
    </row>
    <row r="1897" spans="1:10" x14ac:dyDescent="0.25">
      <c r="A1897" s="18" t="s">
        <v>2448</v>
      </c>
      <c r="B1897" s="18" t="s">
        <v>2449</v>
      </c>
      <c r="C1897" s="18" t="s">
        <v>2461</v>
      </c>
      <c r="D1897" s="18" t="s">
        <v>92</v>
      </c>
      <c r="E1897" s="31" t="str">
        <f t="shared" si="29"/>
        <v>25012</v>
      </c>
      <c r="F1897" s="32">
        <v>2021</v>
      </c>
      <c r="G1897" s="33" t="s">
        <v>3066</v>
      </c>
      <c r="H1897" s="33" t="s">
        <v>43</v>
      </c>
    </row>
    <row r="1898" spans="1:10" x14ac:dyDescent="0.25">
      <c r="A1898" s="18" t="s">
        <v>2448</v>
      </c>
      <c r="B1898" s="18" t="s">
        <v>2449</v>
      </c>
      <c r="C1898" s="18" t="s">
        <v>2462</v>
      </c>
      <c r="D1898" s="18" t="s">
        <v>94</v>
      </c>
      <c r="E1898" s="31" t="str">
        <f t="shared" si="29"/>
        <v>25013</v>
      </c>
      <c r="F1898" s="32">
        <v>2021</v>
      </c>
      <c r="G1898" s="33" t="s">
        <v>3066</v>
      </c>
      <c r="H1898" s="33" t="s">
        <v>43</v>
      </c>
    </row>
    <row r="1899" spans="1:10" x14ac:dyDescent="0.25">
      <c r="A1899" s="18" t="s">
        <v>2448</v>
      </c>
      <c r="B1899" s="18" t="s">
        <v>2449</v>
      </c>
      <c r="C1899" s="18" t="s">
        <v>428</v>
      </c>
      <c r="D1899" s="18" t="s">
        <v>111</v>
      </c>
      <c r="E1899" s="31" t="str">
        <f t="shared" si="29"/>
        <v>25014</v>
      </c>
      <c r="F1899" s="32">
        <v>2021</v>
      </c>
      <c r="G1899" s="33" t="s">
        <v>3066</v>
      </c>
      <c r="H1899" s="33" t="s">
        <v>43</v>
      </c>
    </row>
    <row r="1900" spans="1:10" x14ac:dyDescent="0.25">
      <c r="A1900" s="18" t="s">
        <v>2448</v>
      </c>
      <c r="B1900" s="18" t="s">
        <v>2449</v>
      </c>
      <c r="C1900" s="18" t="s">
        <v>2463</v>
      </c>
      <c r="D1900" s="18" t="s">
        <v>113</v>
      </c>
      <c r="E1900" s="31" t="str">
        <f t="shared" si="29"/>
        <v>25015</v>
      </c>
      <c r="F1900" s="32">
        <v>2021</v>
      </c>
      <c r="G1900" s="33" t="s">
        <v>3066</v>
      </c>
      <c r="H1900" s="33" t="s">
        <v>43</v>
      </c>
    </row>
    <row r="1901" spans="1:10" x14ac:dyDescent="0.25">
      <c r="A1901" s="18" t="s">
        <v>2448</v>
      </c>
      <c r="B1901" s="18" t="s">
        <v>2449</v>
      </c>
      <c r="C1901" s="18" t="s">
        <v>2464</v>
      </c>
      <c r="D1901" s="18" t="s">
        <v>115</v>
      </c>
      <c r="E1901" s="31" t="str">
        <f t="shared" si="29"/>
        <v>25016</v>
      </c>
      <c r="F1901" s="32">
        <v>2021</v>
      </c>
      <c r="G1901" s="33" t="s">
        <v>3066</v>
      </c>
      <c r="H1901" s="33" t="s">
        <v>43</v>
      </c>
    </row>
    <row r="1902" spans="1:10" x14ac:dyDescent="0.25">
      <c r="A1902" s="18" t="s">
        <v>2448</v>
      </c>
      <c r="B1902" s="18" t="s">
        <v>2449</v>
      </c>
      <c r="C1902" s="18" t="s">
        <v>2448</v>
      </c>
      <c r="D1902" s="18" t="s">
        <v>117</v>
      </c>
      <c r="E1902" s="31" t="str">
        <f t="shared" si="29"/>
        <v>25017</v>
      </c>
      <c r="F1902" s="32">
        <v>2021</v>
      </c>
      <c r="G1902" s="33" t="s">
        <v>3066</v>
      </c>
      <c r="H1902" s="33" t="s">
        <v>43</v>
      </c>
      <c r="I1902" s="38">
        <v>194073.51</v>
      </c>
    </row>
    <row r="1903" spans="1:10" x14ac:dyDescent="0.25">
      <c r="A1903" s="18" t="s">
        <v>2448</v>
      </c>
      <c r="B1903" s="18" t="s">
        <v>2449</v>
      </c>
      <c r="C1903" s="18" t="s">
        <v>2465</v>
      </c>
      <c r="D1903" s="18" t="s">
        <v>119</v>
      </c>
      <c r="E1903" s="31" t="str">
        <f t="shared" si="29"/>
        <v>25018</v>
      </c>
      <c r="F1903" s="32">
        <v>2021</v>
      </c>
      <c r="G1903" s="33" t="s">
        <v>3066</v>
      </c>
      <c r="H1903" s="33" t="s">
        <v>43</v>
      </c>
      <c r="J1903" s="38">
        <v>135000</v>
      </c>
    </row>
    <row r="1904" spans="1:10" x14ac:dyDescent="0.25">
      <c r="A1904" s="18" t="s">
        <v>2466</v>
      </c>
      <c r="B1904" s="18" t="s">
        <v>2467</v>
      </c>
      <c r="C1904" s="18" t="s">
        <v>2468</v>
      </c>
      <c r="D1904" s="18" t="s">
        <v>41</v>
      </c>
      <c r="E1904" s="31" t="str">
        <f t="shared" si="29"/>
        <v>26001</v>
      </c>
      <c r="F1904" s="32">
        <v>2021</v>
      </c>
      <c r="G1904" s="33" t="s">
        <v>3066</v>
      </c>
      <c r="H1904" s="33" t="s">
        <v>43</v>
      </c>
    </row>
    <row r="1905" spans="1:10" x14ac:dyDescent="0.25">
      <c r="A1905" s="18" t="s">
        <v>2466</v>
      </c>
      <c r="B1905" s="18" t="s">
        <v>2467</v>
      </c>
      <c r="C1905" s="18" t="s">
        <v>2469</v>
      </c>
      <c r="D1905" s="18" t="s">
        <v>45</v>
      </c>
      <c r="E1905" s="31" t="str">
        <f t="shared" si="29"/>
        <v>26002</v>
      </c>
      <c r="F1905" s="32">
        <v>2021</v>
      </c>
      <c r="G1905" s="33" t="s">
        <v>3066</v>
      </c>
      <c r="H1905" s="33" t="s">
        <v>43</v>
      </c>
    </row>
    <row r="1906" spans="1:10" x14ac:dyDescent="0.25">
      <c r="A1906" s="18" t="s">
        <v>2466</v>
      </c>
      <c r="B1906" s="18" t="s">
        <v>2467</v>
      </c>
      <c r="C1906" s="18" t="s">
        <v>2470</v>
      </c>
      <c r="D1906" s="18" t="s">
        <v>47</v>
      </c>
      <c r="E1906" s="31" t="str">
        <f t="shared" si="29"/>
        <v>26003</v>
      </c>
      <c r="F1906" s="32">
        <v>2021</v>
      </c>
      <c r="G1906" s="33" t="s">
        <v>3066</v>
      </c>
      <c r="H1906" s="33" t="s">
        <v>43</v>
      </c>
      <c r="I1906" s="38">
        <v>702103.46</v>
      </c>
      <c r="J1906" s="38">
        <v>3290537.17</v>
      </c>
    </row>
    <row r="1907" spans="1:10" x14ac:dyDescent="0.25">
      <c r="A1907" s="18" t="s">
        <v>2466</v>
      </c>
      <c r="B1907" s="18" t="s">
        <v>2467</v>
      </c>
      <c r="C1907" s="18" t="s">
        <v>2471</v>
      </c>
      <c r="D1907" s="18" t="s">
        <v>49</v>
      </c>
      <c r="E1907" s="31" t="str">
        <f t="shared" si="29"/>
        <v>26004</v>
      </c>
      <c r="F1907" s="32">
        <v>2021</v>
      </c>
      <c r="G1907" s="33" t="s">
        <v>3066</v>
      </c>
      <c r="H1907" s="33" t="s">
        <v>43</v>
      </c>
    </row>
    <row r="1908" spans="1:10" x14ac:dyDescent="0.25">
      <c r="A1908" s="18" t="s">
        <v>2466</v>
      </c>
      <c r="B1908" s="18" t="s">
        <v>2467</v>
      </c>
      <c r="C1908" s="18" t="s">
        <v>2472</v>
      </c>
      <c r="D1908" s="18" t="s">
        <v>51</v>
      </c>
      <c r="E1908" s="31" t="str">
        <f t="shared" si="29"/>
        <v>26005</v>
      </c>
      <c r="F1908" s="32">
        <v>2021</v>
      </c>
      <c r="G1908" s="33" t="s">
        <v>3066</v>
      </c>
      <c r="H1908" s="33" t="s">
        <v>43</v>
      </c>
    </row>
    <row r="1909" spans="1:10" x14ac:dyDescent="0.25">
      <c r="A1909" s="18" t="s">
        <v>2466</v>
      </c>
      <c r="B1909" s="18" t="s">
        <v>2467</v>
      </c>
      <c r="C1909" s="18" t="s">
        <v>2473</v>
      </c>
      <c r="D1909" s="18" t="s">
        <v>53</v>
      </c>
      <c r="E1909" s="31" t="str">
        <f t="shared" si="29"/>
        <v>26006</v>
      </c>
      <c r="F1909" s="32">
        <v>2021</v>
      </c>
      <c r="G1909" s="33" t="s">
        <v>3066</v>
      </c>
      <c r="H1909" s="33" t="s">
        <v>43</v>
      </c>
    </row>
    <row r="1910" spans="1:10" x14ac:dyDescent="0.25">
      <c r="A1910" s="18" t="s">
        <v>2466</v>
      </c>
      <c r="B1910" s="18" t="s">
        <v>2467</v>
      </c>
      <c r="C1910" s="18" t="s">
        <v>2474</v>
      </c>
      <c r="D1910" s="18" t="s">
        <v>55</v>
      </c>
      <c r="E1910" s="31" t="str">
        <f t="shared" si="29"/>
        <v>26007</v>
      </c>
      <c r="F1910" s="32">
        <v>2021</v>
      </c>
      <c r="G1910" s="33" t="s">
        <v>3066</v>
      </c>
      <c r="H1910" s="33" t="s">
        <v>43</v>
      </c>
    </row>
    <row r="1911" spans="1:10" x14ac:dyDescent="0.25">
      <c r="A1911" s="18" t="s">
        <v>2466</v>
      </c>
      <c r="B1911" s="18" t="s">
        <v>2467</v>
      </c>
      <c r="C1911" s="18" t="s">
        <v>2475</v>
      </c>
      <c r="D1911" s="18" t="s">
        <v>57</v>
      </c>
      <c r="E1911" s="31" t="str">
        <f t="shared" si="29"/>
        <v>26008</v>
      </c>
      <c r="F1911" s="32">
        <v>2021</v>
      </c>
      <c r="G1911" s="33" t="s">
        <v>3066</v>
      </c>
      <c r="H1911" s="33" t="s">
        <v>43</v>
      </c>
    </row>
    <row r="1912" spans="1:10" x14ac:dyDescent="0.25">
      <c r="A1912" s="18" t="s">
        <v>2466</v>
      </c>
      <c r="B1912" s="18" t="s">
        <v>2467</v>
      </c>
      <c r="C1912" s="18" t="s">
        <v>2476</v>
      </c>
      <c r="D1912" s="18" t="s">
        <v>59</v>
      </c>
      <c r="E1912" s="31" t="str">
        <f t="shared" si="29"/>
        <v>26009</v>
      </c>
      <c r="F1912" s="32">
        <v>2021</v>
      </c>
      <c r="G1912" s="33" t="s">
        <v>3066</v>
      </c>
      <c r="H1912" s="33" t="s">
        <v>43</v>
      </c>
    </row>
    <row r="1913" spans="1:10" x14ac:dyDescent="0.25">
      <c r="A1913" s="18" t="s">
        <v>2466</v>
      </c>
      <c r="B1913" s="18" t="s">
        <v>2467</v>
      </c>
      <c r="C1913" s="18" t="s">
        <v>2477</v>
      </c>
      <c r="D1913" s="18" t="s">
        <v>61</v>
      </c>
      <c r="E1913" s="31" t="str">
        <f t="shared" si="29"/>
        <v>26010</v>
      </c>
      <c r="F1913" s="32">
        <v>2021</v>
      </c>
      <c r="G1913" s="33" t="s">
        <v>3066</v>
      </c>
      <c r="H1913" s="33" t="s">
        <v>43</v>
      </c>
    </row>
    <row r="1914" spans="1:10" x14ac:dyDescent="0.25">
      <c r="A1914" s="18" t="s">
        <v>2466</v>
      </c>
      <c r="B1914" s="18" t="s">
        <v>2467</v>
      </c>
      <c r="C1914" s="18" t="s">
        <v>2478</v>
      </c>
      <c r="D1914" s="18" t="s">
        <v>63</v>
      </c>
      <c r="E1914" s="31" t="str">
        <f t="shared" si="29"/>
        <v>26011</v>
      </c>
      <c r="F1914" s="32">
        <v>2021</v>
      </c>
      <c r="G1914" s="33" t="s">
        <v>3066</v>
      </c>
      <c r="H1914" s="33" t="s">
        <v>43</v>
      </c>
    </row>
    <row r="1915" spans="1:10" x14ac:dyDescent="0.25">
      <c r="A1915" s="18" t="s">
        <v>2466</v>
      </c>
      <c r="B1915" s="18" t="s">
        <v>2467</v>
      </c>
      <c r="C1915" s="18" t="s">
        <v>2479</v>
      </c>
      <c r="D1915" s="18" t="s">
        <v>92</v>
      </c>
      <c r="E1915" s="31" t="str">
        <f t="shared" si="29"/>
        <v>26012</v>
      </c>
      <c r="F1915" s="32">
        <v>2021</v>
      </c>
      <c r="G1915" s="33" t="s">
        <v>3066</v>
      </c>
      <c r="H1915" s="33" t="s">
        <v>43</v>
      </c>
      <c r="I1915" s="38">
        <v>224309.89</v>
      </c>
      <c r="J1915" s="38">
        <v>4643500</v>
      </c>
    </row>
    <row r="1916" spans="1:10" x14ac:dyDescent="0.25">
      <c r="A1916" s="18" t="s">
        <v>2466</v>
      </c>
      <c r="B1916" s="18" t="s">
        <v>2467</v>
      </c>
      <c r="C1916" s="18" t="s">
        <v>2480</v>
      </c>
      <c r="D1916" s="18" t="s">
        <v>94</v>
      </c>
      <c r="E1916" s="31" t="str">
        <f t="shared" si="29"/>
        <v>26013</v>
      </c>
      <c r="F1916" s="32">
        <v>2021</v>
      </c>
      <c r="G1916" s="33" t="s">
        <v>3066</v>
      </c>
      <c r="H1916" s="33" t="s">
        <v>43</v>
      </c>
    </row>
    <row r="1917" spans="1:10" x14ac:dyDescent="0.25">
      <c r="A1917" s="18" t="s">
        <v>2466</v>
      </c>
      <c r="B1917" s="18" t="s">
        <v>2467</v>
      </c>
      <c r="C1917" s="18" t="s">
        <v>2481</v>
      </c>
      <c r="D1917" s="18" t="s">
        <v>111</v>
      </c>
      <c r="E1917" s="31" t="str">
        <f t="shared" si="29"/>
        <v>26014</v>
      </c>
      <c r="F1917" s="32">
        <v>2021</v>
      </c>
      <c r="G1917" s="33" t="s">
        <v>3066</v>
      </c>
      <c r="H1917" s="33" t="s">
        <v>43</v>
      </c>
    </row>
    <row r="1918" spans="1:10" x14ac:dyDescent="0.25">
      <c r="A1918" s="18" t="s">
        <v>2466</v>
      </c>
      <c r="B1918" s="18" t="s">
        <v>2467</v>
      </c>
      <c r="C1918" s="18" t="s">
        <v>2482</v>
      </c>
      <c r="D1918" s="18" t="s">
        <v>113</v>
      </c>
      <c r="E1918" s="31" t="str">
        <f t="shared" si="29"/>
        <v>26015</v>
      </c>
      <c r="F1918" s="32">
        <v>2021</v>
      </c>
      <c r="G1918" s="33" t="s">
        <v>3066</v>
      </c>
      <c r="H1918" s="33" t="s">
        <v>43</v>
      </c>
    </row>
    <row r="1919" spans="1:10" x14ac:dyDescent="0.25">
      <c r="A1919" s="18" t="s">
        <v>2466</v>
      </c>
      <c r="B1919" s="18" t="s">
        <v>2467</v>
      </c>
      <c r="C1919" s="18" t="s">
        <v>2483</v>
      </c>
      <c r="D1919" s="18" t="s">
        <v>115</v>
      </c>
      <c r="E1919" s="31" t="str">
        <f t="shared" si="29"/>
        <v>26016</v>
      </c>
      <c r="F1919" s="32">
        <v>2021</v>
      </c>
      <c r="G1919" s="33" t="s">
        <v>3066</v>
      </c>
      <c r="H1919" s="33" t="s">
        <v>43</v>
      </c>
    </row>
    <row r="1920" spans="1:10" x14ac:dyDescent="0.25">
      <c r="A1920" s="18" t="s">
        <v>2466</v>
      </c>
      <c r="B1920" s="18" t="s">
        <v>2467</v>
      </c>
      <c r="C1920" s="18" t="s">
        <v>2484</v>
      </c>
      <c r="D1920" s="18" t="s">
        <v>117</v>
      </c>
      <c r="E1920" s="31" t="str">
        <f t="shared" si="29"/>
        <v>26017</v>
      </c>
      <c r="F1920" s="32">
        <v>2021</v>
      </c>
      <c r="G1920" s="33" t="s">
        <v>3066</v>
      </c>
      <c r="H1920" s="33" t="s">
        <v>43</v>
      </c>
      <c r="I1920" s="38">
        <v>79200</v>
      </c>
      <c r="J1920" s="38">
        <v>246500</v>
      </c>
    </row>
    <row r="1921" spans="1:10" x14ac:dyDescent="0.25">
      <c r="A1921" s="18" t="s">
        <v>2466</v>
      </c>
      <c r="B1921" s="18" t="s">
        <v>2467</v>
      </c>
      <c r="C1921" s="18" t="s">
        <v>2485</v>
      </c>
      <c r="D1921" s="18" t="s">
        <v>119</v>
      </c>
      <c r="E1921" s="31" t="str">
        <f t="shared" si="29"/>
        <v>26018</v>
      </c>
      <c r="F1921" s="32">
        <v>2021</v>
      </c>
      <c r="G1921" s="33" t="s">
        <v>3066</v>
      </c>
      <c r="H1921" s="33" t="s">
        <v>43</v>
      </c>
      <c r="I1921" s="38">
        <v>353130.96</v>
      </c>
      <c r="J1921" s="38">
        <v>2868404</v>
      </c>
    </row>
    <row r="1922" spans="1:10" x14ac:dyDescent="0.25">
      <c r="A1922" s="18" t="s">
        <v>2466</v>
      </c>
      <c r="B1922" s="18" t="s">
        <v>2467</v>
      </c>
      <c r="C1922" s="18" t="s">
        <v>2486</v>
      </c>
      <c r="D1922" s="18" t="s">
        <v>121</v>
      </c>
      <c r="E1922" s="31" t="str">
        <f t="shared" si="29"/>
        <v>26019</v>
      </c>
      <c r="F1922" s="32">
        <v>2021</v>
      </c>
      <c r="G1922" s="33" t="s">
        <v>3066</v>
      </c>
      <c r="H1922" s="33" t="s">
        <v>43</v>
      </c>
    </row>
    <row r="1923" spans="1:10" x14ac:dyDescent="0.25">
      <c r="A1923" s="18" t="s">
        <v>2466</v>
      </c>
      <c r="B1923" s="18" t="s">
        <v>2467</v>
      </c>
      <c r="C1923" s="18" t="s">
        <v>2487</v>
      </c>
      <c r="D1923" s="18" t="s">
        <v>123</v>
      </c>
      <c r="E1923" s="31" t="str">
        <f t="shared" si="29"/>
        <v>26020</v>
      </c>
      <c r="F1923" s="32">
        <v>2021</v>
      </c>
      <c r="G1923" s="33" t="s">
        <v>3066</v>
      </c>
      <c r="H1923" s="33" t="s">
        <v>43</v>
      </c>
    </row>
    <row r="1924" spans="1:10" x14ac:dyDescent="0.25">
      <c r="A1924" s="18" t="s">
        <v>2466</v>
      </c>
      <c r="B1924" s="18" t="s">
        <v>2467</v>
      </c>
      <c r="C1924" s="18" t="s">
        <v>2488</v>
      </c>
      <c r="D1924" s="18" t="s">
        <v>125</v>
      </c>
      <c r="E1924" s="31" t="str">
        <f t="shared" si="29"/>
        <v>26021</v>
      </c>
      <c r="F1924" s="32">
        <v>2021</v>
      </c>
      <c r="G1924" s="33" t="s">
        <v>3066</v>
      </c>
      <c r="H1924" s="33" t="s">
        <v>43</v>
      </c>
    </row>
    <row r="1925" spans="1:10" x14ac:dyDescent="0.25">
      <c r="A1925" s="18" t="s">
        <v>2466</v>
      </c>
      <c r="B1925" s="18" t="s">
        <v>2467</v>
      </c>
      <c r="C1925" s="18" t="s">
        <v>2489</v>
      </c>
      <c r="D1925" s="18" t="s">
        <v>127</v>
      </c>
      <c r="E1925" s="31" t="str">
        <f t="shared" si="29"/>
        <v>26022</v>
      </c>
      <c r="F1925" s="32">
        <v>2021</v>
      </c>
      <c r="G1925" s="33" t="s">
        <v>3066</v>
      </c>
      <c r="H1925" s="33" t="s">
        <v>43</v>
      </c>
    </row>
    <row r="1926" spans="1:10" x14ac:dyDescent="0.25">
      <c r="A1926" s="18" t="s">
        <v>2466</v>
      </c>
      <c r="B1926" s="18" t="s">
        <v>2467</v>
      </c>
      <c r="C1926" s="18" t="s">
        <v>2490</v>
      </c>
      <c r="D1926" s="18" t="s">
        <v>129</v>
      </c>
      <c r="E1926" s="31" t="str">
        <f t="shared" si="29"/>
        <v>26023</v>
      </c>
      <c r="F1926" s="32">
        <v>2021</v>
      </c>
      <c r="G1926" s="33" t="s">
        <v>3066</v>
      </c>
      <c r="H1926" s="33" t="s">
        <v>43</v>
      </c>
    </row>
    <row r="1927" spans="1:10" x14ac:dyDescent="0.25">
      <c r="A1927" s="18" t="s">
        <v>2466</v>
      </c>
      <c r="B1927" s="18" t="s">
        <v>2467</v>
      </c>
      <c r="C1927" s="18" t="s">
        <v>2491</v>
      </c>
      <c r="D1927" s="18" t="s">
        <v>131</v>
      </c>
      <c r="E1927" s="31" t="str">
        <f t="shared" si="29"/>
        <v>26024</v>
      </c>
      <c r="F1927" s="32">
        <v>2021</v>
      </c>
      <c r="G1927" s="33" t="s">
        <v>3066</v>
      </c>
      <c r="H1927" s="33" t="s">
        <v>43</v>
      </c>
    </row>
    <row r="1928" spans="1:10" x14ac:dyDescent="0.25">
      <c r="A1928" s="18" t="s">
        <v>2466</v>
      </c>
      <c r="B1928" s="18" t="s">
        <v>2467</v>
      </c>
      <c r="C1928" s="18" t="s">
        <v>2492</v>
      </c>
      <c r="D1928" s="18" t="s">
        <v>133</v>
      </c>
      <c r="E1928" s="31" t="str">
        <f t="shared" si="29"/>
        <v>26025</v>
      </c>
      <c r="F1928" s="32">
        <v>2021</v>
      </c>
      <c r="G1928" s="33" t="s">
        <v>3066</v>
      </c>
      <c r="H1928" s="33" t="s">
        <v>43</v>
      </c>
      <c r="J1928" s="38">
        <v>20000</v>
      </c>
    </row>
    <row r="1929" spans="1:10" x14ac:dyDescent="0.25">
      <c r="A1929" s="18" t="s">
        <v>2466</v>
      </c>
      <c r="B1929" s="18" t="s">
        <v>2467</v>
      </c>
      <c r="C1929" s="18" t="s">
        <v>2493</v>
      </c>
      <c r="D1929" s="18" t="s">
        <v>135</v>
      </c>
      <c r="E1929" s="31" t="str">
        <f t="shared" si="29"/>
        <v>26026</v>
      </c>
      <c r="F1929" s="32">
        <v>2021</v>
      </c>
      <c r="G1929" s="33" t="s">
        <v>3066</v>
      </c>
      <c r="H1929" s="33" t="s">
        <v>43</v>
      </c>
      <c r="I1929" s="38">
        <v>4108026.17</v>
      </c>
      <c r="J1929" s="38">
        <v>639690</v>
      </c>
    </row>
    <row r="1930" spans="1:10" x14ac:dyDescent="0.25">
      <c r="A1930" s="18" t="s">
        <v>2466</v>
      </c>
      <c r="B1930" s="18" t="s">
        <v>2467</v>
      </c>
      <c r="C1930" s="18" t="s">
        <v>2494</v>
      </c>
      <c r="D1930" s="18" t="s">
        <v>137</v>
      </c>
      <c r="E1930" s="31" t="str">
        <f t="shared" ref="E1930:E1993" si="30">B1930&amp;D1930</f>
        <v>26027</v>
      </c>
      <c r="F1930" s="32">
        <v>2021</v>
      </c>
      <c r="G1930" s="33" t="s">
        <v>3066</v>
      </c>
      <c r="H1930" s="33" t="s">
        <v>43</v>
      </c>
    </row>
    <row r="1931" spans="1:10" x14ac:dyDescent="0.25">
      <c r="A1931" s="18" t="s">
        <v>2466</v>
      </c>
      <c r="B1931" s="18" t="s">
        <v>2467</v>
      </c>
      <c r="C1931" s="18" t="s">
        <v>2495</v>
      </c>
      <c r="D1931" s="18" t="s">
        <v>139</v>
      </c>
      <c r="E1931" s="31" t="str">
        <f t="shared" si="30"/>
        <v>26028</v>
      </c>
      <c r="F1931" s="32">
        <v>2021</v>
      </c>
      <c r="G1931" s="33" t="s">
        <v>3066</v>
      </c>
      <c r="H1931" s="33" t="s">
        <v>43</v>
      </c>
    </row>
    <row r="1932" spans="1:10" x14ac:dyDescent="0.25">
      <c r="A1932" s="18" t="s">
        <v>2466</v>
      </c>
      <c r="B1932" s="18" t="s">
        <v>2467</v>
      </c>
      <c r="C1932" s="18" t="s">
        <v>2496</v>
      </c>
      <c r="D1932" s="18" t="s">
        <v>141</v>
      </c>
      <c r="E1932" s="31" t="str">
        <f t="shared" si="30"/>
        <v>26029</v>
      </c>
      <c r="F1932" s="32">
        <v>2021</v>
      </c>
      <c r="G1932" s="33" t="s">
        <v>3066</v>
      </c>
      <c r="H1932" s="33" t="s">
        <v>43</v>
      </c>
      <c r="I1932" s="38">
        <v>2241600.17</v>
      </c>
      <c r="J1932" s="38">
        <v>26139213</v>
      </c>
    </row>
    <row r="1933" spans="1:10" x14ac:dyDescent="0.25">
      <c r="A1933" s="18" t="s">
        <v>2466</v>
      </c>
      <c r="B1933" s="18" t="s">
        <v>2467</v>
      </c>
      <c r="C1933" s="18" t="s">
        <v>2497</v>
      </c>
      <c r="D1933" s="18" t="s">
        <v>143</v>
      </c>
      <c r="E1933" s="31" t="str">
        <f t="shared" si="30"/>
        <v>26030</v>
      </c>
      <c r="F1933" s="32">
        <v>2021</v>
      </c>
      <c r="G1933" s="33" t="s">
        <v>3066</v>
      </c>
      <c r="H1933" s="33" t="s">
        <v>43</v>
      </c>
      <c r="I1933" s="38">
        <v>999139.89</v>
      </c>
      <c r="J1933" s="38">
        <v>1399665</v>
      </c>
    </row>
    <row r="1934" spans="1:10" x14ac:dyDescent="0.25">
      <c r="A1934" s="18" t="s">
        <v>2466</v>
      </c>
      <c r="B1934" s="18" t="s">
        <v>2467</v>
      </c>
      <c r="C1934" s="18" t="s">
        <v>2498</v>
      </c>
      <c r="D1934" s="18" t="s">
        <v>145</v>
      </c>
      <c r="E1934" s="31" t="str">
        <f t="shared" si="30"/>
        <v>26031</v>
      </c>
      <c r="F1934" s="32">
        <v>2021</v>
      </c>
      <c r="G1934" s="33" t="s">
        <v>3066</v>
      </c>
      <c r="H1934" s="33" t="s">
        <v>43</v>
      </c>
    </row>
    <row r="1935" spans="1:10" x14ac:dyDescent="0.25">
      <c r="A1935" s="18" t="s">
        <v>2466</v>
      </c>
      <c r="B1935" s="18" t="s">
        <v>2467</v>
      </c>
      <c r="C1935" s="18" t="s">
        <v>2499</v>
      </c>
      <c r="D1935" s="18" t="s">
        <v>147</v>
      </c>
      <c r="E1935" s="31" t="str">
        <f t="shared" si="30"/>
        <v>26032</v>
      </c>
      <c r="F1935" s="32">
        <v>2021</v>
      </c>
      <c r="G1935" s="33" t="s">
        <v>3066</v>
      </c>
      <c r="H1935" s="33" t="s">
        <v>43</v>
      </c>
    </row>
    <row r="1936" spans="1:10" x14ac:dyDescent="0.25">
      <c r="A1936" s="18" t="s">
        <v>2466</v>
      </c>
      <c r="B1936" s="18" t="s">
        <v>2467</v>
      </c>
      <c r="C1936" s="18" t="s">
        <v>2500</v>
      </c>
      <c r="D1936" s="18" t="s">
        <v>149</v>
      </c>
      <c r="E1936" s="31" t="str">
        <f t="shared" si="30"/>
        <v>26033</v>
      </c>
      <c r="F1936" s="32">
        <v>2021</v>
      </c>
      <c r="G1936" s="33" t="s">
        <v>3066</v>
      </c>
      <c r="H1936" s="33" t="s">
        <v>43</v>
      </c>
      <c r="I1936" s="38">
        <v>543518.81999999995</v>
      </c>
      <c r="J1936" s="38">
        <v>497963</v>
      </c>
    </row>
    <row r="1937" spans="1:10" x14ac:dyDescent="0.25">
      <c r="A1937" s="18" t="s">
        <v>2466</v>
      </c>
      <c r="B1937" s="18" t="s">
        <v>2467</v>
      </c>
      <c r="C1937" s="18" t="s">
        <v>2501</v>
      </c>
      <c r="D1937" s="18" t="s">
        <v>151</v>
      </c>
      <c r="E1937" s="31" t="str">
        <f t="shared" si="30"/>
        <v>26034</v>
      </c>
      <c r="F1937" s="32">
        <v>2021</v>
      </c>
      <c r="G1937" s="33" t="s">
        <v>3066</v>
      </c>
      <c r="H1937" s="33" t="s">
        <v>43</v>
      </c>
    </row>
    <row r="1938" spans="1:10" x14ac:dyDescent="0.25">
      <c r="A1938" s="18" t="s">
        <v>2466</v>
      </c>
      <c r="B1938" s="18" t="s">
        <v>2467</v>
      </c>
      <c r="C1938" s="18" t="s">
        <v>2502</v>
      </c>
      <c r="D1938" s="18" t="s">
        <v>153</v>
      </c>
      <c r="E1938" s="31" t="str">
        <f t="shared" si="30"/>
        <v>26035</v>
      </c>
      <c r="F1938" s="32">
        <v>2021</v>
      </c>
      <c r="G1938" s="33" t="s">
        <v>3066</v>
      </c>
      <c r="H1938" s="33" t="s">
        <v>43</v>
      </c>
    </row>
    <row r="1939" spans="1:10" x14ac:dyDescent="0.25">
      <c r="A1939" s="18" t="s">
        <v>2466</v>
      </c>
      <c r="B1939" s="18" t="s">
        <v>2467</v>
      </c>
      <c r="C1939" s="18" t="s">
        <v>755</v>
      </c>
      <c r="D1939" s="18" t="s">
        <v>155</v>
      </c>
      <c r="E1939" s="31" t="str">
        <f t="shared" si="30"/>
        <v>26036</v>
      </c>
      <c r="F1939" s="32">
        <v>2021</v>
      </c>
      <c r="G1939" s="33" t="s">
        <v>3066</v>
      </c>
      <c r="H1939" s="33" t="s">
        <v>43</v>
      </c>
    </row>
    <row r="1940" spans="1:10" x14ac:dyDescent="0.25">
      <c r="A1940" s="18" t="s">
        <v>2466</v>
      </c>
      <c r="B1940" s="18" t="s">
        <v>2467</v>
      </c>
      <c r="C1940" s="18" t="s">
        <v>240</v>
      </c>
      <c r="D1940" s="18" t="s">
        <v>157</v>
      </c>
      <c r="E1940" s="31" t="str">
        <f t="shared" si="30"/>
        <v>26037</v>
      </c>
      <c r="F1940" s="32">
        <v>2021</v>
      </c>
      <c r="G1940" s="33" t="s">
        <v>3066</v>
      </c>
      <c r="H1940" s="33" t="s">
        <v>43</v>
      </c>
    </row>
    <row r="1941" spans="1:10" x14ac:dyDescent="0.25">
      <c r="A1941" s="18" t="s">
        <v>2466</v>
      </c>
      <c r="B1941" s="18" t="s">
        <v>2467</v>
      </c>
      <c r="C1941" s="18" t="s">
        <v>2416</v>
      </c>
      <c r="D1941" s="18" t="s">
        <v>159</v>
      </c>
      <c r="E1941" s="31" t="str">
        <f t="shared" si="30"/>
        <v>26038</v>
      </c>
      <c r="F1941" s="32">
        <v>2021</v>
      </c>
      <c r="G1941" s="33" t="s">
        <v>3066</v>
      </c>
      <c r="H1941" s="33" t="s">
        <v>43</v>
      </c>
    </row>
    <row r="1942" spans="1:10" x14ac:dyDescent="0.25">
      <c r="A1942" s="18" t="s">
        <v>2466</v>
      </c>
      <c r="B1942" s="18" t="s">
        <v>2467</v>
      </c>
      <c r="C1942" s="18" t="s">
        <v>2503</v>
      </c>
      <c r="D1942" s="18" t="s">
        <v>212</v>
      </c>
      <c r="E1942" s="31" t="str">
        <f t="shared" si="30"/>
        <v>26039</v>
      </c>
      <c r="F1942" s="32">
        <v>2021</v>
      </c>
      <c r="G1942" s="33" t="s">
        <v>3066</v>
      </c>
      <c r="H1942" s="33" t="s">
        <v>43</v>
      </c>
    </row>
    <row r="1943" spans="1:10" x14ac:dyDescent="0.25">
      <c r="A1943" s="18" t="s">
        <v>2466</v>
      </c>
      <c r="B1943" s="18" t="s">
        <v>2467</v>
      </c>
      <c r="C1943" s="18" t="s">
        <v>2504</v>
      </c>
      <c r="D1943" s="18" t="s">
        <v>214</v>
      </c>
      <c r="E1943" s="31" t="str">
        <f t="shared" si="30"/>
        <v>26040</v>
      </c>
      <c r="F1943" s="32">
        <v>2021</v>
      </c>
      <c r="G1943" s="33" t="s">
        <v>3066</v>
      </c>
      <c r="H1943" s="33" t="s">
        <v>43</v>
      </c>
    </row>
    <row r="1944" spans="1:10" x14ac:dyDescent="0.25">
      <c r="A1944" s="18" t="s">
        <v>2466</v>
      </c>
      <c r="B1944" s="18" t="s">
        <v>2467</v>
      </c>
      <c r="C1944" s="18" t="s">
        <v>2505</v>
      </c>
      <c r="D1944" s="18" t="s">
        <v>216</v>
      </c>
      <c r="E1944" s="31" t="str">
        <f t="shared" si="30"/>
        <v>26041</v>
      </c>
      <c r="F1944" s="32">
        <v>2021</v>
      </c>
      <c r="G1944" s="33" t="s">
        <v>3066</v>
      </c>
      <c r="H1944" s="33" t="s">
        <v>43</v>
      </c>
    </row>
    <row r="1945" spans="1:10" x14ac:dyDescent="0.25">
      <c r="A1945" s="18" t="s">
        <v>2466</v>
      </c>
      <c r="B1945" s="18" t="s">
        <v>2467</v>
      </c>
      <c r="C1945" s="18" t="s">
        <v>2506</v>
      </c>
      <c r="D1945" s="18" t="s">
        <v>218</v>
      </c>
      <c r="E1945" s="31" t="str">
        <f t="shared" si="30"/>
        <v>26042</v>
      </c>
      <c r="F1945" s="32">
        <v>2021</v>
      </c>
      <c r="G1945" s="33" t="s">
        <v>3066</v>
      </c>
      <c r="H1945" s="33" t="s">
        <v>43</v>
      </c>
      <c r="I1945" s="38">
        <v>1139187.1599999999</v>
      </c>
      <c r="J1945" s="38">
        <v>1009500</v>
      </c>
    </row>
    <row r="1946" spans="1:10" x14ac:dyDescent="0.25">
      <c r="A1946" s="18" t="s">
        <v>2466</v>
      </c>
      <c r="B1946" s="18" t="s">
        <v>2467</v>
      </c>
      <c r="C1946" s="18" t="s">
        <v>2507</v>
      </c>
      <c r="D1946" s="18" t="s">
        <v>220</v>
      </c>
      <c r="E1946" s="31" t="str">
        <f t="shared" si="30"/>
        <v>26043</v>
      </c>
      <c r="F1946" s="32">
        <v>2021</v>
      </c>
      <c r="G1946" s="33" t="s">
        <v>3066</v>
      </c>
      <c r="H1946" s="33" t="s">
        <v>43</v>
      </c>
    </row>
    <row r="1947" spans="1:10" x14ac:dyDescent="0.25">
      <c r="A1947" s="18" t="s">
        <v>2466</v>
      </c>
      <c r="B1947" s="18" t="s">
        <v>2467</v>
      </c>
      <c r="C1947" s="18" t="s">
        <v>2508</v>
      </c>
      <c r="D1947" s="18" t="s">
        <v>222</v>
      </c>
      <c r="E1947" s="31" t="str">
        <f t="shared" si="30"/>
        <v>26044</v>
      </c>
      <c r="F1947" s="32">
        <v>2021</v>
      </c>
      <c r="G1947" s="33" t="s">
        <v>3066</v>
      </c>
      <c r="H1947" s="33" t="s">
        <v>43</v>
      </c>
    </row>
    <row r="1948" spans="1:10" x14ac:dyDescent="0.25">
      <c r="A1948" s="18" t="s">
        <v>2466</v>
      </c>
      <c r="B1948" s="18" t="s">
        <v>2467</v>
      </c>
      <c r="C1948" s="18" t="s">
        <v>2509</v>
      </c>
      <c r="D1948" s="18" t="s">
        <v>224</v>
      </c>
      <c r="E1948" s="31" t="str">
        <f t="shared" si="30"/>
        <v>26045</v>
      </c>
      <c r="F1948" s="32">
        <v>2021</v>
      </c>
      <c r="G1948" s="33" t="s">
        <v>3066</v>
      </c>
      <c r="H1948" s="33" t="s">
        <v>43</v>
      </c>
    </row>
    <row r="1949" spans="1:10" x14ac:dyDescent="0.25">
      <c r="A1949" s="18" t="s">
        <v>2466</v>
      </c>
      <c r="B1949" s="18" t="s">
        <v>2467</v>
      </c>
      <c r="C1949" s="18" t="s">
        <v>2510</v>
      </c>
      <c r="D1949" s="18" t="s">
        <v>226</v>
      </c>
      <c r="E1949" s="31" t="str">
        <f t="shared" si="30"/>
        <v>26046</v>
      </c>
      <c r="F1949" s="32">
        <v>2021</v>
      </c>
      <c r="G1949" s="33" t="s">
        <v>3066</v>
      </c>
      <c r="H1949" s="33" t="s">
        <v>43</v>
      </c>
    </row>
    <row r="1950" spans="1:10" x14ac:dyDescent="0.25">
      <c r="A1950" s="18" t="s">
        <v>2466</v>
      </c>
      <c r="B1950" s="18" t="s">
        <v>2467</v>
      </c>
      <c r="C1950" s="18" t="s">
        <v>2511</v>
      </c>
      <c r="D1950" s="18" t="s">
        <v>228</v>
      </c>
      <c r="E1950" s="31" t="str">
        <f t="shared" si="30"/>
        <v>26047</v>
      </c>
      <c r="F1950" s="32">
        <v>2021</v>
      </c>
      <c r="G1950" s="33" t="s">
        <v>3066</v>
      </c>
      <c r="H1950" s="33" t="s">
        <v>43</v>
      </c>
      <c r="I1950" s="38">
        <v>365273.44</v>
      </c>
      <c r="J1950" s="38">
        <v>1728350.9</v>
      </c>
    </row>
    <row r="1951" spans="1:10" x14ac:dyDescent="0.25">
      <c r="A1951" s="18" t="s">
        <v>2466</v>
      </c>
      <c r="B1951" s="18" t="s">
        <v>2467</v>
      </c>
      <c r="C1951" s="18" t="s">
        <v>2512</v>
      </c>
      <c r="D1951" s="18" t="s">
        <v>229</v>
      </c>
      <c r="E1951" s="31" t="str">
        <f t="shared" si="30"/>
        <v>26048</v>
      </c>
      <c r="F1951" s="32">
        <v>2021</v>
      </c>
      <c r="G1951" s="33" t="s">
        <v>3066</v>
      </c>
      <c r="H1951" s="33" t="s">
        <v>43</v>
      </c>
    </row>
    <row r="1952" spans="1:10" x14ac:dyDescent="0.25">
      <c r="A1952" s="18" t="s">
        <v>2466</v>
      </c>
      <c r="B1952" s="18" t="s">
        <v>2467</v>
      </c>
      <c r="C1952" s="18" t="s">
        <v>2513</v>
      </c>
      <c r="D1952" s="18" t="s">
        <v>231</v>
      </c>
      <c r="E1952" s="31" t="str">
        <f t="shared" si="30"/>
        <v>26049</v>
      </c>
      <c r="F1952" s="32">
        <v>2021</v>
      </c>
      <c r="G1952" s="33" t="s">
        <v>3066</v>
      </c>
      <c r="H1952" s="33" t="s">
        <v>43</v>
      </c>
      <c r="I1952" s="38">
        <v>282565.48</v>
      </c>
    </row>
    <row r="1953" spans="1:10" x14ac:dyDescent="0.25">
      <c r="A1953" s="18" t="s">
        <v>2466</v>
      </c>
      <c r="B1953" s="18" t="s">
        <v>2467</v>
      </c>
      <c r="C1953" s="18" t="s">
        <v>278</v>
      </c>
      <c r="D1953" s="18" t="s">
        <v>233</v>
      </c>
      <c r="E1953" s="31" t="str">
        <f t="shared" si="30"/>
        <v>26050</v>
      </c>
      <c r="F1953" s="32">
        <v>2021</v>
      </c>
      <c r="G1953" s="33" t="s">
        <v>3066</v>
      </c>
      <c r="H1953" s="33" t="s">
        <v>43</v>
      </c>
    </row>
    <row r="1954" spans="1:10" x14ac:dyDescent="0.25">
      <c r="A1954" s="18" t="s">
        <v>2466</v>
      </c>
      <c r="B1954" s="18" t="s">
        <v>2467</v>
      </c>
      <c r="C1954" s="18" t="s">
        <v>428</v>
      </c>
      <c r="D1954" s="18" t="s">
        <v>235</v>
      </c>
      <c r="E1954" s="31" t="str">
        <f t="shared" si="30"/>
        <v>26051</v>
      </c>
      <c r="F1954" s="32">
        <v>2021</v>
      </c>
      <c r="G1954" s="33" t="s">
        <v>3066</v>
      </c>
      <c r="H1954" s="33" t="s">
        <v>43</v>
      </c>
    </row>
    <row r="1955" spans="1:10" x14ac:dyDescent="0.25">
      <c r="A1955" s="18" t="s">
        <v>2466</v>
      </c>
      <c r="B1955" s="18" t="s">
        <v>2467</v>
      </c>
      <c r="C1955" s="18" t="s">
        <v>2514</v>
      </c>
      <c r="D1955" s="18" t="s">
        <v>237</v>
      </c>
      <c r="E1955" s="31" t="str">
        <f t="shared" si="30"/>
        <v>26052</v>
      </c>
      <c r="F1955" s="32">
        <v>2021</v>
      </c>
      <c r="G1955" s="33" t="s">
        <v>3066</v>
      </c>
      <c r="H1955" s="33" t="s">
        <v>43</v>
      </c>
    </row>
    <row r="1956" spans="1:10" x14ac:dyDescent="0.25">
      <c r="A1956" s="18" t="s">
        <v>2466</v>
      </c>
      <c r="B1956" s="18" t="s">
        <v>2467</v>
      </c>
      <c r="C1956" s="18" t="s">
        <v>2515</v>
      </c>
      <c r="D1956" s="18" t="s">
        <v>239</v>
      </c>
      <c r="E1956" s="31" t="str">
        <f t="shared" si="30"/>
        <v>26053</v>
      </c>
      <c r="F1956" s="32">
        <v>2021</v>
      </c>
      <c r="G1956" s="33" t="s">
        <v>3066</v>
      </c>
      <c r="H1956" s="33" t="s">
        <v>43</v>
      </c>
    </row>
    <row r="1957" spans="1:10" x14ac:dyDescent="0.25">
      <c r="A1957" s="18" t="s">
        <v>2466</v>
      </c>
      <c r="B1957" s="18" t="s">
        <v>2467</v>
      </c>
      <c r="C1957" s="18" t="s">
        <v>2516</v>
      </c>
      <c r="D1957" s="18" t="s">
        <v>241</v>
      </c>
      <c r="E1957" s="31" t="str">
        <f t="shared" si="30"/>
        <v>26054</v>
      </c>
      <c r="F1957" s="32">
        <v>2021</v>
      </c>
      <c r="G1957" s="33" t="s">
        <v>3066</v>
      </c>
      <c r="H1957" s="33" t="s">
        <v>43</v>
      </c>
    </row>
    <row r="1958" spans="1:10" x14ac:dyDescent="0.25">
      <c r="A1958" s="18" t="s">
        <v>2466</v>
      </c>
      <c r="B1958" s="18" t="s">
        <v>2467</v>
      </c>
      <c r="C1958" s="18" t="s">
        <v>2517</v>
      </c>
      <c r="D1958" s="18" t="s">
        <v>243</v>
      </c>
      <c r="E1958" s="31" t="str">
        <f t="shared" si="30"/>
        <v>26055</v>
      </c>
      <c r="F1958" s="32">
        <v>2021</v>
      </c>
      <c r="G1958" s="33" t="s">
        <v>3066</v>
      </c>
      <c r="H1958" s="33" t="s">
        <v>43</v>
      </c>
      <c r="J1958" s="38">
        <v>40000</v>
      </c>
    </row>
    <row r="1959" spans="1:10" x14ac:dyDescent="0.25">
      <c r="A1959" s="18" t="s">
        <v>2466</v>
      </c>
      <c r="B1959" s="18" t="s">
        <v>2467</v>
      </c>
      <c r="C1959" s="18" t="s">
        <v>2518</v>
      </c>
      <c r="D1959" s="18" t="s">
        <v>245</v>
      </c>
      <c r="E1959" s="31" t="str">
        <f t="shared" si="30"/>
        <v>26056</v>
      </c>
      <c r="F1959" s="32">
        <v>2021</v>
      </c>
      <c r="G1959" s="33" t="s">
        <v>3066</v>
      </c>
      <c r="H1959" s="33" t="s">
        <v>43</v>
      </c>
      <c r="J1959" s="38">
        <v>75000</v>
      </c>
    </row>
    <row r="1960" spans="1:10" x14ac:dyDescent="0.25">
      <c r="A1960" s="18" t="s">
        <v>2466</v>
      </c>
      <c r="B1960" s="18" t="s">
        <v>2467</v>
      </c>
      <c r="C1960" s="18" t="s">
        <v>2519</v>
      </c>
      <c r="D1960" s="18" t="s">
        <v>247</v>
      </c>
      <c r="E1960" s="31" t="str">
        <f t="shared" si="30"/>
        <v>26057</v>
      </c>
      <c r="F1960" s="32">
        <v>2021</v>
      </c>
      <c r="G1960" s="33" t="s">
        <v>3066</v>
      </c>
      <c r="H1960" s="33" t="s">
        <v>43</v>
      </c>
    </row>
    <row r="1961" spans="1:10" x14ac:dyDescent="0.25">
      <c r="A1961" s="18" t="s">
        <v>2466</v>
      </c>
      <c r="B1961" s="18" t="s">
        <v>2467</v>
      </c>
      <c r="C1961" s="18" t="s">
        <v>1727</v>
      </c>
      <c r="D1961" s="18" t="s">
        <v>249</v>
      </c>
      <c r="E1961" s="31" t="str">
        <f t="shared" si="30"/>
        <v>26058</v>
      </c>
      <c r="F1961" s="32">
        <v>2021</v>
      </c>
      <c r="G1961" s="33" t="s">
        <v>3066</v>
      </c>
      <c r="H1961" s="33" t="s">
        <v>43</v>
      </c>
    </row>
    <row r="1962" spans="1:10" x14ac:dyDescent="0.25">
      <c r="A1962" s="18" t="s">
        <v>2466</v>
      </c>
      <c r="B1962" s="18" t="s">
        <v>2467</v>
      </c>
      <c r="C1962" s="18" t="s">
        <v>2520</v>
      </c>
      <c r="D1962" s="18" t="s">
        <v>251</v>
      </c>
      <c r="E1962" s="31" t="str">
        <f t="shared" si="30"/>
        <v>26059</v>
      </c>
      <c r="F1962" s="32">
        <v>2021</v>
      </c>
      <c r="G1962" s="33" t="s">
        <v>3066</v>
      </c>
      <c r="H1962" s="33" t="s">
        <v>43</v>
      </c>
    </row>
    <row r="1963" spans="1:10" x14ac:dyDescent="0.25">
      <c r="A1963" s="18" t="s">
        <v>2466</v>
      </c>
      <c r="B1963" s="18" t="s">
        <v>2467</v>
      </c>
      <c r="C1963" s="18" t="s">
        <v>2521</v>
      </c>
      <c r="D1963" s="18" t="s">
        <v>253</v>
      </c>
      <c r="E1963" s="31" t="str">
        <f t="shared" si="30"/>
        <v>26060</v>
      </c>
      <c r="F1963" s="32">
        <v>2021</v>
      </c>
      <c r="G1963" s="33" t="s">
        <v>3066</v>
      </c>
      <c r="H1963" s="33" t="s">
        <v>43</v>
      </c>
    </row>
    <row r="1964" spans="1:10" x14ac:dyDescent="0.25">
      <c r="A1964" s="18" t="s">
        <v>2466</v>
      </c>
      <c r="B1964" s="18" t="s">
        <v>2467</v>
      </c>
      <c r="C1964" s="18" t="s">
        <v>2522</v>
      </c>
      <c r="D1964" s="18" t="s">
        <v>255</v>
      </c>
      <c r="E1964" s="31" t="str">
        <f t="shared" si="30"/>
        <v>26061</v>
      </c>
      <c r="F1964" s="32">
        <v>2021</v>
      </c>
      <c r="G1964" s="33" t="s">
        <v>3066</v>
      </c>
      <c r="H1964" s="33" t="s">
        <v>43</v>
      </c>
    </row>
    <row r="1965" spans="1:10" x14ac:dyDescent="0.25">
      <c r="A1965" s="18" t="s">
        <v>2466</v>
      </c>
      <c r="B1965" s="18" t="s">
        <v>2467</v>
      </c>
      <c r="C1965" s="18" t="s">
        <v>2523</v>
      </c>
      <c r="D1965" s="18" t="s">
        <v>257</v>
      </c>
      <c r="E1965" s="31" t="str">
        <f t="shared" si="30"/>
        <v>26062</v>
      </c>
      <c r="F1965" s="32">
        <v>2021</v>
      </c>
      <c r="G1965" s="33" t="s">
        <v>3066</v>
      </c>
      <c r="H1965" s="33" t="s">
        <v>43</v>
      </c>
    </row>
    <row r="1966" spans="1:10" x14ac:dyDescent="0.25">
      <c r="A1966" s="18" t="s">
        <v>2466</v>
      </c>
      <c r="B1966" s="18" t="s">
        <v>2467</v>
      </c>
      <c r="C1966" s="18" t="s">
        <v>2524</v>
      </c>
      <c r="D1966" s="18" t="s">
        <v>259</v>
      </c>
      <c r="E1966" s="31" t="str">
        <f t="shared" si="30"/>
        <v>26063</v>
      </c>
      <c r="F1966" s="32">
        <v>2021</v>
      </c>
      <c r="G1966" s="33" t="s">
        <v>3066</v>
      </c>
      <c r="H1966" s="33" t="s">
        <v>43</v>
      </c>
    </row>
    <row r="1967" spans="1:10" x14ac:dyDescent="0.25">
      <c r="A1967" s="18" t="s">
        <v>2466</v>
      </c>
      <c r="B1967" s="18" t="s">
        <v>2467</v>
      </c>
      <c r="C1967" s="18" t="s">
        <v>2525</v>
      </c>
      <c r="D1967" s="18" t="s">
        <v>261</v>
      </c>
      <c r="E1967" s="31" t="str">
        <f t="shared" si="30"/>
        <v>26064</v>
      </c>
      <c r="F1967" s="32">
        <v>2021</v>
      </c>
      <c r="G1967" s="33" t="s">
        <v>3066</v>
      </c>
      <c r="H1967" s="33" t="s">
        <v>43</v>
      </c>
    </row>
    <row r="1968" spans="1:10" x14ac:dyDescent="0.25">
      <c r="A1968" s="18" t="s">
        <v>2466</v>
      </c>
      <c r="B1968" s="18" t="s">
        <v>2467</v>
      </c>
      <c r="C1968" s="18" t="s">
        <v>2526</v>
      </c>
      <c r="D1968" s="18" t="s">
        <v>263</v>
      </c>
      <c r="E1968" s="31" t="str">
        <f t="shared" si="30"/>
        <v>26065</v>
      </c>
      <c r="F1968" s="32">
        <v>2021</v>
      </c>
      <c r="G1968" s="33" t="s">
        <v>3066</v>
      </c>
      <c r="H1968" s="33" t="s">
        <v>43</v>
      </c>
    </row>
    <row r="1969" spans="1:10" x14ac:dyDescent="0.25">
      <c r="A1969" s="18" t="s">
        <v>2466</v>
      </c>
      <c r="B1969" s="18" t="s">
        <v>2467</v>
      </c>
      <c r="C1969" s="18" t="s">
        <v>2527</v>
      </c>
      <c r="D1969" s="18" t="s">
        <v>265</v>
      </c>
      <c r="E1969" s="31" t="str">
        <f t="shared" si="30"/>
        <v>26066</v>
      </c>
      <c r="F1969" s="32">
        <v>2021</v>
      </c>
      <c r="G1969" s="33" t="s">
        <v>3066</v>
      </c>
      <c r="H1969" s="33" t="s">
        <v>43</v>
      </c>
    </row>
    <row r="1970" spans="1:10" x14ac:dyDescent="0.25">
      <c r="A1970" s="18" t="s">
        <v>2466</v>
      </c>
      <c r="B1970" s="18" t="s">
        <v>2467</v>
      </c>
      <c r="C1970" s="18" t="s">
        <v>814</v>
      </c>
      <c r="D1970" s="18" t="s">
        <v>267</v>
      </c>
      <c r="E1970" s="31" t="str">
        <f t="shared" si="30"/>
        <v>26067</v>
      </c>
      <c r="F1970" s="32">
        <v>2021</v>
      </c>
      <c r="G1970" s="33" t="s">
        <v>3066</v>
      </c>
      <c r="H1970" s="33" t="s">
        <v>43</v>
      </c>
    </row>
    <row r="1971" spans="1:10" x14ac:dyDescent="0.25">
      <c r="A1971" s="18" t="s">
        <v>2466</v>
      </c>
      <c r="B1971" s="18" t="s">
        <v>2467</v>
      </c>
      <c r="C1971" s="18" t="s">
        <v>2528</v>
      </c>
      <c r="D1971" s="18" t="s">
        <v>269</v>
      </c>
      <c r="E1971" s="31" t="str">
        <f t="shared" si="30"/>
        <v>26068</v>
      </c>
      <c r="F1971" s="32">
        <v>2021</v>
      </c>
      <c r="G1971" s="33" t="s">
        <v>3066</v>
      </c>
      <c r="H1971" s="33" t="s">
        <v>43</v>
      </c>
    </row>
    <row r="1972" spans="1:10" x14ac:dyDescent="0.25">
      <c r="A1972" s="18" t="s">
        <v>2466</v>
      </c>
      <c r="B1972" s="18" t="s">
        <v>2467</v>
      </c>
      <c r="C1972" s="18" t="s">
        <v>2529</v>
      </c>
      <c r="D1972" s="18" t="s">
        <v>271</v>
      </c>
      <c r="E1972" s="31" t="str">
        <f t="shared" si="30"/>
        <v>26069</v>
      </c>
      <c r="F1972" s="32">
        <v>2021</v>
      </c>
      <c r="G1972" s="33" t="s">
        <v>3066</v>
      </c>
      <c r="H1972" s="33" t="s">
        <v>43</v>
      </c>
      <c r="I1972" s="38">
        <v>282341.2</v>
      </c>
      <c r="J1972" s="38">
        <v>310000</v>
      </c>
    </row>
    <row r="1973" spans="1:10" x14ac:dyDescent="0.25">
      <c r="A1973" s="18" t="s">
        <v>2466</v>
      </c>
      <c r="B1973" s="18" t="s">
        <v>2467</v>
      </c>
      <c r="C1973" s="18" t="s">
        <v>2530</v>
      </c>
      <c r="D1973" s="18" t="s">
        <v>273</v>
      </c>
      <c r="E1973" s="31" t="str">
        <f t="shared" si="30"/>
        <v>26070</v>
      </c>
      <c r="F1973" s="32">
        <v>2021</v>
      </c>
      <c r="G1973" s="33" t="s">
        <v>3066</v>
      </c>
      <c r="H1973" s="33" t="s">
        <v>43</v>
      </c>
      <c r="J1973" s="38">
        <v>90000</v>
      </c>
    </row>
    <row r="1974" spans="1:10" x14ac:dyDescent="0.25">
      <c r="A1974" s="18" t="s">
        <v>2466</v>
      </c>
      <c r="B1974" s="18" t="s">
        <v>2467</v>
      </c>
      <c r="C1974" s="18" t="s">
        <v>454</v>
      </c>
      <c r="D1974" s="18" t="s">
        <v>275</v>
      </c>
      <c r="E1974" s="31" t="str">
        <f t="shared" si="30"/>
        <v>26071</v>
      </c>
      <c r="F1974" s="32">
        <v>2021</v>
      </c>
      <c r="G1974" s="33" t="s">
        <v>3066</v>
      </c>
      <c r="H1974" s="33" t="s">
        <v>43</v>
      </c>
      <c r="J1974" s="38">
        <v>61334</v>
      </c>
    </row>
    <row r="1975" spans="1:10" x14ac:dyDescent="0.25">
      <c r="A1975" s="18" t="s">
        <v>2466</v>
      </c>
      <c r="B1975" s="18" t="s">
        <v>2467</v>
      </c>
      <c r="C1975" s="18" t="s">
        <v>2531</v>
      </c>
      <c r="D1975" s="18" t="s">
        <v>277</v>
      </c>
      <c r="E1975" s="31" t="str">
        <f t="shared" si="30"/>
        <v>26072</v>
      </c>
      <c r="F1975" s="32">
        <v>2021</v>
      </c>
      <c r="G1975" s="33" t="s">
        <v>3066</v>
      </c>
      <c r="H1975" s="33" t="s">
        <v>43</v>
      </c>
      <c r="J1975" s="38">
        <v>2007859</v>
      </c>
    </row>
    <row r="1976" spans="1:10" x14ac:dyDescent="0.25">
      <c r="A1976" s="18" t="s">
        <v>2532</v>
      </c>
      <c r="B1976" s="18" t="s">
        <v>2533</v>
      </c>
      <c r="C1976" s="18" t="s">
        <v>2534</v>
      </c>
      <c r="D1976" s="18" t="s">
        <v>41</v>
      </c>
      <c r="E1976" s="31" t="str">
        <f t="shared" si="30"/>
        <v>27001</v>
      </c>
      <c r="F1976" s="32">
        <v>2021</v>
      </c>
      <c r="G1976" s="33" t="s">
        <v>3066</v>
      </c>
      <c r="H1976" s="33" t="s">
        <v>43</v>
      </c>
    </row>
    <row r="1977" spans="1:10" x14ac:dyDescent="0.25">
      <c r="A1977" s="18" t="s">
        <v>2532</v>
      </c>
      <c r="B1977" s="18" t="s">
        <v>2533</v>
      </c>
      <c r="C1977" s="18" t="s">
        <v>2401</v>
      </c>
      <c r="D1977" s="18" t="s">
        <v>45</v>
      </c>
      <c r="E1977" s="31" t="str">
        <f t="shared" si="30"/>
        <v>27002</v>
      </c>
      <c r="F1977" s="32">
        <v>2021</v>
      </c>
      <c r="G1977" s="33" t="s">
        <v>3066</v>
      </c>
      <c r="H1977" s="33" t="s">
        <v>43</v>
      </c>
    </row>
    <row r="1978" spans="1:10" x14ac:dyDescent="0.25">
      <c r="A1978" s="18" t="s">
        <v>2532</v>
      </c>
      <c r="B1978" s="18" t="s">
        <v>2533</v>
      </c>
      <c r="C1978" s="18" t="s">
        <v>2535</v>
      </c>
      <c r="D1978" s="18" t="s">
        <v>47</v>
      </c>
      <c r="E1978" s="31" t="str">
        <f t="shared" si="30"/>
        <v>27003</v>
      </c>
      <c r="F1978" s="32">
        <v>2021</v>
      </c>
      <c r="G1978" s="33" t="s">
        <v>3066</v>
      </c>
      <c r="H1978" s="33" t="s">
        <v>43</v>
      </c>
      <c r="I1978" s="38">
        <v>438698.32</v>
      </c>
      <c r="J1978" s="38">
        <v>90000</v>
      </c>
    </row>
    <row r="1979" spans="1:10" x14ac:dyDescent="0.25">
      <c r="A1979" s="18" t="s">
        <v>2532</v>
      </c>
      <c r="B1979" s="18" t="s">
        <v>2533</v>
      </c>
      <c r="C1979" s="18" t="s">
        <v>2536</v>
      </c>
      <c r="D1979" s="18" t="s">
        <v>49</v>
      </c>
      <c r="E1979" s="31" t="str">
        <f t="shared" si="30"/>
        <v>27004</v>
      </c>
      <c r="F1979" s="32">
        <v>2021</v>
      </c>
      <c r="G1979" s="33" t="s">
        <v>3066</v>
      </c>
      <c r="H1979" s="33" t="s">
        <v>43</v>
      </c>
      <c r="I1979" s="38">
        <v>255552.16</v>
      </c>
      <c r="J1979" s="38">
        <v>114200</v>
      </c>
    </row>
    <row r="1980" spans="1:10" x14ac:dyDescent="0.25">
      <c r="A1980" s="18" t="s">
        <v>2532</v>
      </c>
      <c r="B1980" s="18" t="s">
        <v>2533</v>
      </c>
      <c r="C1980" s="18" t="s">
        <v>2537</v>
      </c>
      <c r="D1980" s="18" t="s">
        <v>51</v>
      </c>
      <c r="E1980" s="31" t="str">
        <f t="shared" si="30"/>
        <v>27005</v>
      </c>
      <c r="F1980" s="32">
        <v>2021</v>
      </c>
      <c r="G1980" s="33" t="s">
        <v>3066</v>
      </c>
      <c r="H1980" s="33" t="s">
        <v>43</v>
      </c>
    </row>
    <row r="1981" spans="1:10" x14ac:dyDescent="0.25">
      <c r="A1981" s="18" t="s">
        <v>2532</v>
      </c>
      <c r="B1981" s="18" t="s">
        <v>2533</v>
      </c>
      <c r="C1981" s="18" t="s">
        <v>2538</v>
      </c>
      <c r="D1981" s="18" t="s">
        <v>53</v>
      </c>
      <c r="E1981" s="31" t="str">
        <f t="shared" si="30"/>
        <v>27006</v>
      </c>
      <c r="F1981" s="32">
        <v>2021</v>
      </c>
      <c r="G1981" s="33" t="s">
        <v>3066</v>
      </c>
      <c r="H1981" s="33" t="s">
        <v>43</v>
      </c>
    </row>
    <row r="1982" spans="1:10" x14ac:dyDescent="0.25">
      <c r="A1982" s="18" t="s">
        <v>2532</v>
      </c>
      <c r="B1982" s="18" t="s">
        <v>2533</v>
      </c>
      <c r="C1982" s="18" t="s">
        <v>376</v>
      </c>
      <c r="D1982" s="18" t="s">
        <v>55</v>
      </c>
      <c r="E1982" s="31" t="str">
        <f t="shared" si="30"/>
        <v>27007</v>
      </c>
      <c r="F1982" s="32">
        <v>2021</v>
      </c>
      <c r="G1982" s="33" t="s">
        <v>3066</v>
      </c>
      <c r="H1982" s="33" t="s">
        <v>43</v>
      </c>
    </row>
    <row r="1983" spans="1:10" x14ac:dyDescent="0.25">
      <c r="A1983" s="18" t="s">
        <v>2532</v>
      </c>
      <c r="B1983" s="18" t="s">
        <v>2533</v>
      </c>
      <c r="C1983" s="18" t="s">
        <v>2539</v>
      </c>
      <c r="D1983" s="18" t="s">
        <v>57</v>
      </c>
      <c r="E1983" s="31" t="str">
        <f t="shared" si="30"/>
        <v>27008</v>
      </c>
      <c r="F1983" s="32">
        <v>2021</v>
      </c>
      <c r="G1983" s="33" t="s">
        <v>3066</v>
      </c>
      <c r="H1983" s="33" t="s">
        <v>43</v>
      </c>
    </row>
    <row r="1984" spans="1:10" x14ac:dyDescent="0.25">
      <c r="A1984" s="18" t="s">
        <v>2532</v>
      </c>
      <c r="B1984" s="18" t="s">
        <v>2533</v>
      </c>
      <c r="C1984" s="18" t="s">
        <v>2540</v>
      </c>
      <c r="D1984" s="18" t="s">
        <v>59</v>
      </c>
      <c r="E1984" s="31" t="str">
        <f t="shared" si="30"/>
        <v>27009</v>
      </c>
      <c r="F1984" s="32">
        <v>2021</v>
      </c>
      <c r="G1984" s="33" t="s">
        <v>3066</v>
      </c>
      <c r="H1984" s="33" t="s">
        <v>43</v>
      </c>
    </row>
    <row r="1985" spans="1:10" x14ac:dyDescent="0.25">
      <c r="A1985" s="18" t="s">
        <v>2532</v>
      </c>
      <c r="B1985" s="18" t="s">
        <v>2533</v>
      </c>
      <c r="C1985" s="18" t="s">
        <v>2541</v>
      </c>
      <c r="D1985" s="18" t="s">
        <v>61</v>
      </c>
      <c r="E1985" s="31" t="str">
        <f t="shared" si="30"/>
        <v>27010</v>
      </c>
      <c r="F1985" s="32">
        <v>2021</v>
      </c>
      <c r="G1985" s="33" t="s">
        <v>3066</v>
      </c>
      <c r="H1985" s="33" t="s">
        <v>43</v>
      </c>
    </row>
    <row r="1986" spans="1:10" x14ac:dyDescent="0.25">
      <c r="A1986" s="18" t="s">
        <v>2532</v>
      </c>
      <c r="B1986" s="18" t="s">
        <v>2533</v>
      </c>
      <c r="C1986" s="18" t="s">
        <v>2542</v>
      </c>
      <c r="D1986" s="18" t="s">
        <v>63</v>
      </c>
      <c r="E1986" s="31" t="str">
        <f t="shared" si="30"/>
        <v>27011</v>
      </c>
      <c r="F1986" s="32">
        <v>2021</v>
      </c>
      <c r="G1986" s="33" t="s">
        <v>3066</v>
      </c>
      <c r="H1986" s="33" t="s">
        <v>43</v>
      </c>
      <c r="I1986" s="38">
        <v>249091.21</v>
      </c>
      <c r="J1986" s="38">
        <v>55000</v>
      </c>
    </row>
    <row r="1987" spans="1:10" x14ac:dyDescent="0.25">
      <c r="A1987" s="18" t="s">
        <v>2532</v>
      </c>
      <c r="B1987" s="18" t="s">
        <v>2533</v>
      </c>
      <c r="C1987" s="18" t="s">
        <v>2543</v>
      </c>
      <c r="D1987" s="18" t="s">
        <v>92</v>
      </c>
      <c r="E1987" s="31" t="str">
        <f t="shared" si="30"/>
        <v>27012</v>
      </c>
      <c r="F1987" s="32">
        <v>2021</v>
      </c>
      <c r="G1987" s="33" t="s">
        <v>3066</v>
      </c>
      <c r="H1987" s="33" t="s">
        <v>43</v>
      </c>
      <c r="I1987" s="38">
        <v>230107.11</v>
      </c>
      <c r="J1987" s="38">
        <v>56800</v>
      </c>
    </row>
    <row r="1988" spans="1:10" x14ac:dyDescent="0.25">
      <c r="A1988" s="18" t="s">
        <v>2532</v>
      </c>
      <c r="B1988" s="18" t="s">
        <v>2533</v>
      </c>
      <c r="C1988" s="18" t="s">
        <v>2544</v>
      </c>
      <c r="D1988" s="18" t="s">
        <v>94</v>
      </c>
      <c r="E1988" s="31" t="str">
        <f t="shared" si="30"/>
        <v>27013</v>
      </c>
      <c r="F1988" s="32">
        <v>2021</v>
      </c>
      <c r="G1988" s="33" t="s">
        <v>3066</v>
      </c>
      <c r="H1988" s="33" t="s">
        <v>43</v>
      </c>
      <c r="I1988" s="38">
        <v>771397.06</v>
      </c>
      <c r="J1988" s="38">
        <v>364300</v>
      </c>
    </row>
    <row r="1989" spans="1:10" x14ac:dyDescent="0.25">
      <c r="A1989" s="18" t="s">
        <v>2532</v>
      </c>
      <c r="B1989" s="18" t="s">
        <v>2533</v>
      </c>
      <c r="C1989" s="18" t="s">
        <v>2545</v>
      </c>
      <c r="D1989" s="18" t="s">
        <v>111</v>
      </c>
      <c r="E1989" s="31" t="str">
        <f t="shared" si="30"/>
        <v>27014</v>
      </c>
      <c r="F1989" s="32">
        <v>2021</v>
      </c>
      <c r="G1989" s="33" t="s">
        <v>3066</v>
      </c>
      <c r="H1989" s="33" t="s">
        <v>43</v>
      </c>
    </row>
    <row r="1990" spans="1:10" x14ac:dyDescent="0.25">
      <c r="A1990" s="18" t="s">
        <v>2532</v>
      </c>
      <c r="B1990" s="18" t="s">
        <v>2533</v>
      </c>
      <c r="C1990" s="18" t="s">
        <v>2546</v>
      </c>
      <c r="D1990" s="18" t="s">
        <v>113</v>
      </c>
      <c r="E1990" s="31" t="str">
        <f t="shared" si="30"/>
        <v>27015</v>
      </c>
      <c r="F1990" s="32">
        <v>2021</v>
      </c>
      <c r="G1990" s="33" t="s">
        <v>3066</v>
      </c>
      <c r="H1990" s="33" t="s">
        <v>43</v>
      </c>
      <c r="I1990" s="38">
        <v>626589.53</v>
      </c>
      <c r="J1990" s="38">
        <v>4394893.82</v>
      </c>
    </row>
    <row r="1991" spans="1:10" x14ac:dyDescent="0.25">
      <c r="A1991" s="18" t="s">
        <v>2532</v>
      </c>
      <c r="B1991" s="18" t="s">
        <v>2533</v>
      </c>
      <c r="C1991" s="18" t="s">
        <v>2547</v>
      </c>
      <c r="D1991" s="18" t="s">
        <v>115</v>
      </c>
      <c r="E1991" s="31" t="str">
        <f t="shared" si="30"/>
        <v>27016</v>
      </c>
      <c r="F1991" s="32">
        <v>2021</v>
      </c>
      <c r="G1991" s="33" t="s">
        <v>3066</v>
      </c>
      <c r="H1991" s="33" t="s">
        <v>43</v>
      </c>
    </row>
    <row r="1992" spans="1:10" x14ac:dyDescent="0.25">
      <c r="A1992" s="18" t="s">
        <v>2532</v>
      </c>
      <c r="B1992" s="18" t="s">
        <v>2533</v>
      </c>
      <c r="C1992" s="18" t="s">
        <v>2548</v>
      </c>
      <c r="D1992" s="18" t="s">
        <v>117</v>
      </c>
      <c r="E1992" s="31" t="str">
        <f t="shared" si="30"/>
        <v>27017</v>
      </c>
      <c r="F1992" s="32">
        <v>2021</v>
      </c>
      <c r="G1992" s="33" t="s">
        <v>3066</v>
      </c>
      <c r="H1992" s="33" t="s">
        <v>43</v>
      </c>
      <c r="I1992" s="38">
        <v>249658.99</v>
      </c>
      <c r="J1992" s="38">
        <v>144000</v>
      </c>
    </row>
    <row r="1993" spans="1:10" x14ac:dyDescent="0.25">
      <c r="A1993" s="18" t="s">
        <v>2549</v>
      </c>
      <c r="B1993" s="18" t="s">
        <v>2550</v>
      </c>
      <c r="C1993" s="18" t="s">
        <v>97</v>
      </c>
      <c r="D1993" s="18" t="s">
        <v>41</v>
      </c>
      <c r="E1993" s="31" t="str">
        <f t="shared" si="30"/>
        <v>28001</v>
      </c>
      <c r="F1993" s="32">
        <v>2021</v>
      </c>
      <c r="G1993" s="33" t="s">
        <v>3066</v>
      </c>
      <c r="H1993" s="33" t="s">
        <v>43</v>
      </c>
    </row>
    <row r="1994" spans="1:10" x14ac:dyDescent="0.25">
      <c r="A1994" s="18" t="s">
        <v>2549</v>
      </c>
      <c r="B1994" s="18" t="s">
        <v>2550</v>
      </c>
      <c r="C1994" s="18" t="s">
        <v>356</v>
      </c>
      <c r="D1994" s="18" t="s">
        <v>45</v>
      </c>
      <c r="E1994" s="31" t="str">
        <f t="shared" ref="E1994:E2057" si="31">B1994&amp;D1994</f>
        <v>28002</v>
      </c>
      <c r="F1994" s="32">
        <v>2021</v>
      </c>
      <c r="G1994" s="33" t="s">
        <v>3066</v>
      </c>
      <c r="H1994" s="33" t="s">
        <v>43</v>
      </c>
    </row>
    <row r="1995" spans="1:10" x14ac:dyDescent="0.25">
      <c r="A1995" s="18" t="s">
        <v>2549</v>
      </c>
      <c r="B1995" s="18" t="s">
        <v>2550</v>
      </c>
      <c r="C1995" s="18" t="s">
        <v>2551</v>
      </c>
      <c r="D1995" s="18" t="s">
        <v>47</v>
      </c>
      <c r="E1995" s="31" t="str">
        <f t="shared" si="31"/>
        <v>28003</v>
      </c>
      <c r="F1995" s="32">
        <v>2021</v>
      </c>
      <c r="G1995" s="33" t="s">
        <v>3066</v>
      </c>
      <c r="H1995" s="33" t="s">
        <v>43</v>
      </c>
    </row>
    <row r="1996" spans="1:10" x14ac:dyDescent="0.25">
      <c r="A1996" s="18" t="s">
        <v>2549</v>
      </c>
      <c r="B1996" s="18" t="s">
        <v>2550</v>
      </c>
      <c r="C1996" s="18" t="s">
        <v>2552</v>
      </c>
      <c r="D1996" s="18" t="s">
        <v>49</v>
      </c>
      <c r="E1996" s="31" t="str">
        <f t="shared" si="31"/>
        <v>28004</v>
      </c>
      <c r="F1996" s="32">
        <v>2021</v>
      </c>
      <c r="G1996" s="33" t="s">
        <v>3066</v>
      </c>
      <c r="H1996" s="33" t="s">
        <v>43</v>
      </c>
    </row>
    <row r="1997" spans="1:10" x14ac:dyDescent="0.25">
      <c r="A1997" s="18" t="s">
        <v>2549</v>
      </c>
      <c r="B1997" s="18" t="s">
        <v>2550</v>
      </c>
      <c r="C1997" s="18" t="s">
        <v>2553</v>
      </c>
      <c r="D1997" s="18" t="s">
        <v>51</v>
      </c>
      <c r="E1997" s="31" t="str">
        <f t="shared" si="31"/>
        <v>28005</v>
      </c>
      <c r="F1997" s="32">
        <v>2021</v>
      </c>
      <c r="G1997" s="33" t="s">
        <v>3066</v>
      </c>
      <c r="H1997" s="33" t="s">
        <v>43</v>
      </c>
    </row>
    <row r="1998" spans="1:10" x14ac:dyDescent="0.25">
      <c r="A1998" s="18" t="s">
        <v>2549</v>
      </c>
      <c r="B1998" s="18" t="s">
        <v>2550</v>
      </c>
      <c r="C1998" s="18" t="s">
        <v>1112</v>
      </c>
      <c r="D1998" s="18" t="s">
        <v>53</v>
      </c>
      <c r="E1998" s="31" t="str">
        <f t="shared" si="31"/>
        <v>28006</v>
      </c>
      <c r="F1998" s="32">
        <v>2021</v>
      </c>
      <c r="G1998" s="33" t="s">
        <v>3066</v>
      </c>
      <c r="H1998" s="33" t="s">
        <v>43</v>
      </c>
    </row>
    <row r="1999" spans="1:10" x14ac:dyDescent="0.25">
      <c r="A1999" s="18" t="s">
        <v>2549</v>
      </c>
      <c r="B1999" s="18" t="s">
        <v>2550</v>
      </c>
      <c r="C1999" s="18" t="s">
        <v>391</v>
      </c>
      <c r="D1999" s="18" t="s">
        <v>55</v>
      </c>
      <c r="E1999" s="31" t="str">
        <f t="shared" si="31"/>
        <v>28007</v>
      </c>
      <c r="F1999" s="32">
        <v>2021</v>
      </c>
      <c r="G1999" s="33" t="s">
        <v>3066</v>
      </c>
      <c r="H1999" s="33" t="s">
        <v>43</v>
      </c>
    </row>
    <row r="2000" spans="1:10" x14ac:dyDescent="0.25">
      <c r="A2000" s="18" t="s">
        <v>2549</v>
      </c>
      <c r="B2000" s="18" t="s">
        <v>2550</v>
      </c>
      <c r="C2000" s="18" t="s">
        <v>2554</v>
      </c>
      <c r="D2000" s="18" t="s">
        <v>57</v>
      </c>
      <c r="E2000" s="31" t="str">
        <f t="shared" si="31"/>
        <v>28008</v>
      </c>
      <c r="F2000" s="32">
        <v>2021</v>
      </c>
      <c r="G2000" s="33" t="s">
        <v>3066</v>
      </c>
      <c r="H2000" s="33" t="s">
        <v>43</v>
      </c>
    </row>
    <row r="2001" spans="1:8" x14ac:dyDescent="0.25">
      <c r="A2001" s="18" t="s">
        <v>2549</v>
      </c>
      <c r="B2001" s="18" t="s">
        <v>2550</v>
      </c>
      <c r="C2001" s="18" t="s">
        <v>2555</v>
      </c>
      <c r="D2001" s="18" t="s">
        <v>59</v>
      </c>
      <c r="E2001" s="31" t="str">
        <f t="shared" si="31"/>
        <v>28009</v>
      </c>
      <c r="F2001" s="32">
        <v>2021</v>
      </c>
      <c r="G2001" s="33" t="s">
        <v>3066</v>
      </c>
      <c r="H2001" s="33" t="s">
        <v>43</v>
      </c>
    </row>
    <row r="2002" spans="1:8" x14ac:dyDescent="0.25">
      <c r="A2002" s="18" t="s">
        <v>2549</v>
      </c>
      <c r="B2002" s="18" t="s">
        <v>2550</v>
      </c>
      <c r="C2002" s="18" t="s">
        <v>2556</v>
      </c>
      <c r="D2002" s="18" t="s">
        <v>61</v>
      </c>
      <c r="E2002" s="31" t="str">
        <f t="shared" si="31"/>
        <v>28010</v>
      </c>
      <c r="F2002" s="32">
        <v>2021</v>
      </c>
      <c r="G2002" s="33" t="s">
        <v>3066</v>
      </c>
      <c r="H2002" s="33" t="s">
        <v>43</v>
      </c>
    </row>
    <row r="2003" spans="1:8" x14ac:dyDescent="0.25">
      <c r="A2003" s="18" t="s">
        <v>2549</v>
      </c>
      <c r="B2003" s="18" t="s">
        <v>2550</v>
      </c>
      <c r="C2003" s="18" t="s">
        <v>403</v>
      </c>
      <c r="D2003" s="18" t="s">
        <v>63</v>
      </c>
      <c r="E2003" s="31" t="str">
        <f t="shared" si="31"/>
        <v>28011</v>
      </c>
      <c r="F2003" s="32">
        <v>2021</v>
      </c>
      <c r="G2003" s="33" t="s">
        <v>3066</v>
      </c>
      <c r="H2003" s="33" t="s">
        <v>43</v>
      </c>
    </row>
    <row r="2004" spans="1:8" x14ac:dyDescent="0.25">
      <c r="A2004" s="18" t="s">
        <v>2549</v>
      </c>
      <c r="B2004" s="18" t="s">
        <v>2550</v>
      </c>
      <c r="C2004" s="18" t="s">
        <v>2557</v>
      </c>
      <c r="D2004" s="18" t="s">
        <v>92</v>
      </c>
      <c r="E2004" s="31" t="str">
        <f t="shared" si="31"/>
        <v>28012</v>
      </c>
      <c r="F2004" s="32">
        <v>2021</v>
      </c>
      <c r="G2004" s="33" t="s">
        <v>3066</v>
      </c>
      <c r="H2004" s="33" t="s">
        <v>43</v>
      </c>
    </row>
    <row r="2005" spans="1:8" x14ac:dyDescent="0.25">
      <c r="A2005" s="18" t="s">
        <v>2549</v>
      </c>
      <c r="B2005" s="18" t="s">
        <v>2550</v>
      </c>
      <c r="C2005" s="18" t="s">
        <v>2558</v>
      </c>
      <c r="D2005" s="18" t="s">
        <v>94</v>
      </c>
      <c r="E2005" s="31" t="str">
        <f t="shared" si="31"/>
        <v>28013</v>
      </c>
      <c r="F2005" s="32">
        <v>2021</v>
      </c>
      <c r="G2005" s="33" t="s">
        <v>3066</v>
      </c>
      <c r="H2005" s="33" t="s">
        <v>43</v>
      </c>
    </row>
    <row r="2006" spans="1:8" x14ac:dyDescent="0.25">
      <c r="A2006" s="18" t="s">
        <v>2549</v>
      </c>
      <c r="B2006" s="18" t="s">
        <v>2550</v>
      </c>
      <c r="C2006" s="18" t="s">
        <v>108</v>
      </c>
      <c r="D2006" s="18" t="s">
        <v>111</v>
      </c>
      <c r="E2006" s="31" t="str">
        <f t="shared" si="31"/>
        <v>28014</v>
      </c>
      <c r="F2006" s="32">
        <v>2021</v>
      </c>
      <c r="G2006" s="33" t="s">
        <v>3066</v>
      </c>
      <c r="H2006" s="33" t="s">
        <v>43</v>
      </c>
    </row>
    <row r="2007" spans="1:8" x14ac:dyDescent="0.25">
      <c r="A2007" s="18" t="s">
        <v>2549</v>
      </c>
      <c r="B2007" s="18" t="s">
        <v>2550</v>
      </c>
      <c r="C2007" s="18" t="s">
        <v>2559</v>
      </c>
      <c r="D2007" s="18" t="s">
        <v>113</v>
      </c>
      <c r="E2007" s="31" t="str">
        <f t="shared" si="31"/>
        <v>28015</v>
      </c>
      <c r="F2007" s="32">
        <v>2021</v>
      </c>
      <c r="G2007" s="33" t="s">
        <v>3066</v>
      </c>
      <c r="H2007" s="33" t="s">
        <v>43</v>
      </c>
    </row>
    <row r="2008" spans="1:8" x14ac:dyDescent="0.25">
      <c r="A2008" s="18" t="s">
        <v>2549</v>
      </c>
      <c r="B2008" s="18" t="s">
        <v>2550</v>
      </c>
      <c r="C2008" s="18" t="s">
        <v>109</v>
      </c>
      <c r="D2008" s="18" t="s">
        <v>115</v>
      </c>
      <c r="E2008" s="31" t="str">
        <f t="shared" si="31"/>
        <v>28016</v>
      </c>
      <c r="F2008" s="32">
        <v>2021</v>
      </c>
      <c r="G2008" s="33" t="s">
        <v>3066</v>
      </c>
      <c r="H2008" s="33" t="s">
        <v>43</v>
      </c>
    </row>
    <row r="2009" spans="1:8" x14ac:dyDescent="0.25">
      <c r="A2009" s="18" t="s">
        <v>2549</v>
      </c>
      <c r="B2009" s="18" t="s">
        <v>2550</v>
      </c>
      <c r="C2009" s="18" t="s">
        <v>2560</v>
      </c>
      <c r="D2009" s="18" t="s">
        <v>117</v>
      </c>
      <c r="E2009" s="31" t="str">
        <f t="shared" si="31"/>
        <v>28017</v>
      </c>
      <c r="F2009" s="32">
        <v>2021</v>
      </c>
      <c r="G2009" s="33" t="s">
        <v>3066</v>
      </c>
      <c r="H2009" s="33" t="s">
        <v>43</v>
      </c>
    </row>
    <row r="2010" spans="1:8" x14ac:dyDescent="0.25">
      <c r="A2010" s="18" t="s">
        <v>2549</v>
      </c>
      <c r="B2010" s="18" t="s">
        <v>2550</v>
      </c>
      <c r="C2010" s="18" t="s">
        <v>110</v>
      </c>
      <c r="D2010" s="18" t="s">
        <v>119</v>
      </c>
      <c r="E2010" s="31" t="str">
        <f t="shared" si="31"/>
        <v>28018</v>
      </c>
      <c r="F2010" s="32">
        <v>2021</v>
      </c>
      <c r="G2010" s="33" t="s">
        <v>3066</v>
      </c>
      <c r="H2010" s="33" t="s">
        <v>43</v>
      </c>
    </row>
    <row r="2011" spans="1:8" x14ac:dyDescent="0.25">
      <c r="A2011" s="18" t="s">
        <v>2549</v>
      </c>
      <c r="B2011" s="18" t="s">
        <v>2550</v>
      </c>
      <c r="C2011" s="18" t="s">
        <v>2561</v>
      </c>
      <c r="D2011" s="18" t="s">
        <v>121</v>
      </c>
      <c r="E2011" s="31" t="str">
        <f t="shared" si="31"/>
        <v>28019</v>
      </c>
      <c r="F2011" s="32">
        <v>2021</v>
      </c>
      <c r="G2011" s="33" t="s">
        <v>3066</v>
      </c>
      <c r="H2011" s="33" t="s">
        <v>43</v>
      </c>
    </row>
    <row r="2012" spans="1:8" x14ac:dyDescent="0.25">
      <c r="A2012" s="18" t="s">
        <v>2549</v>
      </c>
      <c r="B2012" s="18" t="s">
        <v>2550</v>
      </c>
      <c r="C2012" s="18" t="s">
        <v>2562</v>
      </c>
      <c r="D2012" s="18" t="s">
        <v>123</v>
      </c>
      <c r="E2012" s="31" t="str">
        <f t="shared" si="31"/>
        <v>28020</v>
      </c>
      <c r="F2012" s="32">
        <v>2021</v>
      </c>
      <c r="G2012" s="33" t="s">
        <v>3066</v>
      </c>
      <c r="H2012" s="33" t="s">
        <v>43</v>
      </c>
    </row>
    <row r="2013" spans="1:8" x14ac:dyDescent="0.25">
      <c r="A2013" s="18" t="s">
        <v>2549</v>
      </c>
      <c r="B2013" s="18" t="s">
        <v>2550</v>
      </c>
      <c r="C2013" s="18" t="s">
        <v>2563</v>
      </c>
      <c r="D2013" s="18" t="s">
        <v>125</v>
      </c>
      <c r="E2013" s="31" t="str">
        <f t="shared" si="31"/>
        <v>28021</v>
      </c>
      <c r="F2013" s="32">
        <v>2021</v>
      </c>
      <c r="G2013" s="33" t="s">
        <v>3066</v>
      </c>
      <c r="H2013" s="33" t="s">
        <v>43</v>
      </c>
    </row>
    <row r="2014" spans="1:8" x14ac:dyDescent="0.25">
      <c r="A2014" s="18" t="s">
        <v>2549</v>
      </c>
      <c r="B2014" s="18" t="s">
        <v>2550</v>
      </c>
      <c r="C2014" s="18" t="s">
        <v>116</v>
      </c>
      <c r="D2014" s="18" t="s">
        <v>127</v>
      </c>
      <c r="E2014" s="31" t="str">
        <f t="shared" si="31"/>
        <v>28022</v>
      </c>
      <c r="F2014" s="32">
        <v>2021</v>
      </c>
      <c r="G2014" s="33" t="s">
        <v>3066</v>
      </c>
      <c r="H2014" s="33" t="s">
        <v>43</v>
      </c>
    </row>
    <row r="2015" spans="1:8" x14ac:dyDescent="0.25">
      <c r="A2015" s="18" t="s">
        <v>2549</v>
      </c>
      <c r="B2015" s="18" t="s">
        <v>2550</v>
      </c>
      <c r="C2015" s="18" t="s">
        <v>2564</v>
      </c>
      <c r="D2015" s="18" t="s">
        <v>129</v>
      </c>
      <c r="E2015" s="31" t="str">
        <f t="shared" si="31"/>
        <v>28023</v>
      </c>
      <c r="F2015" s="32">
        <v>2021</v>
      </c>
      <c r="G2015" s="33" t="s">
        <v>3066</v>
      </c>
      <c r="H2015" s="33" t="s">
        <v>43</v>
      </c>
    </row>
    <row r="2016" spans="1:8" x14ac:dyDescent="0.25">
      <c r="A2016" s="18" t="s">
        <v>2549</v>
      </c>
      <c r="B2016" s="18" t="s">
        <v>2550</v>
      </c>
      <c r="C2016" s="18" t="s">
        <v>2565</v>
      </c>
      <c r="D2016" s="18" t="s">
        <v>131</v>
      </c>
      <c r="E2016" s="31" t="str">
        <f t="shared" si="31"/>
        <v>28024</v>
      </c>
      <c r="F2016" s="32">
        <v>2021</v>
      </c>
      <c r="G2016" s="33" t="s">
        <v>3066</v>
      </c>
      <c r="H2016" s="33" t="s">
        <v>43</v>
      </c>
    </row>
    <row r="2017" spans="1:8" x14ac:dyDescent="0.25">
      <c r="A2017" s="18" t="s">
        <v>2549</v>
      </c>
      <c r="B2017" s="18" t="s">
        <v>2550</v>
      </c>
      <c r="C2017" s="18" t="s">
        <v>2566</v>
      </c>
      <c r="D2017" s="18" t="s">
        <v>133</v>
      </c>
      <c r="E2017" s="31" t="str">
        <f t="shared" si="31"/>
        <v>28025</v>
      </c>
      <c r="F2017" s="32">
        <v>2021</v>
      </c>
      <c r="G2017" s="33" t="s">
        <v>3066</v>
      </c>
      <c r="H2017" s="33" t="s">
        <v>43</v>
      </c>
    </row>
    <row r="2018" spans="1:8" x14ac:dyDescent="0.25">
      <c r="A2018" s="18" t="s">
        <v>2549</v>
      </c>
      <c r="B2018" s="18" t="s">
        <v>2550</v>
      </c>
      <c r="C2018" s="18" t="s">
        <v>2567</v>
      </c>
      <c r="D2018" s="18" t="s">
        <v>135</v>
      </c>
      <c r="E2018" s="31" t="str">
        <f t="shared" si="31"/>
        <v>28026</v>
      </c>
      <c r="F2018" s="32">
        <v>2021</v>
      </c>
      <c r="G2018" s="33" t="s">
        <v>3066</v>
      </c>
      <c r="H2018" s="33" t="s">
        <v>43</v>
      </c>
    </row>
    <row r="2019" spans="1:8" x14ac:dyDescent="0.25">
      <c r="A2019" s="18" t="s">
        <v>2549</v>
      </c>
      <c r="B2019" s="18" t="s">
        <v>2550</v>
      </c>
      <c r="C2019" s="18" t="s">
        <v>2568</v>
      </c>
      <c r="D2019" s="18" t="s">
        <v>137</v>
      </c>
      <c r="E2019" s="31" t="str">
        <f t="shared" si="31"/>
        <v>28027</v>
      </c>
      <c r="F2019" s="32">
        <v>2021</v>
      </c>
      <c r="G2019" s="33" t="s">
        <v>3066</v>
      </c>
      <c r="H2019" s="33" t="s">
        <v>43</v>
      </c>
    </row>
    <row r="2020" spans="1:8" x14ac:dyDescent="0.25">
      <c r="A2020" s="18" t="s">
        <v>2549</v>
      </c>
      <c r="B2020" s="18" t="s">
        <v>2550</v>
      </c>
      <c r="C2020" s="18" t="s">
        <v>2569</v>
      </c>
      <c r="D2020" s="18" t="s">
        <v>139</v>
      </c>
      <c r="E2020" s="31" t="str">
        <f t="shared" si="31"/>
        <v>28028</v>
      </c>
      <c r="F2020" s="32">
        <v>2021</v>
      </c>
      <c r="G2020" s="33" t="s">
        <v>3066</v>
      </c>
      <c r="H2020" s="33" t="s">
        <v>43</v>
      </c>
    </row>
    <row r="2021" spans="1:8" x14ac:dyDescent="0.25">
      <c r="A2021" s="18" t="s">
        <v>2549</v>
      </c>
      <c r="B2021" s="18" t="s">
        <v>2550</v>
      </c>
      <c r="C2021" s="18" t="s">
        <v>128</v>
      </c>
      <c r="D2021" s="18" t="s">
        <v>141</v>
      </c>
      <c r="E2021" s="31" t="str">
        <f t="shared" si="31"/>
        <v>28029</v>
      </c>
      <c r="F2021" s="32">
        <v>2021</v>
      </c>
      <c r="G2021" s="33" t="s">
        <v>3066</v>
      </c>
      <c r="H2021" s="33" t="s">
        <v>43</v>
      </c>
    </row>
    <row r="2022" spans="1:8" x14ac:dyDescent="0.25">
      <c r="A2022" s="18" t="s">
        <v>2549</v>
      </c>
      <c r="B2022" s="18" t="s">
        <v>2550</v>
      </c>
      <c r="C2022" s="18" t="s">
        <v>2570</v>
      </c>
      <c r="D2022" s="18" t="s">
        <v>143</v>
      </c>
      <c r="E2022" s="31" t="str">
        <f t="shared" si="31"/>
        <v>28030</v>
      </c>
      <c r="F2022" s="32">
        <v>2021</v>
      </c>
      <c r="G2022" s="33" t="s">
        <v>3066</v>
      </c>
      <c r="H2022" s="33" t="s">
        <v>43</v>
      </c>
    </row>
    <row r="2023" spans="1:8" x14ac:dyDescent="0.25">
      <c r="A2023" s="18" t="s">
        <v>2549</v>
      </c>
      <c r="B2023" s="18" t="s">
        <v>2550</v>
      </c>
      <c r="C2023" s="18" t="s">
        <v>2571</v>
      </c>
      <c r="D2023" s="18" t="s">
        <v>145</v>
      </c>
      <c r="E2023" s="31" t="str">
        <f t="shared" si="31"/>
        <v>28031</v>
      </c>
      <c r="F2023" s="32">
        <v>2021</v>
      </c>
      <c r="G2023" s="33" t="s">
        <v>3066</v>
      </c>
      <c r="H2023" s="33" t="s">
        <v>43</v>
      </c>
    </row>
    <row r="2024" spans="1:8" x14ac:dyDescent="0.25">
      <c r="A2024" s="18" t="s">
        <v>2549</v>
      </c>
      <c r="B2024" s="18" t="s">
        <v>2550</v>
      </c>
      <c r="C2024" s="18" t="s">
        <v>2572</v>
      </c>
      <c r="D2024" s="18" t="s">
        <v>147</v>
      </c>
      <c r="E2024" s="31" t="str">
        <f t="shared" si="31"/>
        <v>28032</v>
      </c>
      <c r="F2024" s="32">
        <v>2021</v>
      </c>
      <c r="G2024" s="33" t="s">
        <v>3066</v>
      </c>
      <c r="H2024" s="33" t="s">
        <v>43</v>
      </c>
    </row>
    <row r="2025" spans="1:8" x14ac:dyDescent="0.25">
      <c r="A2025" s="18" t="s">
        <v>2549</v>
      </c>
      <c r="B2025" s="18" t="s">
        <v>2550</v>
      </c>
      <c r="C2025" s="18" t="s">
        <v>2573</v>
      </c>
      <c r="D2025" s="18" t="s">
        <v>149</v>
      </c>
      <c r="E2025" s="31" t="str">
        <f t="shared" si="31"/>
        <v>28033</v>
      </c>
      <c r="F2025" s="32">
        <v>2021</v>
      </c>
      <c r="G2025" s="33" t="s">
        <v>3066</v>
      </c>
      <c r="H2025" s="33" t="s">
        <v>43</v>
      </c>
    </row>
    <row r="2026" spans="1:8" x14ac:dyDescent="0.25">
      <c r="A2026" s="18" t="s">
        <v>2549</v>
      </c>
      <c r="B2026" s="18" t="s">
        <v>2550</v>
      </c>
      <c r="C2026" s="18" t="s">
        <v>2574</v>
      </c>
      <c r="D2026" s="18" t="s">
        <v>151</v>
      </c>
      <c r="E2026" s="31" t="str">
        <f t="shared" si="31"/>
        <v>28034</v>
      </c>
      <c r="F2026" s="32">
        <v>2021</v>
      </c>
      <c r="G2026" s="33" t="s">
        <v>3066</v>
      </c>
      <c r="H2026" s="33" t="s">
        <v>43</v>
      </c>
    </row>
    <row r="2027" spans="1:8" x14ac:dyDescent="0.25">
      <c r="A2027" s="18" t="s">
        <v>2549</v>
      </c>
      <c r="B2027" s="18" t="s">
        <v>2550</v>
      </c>
      <c r="C2027" s="18" t="s">
        <v>290</v>
      </c>
      <c r="D2027" s="18" t="s">
        <v>153</v>
      </c>
      <c r="E2027" s="31" t="str">
        <f t="shared" si="31"/>
        <v>28035</v>
      </c>
      <c r="F2027" s="32">
        <v>2021</v>
      </c>
      <c r="G2027" s="33" t="s">
        <v>3066</v>
      </c>
      <c r="H2027" s="33" t="s">
        <v>43</v>
      </c>
    </row>
    <row r="2028" spans="1:8" x14ac:dyDescent="0.25">
      <c r="A2028" s="18" t="s">
        <v>2549</v>
      </c>
      <c r="B2028" s="18" t="s">
        <v>2550</v>
      </c>
      <c r="C2028" s="18" t="s">
        <v>1600</v>
      </c>
      <c r="D2028" s="18" t="s">
        <v>155</v>
      </c>
      <c r="E2028" s="31" t="str">
        <f t="shared" si="31"/>
        <v>28036</v>
      </c>
      <c r="F2028" s="32">
        <v>2021</v>
      </c>
      <c r="G2028" s="33" t="s">
        <v>3066</v>
      </c>
      <c r="H2028" s="33" t="s">
        <v>43</v>
      </c>
    </row>
    <row r="2029" spans="1:8" x14ac:dyDescent="0.25">
      <c r="A2029" s="18" t="s">
        <v>2549</v>
      </c>
      <c r="B2029" s="18" t="s">
        <v>2550</v>
      </c>
      <c r="C2029" s="18" t="s">
        <v>2575</v>
      </c>
      <c r="D2029" s="18" t="s">
        <v>157</v>
      </c>
      <c r="E2029" s="31" t="str">
        <f t="shared" si="31"/>
        <v>28037</v>
      </c>
      <c r="F2029" s="32">
        <v>2021</v>
      </c>
      <c r="G2029" s="33" t="s">
        <v>3066</v>
      </c>
      <c r="H2029" s="33" t="s">
        <v>43</v>
      </c>
    </row>
    <row r="2030" spans="1:8" x14ac:dyDescent="0.25">
      <c r="A2030" s="18" t="s">
        <v>2549</v>
      </c>
      <c r="B2030" s="18" t="s">
        <v>2550</v>
      </c>
      <c r="C2030" s="18" t="s">
        <v>2576</v>
      </c>
      <c r="D2030" s="18" t="s">
        <v>159</v>
      </c>
      <c r="E2030" s="31" t="str">
        <f t="shared" si="31"/>
        <v>28038</v>
      </c>
      <c r="F2030" s="32">
        <v>2021</v>
      </c>
      <c r="G2030" s="33" t="s">
        <v>3066</v>
      </c>
      <c r="H2030" s="33" t="s">
        <v>43</v>
      </c>
    </row>
    <row r="2031" spans="1:8" x14ac:dyDescent="0.25">
      <c r="A2031" s="18" t="s">
        <v>2549</v>
      </c>
      <c r="B2031" s="18" t="s">
        <v>2550</v>
      </c>
      <c r="C2031" s="18" t="s">
        <v>2577</v>
      </c>
      <c r="D2031" s="18" t="s">
        <v>212</v>
      </c>
      <c r="E2031" s="31" t="str">
        <f t="shared" si="31"/>
        <v>28039</v>
      </c>
      <c r="F2031" s="32">
        <v>2021</v>
      </c>
      <c r="G2031" s="33" t="s">
        <v>3066</v>
      </c>
      <c r="H2031" s="33" t="s">
        <v>43</v>
      </c>
    </row>
    <row r="2032" spans="1:8" x14ac:dyDescent="0.25">
      <c r="A2032" s="18" t="s">
        <v>2549</v>
      </c>
      <c r="B2032" s="18" t="s">
        <v>2550</v>
      </c>
      <c r="C2032" s="18" t="s">
        <v>2578</v>
      </c>
      <c r="D2032" s="18" t="s">
        <v>214</v>
      </c>
      <c r="E2032" s="31" t="str">
        <f t="shared" si="31"/>
        <v>28040</v>
      </c>
      <c r="F2032" s="32">
        <v>2021</v>
      </c>
      <c r="G2032" s="33" t="s">
        <v>3066</v>
      </c>
      <c r="H2032" s="33" t="s">
        <v>43</v>
      </c>
    </row>
    <row r="2033" spans="1:8" x14ac:dyDescent="0.25">
      <c r="A2033" s="18" t="s">
        <v>2549</v>
      </c>
      <c r="B2033" s="18" t="s">
        <v>2550</v>
      </c>
      <c r="C2033" s="18" t="s">
        <v>534</v>
      </c>
      <c r="D2033" s="18" t="s">
        <v>216</v>
      </c>
      <c r="E2033" s="31" t="str">
        <f t="shared" si="31"/>
        <v>28041</v>
      </c>
      <c r="F2033" s="32">
        <v>2021</v>
      </c>
      <c r="G2033" s="33" t="s">
        <v>3066</v>
      </c>
      <c r="H2033" s="33" t="s">
        <v>43</v>
      </c>
    </row>
    <row r="2034" spans="1:8" x14ac:dyDescent="0.25">
      <c r="A2034" s="18" t="s">
        <v>2549</v>
      </c>
      <c r="B2034" s="18" t="s">
        <v>2550</v>
      </c>
      <c r="C2034" s="18" t="s">
        <v>535</v>
      </c>
      <c r="D2034" s="18" t="s">
        <v>218</v>
      </c>
      <c r="E2034" s="31" t="str">
        <f t="shared" si="31"/>
        <v>28042</v>
      </c>
      <c r="F2034" s="32">
        <v>2021</v>
      </c>
      <c r="G2034" s="33" t="s">
        <v>3066</v>
      </c>
      <c r="H2034" s="33" t="s">
        <v>43</v>
      </c>
    </row>
    <row r="2035" spans="1:8" x14ac:dyDescent="0.25">
      <c r="A2035" s="18" t="s">
        <v>2549</v>
      </c>
      <c r="B2035" s="18" t="s">
        <v>2550</v>
      </c>
      <c r="C2035" s="18" t="s">
        <v>2579</v>
      </c>
      <c r="D2035" s="18" t="s">
        <v>220</v>
      </c>
      <c r="E2035" s="31" t="str">
        <f t="shared" si="31"/>
        <v>28043</v>
      </c>
      <c r="F2035" s="32">
        <v>2021</v>
      </c>
      <c r="G2035" s="33" t="s">
        <v>3066</v>
      </c>
      <c r="H2035" s="33" t="s">
        <v>43</v>
      </c>
    </row>
    <row r="2036" spans="1:8" x14ac:dyDescent="0.25">
      <c r="A2036" s="18" t="s">
        <v>2580</v>
      </c>
      <c r="B2036" s="18" t="s">
        <v>2581</v>
      </c>
      <c r="C2036" s="18" t="s">
        <v>2582</v>
      </c>
      <c r="D2036" s="18" t="s">
        <v>41</v>
      </c>
      <c r="E2036" s="31" t="str">
        <f t="shared" si="31"/>
        <v>29001</v>
      </c>
      <c r="F2036" s="32">
        <v>2021</v>
      </c>
      <c r="G2036" s="33" t="s">
        <v>3066</v>
      </c>
      <c r="H2036" s="33" t="s">
        <v>43</v>
      </c>
    </row>
    <row r="2037" spans="1:8" x14ac:dyDescent="0.25">
      <c r="A2037" s="18" t="s">
        <v>2580</v>
      </c>
      <c r="B2037" s="18" t="s">
        <v>2581</v>
      </c>
      <c r="C2037" s="18" t="s">
        <v>2583</v>
      </c>
      <c r="D2037" s="18" t="s">
        <v>45</v>
      </c>
      <c r="E2037" s="31" t="str">
        <f t="shared" si="31"/>
        <v>29002</v>
      </c>
      <c r="F2037" s="32">
        <v>2021</v>
      </c>
      <c r="G2037" s="33" t="s">
        <v>3066</v>
      </c>
      <c r="H2037" s="33" t="s">
        <v>43</v>
      </c>
    </row>
    <row r="2038" spans="1:8" x14ac:dyDescent="0.25">
      <c r="A2038" s="18" t="s">
        <v>2580</v>
      </c>
      <c r="B2038" s="18" t="s">
        <v>2581</v>
      </c>
      <c r="C2038" s="18" t="s">
        <v>2584</v>
      </c>
      <c r="D2038" s="18" t="s">
        <v>47</v>
      </c>
      <c r="E2038" s="31" t="str">
        <f t="shared" si="31"/>
        <v>29003</v>
      </c>
      <c r="F2038" s="32">
        <v>2021</v>
      </c>
      <c r="G2038" s="33" t="s">
        <v>3066</v>
      </c>
      <c r="H2038" s="33" t="s">
        <v>43</v>
      </c>
    </row>
    <row r="2039" spans="1:8" x14ac:dyDescent="0.25">
      <c r="A2039" s="18" t="s">
        <v>2580</v>
      </c>
      <c r="B2039" s="18" t="s">
        <v>2581</v>
      </c>
      <c r="C2039" s="18" t="s">
        <v>2585</v>
      </c>
      <c r="D2039" s="18" t="s">
        <v>49</v>
      </c>
      <c r="E2039" s="31" t="str">
        <f t="shared" si="31"/>
        <v>29004</v>
      </c>
      <c r="F2039" s="32">
        <v>2021</v>
      </c>
      <c r="G2039" s="33" t="s">
        <v>3066</v>
      </c>
      <c r="H2039" s="33" t="s">
        <v>43</v>
      </c>
    </row>
    <row r="2040" spans="1:8" x14ac:dyDescent="0.25">
      <c r="A2040" s="18" t="s">
        <v>2580</v>
      </c>
      <c r="B2040" s="18" t="s">
        <v>2581</v>
      </c>
      <c r="C2040" s="18" t="s">
        <v>2586</v>
      </c>
      <c r="D2040" s="18" t="s">
        <v>51</v>
      </c>
      <c r="E2040" s="31" t="str">
        <f t="shared" si="31"/>
        <v>29005</v>
      </c>
      <c r="F2040" s="32">
        <v>2021</v>
      </c>
      <c r="G2040" s="33" t="s">
        <v>3066</v>
      </c>
      <c r="H2040" s="33" t="s">
        <v>43</v>
      </c>
    </row>
    <row r="2041" spans="1:8" x14ac:dyDescent="0.25">
      <c r="A2041" s="18" t="s">
        <v>2580</v>
      </c>
      <c r="B2041" s="18" t="s">
        <v>2581</v>
      </c>
      <c r="C2041" s="18" t="s">
        <v>2587</v>
      </c>
      <c r="D2041" s="18" t="s">
        <v>53</v>
      </c>
      <c r="E2041" s="31" t="str">
        <f t="shared" si="31"/>
        <v>29006</v>
      </c>
      <c r="F2041" s="32">
        <v>2021</v>
      </c>
      <c r="G2041" s="33" t="s">
        <v>3066</v>
      </c>
      <c r="H2041" s="33" t="s">
        <v>43</v>
      </c>
    </row>
    <row r="2042" spans="1:8" x14ac:dyDescent="0.25">
      <c r="A2042" s="18" t="s">
        <v>2580</v>
      </c>
      <c r="B2042" s="18" t="s">
        <v>2581</v>
      </c>
      <c r="C2042" s="18" t="s">
        <v>2588</v>
      </c>
      <c r="D2042" s="18" t="s">
        <v>55</v>
      </c>
      <c r="E2042" s="31" t="str">
        <f t="shared" si="31"/>
        <v>29007</v>
      </c>
      <c r="F2042" s="32">
        <v>2021</v>
      </c>
      <c r="G2042" s="33" t="s">
        <v>3066</v>
      </c>
      <c r="H2042" s="33" t="s">
        <v>43</v>
      </c>
    </row>
    <row r="2043" spans="1:8" x14ac:dyDescent="0.25">
      <c r="A2043" s="18" t="s">
        <v>2580</v>
      </c>
      <c r="B2043" s="18" t="s">
        <v>2581</v>
      </c>
      <c r="C2043" s="18" t="s">
        <v>2589</v>
      </c>
      <c r="D2043" s="18" t="s">
        <v>57</v>
      </c>
      <c r="E2043" s="31" t="str">
        <f t="shared" si="31"/>
        <v>29008</v>
      </c>
      <c r="F2043" s="32">
        <v>2021</v>
      </c>
      <c r="G2043" s="33" t="s">
        <v>3066</v>
      </c>
      <c r="H2043" s="33" t="s">
        <v>43</v>
      </c>
    </row>
    <row r="2044" spans="1:8" x14ac:dyDescent="0.25">
      <c r="A2044" s="18" t="s">
        <v>2580</v>
      </c>
      <c r="B2044" s="18" t="s">
        <v>2581</v>
      </c>
      <c r="C2044" s="18" t="s">
        <v>2590</v>
      </c>
      <c r="D2044" s="18" t="s">
        <v>59</v>
      </c>
      <c r="E2044" s="31" t="str">
        <f t="shared" si="31"/>
        <v>29009</v>
      </c>
      <c r="F2044" s="32">
        <v>2021</v>
      </c>
      <c r="G2044" s="33" t="s">
        <v>3066</v>
      </c>
      <c r="H2044" s="33" t="s">
        <v>43</v>
      </c>
    </row>
    <row r="2045" spans="1:8" x14ac:dyDescent="0.25">
      <c r="A2045" s="18" t="s">
        <v>2580</v>
      </c>
      <c r="B2045" s="18" t="s">
        <v>2581</v>
      </c>
      <c r="C2045" s="18" t="s">
        <v>2591</v>
      </c>
      <c r="D2045" s="18" t="s">
        <v>61</v>
      </c>
      <c r="E2045" s="31" t="str">
        <f t="shared" si="31"/>
        <v>29010</v>
      </c>
      <c r="F2045" s="32">
        <v>2021</v>
      </c>
      <c r="G2045" s="33" t="s">
        <v>3066</v>
      </c>
      <c r="H2045" s="33" t="s">
        <v>43</v>
      </c>
    </row>
    <row r="2046" spans="1:8" x14ac:dyDescent="0.25">
      <c r="A2046" s="18" t="s">
        <v>2580</v>
      </c>
      <c r="B2046" s="18" t="s">
        <v>2581</v>
      </c>
      <c r="C2046" s="18" t="s">
        <v>2592</v>
      </c>
      <c r="D2046" s="18" t="s">
        <v>63</v>
      </c>
      <c r="E2046" s="31" t="str">
        <f t="shared" si="31"/>
        <v>29011</v>
      </c>
      <c r="F2046" s="32">
        <v>2021</v>
      </c>
      <c r="G2046" s="33" t="s">
        <v>3066</v>
      </c>
      <c r="H2046" s="33" t="s">
        <v>43</v>
      </c>
    </row>
    <row r="2047" spans="1:8" x14ac:dyDescent="0.25">
      <c r="A2047" s="18" t="s">
        <v>2580</v>
      </c>
      <c r="B2047" s="18" t="s">
        <v>2581</v>
      </c>
      <c r="C2047" s="18" t="s">
        <v>2593</v>
      </c>
      <c r="D2047" s="18" t="s">
        <v>92</v>
      </c>
      <c r="E2047" s="31" t="str">
        <f t="shared" si="31"/>
        <v>29012</v>
      </c>
      <c r="F2047" s="32">
        <v>2021</v>
      </c>
      <c r="G2047" s="33" t="s">
        <v>3066</v>
      </c>
      <c r="H2047" s="33" t="s">
        <v>43</v>
      </c>
    </row>
    <row r="2048" spans="1:8" x14ac:dyDescent="0.25">
      <c r="A2048" s="18" t="s">
        <v>2580</v>
      </c>
      <c r="B2048" s="18" t="s">
        <v>2581</v>
      </c>
      <c r="C2048" s="18" t="s">
        <v>2594</v>
      </c>
      <c r="D2048" s="18" t="s">
        <v>94</v>
      </c>
      <c r="E2048" s="31" t="str">
        <f t="shared" si="31"/>
        <v>29013</v>
      </c>
      <c r="F2048" s="32">
        <v>2021</v>
      </c>
      <c r="G2048" s="33" t="s">
        <v>3066</v>
      </c>
      <c r="H2048" s="33" t="s">
        <v>43</v>
      </c>
    </row>
    <row r="2049" spans="1:10" x14ac:dyDescent="0.25">
      <c r="A2049" s="18" t="s">
        <v>2580</v>
      </c>
      <c r="B2049" s="18" t="s">
        <v>2581</v>
      </c>
      <c r="C2049" s="18" t="s">
        <v>2595</v>
      </c>
      <c r="D2049" s="18" t="s">
        <v>111</v>
      </c>
      <c r="E2049" s="31" t="str">
        <f t="shared" si="31"/>
        <v>29014</v>
      </c>
      <c r="F2049" s="32">
        <v>2021</v>
      </c>
      <c r="G2049" s="33" t="s">
        <v>3066</v>
      </c>
      <c r="H2049" s="33" t="s">
        <v>43</v>
      </c>
    </row>
    <row r="2050" spans="1:10" x14ac:dyDescent="0.25">
      <c r="A2050" s="18" t="s">
        <v>2580</v>
      </c>
      <c r="B2050" s="18" t="s">
        <v>2581</v>
      </c>
      <c r="C2050" s="18" t="s">
        <v>2596</v>
      </c>
      <c r="D2050" s="18" t="s">
        <v>113</v>
      </c>
      <c r="E2050" s="31" t="str">
        <f t="shared" si="31"/>
        <v>29015</v>
      </c>
      <c r="F2050" s="32">
        <v>2021</v>
      </c>
      <c r="G2050" s="33" t="s">
        <v>3066</v>
      </c>
      <c r="H2050" s="33" t="s">
        <v>43</v>
      </c>
    </row>
    <row r="2051" spans="1:10" x14ac:dyDescent="0.25">
      <c r="A2051" s="18" t="s">
        <v>2580</v>
      </c>
      <c r="B2051" s="18" t="s">
        <v>2581</v>
      </c>
      <c r="C2051" s="18" t="s">
        <v>2597</v>
      </c>
      <c r="D2051" s="18" t="s">
        <v>115</v>
      </c>
      <c r="E2051" s="31" t="str">
        <f t="shared" si="31"/>
        <v>29016</v>
      </c>
      <c r="F2051" s="32">
        <v>2021</v>
      </c>
      <c r="G2051" s="33" t="s">
        <v>3066</v>
      </c>
      <c r="H2051" s="33" t="s">
        <v>43</v>
      </c>
    </row>
    <row r="2052" spans="1:10" x14ac:dyDescent="0.25">
      <c r="A2052" s="18" t="s">
        <v>2580</v>
      </c>
      <c r="B2052" s="18" t="s">
        <v>2581</v>
      </c>
      <c r="C2052" s="18" t="s">
        <v>2598</v>
      </c>
      <c r="D2052" s="18" t="s">
        <v>117</v>
      </c>
      <c r="E2052" s="31" t="str">
        <f t="shared" si="31"/>
        <v>29017</v>
      </c>
      <c r="F2052" s="32">
        <v>2021</v>
      </c>
      <c r="G2052" s="33" t="s">
        <v>3066</v>
      </c>
      <c r="H2052" s="33" t="s">
        <v>43</v>
      </c>
    </row>
    <row r="2053" spans="1:10" x14ac:dyDescent="0.25">
      <c r="A2053" s="18" t="s">
        <v>2580</v>
      </c>
      <c r="B2053" s="18" t="s">
        <v>2581</v>
      </c>
      <c r="C2053" s="18" t="s">
        <v>2599</v>
      </c>
      <c r="D2053" s="18" t="s">
        <v>119</v>
      </c>
      <c r="E2053" s="31" t="str">
        <f t="shared" si="31"/>
        <v>29018</v>
      </c>
      <c r="F2053" s="32">
        <v>2021</v>
      </c>
      <c r="G2053" s="33" t="s">
        <v>3066</v>
      </c>
      <c r="H2053" s="33" t="s">
        <v>43</v>
      </c>
      <c r="J2053" s="38">
        <v>50000</v>
      </c>
    </row>
    <row r="2054" spans="1:10" x14ac:dyDescent="0.25">
      <c r="A2054" s="18" t="s">
        <v>2580</v>
      </c>
      <c r="B2054" s="18" t="s">
        <v>2581</v>
      </c>
      <c r="C2054" s="18" t="s">
        <v>2600</v>
      </c>
      <c r="D2054" s="18" t="s">
        <v>121</v>
      </c>
      <c r="E2054" s="31" t="str">
        <f t="shared" si="31"/>
        <v>29019</v>
      </c>
      <c r="F2054" s="32">
        <v>2021</v>
      </c>
      <c r="G2054" s="33" t="s">
        <v>3066</v>
      </c>
      <c r="H2054" s="33" t="s">
        <v>43</v>
      </c>
    </row>
    <row r="2055" spans="1:10" x14ac:dyDescent="0.25">
      <c r="A2055" s="18" t="s">
        <v>2580</v>
      </c>
      <c r="B2055" s="18" t="s">
        <v>2581</v>
      </c>
      <c r="C2055" s="18" t="s">
        <v>2601</v>
      </c>
      <c r="D2055" s="18" t="s">
        <v>123</v>
      </c>
      <c r="E2055" s="31" t="str">
        <f t="shared" si="31"/>
        <v>29020</v>
      </c>
      <c r="F2055" s="32">
        <v>2021</v>
      </c>
      <c r="G2055" s="33" t="s">
        <v>3066</v>
      </c>
      <c r="H2055" s="33" t="s">
        <v>43</v>
      </c>
    </row>
    <row r="2056" spans="1:10" x14ac:dyDescent="0.25">
      <c r="A2056" s="18" t="s">
        <v>2580</v>
      </c>
      <c r="B2056" s="18" t="s">
        <v>2581</v>
      </c>
      <c r="C2056" s="18" t="s">
        <v>2602</v>
      </c>
      <c r="D2056" s="18" t="s">
        <v>125</v>
      </c>
      <c r="E2056" s="31" t="str">
        <f t="shared" si="31"/>
        <v>29021</v>
      </c>
      <c r="F2056" s="32">
        <v>2021</v>
      </c>
      <c r="G2056" s="33" t="s">
        <v>3066</v>
      </c>
      <c r="H2056" s="33" t="s">
        <v>43</v>
      </c>
    </row>
    <row r="2057" spans="1:10" x14ac:dyDescent="0.25">
      <c r="A2057" s="18" t="s">
        <v>2580</v>
      </c>
      <c r="B2057" s="18" t="s">
        <v>2581</v>
      </c>
      <c r="C2057" s="18" t="s">
        <v>2603</v>
      </c>
      <c r="D2057" s="18" t="s">
        <v>127</v>
      </c>
      <c r="E2057" s="31" t="str">
        <f t="shared" si="31"/>
        <v>29022</v>
      </c>
      <c r="F2057" s="32">
        <v>2021</v>
      </c>
      <c r="G2057" s="33" t="s">
        <v>3066</v>
      </c>
      <c r="H2057" s="33" t="s">
        <v>43</v>
      </c>
    </row>
    <row r="2058" spans="1:10" x14ac:dyDescent="0.25">
      <c r="A2058" s="18" t="s">
        <v>2580</v>
      </c>
      <c r="B2058" s="18" t="s">
        <v>2581</v>
      </c>
      <c r="C2058" s="18" t="s">
        <v>2604</v>
      </c>
      <c r="D2058" s="18" t="s">
        <v>129</v>
      </c>
      <c r="E2058" s="31" t="str">
        <f t="shared" ref="E2058:E2121" si="32">B2058&amp;D2058</f>
        <v>29023</v>
      </c>
      <c r="F2058" s="32">
        <v>2021</v>
      </c>
      <c r="G2058" s="33" t="s">
        <v>3066</v>
      </c>
      <c r="H2058" s="33" t="s">
        <v>43</v>
      </c>
    </row>
    <row r="2059" spans="1:10" x14ac:dyDescent="0.25">
      <c r="A2059" s="18" t="s">
        <v>2580</v>
      </c>
      <c r="B2059" s="18" t="s">
        <v>2581</v>
      </c>
      <c r="C2059" s="18" t="s">
        <v>2605</v>
      </c>
      <c r="D2059" s="18" t="s">
        <v>131</v>
      </c>
      <c r="E2059" s="31" t="str">
        <f t="shared" si="32"/>
        <v>29024</v>
      </c>
      <c r="F2059" s="32">
        <v>2021</v>
      </c>
      <c r="G2059" s="33" t="s">
        <v>3066</v>
      </c>
      <c r="H2059" s="33" t="s">
        <v>43</v>
      </c>
    </row>
    <row r="2060" spans="1:10" x14ac:dyDescent="0.25">
      <c r="A2060" s="18" t="s">
        <v>2580</v>
      </c>
      <c r="B2060" s="18" t="s">
        <v>2581</v>
      </c>
      <c r="C2060" s="18" t="s">
        <v>2606</v>
      </c>
      <c r="D2060" s="18" t="s">
        <v>133</v>
      </c>
      <c r="E2060" s="31" t="str">
        <f t="shared" si="32"/>
        <v>29025</v>
      </c>
      <c r="F2060" s="32">
        <v>2021</v>
      </c>
      <c r="G2060" s="33" t="s">
        <v>3066</v>
      </c>
      <c r="H2060" s="33" t="s">
        <v>43</v>
      </c>
    </row>
    <row r="2061" spans="1:10" x14ac:dyDescent="0.25">
      <c r="A2061" s="18" t="s">
        <v>2580</v>
      </c>
      <c r="B2061" s="18" t="s">
        <v>2581</v>
      </c>
      <c r="C2061" s="18" t="s">
        <v>2607</v>
      </c>
      <c r="D2061" s="18" t="s">
        <v>135</v>
      </c>
      <c r="E2061" s="31" t="str">
        <f t="shared" si="32"/>
        <v>29026</v>
      </c>
      <c r="F2061" s="32">
        <v>2021</v>
      </c>
      <c r="G2061" s="33" t="s">
        <v>3066</v>
      </c>
      <c r="H2061" s="33" t="s">
        <v>43</v>
      </c>
    </row>
    <row r="2062" spans="1:10" x14ac:dyDescent="0.25">
      <c r="A2062" s="18" t="s">
        <v>2580</v>
      </c>
      <c r="B2062" s="18" t="s">
        <v>2581</v>
      </c>
      <c r="C2062" s="18" t="s">
        <v>908</v>
      </c>
      <c r="D2062" s="18" t="s">
        <v>137</v>
      </c>
      <c r="E2062" s="31" t="str">
        <f t="shared" si="32"/>
        <v>29027</v>
      </c>
      <c r="F2062" s="32">
        <v>2021</v>
      </c>
      <c r="G2062" s="33" t="s">
        <v>3066</v>
      </c>
      <c r="H2062" s="33" t="s">
        <v>43</v>
      </c>
    </row>
    <row r="2063" spans="1:10" x14ac:dyDescent="0.25">
      <c r="A2063" s="18" t="s">
        <v>2580</v>
      </c>
      <c r="B2063" s="18" t="s">
        <v>2581</v>
      </c>
      <c r="C2063" s="18" t="s">
        <v>2608</v>
      </c>
      <c r="D2063" s="18" t="s">
        <v>139</v>
      </c>
      <c r="E2063" s="31" t="str">
        <f t="shared" si="32"/>
        <v>29028</v>
      </c>
      <c r="F2063" s="32">
        <v>2021</v>
      </c>
      <c r="G2063" s="33" t="s">
        <v>3066</v>
      </c>
      <c r="H2063" s="33" t="s">
        <v>43</v>
      </c>
    </row>
    <row r="2064" spans="1:10" x14ac:dyDescent="0.25">
      <c r="A2064" s="18" t="s">
        <v>2580</v>
      </c>
      <c r="B2064" s="18" t="s">
        <v>2581</v>
      </c>
      <c r="C2064" s="18" t="s">
        <v>2609</v>
      </c>
      <c r="D2064" s="18" t="s">
        <v>141</v>
      </c>
      <c r="E2064" s="31" t="str">
        <f t="shared" si="32"/>
        <v>29029</v>
      </c>
      <c r="F2064" s="32">
        <v>2021</v>
      </c>
      <c r="G2064" s="33" t="s">
        <v>3066</v>
      </c>
      <c r="H2064" s="33" t="s">
        <v>43</v>
      </c>
    </row>
    <row r="2065" spans="1:8" x14ac:dyDescent="0.25">
      <c r="A2065" s="18" t="s">
        <v>2580</v>
      </c>
      <c r="B2065" s="18" t="s">
        <v>2581</v>
      </c>
      <c r="C2065" s="18" t="s">
        <v>2610</v>
      </c>
      <c r="D2065" s="18" t="s">
        <v>143</v>
      </c>
      <c r="E2065" s="31" t="str">
        <f t="shared" si="32"/>
        <v>29030</v>
      </c>
      <c r="F2065" s="32">
        <v>2021</v>
      </c>
      <c r="G2065" s="33" t="s">
        <v>3066</v>
      </c>
      <c r="H2065" s="33" t="s">
        <v>43</v>
      </c>
    </row>
    <row r="2066" spans="1:8" x14ac:dyDescent="0.25">
      <c r="A2066" s="18" t="s">
        <v>2580</v>
      </c>
      <c r="B2066" s="18" t="s">
        <v>2581</v>
      </c>
      <c r="C2066" s="18" t="s">
        <v>2611</v>
      </c>
      <c r="D2066" s="18" t="s">
        <v>145</v>
      </c>
      <c r="E2066" s="31" t="str">
        <f t="shared" si="32"/>
        <v>29031</v>
      </c>
      <c r="F2066" s="32">
        <v>2021</v>
      </c>
      <c r="G2066" s="33" t="s">
        <v>3066</v>
      </c>
      <c r="H2066" s="33" t="s">
        <v>43</v>
      </c>
    </row>
    <row r="2067" spans="1:8" x14ac:dyDescent="0.25">
      <c r="A2067" s="18" t="s">
        <v>2580</v>
      </c>
      <c r="B2067" s="18" t="s">
        <v>2581</v>
      </c>
      <c r="C2067" s="18" t="s">
        <v>2612</v>
      </c>
      <c r="D2067" s="18" t="s">
        <v>147</v>
      </c>
      <c r="E2067" s="31" t="str">
        <f t="shared" si="32"/>
        <v>29032</v>
      </c>
      <c r="F2067" s="32">
        <v>2021</v>
      </c>
      <c r="G2067" s="33" t="s">
        <v>3066</v>
      </c>
      <c r="H2067" s="33" t="s">
        <v>43</v>
      </c>
    </row>
    <row r="2068" spans="1:8" x14ac:dyDescent="0.25">
      <c r="A2068" s="18" t="s">
        <v>2580</v>
      </c>
      <c r="B2068" s="18" t="s">
        <v>2581</v>
      </c>
      <c r="C2068" s="18" t="s">
        <v>2580</v>
      </c>
      <c r="D2068" s="18" t="s">
        <v>149</v>
      </c>
      <c r="E2068" s="31" t="str">
        <f t="shared" si="32"/>
        <v>29033</v>
      </c>
      <c r="F2068" s="32">
        <v>2021</v>
      </c>
      <c r="G2068" s="33" t="s">
        <v>3066</v>
      </c>
      <c r="H2068" s="33" t="s">
        <v>43</v>
      </c>
    </row>
    <row r="2069" spans="1:8" x14ac:dyDescent="0.25">
      <c r="A2069" s="18" t="s">
        <v>2580</v>
      </c>
      <c r="B2069" s="18" t="s">
        <v>2581</v>
      </c>
      <c r="C2069" s="18" t="s">
        <v>2339</v>
      </c>
      <c r="D2069" s="18" t="s">
        <v>151</v>
      </c>
      <c r="E2069" s="31" t="str">
        <f t="shared" si="32"/>
        <v>29034</v>
      </c>
      <c r="F2069" s="32">
        <v>2021</v>
      </c>
      <c r="G2069" s="33" t="s">
        <v>3066</v>
      </c>
      <c r="H2069" s="33" t="s">
        <v>43</v>
      </c>
    </row>
    <row r="2070" spans="1:8" x14ac:dyDescent="0.25">
      <c r="A2070" s="18" t="s">
        <v>2580</v>
      </c>
      <c r="B2070" s="18" t="s">
        <v>2581</v>
      </c>
      <c r="C2070" s="18" t="s">
        <v>2613</v>
      </c>
      <c r="D2070" s="18" t="s">
        <v>153</v>
      </c>
      <c r="E2070" s="31" t="str">
        <f t="shared" si="32"/>
        <v>29035</v>
      </c>
      <c r="F2070" s="32">
        <v>2021</v>
      </c>
      <c r="G2070" s="33" t="s">
        <v>3066</v>
      </c>
      <c r="H2070" s="33" t="s">
        <v>43</v>
      </c>
    </row>
    <row r="2071" spans="1:8" x14ac:dyDescent="0.25">
      <c r="A2071" s="18" t="s">
        <v>2580</v>
      </c>
      <c r="B2071" s="18" t="s">
        <v>2581</v>
      </c>
      <c r="C2071" s="18" t="s">
        <v>2614</v>
      </c>
      <c r="D2071" s="18" t="s">
        <v>155</v>
      </c>
      <c r="E2071" s="31" t="str">
        <f t="shared" si="32"/>
        <v>29036</v>
      </c>
      <c r="F2071" s="32">
        <v>2021</v>
      </c>
      <c r="G2071" s="33" t="s">
        <v>3066</v>
      </c>
      <c r="H2071" s="33" t="s">
        <v>43</v>
      </c>
    </row>
    <row r="2072" spans="1:8" x14ac:dyDescent="0.25">
      <c r="A2072" s="18" t="s">
        <v>2580</v>
      </c>
      <c r="B2072" s="18" t="s">
        <v>2581</v>
      </c>
      <c r="C2072" s="18" t="s">
        <v>2615</v>
      </c>
      <c r="D2072" s="18" t="s">
        <v>157</v>
      </c>
      <c r="E2072" s="31" t="str">
        <f t="shared" si="32"/>
        <v>29037</v>
      </c>
      <c r="F2072" s="32">
        <v>2021</v>
      </c>
      <c r="G2072" s="33" t="s">
        <v>3066</v>
      </c>
      <c r="H2072" s="33" t="s">
        <v>43</v>
      </c>
    </row>
    <row r="2073" spans="1:8" x14ac:dyDescent="0.25">
      <c r="A2073" s="18" t="s">
        <v>2580</v>
      </c>
      <c r="B2073" s="18" t="s">
        <v>2581</v>
      </c>
      <c r="C2073" s="18" t="s">
        <v>2616</v>
      </c>
      <c r="D2073" s="18" t="s">
        <v>159</v>
      </c>
      <c r="E2073" s="31" t="str">
        <f t="shared" si="32"/>
        <v>29038</v>
      </c>
      <c r="F2073" s="32">
        <v>2021</v>
      </c>
      <c r="G2073" s="33" t="s">
        <v>3066</v>
      </c>
      <c r="H2073" s="33" t="s">
        <v>43</v>
      </c>
    </row>
    <row r="2074" spans="1:8" x14ac:dyDescent="0.25">
      <c r="A2074" s="18" t="s">
        <v>2580</v>
      </c>
      <c r="B2074" s="18" t="s">
        <v>2581</v>
      </c>
      <c r="C2074" s="18" t="s">
        <v>2617</v>
      </c>
      <c r="D2074" s="18" t="s">
        <v>212</v>
      </c>
      <c r="E2074" s="31" t="str">
        <f t="shared" si="32"/>
        <v>29039</v>
      </c>
      <c r="F2074" s="32">
        <v>2021</v>
      </c>
      <c r="G2074" s="33" t="s">
        <v>3066</v>
      </c>
      <c r="H2074" s="33" t="s">
        <v>43</v>
      </c>
    </row>
    <row r="2075" spans="1:8" x14ac:dyDescent="0.25">
      <c r="A2075" s="18" t="s">
        <v>2580</v>
      </c>
      <c r="B2075" s="18" t="s">
        <v>2581</v>
      </c>
      <c r="C2075" s="18" t="s">
        <v>2618</v>
      </c>
      <c r="D2075" s="18" t="s">
        <v>214</v>
      </c>
      <c r="E2075" s="31" t="str">
        <f t="shared" si="32"/>
        <v>29040</v>
      </c>
      <c r="F2075" s="32">
        <v>2021</v>
      </c>
      <c r="G2075" s="33" t="s">
        <v>3066</v>
      </c>
      <c r="H2075" s="33" t="s">
        <v>43</v>
      </c>
    </row>
    <row r="2076" spans="1:8" x14ac:dyDescent="0.25">
      <c r="A2076" s="18" t="s">
        <v>2580</v>
      </c>
      <c r="B2076" s="18" t="s">
        <v>2581</v>
      </c>
      <c r="C2076" s="18" t="s">
        <v>2619</v>
      </c>
      <c r="D2076" s="18" t="s">
        <v>216</v>
      </c>
      <c r="E2076" s="31" t="str">
        <f t="shared" si="32"/>
        <v>29041</v>
      </c>
      <c r="F2076" s="32">
        <v>2021</v>
      </c>
      <c r="G2076" s="33" t="s">
        <v>3066</v>
      </c>
      <c r="H2076" s="33" t="s">
        <v>43</v>
      </c>
    </row>
    <row r="2077" spans="1:8" x14ac:dyDescent="0.25">
      <c r="A2077" s="18" t="s">
        <v>2580</v>
      </c>
      <c r="B2077" s="18" t="s">
        <v>2581</v>
      </c>
      <c r="C2077" s="18" t="s">
        <v>2620</v>
      </c>
      <c r="D2077" s="18" t="s">
        <v>218</v>
      </c>
      <c r="E2077" s="31" t="str">
        <f t="shared" si="32"/>
        <v>29042</v>
      </c>
      <c r="F2077" s="32">
        <v>2021</v>
      </c>
      <c r="G2077" s="33" t="s">
        <v>3066</v>
      </c>
      <c r="H2077" s="33" t="s">
        <v>43</v>
      </c>
    </row>
    <row r="2078" spans="1:8" x14ac:dyDescent="0.25">
      <c r="A2078" s="18" t="s">
        <v>2580</v>
      </c>
      <c r="B2078" s="18" t="s">
        <v>2581</v>
      </c>
      <c r="C2078" s="18" t="s">
        <v>2621</v>
      </c>
      <c r="D2078" s="18" t="s">
        <v>220</v>
      </c>
      <c r="E2078" s="31" t="str">
        <f t="shared" si="32"/>
        <v>29043</v>
      </c>
      <c r="F2078" s="32">
        <v>2021</v>
      </c>
      <c r="G2078" s="33" t="s">
        <v>3066</v>
      </c>
      <c r="H2078" s="33" t="s">
        <v>43</v>
      </c>
    </row>
    <row r="2079" spans="1:8" x14ac:dyDescent="0.25">
      <c r="A2079" s="18" t="s">
        <v>2580</v>
      </c>
      <c r="B2079" s="18" t="s">
        <v>2581</v>
      </c>
      <c r="C2079" s="18" t="s">
        <v>2622</v>
      </c>
      <c r="D2079" s="18" t="s">
        <v>222</v>
      </c>
      <c r="E2079" s="31" t="str">
        <f t="shared" si="32"/>
        <v>29044</v>
      </c>
      <c r="F2079" s="32">
        <v>2021</v>
      </c>
      <c r="G2079" s="33" t="s">
        <v>3066</v>
      </c>
      <c r="H2079" s="33" t="s">
        <v>43</v>
      </c>
    </row>
    <row r="2080" spans="1:8" x14ac:dyDescent="0.25">
      <c r="A2080" s="18" t="s">
        <v>2580</v>
      </c>
      <c r="B2080" s="18" t="s">
        <v>2581</v>
      </c>
      <c r="C2080" s="18" t="s">
        <v>454</v>
      </c>
      <c r="D2080" s="18" t="s">
        <v>224</v>
      </c>
      <c r="E2080" s="31" t="str">
        <f t="shared" si="32"/>
        <v>29045</v>
      </c>
      <c r="F2080" s="32">
        <v>2021</v>
      </c>
      <c r="G2080" s="33" t="s">
        <v>3066</v>
      </c>
      <c r="H2080" s="33" t="s">
        <v>43</v>
      </c>
    </row>
    <row r="2081" spans="1:8" x14ac:dyDescent="0.25">
      <c r="A2081" s="18" t="s">
        <v>2580</v>
      </c>
      <c r="B2081" s="18" t="s">
        <v>2581</v>
      </c>
      <c r="C2081" s="18" t="s">
        <v>376</v>
      </c>
      <c r="D2081" s="18" t="s">
        <v>226</v>
      </c>
      <c r="E2081" s="31" t="str">
        <f t="shared" si="32"/>
        <v>29046</v>
      </c>
      <c r="F2081" s="32">
        <v>2021</v>
      </c>
      <c r="G2081" s="33" t="s">
        <v>3066</v>
      </c>
      <c r="H2081" s="33" t="s">
        <v>43</v>
      </c>
    </row>
    <row r="2082" spans="1:8" x14ac:dyDescent="0.25">
      <c r="A2082" s="18" t="s">
        <v>2580</v>
      </c>
      <c r="B2082" s="18" t="s">
        <v>2581</v>
      </c>
      <c r="C2082" s="18" t="s">
        <v>993</v>
      </c>
      <c r="D2082" s="18" t="s">
        <v>228</v>
      </c>
      <c r="E2082" s="31" t="str">
        <f t="shared" si="32"/>
        <v>29047</v>
      </c>
      <c r="F2082" s="32">
        <v>2021</v>
      </c>
      <c r="G2082" s="33" t="s">
        <v>3066</v>
      </c>
      <c r="H2082" s="33" t="s">
        <v>43</v>
      </c>
    </row>
    <row r="2083" spans="1:8" x14ac:dyDescent="0.25">
      <c r="A2083" s="18" t="s">
        <v>2580</v>
      </c>
      <c r="B2083" s="18" t="s">
        <v>2581</v>
      </c>
      <c r="C2083" s="18" t="s">
        <v>2623</v>
      </c>
      <c r="D2083" s="18" t="s">
        <v>229</v>
      </c>
      <c r="E2083" s="31" t="str">
        <f t="shared" si="32"/>
        <v>29048</v>
      </c>
      <c r="F2083" s="32">
        <v>2021</v>
      </c>
      <c r="G2083" s="33" t="s">
        <v>3066</v>
      </c>
      <c r="H2083" s="33" t="s">
        <v>43</v>
      </c>
    </row>
    <row r="2084" spans="1:8" x14ac:dyDescent="0.25">
      <c r="A2084" s="18" t="s">
        <v>2580</v>
      </c>
      <c r="B2084" s="18" t="s">
        <v>2581</v>
      </c>
      <c r="C2084" s="18" t="s">
        <v>2624</v>
      </c>
      <c r="D2084" s="18" t="s">
        <v>231</v>
      </c>
      <c r="E2084" s="31" t="str">
        <f t="shared" si="32"/>
        <v>29049</v>
      </c>
      <c r="F2084" s="32">
        <v>2021</v>
      </c>
      <c r="G2084" s="33" t="s">
        <v>3066</v>
      </c>
      <c r="H2084" s="33" t="s">
        <v>43</v>
      </c>
    </row>
    <row r="2085" spans="1:8" x14ac:dyDescent="0.25">
      <c r="A2085" s="18" t="s">
        <v>2580</v>
      </c>
      <c r="B2085" s="18" t="s">
        <v>2581</v>
      </c>
      <c r="C2085" s="18" t="s">
        <v>2625</v>
      </c>
      <c r="D2085" s="18" t="s">
        <v>233</v>
      </c>
      <c r="E2085" s="31" t="str">
        <f t="shared" si="32"/>
        <v>29050</v>
      </c>
      <c r="F2085" s="32">
        <v>2021</v>
      </c>
      <c r="G2085" s="33" t="s">
        <v>3066</v>
      </c>
      <c r="H2085" s="33" t="s">
        <v>43</v>
      </c>
    </row>
    <row r="2086" spans="1:8" x14ac:dyDescent="0.25">
      <c r="A2086" s="18" t="s">
        <v>2580</v>
      </c>
      <c r="B2086" s="18" t="s">
        <v>2581</v>
      </c>
      <c r="C2086" s="18" t="s">
        <v>2626</v>
      </c>
      <c r="D2086" s="18" t="s">
        <v>235</v>
      </c>
      <c r="E2086" s="31" t="str">
        <f t="shared" si="32"/>
        <v>29051</v>
      </c>
      <c r="F2086" s="32">
        <v>2021</v>
      </c>
      <c r="G2086" s="33" t="s">
        <v>3066</v>
      </c>
      <c r="H2086" s="33" t="s">
        <v>43</v>
      </c>
    </row>
    <row r="2087" spans="1:8" x14ac:dyDescent="0.25">
      <c r="A2087" s="18" t="s">
        <v>2580</v>
      </c>
      <c r="B2087" s="18" t="s">
        <v>2581</v>
      </c>
      <c r="C2087" s="18" t="s">
        <v>2627</v>
      </c>
      <c r="D2087" s="18" t="s">
        <v>237</v>
      </c>
      <c r="E2087" s="31" t="str">
        <f t="shared" si="32"/>
        <v>29052</v>
      </c>
      <c r="F2087" s="32">
        <v>2021</v>
      </c>
      <c r="G2087" s="33" t="s">
        <v>3066</v>
      </c>
      <c r="H2087" s="33" t="s">
        <v>43</v>
      </c>
    </row>
    <row r="2088" spans="1:8" x14ac:dyDescent="0.25">
      <c r="A2088" s="18" t="s">
        <v>2580</v>
      </c>
      <c r="B2088" s="18" t="s">
        <v>2581</v>
      </c>
      <c r="C2088" s="18" t="s">
        <v>2628</v>
      </c>
      <c r="D2088" s="18" t="s">
        <v>239</v>
      </c>
      <c r="E2088" s="31" t="str">
        <f t="shared" si="32"/>
        <v>29053</v>
      </c>
      <c r="F2088" s="32">
        <v>2021</v>
      </c>
      <c r="G2088" s="33" t="s">
        <v>3066</v>
      </c>
      <c r="H2088" s="33" t="s">
        <v>43</v>
      </c>
    </row>
    <row r="2089" spans="1:8" x14ac:dyDescent="0.25">
      <c r="A2089" s="18" t="s">
        <v>2580</v>
      </c>
      <c r="B2089" s="18" t="s">
        <v>2581</v>
      </c>
      <c r="C2089" s="18" t="s">
        <v>2629</v>
      </c>
      <c r="D2089" s="18" t="s">
        <v>241</v>
      </c>
      <c r="E2089" s="31" t="str">
        <f t="shared" si="32"/>
        <v>29054</v>
      </c>
      <c r="F2089" s="32">
        <v>2021</v>
      </c>
      <c r="G2089" s="33" t="s">
        <v>3066</v>
      </c>
      <c r="H2089" s="33" t="s">
        <v>43</v>
      </c>
    </row>
    <row r="2090" spans="1:8" x14ac:dyDescent="0.25">
      <c r="A2090" s="18" t="s">
        <v>2580</v>
      </c>
      <c r="B2090" s="18" t="s">
        <v>2581</v>
      </c>
      <c r="C2090" s="18" t="s">
        <v>2630</v>
      </c>
      <c r="D2090" s="18" t="s">
        <v>243</v>
      </c>
      <c r="E2090" s="31" t="str">
        <f t="shared" si="32"/>
        <v>29055</v>
      </c>
      <c r="F2090" s="32">
        <v>2021</v>
      </c>
      <c r="G2090" s="33" t="s">
        <v>3066</v>
      </c>
      <c r="H2090" s="33" t="s">
        <v>43</v>
      </c>
    </row>
    <row r="2091" spans="1:8" x14ac:dyDescent="0.25">
      <c r="A2091" s="18" t="s">
        <v>2580</v>
      </c>
      <c r="B2091" s="18" t="s">
        <v>2581</v>
      </c>
      <c r="C2091" s="18" t="s">
        <v>2631</v>
      </c>
      <c r="D2091" s="18" t="s">
        <v>245</v>
      </c>
      <c r="E2091" s="31" t="str">
        <f t="shared" si="32"/>
        <v>29056</v>
      </c>
      <c r="F2091" s="32">
        <v>2021</v>
      </c>
      <c r="G2091" s="33" t="s">
        <v>3066</v>
      </c>
      <c r="H2091" s="33" t="s">
        <v>43</v>
      </c>
    </row>
    <row r="2092" spans="1:8" x14ac:dyDescent="0.25">
      <c r="A2092" s="18" t="s">
        <v>2580</v>
      </c>
      <c r="B2092" s="18" t="s">
        <v>2581</v>
      </c>
      <c r="C2092" s="18" t="s">
        <v>2632</v>
      </c>
      <c r="D2092" s="18" t="s">
        <v>247</v>
      </c>
      <c r="E2092" s="31" t="str">
        <f t="shared" si="32"/>
        <v>29057</v>
      </c>
      <c r="F2092" s="32">
        <v>2021</v>
      </c>
      <c r="G2092" s="33" t="s">
        <v>3066</v>
      </c>
      <c r="H2092" s="33" t="s">
        <v>43</v>
      </c>
    </row>
    <row r="2093" spans="1:8" x14ac:dyDescent="0.25">
      <c r="A2093" s="18" t="s">
        <v>2580</v>
      </c>
      <c r="B2093" s="18" t="s">
        <v>2581</v>
      </c>
      <c r="C2093" s="18" t="s">
        <v>2633</v>
      </c>
      <c r="D2093" s="18" t="s">
        <v>249</v>
      </c>
      <c r="E2093" s="31" t="str">
        <f t="shared" si="32"/>
        <v>29058</v>
      </c>
      <c r="F2093" s="32">
        <v>2021</v>
      </c>
      <c r="G2093" s="33" t="s">
        <v>3066</v>
      </c>
      <c r="H2093" s="33" t="s">
        <v>43</v>
      </c>
    </row>
    <row r="2094" spans="1:8" x14ac:dyDescent="0.25">
      <c r="A2094" s="18" t="s">
        <v>2580</v>
      </c>
      <c r="B2094" s="18" t="s">
        <v>2581</v>
      </c>
      <c r="C2094" s="18" t="s">
        <v>2634</v>
      </c>
      <c r="D2094" s="18" t="s">
        <v>251</v>
      </c>
      <c r="E2094" s="31" t="str">
        <f t="shared" si="32"/>
        <v>29059</v>
      </c>
      <c r="F2094" s="32">
        <v>2021</v>
      </c>
      <c r="G2094" s="33" t="s">
        <v>3066</v>
      </c>
      <c r="H2094" s="33" t="s">
        <v>43</v>
      </c>
    </row>
    <row r="2095" spans="1:8" x14ac:dyDescent="0.25">
      <c r="A2095" s="18" t="s">
        <v>2580</v>
      </c>
      <c r="B2095" s="18" t="s">
        <v>2581</v>
      </c>
      <c r="C2095" s="18" t="s">
        <v>2635</v>
      </c>
      <c r="D2095" s="18" t="s">
        <v>253</v>
      </c>
      <c r="E2095" s="31" t="str">
        <f t="shared" si="32"/>
        <v>29060</v>
      </c>
      <c r="F2095" s="32">
        <v>2021</v>
      </c>
      <c r="G2095" s="33" t="s">
        <v>3066</v>
      </c>
      <c r="H2095" s="33" t="s">
        <v>43</v>
      </c>
    </row>
    <row r="2096" spans="1:8" x14ac:dyDescent="0.25">
      <c r="A2096" s="18" t="s">
        <v>2636</v>
      </c>
      <c r="B2096" s="18" t="s">
        <v>2637</v>
      </c>
      <c r="C2096" s="18" t="s">
        <v>2165</v>
      </c>
      <c r="D2096" s="18" t="s">
        <v>41</v>
      </c>
      <c r="E2096" s="31" t="str">
        <f t="shared" si="32"/>
        <v>30001</v>
      </c>
      <c r="F2096" s="32">
        <v>2021</v>
      </c>
      <c r="G2096" s="33" t="s">
        <v>3066</v>
      </c>
      <c r="H2096" s="33" t="s">
        <v>43</v>
      </c>
    </row>
    <row r="2097" spans="1:10" x14ac:dyDescent="0.25">
      <c r="A2097" s="18" t="s">
        <v>2636</v>
      </c>
      <c r="B2097" s="18" t="s">
        <v>2637</v>
      </c>
      <c r="C2097" s="18" t="s">
        <v>620</v>
      </c>
      <c r="D2097" s="18" t="s">
        <v>45</v>
      </c>
      <c r="E2097" s="31" t="str">
        <f t="shared" si="32"/>
        <v>30002</v>
      </c>
      <c r="F2097" s="32">
        <v>2021</v>
      </c>
      <c r="G2097" s="33" t="s">
        <v>3066</v>
      </c>
      <c r="H2097" s="33" t="s">
        <v>43</v>
      </c>
    </row>
    <row r="2098" spans="1:10" x14ac:dyDescent="0.25">
      <c r="A2098" s="18" t="s">
        <v>2636</v>
      </c>
      <c r="B2098" s="18" t="s">
        <v>2637</v>
      </c>
      <c r="C2098" s="18" t="s">
        <v>2638</v>
      </c>
      <c r="D2098" s="18" t="s">
        <v>47</v>
      </c>
      <c r="E2098" s="31" t="str">
        <f t="shared" si="32"/>
        <v>30003</v>
      </c>
      <c r="F2098" s="32">
        <v>2021</v>
      </c>
      <c r="G2098" s="33" t="s">
        <v>3066</v>
      </c>
      <c r="H2098" s="33" t="s">
        <v>43</v>
      </c>
      <c r="I2098" s="38">
        <v>184365.87</v>
      </c>
      <c r="J2098" s="38">
        <v>130000</v>
      </c>
    </row>
    <row r="2099" spans="1:10" x14ac:dyDescent="0.25">
      <c r="A2099" s="18" t="s">
        <v>2636</v>
      </c>
      <c r="B2099" s="18" t="s">
        <v>2637</v>
      </c>
      <c r="C2099" s="18" t="s">
        <v>622</v>
      </c>
      <c r="D2099" s="18" t="s">
        <v>49</v>
      </c>
      <c r="E2099" s="31" t="str">
        <f t="shared" si="32"/>
        <v>30004</v>
      </c>
      <c r="F2099" s="32">
        <v>2021</v>
      </c>
      <c r="G2099" s="33" t="s">
        <v>3066</v>
      </c>
      <c r="H2099" s="33" t="s">
        <v>43</v>
      </c>
    </row>
    <row r="2100" spans="1:10" x14ac:dyDescent="0.25">
      <c r="A2100" s="18" t="s">
        <v>2636</v>
      </c>
      <c r="B2100" s="18" t="s">
        <v>2637</v>
      </c>
      <c r="C2100" s="18" t="s">
        <v>2639</v>
      </c>
      <c r="D2100" s="18" t="s">
        <v>51</v>
      </c>
      <c r="E2100" s="31" t="str">
        <f t="shared" si="32"/>
        <v>30005</v>
      </c>
      <c r="F2100" s="32">
        <v>2021</v>
      </c>
      <c r="G2100" s="33" t="s">
        <v>3066</v>
      </c>
      <c r="H2100" s="33" t="s">
        <v>43</v>
      </c>
    </row>
    <row r="2101" spans="1:10" x14ac:dyDescent="0.25">
      <c r="A2101" s="18" t="s">
        <v>2636</v>
      </c>
      <c r="B2101" s="18" t="s">
        <v>2637</v>
      </c>
      <c r="C2101" s="18" t="s">
        <v>2640</v>
      </c>
      <c r="D2101" s="18" t="s">
        <v>53</v>
      </c>
      <c r="E2101" s="31" t="str">
        <f t="shared" si="32"/>
        <v>30006</v>
      </c>
      <c r="F2101" s="32">
        <v>2021</v>
      </c>
      <c r="G2101" s="33" t="s">
        <v>3066</v>
      </c>
      <c r="H2101" s="33" t="s">
        <v>43</v>
      </c>
    </row>
    <row r="2102" spans="1:10" x14ac:dyDescent="0.25">
      <c r="A2102" s="18" t="s">
        <v>2636</v>
      </c>
      <c r="B2102" s="18" t="s">
        <v>2637</v>
      </c>
      <c r="C2102" s="18" t="s">
        <v>2641</v>
      </c>
      <c r="D2102" s="18" t="s">
        <v>55</v>
      </c>
      <c r="E2102" s="31" t="str">
        <f t="shared" si="32"/>
        <v>30007</v>
      </c>
      <c r="F2102" s="32">
        <v>2021</v>
      </c>
      <c r="G2102" s="33" t="s">
        <v>3066</v>
      </c>
      <c r="H2102" s="33" t="s">
        <v>43</v>
      </c>
    </row>
    <row r="2103" spans="1:10" x14ac:dyDescent="0.25">
      <c r="A2103" s="18" t="s">
        <v>2636</v>
      </c>
      <c r="B2103" s="18" t="s">
        <v>2637</v>
      </c>
      <c r="C2103" s="18" t="s">
        <v>2642</v>
      </c>
      <c r="D2103" s="18" t="s">
        <v>57</v>
      </c>
      <c r="E2103" s="31" t="str">
        <f t="shared" si="32"/>
        <v>30008</v>
      </c>
      <c r="F2103" s="32">
        <v>2021</v>
      </c>
      <c r="G2103" s="33" t="s">
        <v>3066</v>
      </c>
      <c r="H2103" s="33" t="s">
        <v>43</v>
      </c>
    </row>
    <row r="2104" spans="1:10" x14ac:dyDescent="0.25">
      <c r="A2104" s="18" t="s">
        <v>2636</v>
      </c>
      <c r="B2104" s="18" t="s">
        <v>2637</v>
      </c>
      <c r="C2104" s="18" t="s">
        <v>2643</v>
      </c>
      <c r="D2104" s="18" t="s">
        <v>59</v>
      </c>
      <c r="E2104" s="31" t="str">
        <f t="shared" si="32"/>
        <v>30009</v>
      </c>
      <c r="F2104" s="32">
        <v>2021</v>
      </c>
      <c r="G2104" s="33" t="s">
        <v>3066</v>
      </c>
      <c r="H2104" s="33" t="s">
        <v>43</v>
      </c>
    </row>
    <row r="2105" spans="1:10" x14ac:dyDescent="0.25">
      <c r="A2105" s="18" t="s">
        <v>2636</v>
      </c>
      <c r="B2105" s="18" t="s">
        <v>2637</v>
      </c>
      <c r="C2105" s="18" t="s">
        <v>2644</v>
      </c>
      <c r="D2105" s="18" t="s">
        <v>61</v>
      </c>
      <c r="E2105" s="31" t="str">
        <f t="shared" si="32"/>
        <v>30010</v>
      </c>
      <c r="F2105" s="32">
        <v>2021</v>
      </c>
      <c r="G2105" s="33" t="s">
        <v>3066</v>
      </c>
      <c r="H2105" s="33" t="s">
        <v>43</v>
      </c>
    </row>
    <row r="2106" spans="1:10" x14ac:dyDescent="0.25">
      <c r="A2106" s="18" t="s">
        <v>2636</v>
      </c>
      <c r="B2106" s="18" t="s">
        <v>2637</v>
      </c>
      <c r="C2106" s="18" t="s">
        <v>2645</v>
      </c>
      <c r="D2106" s="18" t="s">
        <v>63</v>
      </c>
      <c r="E2106" s="31" t="str">
        <f t="shared" si="32"/>
        <v>30011</v>
      </c>
      <c r="F2106" s="32">
        <v>2021</v>
      </c>
      <c r="G2106" s="33" t="s">
        <v>3066</v>
      </c>
      <c r="H2106" s="33" t="s">
        <v>43</v>
      </c>
    </row>
    <row r="2107" spans="1:10" x14ac:dyDescent="0.25">
      <c r="A2107" s="18" t="s">
        <v>2636</v>
      </c>
      <c r="B2107" s="18" t="s">
        <v>2637</v>
      </c>
      <c r="C2107" s="18" t="s">
        <v>2646</v>
      </c>
      <c r="D2107" s="18" t="s">
        <v>92</v>
      </c>
      <c r="E2107" s="31" t="str">
        <f t="shared" si="32"/>
        <v>30012</v>
      </c>
      <c r="F2107" s="32">
        <v>2021</v>
      </c>
      <c r="G2107" s="33" t="s">
        <v>3066</v>
      </c>
      <c r="H2107" s="33" t="s">
        <v>43</v>
      </c>
    </row>
    <row r="2108" spans="1:10" x14ac:dyDescent="0.25">
      <c r="A2108" s="18" t="s">
        <v>2636</v>
      </c>
      <c r="B2108" s="18" t="s">
        <v>2637</v>
      </c>
      <c r="C2108" s="18" t="s">
        <v>2647</v>
      </c>
      <c r="D2108" s="18" t="s">
        <v>94</v>
      </c>
      <c r="E2108" s="31" t="str">
        <f t="shared" si="32"/>
        <v>30013</v>
      </c>
      <c r="F2108" s="32">
        <v>2021</v>
      </c>
      <c r="G2108" s="33" t="s">
        <v>3066</v>
      </c>
      <c r="H2108" s="33" t="s">
        <v>43</v>
      </c>
    </row>
    <row r="2109" spans="1:10" x14ac:dyDescent="0.25">
      <c r="A2109" s="18" t="s">
        <v>2636</v>
      </c>
      <c r="B2109" s="18" t="s">
        <v>2637</v>
      </c>
      <c r="C2109" s="18" t="s">
        <v>2648</v>
      </c>
      <c r="D2109" s="18" t="s">
        <v>111</v>
      </c>
      <c r="E2109" s="31" t="str">
        <f t="shared" si="32"/>
        <v>30014</v>
      </c>
      <c r="F2109" s="32">
        <v>2021</v>
      </c>
      <c r="G2109" s="33" t="s">
        <v>3066</v>
      </c>
      <c r="H2109" s="33" t="s">
        <v>43</v>
      </c>
    </row>
    <row r="2110" spans="1:10" x14ac:dyDescent="0.25">
      <c r="A2110" s="18" t="s">
        <v>2636</v>
      </c>
      <c r="B2110" s="18" t="s">
        <v>2637</v>
      </c>
      <c r="C2110" s="18" t="s">
        <v>2649</v>
      </c>
      <c r="D2110" s="18" t="s">
        <v>113</v>
      </c>
      <c r="E2110" s="31" t="str">
        <f t="shared" si="32"/>
        <v>30015</v>
      </c>
      <c r="F2110" s="32">
        <v>2021</v>
      </c>
      <c r="G2110" s="33" t="s">
        <v>3066</v>
      </c>
      <c r="H2110" s="33" t="s">
        <v>43</v>
      </c>
    </row>
    <row r="2111" spans="1:10" x14ac:dyDescent="0.25">
      <c r="A2111" s="18" t="s">
        <v>2636</v>
      </c>
      <c r="B2111" s="18" t="s">
        <v>2637</v>
      </c>
      <c r="C2111" s="18" t="s">
        <v>2650</v>
      </c>
      <c r="D2111" s="18" t="s">
        <v>115</v>
      </c>
      <c r="E2111" s="31" t="str">
        <f t="shared" si="32"/>
        <v>30016</v>
      </c>
      <c r="F2111" s="32">
        <v>2021</v>
      </c>
      <c r="G2111" s="33" t="s">
        <v>3066</v>
      </c>
      <c r="H2111" s="33" t="s">
        <v>43</v>
      </c>
    </row>
    <row r="2112" spans="1:10" x14ac:dyDescent="0.25">
      <c r="A2112" s="18" t="s">
        <v>2636</v>
      </c>
      <c r="B2112" s="18" t="s">
        <v>2637</v>
      </c>
      <c r="C2112" s="18" t="s">
        <v>2651</v>
      </c>
      <c r="D2112" s="18" t="s">
        <v>117</v>
      </c>
      <c r="E2112" s="31" t="str">
        <f t="shared" si="32"/>
        <v>30017</v>
      </c>
      <c r="F2112" s="32">
        <v>2021</v>
      </c>
      <c r="G2112" s="33" t="s">
        <v>3066</v>
      </c>
      <c r="H2112" s="33" t="s">
        <v>43</v>
      </c>
    </row>
    <row r="2113" spans="1:10" x14ac:dyDescent="0.25">
      <c r="A2113" s="18" t="s">
        <v>2636</v>
      </c>
      <c r="B2113" s="18" t="s">
        <v>2637</v>
      </c>
      <c r="C2113" s="18" t="s">
        <v>953</v>
      </c>
      <c r="D2113" s="18" t="s">
        <v>119</v>
      </c>
      <c r="E2113" s="31" t="str">
        <f t="shared" si="32"/>
        <v>30018</v>
      </c>
      <c r="F2113" s="32">
        <v>2021</v>
      </c>
      <c r="G2113" s="33" t="s">
        <v>3066</v>
      </c>
      <c r="H2113" s="33" t="s">
        <v>43</v>
      </c>
    </row>
    <row r="2114" spans="1:10" x14ac:dyDescent="0.25">
      <c r="A2114" s="18" t="s">
        <v>2636</v>
      </c>
      <c r="B2114" s="18" t="s">
        <v>2637</v>
      </c>
      <c r="C2114" s="18" t="s">
        <v>2652</v>
      </c>
      <c r="D2114" s="18" t="s">
        <v>121</v>
      </c>
      <c r="E2114" s="31" t="str">
        <f t="shared" si="32"/>
        <v>30019</v>
      </c>
      <c r="F2114" s="32">
        <v>2021</v>
      </c>
      <c r="G2114" s="33" t="s">
        <v>3066</v>
      </c>
      <c r="H2114" s="33" t="s">
        <v>43</v>
      </c>
      <c r="I2114" s="38">
        <v>222114.69</v>
      </c>
    </row>
    <row r="2115" spans="1:10" x14ac:dyDescent="0.25">
      <c r="A2115" s="18" t="s">
        <v>2636</v>
      </c>
      <c r="B2115" s="18" t="s">
        <v>2637</v>
      </c>
      <c r="C2115" s="18" t="s">
        <v>2653</v>
      </c>
      <c r="D2115" s="18" t="s">
        <v>123</v>
      </c>
      <c r="E2115" s="31" t="str">
        <f t="shared" si="32"/>
        <v>30020</v>
      </c>
      <c r="F2115" s="32">
        <v>2021</v>
      </c>
      <c r="G2115" s="33" t="s">
        <v>3066</v>
      </c>
      <c r="H2115" s="33" t="s">
        <v>43</v>
      </c>
      <c r="I2115" s="38">
        <v>342347.62</v>
      </c>
      <c r="J2115" s="38">
        <v>61822.81</v>
      </c>
    </row>
    <row r="2116" spans="1:10" x14ac:dyDescent="0.25">
      <c r="A2116" s="18" t="s">
        <v>2636</v>
      </c>
      <c r="B2116" s="18" t="s">
        <v>2637</v>
      </c>
      <c r="C2116" s="18" t="s">
        <v>716</v>
      </c>
      <c r="D2116" s="18" t="s">
        <v>125</v>
      </c>
      <c r="E2116" s="31" t="str">
        <f t="shared" si="32"/>
        <v>30021</v>
      </c>
      <c r="F2116" s="32">
        <v>2021</v>
      </c>
      <c r="G2116" s="33" t="s">
        <v>3066</v>
      </c>
      <c r="H2116" s="33" t="s">
        <v>43</v>
      </c>
    </row>
    <row r="2117" spans="1:10" x14ac:dyDescent="0.25">
      <c r="A2117" s="18" t="s">
        <v>2636</v>
      </c>
      <c r="B2117" s="18" t="s">
        <v>2637</v>
      </c>
      <c r="C2117" s="18" t="s">
        <v>2654</v>
      </c>
      <c r="D2117" s="18" t="s">
        <v>127</v>
      </c>
      <c r="E2117" s="31" t="str">
        <f t="shared" si="32"/>
        <v>30022</v>
      </c>
      <c r="F2117" s="32">
        <v>2021</v>
      </c>
      <c r="G2117" s="33" t="s">
        <v>3066</v>
      </c>
      <c r="H2117" s="33" t="s">
        <v>43</v>
      </c>
    </row>
    <row r="2118" spans="1:10" x14ac:dyDescent="0.25">
      <c r="A2118" s="18" t="s">
        <v>2636</v>
      </c>
      <c r="B2118" s="18" t="s">
        <v>2637</v>
      </c>
      <c r="C2118" s="18" t="s">
        <v>2655</v>
      </c>
      <c r="D2118" s="18" t="s">
        <v>129</v>
      </c>
      <c r="E2118" s="31" t="str">
        <f t="shared" si="32"/>
        <v>30023</v>
      </c>
      <c r="F2118" s="32">
        <v>2021</v>
      </c>
      <c r="G2118" s="33" t="s">
        <v>3066</v>
      </c>
      <c r="H2118" s="33" t="s">
        <v>43</v>
      </c>
    </row>
    <row r="2119" spans="1:10" x14ac:dyDescent="0.25">
      <c r="A2119" s="18" t="s">
        <v>2636</v>
      </c>
      <c r="B2119" s="18" t="s">
        <v>2637</v>
      </c>
      <c r="C2119" s="18" t="s">
        <v>2656</v>
      </c>
      <c r="D2119" s="18" t="s">
        <v>131</v>
      </c>
      <c r="E2119" s="31" t="str">
        <f t="shared" si="32"/>
        <v>30024</v>
      </c>
      <c r="F2119" s="32">
        <v>2021</v>
      </c>
      <c r="G2119" s="33" t="s">
        <v>3066</v>
      </c>
      <c r="H2119" s="33" t="s">
        <v>43</v>
      </c>
    </row>
    <row r="2120" spans="1:10" x14ac:dyDescent="0.25">
      <c r="A2120" s="18" t="s">
        <v>2636</v>
      </c>
      <c r="B2120" s="18" t="s">
        <v>2637</v>
      </c>
      <c r="C2120" s="18" t="s">
        <v>2657</v>
      </c>
      <c r="D2120" s="18" t="s">
        <v>133</v>
      </c>
      <c r="E2120" s="31" t="str">
        <f t="shared" si="32"/>
        <v>30025</v>
      </c>
      <c r="F2120" s="32">
        <v>2021</v>
      </c>
      <c r="G2120" s="33" t="s">
        <v>3066</v>
      </c>
      <c r="H2120" s="33" t="s">
        <v>43</v>
      </c>
    </row>
    <row r="2121" spans="1:10" x14ac:dyDescent="0.25">
      <c r="A2121" s="18" t="s">
        <v>2636</v>
      </c>
      <c r="B2121" s="18" t="s">
        <v>2637</v>
      </c>
      <c r="C2121" s="18" t="s">
        <v>2658</v>
      </c>
      <c r="D2121" s="18" t="s">
        <v>135</v>
      </c>
      <c r="E2121" s="31" t="str">
        <f t="shared" si="32"/>
        <v>30026</v>
      </c>
      <c r="F2121" s="32">
        <v>2021</v>
      </c>
      <c r="G2121" s="33" t="s">
        <v>3066</v>
      </c>
      <c r="H2121" s="33" t="s">
        <v>43</v>
      </c>
    </row>
    <row r="2122" spans="1:10" x14ac:dyDescent="0.25">
      <c r="A2122" s="18" t="s">
        <v>2636</v>
      </c>
      <c r="B2122" s="18" t="s">
        <v>2637</v>
      </c>
      <c r="C2122" s="18" t="s">
        <v>454</v>
      </c>
      <c r="D2122" s="18" t="s">
        <v>137</v>
      </c>
      <c r="E2122" s="31" t="str">
        <f t="shared" ref="E2122:E2185" si="33">B2122&amp;D2122</f>
        <v>30027</v>
      </c>
      <c r="F2122" s="32">
        <v>2021</v>
      </c>
      <c r="G2122" s="33" t="s">
        <v>3066</v>
      </c>
      <c r="H2122" s="33" t="s">
        <v>43</v>
      </c>
      <c r="I2122" s="38">
        <v>251491.75</v>
      </c>
      <c r="J2122" s="38">
        <v>40000</v>
      </c>
    </row>
    <row r="2123" spans="1:10" x14ac:dyDescent="0.25">
      <c r="A2123" s="18" t="s">
        <v>2636</v>
      </c>
      <c r="B2123" s="18" t="s">
        <v>2637</v>
      </c>
      <c r="C2123" s="18" t="s">
        <v>2659</v>
      </c>
      <c r="D2123" s="18" t="s">
        <v>139</v>
      </c>
      <c r="E2123" s="31" t="str">
        <f t="shared" si="33"/>
        <v>30028</v>
      </c>
      <c r="F2123" s="32">
        <v>2021</v>
      </c>
      <c r="G2123" s="33" t="s">
        <v>3066</v>
      </c>
      <c r="H2123" s="33" t="s">
        <v>43</v>
      </c>
    </row>
    <row r="2124" spans="1:10" x14ac:dyDescent="0.25">
      <c r="A2124" s="18" t="s">
        <v>2636</v>
      </c>
      <c r="B2124" s="18" t="s">
        <v>2637</v>
      </c>
      <c r="C2124" s="18" t="s">
        <v>2660</v>
      </c>
      <c r="D2124" s="18" t="s">
        <v>141</v>
      </c>
      <c r="E2124" s="31" t="str">
        <f t="shared" si="33"/>
        <v>30029</v>
      </c>
      <c r="F2124" s="32">
        <v>2021</v>
      </c>
      <c r="G2124" s="33" t="s">
        <v>3066</v>
      </c>
      <c r="H2124" s="33" t="s">
        <v>43</v>
      </c>
    </row>
    <row r="2125" spans="1:10" x14ac:dyDescent="0.25">
      <c r="A2125" s="18" t="s">
        <v>2636</v>
      </c>
      <c r="B2125" s="18" t="s">
        <v>2637</v>
      </c>
      <c r="C2125" s="18" t="s">
        <v>2661</v>
      </c>
      <c r="D2125" s="18" t="s">
        <v>143</v>
      </c>
      <c r="E2125" s="31" t="str">
        <f t="shared" si="33"/>
        <v>30030</v>
      </c>
      <c r="F2125" s="32">
        <v>2021</v>
      </c>
      <c r="G2125" s="33" t="s">
        <v>3066</v>
      </c>
      <c r="H2125" s="33" t="s">
        <v>43</v>
      </c>
    </row>
    <row r="2126" spans="1:10" x14ac:dyDescent="0.25">
      <c r="A2126" s="18" t="s">
        <v>2636</v>
      </c>
      <c r="B2126" s="18" t="s">
        <v>2637</v>
      </c>
      <c r="C2126" s="18" t="s">
        <v>2662</v>
      </c>
      <c r="D2126" s="18" t="s">
        <v>145</v>
      </c>
      <c r="E2126" s="31" t="str">
        <f t="shared" si="33"/>
        <v>30031</v>
      </c>
      <c r="F2126" s="32">
        <v>2021</v>
      </c>
      <c r="G2126" s="33" t="s">
        <v>3066</v>
      </c>
      <c r="H2126" s="33" t="s">
        <v>43</v>
      </c>
      <c r="J2126" s="38">
        <v>50000</v>
      </c>
    </row>
    <row r="2127" spans="1:10" x14ac:dyDescent="0.25">
      <c r="A2127" s="18" t="s">
        <v>2636</v>
      </c>
      <c r="B2127" s="18" t="s">
        <v>2637</v>
      </c>
      <c r="C2127" s="18" t="s">
        <v>2663</v>
      </c>
      <c r="D2127" s="18" t="s">
        <v>147</v>
      </c>
      <c r="E2127" s="31" t="str">
        <f t="shared" si="33"/>
        <v>30032</v>
      </c>
      <c r="F2127" s="32">
        <v>2021</v>
      </c>
      <c r="G2127" s="33" t="s">
        <v>3066</v>
      </c>
      <c r="H2127" s="33" t="s">
        <v>43</v>
      </c>
    </row>
    <row r="2128" spans="1:10" x14ac:dyDescent="0.25">
      <c r="A2128" s="18" t="s">
        <v>2636</v>
      </c>
      <c r="B2128" s="18" t="s">
        <v>2637</v>
      </c>
      <c r="C2128" s="18" t="s">
        <v>2664</v>
      </c>
      <c r="D2128" s="18" t="s">
        <v>149</v>
      </c>
      <c r="E2128" s="31" t="str">
        <f t="shared" si="33"/>
        <v>30033</v>
      </c>
      <c r="F2128" s="32">
        <v>2021</v>
      </c>
      <c r="G2128" s="33" t="s">
        <v>3066</v>
      </c>
      <c r="H2128" s="33" t="s">
        <v>43</v>
      </c>
      <c r="I2128" s="38">
        <v>184076.46</v>
      </c>
    </row>
    <row r="2129" spans="1:10" x14ac:dyDescent="0.25">
      <c r="A2129" s="18" t="s">
        <v>2636</v>
      </c>
      <c r="B2129" s="18" t="s">
        <v>2637</v>
      </c>
      <c r="C2129" s="18" t="s">
        <v>2665</v>
      </c>
      <c r="D2129" s="18" t="s">
        <v>151</v>
      </c>
      <c r="E2129" s="31" t="str">
        <f t="shared" si="33"/>
        <v>30034</v>
      </c>
      <c r="F2129" s="32">
        <v>2021</v>
      </c>
      <c r="G2129" s="33" t="s">
        <v>3066</v>
      </c>
      <c r="H2129" s="33" t="s">
        <v>43</v>
      </c>
    </row>
    <row r="2130" spans="1:10" x14ac:dyDescent="0.25">
      <c r="A2130" s="18" t="s">
        <v>2636</v>
      </c>
      <c r="B2130" s="18" t="s">
        <v>2637</v>
      </c>
      <c r="C2130" s="18" t="s">
        <v>2666</v>
      </c>
      <c r="D2130" s="18" t="s">
        <v>153</v>
      </c>
      <c r="E2130" s="31" t="str">
        <f t="shared" si="33"/>
        <v>30035</v>
      </c>
      <c r="F2130" s="32">
        <v>2021</v>
      </c>
      <c r="G2130" s="33" t="s">
        <v>3066</v>
      </c>
      <c r="H2130" s="33" t="s">
        <v>43</v>
      </c>
    </row>
    <row r="2131" spans="1:10" x14ac:dyDescent="0.25">
      <c r="A2131" s="18" t="s">
        <v>2636</v>
      </c>
      <c r="B2131" s="18" t="s">
        <v>2637</v>
      </c>
      <c r="C2131" s="18" t="s">
        <v>2667</v>
      </c>
      <c r="D2131" s="18" t="s">
        <v>155</v>
      </c>
      <c r="E2131" s="31" t="str">
        <f t="shared" si="33"/>
        <v>30036</v>
      </c>
      <c r="F2131" s="32">
        <v>2021</v>
      </c>
      <c r="G2131" s="33" t="s">
        <v>3066</v>
      </c>
      <c r="H2131" s="33" t="s">
        <v>43</v>
      </c>
    </row>
    <row r="2132" spans="1:10" x14ac:dyDescent="0.25">
      <c r="A2132" s="18" t="s">
        <v>2636</v>
      </c>
      <c r="B2132" s="18" t="s">
        <v>2637</v>
      </c>
      <c r="C2132" s="18" t="s">
        <v>2668</v>
      </c>
      <c r="D2132" s="18" t="s">
        <v>157</v>
      </c>
      <c r="E2132" s="31" t="str">
        <f t="shared" si="33"/>
        <v>30037</v>
      </c>
      <c r="F2132" s="32">
        <v>2021</v>
      </c>
      <c r="G2132" s="33" t="s">
        <v>3066</v>
      </c>
      <c r="H2132" s="33" t="s">
        <v>43</v>
      </c>
      <c r="J2132" s="38">
        <v>2600</v>
      </c>
    </row>
    <row r="2133" spans="1:10" x14ac:dyDescent="0.25">
      <c r="A2133" s="18" t="s">
        <v>2636</v>
      </c>
      <c r="B2133" s="18" t="s">
        <v>2637</v>
      </c>
      <c r="C2133" s="18" t="s">
        <v>2192</v>
      </c>
      <c r="D2133" s="18" t="s">
        <v>159</v>
      </c>
      <c r="E2133" s="31" t="str">
        <f t="shared" si="33"/>
        <v>30038</v>
      </c>
      <c r="F2133" s="32">
        <v>2021</v>
      </c>
      <c r="G2133" s="33" t="s">
        <v>3066</v>
      </c>
      <c r="H2133" s="33" t="s">
        <v>43</v>
      </c>
    </row>
    <row r="2134" spans="1:10" x14ac:dyDescent="0.25">
      <c r="A2134" s="18" t="s">
        <v>2636</v>
      </c>
      <c r="B2134" s="18" t="s">
        <v>2637</v>
      </c>
      <c r="C2134" s="18" t="s">
        <v>2669</v>
      </c>
      <c r="D2134" s="18" t="s">
        <v>212</v>
      </c>
      <c r="E2134" s="31" t="str">
        <f t="shared" si="33"/>
        <v>30039</v>
      </c>
      <c r="F2134" s="32">
        <v>2021</v>
      </c>
      <c r="G2134" s="33" t="s">
        <v>3066</v>
      </c>
      <c r="H2134" s="33" t="s">
        <v>43</v>
      </c>
    </row>
    <row r="2135" spans="1:10" x14ac:dyDescent="0.25">
      <c r="A2135" s="18" t="s">
        <v>2636</v>
      </c>
      <c r="B2135" s="18" t="s">
        <v>2637</v>
      </c>
      <c r="C2135" s="18" t="s">
        <v>2670</v>
      </c>
      <c r="D2135" s="18" t="s">
        <v>214</v>
      </c>
      <c r="E2135" s="31" t="str">
        <f t="shared" si="33"/>
        <v>30040</v>
      </c>
      <c r="F2135" s="32">
        <v>2021</v>
      </c>
      <c r="G2135" s="33" t="s">
        <v>3066</v>
      </c>
      <c r="H2135" s="33" t="s">
        <v>43</v>
      </c>
      <c r="I2135" s="38">
        <v>278152.92</v>
      </c>
    </row>
    <row r="2136" spans="1:10" x14ac:dyDescent="0.25">
      <c r="A2136" s="18" t="s">
        <v>2636</v>
      </c>
      <c r="B2136" s="18" t="s">
        <v>2637</v>
      </c>
      <c r="C2136" s="18" t="s">
        <v>2671</v>
      </c>
      <c r="D2136" s="18" t="s">
        <v>216</v>
      </c>
      <c r="E2136" s="31" t="str">
        <f t="shared" si="33"/>
        <v>30041</v>
      </c>
      <c r="F2136" s="32">
        <v>2021</v>
      </c>
      <c r="G2136" s="33" t="s">
        <v>3066</v>
      </c>
      <c r="H2136" s="33" t="s">
        <v>43</v>
      </c>
    </row>
    <row r="2137" spans="1:10" x14ac:dyDescent="0.25">
      <c r="A2137" s="18" t="s">
        <v>2636</v>
      </c>
      <c r="B2137" s="18" t="s">
        <v>2637</v>
      </c>
      <c r="C2137" s="18" t="s">
        <v>2672</v>
      </c>
      <c r="D2137" s="18" t="s">
        <v>218</v>
      </c>
      <c r="E2137" s="31" t="str">
        <f t="shared" si="33"/>
        <v>30042</v>
      </c>
      <c r="F2137" s="32">
        <v>2021</v>
      </c>
      <c r="G2137" s="33" t="s">
        <v>3066</v>
      </c>
      <c r="H2137" s="33" t="s">
        <v>43</v>
      </c>
    </row>
    <row r="2138" spans="1:10" x14ac:dyDescent="0.25">
      <c r="A2138" s="18" t="s">
        <v>2636</v>
      </c>
      <c r="B2138" s="18" t="s">
        <v>2637</v>
      </c>
      <c r="C2138" s="18" t="s">
        <v>2673</v>
      </c>
      <c r="D2138" s="18" t="s">
        <v>220</v>
      </c>
      <c r="E2138" s="31" t="str">
        <f t="shared" si="33"/>
        <v>30043</v>
      </c>
      <c r="F2138" s="32">
        <v>2021</v>
      </c>
      <c r="G2138" s="33" t="s">
        <v>3066</v>
      </c>
      <c r="H2138" s="33" t="s">
        <v>43</v>
      </c>
    </row>
    <row r="2139" spans="1:10" x14ac:dyDescent="0.25">
      <c r="A2139" s="18" t="s">
        <v>2636</v>
      </c>
      <c r="B2139" s="18" t="s">
        <v>2637</v>
      </c>
      <c r="C2139" s="18" t="s">
        <v>2674</v>
      </c>
      <c r="D2139" s="18" t="s">
        <v>222</v>
      </c>
      <c r="E2139" s="31" t="str">
        <f t="shared" si="33"/>
        <v>30044</v>
      </c>
      <c r="F2139" s="32">
        <v>2021</v>
      </c>
      <c r="G2139" s="33" t="s">
        <v>3066</v>
      </c>
      <c r="H2139" s="33" t="s">
        <v>43</v>
      </c>
    </row>
    <row r="2140" spans="1:10" x14ac:dyDescent="0.25">
      <c r="A2140" s="18" t="s">
        <v>2636</v>
      </c>
      <c r="B2140" s="18" t="s">
        <v>2637</v>
      </c>
      <c r="C2140" s="18" t="s">
        <v>2675</v>
      </c>
      <c r="D2140" s="18" t="s">
        <v>224</v>
      </c>
      <c r="E2140" s="31" t="str">
        <f t="shared" si="33"/>
        <v>30045</v>
      </c>
      <c r="F2140" s="32">
        <v>2021</v>
      </c>
      <c r="G2140" s="33" t="s">
        <v>3066</v>
      </c>
      <c r="H2140" s="33" t="s">
        <v>43</v>
      </c>
    </row>
    <row r="2141" spans="1:10" x14ac:dyDescent="0.25">
      <c r="A2141" s="18" t="s">
        <v>2636</v>
      </c>
      <c r="B2141" s="18" t="s">
        <v>2637</v>
      </c>
      <c r="C2141" s="18" t="s">
        <v>2676</v>
      </c>
      <c r="D2141" s="18" t="s">
        <v>226</v>
      </c>
      <c r="E2141" s="31" t="str">
        <f t="shared" si="33"/>
        <v>30046</v>
      </c>
      <c r="F2141" s="32">
        <v>2021</v>
      </c>
      <c r="G2141" s="33" t="s">
        <v>3066</v>
      </c>
      <c r="H2141" s="33" t="s">
        <v>43</v>
      </c>
    </row>
    <row r="2142" spans="1:10" x14ac:dyDescent="0.25">
      <c r="A2142" s="18" t="s">
        <v>2636</v>
      </c>
      <c r="B2142" s="18" t="s">
        <v>2637</v>
      </c>
      <c r="C2142" s="18" t="s">
        <v>2677</v>
      </c>
      <c r="D2142" s="18" t="s">
        <v>228</v>
      </c>
      <c r="E2142" s="31" t="str">
        <f t="shared" si="33"/>
        <v>30047</v>
      </c>
      <c r="F2142" s="32">
        <v>2021</v>
      </c>
      <c r="G2142" s="33" t="s">
        <v>3066</v>
      </c>
      <c r="H2142" s="33" t="s">
        <v>43</v>
      </c>
    </row>
    <row r="2143" spans="1:10" x14ac:dyDescent="0.25">
      <c r="A2143" s="18" t="s">
        <v>2636</v>
      </c>
      <c r="B2143" s="18" t="s">
        <v>2637</v>
      </c>
      <c r="C2143" s="18" t="s">
        <v>2678</v>
      </c>
      <c r="D2143" s="18" t="s">
        <v>229</v>
      </c>
      <c r="E2143" s="31" t="str">
        <f t="shared" si="33"/>
        <v>30048</v>
      </c>
      <c r="F2143" s="32">
        <v>2021</v>
      </c>
      <c r="G2143" s="33" t="s">
        <v>3066</v>
      </c>
      <c r="H2143" s="33" t="s">
        <v>43</v>
      </c>
      <c r="J2143" s="38">
        <v>2091</v>
      </c>
    </row>
    <row r="2144" spans="1:10" x14ac:dyDescent="0.25">
      <c r="A2144" s="18" t="s">
        <v>2636</v>
      </c>
      <c r="B2144" s="18" t="s">
        <v>2637</v>
      </c>
      <c r="C2144" s="18" t="s">
        <v>2679</v>
      </c>
      <c r="D2144" s="18" t="s">
        <v>231</v>
      </c>
      <c r="E2144" s="31" t="str">
        <f t="shared" si="33"/>
        <v>30049</v>
      </c>
      <c r="F2144" s="32">
        <v>2021</v>
      </c>
      <c r="G2144" s="33" t="s">
        <v>3066</v>
      </c>
      <c r="H2144" s="33" t="s">
        <v>43</v>
      </c>
    </row>
    <row r="2145" spans="1:10" x14ac:dyDescent="0.25">
      <c r="A2145" s="18" t="s">
        <v>2636</v>
      </c>
      <c r="B2145" s="18" t="s">
        <v>2637</v>
      </c>
      <c r="C2145" s="18" t="s">
        <v>2680</v>
      </c>
      <c r="D2145" s="18" t="s">
        <v>233</v>
      </c>
      <c r="E2145" s="31" t="str">
        <f t="shared" si="33"/>
        <v>30050</v>
      </c>
      <c r="F2145" s="32">
        <v>2021</v>
      </c>
      <c r="G2145" s="33" t="s">
        <v>3066</v>
      </c>
      <c r="H2145" s="33" t="s">
        <v>43</v>
      </c>
      <c r="I2145" s="38">
        <v>478049.97</v>
      </c>
    </row>
    <row r="2146" spans="1:10" x14ac:dyDescent="0.25">
      <c r="A2146" s="18" t="s">
        <v>2636</v>
      </c>
      <c r="B2146" s="18" t="s">
        <v>2637</v>
      </c>
      <c r="C2146" s="18" t="s">
        <v>2681</v>
      </c>
      <c r="D2146" s="18" t="s">
        <v>235</v>
      </c>
      <c r="E2146" s="31" t="str">
        <f t="shared" si="33"/>
        <v>30051</v>
      </c>
      <c r="F2146" s="32">
        <v>2021</v>
      </c>
      <c r="G2146" s="33" t="s">
        <v>3066</v>
      </c>
      <c r="H2146" s="33" t="s">
        <v>43</v>
      </c>
      <c r="I2146" s="38">
        <v>172897.05</v>
      </c>
      <c r="J2146" s="38">
        <v>868</v>
      </c>
    </row>
    <row r="2147" spans="1:10" x14ac:dyDescent="0.25">
      <c r="A2147" s="18" t="s">
        <v>2636</v>
      </c>
      <c r="B2147" s="18" t="s">
        <v>2637</v>
      </c>
      <c r="C2147" s="18" t="s">
        <v>2682</v>
      </c>
      <c r="D2147" s="18" t="s">
        <v>237</v>
      </c>
      <c r="E2147" s="31" t="str">
        <f t="shared" si="33"/>
        <v>30052</v>
      </c>
      <c r="F2147" s="32">
        <v>2021</v>
      </c>
      <c r="G2147" s="33" t="s">
        <v>3066</v>
      </c>
      <c r="H2147" s="33" t="s">
        <v>43</v>
      </c>
    </row>
    <row r="2148" spans="1:10" x14ac:dyDescent="0.25">
      <c r="A2148" s="18" t="s">
        <v>2636</v>
      </c>
      <c r="B2148" s="18" t="s">
        <v>2637</v>
      </c>
      <c r="C2148" s="18" t="s">
        <v>2683</v>
      </c>
      <c r="D2148" s="18" t="s">
        <v>239</v>
      </c>
      <c r="E2148" s="31" t="str">
        <f t="shared" si="33"/>
        <v>30053</v>
      </c>
      <c r="F2148" s="32">
        <v>2021</v>
      </c>
      <c r="G2148" s="33" t="s">
        <v>3066</v>
      </c>
      <c r="H2148" s="33" t="s">
        <v>43</v>
      </c>
    </row>
    <row r="2149" spans="1:10" x14ac:dyDescent="0.25">
      <c r="A2149" s="18" t="s">
        <v>2636</v>
      </c>
      <c r="B2149" s="18" t="s">
        <v>2637</v>
      </c>
      <c r="C2149" s="18" t="s">
        <v>2684</v>
      </c>
      <c r="D2149" s="18" t="s">
        <v>241</v>
      </c>
      <c r="E2149" s="31" t="str">
        <f t="shared" si="33"/>
        <v>30054</v>
      </c>
      <c r="F2149" s="32">
        <v>2021</v>
      </c>
      <c r="G2149" s="33" t="s">
        <v>3066</v>
      </c>
      <c r="H2149" s="33" t="s">
        <v>43</v>
      </c>
    </row>
    <row r="2150" spans="1:10" x14ac:dyDescent="0.25">
      <c r="A2150" s="18" t="s">
        <v>2636</v>
      </c>
      <c r="B2150" s="18" t="s">
        <v>2637</v>
      </c>
      <c r="C2150" s="18" t="s">
        <v>2685</v>
      </c>
      <c r="D2150" s="18" t="s">
        <v>243</v>
      </c>
      <c r="E2150" s="31" t="str">
        <f t="shared" si="33"/>
        <v>30055</v>
      </c>
      <c r="F2150" s="32">
        <v>2021</v>
      </c>
      <c r="G2150" s="33" t="s">
        <v>3066</v>
      </c>
      <c r="H2150" s="33" t="s">
        <v>43</v>
      </c>
      <c r="I2150" s="38">
        <v>75497.05</v>
      </c>
    </row>
    <row r="2151" spans="1:10" x14ac:dyDescent="0.25">
      <c r="A2151" s="18" t="s">
        <v>2636</v>
      </c>
      <c r="B2151" s="18" t="s">
        <v>2637</v>
      </c>
      <c r="C2151" s="18" t="s">
        <v>2686</v>
      </c>
      <c r="D2151" s="18" t="s">
        <v>245</v>
      </c>
      <c r="E2151" s="31" t="str">
        <f t="shared" si="33"/>
        <v>30056</v>
      </c>
      <c r="F2151" s="32">
        <v>2021</v>
      </c>
      <c r="G2151" s="33" t="s">
        <v>3066</v>
      </c>
      <c r="H2151" s="33" t="s">
        <v>43</v>
      </c>
    </row>
    <row r="2152" spans="1:10" x14ac:dyDescent="0.25">
      <c r="A2152" s="18" t="s">
        <v>2636</v>
      </c>
      <c r="B2152" s="18" t="s">
        <v>2637</v>
      </c>
      <c r="C2152" s="18" t="s">
        <v>2687</v>
      </c>
      <c r="D2152" s="18" t="s">
        <v>247</v>
      </c>
      <c r="E2152" s="31" t="str">
        <f t="shared" si="33"/>
        <v>30057</v>
      </c>
      <c r="F2152" s="32">
        <v>2021</v>
      </c>
      <c r="G2152" s="33" t="s">
        <v>3066</v>
      </c>
      <c r="H2152" s="33" t="s">
        <v>43</v>
      </c>
    </row>
    <row r="2153" spans="1:10" x14ac:dyDescent="0.25">
      <c r="A2153" s="18" t="s">
        <v>2636</v>
      </c>
      <c r="B2153" s="18" t="s">
        <v>2637</v>
      </c>
      <c r="C2153" s="18" t="s">
        <v>2688</v>
      </c>
      <c r="D2153" s="18" t="s">
        <v>249</v>
      </c>
      <c r="E2153" s="31" t="str">
        <f t="shared" si="33"/>
        <v>30058</v>
      </c>
      <c r="F2153" s="32">
        <v>2021</v>
      </c>
      <c r="G2153" s="33" t="s">
        <v>3066</v>
      </c>
      <c r="H2153" s="33" t="s">
        <v>43</v>
      </c>
      <c r="I2153" s="38">
        <v>1766710.46</v>
      </c>
      <c r="J2153" s="38">
        <v>989439.5</v>
      </c>
    </row>
    <row r="2154" spans="1:10" x14ac:dyDescent="0.25">
      <c r="A2154" s="18" t="s">
        <v>2636</v>
      </c>
      <c r="B2154" s="18" t="s">
        <v>2637</v>
      </c>
      <c r="C2154" s="18" t="s">
        <v>2689</v>
      </c>
      <c r="D2154" s="18" t="s">
        <v>251</v>
      </c>
      <c r="E2154" s="31" t="str">
        <f t="shared" si="33"/>
        <v>30059</v>
      </c>
      <c r="F2154" s="32">
        <v>2021</v>
      </c>
      <c r="G2154" s="33" t="s">
        <v>3066</v>
      </c>
      <c r="H2154" s="33" t="s">
        <v>43</v>
      </c>
    </row>
    <row r="2155" spans="1:10" x14ac:dyDescent="0.25">
      <c r="A2155" s="18" t="s">
        <v>2636</v>
      </c>
      <c r="B2155" s="18" t="s">
        <v>2637</v>
      </c>
      <c r="C2155" s="18" t="s">
        <v>2690</v>
      </c>
      <c r="D2155" s="18" t="s">
        <v>253</v>
      </c>
      <c r="E2155" s="31" t="str">
        <f t="shared" si="33"/>
        <v>30060</v>
      </c>
      <c r="F2155" s="32">
        <v>2021</v>
      </c>
      <c r="G2155" s="33" t="s">
        <v>3066</v>
      </c>
      <c r="H2155" s="33" t="s">
        <v>43</v>
      </c>
    </row>
    <row r="2156" spans="1:10" x14ac:dyDescent="0.25">
      <c r="A2156" s="18" t="s">
        <v>2636</v>
      </c>
      <c r="B2156" s="18" t="s">
        <v>2637</v>
      </c>
      <c r="C2156" s="18" t="s">
        <v>2691</v>
      </c>
      <c r="D2156" s="18" t="s">
        <v>255</v>
      </c>
      <c r="E2156" s="31" t="str">
        <f t="shared" si="33"/>
        <v>30061</v>
      </c>
      <c r="F2156" s="32">
        <v>2021</v>
      </c>
      <c r="G2156" s="33" t="s">
        <v>3066</v>
      </c>
      <c r="H2156" s="33" t="s">
        <v>43</v>
      </c>
    </row>
    <row r="2157" spans="1:10" x14ac:dyDescent="0.25">
      <c r="A2157" s="18" t="s">
        <v>2636</v>
      </c>
      <c r="B2157" s="18" t="s">
        <v>2637</v>
      </c>
      <c r="C2157" s="18" t="s">
        <v>2692</v>
      </c>
      <c r="D2157" s="18" t="s">
        <v>257</v>
      </c>
      <c r="E2157" s="31" t="str">
        <f t="shared" si="33"/>
        <v>30062</v>
      </c>
      <c r="F2157" s="32">
        <v>2021</v>
      </c>
      <c r="G2157" s="33" t="s">
        <v>3066</v>
      </c>
      <c r="H2157" s="33" t="s">
        <v>43</v>
      </c>
    </row>
    <row r="2158" spans="1:10" x14ac:dyDescent="0.25">
      <c r="A2158" s="18" t="s">
        <v>2636</v>
      </c>
      <c r="B2158" s="18" t="s">
        <v>2637</v>
      </c>
      <c r="C2158" s="18" t="s">
        <v>2693</v>
      </c>
      <c r="D2158" s="18" t="s">
        <v>259</v>
      </c>
      <c r="E2158" s="31" t="str">
        <f t="shared" si="33"/>
        <v>30063</v>
      </c>
      <c r="F2158" s="32">
        <v>2021</v>
      </c>
      <c r="G2158" s="33" t="s">
        <v>3066</v>
      </c>
      <c r="H2158" s="33" t="s">
        <v>43</v>
      </c>
    </row>
    <row r="2159" spans="1:10" x14ac:dyDescent="0.25">
      <c r="A2159" s="18" t="s">
        <v>2636</v>
      </c>
      <c r="B2159" s="18" t="s">
        <v>2637</v>
      </c>
      <c r="C2159" s="18" t="s">
        <v>2694</v>
      </c>
      <c r="D2159" s="18" t="s">
        <v>261</v>
      </c>
      <c r="E2159" s="31" t="str">
        <f t="shared" si="33"/>
        <v>30064</v>
      </c>
      <c r="F2159" s="32">
        <v>2021</v>
      </c>
      <c r="G2159" s="33" t="s">
        <v>3066</v>
      </c>
      <c r="H2159" s="33" t="s">
        <v>43</v>
      </c>
    </row>
    <row r="2160" spans="1:10" x14ac:dyDescent="0.25">
      <c r="A2160" s="18" t="s">
        <v>2636</v>
      </c>
      <c r="B2160" s="18" t="s">
        <v>2637</v>
      </c>
      <c r="C2160" s="18" t="s">
        <v>376</v>
      </c>
      <c r="D2160" s="18" t="s">
        <v>263</v>
      </c>
      <c r="E2160" s="31" t="str">
        <f t="shared" si="33"/>
        <v>30065</v>
      </c>
      <c r="F2160" s="32">
        <v>2021</v>
      </c>
      <c r="G2160" s="33" t="s">
        <v>3066</v>
      </c>
      <c r="H2160" s="33" t="s">
        <v>43</v>
      </c>
    </row>
    <row r="2161" spans="1:10" x14ac:dyDescent="0.25">
      <c r="A2161" s="18" t="s">
        <v>2636</v>
      </c>
      <c r="B2161" s="18" t="s">
        <v>2637</v>
      </c>
      <c r="C2161" s="18" t="s">
        <v>2695</v>
      </c>
      <c r="D2161" s="18" t="s">
        <v>265</v>
      </c>
      <c r="E2161" s="31" t="str">
        <f t="shared" si="33"/>
        <v>30066</v>
      </c>
      <c r="F2161" s="32">
        <v>2021</v>
      </c>
      <c r="G2161" s="33" t="s">
        <v>3066</v>
      </c>
      <c r="H2161" s="33" t="s">
        <v>43</v>
      </c>
      <c r="I2161" s="38">
        <v>601588.19999999995</v>
      </c>
      <c r="J2161" s="38">
        <v>105757.84</v>
      </c>
    </row>
    <row r="2162" spans="1:10" x14ac:dyDescent="0.25">
      <c r="A2162" s="18" t="s">
        <v>2636</v>
      </c>
      <c r="B2162" s="18" t="s">
        <v>2637</v>
      </c>
      <c r="C2162" s="18" t="s">
        <v>2696</v>
      </c>
      <c r="D2162" s="18" t="s">
        <v>267</v>
      </c>
      <c r="E2162" s="31" t="str">
        <f t="shared" si="33"/>
        <v>30067</v>
      </c>
      <c r="F2162" s="32">
        <v>2021</v>
      </c>
      <c r="G2162" s="33" t="s">
        <v>3066</v>
      </c>
      <c r="H2162" s="33" t="s">
        <v>43</v>
      </c>
    </row>
    <row r="2163" spans="1:10" x14ac:dyDescent="0.25">
      <c r="A2163" s="18" t="s">
        <v>2636</v>
      </c>
      <c r="B2163" s="18" t="s">
        <v>2637</v>
      </c>
      <c r="C2163" s="18" t="s">
        <v>2697</v>
      </c>
      <c r="D2163" s="18" t="s">
        <v>269</v>
      </c>
      <c r="E2163" s="31" t="str">
        <f t="shared" si="33"/>
        <v>30068</v>
      </c>
      <c r="F2163" s="32">
        <v>2021</v>
      </c>
      <c r="G2163" s="33" t="s">
        <v>3066</v>
      </c>
      <c r="H2163" s="33" t="s">
        <v>43</v>
      </c>
    </row>
    <row r="2164" spans="1:10" x14ac:dyDescent="0.25">
      <c r="A2164" s="18" t="s">
        <v>2636</v>
      </c>
      <c r="B2164" s="18" t="s">
        <v>2637</v>
      </c>
      <c r="C2164" s="18" t="s">
        <v>2698</v>
      </c>
      <c r="D2164" s="18" t="s">
        <v>271</v>
      </c>
      <c r="E2164" s="31" t="str">
        <f t="shared" si="33"/>
        <v>30069</v>
      </c>
      <c r="F2164" s="32">
        <v>2021</v>
      </c>
      <c r="G2164" s="33" t="s">
        <v>3066</v>
      </c>
      <c r="H2164" s="33" t="s">
        <v>43</v>
      </c>
    </row>
    <row r="2165" spans="1:10" x14ac:dyDescent="0.25">
      <c r="A2165" s="18" t="s">
        <v>2636</v>
      </c>
      <c r="B2165" s="18" t="s">
        <v>2637</v>
      </c>
      <c r="C2165" s="18" t="s">
        <v>2699</v>
      </c>
      <c r="D2165" s="18" t="s">
        <v>273</v>
      </c>
      <c r="E2165" s="31" t="str">
        <f t="shared" si="33"/>
        <v>30070</v>
      </c>
      <c r="F2165" s="32">
        <v>2021</v>
      </c>
      <c r="G2165" s="33" t="s">
        <v>3066</v>
      </c>
      <c r="H2165" s="33" t="s">
        <v>43</v>
      </c>
    </row>
    <row r="2166" spans="1:10" x14ac:dyDescent="0.25">
      <c r="A2166" s="18" t="s">
        <v>2636</v>
      </c>
      <c r="B2166" s="18" t="s">
        <v>2637</v>
      </c>
      <c r="C2166" s="18" t="s">
        <v>2700</v>
      </c>
      <c r="D2166" s="18" t="s">
        <v>275</v>
      </c>
      <c r="E2166" s="31" t="str">
        <f t="shared" si="33"/>
        <v>30071</v>
      </c>
      <c r="F2166" s="32">
        <v>2021</v>
      </c>
      <c r="G2166" s="33" t="s">
        <v>3066</v>
      </c>
      <c r="H2166" s="33" t="s">
        <v>43</v>
      </c>
    </row>
    <row r="2167" spans="1:10" x14ac:dyDescent="0.25">
      <c r="A2167" s="18" t="s">
        <v>2636</v>
      </c>
      <c r="B2167" s="18" t="s">
        <v>2637</v>
      </c>
      <c r="C2167" s="18" t="s">
        <v>2701</v>
      </c>
      <c r="D2167" s="18" t="s">
        <v>277</v>
      </c>
      <c r="E2167" s="31" t="str">
        <f t="shared" si="33"/>
        <v>30072</v>
      </c>
      <c r="F2167" s="32">
        <v>2021</v>
      </c>
      <c r="G2167" s="33" t="s">
        <v>3066</v>
      </c>
      <c r="H2167" s="33" t="s">
        <v>43</v>
      </c>
      <c r="I2167" s="38">
        <v>357437.63</v>
      </c>
      <c r="J2167" s="38">
        <v>106914</v>
      </c>
    </row>
    <row r="2168" spans="1:10" x14ac:dyDescent="0.25">
      <c r="A2168" s="18" t="s">
        <v>2636</v>
      </c>
      <c r="B2168" s="18" t="s">
        <v>2637</v>
      </c>
      <c r="C2168" s="18" t="s">
        <v>2702</v>
      </c>
      <c r="D2168" s="18" t="s">
        <v>279</v>
      </c>
      <c r="E2168" s="31" t="str">
        <f t="shared" si="33"/>
        <v>30073</v>
      </c>
      <c r="F2168" s="32">
        <v>2021</v>
      </c>
      <c r="G2168" s="33" t="s">
        <v>3066</v>
      </c>
      <c r="H2168" s="33" t="s">
        <v>43</v>
      </c>
      <c r="I2168" s="38">
        <v>379562.32</v>
      </c>
    </row>
    <row r="2169" spans="1:10" x14ac:dyDescent="0.25">
      <c r="A2169" s="18" t="s">
        <v>2636</v>
      </c>
      <c r="B2169" s="18" t="s">
        <v>2637</v>
      </c>
      <c r="C2169" s="18" t="s">
        <v>2703</v>
      </c>
      <c r="D2169" s="18" t="s">
        <v>281</v>
      </c>
      <c r="E2169" s="31" t="str">
        <f t="shared" si="33"/>
        <v>30074</v>
      </c>
      <c r="F2169" s="32">
        <v>2021</v>
      </c>
      <c r="G2169" s="33" t="s">
        <v>3066</v>
      </c>
      <c r="H2169" s="33" t="s">
        <v>43</v>
      </c>
    </row>
    <row r="2170" spans="1:10" x14ac:dyDescent="0.25">
      <c r="A2170" s="18" t="s">
        <v>2636</v>
      </c>
      <c r="B2170" s="18" t="s">
        <v>2637</v>
      </c>
      <c r="C2170" s="18" t="s">
        <v>2704</v>
      </c>
      <c r="D2170" s="18" t="s">
        <v>283</v>
      </c>
      <c r="E2170" s="31" t="str">
        <f t="shared" si="33"/>
        <v>30075</v>
      </c>
      <c r="F2170" s="32">
        <v>2021</v>
      </c>
      <c r="G2170" s="33" t="s">
        <v>3066</v>
      </c>
      <c r="H2170" s="33" t="s">
        <v>43</v>
      </c>
    </row>
    <row r="2171" spans="1:10" x14ac:dyDescent="0.25">
      <c r="A2171" s="18" t="s">
        <v>2636</v>
      </c>
      <c r="B2171" s="18" t="s">
        <v>2637</v>
      </c>
      <c r="C2171" s="18" t="s">
        <v>2705</v>
      </c>
      <c r="D2171" s="18" t="s">
        <v>285</v>
      </c>
      <c r="E2171" s="31" t="str">
        <f t="shared" si="33"/>
        <v>30076</v>
      </c>
      <c r="F2171" s="32">
        <v>2021</v>
      </c>
      <c r="G2171" s="33" t="s">
        <v>3066</v>
      </c>
      <c r="H2171" s="33" t="s">
        <v>43</v>
      </c>
      <c r="I2171" s="38">
        <v>233294.1</v>
      </c>
    </row>
    <row r="2172" spans="1:10" x14ac:dyDescent="0.25">
      <c r="A2172" s="18" t="s">
        <v>2636</v>
      </c>
      <c r="B2172" s="18" t="s">
        <v>2637</v>
      </c>
      <c r="C2172" s="18" t="s">
        <v>2706</v>
      </c>
      <c r="D2172" s="18" t="s">
        <v>287</v>
      </c>
      <c r="E2172" s="31" t="str">
        <f t="shared" si="33"/>
        <v>30077</v>
      </c>
      <c r="F2172" s="32">
        <v>2021</v>
      </c>
      <c r="G2172" s="33" t="s">
        <v>3066</v>
      </c>
      <c r="H2172" s="33" t="s">
        <v>43</v>
      </c>
    </row>
    <row r="2173" spans="1:10" x14ac:dyDescent="0.25">
      <c r="A2173" s="18" t="s">
        <v>2636</v>
      </c>
      <c r="B2173" s="18" t="s">
        <v>2637</v>
      </c>
      <c r="C2173" s="18" t="s">
        <v>2707</v>
      </c>
      <c r="D2173" s="18" t="s">
        <v>289</v>
      </c>
      <c r="E2173" s="31" t="str">
        <f t="shared" si="33"/>
        <v>30078</v>
      </c>
      <c r="F2173" s="32">
        <v>2021</v>
      </c>
      <c r="G2173" s="33" t="s">
        <v>3066</v>
      </c>
      <c r="H2173" s="33" t="s">
        <v>43</v>
      </c>
    </row>
    <row r="2174" spans="1:10" x14ac:dyDescent="0.25">
      <c r="A2174" s="18" t="s">
        <v>2636</v>
      </c>
      <c r="B2174" s="18" t="s">
        <v>2637</v>
      </c>
      <c r="C2174" s="18" t="s">
        <v>2708</v>
      </c>
      <c r="D2174" s="18" t="s">
        <v>291</v>
      </c>
      <c r="E2174" s="31" t="str">
        <f t="shared" si="33"/>
        <v>30079</v>
      </c>
      <c r="F2174" s="32">
        <v>2021</v>
      </c>
      <c r="G2174" s="33" t="s">
        <v>3066</v>
      </c>
      <c r="H2174" s="33" t="s">
        <v>43</v>
      </c>
    </row>
    <row r="2175" spans="1:10" x14ac:dyDescent="0.25">
      <c r="A2175" s="18" t="s">
        <v>2636</v>
      </c>
      <c r="B2175" s="18" t="s">
        <v>2637</v>
      </c>
      <c r="C2175" s="18" t="s">
        <v>2709</v>
      </c>
      <c r="D2175" s="18" t="s">
        <v>293</v>
      </c>
      <c r="E2175" s="31" t="str">
        <f t="shared" si="33"/>
        <v>30080</v>
      </c>
      <c r="F2175" s="32">
        <v>2021</v>
      </c>
      <c r="G2175" s="33" t="s">
        <v>3066</v>
      </c>
      <c r="H2175" s="33" t="s">
        <v>43</v>
      </c>
    </row>
    <row r="2176" spans="1:10" x14ac:dyDescent="0.25">
      <c r="A2176" s="18" t="s">
        <v>2636</v>
      </c>
      <c r="B2176" s="18" t="s">
        <v>2637</v>
      </c>
      <c r="C2176" s="18" t="s">
        <v>2710</v>
      </c>
      <c r="D2176" s="18" t="s">
        <v>295</v>
      </c>
      <c r="E2176" s="31" t="str">
        <f t="shared" si="33"/>
        <v>30081</v>
      </c>
      <c r="F2176" s="32">
        <v>2021</v>
      </c>
      <c r="G2176" s="33" t="s">
        <v>3066</v>
      </c>
      <c r="H2176" s="33" t="s">
        <v>43</v>
      </c>
    </row>
    <row r="2177" spans="1:10" x14ac:dyDescent="0.25">
      <c r="A2177" s="18" t="s">
        <v>2636</v>
      </c>
      <c r="B2177" s="18" t="s">
        <v>2637</v>
      </c>
      <c r="C2177" s="18" t="s">
        <v>2711</v>
      </c>
      <c r="D2177" s="18" t="s">
        <v>297</v>
      </c>
      <c r="E2177" s="31" t="str">
        <f t="shared" si="33"/>
        <v>30082</v>
      </c>
      <c r="F2177" s="32">
        <v>2021</v>
      </c>
      <c r="G2177" s="33" t="s">
        <v>3066</v>
      </c>
      <c r="H2177" s="33" t="s">
        <v>43</v>
      </c>
    </row>
    <row r="2178" spans="1:10" x14ac:dyDescent="0.25">
      <c r="A2178" s="18" t="s">
        <v>2636</v>
      </c>
      <c r="B2178" s="18" t="s">
        <v>2637</v>
      </c>
      <c r="C2178" s="18" t="s">
        <v>2712</v>
      </c>
      <c r="D2178" s="18" t="s">
        <v>299</v>
      </c>
      <c r="E2178" s="31" t="str">
        <f t="shared" si="33"/>
        <v>30083</v>
      </c>
      <c r="F2178" s="32">
        <v>2021</v>
      </c>
      <c r="G2178" s="33" t="s">
        <v>3066</v>
      </c>
      <c r="H2178" s="33" t="s">
        <v>43</v>
      </c>
      <c r="I2178" s="38">
        <v>780656.42</v>
      </c>
      <c r="J2178" s="38">
        <v>5000</v>
      </c>
    </row>
    <row r="2179" spans="1:10" x14ac:dyDescent="0.25">
      <c r="A2179" s="18" t="s">
        <v>2636</v>
      </c>
      <c r="B2179" s="18" t="s">
        <v>2637</v>
      </c>
      <c r="C2179" s="18" t="s">
        <v>2713</v>
      </c>
      <c r="D2179" s="18" t="s">
        <v>301</v>
      </c>
      <c r="E2179" s="31" t="str">
        <f t="shared" si="33"/>
        <v>30084</v>
      </c>
      <c r="F2179" s="32">
        <v>2021</v>
      </c>
      <c r="G2179" s="33" t="s">
        <v>3066</v>
      </c>
      <c r="H2179" s="33" t="s">
        <v>43</v>
      </c>
    </row>
    <row r="2180" spans="1:10" x14ac:dyDescent="0.25">
      <c r="A2180" s="18" t="s">
        <v>2636</v>
      </c>
      <c r="B2180" s="18" t="s">
        <v>2637</v>
      </c>
      <c r="C2180" s="18" t="s">
        <v>2714</v>
      </c>
      <c r="D2180" s="18" t="s">
        <v>303</v>
      </c>
      <c r="E2180" s="31" t="str">
        <f t="shared" si="33"/>
        <v>30085</v>
      </c>
      <c r="F2180" s="32">
        <v>2021</v>
      </c>
      <c r="G2180" s="33" t="s">
        <v>3066</v>
      </c>
      <c r="H2180" s="33" t="s">
        <v>43</v>
      </c>
    </row>
    <row r="2181" spans="1:10" x14ac:dyDescent="0.25">
      <c r="A2181" s="18" t="s">
        <v>2636</v>
      </c>
      <c r="B2181" s="18" t="s">
        <v>2637</v>
      </c>
      <c r="C2181" s="18" t="s">
        <v>2715</v>
      </c>
      <c r="D2181" s="18" t="s">
        <v>305</v>
      </c>
      <c r="E2181" s="31" t="str">
        <f t="shared" si="33"/>
        <v>30086</v>
      </c>
      <c r="F2181" s="32">
        <v>2021</v>
      </c>
      <c r="G2181" s="33" t="s">
        <v>3066</v>
      </c>
      <c r="H2181" s="33" t="s">
        <v>43</v>
      </c>
    </row>
    <row r="2182" spans="1:10" x14ac:dyDescent="0.25">
      <c r="A2182" s="18" t="s">
        <v>2636</v>
      </c>
      <c r="B2182" s="18" t="s">
        <v>2637</v>
      </c>
      <c r="C2182" s="18" t="s">
        <v>2716</v>
      </c>
      <c r="D2182" s="18" t="s">
        <v>307</v>
      </c>
      <c r="E2182" s="31" t="str">
        <f t="shared" si="33"/>
        <v>30087</v>
      </c>
      <c r="F2182" s="32">
        <v>2021</v>
      </c>
      <c r="G2182" s="33" t="s">
        <v>3066</v>
      </c>
      <c r="H2182" s="33" t="s">
        <v>43</v>
      </c>
      <c r="I2182" s="38">
        <v>50266</v>
      </c>
      <c r="J2182" s="38">
        <v>108698</v>
      </c>
    </row>
    <row r="2183" spans="1:10" x14ac:dyDescent="0.25">
      <c r="A2183" s="18" t="s">
        <v>2636</v>
      </c>
      <c r="B2183" s="18" t="s">
        <v>2637</v>
      </c>
      <c r="C2183" s="18" t="s">
        <v>2717</v>
      </c>
      <c r="D2183" s="18" t="s">
        <v>309</v>
      </c>
      <c r="E2183" s="31" t="str">
        <f t="shared" si="33"/>
        <v>30088</v>
      </c>
      <c r="F2183" s="32">
        <v>2021</v>
      </c>
      <c r="G2183" s="33" t="s">
        <v>3066</v>
      </c>
      <c r="H2183" s="33" t="s">
        <v>43</v>
      </c>
    </row>
    <row r="2184" spans="1:10" x14ac:dyDescent="0.25">
      <c r="A2184" s="18" t="s">
        <v>2636</v>
      </c>
      <c r="B2184" s="18" t="s">
        <v>2637</v>
      </c>
      <c r="C2184" s="18" t="s">
        <v>2718</v>
      </c>
      <c r="D2184" s="18" t="s">
        <v>311</v>
      </c>
      <c r="E2184" s="31" t="str">
        <f t="shared" si="33"/>
        <v>30089</v>
      </c>
      <c r="F2184" s="32">
        <v>2021</v>
      </c>
      <c r="G2184" s="33" t="s">
        <v>3066</v>
      </c>
      <c r="H2184" s="33" t="s">
        <v>43</v>
      </c>
    </row>
    <row r="2185" spans="1:10" x14ac:dyDescent="0.25">
      <c r="A2185" s="18" t="s">
        <v>2636</v>
      </c>
      <c r="B2185" s="18" t="s">
        <v>2637</v>
      </c>
      <c r="C2185" s="18" t="s">
        <v>2719</v>
      </c>
      <c r="D2185" s="18" t="s">
        <v>313</v>
      </c>
      <c r="E2185" s="31" t="str">
        <f t="shared" si="33"/>
        <v>30090</v>
      </c>
      <c r="F2185" s="32">
        <v>2021</v>
      </c>
      <c r="G2185" s="33" t="s">
        <v>3066</v>
      </c>
      <c r="H2185" s="33" t="s">
        <v>43</v>
      </c>
    </row>
    <row r="2186" spans="1:10" x14ac:dyDescent="0.25">
      <c r="A2186" s="18" t="s">
        <v>2636</v>
      </c>
      <c r="B2186" s="18" t="s">
        <v>2637</v>
      </c>
      <c r="C2186" s="18" t="s">
        <v>2720</v>
      </c>
      <c r="D2186" s="18" t="s">
        <v>315</v>
      </c>
      <c r="E2186" s="31" t="str">
        <f t="shared" ref="E2186:E2249" si="34">B2186&amp;D2186</f>
        <v>30091</v>
      </c>
      <c r="F2186" s="32">
        <v>2021</v>
      </c>
      <c r="G2186" s="33" t="s">
        <v>3066</v>
      </c>
      <c r="H2186" s="33" t="s">
        <v>43</v>
      </c>
    </row>
    <row r="2187" spans="1:10" x14ac:dyDescent="0.25">
      <c r="A2187" s="18" t="s">
        <v>2636</v>
      </c>
      <c r="B2187" s="18" t="s">
        <v>2637</v>
      </c>
      <c r="C2187" s="18" t="s">
        <v>2721</v>
      </c>
      <c r="D2187" s="18" t="s">
        <v>317</v>
      </c>
      <c r="E2187" s="31" t="str">
        <f t="shared" si="34"/>
        <v>30092</v>
      </c>
      <c r="F2187" s="32">
        <v>2021</v>
      </c>
      <c r="G2187" s="33" t="s">
        <v>3066</v>
      </c>
      <c r="H2187" s="33" t="s">
        <v>43</v>
      </c>
    </row>
    <row r="2188" spans="1:10" x14ac:dyDescent="0.25">
      <c r="A2188" s="18" t="s">
        <v>2636</v>
      </c>
      <c r="B2188" s="18" t="s">
        <v>2637</v>
      </c>
      <c r="C2188" s="18" t="s">
        <v>870</v>
      </c>
      <c r="D2188" s="18" t="s">
        <v>319</v>
      </c>
      <c r="E2188" s="31" t="str">
        <f t="shared" si="34"/>
        <v>30093</v>
      </c>
      <c r="F2188" s="32">
        <v>2021</v>
      </c>
      <c r="G2188" s="33" t="s">
        <v>3066</v>
      </c>
      <c r="H2188" s="33" t="s">
        <v>43</v>
      </c>
    </row>
    <row r="2189" spans="1:10" x14ac:dyDescent="0.25">
      <c r="A2189" s="18" t="s">
        <v>2636</v>
      </c>
      <c r="B2189" s="18" t="s">
        <v>2637</v>
      </c>
      <c r="C2189" s="18" t="s">
        <v>2722</v>
      </c>
      <c r="D2189" s="18" t="s">
        <v>321</v>
      </c>
      <c r="E2189" s="31" t="str">
        <f t="shared" si="34"/>
        <v>30094</v>
      </c>
      <c r="F2189" s="32">
        <v>2021</v>
      </c>
      <c r="G2189" s="33" t="s">
        <v>3066</v>
      </c>
      <c r="H2189" s="33" t="s">
        <v>43</v>
      </c>
    </row>
    <row r="2190" spans="1:10" x14ac:dyDescent="0.25">
      <c r="A2190" s="18" t="s">
        <v>2636</v>
      </c>
      <c r="B2190" s="18" t="s">
        <v>2637</v>
      </c>
      <c r="C2190" s="18" t="s">
        <v>2723</v>
      </c>
      <c r="D2190" s="18" t="s">
        <v>794</v>
      </c>
      <c r="E2190" s="31" t="str">
        <f t="shared" si="34"/>
        <v>30095</v>
      </c>
      <c r="F2190" s="32">
        <v>2021</v>
      </c>
      <c r="G2190" s="33" t="s">
        <v>3066</v>
      </c>
      <c r="H2190" s="33" t="s">
        <v>43</v>
      </c>
    </row>
    <row r="2191" spans="1:10" x14ac:dyDescent="0.25">
      <c r="A2191" s="18" t="s">
        <v>2636</v>
      </c>
      <c r="B2191" s="18" t="s">
        <v>2637</v>
      </c>
      <c r="C2191" s="18" t="s">
        <v>2724</v>
      </c>
      <c r="D2191" s="18" t="s">
        <v>323</v>
      </c>
      <c r="E2191" s="31" t="str">
        <f t="shared" si="34"/>
        <v>30096</v>
      </c>
      <c r="F2191" s="32">
        <v>2021</v>
      </c>
      <c r="G2191" s="33" t="s">
        <v>3066</v>
      </c>
      <c r="H2191" s="33" t="s">
        <v>43</v>
      </c>
    </row>
    <row r="2192" spans="1:10" x14ac:dyDescent="0.25">
      <c r="A2192" s="18" t="s">
        <v>2636</v>
      </c>
      <c r="B2192" s="18" t="s">
        <v>2637</v>
      </c>
      <c r="C2192" s="18" t="s">
        <v>2725</v>
      </c>
      <c r="D2192" s="18" t="s">
        <v>325</v>
      </c>
      <c r="E2192" s="31" t="str">
        <f t="shared" si="34"/>
        <v>30097</v>
      </c>
      <c r="F2192" s="32">
        <v>2021</v>
      </c>
      <c r="G2192" s="33" t="s">
        <v>3066</v>
      </c>
      <c r="H2192" s="33" t="s">
        <v>43</v>
      </c>
    </row>
    <row r="2193" spans="1:10" x14ac:dyDescent="0.25">
      <c r="A2193" s="18" t="s">
        <v>2636</v>
      </c>
      <c r="B2193" s="18" t="s">
        <v>2637</v>
      </c>
      <c r="C2193" s="18" t="s">
        <v>755</v>
      </c>
      <c r="D2193" s="18" t="s">
        <v>327</v>
      </c>
      <c r="E2193" s="31" t="str">
        <f t="shared" si="34"/>
        <v>30098</v>
      </c>
      <c r="F2193" s="32">
        <v>2021</v>
      </c>
      <c r="G2193" s="33" t="s">
        <v>3066</v>
      </c>
      <c r="H2193" s="33" t="s">
        <v>43</v>
      </c>
      <c r="I2193" s="38">
        <v>204199.4</v>
      </c>
    </row>
    <row r="2194" spans="1:10" x14ac:dyDescent="0.25">
      <c r="A2194" s="18" t="s">
        <v>2636</v>
      </c>
      <c r="B2194" s="18" t="s">
        <v>2637</v>
      </c>
      <c r="C2194" s="18" t="s">
        <v>2726</v>
      </c>
      <c r="D2194" s="18" t="s">
        <v>329</v>
      </c>
      <c r="E2194" s="31" t="str">
        <f t="shared" si="34"/>
        <v>30099</v>
      </c>
      <c r="F2194" s="32">
        <v>2021</v>
      </c>
      <c r="G2194" s="33" t="s">
        <v>3066</v>
      </c>
      <c r="H2194" s="33" t="s">
        <v>43</v>
      </c>
    </row>
    <row r="2195" spans="1:10" x14ac:dyDescent="0.25">
      <c r="A2195" s="18" t="s">
        <v>2636</v>
      </c>
      <c r="B2195" s="18" t="s">
        <v>2637</v>
      </c>
      <c r="C2195" s="18" t="s">
        <v>2727</v>
      </c>
      <c r="D2195" s="18" t="s">
        <v>331</v>
      </c>
      <c r="E2195" s="31" t="str">
        <f t="shared" si="34"/>
        <v>30100</v>
      </c>
      <c r="F2195" s="32">
        <v>2021</v>
      </c>
      <c r="G2195" s="33" t="s">
        <v>3066</v>
      </c>
      <c r="H2195" s="33" t="s">
        <v>43</v>
      </c>
    </row>
    <row r="2196" spans="1:10" x14ac:dyDescent="0.25">
      <c r="A2196" s="18" t="s">
        <v>2636</v>
      </c>
      <c r="B2196" s="18" t="s">
        <v>2637</v>
      </c>
      <c r="C2196" s="18" t="s">
        <v>2728</v>
      </c>
      <c r="D2196" s="18" t="s">
        <v>333</v>
      </c>
      <c r="E2196" s="31" t="str">
        <f t="shared" si="34"/>
        <v>30101</v>
      </c>
      <c r="F2196" s="32">
        <v>2021</v>
      </c>
      <c r="G2196" s="33" t="s">
        <v>3066</v>
      </c>
      <c r="H2196" s="33" t="s">
        <v>43</v>
      </c>
    </row>
    <row r="2197" spans="1:10" x14ac:dyDescent="0.25">
      <c r="A2197" s="18" t="s">
        <v>2636</v>
      </c>
      <c r="B2197" s="18" t="s">
        <v>2637</v>
      </c>
      <c r="C2197" s="18" t="s">
        <v>2729</v>
      </c>
      <c r="D2197" s="18" t="s">
        <v>335</v>
      </c>
      <c r="E2197" s="31" t="str">
        <f t="shared" si="34"/>
        <v>30102</v>
      </c>
      <c r="F2197" s="32">
        <v>2021</v>
      </c>
      <c r="G2197" s="33" t="s">
        <v>3066</v>
      </c>
      <c r="H2197" s="33" t="s">
        <v>43</v>
      </c>
      <c r="J2197" s="38">
        <v>6195.79</v>
      </c>
    </row>
    <row r="2198" spans="1:10" x14ac:dyDescent="0.25">
      <c r="A2198" s="18" t="s">
        <v>2636</v>
      </c>
      <c r="B2198" s="18" t="s">
        <v>2637</v>
      </c>
      <c r="C2198" s="18" t="s">
        <v>2730</v>
      </c>
      <c r="D2198" s="18" t="s">
        <v>337</v>
      </c>
      <c r="E2198" s="31" t="str">
        <f t="shared" si="34"/>
        <v>30103</v>
      </c>
      <c r="F2198" s="32">
        <v>2021</v>
      </c>
      <c r="G2198" s="33" t="s">
        <v>3066</v>
      </c>
      <c r="H2198" s="33" t="s">
        <v>43</v>
      </c>
      <c r="J2198" s="38">
        <v>1883</v>
      </c>
    </row>
    <row r="2199" spans="1:10" x14ac:dyDescent="0.25">
      <c r="A2199" s="18" t="s">
        <v>2636</v>
      </c>
      <c r="B2199" s="18" t="s">
        <v>2637</v>
      </c>
      <c r="C2199" s="18" t="s">
        <v>2731</v>
      </c>
      <c r="D2199" s="18" t="s">
        <v>339</v>
      </c>
      <c r="E2199" s="31" t="str">
        <f t="shared" si="34"/>
        <v>30104</v>
      </c>
      <c r="F2199" s="32">
        <v>2021</v>
      </c>
      <c r="G2199" s="33" t="s">
        <v>3066</v>
      </c>
      <c r="H2199" s="33" t="s">
        <v>43</v>
      </c>
    </row>
    <row r="2200" spans="1:10" x14ac:dyDescent="0.25">
      <c r="A2200" s="18" t="s">
        <v>2636</v>
      </c>
      <c r="B2200" s="18" t="s">
        <v>2637</v>
      </c>
      <c r="C2200" s="18" t="s">
        <v>2732</v>
      </c>
      <c r="D2200" s="18" t="s">
        <v>341</v>
      </c>
      <c r="E2200" s="31" t="str">
        <f t="shared" si="34"/>
        <v>30105</v>
      </c>
      <c r="F2200" s="32">
        <v>2021</v>
      </c>
      <c r="G2200" s="33" t="s">
        <v>3066</v>
      </c>
      <c r="H2200" s="33" t="s">
        <v>43</v>
      </c>
    </row>
    <row r="2201" spans="1:10" x14ac:dyDescent="0.25">
      <c r="A2201" s="18" t="s">
        <v>2636</v>
      </c>
      <c r="B2201" s="18" t="s">
        <v>2637</v>
      </c>
      <c r="C2201" s="18" t="s">
        <v>2733</v>
      </c>
      <c r="D2201" s="18" t="s">
        <v>343</v>
      </c>
      <c r="E2201" s="31" t="str">
        <f t="shared" si="34"/>
        <v>30106</v>
      </c>
      <c r="F2201" s="32">
        <v>2021</v>
      </c>
      <c r="G2201" s="33" t="s">
        <v>3066</v>
      </c>
      <c r="H2201" s="33" t="s">
        <v>43</v>
      </c>
    </row>
    <row r="2202" spans="1:10" x14ac:dyDescent="0.25">
      <c r="A2202" s="18" t="s">
        <v>2636</v>
      </c>
      <c r="B2202" s="18" t="s">
        <v>2637</v>
      </c>
      <c r="C2202" s="18" t="s">
        <v>2734</v>
      </c>
      <c r="D2202" s="18" t="s">
        <v>345</v>
      </c>
      <c r="E2202" s="31" t="str">
        <f t="shared" si="34"/>
        <v>30107</v>
      </c>
      <c r="F2202" s="32">
        <v>2021</v>
      </c>
      <c r="G2202" s="33" t="s">
        <v>3066</v>
      </c>
      <c r="H2202" s="33" t="s">
        <v>43</v>
      </c>
    </row>
    <row r="2203" spans="1:10" x14ac:dyDescent="0.25">
      <c r="A2203" s="18" t="s">
        <v>2636</v>
      </c>
      <c r="B2203" s="18" t="s">
        <v>2637</v>
      </c>
      <c r="C2203" s="18" t="s">
        <v>168</v>
      </c>
      <c r="D2203" s="18" t="s">
        <v>347</v>
      </c>
      <c r="E2203" s="31" t="str">
        <f t="shared" si="34"/>
        <v>30108</v>
      </c>
      <c r="F2203" s="32">
        <v>2021</v>
      </c>
      <c r="G2203" s="33" t="s">
        <v>3066</v>
      </c>
      <c r="H2203" s="33" t="s">
        <v>43</v>
      </c>
    </row>
    <row r="2204" spans="1:10" x14ac:dyDescent="0.25">
      <c r="A2204" s="18" t="s">
        <v>2636</v>
      </c>
      <c r="B2204" s="18" t="s">
        <v>2637</v>
      </c>
      <c r="C2204" s="18" t="s">
        <v>2735</v>
      </c>
      <c r="D2204" s="18" t="s">
        <v>349</v>
      </c>
      <c r="E2204" s="31" t="str">
        <f t="shared" si="34"/>
        <v>30109</v>
      </c>
      <c r="F2204" s="32">
        <v>2021</v>
      </c>
      <c r="G2204" s="33" t="s">
        <v>3066</v>
      </c>
      <c r="H2204" s="33" t="s">
        <v>43</v>
      </c>
    </row>
    <row r="2205" spans="1:10" x14ac:dyDescent="0.25">
      <c r="A2205" s="18" t="s">
        <v>2636</v>
      </c>
      <c r="B2205" s="18" t="s">
        <v>2637</v>
      </c>
      <c r="C2205" s="18" t="s">
        <v>2736</v>
      </c>
      <c r="D2205" s="18" t="s">
        <v>351</v>
      </c>
      <c r="E2205" s="31" t="str">
        <f t="shared" si="34"/>
        <v>30110</v>
      </c>
      <c r="F2205" s="32">
        <v>2021</v>
      </c>
      <c r="G2205" s="33" t="s">
        <v>3066</v>
      </c>
      <c r="H2205" s="33" t="s">
        <v>43</v>
      </c>
      <c r="I2205" s="38">
        <v>289501.75</v>
      </c>
      <c r="J2205" s="38">
        <v>496000</v>
      </c>
    </row>
    <row r="2206" spans="1:10" x14ac:dyDescent="0.25">
      <c r="A2206" s="18" t="s">
        <v>2636</v>
      </c>
      <c r="B2206" s="18" t="s">
        <v>2637</v>
      </c>
      <c r="C2206" s="18" t="s">
        <v>2737</v>
      </c>
      <c r="D2206" s="18" t="s">
        <v>353</v>
      </c>
      <c r="E2206" s="31" t="str">
        <f t="shared" si="34"/>
        <v>30111</v>
      </c>
      <c r="F2206" s="32">
        <v>2021</v>
      </c>
      <c r="G2206" s="33" t="s">
        <v>3066</v>
      </c>
      <c r="H2206" s="33" t="s">
        <v>43</v>
      </c>
    </row>
    <row r="2207" spans="1:10" x14ac:dyDescent="0.25">
      <c r="A2207" s="18" t="s">
        <v>2636</v>
      </c>
      <c r="B2207" s="18" t="s">
        <v>2637</v>
      </c>
      <c r="C2207" s="18" t="s">
        <v>2738</v>
      </c>
      <c r="D2207" s="18" t="s">
        <v>355</v>
      </c>
      <c r="E2207" s="31" t="str">
        <f t="shared" si="34"/>
        <v>30112</v>
      </c>
      <c r="F2207" s="32">
        <v>2021</v>
      </c>
      <c r="G2207" s="33" t="s">
        <v>3066</v>
      </c>
      <c r="H2207" s="33" t="s">
        <v>43</v>
      </c>
    </row>
    <row r="2208" spans="1:10" x14ac:dyDescent="0.25">
      <c r="A2208" s="18" t="s">
        <v>2636</v>
      </c>
      <c r="B2208" s="18" t="s">
        <v>2637</v>
      </c>
      <c r="C2208" s="18" t="s">
        <v>2739</v>
      </c>
      <c r="D2208" s="18" t="s">
        <v>357</v>
      </c>
      <c r="E2208" s="31" t="str">
        <f t="shared" si="34"/>
        <v>30113</v>
      </c>
      <c r="F2208" s="32">
        <v>2021</v>
      </c>
      <c r="G2208" s="33" t="s">
        <v>3066</v>
      </c>
      <c r="H2208" s="33" t="s">
        <v>43</v>
      </c>
      <c r="J2208" s="38">
        <v>40000</v>
      </c>
    </row>
    <row r="2209" spans="1:10" x14ac:dyDescent="0.25">
      <c r="A2209" s="18" t="s">
        <v>2636</v>
      </c>
      <c r="B2209" s="18" t="s">
        <v>2637</v>
      </c>
      <c r="C2209" s="18" t="s">
        <v>2740</v>
      </c>
      <c r="D2209" s="18" t="s">
        <v>359</v>
      </c>
      <c r="E2209" s="31" t="str">
        <f t="shared" si="34"/>
        <v>30114</v>
      </c>
      <c r="F2209" s="32">
        <v>2021</v>
      </c>
      <c r="G2209" s="33" t="s">
        <v>3066</v>
      </c>
      <c r="H2209" s="33" t="s">
        <v>43</v>
      </c>
    </row>
    <row r="2210" spans="1:10" x14ac:dyDescent="0.25">
      <c r="A2210" s="18" t="s">
        <v>2636</v>
      </c>
      <c r="B2210" s="18" t="s">
        <v>2637</v>
      </c>
      <c r="C2210" s="18" t="s">
        <v>2507</v>
      </c>
      <c r="D2210" s="18" t="s">
        <v>361</v>
      </c>
      <c r="E2210" s="31" t="str">
        <f t="shared" si="34"/>
        <v>30115</v>
      </c>
      <c r="F2210" s="32">
        <v>2021</v>
      </c>
      <c r="G2210" s="33" t="s">
        <v>3066</v>
      </c>
      <c r="H2210" s="33" t="s">
        <v>43</v>
      </c>
    </row>
    <row r="2211" spans="1:10" x14ac:dyDescent="0.25">
      <c r="A2211" s="18" t="s">
        <v>2636</v>
      </c>
      <c r="B2211" s="18" t="s">
        <v>2637</v>
      </c>
      <c r="C2211" s="18" t="s">
        <v>2741</v>
      </c>
      <c r="D2211" s="18" t="s">
        <v>363</v>
      </c>
      <c r="E2211" s="31" t="str">
        <f t="shared" si="34"/>
        <v>30116</v>
      </c>
      <c r="F2211" s="32">
        <v>2021</v>
      </c>
      <c r="G2211" s="33" t="s">
        <v>3066</v>
      </c>
      <c r="H2211" s="33" t="s">
        <v>43</v>
      </c>
    </row>
    <row r="2212" spans="1:10" x14ac:dyDescent="0.25">
      <c r="A2212" s="18" t="s">
        <v>2636</v>
      </c>
      <c r="B2212" s="18" t="s">
        <v>2637</v>
      </c>
      <c r="C2212" s="18" t="s">
        <v>2742</v>
      </c>
      <c r="D2212" s="18" t="s">
        <v>365</v>
      </c>
      <c r="E2212" s="31" t="str">
        <f t="shared" si="34"/>
        <v>30117</v>
      </c>
      <c r="F2212" s="32">
        <v>2021</v>
      </c>
      <c r="G2212" s="33" t="s">
        <v>3066</v>
      </c>
      <c r="H2212" s="33" t="s">
        <v>43</v>
      </c>
    </row>
    <row r="2213" spans="1:10" x14ac:dyDescent="0.25">
      <c r="A2213" s="18" t="s">
        <v>2636</v>
      </c>
      <c r="B2213" s="18" t="s">
        <v>2637</v>
      </c>
      <c r="C2213" s="18" t="s">
        <v>2743</v>
      </c>
      <c r="D2213" s="18" t="s">
        <v>367</v>
      </c>
      <c r="E2213" s="31" t="str">
        <f t="shared" si="34"/>
        <v>30118</v>
      </c>
      <c r="F2213" s="32">
        <v>2021</v>
      </c>
      <c r="G2213" s="33" t="s">
        <v>3066</v>
      </c>
      <c r="H2213" s="33" t="s">
        <v>43</v>
      </c>
    </row>
    <row r="2214" spans="1:10" x14ac:dyDescent="0.25">
      <c r="A2214" s="18" t="s">
        <v>2636</v>
      </c>
      <c r="B2214" s="18" t="s">
        <v>2637</v>
      </c>
      <c r="C2214" s="18" t="s">
        <v>2744</v>
      </c>
      <c r="D2214" s="18" t="s">
        <v>369</v>
      </c>
      <c r="E2214" s="31" t="str">
        <f t="shared" si="34"/>
        <v>30119</v>
      </c>
      <c r="F2214" s="32">
        <v>2021</v>
      </c>
      <c r="G2214" s="33" t="s">
        <v>3066</v>
      </c>
      <c r="H2214" s="33" t="s">
        <v>43</v>
      </c>
    </row>
    <row r="2215" spans="1:10" x14ac:dyDescent="0.25">
      <c r="A2215" s="18" t="s">
        <v>2636</v>
      </c>
      <c r="B2215" s="18" t="s">
        <v>2637</v>
      </c>
      <c r="C2215" s="18" t="s">
        <v>2745</v>
      </c>
      <c r="D2215" s="18" t="s">
        <v>371</v>
      </c>
      <c r="E2215" s="31" t="str">
        <f t="shared" si="34"/>
        <v>30120</v>
      </c>
      <c r="F2215" s="32">
        <v>2021</v>
      </c>
      <c r="G2215" s="33" t="s">
        <v>3066</v>
      </c>
      <c r="H2215" s="33" t="s">
        <v>43</v>
      </c>
    </row>
    <row r="2216" spans="1:10" x14ac:dyDescent="0.25">
      <c r="A2216" s="18" t="s">
        <v>2636</v>
      </c>
      <c r="B2216" s="18" t="s">
        <v>2637</v>
      </c>
      <c r="C2216" s="18" t="s">
        <v>2746</v>
      </c>
      <c r="D2216" s="18" t="s">
        <v>373</v>
      </c>
      <c r="E2216" s="31" t="str">
        <f t="shared" si="34"/>
        <v>30121</v>
      </c>
      <c r="F2216" s="32">
        <v>2021</v>
      </c>
      <c r="G2216" s="33" t="s">
        <v>3066</v>
      </c>
      <c r="H2216" s="33" t="s">
        <v>43</v>
      </c>
    </row>
    <row r="2217" spans="1:10" x14ac:dyDescent="0.25">
      <c r="A2217" s="18" t="s">
        <v>2636</v>
      </c>
      <c r="B2217" s="18" t="s">
        <v>2637</v>
      </c>
      <c r="C2217" s="18" t="s">
        <v>2747</v>
      </c>
      <c r="D2217" s="18" t="s">
        <v>375</v>
      </c>
      <c r="E2217" s="31" t="str">
        <f t="shared" si="34"/>
        <v>30122</v>
      </c>
      <c r="F2217" s="32">
        <v>2021</v>
      </c>
      <c r="G2217" s="33" t="s">
        <v>3066</v>
      </c>
      <c r="H2217" s="33" t="s">
        <v>43</v>
      </c>
      <c r="I2217" s="38">
        <v>206463.52</v>
      </c>
      <c r="J2217" s="38">
        <v>1000000</v>
      </c>
    </row>
    <row r="2218" spans="1:10" x14ac:dyDescent="0.25">
      <c r="A2218" s="18" t="s">
        <v>2636</v>
      </c>
      <c r="B2218" s="18" t="s">
        <v>2637</v>
      </c>
      <c r="C2218" s="18" t="s">
        <v>2748</v>
      </c>
      <c r="D2218" s="18" t="s">
        <v>377</v>
      </c>
      <c r="E2218" s="31" t="str">
        <f t="shared" si="34"/>
        <v>30123</v>
      </c>
      <c r="F2218" s="32">
        <v>2021</v>
      </c>
      <c r="G2218" s="33" t="s">
        <v>3066</v>
      </c>
      <c r="H2218" s="33" t="s">
        <v>43</v>
      </c>
    </row>
    <row r="2219" spans="1:10" x14ac:dyDescent="0.25">
      <c r="A2219" s="18" t="s">
        <v>2636</v>
      </c>
      <c r="B2219" s="18" t="s">
        <v>2637</v>
      </c>
      <c r="C2219" s="18" t="s">
        <v>2749</v>
      </c>
      <c r="D2219" s="18" t="s">
        <v>379</v>
      </c>
      <c r="E2219" s="31" t="str">
        <f t="shared" si="34"/>
        <v>30124</v>
      </c>
      <c r="F2219" s="32">
        <v>2021</v>
      </c>
      <c r="G2219" s="33" t="s">
        <v>3066</v>
      </c>
      <c r="H2219" s="33" t="s">
        <v>43</v>
      </c>
      <c r="I2219" s="38">
        <v>874992.29</v>
      </c>
      <c r="J2219" s="38">
        <v>1091798.5</v>
      </c>
    </row>
    <row r="2220" spans="1:10" x14ac:dyDescent="0.25">
      <c r="A2220" s="18" t="s">
        <v>2636</v>
      </c>
      <c r="B2220" s="18" t="s">
        <v>2637</v>
      </c>
      <c r="C2220" s="18" t="s">
        <v>2750</v>
      </c>
      <c r="D2220" s="18" t="s">
        <v>381</v>
      </c>
      <c r="E2220" s="31" t="str">
        <f t="shared" si="34"/>
        <v>30125</v>
      </c>
      <c r="F2220" s="32">
        <v>2021</v>
      </c>
      <c r="G2220" s="33" t="s">
        <v>3066</v>
      </c>
      <c r="H2220" s="33" t="s">
        <v>43</v>
      </c>
    </row>
    <row r="2221" spans="1:10" x14ac:dyDescent="0.25">
      <c r="A2221" s="18" t="s">
        <v>2636</v>
      </c>
      <c r="B2221" s="18" t="s">
        <v>2637</v>
      </c>
      <c r="C2221" s="18" t="s">
        <v>2751</v>
      </c>
      <c r="D2221" s="18" t="s">
        <v>1277</v>
      </c>
      <c r="E2221" s="31" t="str">
        <f t="shared" si="34"/>
        <v>30126</v>
      </c>
      <c r="F2221" s="32">
        <v>2021</v>
      </c>
      <c r="G2221" s="33" t="s">
        <v>3066</v>
      </c>
      <c r="H2221" s="33" t="s">
        <v>43</v>
      </c>
    </row>
    <row r="2222" spans="1:10" x14ac:dyDescent="0.25">
      <c r="A2222" s="18" t="s">
        <v>2636</v>
      </c>
      <c r="B2222" s="18" t="s">
        <v>2637</v>
      </c>
      <c r="C2222" s="18" t="s">
        <v>2752</v>
      </c>
      <c r="D2222" s="18" t="s">
        <v>1279</v>
      </c>
      <c r="E2222" s="31" t="str">
        <f t="shared" si="34"/>
        <v>30127</v>
      </c>
      <c r="F2222" s="32">
        <v>2021</v>
      </c>
      <c r="G2222" s="33" t="s">
        <v>3066</v>
      </c>
      <c r="H2222" s="33" t="s">
        <v>43</v>
      </c>
    </row>
    <row r="2223" spans="1:10" x14ac:dyDescent="0.25">
      <c r="A2223" s="18" t="s">
        <v>2636</v>
      </c>
      <c r="B2223" s="18" t="s">
        <v>2637</v>
      </c>
      <c r="C2223" s="18" t="s">
        <v>2753</v>
      </c>
      <c r="D2223" s="18" t="s">
        <v>1281</v>
      </c>
      <c r="E2223" s="31" t="str">
        <f t="shared" si="34"/>
        <v>30128</v>
      </c>
      <c r="F2223" s="32">
        <v>2021</v>
      </c>
      <c r="G2223" s="33" t="s">
        <v>3066</v>
      </c>
      <c r="H2223" s="33" t="s">
        <v>43</v>
      </c>
    </row>
    <row r="2224" spans="1:10" x14ac:dyDescent="0.25">
      <c r="A2224" s="18" t="s">
        <v>2636</v>
      </c>
      <c r="B2224" s="18" t="s">
        <v>2637</v>
      </c>
      <c r="C2224" s="18" t="s">
        <v>2754</v>
      </c>
      <c r="D2224" s="18" t="s">
        <v>1283</v>
      </c>
      <c r="E2224" s="31" t="str">
        <f t="shared" si="34"/>
        <v>30129</v>
      </c>
      <c r="F2224" s="32">
        <v>2021</v>
      </c>
      <c r="G2224" s="33" t="s">
        <v>3066</v>
      </c>
      <c r="H2224" s="33" t="s">
        <v>43</v>
      </c>
      <c r="J2224" s="38">
        <v>1348</v>
      </c>
    </row>
    <row r="2225" spans="1:10" x14ac:dyDescent="0.25">
      <c r="A2225" s="18" t="s">
        <v>2636</v>
      </c>
      <c r="B2225" s="18" t="s">
        <v>2637</v>
      </c>
      <c r="C2225" s="18" t="s">
        <v>2755</v>
      </c>
      <c r="D2225" s="18" t="s">
        <v>1285</v>
      </c>
      <c r="E2225" s="31" t="str">
        <f t="shared" si="34"/>
        <v>30130</v>
      </c>
      <c r="F2225" s="32">
        <v>2021</v>
      </c>
      <c r="G2225" s="33" t="s">
        <v>3066</v>
      </c>
      <c r="H2225" s="33" t="s">
        <v>43</v>
      </c>
      <c r="I2225" s="38">
        <v>2400</v>
      </c>
      <c r="J2225" s="38">
        <v>530000</v>
      </c>
    </row>
    <row r="2226" spans="1:10" x14ac:dyDescent="0.25">
      <c r="A2226" s="18" t="s">
        <v>2636</v>
      </c>
      <c r="B2226" s="18" t="s">
        <v>2637</v>
      </c>
      <c r="C2226" s="18" t="s">
        <v>2756</v>
      </c>
      <c r="D2226" s="18" t="s">
        <v>1287</v>
      </c>
      <c r="E2226" s="31" t="str">
        <f t="shared" si="34"/>
        <v>30131</v>
      </c>
      <c r="F2226" s="32">
        <v>2021</v>
      </c>
      <c r="G2226" s="33" t="s">
        <v>3066</v>
      </c>
      <c r="H2226" s="33" t="s">
        <v>43</v>
      </c>
    </row>
    <row r="2227" spans="1:10" x14ac:dyDescent="0.25">
      <c r="A2227" s="18" t="s">
        <v>2636</v>
      </c>
      <c r="B2227" s="18" t="s">
        <v>2637</v>
      </c>
      <c r="C2227" s="18" t="s">
        <v>2757</v>
      </c>
      <c r="D2227" s="18" t="s">
        <v>1289</v>
      </c>
      <c r="E2227" s="31" t="str">
        <f t="shared" si="34"/>
        <v>30132</v>
      </c>
      <c r="F2227" s="32">
        <v>2021</v>
      </c>
      <c r="G2227" s="33" t="s">
        <v>3066</v>
      </c>
      <c r="H2227" s="33" t="s">
        <v>43</v>
      </c>
    </row>
    <row r="2228" spans="1:10" x14ac:dyDescent="0.25">
      <c r="A2228" s="18" t="s">
        <v>2636</v>
      </c>
      <c r="B2228" s="18" t="s">
        <v>2637</v>
      </c>
      <c r="C2228" s="18" t="s">
        <v>2758</v>
      </c>
      <c r="D2228" s="18" t="s">
        <v>1291</v>
      </c>
      <c r="E2228" s="31" t="str">
        <f t="shared" si="34"/>
        <v>30133</v>
      </c>
      <c r="F2228" s="32">
        <v>2021</v>
      </c>
      <c r="G2228" s="33" t="s">
        <v>3066</v>
      </c>
      <c r="H2228" s="33" t="s">
        <v>43</v>
      </c>
    </row>
    <row r="2229" spans="1:10" x14ac:dyDescent="0.25">
      <c r="A2229" s="18" t="s">
        <v>2636</v>
      </c>
      <c r="B2229" s="18" t="s">
        <v>2637</v>
      </c>
      <c r="C2229" s="18" t="s">
        <v>2759</v>
      </c>
      <c r="D2229" s="18" t="s">
        <v>1293</v>
      </c>
      <c r="E2229" s="31" t="str">
        <f t="shared" si="34"/>
        <v>30134</v>
      </c>
      <c r="F2229" s="32">
        <v>2021</v>
      </c>
      <c r="G2229" s="33" t="s">
        <v>3066</v>
      </c>
      <c r="H2229" s="33" t="s">
        <v>43</v>
      </c>
    </row>
    <row r="2230" spans="1:10" x14ac:dyDescent="0.25">
      <c r="A2230" s="18" t="s">
        <v>2636</v>
      </c>
      <c r="B2230" s="18" t="s">
        <v>2637</v>
      </c>
      <c r="C2230" s="18" t="s">
        <v>2760</v>
      </c>
      <c r="D2230" s="18" t="s">
        <v>1295</v>
      </c>
      <c r="E2230" s="31" t="str">
        <f t="shared" si="34"/>
        <v>30135</v>
      </c>
      <c r="F2230" s="32">
        <v>2021</v>
      </c>
      <c r="G2230" s="33" t="s">
        <v>3066</v>
      </c>
      <c r="H2230" s="33" t="s">
        <v>43</v>
      </c>
      <c r="J2230" s="38">
        <v>125000</v>
      </c>
    </row>
    <row r="2231" spans="1:10" x14ac:dyDescent="0.25">
      <c r="A2231" s="18" t="s">
        <v>2636</v>
      </c>
      <c r="B2231" s="18" t="s">
        <v>2637</v>
      </c>
      <c r="C2231" s="18" t="s">
        <v>2761</v>
      </c>
      <c r="D2231" s="18" t="s">
        <v>1297</v>
      </c>
      <c r="E2231" s="31" t="str">
        <f t="shared" si="34"/>
        <v>30136</v>
      </c>
      <c r="F2231" s="32">
        <v>2021</v>
      </c>
      <c r="G2231" s="33" t="s">
        <v>3066</v>
      </c>
      <c r="H2231" s="33" t="s">
        <v>43</v>
      </c>
    </row>
    <row r="2232" spans="1:10" x14ac:dyDescent="0.25">
      <c r="A2232" s="18" t="s">
        <v>2636</v>
      </c>
      <c r="B2232" s="18" t="s">
        <v>2637</v>
      </c>
      <c r="C2232" s="18" t="s">
        <v>1014</v>
      </c>
      <c r="D2232" s="18" t="s">
        <v>1299</v>
      </c>
      <c r="E2232" s="31" t="str">
        <f t="shared" si="34"/>
        <v>30137</v>
      </c>
      <c r="F2232" s="32">
        <v>2021</v>
      </c>
      <c r="G2232" s="33" t="s">
        <v>3066</v>
      </c>
      <c r="H2232" s="33" t="s">
        <v>43</v>
      </c>
      <c r="I2232" s="38">
        <v>289191.15000000002</v>
      </c>
    </row>
    <row r="2233" spans="1:10" x14ac:dyDescent="0.25">
      <c r="A2233" s="18" t="s">
        <v>2636</v>
      </c>
      <c r="B2233" s="18" t="s">
        <v>2637</v>
      </c>
      <c r="C2233" s="18" t="s">
        <v>2762</v>
      </c>
      <c r="D2233" s="18" t="s">
        <v>1301</v>
      </c>
      <c r="E2233" s="31" t="str">
        <f t="shared" si="34"/>
        <v>30138</v>
      </c>
      <c r="F2233" s="32">
        <v>2021</v>
      </c>
      <c r="G2233" s="33" t="s">
        <v>3066</v>
      </c>
      <c r="H2233" s="33" t="s">
        <v>43</v>
      </c>
    </row>
    <row r="2234" spans="1:10" x14ac:dyDescent="0.25">
      <c r="A2234" s="18" t="s">
        <v>2636</v>
      </c>
      <c r="B2234" s="18" t="s">
        <v>2637</v>
      </c>
      <c r="C2234" s="18" t="s">
        <v>2763</v>
      </c>
      <c r="D2234" s="18" t="s">
        <v>1303</v>
      </c>
      <c r="E2234" s="31" t="str">
        <f t="shared" si="34"/>
        <v>30139</v>
      </c>
      <c r="F2234" s="32">
        <v>2021</v>
      </c>
      <c r="G2234" s="33" t="s">
        <v>3066</v>
      </c>
      <c r="H2234" s="33" t="s">
        <v>43</v>
      </c>
    </row>
    <row r="2235" spans="1:10" x14ac:dyDescent="0.25">
      <c r="A2235" s="18" t="s">
        <v>2636</v>
      </c>
      <c r="B2235" s="18" t="s">
        <v>2637</v>
      </c>
      <c r="C2235" s="18" t="s">
        <v>2764</v>
      </c>
      <c r="D2235" s="18" t="s">
        <v>1305</v>
      </c>
      <c r="E2235" s="31" t="str">
        <f t="shared" si="34"/>
        <v>30140</v>
      </c>
      <c r="F2235" s="32">
        <v>2021</v>
      </c>
      <c r="G2235" s="33" t="s">
        <v>3066</v>
      </c>
      <c r="H2235" s="33" t="s">
        <v>43</v>
      </c>
    </row>
    <row r="2236" spans="1:10" x14ac:dyDescent="0.25">
      <c r="A2236" s="18" t="s">
        <v>2636</v>
      </c>
      <c r="B2236" s="18" t="s">
        <v>2637</v>
      </c>
      <c r="C2236" s="18" t="s">
        <v>2765</v>
      </c>
      <c r="D2236" s="18" t="s">
        <v>1307</v>
      </c>
      <c r="E2236" s="31" t="str">
        <f t="shared" si="34"/>
        <v>30141</v>
      </c>
      <c r="F2236" s="32">
        <v>2021</v>
      </c>
      <c r="G2236" s="33" t="s">
        <v>3066</v>
      </c>
      <c r="H2236" s="33" t="s">
        <v>43</v>
      </c>
    </row>
    <row r="2237" spans="1:10" x14ac:dyDescent="0.25">
      <c r="A2237" s="18" t="s">
        <v>2636</v>
      </c>
      <c r="B2237" s="18" t="s">
        <v>2637</v>
      </c>
      <c r="C2237" s="18" t="s">
        <v>2766</v>
      </c>
      <c r="D2237" s="18" t="s">
        <v>1309</v>
      </c>
      <c r="E2237" s="31" t="str">
        <f t="shared" si="34"/>
        <v>30142</v>
      </c>
      <c r="F2237" s="32">
        <v>2021</v>
      </c>
      <c r="G2237" s="33" t="s">
        <v>3066</v>
      </c>
      <c r="H2237" s="33" t="s">
        <v>43</v>
      </c>
      <c r="J2237" s="38">
        <v>5000</v>
      </c>
    </row>
    <row r="2238" spans="1:10" x14ac:dyDescent="0.25">
      <c r="A2238" s="18" t="s">
        <v>2636</v>
      </c>
      <c r="B2238" s="18" t="s">
        <v>2637</v>
      </c>
      <c r="C2238" s="18" t="s">
        <v>2767</v>
      </c>
      <c r="D2238" s="18" t="s">
        <v>1311</v>
      </c>
      <c r="E2238" s="31" t="str">
        <f t="shared" si="34"/>
        <v>30143</v>
      </c>
      <c r="F2238" s="32">
        <v>2021</v>
      </c>
      <c r="G2238" s="33" t="s">
        <v>3066</v>
      </c>
      <c r="H2238" s="33" t="s">
        <v>43</v>
      </c>
    </row>
    <row r="2239" spans="1:10" x14ac:dyDescent="0.25">
      <c r="A2239" s="18" t="s">
        <v>2636</v>
      </c>
      <c r="B2239" s="18" t="s">
        <v>2637</v>
      </c>
      <c r="C2239" s="18" t="s">
        <v>2768</v>
      </c>
      <c r="D2239" s="18" t="s">
        <v>1313</v>
      </c>
      <c r="E2239" s="31" t="str">
        <f t="shared" si="34"/>
        <v>30144</v>
      </c>
      <c r="F2239" s="32">
        <v>2021</v>
      </c>
      <c r="G2239" s="33" t="s">
        <v>3066</v>
      </c>
      <c r="H2239" s="33" t="s">
        <v>43</v>
      </c>
      <c r="I2239" s="38">
        <v>224278.21</v>
      </c>
    </row>
    <row r="2240" spans="1:10" x14ac:dyDescent="0.25">
      <c r="A2240" s="18" t="s">
        <v>2636</v>
      </c>
      <c r="B2240" s="18" t="s">
        <v>2637</v>
      </c>
      <c r="C2240" s="18" t="s">
        <v>2769</v>
      </c>
      <c r="D2240" s="18" t="s">
        <v>1315</v>
      </c>
      <c r="E2240" s="31" t="str">
        <f t="shared" si="34"/>
        <v>30145</v>
      </c>
      <c r="F2240" s="32">
        <v>2021</v>
      </c>
      <c r="G2240" s="33" t="s">
        <v>3066</v>
      </c>
      <c r="H2240" s="33" t="s">
        <v>43</v>
      </c>
    </row>
    <row r="2241" spans="1:10" x14ac:dyDescent="0.25">
      <c r="A2241" s="18" t="s">
        <v>2636</v>
      </c>
      <c r="B2241" s="18" t="s">
        <v>2637</v>
      </c>
      <c r="C2241" s="18" t="s">
        <v>2770</v>
      </c>
      <c r="D2241" s="18" t="s">
        <v>1317</v>
      </c>
      <c r="E2241" s="31" t="str">
        <f t="shared" si="34"/>
        <v>30146</v>
      </c>
      <c r="F2241" s="32">
        <v>2021</v>
      </c>
      <c r="G2241" s="33" t="s">
        <v>3066</v>
      </c>
      <c r="H2241" s="33" t="s">
        <v>43</v>
      </c>
    </row>
    <row r="2242" spans="1:10" x14ac:dyDescent="0.25">
      <c r="A2242" s="18" t="s">
        <v>2636</v>
      </c>
      <c r="B2242" s="18" t="s">
        <v>2637</v>
      </c>
      <c r="C2242" s="18" t="s">
        <v>2771</v>
      </c>
      <c r="D2242" s="18" t="s">
        <v>1319</v>
      </c>
      <c r="E2242" s="31" t="str">
        <f t="shared" si="34"/>
        <v>30147</v>
      </c>
      <c r="F2242" s="32">
        <v>2021</v>
      </c>
      <c r="G2242" s="33" t="s">
        <v>3066</v>
      </c>
      <c r="H2242" s="33" t="s">
        <v>43</v>
      </c>
      <c r="I2242" s="38">
        <v>1539505.72</v>
      </c>
      <c r="J2242" s="38">
        <v>5221999.8899999997</v>
      </c>
    </row>
    <row r="2243" spans="1:10" x14ac:dyDescent="0.25">
      <c r="A2243" s="18" t="s">
        <v>2636</v>
      </c>
      <c r="B2243" s="18" t="s">
        <v>2637</v>
      </c>
      <c r="C2243" s="18" t="s">
        <v>2772</v>
      </c>
      <c r="D2243" s="18" t="s">
        <v>1321</v>
      </c>
      <c r="E2243" s="31" t="str">
        <f t="shared" si="34"/>
        <v>30148</v>
      </c>
      <c r="F2243" s="32">
        <v>2021</v>
      </c>
      <c r="G2243" s="33" t="s">
        <v>3066</v>
      </c>
      <c r="H2243" s="33" t="s">
        <v>43</v>
      </c>
    </row>
    <row r="2244" spans="1:10" x14ac:dyDescent="0.25">
      <c r="A2244" s="18" t="s">
        <v>2636</v>
      </c>
      <c r="B2244" s="18" t="s">
        <v>2637</v>
      </c>
      <c r="C2244" s="18" t="s">
        <v>2773</v>
      </c>
      <c r="D2244" s="18" t="s">
        <v>1323</v>
      </c>
      <c r="E2244" s="31" t="str">
        <f t="shared" si="34"/>
        <v>30149</v>
      </c>
      <c r="F2244" s="32">
        <v>2021</v>
      </c>
      <c r="G2244" s="33" t="s">
        <v>3066</v>
      </c>
      <c r="H2244" s="33" t="s">
        <v>43</v>
      </c>
      <c r="I2244" s="38">
        <v>596797.6</v>
      </c>
      <c r="J2244" s="38">
        <v>235000</v>
      </c>
    </row>
    <row r="2245" spans="1:10" x14ac:dyDescent="0.25">
      <c r="A2245" s="18" t="s">
        <v>2636</v>
      </c>
      <c r="B2245" s="18" t="s">
        <v>2637</v>
      </c>
      <c r="C2245" s="18" t="s">
        <v>2774</v>
      </c>
      <c r="D2245" s="18" t="s">
        <v>1325</v>
      </c>
      <c r="E2245" s="31" t="str">
        <f t="shared" si="34"/>
        <v>30150</v>
      </c>
      <c r="F2245" s="32">
        <v>2021</v>
      </c>
      <c r="G2245" s="33" t="s">
        <v>3066</v>
      </c>
      <c r="H2245" s="33" t="s">
        <v>43</v>
      </c>
    </row>
    <row r="2246" spans="1:10" x14ac:dyDescent="0.25">
      <c r="A2246" s="18" t="s">
        <v>2636</v>
      </c>
      <c r="B2246" s="18" t="s">
        <v>2637</v>
      </c>
      <c r="C2246" s="18" t="s">
        <v>2775</v>
      </c>
      <c r="D2246" s="18" t="s">
        <v>1327</v>
      </c>
      <c r="E2246" s="31" t="str">
        <f t="shared" si="34"/>
        <v>30151</v>
      </c>
      <c r="F2246" s="32">
        <v>2021</v>
      </c>
      <c r="G2246" s="33" t="s">
        <v>3066</v>
      </c>
      <c r="H2246" s="33" t="s">
        <v>43</v>
      </c>
    </row>
    <row r="2247" spans="1:10" x14ac:dyDescent="0.25">
      <c r="A2247" s="18" t="s">
        <v>2636</v>
      </c>
      <c r="B2247" s="18" t="s">
        <v>2637</v>
      </c>
      <c r="C2247" s="18" t="s">
        <v>2776</v>
      </c>
      <c r="D2247" s="18" t="s">
        <v>1329</v>
      </c>
      <c r="E2247" s="31" t="str">
        <f t="shared" si="34"/>
        <v>30152</v>
      </c>
      <c r="F2247" s="32">
        <v>2021</v>
      </c>
      <c r="G2247" s="33" t="s">
        <v>3066</v>
      </c>
      <c r="H2247" s="33" t="s">
        <v>43</v>
      </c>
    </row>
    <row r="2248" spans="1:10" x14ac:dyDescent="0.25">
      <c r="A2248" s="18" t="s">
        <v>2636</v>
      </c>
      <c r="B2248" s="18" t="s">
        <v>2637</v>
      </c>
      <c r="C2248" s="18" t="s">
        <v>2777</v>
      </c>
      <c r="D2248" s="18" t="s">
        <v>1331</v>
      </c>
      <c r="E2248" s="31" t="str">
        <f t="shared" si="34"/>
        <v>30153</v>
      </c>
      <c r="F2248" s="32">
        <v>2021</v>
      </c>
      <c r="G2248" s="33" t="s">
        <v>3066</v>
      </c>
      <c r="H2248" s="33" t="s">
        <v>43</v>
      </c>
    </row>
    <row r="2249" spans="1:10" x14ac:dyDescent="0.25">
      <c r="A2249" s="18" t="s">
        <v>2636</v>
      </c>
      <c r="B2249" s="18" t="s">
        <v>2637</v>
      </c>
      <c r="C2249" s="18" t="s">
        <v>2778</v>
      </c>
      <c r="D2249" s="18" t="s">
        <v>1333</v>
      </c>
      <c r="E2249" s="31" t="str">
        <f t="shared" si="34"/>
        <v>30154</v>
      </c>
      <c r="F2249" s="32">
        <v>2021</v>
      </c>
      <c r="G2249" s="33" t="s">
        <v>3066</v>
      </c>
      <c r="H2249" s="33" t="s">
        <v>43</v>
      </c>
    </row>
    <row r="2250" spans="1:10" x14ac:dyDescent="0.25">
      <c r="A2250" s="18" t="s">
        <v>2636</v>
      </c>
      <c r="B2250" s="18" t="s">
        <v>2637</v>
      </c>
      <c r="C2250" s="18" t="s">
        <v>2779</v>
      </c>
      <c r="D2250" s="18" t="s">
        <v>1335</v>
      </c>
      <c r="E2250" s="31" t="str">
        <f t="shared" ref="E2250:E2313" si="35">B2250&amp;D2250</f>
        <v>30155</v>
      </c>
      <c r="F2250" s="32">
        <v>2021</v>
      </c>
      <c r="G2250" s="33" t="s">
        <v>3066</v>
      </c>
      <c r="H2250" s="33" t="s">
        <v>43</v>
      </c>
      <c r="I2250" s="38">
        <v>1022571.11</v>
      </c>
      <c r="J2250" s="38">
        <v>12057.64</v>
      </c>
    </row>
    <row r="2251" spans="1:10" x14ac:dyDescent="0.25">
      <c r="A2251" s="18" t="s">
        <v>2636</v>
      </c>
      <c r="B2251" s="18" t="s">
        <v>2637</v>
      </c>
      <c r="C2251" s="18" t="s">
        <v>2780</v>
      </c>
      <c r="D2251" s="18" t="s">
        <v>1337</v>
      </c>
      <c r="E2251" s="31" t="str">
        <f t="shared" si="35"/>
        <v>30156</v>
      </c>
      <c r="F2251" s="32">
        <v>2021</v>
      </c>
      <c r="G2251" s="33" t="s">
        <v>3066</v>
      </c>
      <c r="H2251" s="33" t="s">
        <v>43</v>
      </c>
    </row>
    <row r="2252" spans="1:10" x14ac:dyDescent="0.25">
      <c r="A2252" s="18" t="s">
        <v>2636</v>
      </c>
      <c r="B2252" s="18" t="s">
        <v>2637</v>
      </c>
      <c r="C2252" s="18" t="s">
        <v>2781</v>
      </c>
      <c r="D2252" s="18" t="s">
        <v>1339</v>
      </c>
      <c r="E2252" s="31" t="str">
        <f t="shared" si="35"/>
        <v>30157</v>
      </c>
      <c r="F2252" s="32">
        <v>2021</v>
      </c>
      <c r="G2252" s="33" t="s">
        <v>3066</v>
      </c>
      <c r="H2252" s="33" t="s">
        <v>43</v>
      </c>
    </row>
    <row r="2253" spans="1:10" x14ac:dyDescent="0.25">
      <c r="A2253" s="18" t="s">
        <v>2636</v>
      </c>
      <c r="B2253" s="18" t="s">
        <v>2637</v>
      </c>
      <c r="C2253" s="18" t="s">
        <v>2782</v>
      </c>
      <c r="D2253" s="18" t="s">
        <v>1341</v>
      </c>
      <c r="E2253" s="31" t="str">
        <f t="shared" si="35"/>
        <v>30158</v>
      </c>
      <c r="F2253" s="32">
        <v>2021</v>
      </c>
      <c r="G2253" s="33" t="s">
        <v>3066</v>
      </c>
      <c r="H2253" s="33" t="s">
        <v>43</v>
      </c>
      <c r="J2253" s="38">
        <v>55000</v>
      </c>
    </row>
    <row r="2254" spans="1:10" x14ac:dyDescent="0.25">
      <c r="A2254" s="18" t="s">
        <v>2636</v>
      </c>
      <c r="B2254" s="18" t="s">
        <v>2637</v>
      </c>
      <c r="C2254" s="18" t="s">
        <v>2783</v>
      </c>
      <c r="D2254" s="18" t="s">
        <v>1343</v>
      </c>
      <c r="E2254" s="31" t="str">
        <f t="shared" si="35"/>
        <v>30159</v>
      </c>
      <c r="F2254" s="32">
        <v>2021</v>
      </c>
      <c r="G2254" s="33" t="s">
        <v>3066</v>
      </c>
      <c r="H2254" s="33" t="s">
        <v>43</v>
      </c>
      <c r="I2254" s="38">
        <v>955732.87</v>
      </c>
      <c r="J2254" s="38">
        <v>50000</v>
      </c>
    </row>
    <row r="2255" spans="1:10" x14ac:dyDescent="0.25">
      <c r="A2255" s="18" t="s">
        <v>2636</v>
      </c>
      <c r="B2255" s="18" t="s">
        <v>2637</v>
      </c>
      <c r="C2255" s="18" t="s">
        <v>2784</v>
      </c>
      <c r="D2255" s="18" t="s">
        <v>1345</v>
      </c>
      <c r="E2255" s="31" t="str">
        <f t="shared" si="35"/>
        <v>30160</v>
      </c>
      <c r="F2255" s="32">
        <v>2021</v>
      </c>
      <c r="G2255" s="33" t="s">
        <v>3066</v>
      </c>
      <c r="H2255" s="33" t="s">
        <v>43</v>
      </c>
      <c r="J2255" s="38">
        <v>50000</v>
      </c>
    </row>
    <row r="2256" spans="1:10" x14ac:dyDescent="0.25">
      <c r="A2256" s="18" t="s">
        <v>2636</v>
      </c>
      <c r="B2256" s="18" t="s">
        <v>2637</v>
      </c>
      <c r="C2256" s="18" t="s">
        <v>2785</v>
      </c>
      <c r="D2256" s="18" t="s">
        <v>1347</v>
      </c>
      <c r="E2256" s="31" t="str">
        <f t="shared" si="35"/>
        <v>30161</v>
      </c>
      <c r="F2256" s="32">
        <v>2021</v>
      </c>
      <c r="G2256" s="33" t="s">
        <v>3066</v>
      </c>
      <c r="H2256" s="33" t="s">
        <v>43</v>
      </c>
      <c r="J2256" s="38">
        <v>2422</v>
      </c>
    </row>
    <row r="2257" spans="1:10" x14ac:dyDescent="0.25">
      <c r="A2257" s="18" t="s">
        <v>2636</v>
      </c>
      <c r="B2257" s="18" t="s">
        <v>2637</v>
      </c>
      <c r="C2257" s="18" t="s">
        <v>2786</v>
      </c>
      <c r="D2257" s="18" t="s">
        <v>1349</v>
      </c>
      <c r="E2257" s="31" t="str">
        <f t="shared" si="35"/>
        <v>30162</v>
      </c>
      <c r="F2257" s="32">
        <v>2021</v>
      </c>
      <c r="G2257" s="33" t="s">
        <v>3066</v>
      </c>
      <c r="H2257" s="33" t="s">
        <v>43</v>
      </c>
    </row>
    <row r="2258" spans="1:10" x14ac:dyDescent="0.25">
      <c r="A2258" s="18" t="s">
        <v>2636</v>
      </c>
      <c r="B2258" s="18" t="s">
        <v>2637</v>
      </c>
      <c r="C2258" s="18" t="s">
        <v>2787</v>
      </c>
      <c r="D2258" s="18" t="s">
        <v>1351</v>
      </c>
      <c r="E2258" s="31" t="str">
        <f t="shared" si="35"/>
        <v>30163</v>
      </c>
      <c r="F2258" s="32">
        <v>2021</v>
      </c>
      <c r="G2258" s="33" t="s">
        <v>3066</v>
      </c>
      <c r="H2258" s="33" t="s">
        <v>43</v>
      </c>
    </row>
    <row r="2259" spans="1:10" x14ac:dyDescent="0.25">
      <c r="A2259" s="18" t="s">
        <v>2636</v>
      </c>
      <c r="B2259" s="18" t="s">
        <v>2637</v>
      </c>
      <c r="C2259" s="18" t="s">
        <v>2788</v>
      </c>
      <c r="D2259" s="18" t="s">
        <v>1353</v>
      </c>
      <c r="E2259" s="31" t="str">
        <f t="shared" si="35"/>
        <v>30164</v>
      </c>
      <c r="F2259" s="32">
        <v>2021</v>
      </c>
      <c r="G2259" s="33" t="s">
        <v>3066</v>
      </c>
      <c r="H2259" s="33" t="s">
        <v>43</v>
      </c>
    </row>
    <row r="2260" spans="1:10" x14ac:dyDescent="0.25">
      <c r="A2260" s="18" t="s">
        <v>2636</v>
      </c>
      <c r="B2260" s="18" t="s">
        <v>2637</v>
      </c>
      <c r="C2260" s="18" t="s">
        <v>2789</v>
      </c>
      <c r="D2260" s="18" t="s">
        <v>1355</v>
      </c>
      <c r="E2260" s="31" t="str">
        <f t="shared" si="35"/>
        <v>30165</v>
      </c>
      <c r="F2260" s="32">
        <v>2021</v>
      </c>
      <c r="G2260" s="33" t="s">
        <v>3066</v>
      </c>
      <c r="H2260" s="33" t="s">
        <v>43</v>
      </c>
    </row>
    <row r="2261" spans="1:10" x14ac:dyDescent="0.25">
      <c r="A2261" s="18" t="s">
        <v>2636</v>
      </c>
      <c r="B2261" s="18" t="s">
        <v>2637</v>
      </c>
      <c r="C2261" s="18" t="s">
        <v>2790</v>
      </c>
      <c r="D2261" s="18" t="s">
        <v>1357</v>
      </c>
      <c r="E2261" s="31" t="str">
        <f t="shared" si="35"/>
        <v>30166</v>
      </c>
      <c r="F2261" s="32">
        <v>2021</v>
      </c>
      <c r="G2261" s="33" t="s">
        <v>3066</v>
      </c>
      <c r="H2261" s="33" t="s">
        <v>43</v>
      </c>
    </row>
    <row r="2262" spans="1:10" x14ac:dyDescent="0.25">
      <c r="A2262" s="18" t="s">
        <v>2636</v>
      </c>
      <c r="B2262" s="18" t="s">
        <v>2637</v>
      </c>
      <c r="C2262" s="18" t="s">
        <v>2319</v>
      </c>
      <c r="D2262" s="18" t="s">
        <v>1359</v>
      </c>
      <c r="E2262" s="31" t="str">
        <f t="shared" si="35"/>
        <v>30167</v>
      </c>
      <c r="F2262" s="32">
        <v>2021</v>
      </c>
      <c r="G2262" s="33" t="s">
        <v>3066</v>
      </c>
      <c r="H2262" s="33" t="s">
        <v>43</v>
      </c>
    </row>
    <row r="2263" spans="1:10" x14ac:dyDescent="0.25">
      <c r="A2263" s="18" t="s">
        <v>2636</v>
      </c>
      <c r="B2263" s="18" t="s">
        <v>2637</v>
      </c>
      <c r="C2263" s="18" t="s">
        <v>792</v>
      </c>
      <c r="D2263" s="18" t="s">
        <v>1361</v>
      </c>
      <c r="E2263" s="31" t="str">
        <f t="shared" si="35"/>
        <v>30168</v>
      </c>
      <c r="F2263" s="32">
        <v>2021</v>
      </c>
      <c r="G2263" s="33" t="s">
        <v>3066</v>
      </c>
      <c r="H2263" s="33" t="s">
        <v>43</v>
      </c>
      <c r="I2263" s="38">
        <v>710271.1</v>
      </c>
      <c r="J2263" s="38">
        <v>50000</v>
      </c>
    </row>
    <row r="2264" spans="1:10" x14ac:dyDescent="0.25">
      <c r="A2264" s="18" t="s">
        <v>2636</v>
      </c>
      <c r="B2264" s="18" t="s">
        <v>2637</v>
      </c>
      <c r="C2264" s="18" t="s">
        <v>2791</v>
      </c>
      <c r="D2264" s="18" t="s">
        <v>1363</v>
      </c>
      <c r="E2264" s="31" t="str">
        <f t="shared" si="35"/>
        <v>30169</v>
      </c>
      <c r="F2264" s="32">
        <v>2021</v>
      </c>
      <c r="G2264" s="33" t="s">
        <v>3066</v>
      </c>
      <c r="H2264" s="33" t="s">
        <v>43</v>
      </c>
    </row>
    <row r="2265" spans="1:10" x14ac:dyDescent="0.25">
      <c r="A2265" s="18" t="s">
        <v>2636</v>
      </c>
      <c r="B2265" s="18" t="s">
        <v>2637</v>
      </c>
      <c r="C2265" s="18" t="s">
        <v>2792</v>
      </c>
      <c r="D2265" s="18" t="s">
        <v>1365</v>
      </c>
      <c r="E2265" s="31" t="str">
        <f t="shared" si="35"/>
        <v>30170</v>
      </c>
      <c r="F2265" s="32">
        <v>2021</v>
      </c>
      <c r="G2265" s="33" t="s">
        <v>3066</v>
      </c>
      <c r="H2265" s="33" t="s">
        <v>43</v>
      </c>
      <c r="J2265" s="38">
        <v>55652</v>
      </c>
    </row>
    <row r="2266" spans="1:10" x14ac:dyDescent="0.25">
      <c r="A2266" s="18" t="s">
        <v>2636</v>
      </c>
      <c r="B2266" s="18" t="s">
        <v>2637</v>
      </c>
      <c r="C2266" s="18" t="s">
        <v>2793</v>
      </c>
      <c r="D2266" s="18" t="s">
        <v>1367</v>
      </c>
      <c r="E2266" s="31" t="str">
        <f t="shared" si="35"/>
        <v>30171</v>
      </c>
      <c r="F2266" s="32">
        <v>2021</v>
      </c>
      <c r="G2266" s="33" t="s">
        <v>3066</v>
      </c>
      <c r="H2266" s="33" t="s">
        <v>43</v>
      </c>
      <c r="I2266" s="38">
        <v>316332.33</v>
      </c>
      <c r="J2266" s="38">
        <v>40000</v>
      </c>
    </row>
    <row r="2267" spans="1:10" x14ac:dyDescent="0.25">
      <c r="A2267" s="18" t="s">
        <v>2636</v>
      </c>
      <c r="B2267" s="18" t="s">
        <v>2637</v>
      </c>
      <c r="C2267" s="18" t="s">
        <v>2794</v>
      </c>
      <c r="D2267" s="18" t="s">
        <v>1369</v>
      </c>
      <c r="E2267" s="31" t="str">
        <f t="shared" si="35"/>
        <v>30172</v>
      </c>
      <c r="F2267" s="32">
        <v>2021</v>
      </c>
      <c r="G2267" s="33" t="s">
        <v>3066</v>
      </c>
      <c r="H2267" s="33" t="s">
        <v>43</v>
      </c>
    </row>
    <row r="2268" spans="1:10" x14ac:dyDescent="0.25">
      <c r="A2268" s="18" t="s">
        <v>2636</v>
      </c>
      <c r="B2268" s="18" t="s">
        <v>2637</v>
      </c>
      <c r="C2268" s="18" t="s">
        <v>2795</v>
      </c>
      <c r="D2268" s="18" t="s">
        <v>1371</v>
      </c>
      <c r="E2268" s="31" t="str">
        <f t="shared" si="35"/>
        <v>30173</v>
      </c>
      <c r="F2268" s="32">
        <v>2021</v>
      </c>
      <c r="G2268" s="33" t="s">
        <v>3066</v>
      </c>
      <c r="H2268" s="33" t="s">
        <v>43</v>
      </c>
      <c r="I2268" s="38">
        <v>762345.82</v>
      </c>
      <c r="J2268" s="38">
        <v>2380</v>
      </c>
    </row>
    <row r="2269" spans="1:10" x14ac:dyDescent="0.25">
      <c r="A2269" s="18" t="s">
        <v>2636</v>
      </c>
      <c r="B2269" s="18" t="s">
        <v>2637</v>
      </c>
      <c r="C2269" s="18" t="s">
        <v>531</v>
      </c>
      <c r="D2269" s="18" t="s">
        <v>1373</v>
      </c>
      <c r="E2269" s="31" t="str">
        <f t="shared" si="35"/>
        <v>30174</v>
      </c>
      <c r="F2269" s="32">
        <v>2021</v>
      </c>
      <c r="G2269" s="33" t="s">
        <v>3066</v>
      </c>
      <c r="H2269" s="33" t="s">
        <v>43</v>
      </c>
    </row>
    <row r="2270" spans="1:10" x14ac:dyDescent="0.25">
      <c r="A2270" s="18" t="s">
        <v>2636</v>
      </c>
      <c r="B2270" s="18" t="s">
        <v>2637</v>
      </c>
      <c r="C2270" s="18" t="s">
        <v>2796</v>
      </c>
      <c r="D2270" s="18" t="s">
        <v>1375</v>
      </c>
      <c r="E2270" s="31" t="str">
        <f t="shared" si="35"/>
        <v>30175</v>
      </c>
      <c r="F2270" s="32">
        <v>2021</v>
      </c>
      <c r="G2270" s="33" t="s">
        <v>3066</v>
      </c>
      <c r="H2270" s="33" t="s">
        <v>43</v>
      </c>
    </row>
    <row r="2271" spans="1:10" x14ac:dyDescent="0.25">
      <c r="A2271" s="18" t="s">
        <v>2636</v>
      </c>
      <c r="B2271" s="18" t="s">
        <v>2637</v>
      </c>
      <c r="C2271" s="18" t="s">
        <v>2797</v>
      </c>
      <c r="D2271" s="18" t="s">
        <v>1377</v>
      </c>
      <c r="E2271" s="31" t="str">
        <f t="shared" si="35"/>
        <v>30176</v>
      </c>
      <c r="F2271" s="32">
        <v>2021</v>
      </c>
      <c r="G2271" s="33" t="s">
        <v>3066</v>
      </c>
      <c r="H2271" s="33" t="s">
        <v>43</v>
      </c>
    </row>
    <row r="2272" spans="1:10" x14ac:dyDescent="0.25">
      <c r="A2272" s="18" t="s">
        <v>2636</v>
      </c>
      <c r="B2272" s="18" t="s">
        <v>2637</v>
      </c>
      <c r="C2272" s="18" t="s">
        <v>2798</v>
      </c>
      <c r="D2272" s="18" t="s">
        <v>1379</v>
      </c>
      <c r="E2272" s="31" t="str">
        <f t="shared" si="35"/>
        <v>30177</v>
      </c>
      <c r="F2272" s="32">
        <v>2021</v>
      </c>
      <c r="G2272" s="33" t="s">
        <v>3066</v>
      </c>
      <c r="H2272" s="33" t="s">
        <v>43</v>
      </c>
    </row>
    <row r="2273" spans="1:10" x14ac:dyDescent="0.25">
      <c r="A2273" s="18" t="s">
        <v>2636</v>
      </c>
      <c r="B2273" s="18" t="s">
        <v>2637</v>
      </c>
      <c r="C2273" s="18" t="s">
        <v>2799</v>
      </c>
      <c r="D2273" s="18" t="s">
        <v>1381</v>
      </c>
      <c r="E2273" s="31" t="str">
        <f t="shared" si="35"/>
        <v>30178</v>
      </c>
      <c r="F2273" s="32">
        <v>2021</v>
      </c>
      <c r="G2273" s="33" t="s">
        <v>3066</v>
      </c>
      <c r="H2273" s="33" t="s">
        <v>43</v>
      </c>
    </row>
    <row r="2274" spans="1:10" x14ac:dyDescent="0.25">
      <c r="A2274" s="18" t="s">
        <v>2636</v>
      </c>
      <c r="B2274" s="18" t="s">
        <v>2637</v>
      </c>
      <c r="C2274" s="18" t="s">
        <v>2800</v>
      </c>
      <c r="D2274" s="18" t="s">
        <v>1383</v>
      </c>
      <c r="E2274" s="31" t="str">
        <f t="shared" si="35"/>
        <v>30179</v>
      </c>
      <c r="F2274" s="32">
        <v>2021</v>
      </c>
      <c r="G2274" s="33" t="s">
        <v>3066</v>
      </c>
      <c r="H2274" s="33" t="s">
        <v>43</v>
      </c>
    </row>
    <row r="2275" spans="1:10" x14ac:dyDescent="0.25">
      <c r="A2275" s="18" t="s">
        <v>2636</v>
      </c>
      <c r="B2275" s="18" t="s">
        <v>2637</v>
      </c>
      <c r="C2275" s="18" t="s">
        <v>2801</v>
      </c>
      <c r="D2275" s="18" t="s">
        <v>1385</v>
      </c>
      <c r="E2275" s="31" t="str">
        <f t="shared" si="35"/>
        <v>30180</v>
      </c>
      <c r="F2275" s="32">
        <v>2021</v>
      </c>
      <c r="G2275" s="33" t="s">
        <v>3066</v>
      </c>
      <c r="H2275" s="33" t="s">
        <v>43</v>
      </c>
      <c r="I2275" s="38">
        <v>399398.8</v>
      </c>
      <c r="J2275" s="38">
        <v>170000</v>
      </c>
    </row>
    <row r="2276" spans="1:10" x14ac:dyDescent="0.25">
      <c r="A2276" s="18" t="s">
        <v>2636</v>
      </c>
      <c r="B2276" s="18" t="s">
        <v>2637</v>
      </c>
      <c r="C2276" s="18" t="s">
        <v>2802</v>
      </c>
      <c r="D2276" s="18" t="s">
        <v>1387</v>
      </c>
      <c r="E2276" s="31" t="str">
        <f t="shared" si="35"/>
        <v>30181</v>
      </c>
      <c r="F2276" s="32">
        <v>2021</v>
      </c>
      <c r="G2276" s="33" t="s">
        <v>3066</v>
      </c>
      <c r="H2276" s="33" t="s">
        <v>43</v>
      </c>
    </row>
    <row r="2277" spans="1:10" x14ac:dyDescent="0.25">
      <c r="A2277" s="18" t="s">
        <v>2636</v>
      </c>
      <c r="B2277" s="18" t="s">
        <v>2637</v>
      </c>
      <c r="C2277" s="18" t="s">
        <v>2803</v>
      </c>
      <c r="D2277" s="18" t="s">
        <v>1389</v>
      </c>
      <c r="E2277" s="31" t="str">
        <f t="shared" si="35"/>
        <v>30182</v>
      </c>
      <c r="F2277" s="32">
        <v>2021</v>
      </c>
      <c r="G2277" s="33" t="s">
        <v>3066</v>
      </c>
      <c r="H2277" s="33" t="s">
        <v>43</v>
      </c>
      <c r="J2277" s="38">
        <v>40000</v>
      </c>
    </row>
    <row r="2278" spans="1:10" x14ac:dyDescent="0.25">
      <c r="A2278" s="18" t="s">
        <v>2636</v>
      </c>
      <c r="B2278" s="18" t="s">
        <v>2637</v>
      </c>
      <c r="C2278" s="18" t="s">
        <v>2804</v>
      </c>
      <c r="D2278" s="18" t="s">
        <v>1391</v>
      </c>
      <c r="E2278" s="31" t="str">
        <f t="shared" si="35"/>
        <v>30183</v>
      </c>
      <c r="F2278" s="32">
        <v>2021</v>
      </c>
      <c r="G2278" s="33" t="s">
        <v>3066</v>
      </c>
      <c r="H2278" s="33" t="s">
        <v>43</v>
      </c>
    </row>
    <row r="2279" spans="1:10" x14ac:dyDescent="0.25">
      <c r="A2279" s="18" t="s">
        <v>2636</v>
      </c>
      <c r="B2279" s="18" t="s">
        <v>2637</v>
      </c>
      <c r="C2279" s="18" t="s">
        <v>2805</v>
      </c>
      <c r="D2279" s="18" t="s">
        <v>1393</v>
      </c>
      <c r="E2279" s="31" t="str">
        <f t="shared" si="35"/>
        <v>30184</v>
      </c>
      <c r="F2279" s="32">
        <v>2021</v>
      </c>
      <c r="G2279" s="33" t="s">
        <v>3066</v>
      </c>
      <c r="H2279" s="33" t="s">
        <v>43</v>
      </c>
      <c r="I2279" s="38">
        <v>418480.55</v>
      </c>
      <c r="J2279" s="38">
        <v>50000</v>
      </c>
    </row>
    <row r="2280" spans="1:10" x14ac:dyDescent="0.25">
      <c r="A2280" s="18" t="s">
        <v>2636</v>
      </c>
      <c r="B2280" s="18" t="s">
        <v>2637</v>
      </c>
      <c r="C2280" s="18" t="s">
        <v>2806</v>
      </c>
      <c r="D2280" s="18" t="s">
        <v>1395</v>
      </c>
      <c r="E2280" s="31" t="str">
        <f t="shared" si="35"/>
        <v>30185</v>
      </c>
      <c r="F2280" s="32">
        <v>2021</v>
      </c>
      <c r="G2280" s="33" t="s">
        <v>3066</v>
      </c>
      <c r="H2280" s="33" t="s">
        <v>43</v>
      </c>
    </row>
    <row r="2281" spans="1:10" x14ac:dyDescent="0.25">
      <c r="A2281" s="18" t="s">
        <v>2636</v>
      </c>
      <c r="B2281" s="18" t="s">
        <v>2637</v>
      </c>
      <c r="C2281" s="18" t="s">
        <v>799</v>
      </c>
      <c r="D2281" s="18" t="s">
        <v>1397</v>
      </c>
      <c r="E2281" s="31" t="str">
        <f t="shared" si="35"/>
        <v>30186</v>
      </c>
      <c r="F2281" s="32">
        <v>2021</v>
      </c>
      <c r="G2281" s="33" t="s">
        <v>3066</v>
      </c>
      <c r="H2281" s="33" t="s">
        <v>43</v>
      </c>
    </row>
    <row r="2282" spans="1:10" x14ac:dyDescent="0.25">
      <c r="A2282" s="18" t="s">
        <v>2636</v>
      </c>
      <c r="B2282" s="18" t="s">
        <v>2637</v>
      </c>
      <c r="C2282" s="18" t="s">
        <v>2807</v>
      </c>
      <c r="D2282" s="18" t="s">
        <v>1399</v>
      </c>
      <c r="E2282" s="31" t="str">
        <f t="shared" si="35"/>
        <v>30187</v>
      </c>
      <c r="F2282" s="32">
        <v>2021</v>
      </c>
      <c r="G2282" s="33" t="s">
        <v>3066</v>
      </c>
      <c r="H2282" s="33" t="s">
        <v>43</v>
      </c>
    </row>
    <row r="2283" spans="1:10" x14ac:dyDescent="0.25">
      <c r="A2283" s="18" t="s">
        <v>2636</v>
      </c>
      <c r="B2283" s="18" t="s">
        <v>2637</v>
      </c>
      <c r="C2283" s="18" t="s">
        <v>2808</v>
      </c>
      <c r="D2283" s="18" t="s">
        <v>1401</v>
      </c>
      <c r="E2283" s="31" t="str">
        <f t="shared" si="35"/>
        <v>30188</v>
      </c>
      <c r="F2283" s="32">
        <v>2021</v>
      </c>
      <c r="G2283" s="33" t="s">
        <v>3066</v>
      </c>
      <c r="H2283" s="33" t="s">
        <v>43</v>
      </c>
    </row>
    <row r="2284" spans="1:10" x14ac:dyDescent="0.25">
      <c r="A2284" s="18" t="s">
        <v>2636</v>
      </c>
      <c r="B2284" s="18" t="s">
        <v>2637</v>
      </c>
      <c r="C2284" s="18" t="s">
        <v>806</v>
      </c>
      <c r="D2284" s="18" t="s">
        <v>1403</v>
      </c>
      <c r="E2284" s="31" t="str">
        <f t="shared" si="35"/>
        <v>30189</v>
      </c>
      <c r="F2284" s="32">
        <v>2021</v>
      </c>
      <c r="G2284" s="33" t="s">
        <v>3066</v>
      </c>
      <c r="H2284" s="33" t="s">
        <v>43</v>
      </c>
    </row>
    <row r="2285" spans="1:10" x14ac:dyDescent="0.25">
      <c r="A2285" s="18" t="s">
        <v>2636</v>
      </c>
      <c r="B2285" s="18" t="s">
        <v>2637</v>
      </c>
      <c r="C2285" s="18" t="s">
        <v>2809</v>
      </c>
      <c r="D2285" s="18" t="s">
        <v>1405</v>
      </c>
      <c r="E2285" s="31" t="str">
        <f t="shared" si="35"/>
        <v>30190</v>
      </c>
      <c r="F2285" s="32">
        <v>2021</v>
      </c>
      <c r="G2285" s="33" t="s">
        <v>3066</v>
      </c>
      <c r="H2285" s="33" t="s">
        <v>43</v>
      </c>
    </row>
    <row r="2286" spans="1:10" x14ac:dyDescent="0.25">
      <c r="A2286" s="18" t="s">
        <v>2636</v>
      </c>
      <c r="B2286" s="18" t="s">
        <v>2637</v>
      </c>
      <c r="C2286" s="18" t="s">
        <v>2810</v>
      </c>
      <c r="D2286" s="18" t="s">
        <v>1407</v>
      </c>
      <c r="E2286" s="31" t="str">
        <f t="shared" si="35"/>
        <v>30191</v>
      </c>
      <c r="F2286" s="32">
        <v>2021</v>
      </c>
      <c r="G2286" s="33" t="s">
        <v>3066</v>
      </c>
      <c r="H2286" s="33" t="s">
        <v>43</v>
      </c>
    </row>
    <row r="2287" spans="1:10" x14ac:dyDescent="0.25">
      <c r="A2287" s="18" t="s">
        <v>2636</v>
      </c>
      <c r="B2287" s="18" t="s">
        <v>2637</v>
      </c>
      <c r="C2287" s="18" t="s">
        <v>2811</v>
      </c>
      <c r="D2287" s="18" t="s">
        <v>1409</v>
      </c>
      <c r="E2287" s="31" t="str">
        <f t="shared" si="35"/>
        <v>30192</v>
      </c>
      <c r="F2287" s="32">
        <v>2021</v>
      </c>
      <c r="G2287" s="33" t="s">
        <v>3066</v>
      </c>
      <c r="H2287" s="33" t="s">
        <v>43</v>
      </c>
    </row>
    <row r="2288" spans="1:10" x14ac:dyDescent="0.25">
      <c r="A2288" s="18" t="s">
        <v>2636</v>
      </c>
      <c r="B2288" s="18" t="s">
        <v>2637</v>
      </c>
      <c r="C2288" s="18" t="s">
        <v>2812</v>
      </c>
      <c r="D2288" s="18" t="s">
        <v>1411</v>
      </c>
      <c r="E2288" s="31" t="str">
        <f t="shared" si="35"/>
        <v>30193</v>
      </c>
      <c r="F2288" s="32">
        <v>2021</v>
      </c>
      <c r="G2288" s="33" t="s">
        <v>3066</v>
      </c>
      <c r="H2288" s="33" t="s">
        <v>43</v>
      </c>
    </row>
    <row r="2289" spans="1:10" x14ac:dyDescent="0.25">
      <c r="A2289" s="18" t="s">
        <v>2636</v>
      </c>
      <c r="B2289" s="18" t="s">
        <v>2637</v>
      </c>
      <c r="C2289" s="18" t="s">
        <v>2813</v>
      </c>
      <c r="D2289" s="18" t="s">
        <v>1412</v>
      </c>
      <c r="E2289" s="31" t="str">
        <f t="shared" si="35"/>
        <v>30194</v>
      </c>
      <c r="F2289" s="32">
        <v>2021</v>
      </c>
      <c r="G2289" s="33" t="s">
        <v>3066</v>
      </c>
      <c r="H2289" s="33" t="s">
        <v>43</v>
      </c>
    </row>
    <row r="2290" spans="1:10" x14ac:dyDescent="0.25">
      <c r="A2290" s="18" t="s">
        <v>2636</v>
      </c>
      <c r="B2290" s="18" t="s">
        <v>2637</v>
      </c>
      <c r="C2290" s="18" t="s">
        <v>1083</v>
      </c>
      <c r="D2290" s="18" t="s">
        <v>1414</v>
      </c>
      <c r="E2290" s="31" t="str">
        <f t="shared" si="35"/>
        <v>30195</v>
      </c>
      <c r="F2290" s="32">
        <v>2021</v>
      </c>
      <c r="G2290" s="33" t="s">
        <v>3066</v>
      </c>
      <c r="H2290" s="33" t="s">
        <v>43</v>
      </c>
      <c r="I2290" s="38">
        <v>255794.1</v>
      </c>
    </row>
    <row r="2291" spans="1:10" x14ac:dyDescent="0.25">
      <c r="A2291" s="18" t="s">
        <v>2636</v>
      </c>
      <c r="B2291" s="18" t="s">
        <v>2637</v>
      </c>
      <c r="C2291" s="18" t="s">
        <v>2814</v>
      </c>
      <c r="D2291" s="18" t="s">
        <v>1416</v>
      </c>
      <c r="E2291" s="31" t="str">
        <f t="shared" si="35"/>
        <v>30196</v>
      </c>
      <c r="F2291" s="32">
        <v>2021</v>
      </c>
      <c r="G2291" s="33" t="s">
        <v>3066</v>
      </c>
      <c r="H2291" s="33" t="s">
        <v>43</v>
      </c>
    </row>
    <row r="2292" spans="1:10" x14ac:dyDescent="0.25">
      <c r="A2292" s="18" t="s">
        <v>2636</v>
      </c>
      <c r="B2292" s="18" t="s">
        <v>2637</v>
      </c>
      <c r="C2292" s="18" t="s">
        <v>2815</v>
      </c>
      <c r="D2292" s="18" t="s">
        <v>1418</v>
      </c>
      <c r="E2292" s="31" t="str">
        <f t="shared" si="35"/>
        <v>30197</v>
      </c>
      <c r="F2292" s="32">
        <v>2021</v>
      </c>
      <c r="G2292" s="33" t="s">
        <v>3066</v>
      </c>
      <c r="H2292" s="33" t="s">
        <v>43</v>
      </c>
    </row>
    <row r="2293" spans="1:10" x14ac:dyDescent="0.25">
      <c r="A2293" s="18" t="s">
        <v>2636</v>
      </c>
      <c r="B2293" s="18" t="s">
        <v>2637</v>
      </c>
      <c r="C2293" s="18" t="s">
        <v>936</v>
      </c>
      <c r="D2293" s="18" t="s">
        <v>1420</v>
      </c>
      <c r="E2293" s="31" t="str">
        <f t="shared" si="35"/>
        <v>30198</v>
      </c>
      <c r="F2293" s="32">
        <v>2021</v>
      </c>
      <c r="G2293" s="33" t="s">
        <v>3066</v>
      </c>
      <c r="H2293" s="33" t="s">
        <v>43</v>
      </c>
    </row>
    <row r="2294" spans="1:10" x14ac:dyDescent="0.25">
      <c r="A2294" s="18" t="s">
        <v>2636</v>
      </c>
      <c r="B2294" s="18" t="s">
        <v>2637</v>
      </c>
      <c r="C2294" s="18" t="s">
        <v>158</v>
      </c>
      <c r="D2294" s="18" t="s">
        <v>1422</v>
      </c>
      <c r="E2294" s="31" t="str">
        <f t="shared" si="35"/>
        <v>30199</v>
      </c>
      <c r="F2294" s="32">
        <v>2021</v>
      </c>
      <c r="G2294" s="33" t="s">
        <v>3066</v>
      </c>
      <c r="H2294" s="33" t="s">
        <v>43</v>
      </c>
    </row>
    <row r="2295" spans="1:10" x14ac:dyDescent="0.25">
      <c r="A2295" s="18" t="s">
        <v>2636</v>
      </c>
      <c r="B2295" s="18" t="s">
        <v>2637</v>
      </c>
      <c r="C2295" s="18" t="s">
        <v>2816</v>
      </c>
      <c r="D2295" s="18" t="s">
        <v>1424</v>
      </c>
      <c r="E2295" s="31" t="str">
        <f t="shared" si="35"/>
        <v>30200</v>
      </c>
      <c r="F2295" s="32">
        <v>2021</v>
      </c>
      <c r="G2295" s="33" t="s">
        <v>3066</v>
      </c>
      <c r="H2295" s="33" t="s">
        <v>43</v>
      </c>
    </row>
    <row r="2296" spans="1:10" x14ac:dyDescent="0.25">
      <c r="A2296" s="18" t="s">
        <v>2636</v>
      </c>
      <c r="B2296" s="18" t="s">
        <v>2637</v>
      </c>
      <c r="C2296" s="18" t="s">
        <v>2817</v>
      </c>
      <c r="D2296" s="18" t="s">
        <v>1426</v>
      </c>
      <c r="E2296" s="31" t="str">
        <f t="shared" si="35"/>
        <v>30201</v>
      </c>
      <c r="F2296" s="32">
        <v>2021</v>
      </c>
      <c r="G2296" s="33" t="s">
        <v>3066</v>
      </c>
      <c r="H2296" s="33" t="s">
        <v>43</v>
      </c>
      <c r="I2296" s="38">
        <v>2351102.7599999998</v>
      </c>
      <c r="J2296" s="38">
        <v>1105000</v>
      </c>
    </row>
    <row r="2297" spans="1:10" x14ac:dyDescent="0.25">
      <c r="A2297" s="18" t="s">
        <v>2636</v>
      </c>
      <c r="B2297" s="18" t="s">
        <v>2637</v>
      </c>
      <c r="C2297" s="18" t="s">
        <v>2818</v>
      </c>
      <c r="D2297" s="18" t="s">
        <v>1428</v>
      </c>
      <c r="E2297" s="31" t="str">
        <f t="shared" si="35"/>
        <v>30202</v>
      </c>
      <c r="F2297" s="32">
        <v>2021</v>
      </c>
      <c r="G2297" s="33" t="s">
        <v>3066</v>
      </c>
      <c r="H2297" s="33" t="s">
        <v>43</v>
      </c>
      <c r="I2297" s="38">
        <v>87199.4</v>
      </c>
      <c r="J2297" s="38">
        <v>497500</v>
      </c>
    </row>
    <row r="2298" spans="1:10" x14ac:dyDescent="0.25">
      <c r="A2298" s="18" t="s">
        <v>2636</v>
      </c>
      <c r="B2298" s="18" t="s">
        <v>2637</v>
      </c>
      <c r="C2298" s="18" t="s">
        <v>2819</v>
      </c>
      <c r="D2298" s="18" t="s">
        <v>1430</v>
      </c>
      <c r="E2298" s="31" t="str">
        <f t="shared" si="35"/>
        <v>30203</v>
      </c>
      <c r="F2298" s="32">
        <v>2021</v>
      </c>
      <c r="G2298" s="33" t="s">
        <v>3066</v>
      </c>
      <c r="H2298" s="33" t="s">
        <v>43</v>
      </c>
    </row>
    <row r="2299" spans="1:10" x14ac:dyDescent="0.25">
      <c r="A2299" s="18" t="s">
        <v>2636</v>
      </c>
      <c r="B2299" s="18" t="s">
        <v>2637</v>
      </c>
      <c r="C2299" s="18" t="s">
        <v>2820</v>
      </c>
      <c r="D2299" s="18" t="s">
        <v>1432</v>
      </c>
      <c r="E2299" s="31" t="str">
        <f t="shared" si="35"/>
        <v>30204</v>
      </c>
      <c r="F2299" s="32">
        <v>2021</v>
      </c>
      <c r="G2299" s="33" t="s">
        <v>3066</v>
      </c>
      <c r="H2299" s="33" t="s">
        <v>43</v>
      </c>
    </row>
    <row r="2300" spans="1:10" x14ac:dyDescent="0.25">
      <c r="A2300" s="18" t="s">
        <v>2636</v>
      </c>
      <c r="B2300" s="18" t="s">
        <v>2637</v>
      </c>
      <c r="C2300" s="18" t="s">
        <v>2821</v>
      </c>
      <c r="D2300" s="18" t="s">
        <v>1434</v>
      </c>
      <c r="E2300" s="31" t="str">
        <f t="shared" si="35"/>
        <v>30205</v>
      </c>
      <c r="F2300" s="32">
        <v>2021</v>
      </c>
      <c r="G2300" s="33" t="s">
        <v>3066</v>
      </c>
      <c r="H2300" s="33" t="s">
        <v>43</v>
      </c>
    </row>
    <row r="2301" spans="1:10" x14ac:dyDescent="0.25">
      <c r="A2301" s="18" t="s">
        <v>2636</v>
      </c>
      <c r="B2301" s="18" t="s">
        <v>2637</v>
      </c>
      <c r="C2301" s="18" t="s">
        <v>2822</v>
      </c>
      <c r="D2301" s="18" t="s">
        <v>1436</v>
      </c>
      <c r="E2301" s="31" t="str">
        <f t="shared" si="35"/>
        <v>30206</v>
      </c>
      <c r="F2301" s="32">
        <v>2021</v>
      </c>
      <c r="G2301" s="33" t="s">
        <v>3066</v>
      </c>
      <c r="H2301" s="33" t="s">
        <v>43</v>
      </c>
    </row>
    <row r="2302" spans="1:10" x14ac:dyDescent="0.25">
      <c r="A2302" s="18" t="s">
        <v>2636</v>
      </c>
      <c r="B2302" s="18" t="s">
        <v>2637</v>
      </c>
      <c r="C2302" s="18" t="s">
        <v>2823</v>
      </c>
      <c r="D2302" s="18" t="s">
        <v>1438</v>
      </c>
      <c r="E2302" s="31" t="str">
        <f t="shared" si="35"/>
        <v>30207</v>
      </c>
      <c r="F2302" s="32">
        <v>2021</v>
      </c>
      <c r="G2302" s="33" t="s">
        <v>3066</v>
      </c>
      <c r="H2302" s="33" t="s">
        <v>43</v>
      </c>
      <c r="J2302" s="38">
        <v>3700</v>
      </c>
    </row>
    <row r="2303" spans="1:10" x14ac:dyDescent="0.25">
      <c r="A2303" s="18" t="s">
        <v>2636</v>
      </c>
      <c r="B2303" s="18" t="s">
        <v>2637</v>
      </c>
      <c r="C2303" s="18" t="s">
        <v>2824</v>
      </c>
      <c r="D2303" s="18" t="s">
        <v>1440</v>
      </c>
      <c r="E2303" s="31" t="str">
        <f t="shared" si="35"/>
        <v>30208</v>
      </c>
      <c r="F2303" s="32">
        <v>2021</v>
      </c>
      <c r="G2303" s="33" t="s">
        <v>3066</v>
      </c>
      <c r="H2303" s="33" t="s">
        <v>43</v>
      </c>
    </row>
    <row r="2304" spans="1:10" x14ac:dyDescent="0.25">
      <c r="A2304" s="18" t="s">
        <v>2636</v>
      </c>
      <c r="B2304" s="18" t="s">
        <v>2637</v>
      </c>
      <c r="C2304" s="18" t="s">
        <v>2825</v>
      </c>
      <c r="D2304" s="18" t="s">
        <v>1441</v>
      </c>
      <c r="E2304" s="31" t="str">
        <f t="shared" si="35"/>
        <v>30209</v>
      </c>
      <c r="F2304" s="32">
        <v>2021</v>
      </c>
      <c r="G2304" s="33" t="s">
        <v>3066</v>
      </c>
      <c r="H2304" s="33" t="s">
        <v>43</v>
      </c>
      <c r="I2304" s="38">
        <v>475757.61</v>
      </c>
    </row>
    <row r="2305" spans="1:10" x14ac:dyDescent="0.25">
      <c r="A2305" s="18" t="s">
        <v>2636</v>
      </c>
      <c r="B2305" s="18" t="s">
        <v>2637</v>
      </c>
      <c r="C2305" s="18" t="s">
        <v>2826</v>
      </c>
      <c r="D2305" s="18" t="s">
        <v>1443</v>
      </c>
      <c r="E2305" s="31" t="str">
        <f t="shared" si="35"/>
        <v>30210</v>
      </c>
      <c r="F2305" s="32">
        <v>2021</v>
      </c>
      <c r="G2305" s="33" t="s">
        <v>3066</v>
      </c>
      <c r="H2305" s="33" t="s">
        <v>43</v>
      </c>
      <c r="I2305" s="38">
        <v>1869638.63</v>
      </c>
      <c r="J2305" s="38">
        <v>1322800</v>
      </c>
    </row>
    <row r="2306" spans="1:10" x14ac:dyDescent="0.25">
      <c r="A2306" s="18" t="s">
        <v>2636</v>
      </c>
      <c r="B2306" s="18" t="s">
        <v>2637</v>
      </c>
      <c r="C2306" s="18" t="s">
        <v>2827</v>
      </c>
      <c r="D2306" s="18" t="s">
        <v>1445</v>
      </c>
      <c r="E2306" s="31" t="str">
        <f t="shared" si="35"/>
        <v>30211</v>
      </c>
      <c r="F2306" s="32">
        <v>2021</v>
      </c>
      <c r="G2306" s="33" t="s">
        <v>3066</v>
      </c>
      <c r="H2306" s="33" t="s">
        <v>43</v>
      </c>
    </row>
    <row r="2307" spans="1:10" x14ac:dyDescent="0.25">
      <c r="A2307" s="18" t="s">
        <v>2636</v>
      </c>
      <c r="B2307" s="18" t="s">
        <v>2637</v>
      </c>
      <c r="C2307" s="18" t="s">
        <v>2828</v>
      </c>
      <c r="D2307" s="18" t="s">
        <v>1447</v>
      </c>
      <c r="E2307" s="31" t="str">
        <f t="shared" si="35"/>
        <v>30212</v>
      </c>
      <c r="F2307" s="32">
        <v>2021</v>
      </c>
      <c r="G2307" s="33" t="s">
        <v>3066</v>
      </c>
      <c r="H2307" s="33" t="s">
        <v>43</v>
      </c>
      <c r="J2307" s="38">
        <v>270000</v>
      </c>
    </row>
    <row r="2308" spans="1:10" x14ac:dyDescent="0.25">
      <c r="A2308" s="18" t="s">
        <v>2829</v>
      </c>
      <c r="B2308" s="18" t="s">
        <v>2830</v>
      </c>
      <c r="C2308" s="18" t="s">
        <v>2831</v>
      </c>
      <c r="D2308" s="18" t="s">
        <v>41</v>
      </c>
      <c r="E2308" s="31" t="str">
        <f t="shared" si="35"/>
        <v>31001</v>
      </c>
      <c r="F2308" s="32">
        <v>2021</v>
      </c>
      <c r="G2308" s="33" t="s">
        <v>3066</v>
      </c>
      <c r="H2308" s="33" t="s">
        <v>43</v>
      </c>
    </row>
    <row r="2309" spans="1:10" x14ac:dyDescent="0.25">
      <c r="A2309" s="18" t="s">
        <v>2829</v>
      </c>
      <c r="B2309" s="18" t="s">
        <v>2830</v>
      </c>
      <c r="C2309" s="18" t="s">
        <v>2832</v>
      </c>
      <c r="D2309" s="18" t="s">
        <v>45</v>
      </c>
      <c r="E2309" s="31" t="str">
        <f t="shared" si="35"/>
        <v>31002</v>
      </c>
      <c r="F2309" s="32">
        <v>2021</v>
      </c>
      <c r="G2309" s="33" t="s">
        <v>3066</v>
      </c>
      <c r="H2309" s="33" t="s">
        <v>43</v>
      </c>
    </row>
    <row r="2310" spans="1:10" x14ac:dyDescent="0.25">
      <c r="A2310" s="18" t="s">
        <v>2829</v>
      </c>
      <c r="B2310" s="18" t="s">
        <v>2830</v>
      </c>
      <c r="C2310" s="18" t="s">
        <v>2833</v>
      </c>
      <c r="D2310" s="18" t="s">
        <v>47</v>
      </c>
      <c r="E2310" s="31" t="str">
        <f t="shared" si="35"/>
        <v>31003</v>
      </c>
      <c r="F2310" s="32">
        <v>2021</v>
      </c>
      <c r="G2310" s="33" t="s">
        <v>3066</v>
      </c>
      <c r="H2310" s="33" t="s">
        <v>43</v>
      </c>
      <c r="J2310" s="38">
        <v>1290000</v>
      </c>
    </row>
    <row r="2311" spans="1:10" x14ac:dyDescent="0.25">
      <c r="A2311" s="18" t="s">
        <v>2829</v>
      </c>
      <c r="B2311" s="18" t="s">
        <v>2830</v>
      </c>
      <c r="C2311" s="18" t="s">
        <v>2834</v>
      </c>
      <c r="D2311" s="18" t="s">
        <v>49</v>
      </c>
      <c r="E2311" s="31" t="str">
        <f t="shared" si="35"/>
        <v>31004</v>
      </c>
      <c r="F2311" s="32">
        <v>2021</v>
      </c>
      <c r="G2311" s="33" t="s">
        <v>3066</v>
      </c>
      <c r="H2311" s="33" t="s">
        <v>43</v>
      </c>
    </row>
    <row r="2312" spans="1:10" x14ac:dyDescent="0.25">
      <c r="A2312" s="18" t="s">
        <v>2829</v>
      </c>
      <c r="B2312" s="18" t="s">
        <v>2830</v>
      </c>
      <c r="C2312" s="18" t="s">
        <v>2835</v>
      </c>
      <c r="D2312" s="18" t="s">
        <v>51</v>
      </c>
      <c r="E2312" s="31" t="str">
        <f t="shared" si="35"/>
        <v>31005</v>
      </c>
      <c r="F2312" s="32">
        <v>2021</v>
      </c>
      <c r="G2312" s="33" t="s">
        <v>3066</v>
      </c>
      <c r="H2312" s="33" t="s">
        <v>43</v>
      </c>
    </row>
    <row r="2313" spans="1:10" x14ac:dyDescent="0.25">
      <c r="A2313" s="18" t="s">
        <v>2829</v>
      </c>
      <c r="B2313" s="18" t="s">
        <v>2830</v>
      </c>
      <c r="C2313" s="18" t="s">
        <v>2836</v>
      </c>
      <c r="D2313" s="18" t="s">
        <v>53</v>
      </c>
      <c r="E2313" s="31" t="str">
        <f t="shared" si="35"/>
        <v>31006</v>
      </c>
      <c r="F2313" s="32">
        <v>2021</v>
      </c>
      <c r="G2313" s="33" t="s">
        <v>3066</v>
      </c>
      <c r="H2313" s="33" t="s">
        <v>43</v>
      </c>
    </row>
    <row r="2314" spans="1:10" x14ac:dyDescent="0.25">
      <c r="A2314" s="18" t="s">
        <v>2829</v>
      </c>
      <c r="B2314" s="18" t="s">
        <v>2830</v>
      </c>
      <c r="C2314" s="18" t="s">
        <v>2837</v>
      </c>
      <c r="D2314" s="18" t="s">
        <v>55</v>
      </c>
      <c r="E2314" s="31" t="str">
        <f t="shared" ref="E2314:E2377" si="36">B2314&amp;D2314</f>
        <v>31007</v>
      </c>
      <c r="F2314" s="32">
        <v>2021</v>
      </c>
      <c r="G2314" s="33" t="s">
        <v>3066</v>
      </c>
      <c r="H2314" s="33" t="s">
        <v>43</v>
      </c>
    </row>
    <row r="2315" spans="1:10" x14ac:dyDescent="0.25">
      <c r="A2315" s="18" t="s">
        <v>2829</v>
      </c>
      <c r="B2315" s="18" t="s">
        <v>2830</v>
      </c>
      <c r="C2315" s="18" t="s">
        <v>2838</v>
      </c>
      <c r="D2315" s="18" t="s">
        <v>57</v>
      </c>
      <c r="E2315" s="31" t="str">
        <f t="shared" si="36"/>
        <v>31008</v>
      </c>
      <c r="F2315" s="32">
        <v>2021</v>
      </c>
      <c r="G2315" s="33" t="s">
        <v>3066</v>
      </c>
      <c r="H2315" s="33" t="s">
        <v>43</v>
      </c>
    </row>
    <row r="2316" spans="1:10" x14ac:dyDescent="0.25">
      <c r="A2316" s="18" t="s">
        <v>2829</v>
      </c>
      <c r="B2316" s="18" t="s">
        <v>2830</v>
      </c>
      <c r="C2316" s="18" t="s">
        <v>2839</v>
      </c>
      <c r="D2316" s="18" t="s">
        <v>59</v>
      </c>
      <c r="E2316" s="31" t="str">
        <f t="shared" si="36"/>
        <v>31009</v>
      </c>
      <c r="F2316" s="32">
        <v>2021</v>
      </c>
      <c r="G2316" s="33" t="s">
        <v>3066</v>
      </c>
      <c r="H2316" s="33" t="s">
        <v>43</v>
      </c>
    </row>
    <row r="2317" spans="1:10" x14ac:dyDescent="0.25">
      <c r="A2317" s="18" t="s">
        <v>2829</v>
      </c>
      <c r="B2317" s="18" t="s">
        <v>2830</v>
      </c>
      <c r="C2317" s="18" t="s">
        <v>2840</v>
      </c>
      <c r="D2317" s="18" t="s">
        <v>61</v>
      </c>
      <c r="E2317" s="31" t="str">
        <f t="shared" si="36"/>
        <v>31010</v>
      </c>
      <c r="F2317" s="32">
        <v>2021</v>
      </c>
      <c r="G2317" s="33" t="s">
        <v>3066</v>
      </c>
      <c r="H2317" s="33" t="s">
        <v>43</v>
      </c>
    </row>
    <row r="2318" spans="1:10" x14ac:dyDescent="0.25">
      <c r="A2318" s="18" t="s">
        <v>2829</v>
      </c>
      <c r="B2318" s="18" t="s">
        <v>2830</v>
      </c>
      <c r="C2318" s="18" t="s">
        <v>2841</v>
      </c>
      <c r="D2318" s="18" t="s">
        <v>63</v>
      </c>
      <c r="E2318" s="31" t="str">
        <f t="shared" si="36"/>
        <v>31011</v>
      </c>
      <c r="F2318" s="32">
        <v>2021</v>
      </c>
      <c r="G2318" s="33" t="s">
        <v>3066</v>
      </c>
      <c r="H2318" s="33" t="s">
        <v>43</v>
      </c>
    </row>
    <row r="2319" spans="1:10" x14ac:dyDescent="0.25">
      <c r="A2319" s="18" t="s">
        <v>2829</v>
      </c>
      <c r="B2319" s="18" t="s">
        <v>2830</v>
      </c>
      <c r="C2319" s="18" t="s">
        <v>2842</v>
      </c>
      <c r="D2319" s="18" t="s">
        <v>92</v>
      </c>
      <c r="E2319" s="31" t="str">
        <f t="shared" si="36"/>
        <v>31012</v>
      </c>
      <c r="F2319" s="32">
        <v>2021</v>
      </c>
      <c r="G2319" s="33" t="s">
        <v>3066</v>
      </c>
      <c r="H2319" s="33" t="s">
        <v>43</v>
      </c>
    </row>
    <row r="2320" spans="1:10" x14ac:dyDescent="0.25">
      <c r="A2320" s="18" t="s">
        <v>2829</v>
      </c>
      <c r="B2320" s="18" t="s">
        <v>2830</v>
      </c>
      <c r="C2320" s="18" t="s">
        <v>2843</v>
      </c>
      <c r="D2320" s="18" t="s">
        <v>94</v>
      </c>
      <c r="E2320" s="31" t="str">
        <f t="shared" si="36"/>
        <v>31013</v>
      </c>
      <c r="F2320" s="32">
        <v>2021</v>
      </c>
      <c r="G2320" s="33" t="s">
        <v>3066</v>
      </c>
      <c r="H2320" s="33" t="s">
        <v>43</v>
      </c>
    </row>
    <row r="2321" spans="1:10" x14ac:dyDescent="0.25">
      <c r="A2321" s="18" t="s">
        <v>2829</v>
      </c>
      <c r="B2321" s="18" t="s">
        <v>2830</v>
      </c>
      <c r="C2321" s="18" t="s">
        <v>2844</v>
      </c>
      <c r="D2321" s="18" t="s">
        <v>111</v>
      </c>
      <c r="E2321" s="31" t="str">
        <f t="shared" si="36"/>
        <v>31014</v>
      </c>
      <c r="F2321" s="32">
        <v>2021</v>
      </c>
      <c r="G2321" s="33" t="s">
        <v>3066</v>
      </c>
      <c r="H2321" s="33" t="s">
        <v>43</v>
      </c>
    </row>
    <row r="2322" spans="1:10" x14ac:dyDescent="0.25">
      <c r="A2322" s="18" t="s">
        <v>2829</v>
      </c>
      <c r="B2322" s="18" t="s">
        <v>2830</v>
      </c>
      <c r="C2322" s="18" t="s">
        <v>2845</v>
      </c>
      <c r="D2322" s="18" t="s">
        <v>113</v>
      </c>
      <c r="E2322" s="31" t="str">
        <f t="shared" si="36"/>
        <v>31015</v>
      </c>
      <c r="F2322" s="32">
        <v>2021</v>
      </c>
      <c r="G2322" s="33" t="s">
        <v>3066</v>
      </c>
      <c r="H2322" s="33" t="s">
        <v>43</v>
      </c>
    </row>
    <row r="2323" spans="1:10" x14ac:dyDescent="0.25">
      <c r="A2323" s="18" t="s">
        <v>2829</v>
      </c>
      <c r="B2323" s="18" t="s">
        <v>2830</v>
      </c>
      <c r="C2323" s="18" t="s">
        <v>2846</v>
      </c>
      <c r="D2323" s="18" t="s">
        <v>115</v>
      </c>
      <c r="E2323" s="31" t="str">
        <f t="shared" si="36"/>
        <v>31016</v>
      </c>
      <c r="F2323" s="32">
        <v>2021</v>
      </c>
      <c r="G2323" s="33" t="s">
        <v>3066</v>
      </c>
      <c r="H2323" s="33" t="s">
        <v>43</v>
      </c>
    </row>
    <row r="2324" spans="1:10" x14ac:dyDescent="0.25">
      <c r="A2324" s="18" t="s">
        <v>2829</v>
      </c>
      <c r="B2324" s="18" t="s">
        <v>2830</v>
      </c>
      <c r="C2324" s="18" t="s">
        <v>2847</v>
      </c>
      <c r="D2324" s="18" t="s">
        <v>117</v>
      </c>
      <c r="E2324" s="31" t="str">
        <f t="shared" si="36"/>
        <v>31017</v>
      </c>
      <c r="F2324" s="32">
        <v>2021</v>
      </c>
      <c r="G2324" s="33" t="s">
        <v>3066</v>
      </c>
      <c r="H2324" s="33" t="s">
        <v>43</v>
      </c>
      <c r="I2324" s="38">
        <v>575947.02</v>
      </c>
      <c r="J2324" s="38">
        <v>5000</v>
      </c>
    </row>
    <row r="2325" spans="1:10" x14ac:dyDescent="0.25">
      <c r="A2325" s="18" t="s">
        <v>2829</v>
      </c>
      <c r="B2325" s="18" t="s">
        <v>2830</v>
      </c>
      <c r="C2325" s="18" t="s">
        <v>2848</v>
      </c>
      <c r="D2325" s="18" t="s">
        <v>119</v>
      </c>
      <c r="E2325" s="31" t="str">
        <f t="shared" si="36"/>
        <v>31018</v>
      </c>
      <c r="F2325" s="32">
        <v>2021</v>
      </c>
      <c r="G2325" s="33" t="s">
        <v>3066</v>
      </c>
      <c r="H2325" s="33" t="s">
        <v>43</v>
      </c>
      <c r="I2325" s="38">
        <v>480229.38</v>
      </c>
    </row>
    <row r="2326" spans="1:10" x14ac:dyDescent="0.25">
      <c r="A2326" s="18" t="s">
        <v>2829</v>
      </c>
      <c r="B2326" s="18" t="s">
        <v>2830</v>
      </c>
      <c r="C2326" s="18" t="s">
        <v>2849</v>
      </c>
      <c r="D2326" s="18" t="s">
        <v>121</v>
      </c>
      <c r="E2326" s="31" t="str">
        <f t="shared" si="36"/>
        <v>31019</v>
      </c>
      <c r="F2326" s="32">
        <v>2021</v>
      </c>
      <c r="G2326" s="33" t="s">
        <v>3066</v>
      </c>
      <c r="H2326" s="33" t="s">
        <v>43</v>
      </c>
      <c r="I2326" s="38">
        <v>652305.84</v>
      </c>
      <c r="J2326" s="38">
        <v>1700000</v>
      </c>
    </row>
    <row r="2327" spans="1:10" x14ac:dyDescent="0.25">
      <c r="A2327" s="18" t="s">
        <v>2829</v>
      </c>
      <c r="B2327" s="18" t="s">
        <v>2830</v>
      </c>
      <c r="C2327" s="18" t="s">
        <v>2850</v>
      </c>
      <c r="D2327" s="18" t="s">
        <v>123</v>
      </c>
      <c r="E2327" s="31" t="str">
        <f t="shared" si="36"/>
        <v>31020</v>
      </c>
      <c r="F2327" s="32">
        <v>2021</v>
      </c>
      <c r="G2327" s="33" t="s">
        <v>3066</v>
      </c>
      <c r="H2327" s="33" t="s">
        <v>43</v>
      </c>
    </row>
    <row r="2328" spans="1:10" x14ac:dyDescent="0.25">
      <c r="A2328" s="18" t="s">
        <v>2829</v>
      </c>
      <c r="B2328" s="18" t="s">
        <v>2830</v>
      </c>
      <c r="C2328" s="18" t="s">
        <v>2851</v>
      </c>
      <c r="D2328" s="18" t="s">
        <v>125</v>
      </c>
      <c r="E2328" s="31" t="str">
        <f t="shared" si="36"/>
        <v>31021</v>
      </c>
      <c r="F2328" s="32">
        <v>2021</v>
      </c>
      <c r="G2328" s="33" t="s">
        <v>3066</v>
      </c>
      <c r="H2328" s="33" t="s">
        <v>43</v>
      </c>
      <c r="I2328" s="38">
        <v>262671.15999999997</v>
      </c>
    </row>
    <row r="2329" spans="1:10" x14ac:dyDescent="0.25">
      <c r="A2329" s="18" t="s">
        <v>2829</v>
      </c>
      <c r="B2329" s="18" t="s">
        <v>2830</v>
      </c>
      <c r="C2329" s="18" t="s">
        <v>2852</v>
      </c>
      <c r="D2329" s="18" t="s">
        <v>127</v>
      </c>
      <c r="E2329" s="31" t="str">
        <f t="shared" si="36"/>
        <v>31022</v>
      </c>
      <c r="F2329" s="32">
        <v>2021</v>
      </c>
      <c r="G2329" s="33" t="s">
        <v>3066</v>
      </c>
      <c r="H2329" s="33" t="s">
        <v>43</v>
      </c>
      <c r="I2329" s="38">
        <v>287265.86</v>
      </c>
    </row>
    <row r="2330" spans="1:10" x14ac:dyDescent="0.25">
      <c r="A2330" s="18" t="s">
        <v>2829</v>
      </c>
      <c r="B2330" s="18" t="s">
        <v>2830</v>
      </c>
      <c r="C2330" s="18" t="s">
        <v>2853</v>
      </c>
      <c r="D2330" s="18" t="s">
        <v>129</v>
      </c>
      <c r="E2330" s="31" t="str">
        <f t="shared" si="36"/>
        <v>31023</v>
      </c>
      <c r="F2330" s="32">
        <v>2021</v>
      </c>
      <c r="G2330" s="33" t="s">
        <v>3066</v>
      </c>
      <c r="H2330" s="33" t="s">
        <v>43</v>
      </c>
    </row>
    <row r="2331" spans="1:10" x14ac:dyDescent="0.25">
      <c r="A2331" s="18" t="s">
        <v>2829</v>
      </c>
      <c r="B2331" s="18" t="s">
        <v>2830</v>
      </c>
      <c r="C2331" s="18" t="s">
        <v>2854</v>
      </c>
      <c r="D2331" s="18" t="s">
        <v>131</v>
      </c>
      <c r="E2331" s="31" t="str">
        <f t="shared" si="36"/>
        <v>31024</v>
      </c>
      <c r="F2331" s="32">
        <v>2021</v>
      </c>
      <c r="G2331" s="33" t="s">
        <v>3066</v>
      </c>
      <c r="H2331" s="33" t="s">
        <v>43</v>
      </c>
    </row>
    <row r="2332" spans="1:10" x14ac:dyDescent="0.25">
      <c r="A2332" s="18" t="s">
        <v>2829</v>
      </c>
      <c r="B2332" s="18" t="s">
        <v>2830</v>
      </c>
      <c r="C2332" s="18" t="s">
        <v>2855</v>
      </c>
      <c r="D2332" s="18" t="s">
        <v>133</v>
      </c>
      <c r="E2332" s="31" t="str">
        <f t="shared" si="36"/>
        <v>31025</v>
      </c>
      <c r="F2332" s="32">
        <v>2021</v>
      </c>
      <c r="G2332" s="33" t="s">
        <v>3066</v>
      </c>
      <c r="H2332" s="33" t="s">
        <v>43</v>
      </c>
    </row>
    <row r="2333" spans="1:10" x14ac:dyDescent="0.25">
      <c r="A2333" s="18" t="s">
        <v>2829</v>
      </c>
      <c r="B2333" s="18" t="s">
        <v>2830</v>
      </c>
      <c r="C2333" s="18" t="s">
        <v>2856</v>
      </c>
      <c r="D2333" s="18" t="s">
        <v>135</v>
      </c>
      <c r="E2333" s="31" t="str">
        <f t="shared" si="36"/>
        <v>31026</v>
      </c>
      <c r="F2333" s="32">
        <v>2021</v>
      </c>
      <c r="G2333" s="33" t="s">
        <v>3066</v>
      </c>
      <c r="H2333" s="33" t="s">
        <v>43</v>
      </c>
    </row>
    <row r="2334" spans="1:10" x14ac:dyDescent="0.25">
      <c r="A2334" s="18" t="s">
        <v>2829</v>
      </c>
      <c r="B2334" s="18" t="s">
        <v>2830</v>
      </c>
      <c r="C2334" s="18" t="s">
        <v>2857</v>
      </c>
      <c r="D2334" s="18" t="s">
        <v>137</v>
      </c>
      <c r="E2334" s="31" t="str">
        <f t="shared" si="36"/>
        <v>31027</v>
      </c>
      <c r="F2334" s="32">
        <v>2021</v>
      </c>
      <c r="G2334" s="33" t="s">
        <v>3066</v>
      </c>
      <c r="H2334" s="33" t="s">
        <v>43</v>
      </c>
    </row>
    <row r="2335" spans="1:10" x14ac:dyDescent="0.25">
      <c r="A2335" s="18" t="s">
        <v>2829</v>
      </c>
      <c r="B2335" s="18" t="s">
        <v>2830</v>
      </c>
      <c r="C2335" s="18" t="s">
        <v>2858</v>
      </c>
      <c r="D2335" s="18" t="s">
        <v>139</v>
      </c>
      <c r="E2335" s="31" t="str">
        <f t="shared" si="36"/>
        <v>31028</v>
      </c>
      <c r="F2335" s="32">
        <v>2021</v>
      </c>
      <c r="G2335" s="33" t="s">
        <v>3066</v>
      </c>
      <c r="H2335" s="33" t="s">
        <v>43</v>
      </c>
    </row>
    <row r="2336" spans="1:10" x14ac:dyDescent="0.25">
      <c r="A2336" s="18" t="s">
        <v>2829</v>
      </c>
      <c r="B2336" s="18" t="s">
        <v>2830</v>
      </c>
      <c r="C2336" s="18" t="s">
        <v>2859</v>
      </c>
      <c r="D2336" s="18" t="s">
        <v>141</v>
      </c>
      <c r="E2336" s="31" t="str">
        <f t="shared" si="36"/>
        <v>31029</v>
      </c>
      <c r="F2336" s="32">
        <v>2021</v>
      </c>
      <c r="G2336" s="33" t="s">
        <v>3066</v>
      </c>
      <c r="H2336" s="33" t="s">
        <v>43</v>
      </c>
    </row>
    <row r="2337" spans="1:10" x14ac:dyDescent="0.25">
      <c r="A2337" s="18" t="s">
        <v>2829</v>
      </c>
      <c r="B2337" s="18" t="s">
        <v>2830</v>
      </c>
      <c r="C2337" s="18" t="s">
        <v>2860</v>
      </c>
      <c r="D2337" s="18" t="s">
        <v>143</v>
      </c>
      <c r="E2337" s="31" t="str">
        <f t="shared" si="36"/>
        <v>31030</v>
      </c>
      <c r="F2337" s="32">
        <v>2021</v>
      </c>
      <c r="G2337" s="33" t="s">
        <v>3066</v>
      </c>
      <c r="H2337" s="33" t="s">
        <v>43</v>
      </c>
    </row>
    <row r="2338" spans="1:10" x14ac:dyDescent="0.25">
      <c r="A2338" s="18" t="s">
        <v>2829</v>
      </c>
      <c r="B2338" s="18" t="s">
        <v>2830</v>
      </c>
      <c r="C2338" s="18" t="s">
        <v>2861</v>
      </c>
      <c r="D2338" s="18" t="s">
        <v>145</v>
      </c>
      <c r="E2338" s="31" t="str">
        <f t="shared" si="36"/>
        <v>31031</v>
      </c>
      <c r="F2338" s="32">
        <v>2021</v>
      </c>
      <c r="G2338" s="33" t="s">
        <v>3066</v>
      </c>
      <c r="H2338" s="33" t="s">
        <v>43</v>
      </c>
    </row>
    <row r="2339" spans="1:10" x14ac:dyDescent="0.25">
      <c r="A2339" s="18" t="s">
        <v>2829</v>
      </c>
      <c r="B2339" s="18" t="s">
        <v>2830</v>
      </c>
      <c r="C2339" s="18" t="s">
        <v>2862</v>
      </c>
      <c r="D2339" s="18" t="s">
        <v>147</v>
      </c>
      <c r="E2339" s="31" t="str">
        <f t="shared" si="36"/>
        <v>31032</v>
      </c>
      <c r="F2339" s="32">
        <v>2021</v>
      </c>
      <c r="G2339" s="33" t="s">
        <v>3066</v>
      </c>
      <c r="H2339" s="33" t="s">
        <v>43</v>
      </c>
      <c r="I2339" s="38">
        <v>269209.39</v>
      </c>
    </row>
    <row r="2340" spans="1:10" x14ac:dyDescent="0.25">
      <c r="A2340" s="18" t="s">
        <v>2829</v>
      </c>
      <c r="B2340" s="18" t="s">
        <v>2830</v>
      </c>
      <c r="C2340" s="18" t="s">
        <v>2863</v>
      </c>
      <c r="D2340" s="18" t="s">
        <v>149</v>
      </c>
      <c r="E2340" s="31" t="str">
        <f t="shared" si="36"/>
        <v>31033</v>
      </c>
      <c r="F2340" s="32">
        <v>2021</v>
      </c>
      <c r="G2340" s="33" t="s">
        <v>3066</v>
      </c>
      <c r="H2340" s="33" t="s">
        <v>43</v>
      </c>
      <c r="I2340" s="38">
        <v>302917.06</v>
      </c>
      <c r="J2340" s="38">
        <v>1130000</v>
      </c>
    </row>
    <row r="2341" spans="1:10" x14ac:dyDescent="0.25">
      <c r="A2341" s="18" t="s">
        <v>2829</v>
      </c>
      <c r="B2341" s="18" t="s">
        <v>2830</v>
      </c>
      <c r="C2341" s="18" t="s">
        <v>2864</v>
      </c>
      <c r="D2341" s="18" t="s">
        <v>151</v>
      </c>
      <c r="E2341" s="31" t="str">
        <f t="shared" si="36"/>
        <v>31034</v>
      </c>
      <c r="F2341" s="32">
        <v>2021</v>
      </c>
      <c r="G2341" s="33" t="s">
        <v>3066</v>
      </c>
      <c r="H2341" s="33" t="s">
        <v>43</v>
      </c>
    </row>
    <row r="2342" spans="1:10" x14ac:dyDescent="0.25">
      <c r="A2342" s="18" t="s">
        <v>2829</v>
      </c>
      <c r="B2342" s="18" t="s">
        <v>2830</v>
      </c>
      <c r="C2342" s="18" t="s">
        <v>2865</v>
      </c>
      <c r="D2342" s="18" t="s">
        <v>153</v>
      </c>
      <c r="E2342" s="31" t="str">
        <f t="shared" si="36"/>
        <v>31035</v>
      </c>
      <c r="F2342" s="32">
        <v>2021</v>
      </c>
      <c r="G2342" s="33" t="s">
        <v>3066</v>
      </c>
      <c r="H2342" s="33" t="s">
        <v>43</v>
      </c>
    </row>
    <row r="2343" spans="1:10" x14ac:dyDescent="0.25">
      <c r="A2343" s="18" t="s">
        <v>2829</v>
      </c>
      <c r="B2343" s="18" t="s">
        <v>2830</v>
      </c>
      <c r="C2343" s="18" t="s">
        <v>2866</v>
      </c>
      <c r="D2343" s="18" t="s">
        <v>155</v>
      </c>
      <c r="E2343" s="31" t="str">
        <f t="shared" si="36"/>
        <v>31036</v>
      </c>
      <c r="F2343" s="32">
        <v>2021</v>
      </c>
      <c r="G2343" s="33" t="s">
        <v>3066</v>
      </c>
      <c r="H2343" s="33" t="s">
        <v>43</v>
      </c>
    </row>
    <row r="2344" spans="1:10" x14ac:dyDescent="0.25">
      <c r="A2344" s="18" t="s">
        <v>2829</v>
      </c>
      <c r="B2344" s="18" t="s">
        <v>2830</v>
      </c>
      <c r="C2344" s="18" t="s">
        <v>2867</v>
      </c>
      <c r="D2344" s="18" t="s">
        <v>157</v>
      </c>
      <c r="E2344" s="31" t="str">
        <f t="shared" si="36"/>
        <v>31037</v>
      </c>
      <c r="F2344" s="32">
        <v>2021</v>
      </c>
      <c r="G2344" s="33" t="s">
        <v>3066</v>
      </c>
      <c r="H2344" s="33" t="s">
        <v>43</v>
      </c>
      <c r="J2344" s="38">
        <v>95000</v>
      </c>
    </row>
    <row r="2345" spans="1:10" x14ac:dyDescent="0.25">
      <c r="A2345" s="18" t="s">
        <v>2829</v>
      </c>
      <c r="B2345" s="18" t="s">
        <v>2830</v>
      </c>
      <c r="C2345" s="18" t="s">
        <v>2868</v>
      </c>
      <c r="D2345" s="18" t="s">
        <v>159</v>
      </c>
      <c r="E2345" s="31" t="str">
        <f t="shared" si="36"/>
        <v>31038</v>
      </c>
      <c r="F2345" s="32">
        <v>2021</v>
      </c>
      <c r="G2345" s="33" t="s">
        <v>3066</v>
      </c>
      <c r="H2345" s="33" t="s">
        <v>43</v>
      </c>
    </row>
    <row r="2346" spans="1:10" x14ac:dyDescent="0.25">
      <c r="A2346" s="18" t="s">
        <v>2829</v>
      </c>
      <c r="B2346" s="18" t="s">
        <v>2830</v>
      </c>
      <c r="C2346" s="18" t="s">
        <v>2869</v>
      </c>
      <c r="D2346" s="18" t="s">
        <v>212</v>
      </c>
      <c r="E2346" s="31" t="str">
        <f t="shared" si="36"/>
        <v>31039</v>
      </c>
      <c r="F2346" s="32">
        <v>2021</v>
      </c>
      <c r="G2346" s="33" t="s">
        <v>3066</v>
      </c>
      <c r="H2346" s="33" t="s">
        <v>43</v>
      </c>
    </row>
    <row r="2347" spans="1:10" x14ac:dyDescent="0.25">
      <c r="A2347" s="18" t="s">
        <v>2829</v>
      </c>
      <c r="B2347" s="18" t="s">
        <v>2830</v>
      </c>
      <c r="C2347" s="18" t="s">
        <v>2870</v>
      </c>
      <c r="D2347" s="18" t="s">
        <v>214</v>
      </c>
      <c r="E2347" s="31" t="str">
        <f t="shared" si="36"/>
        <v>31040</v>
      </c>
      <c r="F2347" s="32">
        <v>2021</v>
      </c>
      <c r="G2347" s="33" t="s">
        <v>3066</v>
      </c>
      <c r="H2347" s="33" t="s">
        <v>43</v>
      </c>
      <c r="J2347" s="38">
        <v>3000</v>
      </c>
    </row>
    <row r="2348" spans="1:10" x14ac:dyDescent="0.25">
      <c r="A2348" s="18" t="s">
        <v>2829</v>
      </c>
      <c r="B2348" s="18" t="s">
        <v>2830</v>
      </c>
      <c r="C2348" s="18" t="s">
        <v>2871</v>
      </c>
      <c r="D2348" s="18" t="s">
        <v>216</v>
      </c>
      <c r="E2348" s="31" t="str">
        <f t="shared" si="36"/>
        <v>31041</v>
      </c>
      <c r="F2348" s="32">
        <v>2021</v>
      </c>
      <c r="G2348" s="33" t="s">
        <v>3066</v>
      </c>
      <c r="H2348" s="33" t="s">
        <v>43</v>
      </c>
    </row>
    <row r="2349" spans="1:10" x14ac:dyDescent="0.25">
      <c r="A2349" s="18" t="s">
        <v>2829</v>
      </c>
      <c r="B2349" s="18" t="s">
        <v>2830</v>
      </c>
      <c r="C2349" s="18" t="s">
        <v>2872</v>
      </c>
      <c r="D2349" s="18" t="s">
        <v>218</v>
      </c>
      <c r="E2349" s="31" t="str">
        <f t="shared" si="36"/>
        <v>31042</v>
      </c>
      <c r="F2349" s="32">
        <v>2021</v>
      </c>
      <c r="G2349" s="33" t="s">
        <v>3066</v>
      </c>
      <c r="H2349" s="33" t="s">
        <v>43</v>
      </c>
      <c r="I2349" s="38">
        <v>255794.1</v>
      </c>
    </row>
    <row r="2350" spans="1:10" x14ac:dyDescent="0.25">
      <c r="A2350" s="18" t="s">
        <v>2829</v>
      </c>
      <c r="B2350" s="18" t="s">
        <v>2830</v>
      </c>
      <c r="C2350" s="18" t="s">
        <v>2873</v>
      </c>
      <c r="D2350" s="18" t="s">
        <v>220</v>
      </c>
      <c r="E2350" s="31" t="str">
        <f t="shared" si="36"/>
        <v>31043</v>
      </c>
      <c r="F2350" s="32">
        <v>2021</v>
      </c>
      <c r="G2350" s="33" t="s">
        <v>3066</v>
      </c>
      <c r="H2350" s="33" t="s">
        <v>43</v>
      </c>
      <c r="J2350" s="38">
        <v>50000</v>
      </c>
    </row>
    <row r="2351" spans="1:10" x14ac:dyDescent="0.25">
      <c r="A2351" s="18" t="s">
        <v>2829</v>
      </c>
      <c r="B2351" s="18" t="s">
        <v>2830</v>
      </c>
      <c r="C2351" s="18" t="s">
        <v>2874</v>
      </c>
      <c r="D2351" s="18" t="s">
        <v>222</v>
      </c>
      <c r="E2351" s="31" t="str">
        <f t="shared" si="36"/>
        <v>31044</v>
      </c>
      <c r="F2351" s="32">
        <v>2021</v>
      </c>
      <c r="G2351" s="33" t="s">
        <v>3066</v>
      </c>
      <c r="H2351" s="33" t="s">
        <v>43</v>
      </c>
    </row>
    <row r="2352" spans="1:10" x14ac:dyDescent="0.25">
      <c r="A2352" s="18" t="s">
        <v>2829</v>
      </c>
      <c r="B2352" s="18" t="s">
        <v>2830</v>
      </c>
      <c r="C2352" s="18" t="s">
        <v>2875</v>
      </c>
      <c r="D2352" s="18" t="s">
        <v>224</v>
      </c>
      <c r="E2352" s="31" t="str">
        <f t="shared" si="36"/>
        <v>31045</v>
      </c>
      <c r="F2352" s="32">
        <v>2021</v>
      </c>
      <c r="G2352" s="33" t="s">
        <v>3066</v>
      </c>
      <c r="H2352" s="33" t="s">
        <v>43</v>
      </c>
    </row>
    <row r="2353" spans="1:10" x14ac:dyDescent="0.25">
      <c r="A2353" s="18" t="s">
        <v>2829</v>
      </c>
      <c r="B2353" s="18" t="s">
        <v>2830</v>
      </c>
      <c r="C2353" s="18" t="s">
        <v>2876</v>
      </c>
      <c r="D2353" s="18" t="s">
        <v>226</v>
      </c>
      <c r="E2353" s="31" t="str">
        <f t="shared" si="36"/>
        <v>31046</v>
      </c>
      <c r="F2353" s="32">
        <v>2021</v>
      </c>
      <c r="G2353" s="33" t="s">
        <v>3066</v>
      </c>
      <c r="H2353" s="33" t="s">
        <v>43</v>
      </c>
    </row>
    <row r="2354" spans="1:10" x14ac:dyDescent="0.25">
      <c r="A2354" s="18" t="s">
        <v>2829</v>
      </c>
      <c r="B2354" s="18" t="s">
        <v>2830</v>
      </c>
      <c r="C2354" s="18" t="s">
        <v>2877</v>
      </c>
      <c r="D2354" s="18" t="s">
        <v>228</v>
      </c>
      <c r="E2354" s="31" t="str">
        <f t="shared" si="36"/>
        <v>31047</v>
      </c>
      <c r="F2354" s="32">
        <v>2021</v>
      </c>
      <c r="G2354" s="33" t="s">
        <v>3066</v>
      </c>
      <c r="H2354" s="33" t="s">
        <v>43</v>
      </c>
    </row>
    <row r="2355" spans="1:10" x14ac:dyDescent="0.25">
      <c r="A2355" s="18" t="s">
        <v>2829</v>
      </c>
      <c r="B2355" s="18" t="s">
        <v>2830</v>
      </c>
      <c r="C2355" s="18" t="s">
        <v>2878</v>
      </c>
      <c r="D2355" s="18" t="s">
        <v>229</v>
      </c>
      <c r="E2355" s="31" t="str">
        <f t="shared" si="36"/>
        <v>31048</v>
      </c>
      <c r="F2355" s="32">
        <v>2021</v>
      </c>
      <c r="G2355" s="33" t="s">
        <v>3066</v>
      </c>
      <c r="H2355" s="33" t="s">
        <v>43</v>
      </c>
      <c r="I2355" s="38">
        <v>650137.03</v>
      </c>
      <c r="J2355" s="38">
        <v>195900</v>
      </c>
    </row>
    <row r="2356" spans="1:10" x14ac:dyDescent="0.25">
      <c r="A2356" s="18" t="s">
        <v>2829</v>
      </c>
      <c r="B2356" s="18" t="s">
        <v>2830</v>
      </c>
      <c r="C2356" s="18" t="s">
        <v>2879</v>
      </c>
      <c r="D2356" s="18" t="s">
        <v>231</v>
      </c>
      <c r="E2356" s="31" t="str">
        <f t="shared" si="36"/>
        <v>31049</v>
      </c>
      <c r="F2356" s="32">
        <v>2021</v>
      </c>
      <c r="G2356" s="33" t="s">
        <v>3066</v>
      </c>
      <c r="H2356" s="33" t="s">
        <v>43</v>
      </c>
      <c r="I2356" s="38">
        <v>278152.92</v>
      </c>
      <c r="J2356" s="38">
        <v>50000</v>
      </c>
    </row>
    <row r="2357" spans="1:10" x14ac:dyDescent="0.25">
      <c r="A2357" s="18" t="s">
        <v>2829</v>
      </c>
      <c r="B2357" s="18" t="s">
        <v>2830</v>
      </c>
      <c r="C2357" s="18" t="s">
        <v>2880</v>
      </c>
      <c r="D2357" s="18" t="s">
        <v>233</v>
      </c>
      <c r="E2357" s="31" t="str">
        <f t="shared" si="36"/>
        <v>31050</v>
      </c>
      <c r="F2357" s="32">
        <v>2021</v>
      </c>
      <c r="G2357" s="33" t="s">
        <v>3066</v>
      </c>
      <c r="H2357" s="33" t="s">
        <v>43</v>
      </c>
      <c r="I2357" s="38">
        <v>96018.86</v>
      </c>
      <c r="J2357" s="38">
        <v>136600</v>
      </c>
    </row>
    <row r="2358" spans="1:10" x14ac:dyDescent="0.25">
      <c r="A2358" s="18" t="s">
        <v>2829</v>
      </c>
      <c r="B2358" s="18" t="s">
        <v>2830</v>
      </c>
      <c r="C2358" s="18" t="s">
        <v>2881</v>
      </c>
      <c r="D2358" s="18" t="s">
        <v>235</v>
      </c>
      <c r="E2358" s="31" t="str">
        <f t="shared" si="36"/>
        <v>31051</v>
      </c>
      <c r="F2358" s="32">
        <v>2021</v>
      </c>
      <c r="G2358" s="33" t="s">
        <v>3066</v>
      </c>
      <c r="H2358" s="33" t="s">
        <v>43</v>
      </c>
    </row>
    <row r="2359" spans="1:10" x14ac:dyDescent="0.25">
      <c r="A2359" s="18" t="s">
        <v>2829</v>
      </c>
      <c r="B2359" s="18" t="s">
        <v>2830</v>
      </c>
      <c r="C2359" s="18" t="s">
        <v>2882</v>
      </c>
      <c r="D2359" s="18" t="s">
        <v>237</v>
      </c>
      <c r="E2359" s="31" t="str">
        <f t="shared" si="36"/>
        <v>31052</v>
      </c>
      <c r="F2359" s="32">
        <v>2021</v>
      </c>
      <c r="G2359" s="33" t="s">
        <v>3066</v>
      </c>
      <c r="H2359" s="33" t="s">
        <v>43</v>
      </c>
    </row>
    <row r="2360" spans="1:10" x14ac:dyDescent="0.25">
      <c r="A2360" s="18" t="s">
        <v>2829</v>
      </c>
      <c r="B2360" s="18" t="s">
        <v>2830</v>
      </c>
      <c r="C2360" s="18" t="s">
        <v>2883</v>
      </c>
      <c r="D2360" s="18" t="s">
        <v>239</v>
      </c>
      <c r="E2360" s="31" t="str">
        <f t="shared" si="36"/>
        <v>31053</v>
      </c>
      <c r="F2360" s="32">
        <v>2021</v>
      </c>
      <c r="G2360" s="33" t="s">
        <v>3066</v>
      </c>
      <c r="H2360" s="33" t="s">
        <v>43</v>
      </c>
    </row>
    <row r="2361" spans="1:10" x14ac:dyDescent="0.25">
      <c r="A2361" s="18" t="s">
        <v>2829</v>
      </c>
      <c r="B2361" s="18" t="s">
        <v>2830</v>
      </c>
      <c r="C2361" s="18" t="s">
        <v>2884</v>
      </c>
      <c r="D2361" s="18" t="s">
        <v>241</v>
      </c>
      <c r="E2361" s="31" t="str">
        <f t="shared" si="36"/>
        <v>31054</v>
      </c>
      <c r="F2361" s="32">
        <v>2021</v>
      </c>
      <c r="G2361" s="33" t="s">
        <v>3066</v>
      </c>
      <c r="H2361" s="33" t="s">
        <v>43</v>
      </c>
    </row>
    <row r="2362" spans="1:10" x14ac:dyDescent="0.25">
      <c r="A2362" s="18" t="s">
        <v>2829</v>
      </c>
      <c r="B2362" s="18" t="s">
        <v>2830</v>
      </c>
      <c r="C2362" s="18" t="s">
        <v>2885</v>
      </c>
      <c r="D2362" s="18" t="s">
        <v>243</v>
      </c>
      <c r="E2362" s="31" t="str">
        <f t="shared" si="36"/>
        <v>31055</v>
      </c>
      <c r="F2362" s="32">
        <v>2021</v>
      </c>
      <c r="G2362" s="33" t="s">
        <v>3066</v>
      </c>
      <c r="H2362" s="33" t="s">
        <v>43</v>
      </c>
    </row>
    <row r="2363" spans="1:10" x14ac:dyDescent="0.25">
      <c r="A2363" s="18" t="s">
        <v>2829</v>
      </c>
      <c r="B2363" s="18" t="s">
        <v>2830</v>
      </c>
      <c r="C2363" s="18" t="s">
        <v>2886</v>
      </c>
      <c r="D2363" s="18" t="s">
        <v>245</v>
      </c>
      <c r="E2363" s="31" t="str">
        <f t="shared" si="36"/>
        <v>31056</v>
      </c>
      <c r="F2363" s="32">
        <v>2021</v>
      </c>
      <c r="G2363" s="33" t="s">
        <v>3066</v>
      </c>
      <c r="H2363" s="33" t="s">
        <v>43</v>
      </c>
      <c r="I2363" s="38">
        <v>433219.39</v>
      </c>
    </row>
    <row r="2364" spans="1:10" x14ac:dyDescent="0.25">
      <c r="A2364" s="18" t="s">
        <v>2829</v>
      </c>
      <c r="B2364" s="18" t="s">
        <v>2830</v>
      </c>
      <c r="C2364" s="18" t="s">
        <v>2887</v>
      </c>
      <c r="D2364" s="18" t="s">
        <v>247</v>
      </c>
      <c r="E2364" s="31" t="str">
        <f t="shared" si="36"/>
        <v>31057</v>
      </c>
      <c r="F2364" s="32">
        <v>2021</v>
      </c>
      <c r="G2364" s="33" t="s">
        <v>3066</v>
      </c>
      <c r="H2364" s="33" t="s">
        <v>43</v>
      </c>
    </row>
    <row r="2365" spans="1:10" x14ac:dyDescent="0.25">
      <c r="A2365" s="18" t="s">
        <v>2829</v>
      </c>
      <c r="B2365" s="18" t="s">
        <v>2830</v>
      </c>
      <c r="C2365" s="18" t="s">
        <v>2888</v>
      </c>
      <c r="D2365" s="18" t="s">
        <v>249</v>
      </c>
      <c r="E2365" s="31" t="str">
        <f t="shared" si="36"/>
        <v>31058</v>
      </c>
      <c r="F2365" s="32">
        <v>2021</v>
      </c>
      <c r="G2365" s="33" t="s">
        <v>3066</v>
      </c>
      <c r="H2365" s="33" t="s">
        <v>43</v>
      </c>
      <c r="I2365" s="38">
        <v>760091.75</v>
      </c>
      <c r="J2365" s="38">
        <v>204000</v>
      </c>
    </row>
    <row r="2366" spans="1:10" x14ac:dyDescent="0.25">
      <c r="A2366" s="18" t="s">
        <v>2829</v>
      </c>
      <c r="B2366" s="18" t="s">
        <v>2830</v>
      </c>
      <c r="C2366" s="18" t="s">
        <v>134</v>
      </c>
      <c r="D2366" s="18" t="s">
        <v>251</v>
      </c>
      <c r="E2366" s="31" t="str">
        <f t="shared" si="36"/>
        <v>31059</v>
      </c>
      <c r="F2366" s="32">
        <v>2021</v>
      </c>
      <c r="G2366" s="33" t="s">
        <v>3066</v>
      </c>
      <c r="H2366" s="33" t="s">
        <v>43</v>
      </c>
    </row>
    <row r="2367" spans="1:10" x14ac:dyDescent="0.25">
      <c r="A2367" s="18" t="s">
        <v>2829</v>
      </c>
      <c r="B2367" s="18" t="s">
        <v>2830</v>
      </c>
      <c r="C2367" s="18" t="s">
        <v>2384</v>
      </c>
      <c r="D2367" s="18" t="s">
        <v>253</v>
      </c>
      <c r="E2367" s="31" t="str">
        <f t="shared" si="36"/>
        <v>31060</v>
      </c>
      <c r="F2367" s="32">
        <v>2021</v>
      </c>
      <c r="G2367" s="33" t="s">
        <v>3066</v>
      </c>
      <c r="H2367" s="33" t="s">
        <v>43</v>
      </c>
    </row>
    <row r="2368" spans="1:10" x14ac:dyDescent="0.25">
      <c r="A2368" s="18" t="s">
        <v>2829</v>
      </c>
      <c r="B2368" s="18" t="s">
        <v>2830</v>
      </c>
      <c r="C2368" s="18" t="s">
        <v>2889</v>
      </c>
      <c r="D2368" s="18" t="s">
        <v>255</v>
      </c>
      <c r="E2368" s="31" t="str">
        <f t="shared" si="36"/>
        <v>31061</v>
      </c>
      <c r="F2368" s="32">
        <v>2021</v>
      </c>
      <c r="G2368" s="33" t="s">
        <v>3066</v>
      </c>
      <c r="H2368" s="33" t="s">
        <v>43</v>
      </c>
    </row>
    <row r="2369" spans="1:10" x14ac:dyDescent="0.25">
      <c r="A2369" s="18" t="s">
        <v>2829</v>
      </c>
      <c r="B2369" s="18" t="s">
        <v>2830</v>
      </c>
      <c r="C2369" s="18" t="s">
        <v>2890</v>
      </c>
      <c r="D2369" s="18" t="s">
        <v>257</v>
      </c>
      <c r="E2369" s="31" t="str">
        <f t="shared" si="36"/>
        <v>31062</v>
      </c>
      <c r="F2369" s="32">
        <v>2021</v>
      </c>
      <c r="G2369" s="33" t="s">
        <v>3066</v>
      </c>
      <c r="H2369" s="33" t="s">
        <v>43</v>
      </c>
      <c r="I2369" s="38">
        <v>300681.15999999997</v>
      </c>
    </row>
    <row r="2370" spans="1:10" x14ac:dyDescent="0.25">
      <c r="A2370" s="18" t="s">
        <v>2829</v>
      </c>
      <c r="B2370" s="18" t="s">
        <v>2830</v>
      </c>
      <c r="C2370" s="18" t="s">
        <v>2891</v>
      </c>
      <c r="D2370" s="18" t="s">
        <v>259</v>
      </c>
      <c r="E2370" s="31" t="str">
        <f t="shared" si="36"/>
        <v>31063</v>
      </c>
      <c r="F2370" s="32">
        <v>2021</v>
      </c>
      <c r="G2370" s="33" t="s">
        <v>3066</v>
      </c>
      <c r="H2370" s="33" t="s">
        <v>43</v>
      </c>
      <c r="I2370" s="38">
        <v>262671.15999999997</v>
      </c>
    </row>
    <row r="2371" spans="1:10" x14ac:dyDescent="0.25">
      <c r="A2371" s="18" t="s">
        <v>2829</v>
      </c>
      <c r="B2371" s="18" t="s">
        <v>2830</v>
      </c>
      <c r="C2371" s="18" t="s">
        <v>2892</v>
      </c>
      <c r="D2371" s="18" t="s">
        <v>261</v>
      </c>
      <c r="E2371" s="31" t="str">
        <f t="shared" si="36"/>
        <v>31064</v>
      </c>
      <c r="F2371" s="32">
        <v>2021</v>
      </c>
      <c r="G2371" s="33" t="s">
        <v>3066</v>
      </c>
      <c r="H2371" s="33" t="s">
        <v>43</v>
      </c>
    </row>
    <row r="2372" spans="1:10" x14ac:dyDescent="0.25">
      <c r="A2372" s="18" t="s">
        <v>2829</v>
      </c>
      <c r="B2372" s="18" t="s">
        <v>2830</v>
      </c>
      <c r="C2372" s="18" t="s">
        <v>521</v>
      </c>
      <c r="D2372" s="18" t="s">
        <v>263</v>
      </c>
      <c r="E2372" s="31" t="str">
        <f t="shared" si="36"/>
        <v>31065</v>
      </c>
      <c r="F2372" s="32">
        <v>2021</v>
      </c>
      <c r="G2372" s="33" t="s">
        <v>3066</v>
      </c>
      <c r="H2372" s="33" t="s">
        <v>43</v>
      </c>
    </row>
    <row r="2373" spans="1:10" x14ac:dyDescent="0.25">
      <c r="A2373" s="18" t="s">
        <v>2829</v>
      </c>
      <c r="B2373" s="18" t="s">
        <v>2830</v>
      </c>
      <c r="C2373" s="18" t="s">
        <v>2893</v>
      </c>
      <c r="D2373" s="18" t="s">
        <v>265</v>
      </c>
      <c r="E2373" s="31" t="str">
        <f t="shared" si="36"/>
        <v>31066</v>
      </c>
      <c r="F2373" s="32">
        <v>2021</v>
      </c>
      <c r="G2373" s="33" t="s">
        <v>3066</v>
      </c>
      <c r="H2373" s="33" t="s">
        <v>43</v>
      </c>
    </row>
    <row r="2374" spans="1:10" x14ac:dyDescent="0.25">
      <c r="A2374" s="18" t="s">
        <v>2829</v>
      </c>
      <c r="B2374" s="18" t="s">
        <v>2830</v>
      </c>
      <c r="C2374" s="18" t="s">
        <v>2894</v>
      </c>
      <c r="D2374" s="18" t="s">
        <v>267</v>
      </c>
      <c r="E2374" s="31" t="str">
        <f t="shared" si="36"/>
        <v>31067</v>
      </c>
      <c r="F2374" s="32">
        <v>2021</v>
      </c>
      <c r="G2374" s="33" t="s">
        <v>3066</v>
      </c>
      <c r="H2374" s="33" t="s">
        <v>43</v>
      </c>
    </row>
    <row r="2375" spans="1:10" x14ac:dyDescent="0.25">
      <c r="A2375" s="18" t="s">
        <v>2829</v>
      </c>
      <c r="B2375" s="18" t="s">
        <v>2830</v>
      </c>
      <c r="C2375" s="18" t="s">
        <v>2895</v>
      </c>
      <c r="D2375" s="18" t="s">
        <v>269</v>
      </c>
      <c r="E2375" s="31" t="str">
        <f t="shared" si="36"/>
        <v>31068</v>
      </c>
      <c r="F2375" s="32">
        <v>2021</v>
      </c>
      <c r="G2375" s="33" t="s">
        <v>3066</v>
      </c>
      <c r="H2375" s="33" t="s">
        <v>43</v>
      </c>
    </row>
    <row r="2376" spans="1:10" x14ac:dyDescent="0.25">
      <c r="A2376" s="18" t="s">
        <v>2829</v>
      </c>
      <c r="B2376" s="18" t="s">
        <v>2830</v>
      </c>
      <c r="C2376" s="18" t="s">
        <v>2896</v>
      </c>
      <c r="D2376" s="18" t="s">
        <v>271</v>
      </c>
      <c r="E2376" s="31" t="str">
        <f t="shared" si="36"/>
        <v>31069</v>
      </c>
      <c r="F2376" s="32">
        <v>2021</v>
      </c>
      <c r="G2376" s="33" t="s">
        <v>3066</v>
      </c>
      <c r="H2376" s="33" t="s">
        <v>43</v>
      </c>
      <c r="I2376" s="38">
        <v>4800</v>
      </c>
      <c r="J2376" s="38">
        <v>180000</v>
      </c>
    </row>
    <row r="2377" spans="1:10" x14ac:dyDescent="0.25">
      <c r="A2377" s="18" t="s">
        <v>2829</v>
      </c>
      <c r="B2377" s="18" t="s">
        <v>2830</v>
      </c>
      <c r="C2377" s="18" t="s">
        <v>2897</v>
      </c>
      <c r="D2377" s="18" t="s">
        <v>273</v>
      </c>
      <c r="E2377" s="31" t="str">
        <f t="shared" si="36"/>
        <v>31070</v>
      </c>
      <c r="F2377" s="32">
        <v>2021</v>
      </c>
      <c r="G2377" s="33" t="s">
        <v>3066</v>
      </c>
      <c r="H2377" s="33" t="s">
        <v>43</v>
      </c>
    </row>
    <row r="2378" spans="1:10" x14ac:dyDescent="0.25">
      <c r="A2378" s="18" t="s">
        <v>2829</v>
      </c>
      <c r="B2378" s="18" t="s">
        <v>2830</v>
      </c>
      <c r="C2378" s="18" t="s">
        <v>2898</v>
      </c>
      <c r="D2378" s="18" t="s">
        <v>275</v>
      </c>
      <c r="E2378" s="31" t="str">
        <f t="shared" ref="E2378:E2441" si="37">B2378&amp;D2378</f>
        <v>31071</v>
      </c>
      <c r="F2378" s="32">
        <v>2021</v>
      </c>
      <c r="G2378" s="33" t="s">
        <v>3066</v>
      </c>
      <c r="H2378" s="33" t="s">
        <v>43</v>
      </c>
    </row>
    <row r="2379" spans="1:10" x14ac:dyDescent="0.25">
      <c r="A2379" s="18" t="s">
        <v>2829</v>
      </c>
      <c r="B2379" s="18" t="s">
        <v>2830</v>
      </c>
      <c r="C2379" s="18" t="s">
        <v>2899</v>
      </c>
      <c r="D2379" s="18" t="s">
        <v>277</v>
      </c>
      <c r="E2379" s="31" t="str">
        <f t="shared" si="37"/>
        <v>31072</v>
      </c>
      <c r="F2379" s="32">
        <v>2021</v>
      </c>
      <c r="G2379" s="33" t="s">
        <v>3066</v>
      </c>
      <c r="H2379" s="33" t="s">
        <v>43</v>
      </c>
    </row>
    <row r="2380" spans="1:10" x14ac:dyDescent="0.25">
      <c r="A2380" s="18" t="s">
        <v>2829</v>
      </c>
      <c r="B2380" s="18" t="s">
        <v>2830</v>
      </c>
      <c r="C2380" s="18" t="s">
        <v>2900</v>
      </c>
      <c r="D2380" s="18" t="s">
        <v>279</v>
      </c>
      <c r="E2380" s="31" t="str">
        <f t="shared" si="37"/>
        <v>31073</v>
      </c>
      <c r="F2380" s="32">
        <v>2021</v>
      </c>
      <c r="G2380" s="33" t="s">
        <v>3066</v>
      </c>
      <c r="H2380" s="33" t="s">
        <v>43</v>
      </c>
      <c r="I2380" s="38">
        <v>260435.28</v>
      </c>
    </row>
    <row r="2381" spans="1:10" x14ac:dyDescent="0.25">
      <c r="A2381" s="18" t="s">
        <v>2829</v>
      </c>
      <c r="B2381" s="18" t="s">
        <v>2830</v>
      </c>
      <c r="C2381" s="18" t="s">
        <v>2901</v>
      </c>
      <c r="D2381" s="18" t="s">
        <v>281</v>
      </c>
      <c r="E2381" s="31" t="str">
        <f t="shared" si="37"/>
        <v>31074</v>
      </c>
      <c r="F2381" s="32">
        <v>2021</v>
      </c>
      <c r="G2381" s="33" t="s">
        <v>3066</v>
      </c>
      <c r="H2381" s="33" t="s">
        <v>43</v>
      </c>
    </row>
    <row r="2382" spans="1:10" x14ac:dyDescent="0.25">
      <c r="A2382" s="18" t="s">
        <v>2829</v>
      </c>
      <c r="B2382" s="18" t="s">
        <v>2830</v>
      </c>
      <c r="C2382" s="18" t="s">
        <v>2902</v>
      </c>
      <c r="D2382" s="18" t="s">
        <v>283</v>
      </c>
      <c r="E2382" s="31" t="str">
        <f t="shared" si="37"/>
        <v>31075</v>
      </c>
      <c r="F2382" s="32">
        <v>2021</v>
      </c>
      <c r="G2382" s="33" t="s">
        <v>3066</v>
      </c>
      <c r="H2382" s="33" t="s">
        <v>43</v>
      </c>
    </row>
    <row r="2383" spans="1:10" x14ac:dyDescent="0.25">
      <c r="A2383" s="18" t="s">
        <v>2829</v>
      </c>
      <c r="B2383" s="18" t="s">
        <v>2830</v>
      </c>
      <c r="C2383" s="18" t="s">
        <v>2903</v>
      </c>
      <c r="D2383" s="18" t="s">
        <v>285</v>
      </c>
      <c r="E2383" s="31" t="str">
        <f t="shared" si="37"/>
        <v>31076</v>
      </c>
      <c r="F2383" s="32">
        <v>2021</v>
      </c>
      <c r="G2383" s="33" t="s">
        <v>3066</v>
      </c>
      <c r="H2383" s="33" t="s">
        <v>43</v>
      </c>
      <c r="J2383" s="38">
        <v>50000</v>
      </c>
    </row>
    <row r="2384" spans="1:10" x14ac:dyDescent="0.25">
      <c r="A2384" s="18" t="s">
        <v>2829</v>
      </c>
      <c r="B2384" s="18" t="s">
        <v>2830</v>
      </c>
      <c r="C2384" s="18" t="s">
        <v>2904</v>
      </c>
      <c r="D2384" s="18" t="s">
        <v>287</v>
      </c>
      <c r="E2384" s="31" t="str">
        <f t="shared" si="37"/>
        <v>31077</v>
      </c>
      <c r="F2384" s="32">
        <v>2021</v>
      </c>
      <c r="G2384" s="33" t="s">
        <v>3066</v>
      </c>
      <c r="H2384" s="33" t="s">
        <v>43</v>
      </c>
    </row>
    <row r="2385" spans="1:10" x14ac:dyDescent="0.25">
      <c r="A2385" s="18" t="s">
        <v>2829</v>
      </c>
      <c r="B2385" s="18" t="s">
        <v>2830</v>
      </c>
      <c r="C2385" s="18" t="s">
        <v>2905</v>
      </c>
      <c r="D2385" s="18" t="s">
        <v>289</v>
      </c>
      <c r="E2385" s="31" t="str">
        <f t="shared" si="37"/>
        <v>31078</v>
      </c>
      <c r="F2385" s="32">
        <v>2021</v>
      </c>
      <c r="G2385" s="33" t="s">
        <v>3066</v>
      </c>
      <c r="H2385" s="33" t="s">
        <v>43</v>
      </c>
    </row>
    <row r="2386" spans="1:10" x14ac:dyDescent="0.25">
      <c r="A2386" s="18" t="s">
        <v>2829</v>
      </c>
      <c r="B2386" s="18" t="s">
        <v>2830</v>
      </c>
      <c r="C2386" s="18" t="s">
        <v>2906</v>
      </c>
      <c r="D2386" s="18" t="s">
        <v>291</v>
      </c>
      <c r="E2386" s="31" t="str">
        <f t="shared" si="37"/>
        <v>31079</v>
      </c>
      <c r="F2386" s="32">
        <v>2021</v>
      </c>
      <c r="G2386" s="33" t="s">
        <v>3066</v>
      </c>
      <c r="H2386" s="33" t="s">
        <v>43</v>
      </c>
      <c r="I2386" s="38">
        <v>931505.24</v>
      </c>
      <c r="J2386" s="38">
        <v>1040000</v>
      </c>
    </row>
    <row r="2387" spans="1:10" x14ac:dyDescent="0.25">
      <c r="A2387" s="18" t="s">
        <v>2829</v>
      </c>
      <c r="B2387" s="18" t="s">
        <v>2830</v>
      </c>
      <c r="C2387" s="18" t="s">
        <v>2907</v>
      </c>
      <c r="D2387" s="18" t="s">
        <v>293</v>
      </c>
      <c r="E2387" s="31" t="str">
        <f t="shared" si="37"/>
        <v>31080</v>
      </c>
      <c r="F2387" s="32">
        <v>2021</v>
      </c>
      <c r="G2387" s="33" t="s">
        <v>3066</v>
      </c>
      <c r="H2387" s="33" t="s">
        <v>43</v>
      </c>
    </row>
    <row r="2388" spans="1:10" x14ac:dyDescent="0.25">
      <c r="A2388" s="18" t="s">
        <v>2829</v>
      </c>
      <c r="B2388" s="18" t="s">
        <v>2830</v>
      </c>
      <c r="C2388" s="18" t="s">
        <v>2908</v>
      </c>
      <c r="D2388" s="18" t="s">
        <v>295</v>
      </c>
      <c r="E2388" s="31" t="str">
        <f t="shared" si="37"/>
        <v>31081</v>
      </c>
      <c r="F2388" s="32">
        <v>2021</v>
      </c>
      <c r="G2388" s="33" t="s">
        <v>3066</v>
      </c>
      <c r="H2388" s="33" t="s">
        <v>43</v>
      </c>
    </row>
    <row r="2389" spans="1:10" x14ac:dyDescent="0.25">
      <c r="A2389" s="18" t="s">
        <v>2829</v>
      </c>
      <c r="B2389" s="18" t="s">
        <v>2830</v>
      </c>
      <c r="C2389" s="18" t="s">
        <v>2909</v>
      </c>
      <c r="D2389" s="18" t="s">
        <v>297</v>
      </c>
      <c r="E2389" s="31" t="str">
        <f t="shared" si="37"/>
        <v>31082</v>
      </c>
      <c r="F2389" s="32">
        <v>2021</v>
      </c>
      <c r="G2389" s="33" t="s">
        <v>3066</v>
      </c>
      <c r="H2389" s="33" t="s">
        <v>43</v>
      </c>
    </row>
    <row r="2390" spans="1:10" x14ac:dyDescent="0.25">
      <c r="A2390" s="18" t="s">
        <v>2829</v>
      </c>
      <c r="B2390" s="18" t="s">
        <v>2830</v>
      </c>
      <c r="C2390" s="18" t="s">
        <v>2910</v>
      </c>
      <c r="D2390" s="18" t="s">
        <v>299</v>
      </c>
      <c r="E2390" s="31" t="str">
        <f t="shared" si="37"/>
        <v>31083</v>
      </c>
      <c r="F2390" s="32">
        <v>2021</v>
      </c>
      <c r="G2390" s="33" t="s">
        <v>3066</v>
      </c>
      <c r="H2390" s="33" t="s">
        <v>43</v>
      </c>
    </row>
    <row r="2391" spans="1:10" x14ac:dyDescent="0.25">
      <c r="A2391" s="18" t="s">
        <v>2829</v>
      </c>
      <c r="B2391" s="18" t="s">
        <v>2830</v>
      </c>
      <c r="C2391" s="18" t="s">
        <v>2911</v>
      </c>
      <c r="D2391" s="18" t="s">
        <v>301</v>
      </c>
      <c r="E2391" s="31" t="str">
        <f t="shared" si="37"/>
        <v>31084</v>
      </c>
      <c r="F2391" s="32">
        <v>2021</v>
      </c>
      <c r="G2391" s="33" t="s">
        <v>3066</v>
      </c>
      <c r="H2391" s="33" t="s">
        <v>43</v>
      </c>
    </row>
    <row r="2392" spans="1:10" x14ac:dyDescent="0.25">
      <c r="A2392" s="18" t="s">
        <v>2829</v>
      </c>
      <c r="B2392" s="18" t="s">
        <v>2830</v>
      </c>
      <c r="C2392" s="18" t="s">
        <v>2912</v>
      </c>
      <c r="D2392" s="18" t="s">
        <v>303</v>
      </c>
      <c r="E2392" s="31" t="str">
        <f t="shared" si="37"/>
        <v>31085</v>
      </c>
      <c r="F2392" s="32">
        <v>2021</v>
      </c>
      <c r="G2392" s="33" t="s">
        <v>3066</v>
      </c>
      <c r="H2392" s="33" t="s">
        <v>43</v>
      </c>
      <c r="I2392" s="38">
        <v>532049.97</v>
      </c>
    </row>
    <row r="2393" spans="1:10" x14ac:dyDescent="0.25">
      <c r="A2393" s="18" t="s">
        <v>2829</v>
      </c>
      <c r="B2393" s="18" t="s">
        <v>2830</v>
      </c>
      <c r="C2393" s="18" t="s">
        <v>2913</v>
      </c>
      <c r="D2393" s="18" t="s">
        <v>305</v>
      </c>
      <c r="E2393" s="31" t="str">
        <f t="shared" si="37"/>
        <v>31086</v>
      </c>
      <c r="F2393" s="32">
        <v>2021</v>
      </c>
      <c r="G2393" s="33" t="s">
        <v>3066</v>
      </c>
      <c r="H2393" s="33" t="s">
        <v>43</v>
      </c>
    </row>
    <row r="2394" spans="1:10" x14ac:dyDescent="0.25">
      <c r="A2394" s="18" t="s">
        <v>2829</v>
      </c>
      <c r="B2394" s="18" t="s">
        <v>2830</v>
      </c>
      <c r="C2394" s="18" t="s">
        <v>2914</v>
      </c>
      <c r="D2394" s="18" t="s">
        <v>307</v>
      </c>
      <c r="E2394" s="31" t="str">
        <f t="shared" si="37"/>
        <v>31087</v>
      </c>
      <c r="F2394" s="32">
        <v>2021</v>
      </c>
      <c r="G2394" s="33" t="s">
        <v>3066</v>
      </c>
      <c r="H2394" s="33" t="s">
        <v>43</v>
      </c>
    </row>
    <row r="2395" spans="1:10" x14ac:dyDescent="0.25">
      <c r="A2395" s="18" t="s">
        <v>2829</v>
      </c>
      <c r="B2395" s="18" t="s">
        <v>2830</v>
      </c>
      <c r="C2395" s="18" t="s">
        <v>2915</v>
      </c>
      <c r="D2395" s="18" t="s">
        <v>309</v>
      </c>
      <c r="E2395" s="31" t="str">
        <f t="shared" si="37"/>
        <v>31088</v>
      </c>
      <c r="F2395" s="32">
        <v>2021</v>
      </c>
      <c r="G2395" s="33" t="s">
        <v>3066</v>
      </c>
      <c r="H2395" s="33" t="s">
        <v>43</v>
      </c>
    </row>
    <row r="2396" spans="1:10" x14ac:dyDescent="0.25">
      <c r="A2396" s="18" t="s">
        <v>2829</v>
      </c>
      <c r="B2396" s="18" t="s">
        <v>2830</v>
      </c>
      <c r="C2396" s="18" t="s">
        <v>2916</v>
      </c>
      <c r="D2396" s="18" t="s">
        <v>311</v>
      </c>
      <c r="E2396" s="31" t="str">
        <f t="shared" si="37"/>
        <v>31089</v>
      </c>
      <c r="F2396" s="32">
        <v>2021</v>
      </c>
      <c r="G2396" s="33" t="s">
        <v>3066</v>
      </c>
      <c r="H2396" s="33" t="s">
        <v>43</v>
      </c>
      <c r="I2396" s="38">
        <v>260435.28</v>
      </c>
    </row>
    <row r="2397" spans="1:10" x14ac:dyDescent="0.25">
      <c r="A2397" s="18" t="s">
        <v>2829</v>
      </c>
      <c r="B2397" s="18" t="s">
        <v>2830</v>
      </c>
      <c r="C2397" s="18" t="s">
        <v>2917</v>
      </c>
      <c r="D2397" s="18" t="s">
        <v>313</v>
      </c>
      <c r="E2397" s="31" t="str">
        <f t="shared" si="37"/>
        <v>31090</v>
      </c>
      <c r="F2397" s="32">
        <v>2021</v>
      </c>
      <c r="G2397" s="33" t="s">
        <v>3066</v>
      </c>
      <c r="H2397" s="33" t="s">
        <v>43</v>
      </c>
    </row>
    <row r="2398" spans="1:10" x14ac:dyDescent="0.25">
      <c r="A2398" s="18" t="s">
        <v>2829</v>
      </c>
      <c r="B2398" s="18" t="s">
        <v>2830</v>
      </c>
      <c r="C2398" s="18" t="s">
        <v>2918</v>
      </c>
      <c r="D2398" s="18" t="s">
        <v>315</v>
      </c>
      <c r="E2398" s="31" t="str">
        <f t="shared" si="37"/>
        <v>31091</v>
      </c>
      <c r="F2398" s="32">
        <v>2021</v>
      </c>
      <c r="G2398" s="33" t="s">
        <v>3066</v>
      </c>
      <c r="H2398" s="33" t="s">
        <v>43</v>
      </c>
      <c r="I2398" s="38">
        <v>282794.09999999998</v>
      </c>
      <c r="J2398" s="38">
        <v>3000</v>
      </c>
    </row>
    <row r="2399" spans="1:10" x14ac:dyDescent="0.25">
      <c r="A2399" s="18" t="s">
        <v>2829</v>
      </c>
      <c r="B2399" s="18" t="s">
        <v>2830</v>
      </c>
      <c r="C2399" s="18" t="s">
        <v>2919</v>
      </c>
      <c r="D2399" s="18" t="s">
        <v>317</v>
      </c>
      <c r="E2399" s="31" t="str">
        <f t="shared" si="37"/>
        <v>31092</v>
      </c>
      <c r="F2399" s="32">
        <v>2021</v>
      </c>
      <c r="G2399" s="33" t="s">
        <v>3066</v>
      </c>
      <c r="H2399" s="33" t="s">
        <v>43</v>
      </c>
      <c r="I2399" s="38">
        <v>372568.2</v>
      </c>
    </row>
    <row r="2400" spans="1:10" x14ac:dyDescent="0.25">
      <c r="A2400" s="18" t="s">
        <v>2829</v>
      </c>
      <c r="B2400" s="18" t="s">
        <v>2830</v>
      </c>
      <c r="C2400" s="18" t="s">
        <v>2920</v>
      </c>
      <c r="D2400" s="18" t="s">
        <v>319</v>
      </c>
      <c r="E2400" s="31" t="str">
        <f t="shared" si="37"/>
        <v>31093</v>
      </c>
      <c r="F2400" s="32">
        <v>2021</v>
      </c>
      <c r="G2400" s="33" t="s">
        <v>3066</v>
      </c>
      <c r="H2400" s="33" t="s">
        <v>43</v>
      </c>
      <c r="J2400" s="38">
        <v>100000</v>
      </c>
    </row>
    <row r="2401" spans="1:10" x14ac:dyDescent="0.25">
      <c r="A2401" s="18" t="s">
        <v>2829</v>
      </c>
      <c r="B2401" s="18" t="s">
        <v>2830</v>
      </c>
      <c r="C2401" s="18" t="s">
        <v>2921</v>
      </c>
      <c r="D2401" s="18" t="s">
        <v>321</v>
      </c>
      <c r="E2401" s="31" t="str">
        <f t="shared" si="37"/>
        <v>31094</v>
      </c>
      <c r="F2401" s="32">
        <v>2021</v>
      </c>
      <c r="G2401" s="33" t="s">
        <v>3066</v>
      </c>
      <c r="H2401" s="33" t="s">
        <v>43</v>
      </c>
      <c r="I2401" s="38">
        <v>161717.64000000001</v>
      </c>
      <c r="J2401" s="38">
        <v>128000</v>
      </c>
    </row>
    <row r="2402" spans="1:10" x14ac:dyDescent="0.25">
      <c r="A2402" s="18" t="s">
        <v>2829</v>
      </c>
      <c r="B2402" s="18" t="s">
        <v>2830</v>
      </c>
      <c r="C2402" s="18" t="s">
        <v>2922</v>
      </c>
      <c r="D2402" s="18" t="s">
        <v>794</v>
      </c>
      <c r="E2402" s="31" t="str">
        <f t="shared" si="37"/>
        <v>31095</v>
      </c>
      <c r="F2402" s="32">
        <v>2021</v>
      </c>
      <c r="G2402" s="33" t="s">
        <v>3066</v>
      </c>
      <c r="H2402" s="33" t="s">
        <v>43</v>
      </c>
    </row>
    <row r="2403" spans="1:10" x14ac:dyDescent="0.25">
      <c r="A2403" s="18" t="s">
        <v>2829</v>
      </c>
      <c r="B2403" s="18" t="s">
        <v>2830</v>
      </c>
      <c r="C2403" s="18" t="s">
        <v>2923</v>
      </c>
      <c r="D2403" s="18" t="s">
        <v>323</v>
      </c>
      <c r="E2403" s="31" t="str">
        <f t="shared" si="37"/>
        <v>31096</v>
      </c>
      <c r="F2403" s="32">
        <v>2021</v>
      </c>
      <c r="G2403" s="33" t="s">
        <v>3066</v>
      </c>
      <c r="H2403" s="33" t="s">
        <v>43</v>
      </c>
      <c r="I2403" s="38">
        <v>532049.96</v>
      </c>
      <c r="J2403" s="38">
        <v>3000</v>
      </c>
    </row>
    <row r="2404" spans="1:10" x14ac:dyDescent="0.25">
      <c r="A2404" s="18" t="s">
        <v>2829</v>
      </c>
      <c r="B2404" s="18" t="s">
        <v>2830</v>
      </c>
      <c r="C2404" s="18" t="s">
        <v>2924</v>
      </c>
      <c r="D2404" s="18" t="s">
        <v>325</v>
      </c>
      <c r="E2404" s="31" t="str">
        <f t="shared" si="37"/>
        <v>31097</v>
      </c>
      <c r="F2404" s="32">
        <v>2021</v>
      </c>
      <c r="G2404" s="33" t="s">
        <v>3066</v>
      </c>
      <c r="H2404" s="33" t="s">
        <v>43</v>
      </c>
    </row>
    <row r="2405" spans="1:10" x14ac:dyDescent="0.25">
      <c r="A2405" s="18" t="s">
        <v>2829</v>
      </c>
      <c r="B2405" s="18" t="s">
        <v>2830</v>
      </c>
      <c r="C2405" s="18" t="s">
        <v>2925</v>
      </c>
      <c r="D2405" s="18" t="s">
        <v>327</v>
      </c>
      <c r="E2405" s="31" t="str">
        <f t="shared" si="37"/>
        <v>31098</v>
      </c>
      <c r="F2405" s="32">
        <v>2021</v>
      </c>
      <c r="G2405" s="33" t="s">
        <v>3066</v>
      </c>
      <c r="H2405" s="33" t="s">
        <v>43</v>
      </c>
      <c r="I2405" s="38">
        <v>334614.69</v>
      </c>
    </row>
    <row r="2406" spans="1:10" x14ac:dyDescent="0.25">
      <c r="A2406" s="18" t="s">
        <v>2829</v>
      </c>
      <c r="B2406" s="18" t="s">
        <v>2830</v>
      </c>
      <c r="C2406" s="18" t="s">
        <v>2926</v>
      </c>
      <c r="D2406" s="18" t="s">
        <v>329</v>
      </c>
      <c r="E2406" s="31" t="str">
        <f t="shared" si="37"/>
        <v>31099</v>
      </c>
      <c r="F2406" s="32">
        <v>2021</v>
      </c>
      <c r="G2406" s="33" t="s">
        <v>3066</v>
      </c>
      <c r="H2406" s="33" t="s">
        <v>43</v>
      </c>
    </row>
    <row r="2407" spans="1:10" x14ac:dyDescent="0.25">
      <c r="A2407" s="18" t="s">
        <v>2829</v>
      </c>
      <c r="B2407" s="18" t="s">
        <v>2830</v>
      </c>
      <c r="C2407" s="18" t="s">
        <v>2927</v>
      </c>
      <c r="D2407" s="18" t="s">
        <v>331</v>
      </c>
      <c r="E2407" s="31" t="str">
        <f t="shared" si="37"/>
        <v>31100</v>
      </c>
      <c r="F2407" s="32">
        <v>2021</v>
      </c>
      <c r="G2407" s="33" t="s">
        <v>3066</v>
      </c>
      <c r="H2407" s="33" t="s">
        <v>43</v>
      </c>
    </row>
    <row r="2408" spans="1:10" x14ac:dyDescent="0.25">
      <c r="A2408" s="18" t="s">
        <v>2829</v>
      </c>
      <c r="B2408" s="18" t="s">
        <v>2830</v>
      </c>
      <c r="C2408" s="18" t="s">
        <v>2928</v>
      </c>
      <c r="D2408" s="18" t="s">
        <v>333</v>
      </c>
      <c r="E2408" s="31" t="str">
        <f t="shared" si="37"/>
        <v>31101</v>
      </c>
      <c r="F2408" s="32">
        <v>2021</v>
      </c>
      <c r="G2408" s="33" t="s">
        <v>3066</v>
      </c>
      <c r="H2408" s="33" t="s">
        <v>43</v>
      </c>
      <c r="J2408" s="38">
        <v>8000</v>
      </c>
    </row>
    <row r="2409" spans="1:10" x14ac:dyDescent="0.25">
      <c r="A2409" s="18" t="s">
        <v>2829</v>
      </c>
      <c r="B2409" s="18" t="s">
        <v>2830</v>
      </c>
      <c r="C2409" s="18" t="s">
        <v>2929</v>
      </c>
      <c r="D2409" s="18" t="s">
        <v>335</v>
      </c>
      <c r="E2409" s="31" t="str">
        <f t="shared" si="37"/>
        <v>31102</v>
      </c>
      <c r="F2409" s="32">
        <v>2021</v>
      </c>
      <c r="G2409" s="33" t="s">
        <v>3066</v>
      </c>
      <c r="H2409" s="33" t="s">
        <v>43</v>
      </c>
      <c r="I2409" s="38">
        <v>570937.02</v>
      </c>
      <c r="J2409" s="38">
        <v>211300</v>
      </c>
    </row>
    <row r="2410" spans="1:10" x14ac:dyDescent="0.25">
      <c r="A2410" s="18" t="s">
        <v>2829</v>
      </c>
      <c r="B2410" s="18" t="s">
        <v>2830</v>
      </c>
      <c r="C2410" s="18" t="s">
        <v>2930</v>
      </c>
      <c r="D2410" s="18" t="s">
        <v>337</v>
      </c>
      <c r="E2410" s="31" t="str">
        <f t="shared" si="37"/>
        <v>31103</v>
      </c>
      <c r="F2410" s="32">
        <v>2021</v>
      </c>
      <c r="G2410" s="33" t="s">
        <v>3066</v>
      </c>
      <c r="H2410" s="33" t="s">
        <v>43</v>
      </c>
      <c r="J2410" s="38">
        <v>95000</v>
      </c>
    </row>
    <row r="2411" spans="1:10" x14ac:dyDescent="0.25">
      <c r="A2411" s="18" t="s">
        <v>2829</v>
      </c>
      <c r="B2411" s="18" t="s">
        <v>2830</v>
      </c>
      <c r="C2411" s="18" t="s">
        <v>2931</v>
      </c>
      <c r="D2411" s="18" t="s">
        <v>339</v>
      </c>
      <c r="E2411" s="31" t="str">
        <f t="shared" si="37"/>
        <v>31104</v>
      </c>
      <c r="F2411" s="32">
        <v>2021</v>
      </c>
      <c r="G2411" s="33" t="s">
        <v>3066</v>
      </c>
      <c r="H2411" s="33" t="s">
        <v>43</v>
      </c>
      <c r="I2411" s="38">
        <v>282794.09999999998</v>
      </c>
    </row>
    <row r="2412" spans="1:10" x14ac:dyDescent="0.25">
      <c r="A2412" s="18" t="s">
        <v>2829</v>
      </c>
      <c r="B2412" s="18" t="s">
        <v>2830</v>
      </c>
      <c r="C2412" s="18" t="s">
        <v>2932</v>
      </c>
      <c r="D2412" s="18" t="s">
        <v>341</v>
      </c>
      <c r="E2412" s="31" t="str">
        <f t="shared" si="37"/>
        <v>31105</v>
      </c>
      <c r="F2412" s="32">
        <v>2021</v>
      </c>
      <c r="G2412" s="33" t="s">
        <v>3066</v>
      </c>
      <c r="H2412" s="33" t="s">
        <v>43</v>
      </c>
    </row>
    <row r="2413" spans="1:10" x14ac:dyDescent="0.25">
      <c r="A2413" s="18" t="s">
        <v>2829</v>
      </c>
      <c r="B2413" s="18" t="s">
        <v>2830</v>
      </c>
      <c r="C2413" s="18" t="s">
        <v>2933</v>
      </c>
      <c r="D2413" s="18" t="s">
        <v>343</v>
      </c>
      <c r="E2413" s="31" t="str">
        <f t="shared" si="37"/>
        <v>31106</v>
      </c>
      <c r="F2413" s="32">
        <v>2021</v>
      </c>
      <c r="G2413" s="33" t="s">
        <v>3066</v>
      </c>
      <c r="H2413" s="33" t="s">
        <v>43</v>
      </c>
    </row>
    <row r="2414" spans="1:10" x14ac:dyDescent="0.25">
      <c r="A2414" s="18" t="s">
        <v>2934</v>
      </c>
      <c r="B2414" s="18" t="s">
        <v>2935</v>
      </c>
      <c r="C2414" s="18" t="s">
        <v>2936</v>
      </c>
      <c r="D2414" s="18" t="s">
        <v>41</v>
      </c>
      <c r="E2414" s="31" t="str">
        <f t="shared" si="37"/>
        <v>32001</v>
      </c>
      <c r="F2414" s="32">
        <v>2021</v>
      </c>
      <c r="G2414" s="33" t="s">
        <v>3066</v>
      </c>
      <c r="H2414" s="33" t="s">
        <v>43</v>
      </c>
    </row>
    <row r="2415" spans="1:10" x14ac:dyDescent="0.25">
      <c r="A2415" s="18" t="s">
        <v>2934</v>
      </c>
      <c r="B2415" s="18" t="s">
        <v>2935</v>
      </c>
      <c r="C2415" s="18" t="s">
        <v>2937</v>
      </c>
      <c r="D2415" s="18" t="s">
        <v>45</v>
      </c>
      <c r="E2415" s="31" t="str">
        <f t="shared" si="37"/>
        <v>32002</v>
      </c>
      <c r="F2415" s="32">
        <v>2021</v>
      </c>
      <c r="G2415" s="33" t="s">
        <v>3066</v>
      </c>
      <c r="H2415" s="33" t="s">
        <v>43</v>
      </c>
    </row>
    <row r="2416" spans="1:10" x14ac:dyDescent="0.25">
      <c r="A2416" s="18" t="s">
        <v>2934</v>
      </c>
      <c r="B2416" s="18" t="s">
        <v>2935</v>
      </c>
      <c r="C2416" s="18" t="s">
        <v>2938</v>
      </c>
      <c r="D2416" s="18" t="s">
        <v>47</v>
      </c>
      <c r="E2416" s="31" t="str">
        <f t="shared" si="37"/>
        <v>32003</v>
      </c>
      <c r="F2416" s="32">
        <v>2021</v>
      </c>
      <c r="G2416" s="33" t="s">
        <v>3066</v>
      </c>
      <c r="H2416" s="33" t="s">
        <v>43</v>
      </c>
    </row>
    <row r="2417" spans="1:8" x14ac:dyDescent="0.25">
      <c r="A2417" s="18" t="s">
        <v>2934</v>
      </c>
      <c r="B2417" s="18" t="s">
        <v>2935</v>
      </c>
      <c r="C2417" s="18" t="s">
        <v>454</v>
      </c>
      <c r="D2417" s="18" t="s">
        <v>49</v>
      </c>
      <c r="E2417" s="31" t="str">
        <f t="shared" si="37"/>
        <v>32004</v>
      </c>
      <c r="F2417" s="32">
        <v>2021</v>
      </c>
      <c r="G2417" s="33" t="s">
        <v>3066</v>
      </c>
      <c r="H2417" s="33" t="s">
        <v>43</v>
      </c>
    </row>
    <row r="2418" spans="1:8" x14ac:dyDescent="0.25">
      <c r="A2418" s="18" t="s">
        <v>2934</v>
      </c>
      <c r="B2418" s="18" t="s">
        <v>2935</v>
      </c>
      <c r="C2418" s="18" t="s">
        <v>2939</v>
      </c>
      <c r="D2418" s="18" t="s">
        <v>51</v>
      </c>
      <c r="E2418" s="31" t="str">
        <f t="shared" si="37"/>
        <v>32005</v>
      </c>
      <c r="F2418" s="32">
        <v>2021</v>
      </c>
      <c r="G2418" s="33" t="s">
        <v>3066</v>
      </c>
      <c r="H2418" s="33" t="s">
        <v>43</v>
      </c>
    </row>
    <row r="2419" spans="1:8" x14ac:dyDescent="0.25">
      <c r="A2419" s="18" t="s">
        <v>2934</v>
      </c>
      <c r="B2419" s="18" t="s">
        <v>2935</v>
      </c>
      <c r="C2419" s="18" t="s">
        <v>2940</v>
      </c>
      <c r="D2419" s="18" t="s">
        <v>53</v>
      </c>
      <c r="E2419" s="31" t="str">
        <f t="shared" si="37"/>
        <v>32006</v>
      </c>
      <c r="F2419" s="32">
        <v>2021</v>
      </c>
      <c r="G2419" s="33" t="s">
        <v>3066</v>
      </c>
      <c r="H2419" s="33" t="s">
        <v>43</v>
      </c>
    </row>
    <row r="2420" spans="1:8" x14ac:dyDescent="0.25">
      <c r="A2420" s="18" t="s">
        <v>2934</v>
      </c>
      <c r="B2420" s="18" t="s">
        <v>2935</v>
      </c>
      <c r="C2420" s="18" t="s">
        <v>2941</v>
      </c>
      <c r="D2420" s="18" t="s">
        <v>55</v>
      </c>
      <c r="E2420" s="31" t="str">
        <f t="shared" si="37"/>
        <v>32007</v>
      </c>
      <c r="F2420" s="32">
        <v>2021</v>
      </c>
      <c r="G2420" s="33" t="s">
        <v>3066</v>
      </c>
      <c r="H2420" s="33" t="s">
        <v>43</v>
      </c>
    </row>
    <row r="2421" spans="1:8" x14ac:dyDescent="0.25">
      <c r="A2421" s="18" t="s">
        <v>2934</v>
      </c>
      <c r="B2421" s="18" t="s">
        <v>2935</v>
      </c>
      <c r="C2421" s="18" t="s">
        <v>165</v>
      </c>
      <c r="D2421" s="18" t="s">
        <v>57</v>
      </c>
      <c r="E2421" s="31" t="str">
        <f t="shared" si="37"/>
        <v>32008</v>
      </c>
      <c r="F2421" s="32">
        <v>2021</v>
      </c>
      <c r="G2421" s="33" t="s">
        <v>3066</v>
      </c>
      <c r="H2421" s="33" t="s">
        <v>43</v>
      </c>
    </row>
    <row r="2422" spans="1:8" x14ac:dyDescent="0.25">
      <c r="A2422" s="18" t="s">
        <v>2934</v>
      </c>
      <c r="B2422" s="18" t="s">
        <v>2935</v>
      </c>
      <c r="C2422" s="18" t="s">
        <v>2942</v>
      </c>
      <c r="D2422" s="18" t="s">
        <v>59</v>
      </c>
      <c r="E2422" s="31" t="str">
        <f t="shared" si="37"/>
        <v>32009</v>
      </c>
      <c r="F2422" s="32">
        <v>2021</v>
      </c>
      <c r="G2422" s="33" t="s">
        <v>3066</v>
      </c>
      <c r="H2422" s="33" t="s">
        <v>43</v>
      </c>
    </row>
    <row r="2423" spans="1:8" x14ac:dyDescent="0.25">
      <c r="A2423" s="18" t="s">
        <v>2934</v>
      </c>
      <c r="B2423" s="18" t="s">
        <v>2935</v>
      </c>
      <c r="C2423" s="18" t="s">
        <v>2943</v>
      </c>
      <c r="D2423" s="18" t="s">
        <v>61</v>
      </c>
      <c r="E2423" s="31" t="str">
        <f t="shared" si="37"/>
        <v>32010</v>
      </c>
      <c r="F2423" s="32">
        <v>2021</v>
      </c>
      <c r="G2423" s="33" t="s">
        <v>3066</v>
      </c>
      <c r="H2423" s="33" t="s">
        <v>43</v>
      </c>
    </row>
    <row r="2424" spans="1:8" x14ac:dyDescent="0.25">
      <c r="A2424" s="18" t="s">
        <v>2934</v>
      </c>
      <c r="B2424" s="18" t="s">
        <v>2935</v>
      </c>
      <c r="C2424" s="18" t="s">
        <v>2944</v>
      </c>
      <c r="D2424" s="18" t="s">
        <v>63</v>
      </c>
      <c r="E2424" s="31" t="str">
        <f t="shared" si="37"/>
        <v>32011</v>
      </c>
      <c r="F2424" s="32">
        <v>2021</v>
      </c>
      <c r="G2424" s="33" t="s">
        <v>3066</v>
      </c>
      <c r="H2424" s="33" t="s">
        <v>43</v>
      </c>
    </row>
    <row r="2425" spans="1:8" x14ac:dyDescent="0.25">
      <c r="A2425" s="18" t="s">
        <v>2934</v>
      </c>
      <c r="B2425" s="18" t="s">
        <v>2935</v>
      </c>
      <c r="C2425" s="18" t="s">
        <v>2945</v>
      </c>
      <c r="D2425" s="18" t="s">
        <v>92</v>
      </c>
      <c r="E2425" s="31" t="str">
        <f t="shared" si="37"/>
        <v>32012</v>
      </c>
      <c r="F2425" s="32">
        <v>2021</v>
      </c>
      <c r="G2425" s="33" t="s">
        <v>3066</v>
      </c>
      <c r="H2425" s="33" t="s">
        <v>43</v>
      </c>
    </row>
    <row r="2426" spans="1:8" x14ac:dyDescent="0.25">
      <c r="A2426" s="18" t="s">
        <v>2934</v>
      </c>
      <c r="B2426" s="18" t="s">
        <v>2935</v>
      </c>
      <c r="C2426" s="18" t="s">
        <v>2946</v>
      </c>
      <c r="D2426" s="18" t="s">
        <v>94</v>
      </c>
      <c r="E2426" s="31" t="str">
        <f t="shared" si="37"/>
        <v>32013</v>
      </c>
      <c r="F2426" s="32">
        <v>2021</v>
      </c>
      <c r="G2426" s="33" t="s">
        <v>3066</v>
      </c>
      <c r="H2426" s="33" t="s">
        <v>43</v>
      </c>
    </row>
    <row r="2427" spans="1:8" x14ac:dyDescent="0.25">
      <c r="A2427" s="18" t="s">
        <v>2934</v>
      </c>
      <c r="B2427" s="18" t="s">
        <v>2935</v>
      </c>
      <c r="C2427" s="18" t="s">
        <v>2947</v>
      </c>
      <c r="D2427" s="18" t="s">
        <v>111</v>
      </c>
      <c r="E2427" s="31" t="str">
        <f t="shared" si="37"/>
        <v>32014</v>
      </c>
      <c r="F2427" s="32">
        <v>2021</v>
      </c>
      <c r="G2427" s="33" t="s">
        <v>3066</v>
      </c>
      <c r="H2427" s="33" t="s">
        <v>43</v>
      </c>
    </row>
    <row r="2428" spans="1:8" x14ac:dyDescent="0.25">
      <c r="A2428" s="18" t="s">
        <v>2934</v>
      </c>
      <c r="B2428" s="18" t="s">
        <v>2935</v>
      </c>
      <c r="C2428" s="18" t="s">
        <v>2948</v>
      </c>
      <c r="D2428" s="18" t="s">
        <v>113</v>
      </c>
      <c r="E2428" s="31" t="str">
        <f t="shared" si="37"/>
        <v>32015</v>
      </c>
      <c r="F2428" s="32">
        <v>2021</v>
      </c>
      <c r="G2428" s="33" t="s">
        <v>3066</v>
      </c>
      <c r="H2428" s="33" t="s">
        <v>43</v>
      </c>
    </row>
    <row r="2429" spans="1:8" x14ac:dyDescent="0.25">
      <c r="A2429" s="18" t="s">
        <v>2934</v>
      </c>
      <c r="B2429" s="18" t="s">
        <v>2935</v>
      </c>
      <c r="C2429" s="18" t="s">
        <v>2949</v>
      </c>
      <c r="D2429" s="18" t="s">
        <v>115</v>
      </c>
      <c r="E2429" s="31" t="str">
        <f t="shared" si="37"/>
        <v>32016</v>
      </c>
      <c r="F2429" s="32">
        <v>2021</v>
      </c>
      <c r="G2429" s="33" t="s">
        <v>3066</v>
      </c>
      <c r="H2429" s="33" t="s">
        <v>43</v>
      </c>
    </row>
    <row r="2430" spans="1:8" x14ac:dyDescent="0.25">
      <c r="A2430" s="18" t="s">
        <v>2934</v>
      </c>
      <c r="B2430" s="18" t="s">
        <v>2935</v>
      </c>
      <c r="C2430" s="18" t="s">
        <v>406</v>
      </c>
      <c r="D2430" s="18" t="s">
        <v>117</v>
      </c>
      <c r="E2430" s="31" t="str">
        <f t="shared" si="37"/>
        <v>32017</v>
      </c>
      <c r="F2430" s="32">
        <v>2021</v>
      </c>
      <c r="G2430" s="33" t="s">
        <v>3066</v>
      </c>
      <c r="H2430" s="33" t="s">
        <v>43</v>
      </c>
    </row>
    <row r="2431" spans="1:8" x14ac:dyDescent="0.25">
      <c r="A2431" s="18" t="s">
        <v>2934</v>
      </c>
      <c r="B2431" s="18" t="s">
        <v>2935</v>
      </c>
      <c r="C2431" s="18" t="s">
        <v>2950</v>
      </c>
      <c r="D2431" s="18" t="s">
        <v>119</v>
      </c>
      <c r="E2431" s="31" t="str">
        <f t="shared" si="37"/>
        <v>32018</v>
      </c>
      <c r="F2431" s="32">
        <v>2021</v>
      </c>
      <c r="G2431" s="33" t="s">
        <v>3066</v>
      </c>
      <c r="H2431" s="33" t="s">
        <v>43</v>
      </c>
    </row>
    <row r="2432" spans="1:8" x14ac:dyDescent="0.25">
      <c r="A2432" s="18" t="s">
        <v>2934</v>
      </c>
      <c r="B2432" s="18" t="s">
        <v>2935</v>
      </c>
      <c r="C2432" s="18" t="s">
        <v>2951</v>
      </c>
      <c r="D2432" s="18" t="s">
        <v>121</v>
      </c>
      <c r="E2432" s="31" t="str">
        <f t="shared" si="37"/>
        <v>32019</v>
      </c>
      <c r="F2432" s="32">
        <v>2021</v>
      </c>
      <c r="G2432" s="33" t="s">
        <v>3066</v>
      </c>
      <c r="H2432" s="33" t="s">
        <v>43</v>
      </c>
    </row>
    <row r="2433" spans="1:8" x14ac:dyDescent="0.25">
      <c r="A2433" s="18" t="s">
        <v>2934</v>
      </c>
      <c r="B2433" s="18" t="s">
        <v>2935</v>
      </c>
      <c r="C2433" s="18" t="s">
        <v>2952</v>
      </c>
      <c r="D2433" s="18" t="s">
        <v>123</v>
      </c>
      <c r="E2433" s="31" t="str">
        <f t="shared" si="37"/>
        <v>32020</v>
      </c>
      <c r="F2433" s="32">
        <v>2021</v>
      </c>
      <c r="G2433" s="33" t="s">
        <v>3066</v>
      </c>
      <c r="H2433" s="33" t="s">
        <v>43</v>
      </c>
    </row>
    <row r="2434" spans="1:8" x14ac:dyDescent="0.25">
      <c r="A2434" s="18" t="s">
        <v>2934</v>
      </c>
      <c r="B2434" s="18" t="s">
        <v>2935</v>
      </c>
      <c r="C2434" s="18" t="s">
        <v>2953</v>
      </c>
      <c r="D2434" s="18" t="s">
        <v>125</v>
      </c>
      <c r="E2434" s="31" t="str">
        <f t="shared" si="37"/>
        <v>32021</v>
      </c>
      <c r="F2434" s="32">
        <v>2021</v>
      </c>
      <c r="G2434" s="33" t="s">
        <v>3066</v>
      </c>
      <c r="H2434" s="33" t="s">
        <v>43</v>
      </c>
    </row>
    <row r="2435" spans="1:8" x14ac:dyDescent="0.25">
      <c r="A2435" s="18" t="s">
        <v>2934</v>
      </c>
      <c r="B2435" s="18" t="s">
        <v>2935</v>
      </c>
      <c r="C2435" s="18" t="s">
        <v>2954</v>
      </c>
      <c r="D2435" s="18" t="s">
        <v>127</v>
      </c>
      <c r="E2435" s="31" t="str">
        <f t="shared" si="37"/>
        <v>32022</v>
      </c>
      <c r="F2435" s="32">
        <v>2021</v>
      </c>
      <c r="G2435" s="33" t="s">
        <v>3066</v>
      </c>
      <c r="H2435" s="33" t="s">
        <v>43</v>
      </c>
    </row>
    <row r="2436" spans="1:8" x14ac:dyDescent="0.25">
      <c r="A2436" s="18" t="s">
        <v>2934</v>
      </c>
      <c r="B2436" s="18" t="s">
        <v>2935</v>
      </c>
      <c r="C2436" s="18" t="s">
        <v>2955</v>
      </c>
      <c r="D2436" s="18" t="s">
        <v>129</v>
      </c>
      <c r="E2436" s="31" t="str">
        <f t="shared" si="37"/>
        <v>32023</v>
      </c>
      <c r="F2436" s="32">
        <v>2021</v>
      </c>
      <c r="G2436" s="33" t="s">
        <v>3066</v>
      </c>
      <c r="H2436" s="33" t="s">
        <v>43</v>
      </c>
    </row>
    <row r="2437" spans="1:8" x14ac:dyDescent="0.25">
      <c r="A2437" s="18" t="s">
        <v>2934</v>
      </c>
      <c r="B2437" s="18" t="s">
        <v>2935</v>
      </c>
      <c r="C2437" s="18" t="s">
        <v>78</v>
      </c>
      <c r="D2437" s="18" t="s">
        <v>131</v>
      </c>
      <c r="E2437" s="31" t="str">
        <f t="shared" si="37"/>
        <v>32024</v>
      </c>
      <c r="F2437" s="32">
        <v>2021</v>
      </c>
      <c r="G2437" s="33" t="s">
        <v>3066</v>
      </c>
      <c r="H2437" s="33" t="s">
        <v>43</v>
      </c>
    </row>
    <row r="2438" spans="1:8" x14ac:dyDescent="0.25">
      <c r="A2438" s="18" t="s">
        <v>2934</v>
      </c>
      <c r="B2438" s="18" t="s">
        <v>2935</v>
      </c>
      <c r="C2438" s="18" t="s">
        <v>2956</v>
      </c>
      <c r="D2438" s="18" t="s">
        <v>133</v>
      </c>
      <c r="E2438" s="31" t="str">
        <f t="shared" si="37"/>
        <v>32025</v>
      </c>
      <c r="F2438" s="32">
        <v>2021</v>
      </c>
      <c r="G2438" s="33" t="s">
        <v>3066</v>
      </c>
      <c r="H2438" s="33" t="s">
        <v>43</v>
      </c>
    </row>
    <row r="2439" spans="1:8" x14ac:dyDescent="0.25">
      <c r="A2439" s="18" t="s">
        <v>2934</v>
      </c>
      <c r="B2439" s="18" t="s">
        <v>2935</v>
      </c>
      <c r="C2439" s="18" t="s">
        <v>2957</v>
      </c>
      <c r="D2439" s="18" t="s">
        <v>135</v>
      </c>
      <c r="E2439" s="31" t="str">
        <f t="shared" si="37"/>
        <v>32026</v>
      </c>
      <c r="F2439" s="32">
        <v>2021</v>
      </c>
      <c r="G2439" s="33" t="s">
        <v>3066</v>
      </c>
      <c r="H2439" s="33" t="s">
        <v>43</v>
      </c>
    </row>
    <row r="2440" spans="1:8" x14ac:dyDescent="0.25">
      <c r="A2440" s="18" t="s">
        <v>2934</v>
      </c>
      <c r="B2440" s="18" t="s">
        <v>2935</v>
      </c>
      <c r="C2440" s="18" t="s">
        <v>878</v>
      </c>
      <c r="D2440" s="18" t="s">
        <v>137</v>
      </c>
      <c r="E2440" s="31" t="str">
        <f t="shared" si="37"/>
        <v>32027</v>
      </c>
      <c r="F2440" s="32">
        <v>2021</v>
      </c>
      <c r="G2440" s="33" t="s">
        <v>3066</v>
      </c>
      <c r="H2440" s="33" t="s">
        <v>43</v>
      </c>
    </row>
    <row r="2441" spans="1:8" x14ac:dyDescent="0.25">
      <c r="A2441" s="18" t="s">
        <v>2934</v>
      </c>
      <c r="B2441" s="18" t="s">
        <v>2935</v>
      </c>
      <c r="C2441" s="18" t="s">
        <v>2958</v>
      </c>
      <c r="D2441" s="18" t="s">
        <v>139</v>
      </c>
      <c r="E2441" s="31" t="str">
        <f t="shared" si="37"/>
        <v>32028</v>
      </c>
      <c r="F2441" s="32">
        <v>2021</v>
      </c>
      <c r="G2441" s="33" t="s">
        <v>3066</v>
      </c>
      <c r="H2441" s="33" t="s">
        <v>43</v>
      </c>
    </row>
    <row r="2442" spans="1:8" x14ac:dyDescent="0.25">
      <c r="A2442" s="18" t="s">
        <v>2934</v>
      </c>
      <c r="B2442" s="18" t="s">
        <v>2935</v>
      </c>
      <c r="C2442" s="18" t="s">
        <v>2959</v>
      </c>
      <c r="D2442" s="18" t="s">
        <v>141</v>
      </c>
      <c r="E2442" s="31" t="str">
        <f t="shared" ref="E2442:E2471" si="38">B2442&amp;D2442</f>
        <v>32029</v>
      </c>
      <c r="F2442" s="32">
        <v>2021</v>
      </c>
      <c r="G2442" s="33" t="s">
        <v>3066</v>
      </c>
      <c r="H2442" s="33" t="s">
        <v>43</v>
      </c>
    </row>
    <row r="2443" spans="1:8" x14ac:dyDescent="0.25">
      <c r="A2443" s="18" t="s">
        <v>2934</v>
      </c>
      <c r="B2443" s="18" t="s">
        <v>2935</v>
      </c>
      <c r="C2443" s="18" t="s">
        <v>2960</v>
      </c>
      <c r="D2443" s="18" t="s">
        <v>143</v>
      </c>
      <c r="E2443" s="31" t="str">
        <f t="shared" si="38"/>
        <v>32030</v>
      </c>
      <c r="F2443" s="32">
        <v>2021</v>
      </c>
      <c r="G2443" s="33" t="s">
        <v>3066</v>
      </c>
      <c r="H2443" s="33" t="s">
        <v>43</v>
      </c>
    </row>
    <row r="2444" spans="1:8" x14ac:dyDescent="0.25">
      <c r="A2444" s="18" t="s">
        <v>2934</v>
      </c>
      <c r="B2444" s="18" t="s">
        <v>2935</v>
      </c>
      <c r="C2444" s="18" t="s">
        <v>2961</v>
      </c>
      <c r="D2444" s="18" t="s">
        <v>145</v>
      </c>
      <c r="E2444" s="31" t="str">
        <f t="shared" si="38"/>
        <v>32031</v>
      </c>
      <c r="F2444" s="32">
        <v>2021</v>
      </c>
      <c r="G2444" s="33" t="s">
        <v>3066</v>
      </c>
      <c r="H2444" s="33" t="s">
        <v>43</v>
      </c>
    </row>
    <row r="2445" spans="1:8" x14ac:dyDescent="0.25">
      <c r="A2445" s="18" t="s">
        <v>2934</v>
      </c>
      <c r="B2445" s="18" t="s">
        <v>2935</v>
      </c>
      <c r="C2445" s="18" t="s">
        <v>120</v>
      </c>
      <c r="D2445" s="18" t="s">
        <v>147</v>
      </c>
      <c r="E2445" s="31" t="str">
        <f t="shared" si="38"/>
        <v>32032</v>
      </c>
      <c r="F2445" s="32">
        <v>2021</v>
      </c>
      <c r="G2445" s="33" t="s">
        <v>3066</v>
      </c>
      <c r="H2445" s="33" t="s">
        <v>43</v>
      </c>
    </row>
    <row r="2446" spans="1:8" x14ac:dyDescent="0.25">
      <c r="A2446" s="18" t="s">
        <v>2934</v>
      </c>
      <c r="B2446" s="18" t="s">
        <v>2935</v>
      </c>
      <c r="C2446" s="18" t="s">
        <v>2962</v>
      </c>
      <c r="D2446" s="18" t="s">
        <v>149</v>
      </c>
      <c r="E2446" s="31" t="str">
        <f t="shared" si="38"/>
        <v>32033</v>
      </c>
      <c r="F2446" s="32">
        <v>2021</v>
      </c>
      <c r="G2446" s="33" t="s">
        <v>3066</v>
      </c>
      <c r="H2446" s="33" t="s">
        <v>43</v>
      </c>
    </row>
    <row r="2447" spans="1:8" x14ac:dyDescent="0.25">
      <c r="A2447" s="18" t="s">
        <v>2934</v>
      </c>
      <c r="B2447" s="18" t="s">
        <v>2935</v>
      </c>
      <c r="C2447" s="18" t="s">
        <v>2963</v>
      </c>
      <c r="D2447" s="18" t="s">
        <v>151</v>
      </c>
      <c r="E2447" s="31" t="str">
        <f t="shared" si="38"/>
        <v>32034</v>
      </c>
      <c r="F2447" s="32">
        <v>2021</v>
      </c>
      <c r="G2447" s="33" t="s">
        <v>3066</v>
      </c>
      <c r="H2447" s="33" t="s">
        <v>43</v>
      </c>
    </row>
    <row r="2448" spans="1:8" x14ac:dyDescent="0.25">
      <c r="A2448" s="18" t="s">
        <v>2934</v>
      </c>
      <c r="B2448" s="18" t="s">
        <v>2935</v>
      </c>
      <c r="C2448" s="18" t="s">
        <v>2964</v>
      </c>
      <c r="D2448" s="18" t="s">
        <v>153</v>
      </c>
      <c r="E2448" s="31" t="str">
        <f t="shared" si="38"/>
        <v>32035</v>
      </c>
      <c r="F2448" s="32">
        <v>2021</v>
      </c>
      <c r="G2448" s="33" t="s">
        <v>3066</v>
      </c>
      <c r="H2448" s="33" t="s">
        <v>43</v>
      </c>
    </row>
    <row r="2449" spans="1:10" x14ac:dyDescent="0.25">
      <c r="A2449" s="18" t="s">
        <v>2934</v>
      </c>
      <c r="B2449" s="18" t="s">
        <v>2935</v>
      </c>
      <c r="C2449" s="18" t="s">
        <v>2965</v>
      </c>
      <c r="D2449" s="18" t="s">
        <v>155</v>
      </c>
      <c r="E2449" s="31" t="str">
        <f t="shared" si="38"/>
        <v>32036</v>
      </c>
      <c r="F2449" s="32">
        <v>2021</v>
      </c>
      <c r="G2449" s="33" t="s">
        <v>3066</v>
      </c>
      <c r="H2449" s="33" t="s">
        <v>43</v>
      </c>
    </row>
    <row r="2450" spans="1:10" x14ac:dyDescent="0.25">
      <c r="A2450" s="18" t="s">
        <v>2934</v>
      </c>
      <c r="B2450" s="18" t="s">
        <v>2935</v>
      </c>
      <c r="C2450" s="18" t="s">
        <v>2748</v>
      </c>
      <c r="D2450" s="18" t="s">
        <v>157</v>
      </c>
      <c r="E2450" s="31" t="str">
        <f t="shared" si="38"/>
        <v>32037</v>
      </c>
      <c r="F2450" s="32">
        <v>2021</v>
      </c>
      <c r="G2450" s="33" t="s">
        <v>3066</v>
      </c>
      <c r="H2450" s="33" t="s">
        <v>43</v>
      </c>
    </row>
    <row r="2451" spans="1:10" x14ac:dyDescent="0.25">
      <c r="A2451" s="18" t="s">
        <v>2934</v>
      </c>
      <c r="B2451" s="18" t="s">
        <v>2935</v>
      </c>
      <c r="C2451" s="18" t="s">
        <v>2966</v>
      </c>
      <c r="D2451" s="18" t="s">
        <v>159</v>
      </c>
      <c r="E2451" s="31" t="str">
        <f t="shared" si="38"/>
        <v>32038</v>
      </c>
      <c r="F2451" s="32">
        <v>2021</v>
      </c>
      <c r="G2451" s="33" t="s">
        <v>3066</v>
      </c>
      <c r="H2451" s="33" t="s">
        <v>43</v>
      </c>
    </row>
    <row r="2452" spans="1:10" x14ac:dyDescent="0.25">
      <c r="A2452" s="18" t="s">
        <v>2934</v>
      </c>
      <c r="B2452" s="18" t="s">
        <v>2935</v>
      </c>
      <c r="C2452" s="18" t="s">
        <v>2967</v>
      </c>
      <c r="D2452" s="18" t="s">
        <v>212</v>
      </c>
      <c r="E2452" s="31" t="str">
        <f t="shared" si="38"/>
        <v>32039</v>
      </c>
      <c r="F2452" s="32">
        <v>2021</v>
      </c>
      <c r="G2452" s="33" t="s">
        <v>3066</v>
      </c>
      <c r="H2452" s="33" t="s">
        <v>43</v>
      </c>
    </row>
    <row r="2453" spans="1:10" x14ac:dyDescent="0.25">
      <c r="A2453" s="18" t="s">
        <v>2934</v>
      </c>
      <c r="B2453" s="18" t="s">
        <v>2935</v>
      </c>
      <c r="C2453" s="18" t="s">
        <v>2968</v>
      </c>
      <c r="D2453" s="18" t="s">
        <v>214</v>
      </c>
      <c r="E2453" s="31" t="str">
        <f t="shared" si="38"/>
        <v>32040</v>
      </c>
      <c r="F2453" s="32">
        <v>2021</v>
      </c>
      <c r="G2453" s="33" t="s">
        <v>3066</v>
      </c>
      <c r="H2453" s="33" t="s">
        <v>43</v>
      </c>
    </row>
    <row r="2454" spans="1:10" x14ac:dyDescent="0.25">
      <c r="A2454" s="18" t="s">
        <v>2934</v>
      </c>
      <c r="B2454" s="18" t="s">
        <v>2935</v>
      </c>
      <c r="C2454" s="18" t="s">
        <v>2969</v>
      </c>
      <c r="D2454" s="18" t="s">
        <v>216</v>
      </c>
      <c r="E2454" s="31" t="str">
        <f t="shared" si="38"/>
        <v>32041</v>
      </c>
      <c r="F2454" s="32">
        <v>2021</v>
      </c>
      <c r="G2454" s="33" t="s">
        <v>3066</v>
      </c>
      <c r="H2454" s="33" t="s">
        <v>43</v>
      </c>
    </row>
    <row r="2455" spans="1:10" x14ac:dyDescent="0.25">
      <c r="A2455" s="18" t="s">
        <v>2934</v>
      </c>
      <c r="B2455" s="18" t="s">
        <v>2935</v>
      </c>
      <c r="C2455" s="18" t="s">
        <v>2970</v>
      </c>
      <c r="D2455" s="18" t="s">
        <v>218</v>
      </c>
      <c r="E2455" s="31" t="str">
        <f t="shared" si="38"/>
        <v>32042</v>
      </c>
      <c r="F2455" s="32">
        <v>2021</v>
      </c>
      <c r="G2455" s="33" t="s">
        <v>3066</v>
      </c>
      <c r="H2455" s="33" t="s">
        <v>43</v>
      </c>
    </row>
    <row r="2456" spans="1:10" x14ac:dyDescent="0.25">
      <c r="A2456" s="18" t="s">
        <v>2934</v>
      </c>
      <c r="B2456" s="18" t="s">
        <v>2935</v>
      </c>
      <c r="C2456" s="18" t="s">
        <v>2971</v>
      </c>
      <c r="D2456" s="18" t="s">
        <v>220</v>
      </c>
      <c r="E2456" s="31" t="str">
        <f t="shared" si="38"/>
        <v>32043</v>
      </c>
      <c r="F2456" s="32">
        <v>2021</v>
      </c>
      <c r="G2456" s="33" t="s">
        <v>3066</v>
      </c>
      <c r="H2456" s="33" t="s">
        <v>43</v>
      </c>
    </row>
    <row r="2457" spans="1:10" x14ac:dyDescent="0.25">
      <c r="A2457" s="18" t="s">
        <v>2934</v>
      </c>
      <c r="B2457" s="18" t="s">
        <v>2935</v>
      </c>
      <c r="C2457" s="18" t="s">
        <v>2532</v>
      </c>
      <c r="D2457" s="18" t="s">
        <v>222</v>
      </c>
      <c r="E2457" s="31" t="str">
        <f t="shared" si="38"/>
        <v>32044</v>
      </c>
      <c r="F2457" s="32">
        <v>2021</v>
      </c>
      <c r="G2457" s="33" t="s">
        <v>3066</v>
      </c>
      <c r="H2457" s="33" t="s">
        <v>43</v>
      </c>
    </row>
    <row r="2458" spans="1:10" x14ac:dyDescent="0.25">
      <c r="A2458" s="18" t="s">
        <v>2934</v>
      </c>
      <c r="B2458" s="18" t="s">
        <v>2935</v>
      </c>
      <c r="C2458" s="18" t="s">
        <v>2972</v>
      </c>
      <c r="D2458" s="18" t="s">
        <v>224</v>
      </c>
      <c r="E2458" s="31" t="str">
        <f t="shared" si="38"/>
        <v>32045</v>
      </c>
      <c r="F2458" s="32">
        <v>2021</v>
      </c>
      <c r="G2458" s="33" t="s">
        <v>3066</v>
      </c>
      <c r="H2458" s="33" t="s">
        <v>43</v>
      </c>
    </row>
    <row r="2459" spans="1:10" x14ac:dyDescent="0.25">
      <c r="A2459" s="18" t="s">
        <v>2934</v>
      </c>
      <c r="B2459" s="18" t="s">
        <v>2935</v>
      </c>
      <c r="C2459" s="18" t="s">
        <v>2973</v>
      </c>
      <c r="D2459" s="18" t="s">
        <v>226</v>
      </c>
      <c r="E2459" s="31" t="str">
        <f t="shared" si="38"/>
        <v>32046</v>
      </c>
      <c r="F2459" s="32">
        <v>2021</v>
      </c>
      <c r="G2459" s="33" t="s">
        <v>3066</v>
      </c>
      <c r="H2459" s="33" t="s">
        <v>43</v>
      </c>
    </row>
    <row r="2460" spans="1:10" x14ac:dyDescent="0.25">
      <c r="A2460" s="18" t="s">
        <v>2934</v>
      </c>
      <c r="B2460" s="18" t="s">
        <v>2935</v>
      </c>
      <c r="C2460" s="18" t="s">
        <v>2974</v>
      </c>
      <c r="D2460" s="18" t="s">
        <v>228</v>
      </c>
      <c r="E2460" s="31" t="str">
        <f t="shared" si="38"/>
        <v>32047</v>
      </c>
      <c r="F2460" s="32">
        <v>2021</v>
      </c>
      <c r="G2460" s="33" t="s">
        <v>3066</v>
      </c>
      <c r="H2460" s="33" t="s">
        <v>43</v>
      </c>
    </row>
    <row r="2461" spans="1:10" x14ac:dyDescent="0.25">
      <c r="A2461" s="18" t="s">
        <v>2934</v>
      </c>
      <c r="B2461" s="18" t="s">
        <v>2935</v>
      </c>
      <c r="C2461" s="18" t="s">
        <v>2975</v>
      </c>
      <c r="D2461" s="18" t="s">
        <v>229</v>
      </c>
      <c r="E2461" s="31" t="str">
        <f t="shared" si="38"/>
        <v>32048</v>
      </c>
      <c r="F2461" s="32">
        <v>2021</v>
      </c>
      <c r="G2461" s="33" t="s">
        <v>3066</v>
      </c>
      <c r="H2461" s="33" t="s">
        <v>43</v>
      </c>
    </row>
    <row r="2462" spans="1:10" x14ac:dyDescent="0.25">
      <c r="A2462" s="18" t="s">
        <v>2934</v>
      </c>
      <c r="B2462" s="18" t="s">
        <v>2935</v>
      </c>
      <c r="C2462" s="18" t="s">
        <v>2976</v>
      </c>
      <c r="D2462" s="18" t="s">
        <v>231</v>
      </c>
      <c r="E2462" s="31" t="str">
        <f t="shared" si="38"/>
        <v>32049</v>
      </c>
      <c r="F2462" s="32">
        <v>2021</v>
      </c>
      <c r="G2462" s="33" t="s">
        <v>3066</v>
      </c>
      <c r="H2462" s="33" t="s">
        <v>43</v>
      </c>
      <c r="J2462" s="38">
        <v>20654</v>
      </c>
    </row>
    <row r="2463" spans="1:10" x14ac:dyDescent="0.25">
      <c r="A2463" s="18" t="s">
        <v>2934</v>
      </c>
      <c r="B2463" s="18" t="s">
        <v>2935</v>
      </c>
      <c r="C2463" s="18" t="s">
        <v>2977</v>
      </c>
      <c r="D2463" s="18" t="s">
        <v>233</v>
      </c>
      <c r="E2463" s="31" t="str">
        <f t="shared" si="38"/>
        <v>32050</v>
      </c>
      <c r="F2463" s="32">
        <v>2021</v>
      </c>
      <c r="G2463" s="33" t="s">
        <v>3066</v>
      </c>
      <c r="H2463" s="33" t="s">
        <v>43</v>
      </c>
    </row>
    <row r="2464" spans="1:10" x14ac:dyDescent="0.25">
      <c r="A2464" s="18" t="s">
        <v>2934</v>
      </c>
      <c r="B2464" s="18" t="s">
        <v>2935</v>
      </c>
      <c r="C2464" s="18" t="s">
        <v>2978</v>
      </c>
      <c r="D2464" s="18" t="s">
        <v>235</v>
      </c>
      <c r="E2464" s="31" t="str">
        <f t="shared" si="38"/>
        <v>32051</v>
      </c>
      <c r="F2464" s="32">
        <v>2021</v>
      </c>
      <c r="G2464" s="33" t="s">
        <v>3066</v>
      </c>
      <c r="H2464" s="33" t="s">
        <v>43</v>
      </c>
    </row>
    <row r="2465" spans="1:8" x14ac:dyDescent="0.25">
      <c r="A2465" s="18" t="s">
        <v>2934</v>
      </c>
      <c r="B2465" s="18" t="s">
        <v>2935</v>
      </c>
      <c r="C2465" s="18" t="s">
        <v>2979</v>
      </c>
      <c r="D2465" s="18" t="s">
        <v>237</v>
      </c>
      <c r="E2465" s="31" t="str">
        <f t="shared" si="38"/>
        <v>32052</v>
      </c>
      <c r="F2465" s="32">
        <v>2021</v>
      </c>
      <c r="G2465" s="33" t="s">
        <v>3066</v>
      </c>
      <c r="H2465" s="33" t="s">
        <v>43</v>
      </c>
    </row>
    <row r="2466" spans="1:8" x14ac:dyDescent="0.25">
      <c r="A2466" s="18" t="s">
        <v>2934</v>
      </c>
      <c r="B2466" s="18" t="s">
        <v>2935</v>
      </c>
      <c r="C2466" s="18" t="s">
        <v>2980</v>
      </c>
      <c r="D2466" s="18" t="s">
        <v>239</v>
      </c>
      <c r="E2466" s="31" t="str">
        <f t="shared" si="38"/>
        <v>32053</v>
      </c>
      <c r="F2466" s="32">
        <v>2021</v>
      </c>
      <c r="G2466" s="33" t="s">
        <v>3066</v>
      </c>
      <c r="H2466" s="33" t="s">
        <v>43</v>
      </c>
    </row>
    <row r="2467" spans="1:8" x14ac:dyDescent="0.25">
      <c r="A2467" s="18" t="s">
        <v>2934</v>
      </c>
      <c r="B2467" s="18" t="s">
        <v>2935</v>
      </c>
      <c r="C2467" s="18" t="s">
        <v>814</v>
      </c>
      <c r="D2467" s="18" t="s">
        <v>241</v>
      </c>
      <c r="E2467" s="31" t="str">
        <f t="shared" si="38"/>
        <v>32054</v>
      </c>
      <c r="F2467" s="32">
        <v>2021</v>
      </c>
      <c r="G2467" s="33" t="s">
        <v>3066</v>
      </c>
      <c r="H2467" s="33" t="s">
        <v>43</v>
      </c>
    </row>
    <row r="2468" spans="1:8" x14ac:dyDescent="0.25">
      <c r="A2468" s="18" t="s">
        <v>2934</v>
      </c>
      <c r="B2468" s="18" t="s">
        <v>2935</v>
      </c>
      <c r="C2468" s="18" t="s">
        <v>2981</v>
      </c>
      <c r="D2468" s="18" t="s">
        <v>243</v>
      </c>
      <c r="E2468" s="31" t="str">
        <f t="shared" si="38"/>
        <v>32055</v>
      </c>
      <c r="F2468" s="32">
        <v>2021</v>
      </c>
      <c r="G2468" s="33" t="s">
        <v>3066</v>
      </c>
      <c r="H2468" s="33" t="s">
        <v>43</v>
      </c>
    </row>
    <row r="2469" spans="1:8" x14ac:dyDescent="0.25">
      <c r="A2469" s="18" t="s">
        <v>2934</v>
      </c>
      <c r="B2469" s="18" t="s">
        <v>2935</v>
      </c>
      <c r="C2469" s="18" t="s">
        <v>2934</v>
      </c>
      <c r="D2469" s="18" t="s">
        <v>245</v>
      </c>
      <c r="E2469" s="31" t="str">
        <f t="shared" si="38"/>
        <v>32056</v>
      </c>
      <c r="F2469" s="32">
        <v>2021</v>
      </c>
      <c r="G2469" s="33" t="s">
        <v>3066</v>
      </c>
      <c r="H2469" s="33" t="s">
        <v>43</v>
      </c>
    </row>
    <row r="2470" spans="1:8" x14ac:dyDescent="0.25">
      <c r="A2470" s="18" t="s">
        <v>2934</v>
      </c>
      <c r="B2470" s="18" t="s">
        <v>2935</v>
      </c>
      <c r="C2470" s="18" t="s">
        <v>2982</v>
      </c>
      <c r="D2470" s="18" t="s">
        <v>247</v>
      </c>
      <c r="E2470" s="31" t="str">
        <f t="shared" si="38"/>
        <v>32057</v>
      </c>
      <c r="F2470" s="32">
        <v>2021</v>
      </c>
      <c r="G2470" s="33" t="s">
        <v>3066</v>
      </c>
      <c r="H2470" s="33" t="s">
        <v>43</v>
      </c>
    </row>
    <row r="2471" spans="1:8" x14ac:dyDescent="0.25">
      <c r="A2471" s="18" t="s">
        <v>2934</v>
      </c>
      <c r="B2471" s="18" t="s">
        <v>2935</v>
      </c>
      <c r="C2471" s="18" t="s">
        <v>2983</v>
      </c>
      <c r="D2471" s="18" t="s">
        <v>249</v>
      </c>
      <c r="E2471" s="31" t="str">
        <f t="shared" si="38"/>
        <v>32058</v>
      </c>
      <c r="F2471" s="32">
        <v>2021</v>
      </c>
      <c r="G2471" s="33" t="s">
        <v>3066</v>
      </c>
      <c r="H2471" s="33" t="s">
        <v>43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AP2471"/>
  <sheetViews>
    <sheetView zoomScale="90" zoomScaleNormal="90" workbookViewId="0"/>
  </sheetViews>
  <sheetFormatPr baseColWidth="10" defaultRowHeight="15" x14ac:dyDescent="0.25"/>
  <cols>
    <col min="1" max="1" width="20.140625" style="32" customWidth="1"/>
    <col min="2" max="2" width="16.5703125" style="32" customWidth="1"/>
    <col min="3" max="3" width="15.28515625" style="32" customWidth="1"/>
    <col min="4" max="4" width="16" style="32" customWidth="1"/>
    <col min="5" max="5" width="11.42578125" style="32"/>
    <col min="6" max="6" width="16.5703125" style="32" customWidth="1"/>
    <col min="7" max="8" width="11.42578125" style="35"/>
    <col min="9" max="9" width="17.5703125" style="38" customWidth="1"/>
    <col min="10" max="12" width="18" style="38" customWidth="1"/>
    <col min="13" max="27" width="11.42578125" style="37"/>
    <col min="28" max="32" width="11.42578125" style="34"/>
    <col min="33" max="42" width="11.42578125" style="27"/>
    <col min="43" max="16384" width="11.42578125" style="15"/>
  </cols>
  <sheetData>
    <row r="1" spans="1:42" s="14" customFormat="1" ht="30" x14ac:dyDescent="0.25">
      <c r="A1" s="28" t="s">
        <v>12</v>
      </c>
      <c r="B1" s="28" t="s">
        <v>14</v>
      </c>
      <c r="C1" s="28" t="s">
        <v>16</v>
      </c>
      <c r="D1" s="28" t="s">
        <v>18</v>
      </c>
      <c r="E1" s="28" t="s">
        <v>20</v>
      </c>
      <c r="F1" s="28" t="s">
        <v>22</v>
      </c>
      <c r="G1" s="28" t="s">
        <v>24</v>
      </c>
      <c r="H1" s="28" t="s">
        <v>26</v>
      </c>
      <c r="I1" s="39" t="s">
        <v>3069</v>
      </c>
      <c r="J1" s="39" t="s">
        <v>3070</v>
      </c>
      <c r="K1" s="39" t="s">
        <v>3071</v>
      </c>
      <c r="L1" s="39" t="s">
        <v>3072</v>
      </c>
      <c r="M1" s="30"/>
      <c r="N1" s="30"/>
      <c r="O1" s="30"/>
      <c r="P1" s="30"/>
      <c r="Q1" s="30"/>
      <c r="R1" s="30"/>
      <c r="S1" s="30"/>
      <c r="T1" s="30"/>
      <c r="U1" s="30"/>
      <c r="V1" s="30"/>
      <c r="W1" s="30"/>
      <c r="X1" s="30"/>
      <c r="Y1" s="30"/>
      <c r="Z1" s="30"/>
      <c r="AA1" s="30"/>
      <c r="AB1" s="30"/>
      <c r="AC1" s="30"/>
      <c r="AD1" s="30"/>
      <c r="AE1" s="30"/>
      <c r="AF1" s="30"/>
      <c r="AG1" s="26"/>
      <c r="AH1" s="26"/>
      <c r="AI1" s="26"/>
      <c r="AJ1" s="26"/>
      <c r="AK1" s="26"/>
      <c r="AL1" s="26"/>
      <c r="AM1" s="26"/>
      <c r="AN1" s="26"/>
      <c r="AO1" s="26"/>
      <c r="AP1" s="26"/>
    </row>
    <row r="2" spans="1:42" x14ac:dyDescent="0.25">
      <c r="A2" s="18" t="s">
        <v>39</v>
      </c>
      <c r="B2" s="18" t="s">
        <v>40</v>
      </c>
      <c r="C2" s="18" t="s">
        <v>39</v>
      </c>
      <c r="D2" s="18" t="s">
        <v>41</v>
      </c>
      <c r="E2" s="31" t="str">
        <f>B2&amp;D2</f>
        <v>01001</v>
      </c>
      <c r="F2" s="32">
        <v>2021</v>
      </c>
      <c r="G2" s="33" t="s">
        <v>3073</v>
      </c>
      <c r="H2" s="33" t="s">
        <v>43</v>
      </c>
      <c r="I2" s="42"/>
      <c r="J2" s="42"/>
      <c r="K2" s="42">
        <v>242416</v>
      </c>
      <c r="L2" s="42">
        <v>5115652.7699999996</v>
      </c>
    </row>
    <row r="3" spans="1:42" x14ac:dyDescent="0.25">
      <c r="A3" s="18" t="s">
        <v>39</v>
      </c>
      <c r="B3" s="18" t="s">
        <v>40</v>
      </c>
      <c r="C3" s="18" t="s">
        <v>44</v>
      </c>
      <c r="D3" s="18" t="s">
        <v>45</v>
      </c>
      <c r="E3" s="31" t="str">
        <f t="shared" ref="E3:E69" si="0">B3&amp;D3</f>
        <v>01002</v>
      </c>
      <c r="F3" s="32">
        <v>2021</v>
      </c>
      <c r="G3" s="33" t="s">
        <v>3073</v>
      </c>
      <c r="H3" s="33" t="s">
        <v>43</v>
      </c>
      <c r="I3" s="42"/>
      <c r="J3" s="42"/>
      <c r="K3" s="42"/>
      <c r="L3" s="42"/>
    </row>
    <row r="4" spans="1:42" x14ac:dyDescent="0.25">
      <c r="A4" s="18" t="s">
        <v>39</v>
      </c>
      <c r="B4" s="18" t="s">
        <v>40</v>
      </c>
      <c r="C4" s="18" t="s">
        <v>46</v>
      </c>
      <c r="D4" s="18" t="s">
        <v>47</v>
      </c>
      <c r="E4" s="31" t="str">
        <f t="shared" si="0"/>
        <v>01003</v>
      </c>
      <c r="F4" s="32">
        <v>2021</v>
      </c>
      <c r="G4" s="33" t="s">
        <v>3073</v>
      </c>
      <c r="H4" s="33" t="s">
        <v>43</v>
      </c>
      <c r="I4" s="42"/>
      <c r="J4" s="42"/>
      <c r="K4" s="42"/>
      <c r="L4" s="42"/>
    </row>
    <row r="5" spans="1:42" x14ac:dyDescent="0.25">
      <c r="A5" s="18" t="s">
        <v>39</v>
      </c>
      <c r="B5" s="18" t="s">
        <v>40</v>
      </c>
      <c r="C5" s="18" t="s">
        <v>48</v>
      </c>
      <c r="D5" s="18" t="s">
        <v>49</v>
      </c>
      <c r="E5" s="31" t="str">
        <f t="shared" si="0"/>
        <v>01004</v>
      </c>
      <c r="F5" s="32">
        <v>2021</v>
      </c>
      <c r="G5" s="33" t="s">
        <v>3073</v>
      </c>
      <c r="H5" s="33" t="s">
        <v>43</v>
      </c>
      <c r="I5" s="42"/>
      <c r="J5" s="42"/>
      <c r="K5" s="42"/>
      <c r="L5" s="42"/>
    </row>
    <row r="6" spans="1:42" x14ac:dyDescent="0.25">
      <c r="A6" s="18" t="s">
        <v>39</v>
      </c>
      <c r="B6" s="18" t="s">
        <v>40</v>
      </c>
      <c r="C6" s="18" t="s">
        <v>50</v>
      </c>
      <c r="D6" s="18" t="s">
        <v>51</v>
      </c>
      <c r="E6" s="31" t="str">
        <f t="shared" si="0"/>
        <v>01005</v>
      </c>
      <c r="F6" s="32">
        <v>2021</v>
      </c>
      <c r="G6" s="33" t="s">
        <v>3073</v>
      </c>
      <c r="H6" s="33" t="s">
        <v>43</v>
      </c>
      <c r="I6" s="42"/>
      <c r="J6" s="42"/>
      <c r="K6" s="42"/>
      <c r="L6" s="42"/>
    </row>
    <row r="7" spans="1:42" x14ac:dyDescent="0.25">
      <c r="A7" s="18" t="s">
        <v>39</v>
      </c>
      <c r="B7" s="18" t="s">
        <v>40</v>
      </c>
      <c r="C7" s="18" t="s">
        <v>52</v>
      </c>
      <c r="D7" s="18" t="s">
        <v>53</v>
      </c>
      <c r="E7" s="31" t="str">
        <f t="shared" si="0"/>
        <v>01006</v>
      </c>
      <c r="F7" s="32">
        <v>2021</v>
      </c>
      <c r="G7" s="33" t="s">
        <v>3073</v>
      </c>
      <c r="H7" s="33" t="s">
        <v>43</v>
      </c>
      <c r="I7" s="42"/>
      <c r="J7" s="42"/>
      <c r="K7" s="42"/>
      <c r="L7" s="42"/>
    </row>
    <row r="8" spans="1:42" x14ac:dyDescent="0.25">
      <c r="A8" s="18" t="s">
        <v>39</v>
      </c>
      <c r="B8" s="18" t="s">
        <v>40</v>
      </c>
      <c r="C8" s="18" t="s">
        <v>54</v>
      </c>
      <c r="D8" s="18" t="s">
        <v>55</v>
      </c>
      <c r="E8" s="31" t="str">
        <f t="shared" si="0"/>
        <v>01007</v>
      </c>
      <c r="F8" s="32">
        <v>2021</v>
      </c>
      <c r="G8" s="33" t="s">
        <v>3073</v>
      </c>
      <c r="H8" s="33" t="s">
        <v>43</v>
      </c>
      <c r="I8" s="42"/>
      <c r="J8" s="42"/>
      <c r="K8" s="42"/>
      <c r="L8" s="42"/>
    </row>
    <row r="9" spans="1:42" x14ac:dyDescent="0.25">
      <c r="A9" s="18" t="s">
        <v>39</v>
      </c>
      <c r="B9" s="18" t="s">
        <v>40</v>
      </c>
      <c r="C9" s="18" t="s">
        <v>56</v>
      </c>
      <c r="D9" s="18" t="s">
        <v>57</v>
      </c>
      <c r="E9" s="31" t="str">
        <f t="shared" si="0"/>
        <v>01008</v>
      </c>
      <c r="F9" s="32">
        <v>2021</v>
      </c>
      <c r="G9" s="33" t="s">
        <v>3073</v>
      </c>
      <c r="H9" s="33" t="s">
        <v>43</v>
      </c>
      <c r="I9" s="42"/>
      <c r="J9" s="42"/>
      <c r="K9" s="42"/>
      <c r="L9" s="42"/>
    </row>
    <row r="10" spans="1:42" x14ac:dyDescent="0.25">
      <c r="A10" s="18" t="s">
        <v>39</v>
      </c>
      <c r="B10" s="18" t="s">
        <v>40</v>
      </c>
      <c r="C10" s="18" t="s">
        <v>58</v>
      </c>
      <c r="D10" s="18" t="s">
        <v>59</v>
      </c>
      <c r="E10" s="31" t="str">
        <f t="shared" si="0"/>
        <v>01009</v>
      </c>
      <c r="F10" s="32">
        <v>2021</v>
      </c>
      <c r="G10" s="33" t="s">
        <v>3073</v>
      </c>
      <c r="H10" s="33" t="s">
        <v>43</v>
      </c>
      <c r="I10" s="42"/>
      <c r="J10" s="42"/>
      <c r="K10" s="42"/>
      <c r="L10" s="42"/>
    </row>
    <row r="11" spans="1:42" x14ac:dyDescent="0.25">
      <c r="A11" s="18" t="s">
        <v>39</v>
      </c>
      <c r="B11" s="18" t="s">
        <v>40</v>
      </c>
      <c r="C11" s="18" t="s">
        <v>60</v>
      </c>
      <c r="D11" s="18" t="s">
        <v>61</v>
      </c>
      <c r="E11" s="31" t="str">
        <f t="shared" si="0"/>
        <v>01010</v>
      </c>
      <c r="F11" s="32">
        <v>2021</v>
      </c>
      <c r="G11" s="33" t="s">
        <v>3073</v>
      </c>
      <c r="H11" s="33" t="s">
        <v>43</v>
      </c>
      <c r="I11" s="42"/>
      <c r="J11" s="42"/>
      <c r="K11" s="42"/>
      <c r="L11" s="42"/>
    </row>
    <row r="12" spans="1:42" x14ac:dyDescent="0.25">
      <c r="A12" s="18" t="s">
        <v>39</v>
      </c>
      <c r="B12" s="18" t="s">
        <v>40</v>
      </c>
      <c r="C12" s="18" t="s">
        <v>62</v>
      </c>
      <c r="D12" s="18" t="s">
        <v>63</v>
      </c>
      <c r="E12" s="31" t="str">
        <f t="shared" si="0"/>
        <v>01011</v>
      </c>
      <c r="F12" s="32">
        <v>2021</v>
      </c>
      <c r="G12" s="33" t="s">
        <v>3073</v>
      </c>
      <c r="H12" s="33" t="s">
        <v>43</v>
      </c>
      <c r="I12" s="42"/>
      <c r="J12" s="42"/>
      <c r="K12" s="42"/>
      <c r="L12" s="42"/>
    </row>
    <row r="13" spans="1:42" x14ac:dyDescent="0.25">
      <c r="A13" s="18" t="s">
        <v>64</v>
      </c>
      <c r="B13" s="18" t="s">
        <v>65</v>
      </c>
      <c r="C13" s="18" t="s">
        <v>66</v>
      </c>
      <c r="D13" s="18" t="s">
        <v>41</v>
      </c>
      <c r="E13" s="31" t="str">
        <f t="shared" si="0"/>
        <v>02001</v>
      </c>
      <c r="F13" s="32">
        <v>2021</v>
      </c>
      <c r="G13" s="33" t="s">
        <v>3073</v>
      </c>
      <c r="H13" s="33" t="s">
        <v>43</v>
      </c>
      <c r="I13" s="42">
        <v>7000</v>
      </c>
      <c r="J13" s="42"/>
      <c r="K13" s="42"/>
      <c r="L13" s="42"/>
    </row>
    <row r="14" spans="1:42" x14ac:dyDescent="0.25">
      <c r="A14" s="18" t="s">
        <v>64</v>
      </c>
      <c r="B14" s="18" t="s">
        <v>65</v>
      </c>
      <c r="C14" s="18" t="s">
        <v>67</v>
      </c>
      <c r="D14" s="18" t="s">
        <v>45</v>
      </c>
      <c r="E14" s="31" t="str">
        <f t="shared" si="0"/>
        <v>02002</v>
      </c>
      <c r="F14" s="32">
        <v>2021</v>
      </c>
      <c r="G14" s="33" t="s">
        <v>3073</v>
      </c>
      <c r="H14" s="33" t="s">
        <v>43</v>
      </c>
      <c r="I14" s="42"/>
      <c r="J14" s="42"/>
      <c r="K14" s="42"/>
      <c r="L14" s="42">
        <v>725862.29</v>
      </c>
    </row>
    <row r="15" spans="1:42" x14ac:dyDescent="0.25">
      <c r="A15" s="18" t="s">
        <v>64</v>
      </c>
      <c r="B15" s="18" t="s">
        <v>65</v>
      </c>
      <c r="C15" s="18" t="s">
        <v>68</v>
      </c>
      <c r="D15" s="18" t="s">
        <v>47</v>
      </c>
      <c r="E15" s="31" t="str">
        <f t="shared" si="0"/>
        <v>02003</v>
      </c>
      <c r="F15" s="32">
        <v>2021</v>
      </c>
      <c r="G15" s="33" t="s">
        <v>3073</v>
      </c>
      <c r="H15" s="33" t="s">
        <v>43</v>
      </c>
      <c r="I15" s="42"/>
      <c r="J15" s="42"/>
      <c r="K15" s="42"/>
      <c r="L15" s="42"/>
    </row>
    <row r="16" spans="1:42" x14ac:dyDescent="0.25">
      <c r="A16" s="18" t="s">
        <v>64</v>
      </c>
      <c r="B16" s="18" t="s">
        <v>65</v>
      </c>
      <c r="C16" s="18" t="s">
        <v>69</v>
      </c>
      <c r="D16" s="18" t="s">
        <v>49</v>
      </c>
      <c r="E16" s="31" t="str">
        <f t="shared" si="0"/>
        <v>02004</v>
      </c>
      <c r="F16" s="32">
        <v>2021</v>
      </c>
      <c r="G16" s="33" t="s">
        <v>3073</v>
      </c>
      <c r="H16" s="33" t="s">
        <v>43</v>
      </c>
      <c r="I16" s="42"/>
      <c r="J16" s="42"/>
      <c r="K16" s="42">
        <v>613728.54</v>
      </c>
      <c r="L16" s="42">
        <v>3370910</v>
      </c>
    </row>
    <row r="17" spans="1:12" x14ac:dyDescent="0.25">
      <c r="A17" s="18" t="s">
        <v>64</v>
      </c>
      <c r="B17" s="18" t="s">
        <v>65</v>
      </c>
      <c r="C17" s="18" t="s">
        <v>70</v>
      </c>
      <c r="D17" s="18" t="s">
        <v>51</v>
      </c>
      <c r="E17" s="31" t="str">
        <f t="shared" si="0"/>
        <v>02005</v>
      </c>
      <c r="F17" s="32">
        <v>2021</v>
      </c>
      <c r="G17" s="33" t="s">
        <v>3073</v>
      </c>
      <c r="H17" s="33" t="s">
        <v>43</v>
      </c>
      <c r="I17" s="42"/>
      <c r="J17" s="42"/>
      <c r="K17" s="42"/>
      <c r="L17" s="42"/>
    </row>
    <row r="18" spans="1:12" x14ac:dyDescent="0.25">
      <c r="A18" s="18" t="s">
        <v>64</v>
      </c>
      <c r="B18" s="18" t="s">
        <v>65</v>
      </c>
      <c r="C18" s="18" t="s">
        <v>71</v>
      </c>
      <c r="D18" s="18" t="s">
        <v>53</v>
      </c>
      <c r="E18" s="31" t="str">
        <f t="shared" si="0"/>
        <v>02006</v>
      </c>
      <c r="F18" s="32">
        <v>2021</v>
      </c>
      <c r="G18" s="33" t="s">
        <v>3073</v>
      </c>
      <c r="H18" s="33" t="s">
        <v>43</v>
      </c>
      <c r="I18" s="42"/>
      <c r="J18" s="42"/>
      <c r="K18" s="42"/>
      <c r="L18" s="42"/>
    </row>
    <row r="19" spans="1:12" x14ac:dyDescent="0.25">
      <c r="A19" s="18" t="s">
        <v>72</v>
      </c>
      <c r="B19" s="18" t="s">
        <v>73</v>
      </c>
      <c r="C19" s="18" t="s">
        <v>74</v>
      </c>
      <c r="D19" s="18" t="s">
        <v>41</v>
      </c>
      <c r="E19" s="31" t="str">
        <f t="shared" si="0"/>
        <v>03001</v>
      </c>
      <c r="F19" s="32">
        <v>2021</v>
      </c>
      <c r="G19" s="33" t="s">
        <v>3073</v>
      </c>
      <c r="H19" s="33" t="s">
        <v>43</v>
      </c>
      <c r="I19" s="42"/>
      <c r="J19" s="42"/>
      <c r="K19" s="42"/>
      <c r="L19" s="42"/>
    </row>
    <row r="20" spans="1:12" x14ac:dyDescent="0.25">
      <c r="A20" s="18" t="s">
        <v>72</v>
      </c>
      <c r="B20" s="18" t="s">
        <v>73</v>
      </c>
      <c r="C20" s="18" t="s">
        <v>75</v>
      </c>
      <c r="D20" s="18" t="s">
        <v>45</v>
      </c>
      <c r="E20" s="31" t="str">
        <f t="shared" si="0"/>
        <v>03002</v>
      </c>
      <c r="F20" s="32">
        <v>2021</v>
      </c>
      <c r="G20" s="33" t="s">
        <v>3073</v>
      </c>
      <c r="H20" s="33" t="s">
        <v>43</v>
      </c>
      <c r="I20" s="42"/>
      <c r="J20" s="42"/>
      <c r="K20" s="42"/>
      <c r="L20" s="42"/>
    </row>
    <row r="21" spans="1:12" x14ac:dyDescent="0.25">
      <c r="A21" s="18" t="s">
        <v>72</v>
      </c>
      <c r="B21" s="18" t="s">
        <v>73</v>
      </c>
      <c r="C21" s="18" t="s">
        <v>76</v>
      </c>
      <c r="D21" s="18" t="s">
        <v>47</v>
      </c>
      <c r="E21" s="31" t="str">
        <f t="shared" si="0"/>
        <v>03003</v>
      </c>
      <c r="F21" s="32">
        <v>2021</v>
      </c>
      <c r="G21" s="33" t="s">
        <v>3073</v>
      </c>
      <c r="H21" s="33" t="s">
        <v>43</v>
      </c>
      <c r="I21" s="42"/>
      <c r="J21" s="42"/>
      <c r="K21" s="42"/>
      <c r="L21" s="42">
        <v>384371.99</v>
      </c>
    </row>
    <row r="22" spans="1:12" x14ac:dyDescent="0.25">
      <c r="A22" s="18" t="s">
        <v>72</v>
      </c>
      <c r="B22" s="18" t="s">
        <v>73</v>
      </c>
      <c r="C22" s="18" t="s">
        <v>77</v>
      </c>
      <c r="D22" s="18" t="s">
        <v>57</v>
      </c>
      <c r="E22" s="31" t="str">
        <f t="shared" si="0"/>
        <v>03008</v>
      </c>
      <c r="F22" s="32">
        <v>2021</v>
      </c>
      <c r="G22" s="33" t="s">
        <v>3073</v>
      </c>
      <c r="H22" s="33" t="s">
        <v>43</v>
      </c>
      <c r="I22" s="42"/>
      <c r="J22" s="42"/>
      <c r="K22" s="42"/>
      <c r="L22" s="42"/>
    </row>
    <row r="23" spans="1:12" x14ac:dyDescent="0.25">
      <c r="A23" s="18" t="s">
        <v>72</v>
      </c>
      <c r="B23" s="18" t="s">
        <v>73</v>
      </c>
      <c r="C23" s="18" t="s">
        <v>78</v>
      </c>
      <c r="D23" s="18" t="s">
        <v>59</v>
      </c>
      <c r="E23" s="31" t="str">
        <f t="shared" si="0"/>
        <v>03009</v>
      </c>
      <c r="F23" s="32">
        <v>2021</v>
      </c>
      <c r="G23" s="33" t="s">
        <v>3073</v>
      </c>
      <c r="H23" s="33" t="s">
        <v>43</v>
      </c>
      <c r="I23" s="42"/>
      <c r="J23" s="42"/>
      <c r="K23" s="42"/>
      <c r="L23" s="42"/>
    </row>
    <row r="24" spans="1:12" x14ac:dyDescent="0.25">
      <c r="A24" s="18" t="s">
        <v>79</v>
      </c>
      <c r="B24" s="18" t="s">
        <v>80</v>
      </c>
      <c r="C24" s="18" t="s">
        <v>81</v>
      </c>
      <c r="D24" s="18" t="s">
        <v>41</v>
      </c>
      <c r="E24" s="31" t="str">
        <f t="shared" si="0"/>
        <v>04001</v>
      </c>
      <c r="F24" s="32">
        <v>2021</v>
      </c>
      <c r="G24" s="33" t="s">
        <v>3073</v>
      </c>
      <c r="H24" s="33" t="s">
        <v>43</v>
      </c>
      <c r="I24" s="42">
        <v>28582.78</v>
      </c>
      <c r="J24" s="42"/>
      <c r="K24" s="42"/>
      <c r="L24" s="42"/>
    </row>
    <row r="25" spans="1:12" x14ac:dyDescent="0.25">
      <c r="A25" s="18" t="s">
        <v>79</v>
      </c>
      <c r="B25" s="18" t="s">
        <v>80</v>
      </c>
      <c r="C25" s="18" t="s">
        <v>79</v>
      </c>
      <c r="D25" s="18" t="s">
        <v>45</v>
      </c>
      <c r="E25" s="31" t="str">
        <f t="shared" si="0"/>
        <v>04002</v>
      </c>
      <c r="F25" s="32">
        <v>2021</v>
      </c>
      <c r="G25" s="33" t="s">
        <v>3073</v>
      </c>
      <c r="H25" s="33" t="s">
        <v>43</v>
      </c>
      <c r="I25" s="42">
        <v>33352.78</v>
      </c>
      <c r="J25" s="42"/>
      <c r="K25" s="42"/>
      <c r="L25" s="42">
        <v>400127.16</v>
      </c>
    </row>
    <row r="26" spans="1:12" x14ac:dyDescent="0.25">
      <c r="A26" s="18" t="s">
        <v>79</v>
      </c>
      <c r="B26" s="18" t="s">
        <v>80</v>
      </c>
      <c r="C26" s="18" t="s">
        <v>82</v>
      </c>
      <c r="D26" s="18" t="s">
        <v>47</v>
      </c>
      <c r="E26" s="31" t="str">
        <f t="shared" si="0"/>
        <v>04003</v>
      </c>
      <c r="F26" s="32">
        <v>2021</v>
      </c>
      <c r="G26" s="33" t="s">
        <v>3073</v>
      </c>
      <c r="H26" s="33" t="s">
        <v>43</v>
      </c>
      <c r="I26" s="42"/>
      <c r="J26" s="42"/>
      <c r="K26" s="42"/>
      <c r="L26" s="42"/>
    </row>
    <row r="27" spans="1:12" x14ac:dyDescent="0.25">
      <c r="A27" s="18" t="s">
        <v>79</v>
      </c>
      <c r="B27" s="18" t="s">
        <v>80</v>
      </c>
      <c r="C27" s="18" t="s">
        <v>83</v>
      </c>
      <c r="D27" s="18" t="s">
        <v>49</v>
      </c>
      <c r="E27" s="31" t="str">
        <f t="shared" si="0"/>
        <v>04004</v>
      </c>
      <c r="F27" s="32">
        <v>2021</v>
      </c>
      <c r="G27" s="33" t="s">
        <v>3073</v>
      </c>
      <c r="H27" s="33" t="s">
        <v>43</v>
      </c>
      <c r="I27" s="42"/>
      <c r="J27" s="42"/>
      <c r="K27" s="42"/>
      <c r="L27" s="42"/>
    </row>
    <row r="28" spans="1:12" x14ac:dyDescent="0.25">
      <c r="A28" s="18" t="s">
        <v>79</v>
      </c>
      <c r="B28" s="18" t="s">
        <v>80</v>
      </c>
      <c r="C28" s="18" t="s">
        <v>84</v>
      </c>
      <c r="D28" s="18" t="s">
        <v>51</v>
      </c>
      <c r="E28" s="31" t="str">
        <f t="shared" si="0"/>
        <v>04005</v>
      </c>
      <c r="F28" s="32">
        <v>2021</v>
      </c>
      <c r="G28" s="33" t="s">
        <v>3073</v>
      </c>
      <c r="H28" s="33" t="s">
        <v>43</v>
      </c>
      <c r="I28" s="42"/>
      <c r="J28" s="42"/>
      <c r="K28" s="42"/>
      <c r="L28" s="42"/>
    </row>
    <row r="29" spans="1:12" x14ac:dyDescent="0.25">
      <c r="A29" s="18" t="s">
        <v>79</v>
      </c>
      <c r="B29" s="18" t="s">
        <v>80</v>
      </c>
      <c r="C29" s="18" t="s">
        <v>85</v>
      </c>
      <c r="D29" s="18" t="s">
        <v>53</v>
      </c>
      <c r="E29" s="31" t="str">
        <f t="shared" si="0"/>
        <v>04006</v>
      </c>
      <c r="F29" s="32">
        <v>2021</v>
      </c>
      <c r="G29" s="33" t="s">
        <v>3073</v>
      </c>
      <c r="H29" s="33" t="s">
        <v>43</v>
      </c>
      <c r="I29" s="42">
        <v>108000</v>
      </c>
      <c r="J29" s="42"/>
      <c r="K29" s="42"/>
      <c r="L29" s="42"/>
    </row>
    <row r="30" spans="1:12" x14ac:dyDescent="0.25">
      <c r="A30" s="18" t="s">
        <v>79</v>
      </c>
      <c r="B30" s="18" t="s">
        <v>80</v>
      </c>
      <c r="C30" s="18" t="s">
        <v>86</v>
      </c>
      <c r="D30" s="18" t="s">
        <v>55</v>
      </c>
      <c r="E30" s="31" t="str">
        <f t="shared" si="0"/>
        <v>04007</v>
      </c>
      <c r="F30" s="32">
        <v>2021</v>
      </c>
      <c r="G30" s="33" t="s">
        <v>3073</v>
      </c>
      <c r="H30" s="33" t="s">
        <v>43</v>
      </c>
      <c r="I30" s="42">
        <v>80000</v>
      </c>
      <c r="J30" s="42"/>
      <c r="K30" s="42"/>
      <c r="L30" s="42"/>
    </row>
    <row r="31" spans="1:12" x14ac:dyDescent="0.25">
      <c r="A31" s="18" t="s">
        <v>79</v>
      </c>
      <c r="B31" s="18" t="s">
        <v>80</v>
      </c>
      <c r="C31" s="18" t="s">
        <v>87</v>
      </c>
      <c r="D31" s="18" t="s">
        <v>57</v>
      </c>
      <c r="E31" s="31" t="str">
        <f t="shared" si="0"/>
        <v>04008</v>
      </c>
      <c r="F31" s="32">
        <v>2021</v>
      </c>
      <c r="G31" s="33" t="s">
        <v>3073</v>
      </c>
      <c r="H31" s="33" t="s">
        <v>43</v>
      </c>
      <c r="I31" s="42"/>
      <c r="J31" s="42"/>
      <c r="K31" s="42"/>
      <c r="L31" s="42"/>
    </row>
    <row r="32" spans="1:12" x14ac:dyDescent="0.25">
      <c r="A32" s="18" t="s">
        <v>79</v>
      </c>
      <c r="B32" s="18" t="s">
        <v>80</v>
      </c>
      <c r="C32" s="18" t="s">
        <v>88</v>
      </c>
      <c r="D32" s="18" t="s">
        <v>59</v>
      </c>
      <c r="E32" s="31" t="str">
        <f t="shared" si="0"/>
        <v>04009</v>
      </c>
      <c r="F32" s="32">
        <v>2021</v>
      </c>
      <c r="G32" s="33" t="s">
        <v>3073</v>
      </c>
      <c r="H32" s="33" t="s">
        <v>43</v>
      </c>
      <c r="I32" s="42"/>
      <c r="J32" s="42"/>
      <c r="K32" s="42"/>
      <c r="L32" s="42"/>
    </row>
    <row r="33" spans="1:12" x14ac:dyDescent="0.25">
      <c r="A33" s="18" t="s">
        <v>79</v>
      </c>
      <c r="B33" s="18" t="s">
        <v>80</v>
      </c>
      <c r="C33" s="18" t="s">
        <v>89</v>
      </c>
      <c r="D33" s="18" t="s">
        <v>61</v>
      </c>
      <c r="E33" s="31" t="str">
        <f t="shared" si="0"/>
        <v>04010</v>
      </c>
      <c r="F33" s="32">
        <v>2021</v>
      </c>
      <c r="G33" s="33" t="s">
        <v>3073</v>
      </c>
      <c r="H33" s="33" t="s">
        <v>43</v>
      </c>
      <c r="I33" s="42">
        <v>81500</v>
      </c>
      <c r="J33" s="42"/>
      <c r="K33" s="42"/>
      <c r="L33" s="42"/>
    </row>
    <row r="34" spans="1:12" x14ac:dyDescent="0.25">
      <c r="A34" s="18" t="s">
        <v>79</v>
      </c>
      <c r="B34" s="18" t="s">
        <v>80</v>
      </c>
      <c r="C34" s="18" t="s">
        <v>90</v>
      </c>
      <c r="D34" s="18" t="s">
        <v>63</v>
      </c>
      <c r="E34" s="31" t="str">
        <f t="shared" si="0"/>
        <v>04011</v>
      </c>
      <c r="F34" s="32">
        <v>2021</v>
      </c>
      <c r="G34" s="33" t="s">
        <v>3073</v>
      </c>
      <c r="H34" s="33" t="s">
        <v>43</v>
      </c>
      <c r="I34" s="42">
        <v>12000</v>
      </c>
      <c r="J34" s="42"/>
      <c r="K34" s="42"/>
      <c r="L34" s="42"/>
    </row>
    <row r="35" spans="1:12" x14ac:dyDescent="0.25">
      <c r="A35" s="18" t="s">
        <v>79</v>
      </c>
      <c r="B35" s="18" t="s">
        <v>80</v>
      </c>
      <c r="C35" s="18" t="s">
        <v>91</v>
      </c>
      <c r="D35" s="18" t="s">
        <v>92</v>
      </c>
      <c r="E35" s="31" t="str">
        <f t="shared" si="0"/>
        <v>04012</v>
      </c>
      <c r="F35" s="32">
        <v>2021</v>
      </c>
      <c r="G35" s="33" t="s">
        <v>3073</v>
      </c>
      <c r="H35" s="33" t="s">
        <v>43</v>
      </c>
      <c r="I35" s="42"/>
      <c r="J35" s="42"/>
      <c r="K35" s="42"/>
      <c r="L35" s="42"/>
    </row>
    <row r="36" spans="1:12" x14ac:dyDescent="0.25">
      <c r="A36" s="18" t="s">
        <v>79</v>
      </c>
      <c r="B36" s="18" t="s">
        <v>80</v>
      </c>
      <c r="C36" s="18" t="s">
        <v>93</v>
      </c>
      <c r="D36" s="18" t="s">
        <v>94</v>
      </c>
      <c r="E36" s="31" t="str">
        <f t="shared" si="0"/>
        <v>04013</v>
      </c>
      <c r="F36" s="32">
        <v>2021</v>
      </c>
      <c r="G36" s="33" t="s">
        <v>3073</v>
      </c>
      <c r="H36" s="33" t="s">
        <v>43</v>
      </c>
      <c r="I36" s="42"/>
      <c r="J36" s="42"/>
      <c r="K36" s="42"/>
      <c r="L36" s="42"/>
    </row>
    <row r="37" spans="1:12" x14ac:dyDescent="0.25">
      <c r="A37" s="18" t="s">
        <v>95</v>
      </c>
      <c r="B37" s="18" t="s">
        <v>96</v>
      </c>
      <c r="C37" s="18" t="s">
        <v>97</v>
      </c>
      <c r="D37" s="18" t="s">
        <v>41</v>
      </c>
      <c r="E37" s="31" t="str">
        <f t="shared" si="0"/>
        <v>05001</v>
      </c>
      <c r="F37" s="32">
        <v>2021</v>
      </c>
      <c r="G37" s="33" t="s">
        <v>3073</v>
      </c>
      <c r="H37" s="33" t="s">
        <v>43</v>
      </c>
      <c r="I37" s="42"/>
      <c r="J37" s="42"/>
      <c r="K37" s="42"/>
      <c r="L37" s="42"/>
    </row>
    <row r="38" spans="1:12" x14ac:dyDescent="0.25">
      <c r="A38" s="18" t="s">
        <v>95</v>
      </c>
      <c r="B38" s="18" t="s">
        <v>96</v>
      </c>
      <c r="C38" s="18" t="s">
        <v>98</v>
      </c>
      <c r="D38" s="18" t="s">
        <v>45</v>
      </c>
      <c r="E38" s="31" t="str">
        <f t="shared" si="0"/>
        <v>05002</v>
      </c>
      <c r="F38" s="32">
        <v>2021</v>
      </c>
      <c r="G38" s="33" t="s">
        <v>3073</v>
      </c>
      <c r="H38" s="33" t="s">
        <v>43</v>
      </c>
      <c r="I38" s="42"/>
      <c r="J38" s="42"/>
      <c r="K38" s="42"/>
      <c r="L38" s="42"/>
    </row>
    <row r="39" spans="1:12" x14ac:dyDescent="0.25">
      <c r="A39" s="18" t="s">
        <v>95</v>
      </c>
      <c r="B39" s="18" t="s">
        <v>96</v>
      </c>
      <c r="C39" s="18" t="s">
        <v>99</v>
      </c>
      <c r="D39" s="18" t="s">
        <v>47</v>
      </c>
      <c r="E39" s="31" t="str">
        <f t="shared" si="0"/>
        <v>05003</v>
      </c>
      <c r="F39" s="32">
        <v>2021</v>
      </c>
      <c r="G39" s="33" t="s">
        <v>3073</v>
      </c>
      <c r="H39" s="33" t="s">
        <v>43</v>
      </c>
      <c r="I39" s="42"/>
      <c r="J39" s="42"/>
      <c r="K39" s="42"/>
      <c r="L39" s="42"/>
    </row>
    <row r="40" spans="1:12" x14ac:dyDescent="0.25">
      <c r="A40" s="18" t="s">
        <v>95</v>
      </c>
      <c r="B40" s="18" t="s">
        <v>96</v>
      </c>
      <c r="C40" s="18" t="s">
        <v>100</v>
      </c>
      <c r="D40" s="18" t="s">
        <v>49</v>
      </c>
      <c r="E40" s="31" t="str">
        <f t="shared" si="0"/>
        <v>05004</v>
      </c>
      <c r="F40" s="32">
        <v>2021</v>
      </c>
      <c r="G40" s="33" t="s">
        <v>3073</v>
      </c>
      <c r="H40" s="33" t="s">
        <v>43</v>
      </c>
      <c r="I40" s="42"/>
      <c r="J40" s="42"/>
      <c r="K40" s="42"/>
      <c r="L40" s="42"/>
    </row>
    <row r="41" spans="1:12" x14ac:dyDescent="0.25">
      <c r="A41" s="18" t="s">
        <v>95</v>
      </c>
      <c r="B41" s="18" t="s">
        <v>96</v>
      </c>
      <c r="C41" s="18" t="s">
        <v>101</v>
      </c>
      <c r="D41" s="18" t="s">
        <v>51</v>
      </c>
      <c r="E41" s="31" t="str">
        <f t="shared" si="0"/>
        <v>05005</v>
      </c>
      <c r="F41" s="32">
        <v>2021</v>
      </c>
      <c r="G41" s="33" t="s">
        <v>3073</v>
      </c>
      <c r="H41" s="33" t="s">
        <v>43</v>
      </c>
      <c r="I41" s="42"/>
      <c r="J41" s="42"/>
      <c r="K41" s="42"/>
      <c r="L41" s="42"/>
    </row>
    <row r="42" spans="1:12" x14ac:dyDescent="0.25">
      <c r="A42" s="18" t="s">
        <v>95</v>
      </c>
      <c r="B42" s="18" t="s">
        <v>96</v>
      </c>
      <c r="C42" s="18" t="s">
        <v>102</v>
      </c>
      <c r="D42" s="18" t="s">
        <v>53</v>
      </c>
      <c r="E42" s="31" t="str">
        <f t="shared" si="0"/>
        <v>05006</v>
      </c>
      <c r="F42" s="32">
        <v>2021</v>
      </c>
      <c r="G42" s="33" t="s">
        <v>3073</v>
      </c>
      <c r="H42" s="33" t="s">
        <v>43</v>
      </c>
      <c r="I42" s="42"/>
      <c r="J42" s="42"/>
      <c r="K42" s="42"/>
      <c r="L42" s="42"/>
    </row>
    <row r="43" spans="1:12" x14ac:dyDescent="0.25">
      <c r="A43" s="18" t="s">
        <v>95</v>
      </c>
      <c r="B43" s="18" t="s">
        <v>96</v>
      </c>
      <c r="C43" s="18" t="s">
        <v>103</v>
      </c>
      <c r="D43" s="18" t="s">
        <v>55</v>
      </c>
      <c r="E43" s="31" t="str">
        <f t="shared" si="0"/>
        <v>05007</v>
      </c>
      <c r="F43" s="32">
        <v>2021</v>
      </c>
      <c r="G43" s="33" t="s">
        <v>3073</v>
      </c>
      <c r="H43" s="33" t="s">
        <v>43</v>
      </c>
      <c r="I43" s="42"/>
      <c r="J43" s="42"/>
      <c r="K43" s="42"/>
      <c r="L43" s="42"/>
    </row>
    <row r="44" spans="1:12" x14ac:dyDescent="0.25">
      <c r="A44" s="18" t="s">
        <v>95</v>
      </c>
      <c r="B44" s="18" t="s">
        <v>96</v>
      </c>
      <c r="C44" s="18" t="s">
        <v>104</v>
      </c>
      <c r="D44" s="18" t="s">
        <v>57</v>
      </c>
      <c r="E44" s="31" t="str">
        <f t="shared" si="0"/>
        <v>05008</v>
      </c>
      <c r="F44" s="32">
        <v>2021</v>
      </c>
      <c r="G44" s="33" t="s">
        <v>3073</v>
      </c>
      <c r="H44" s="33" t="s">
        <v>43</v>
      </c>
      <c r="I44" s="42"/>
      <c r="J44" s="42"/>
      <c r="K44" s="42"/>
      <c r="L44" s="42"/>
    </row>
    <row r="45" spans="1:12" x14ac:dyDescent="0.25">
      <c r="A45" s="18" t="s">
        <v>95</v>
      </c>
      <c r="B45" s="18" t="s">
        <v>96</v>
      </c>
      <c r="C45" s="18" t="s">
        <v>105</v>
      </c>
      <c r="D45" s="18" t="s">
        <v>59</v>
      </c>
      <c r="E45" s="31" t="str">
        <f t="shared" si="0"/>
        <v>05009</v>
      </c>
      <c r="F45" s="32">
        <v>2021</v>
      </c>
      <c r="G45" s="33" t="s">
        <v>3073</v>
      </c>
      <c r="H45" s="33" t="s">
        <v>43</v>
      </c>
      <c r="I45" s="42"/>
      <c r="J45" s="42"/>
      <c r="K45" s="42"/>
      <c r="L45" s="42"/>
    </row>
    <row r="46" spans="1:12" x14ac:dyDescent="0.25">
      <c r="A46" s="18" t="s">
        <v>95</v>
      </c>
      <c r="B46" s="18" t="s">
        <v>96</v>
      </c>
      <c r="C46" s="18" t="s">
        <v>106</v>
      </c>
      <c r="D46" s="18" t="s">
        <v>61</v>
      </c>
      <c r="E46" s="31" t="str">
        <f t="shared" si="0"/>
        <v>05010</v>
      </c>
      <c r="F46" s="32">
        <v>2021</v>
      </c>
      <c r="G46" s="33" t="s">
        <v>3073</v>
      </c>
      <c r="H46" s="33" t="s">
        <v>43</v>
      </c>
      <c r="I46" s="42"/>
      <c r="J46" s="42"/>
      <c r="K46" s="42"/>
      <c r="L46" s="42"/>
    </row>
    <row r="47" spans="1:12" x14ac:dyDescent="0.25">
      <c r="A47" s="18" t="s">
        <v>95</v>
      </c>
      <c r="B47" s="18" t="s">
        <v>96</v>
      </c>
      <c r="C47" s="18" t="s">
        <v>107</v>
      </c>
      <c r="D47" s="18" t="s">
        <v>63</v>
      </c>
      <c r="E47" s="31" t="str">
        <f t="shared" si="0"/>
        <v>05011</v>
      </c>
      <c r="F47" s="32">
        <v>2021</v>
      </c>
      <c r="G47" s="33" t="s">
        <v>3073</v>
      </c>
      <c r="H47" s="33" t="s">
        <v>43</v>
      </c>
      <c r="I47" s="42"/>
      <c r="J47" s="42"/>
      <c r="K47" s="42"/>
      <c r="L47" s="42"/>
    </row>
    <row r="48" spans="1:12" x14ac:dyDescent="0.25">
      <c r="A48" s="18" t="s">
        <v>95</v>
      </c>
      <c r="B48" s="18" t="s">
        <v>96</v>
      </c>
      <c r="C48" s="18" t="s">
        <v>108</v>
      </c>
      <c r="D48" s="18" t="s">
        <v>92</v>
      </c>
      <c r="E48" s="31" t="str">
        <f t="shared" si="0"/>
        <v>05012</v>
      </c>
      <c r="F48" s="32">
        <v>2021</v>
      </c>
      <c r="G48" s="33" t="s">
        <v>3073</v>
      </c>
      <c r="H48" s="33" t="s">
        <v>43</v>
      </c>
      <c r="I48" s="42"/>
      <c r="J48" s="42"/>
      <c r="K48" s="42"/>
      <c r="L48" s="42"/>
    </row>
    <row r="49" spans="1:12" x14ac:dyDescent="0.25">
      <c r="A49" s="18" t="s">
        <v>95</v>
      </c>
      <c r="B49" s="18" t="s">
        <v>96</v>
      </c>
      <c r="C49" s="18" t="s">
        <v>109</v>
      </c>
      <c r="D49" s="18" t="s">
        <v>94</v>
      </c>
      <c r="E49" s="31" t="str">
        <f t="shared" si="0"/>
        <v>05013</v>
      </c>
      <c r="F49" s="32">
        <v>2021</v>
      </c>
      <c r="G49" s="33" t="s">
        <v>3073</v>
      </c>
      <c r="H49" s="33" t="s">
        <v>43</v>
      </c>
      <c r="I49" s="42"/>
      <c r="J49" s="42"/>
      <c r="K49" s="42"/>
      <c r="L49" s="42"/>
    </row>
    <row r="50" spans="1:12" x14ac:dyDescent="0.25">
      <c r="A50" s="18" t="s">
        <v>95</v>
      </c>
      <c r="B50" s="18" t="s">
        <v>96</v>
      </c>
      <c r="C50" s="18" t="s">
        <v>110</v>
      </c>
      <c r="D50" s="18" t="s">
        <v>111</v>
      </c>
      <c r="E50" s="31" t="str">
        <f t="shared" si="0"/>
        <v>05014</v>
      </c>
      <c r="F50" s="32">
        <v>2021</v>
      </c>
      <c r="G50" s="33" t="s">
        <v>3073</v>
      </c>
      <c r="H50" s="33" t="s">
        <v>43</v>
      </c>
      <c r="I50" s="42"/>
      <c r="J50" s="42"/>
      <c r="K50" s="42"/>
      <c r="L50" s="42"/>
    </row>
    <row r="51" spans="1:12" x14ac:dyDescent="0.25">
      <c r="A51" s="18" t="s">
        <v>95</v>
      </c>
      <c r="B51" s="18" t="s">
        <v>96</v>
      </c>
      <c r="C51" s="18" t="s">
        <v>112</v>
      </c>
      <c r="D51" s="18" t="s">
        <v>113</v>
      </c>
      <c r="E51" s="31" t="str">
        <f t="shared" si="0"/>
        <v>05015</v>
      </c>
      <c r="F51" s="32">
        <v>2021</v>
      </c>
      <c r="G51" s="33" t="s">
        <v>3073</v>
      </c>
      <c r="H51" s="33" t="s">
        <v>43</v>
      </c>
      <c r="I51" s="42"/>
      <c r="J51" s="42"/>
      <c r="K51" s="42"/>
      <c r="L51" s="42"/>
    </row>
    <row r="52" spans="1:12" x14ac:dyDescent="0.25">
      <c r="A52" s="18" t="s">
        <v>95</v>
      </c>
      <c r="B52" s="18" t="s">
        <v>96</v>
      </c>
      <c r="C52" s="18" t="s">
        <v>114</v>
      </c>
      <c r="D52" s="18" t="s">
        <v>115</v>
      </c>
      <c r="E52" s="31" t="str">
        <f t="shared" si="0"/>
        <v>05016</v>
      </c>
      <c r="F52" s="32">
        <v>2021</v>
      </c>
      <c r="G52" s="33" t="s">
        <v>3073</v>
      </c>
      <c r="H52" s="33" t="s">
        <v>43</v>
      </c>
      <c r="I52" s="42"/>
      <c r="J52" s="42"/>
      <c r="K52" s="42"/>
      <c r="L52" s="42"/>
    </row>
    <row r="53" spans="1:12" x14ac:dyDescent="0.25">
      <c r="A53" s="18" t="s">
        <v>95</v>
      </c>
      <c r="B53" s="18" t="s">
        <v>96</v>
      </c>
      <c r="C53" s="18" t="s">
        <v>116</v>
      </c>
      <c r="D53" s="18" t="s">
        <v>117</v>
      </c>
      <c r="E53" s="31" t="str">
        <f t="shared" si="0"/>
        <v>05017</v>
      </c>
      <c r="F53" s="32">
        <v>2021</v>
      </c>
      <c r="G53" s="33" t="s">
        <v>3073</v>
      </c>
      <c r="H53" s="33" t="s">
        <v>43</v>
      </c>
      <c r="I53" s="42"/>
      <c r="J53" s="42"/>
      <c r="K53" s="42"/>
      <c r="L53" s="42"/>
    </row>
    <row r="54" spans="1:12" x14ac:dyDescent="0.25">
      <c r="A54" s="18" t="s">
        <v>95</v>
      </c>
      <c r="B54" s="18" t="s">
        <v>96</v>
      </c>
      <c r="C54" s="18" t="s">
        <v>118</v>
      </c>
      <c r="D54" s="18" t="s">
        <v>119</v>
      </c>
      <c r="E54" s="31" t="str">
        <f t="shared" si="0"/>
        <v>05018</v>
      </c>
      <c r="F54" s="32">
        <v>2021</v>
      </c>
      <c r="G54" s="33" t="s">
        <v>3073</v>
      </c>
      <c r="H54" s="33" t="s">
        <v>43</v>
      </c>
      <c r="I54" s="42"/>
      <c r="J54" s="42"/>
      <c r="K54" s="42"/>
      <c r="L54" s="42"/>
    </row>
    <row r="55" spans="1:12" x14ac:dyDescent="0.25">
      <c r="A55" s="18" t="s">
        <v>95</v>
      </c>
      <c r="B55" s="18" t="s">
        <v>96</v>
      </c>
      <c r="C55" s="18" t="s">
        <v>120</v>
      </c>
      <c r="D55" s="18" t="s">
        <v>121</v>
      </c>
      <c r="E55" s="31" t="str">
        <f t="shared" si="0"/>
        <v>05019</v>
      </c>
      <c r="F55" s="32">
        <v>2021</v>
      </c>
      <c r="G55" s="33" t="s">
        <v>3073</v>
      </c>
      <c r="H55" s="33" t="s">
        <v>43</v>
      </c>
      <c r="I55" s="42"/>
      <c r="J55" s="42"/>
      <c r="K55" s="42"/>
      <c r="L55" s="42"/>
    </row>
    <row r="56" spans="1:12" x14ac:dyDescent="0.25">
      <c r="A56" s="18" t="s">
        <v>95</v>
      </c>
      <c r="B56" s="18" t="s">
        <v>96</v>
      </c>
      <c r="C56" s="18" t="s">
        <v>122</v>
      </c>
      <c r="D56" s="18" t="s">
        <v>123</v>
      </c>
      <c r="E56" s="31" t="str">
        <f t="shared" si="0"/>
        <v>05020</v>
      </c>
      <c r="F56" s="32">
        <v>2021</v>
      </c>
      <c r="G56" s="33" t="s">
        <v>3073</v>
      </c>
      <c r="H56" s="33" t="s">
        <v>43</v>
      </c>
      <c r="I56" s="42"/>
      <c r="J56" s="42"/>
      <c r="K56" s="42"/>
      <c r="L56" s="42"/>
    </row>
    <row r="57" spans="1:12" x14ac:dyDescent="0.25">
      <c r="A57" s="18" t="s">
        <v>95</v>
      </c>
      <c r="B57" s="18" t="s">
        <v>96</v>
      </c>
      <c r="C57" s="18" t="s">
        <v>124</v>
      </c>
      <c r="D57" s="18" t="s">
        <v>125</v>
      </c>
      <c r="E57" s="31" t="str">
        <f t="shared" si="0"/>
        <v>05021</v>
      </c>
      <c r="F57" s="32">
        <v>2021</v>
      </c>
      <c r="G57" s="33" t="s">
        <v>3073</v>
      </c>
      <c r="H57" s="33" t="s">
        <v>43</v>
      </c>
      <c r="I57" s="42"/>
      <c r="J57" s="42"/>
      <c r="K57" s="42"/>
      <c r="L57" s="42"/>
    </row>
    <row r="58" spans="1:12" x14ac:dyDescent="0.25">
      <c r="A58" s="18" t="s">
        <v>95</v>
      </c>
      <c r="B58" s="18" t="s">
        <v>96</v>
      </c>
      <c r="C58" s="18" t="s">
        <v>126</v>
      </c>
      <c r="D58" s="18" t="s">
        <v>127</v>
      </c>
      <c r="E58" s="31" t="str">
        <f t="shared" si="0"/>
        <v>05022</v>
      </c>
      <c r="F58" s="32">
        <v>2021</v>
      </c>
      <c r="G58" s="33" t="s">
        <v>3073</v>
      </c>
      <c r="H58" s="33" t="s">
        <v>43</v>
      </c>
      <c r="I58" s="42"/>
      <c r="J58" s="42"/>
      <c r="K58" s="42"/>
      <c r="L58" s="42"/>
    </row>
    <row r="59" spans="1:12" x14ac:dyDescent="0.25">
      <c r="A59" s="18" t="s">
        <v>95</v>
      </c>
      <c r="B59" s="18" t="s">
        <v>96</v>
      </c>
      <c r="C59" s="18" t="s">
        <v>128</v>
      </c>
      <c r="D59" s="18" t="s">
        <v>129</v>
      </c>
      <c r="E59" s="31" t="str">
        <f t="shared" si="0"/>
        <v>05023</v>
      </c>
      <c r="F59" s="32">
        <v>2021</v>
      </c>
      <c r="G59" s="33" t="s">
        <v>3073</v>
      </c>
      <c r="H59" s="33" t="s">
        <v>43</v>
      </c>
      <c r="I59" s="42"/>
      <c r="J59" s="42"/>
      <c r="K59" s="42"/>
      <c r="L59" s="42"/>
    </row>
    <row r="60" spans="1:12" x14ac:dyDescent="0.25">
      <c r="A60" s="18" t="s">
        <v>95</v>
      </c>
      <c r="B60" s="18" t="s">
        <v>96</v>
      </c>
      <c r="C60" s="18" t="s">
        <v>130</v>
      </c>
      <c r="D60" s="18" t="s">
        <v>131</v>
      </c>
      <c r="E60" s="31" t="str">
        <f t="shared" si="0"/>
        <v>05024</v>
      </c>
      <c r="F60" s="32">
        <v>2021</v>
      </c>
      <c r="G60" s="33" t="s">
        <v>3073</v>
      </c>
      <c r="H60" s="33" t="s">
        <v>43</v>
      </c>
      <c r="I60" s="42"/>
      <c r="J60" s="42"/>
      <c r="K60" s="42"/>
      <c r="L60" s="42"/>
    </row>
    <row r="61" spans="1:12" x14ac:dyDescent="0.25">
      <c r="A61" s="18" t="s">
        <v>95</v>
      </c>
      <c r="B61" s="18" t="s">
        <v>96</v>
      </c>
      <c r="C61" s="18" t="s">
        <v>132</v>
      </c>
      <c r="D61" s="18" t="s">
        <v>133</v>
      </c>
      <c r="E61" s="31" t="str">
        <f t="shared" si="0"/>
        <v>05025</v>
      </c>
      <c r="F61" s="32">
        <v>2021</v>
      </c>
      <c r="G61" s="33" t="s">
        <v>3073</v>
      </c>
      <c r="H61" s="33" t="s">
        <v>43</v>
      </c>
      <c r="I61" s="42"/>
      <c r="J61" s="42"/>
      <c r="K61" s="42"/>
      <c r="L61" s="42"/>
    </row>
    <row r="62" spans="1:12" x14ac:dyDescent="0.25">
      <c r="A62" s="18" t="s">
        <v>95</v>
      </c>
      <c r="B62" s="18" t="s">
        <v>96</v>
      </c>
      <c r="C62" s="18" t="s">
        <v>134</v>
      </c>
      <c r="D62" s="18" t="s">
        <v>135</v>
      </c>
      <c r="E62" s="31" t="str">
        <f t="shared" si="0"/>
        <v>05026</v>
      </c>
      <c r="F62" s="32">
        <v>2021</v>
      </c>
      <c r="G62" s="33" t="s">
        <v>3073</v>
      </c>
      <c r="H62" s="33" t="s">
        <v>43</v>
      </c>
      <c r="I62" s="42"/>
      <c r="J62" s="42"/>
      <c r="K62" s="42"/>
      <c r="L62" s="42"/>
    </row>
    <row r="63" spans="1:12" x14ac:dyDescent="0.25">
      <c r="A63" s="18" t="s">
        <v>95</v>
      </c>
      <c r="B63" s="18" t="s">
        <v>96</v>
      </c>
      <c r="C63" s="18" t="s">
        <v>136</v>
      </c>
      <c r="D63" s="18" t="s">
        <v>137</v>
      </c>
      <c r="E63" s="31" t="str">
        <f t="shared" si="0"/>
        <v>05027</v>
      </c>
      <c r="F63" s="32">
        <v>2021</v>
      </c>
      <c r="G63" s="33" t="s">
        <v>3073</v>
      </c>
      <c r="H63" s="33" t="s">
        <v>43</v>
      </c>
      <c r="I63" s="42"/>
      <c r="J63" s="42"/>
      <c r="K63" s="42"/>
      <c r="L63" s="42"/>
    </row>
    <row r="64" spans="1:12" x14ac:dyDescent="0.25">
      <c r="A64" s="18" t="s">
        <v>95</v>
      </c>
      <c r="B64" s="18" t="s">
        <v>96</v>
      </c>
      <c r="C64" s="18" t="s">
        <v>138</v>
      </c>
      <c r="D64" s="18" t="s">
        <v>139</v>
      </c>
      <c r="E64" s="31" t="str">
        <f t="shared" si="0"/>
        <v>05028</v>
      </c>
      <c r="F64" s="32">
        <v>2021</v>
      </c>
      <c r="G64" s="33" t="s">
        <v>3073</v>
      </c>
      <c r="H64" s="33" t="s">
        <v>43</v>
      </c>
      <c r="I64" s="42"/>
      <c r="J64" s="42"/>
      <c r="K64" s="42"/>
      <c r="L64" s="42"/>
    </row>
    <row r="65" spans="1:12" x14ac:dyDescent="0.25">
      <c r="A65" s="18" t="s">
        <v>95</v>
      </c>
      <c r="B65" s="18" t="s">
        <v>96</v>
      </c>
      <c r="C65" s="18" t="s">
        <v>140</v>
      </c>
      <c r="D65" s="18" t="s">
        <v>141</v>
      </c>
      <c r="E65" s="31" t="str">
        <f t="shared" si="0"/>
        <v>05029</v>
      </c>
      <c r="F65" s="32">
        <v>2021</v>
      </c>
      <c r="G65" s="33" t="s">
        <v>3073</v>
      </c>
      <c r="H65" s="33" t="s">
        <v>43</v>
      </c>
      <c r="I65" s="42"/>
      <c r="J65" s="42"/>
      <c r="K65" s="42"/>
      <c r="L65" s="42"/>
    </row>
    <row r="66" spans="1:12" x14ac:dyDescent="0.25">
      <c r="A66" s="18" t="s">
        <v>95</v>
      </c>
      <c r="B66" s="18" t="s">
        <v>96</v>
      </c>
      <c r="C66" s="18" t="s">
        <v>142</v>
      </c>
      <c r="D66" s="18" t="s">
        <v>143</v>
      </c>
      <c r="E66" s="31" t="str">
        <f t="shared" si="0"/>
        <v>05030</v>
      </c>
      <c r="F66" s="32">
        <v>2021</v>
      </c>
      <c r="G66" s="33" t="s">
        <v>3073</v>
      </c>
      <c r="H66" s="33" t="s">
        <v>43</v>
      </c>
      <c r="I66" s="42"/>
      <c r="J66" s="42"/>
      <c r="K66" s="42"/>
      <c r="L66" s="42"/>
    </row>
    <row r="67" spans="1:12" x14ac:dyDescent="0.25">
      <c r="A67" s="18" t="s">
        <v>95</v>
      </c>
      <c r="B67" s="18" t="s">
        <v>96</v>
      </c>
      <c r="C67" s="18" t="s">
        <v>144</v>
      </c>
      <c r="D67" s="18" t="s">
        <v>145</v>
      </c>
      <c r="E67" s="31" t="str">
        <f t="shared" si="0"/>
        <v>05031</v>
      </c>
      <c r="F67" s="32">
        <v>2021</v>
      </c>
      <c r="G67" s="33" t="s">
        <v>3073</v>
      </c>
      <c r="H67" s="33" t="s">
        <v>43</v>
      </c>
      <c r="I67" s="42"/>
      <c r="J67" s="42"/>
      <c r="K67" s="42"/>
      <c r="L67" s="42"/>
    </row>
    <row r="68" spans="1:12" x14ac:dyDescent="0.25">
      <c r="A68" s="18" t="s">
        <v>95</v>
      </c>
      <c r="B68" s="18" t="s">
        <v>96</v>
      </c>
      <c r="C68" s="18" t="s">
        <v>146</v>
      </c>
      <c r="D68" s="18" t="s">
        <v>147</v>
      </c>
      <c r="E68" s="31" t="str">
        <f t="shared" si="0"/>
        <v>05032</v>
      </c>
      <c r="F68" s="32">
        <v>2021</v>
      </c>
      <c r="G68" s="33" t="s">
        <v>3073</v>
      </c>
      <c r="H68" s="33" t="s">
        <v>43</v>
      </c>
      <c r="I68" s="42"/>
      <c r="J68" s="42"/>
      <c r="K68" s="42"/>
      <c r="L68" s="42"/>
    </row>
    <row r="69" spans="1:12" x14ac:dyDescent="0.25">
      <c r="A69" s="18" t="s">
        <v>95</v>
      </c>
      <c r="B69" s="18" t="s">
        <v>96</v>
      </c>
      <c r="C69" s="18" t="s">
        <v>148</v>
      </c>
      <c r="D69" s="18" t="s">
        <v>149</v>
      </c>
      <c r="E69" s="31" t="str">
        <f t="shared" si="0"/>
        <v>05033</v>
      </c>
      <c r="F69" s="32">
        <v>2021</v>
      </c>
      <c r="G69" s="33" t="s">
        <v>3073</v>
      </c>
      <c r="H69" s="33" t="s">
        <v>43</v>
      </c>
      <c r="I69" s="42"/>
      <c r="J69" s="42"/>
      <c r="K69" s="42"/>
      <c r="L69" s="42"/>
    </row>
    <row r="70" spans="1:12" x14ac:dyDescent="0.25">
      <c r="A70" s="18" t="s">
        <v>95</v>
      </c>
      <c r="B70" s="18" t="s">
        <v>96</v>
      </c>
      <c r="C70" s="18" t="s">
        <v>150</v>
      </c>
      <c r="D70" s="18" t="s">
        <v>151</v>
      </c>
      <c r="E70" s="31" t="str">
        <f t="shared" ref="E70:E133" si="1">B70&amp;D70</f>
        <v>05034</v>
      </c>
      <c r="F70" s="32">
        <v>2021</v>
      </c>
      <c r="G70" s="33" t="s">
        <v>3073</v>
      </c>
      <c r="H70" s="33" t="s">
        <v>43</v>
      </c>
      <c r="I70" s="42"/>
      <c r="J70" s="42"/>
      <c r="K70" s="42"/>
      <c r="L70" s="42"/>
    </row>
    <row r="71" spans="1:12" x14ac:dyDescent="0.25">
      <c r="A71" s="18" t="s">
        <v>95</v>
      </c>
      <c r="B71" s="18" t="s">
        <v>96</v>
      </c>
      <c r="C71" s="18" t="s">
        <v>152</v>
      </c>
      <c r="D71" s="18" t="s">
        <v>153</v>
      </c>
      <c r="E71" s="31" t="str">
        <f t="shared" si="1"/>
        <v>05035</v>
      </c>
      <c r="F71" s="32">
        <v>2021</v>
      </c>
      <c r="G71" s="33" t="s">
        <v>3073</v>
      </c>
      <c r="H71" s="33" t="s">
        <v>43</v>
      </c>
      <c r="I71" s="42"/>
      <c r="J71" s="42"/>
      <c r="K71" s="42"/>
      <c r="L71" s="42"/>
    </row>
    <row r="72" spans="1:12" x14ac:dyDescent="0.25">
      <c r="A72" s="18" t="s">
        <v>95</v>
      </c>
      <c r="B72" s="18" t="s">
        <v>96</v>
      </c>
      <c r="C72" s="18" t="s">
        <v>154</v>
      </c>
      <c r="D72" s="18" t="s">
        <v>155</v>
      </c>
      <c r="E72" s="31" t="str">
        <f t="shared" si="1"/>
        <v>05036</v>
      </c>
      <c r="F72" s="32">
        <v>2021</v>
      </c>
      <c r="G72" s="33" t="s">
        <v>3073</v>
      </c>
      <c r="H72" s="33" t="s">
        <v>43</v>
      </c>
      <c r="I72" s="42"/>
      <c r="J72" s="42"/>
      <c r="K72" s="42"/>
      <c r="L72" s="42"/>
    </row>
    <row r="73" spans="1:12" x14ac:dyDescent="0.25">
      <c r="A73" s="18" t="s">
        <v>95</v>
      </c>
      <c r="B73" s="18" t="s">
        <v>96</v>
      </c>
      <c r="C73" s="18" t="s">
        <v>156</v>
      </c>
      <c r="D73" s="18" t="s">
        <v>157</v>
      </c>
      <c r="E73" s="31" t="str">
        <f t="shared" si="1"/>
        <v>05037</v>
      </c>
      <c r="F73" s="32">
        <v>2021</v>
      </c>
      <c r="G73" s="33" t="s">
        <v>3073</v>
      </c>
      <c r="H73" s="33" t="s">
        <v>43</v>
      </c>
      <c r="I73" s="42"/>
      <c r="J73" s="42"/>
      <c r="K73" s="42"/>
      <c r="L73" s="42"/>
    </row>
    <row r="74" spans="1:12" x14ac:dyDescent="0.25">
      <c r="A74" s="18" t="s">
        <v>95</v>
      </c>
      <c r="B74" s="18" t="s">
        <v>96</v>
      </c>
      <c r="C74" s="18" t="s">
        <v>158</v>
      </c>
      <c r="D74" s="18" t="s">
        <v>159</v>
      </c>
      <c r="E74" s="31" t="str">
        <f t="shared" si="1"/>
        <v>05038</v>
      </c>
      <c r="F74" s="32">
        <v>2021</v>
      </c>
      <c r="G74" s="33" t="s">
        <v>3073</v>
      </c>
      <c r="H74" s="33" t="s">
        <v>43</v>
      </c>
      <c r="I74" s="42"/>
      <c r="J74" s="42"/>
      <c r="K74" s="42"/>
      <c r="L74" s="42"/>
    </row>
    <row r="75" spans="1:12" x14ac:dyDescent="0.25">
      <c r="A75" s="18" t="s">
        <v>160</v>
      </c>
      <c r="B75" s="18" t="s">
        <v>161</v>
      </c>
      <c r="C75" s="18" t="s">
        <v>162</v>
      </c>
      <c r="D75" s="18" t="s">
        <v>41</v>
      </c>
      <c r="E75" s="31" t="str">
        <f t="shared" si="1"/>
        <v>06001</v>
      </c>
      <c r="F75" s="32">
        <v>2021</v>
      </c>
      <c r="G75" s="33" t="s">
        <v>3073</v>
      </c>
      <c r="H75" s="33" t="s">
        <v>43</v>
      </c>
      <c r="I75" s="42"/>
      <c r="J75" s="42"/>
      <c r="K75" s="42"/>
      <c r="L75" s="42"/>
    </row>
    <row r="76" spans="1:12" x14ac:dyDescent="0.25">
      <c r="A76" s="18" t="s">
        <v>160</v>
      </c>
      <c r="B76" s="18" t="s">
        <v>161</v>
      </c>
      <c r="C76" s="18" t="s">
        <v>160</v>
      </c>
      <c r="D76" s="18" t="s">
        <v>45</v>
      </c>
      <c r="E76" s="31" t="str">
        <f t="shared" si="1"/>
        <v>06002</v>
      </c>
      <c r="F76" s="32">
        <v>2021</v>
      </c>
      <c r="G76" s="33" t="s">
        <v>3073</v>
      </c>
      <c r="H76" s="33" t="s">
        <v>43</v>
      </c>
      <c r="I76" s="42"/>
      <c r="J76" s="42"/>
      <c r="K76" s="42"/>
      <c r="L76" s="42">
        <v>1096000</v>
      </c>
    </row>
    <row r="77" spans="1:12" x14ac:dyDescent="0.25">
      <c r="A77" s="18" t="s">
        <v>160</v>
      </c>
      <c r="B77" s="18" t="s">
        <v>161</v>
      </c>
      <c r="C77" s="18" t="s">
        <v>163</v>
      </c>
      <c r="D77" s="18" t="s">
        <v>47</v>
      </c>
      <c r="E77" s="31" t="str">
        <f t="shared" si="1"/>
        <v>06003</v>
      </c>
      <c r="F77" s="32">
        <v>2021</v>
      </c>
      <c r="G77" s="33" t="s">
        <v>3073</v>
      </c>
      <c r="H77" s="33" t="s">
        <v>43</v>
      </c>
      <c r="I77" s="42"/>
      <c r="J77" s="42"/>
      <c r="K77" s="42"/>
      <c r="L77" s="42"/>
    </row>
    <row r="78" spans="1:12" x14ac:dyDescent="0.25">
      <c r="A78" s="18" t="s">
        <v>160</v>
      </c>
      <c r="B78" s="18" t="s">
        <v>161</v>
      </c>
      <c r="C78" s="18" t="s">
        <v>164</v>
      </c>
      <c r="D78" s="18" t="s">
        <v>49</v>
      </c>
      <c r="E78" s="31" t="str">
        <f t="shared" si="1"/>
        <v>06004</v>
      </c>
      <c r="F78" s="32">
        <v>2021</v>
      </c>
      <c r="G78" s="33" t="s">
        <v>3073</v>
      </c>
      <c r="H78" s="33" t="s">
        <v>43</v>
      </c>
      <c r="I78" s="42"/>
      <c r="J78" s="42"/>
      <c r="K78" s="42"/>
      <c r="L78" s="42"/>
    </row>
    <row r="79" spans="1:12" x14ac:dyDescent="0.25">
      <c r="A79" s="18" t="s">
        <v>160</v>
      </c>
      <c r="B79" s="18" t="s">
        <v>161</v>
      </c>
      <c r="C79" s="18" t="s">
        <v>165</v>
      </c>
      <c r="D79" s="18" t="s">
        <v>51</v>
      </c>
      <c r="E79" s="31" t="str">
        <f t="shared" si="1"/>
        <v>06005</v>
      </c>
      <c r="F79" s="32">
        <v>2021</v>
      </c>
      <c r="G79" s="33" t="s">
        <v>3073</v>
      </c>
      <c r="H79" s="33" t="s">
        <v>43</v>
      </c>
      <c r="I79" s="42"/>
      <c r="J79" s="42"/>
      <c r="K79" s="42"/>
      <c r="L79" s="42">
        <v>7818178.0699999994</v>
      </c>
    </row>
    <row r="80" spans="1:12" x14ac:dyDescent="0.25">
      <c r="A80" s="18" t="s">
        <v>160</v>
      </c>
      <c r="B80" s="18" t="s">
        <v>161</v>
      </c>
      <c r="C80" s="18" t="s">
        <v>166</v>
      </c>
      <c r="D80" s="18" t="s">
        <v>53</v>
      </c>
      <c r="E80" s="31" t="str">
        <f t="shared" si="1"/>
        <v>06006</v>
      </c>
      <c r="F80" s="32">
        <v>2021</v>
      </c>
      <c r="G80" s="33" t="s">
        <v>3073</v>
      </c>
      <c r="H80" s="33" t="s">
        <v>43</v>
      </c>
      <c r="I80" s="42"/>
      <c r="J80" s="42"/>
      <c r="K80" s="42"/>
      <c r="L80" s="42"/>
    </row>
    <row r="81" spans="1:12" x14ac:dyDescent="0.25">
      <c r="A81" s="18" t="s">
        <v>160</v>
      </c>
      <c r="B81" s="18" t="s">
        <v>161</v>
      </c>
      <c r="C81" s="18" t="s">
        <v>167</v>
      </c>
      <c r="D81" s="18" t="s">
        <v>55</v>
      </c>
      <c r="E81" s="31" t="str">
        <f t="shared" si="1"/>
        <v>06007</v>
      </c>
      <c r="F81" s="32">
        <v>2021</v>
      </c>
      <c r="G81" s="33" t="s">
        <v>3073</v>
      </c>
      <c r="H81" s="33" t="s">
        <v>43</v>
      </c>
      <c r="I81" s="42"/>
      <c r="J81" s="42"/>
      <c r="K81" s="42"/>
      <c r="L81" s="42"/>
    </row>
    <row r="82" spans="1:12" x14ac:dyDescent="0.25">
      <c r="A82" s="18" t="s">
        <v>160</v>
      </c>
      <c r="B82" s="18" t="s">
        <v>161</v>
      </c>
      <c r="C82" s="18" t="s">
        <v>168</v>
      </c>
      <c r="D82" s="18" t="s">
        <v>57</v>
      </c>
      <c r="E82" s="31" t="str">
        <f t="shared" si="1"/>
        <v>06008</v>
      </c>
      <c r="F82" s="32">
        <v>2021</v>
      </c>
      <c r="G82" s="33" t="s">
        <v>3073</v>
      </c>
      <c r="H82" s="33" t="s">
        <v>43</v>
      </c>
      <c r="I82" s="42"/>
      <c r="J82" s="42"/>
      <c r="K82" s="42"/>
      <c r="L82" s="42"/>
    </row>
    <row r="83" spans="1:12" x14ac:dyDescent="0.25">
      <c r="A83" s="18" t="s">
        <v>160</v>
      </c>
      <c r="B83" s="18" t="s">
        <v>161</v>
      </c>
      <c r="C83" s="18" t="s">
        <v>169</v>
      </c>
      <c r="D83" s="18" t="s">
        <v>59</v>
      </c>
      <c r="E83" s="31" t="str">
        <f t="shared" si="1"/>
        <v>06009</v>
      </c>
      <c r="F83" s="32">
        <v>2021</v>
      </c>
      <c r="G83" s="33" t="s">
        <v>3073</v>
      </c>
      <c r="H83" s="33" t="s">
        <v>43</v>
      </c>
      <c r="I83" s="42"/>
      <c r="J83" s="42"/>
      <c r="K83" s="42"/>
      <c r="L83" s="42"/>
    </row>
    <row r="84" spans="1:12" x14ac:dyDescent="0.25">
      <c r="A84" s="18" t="s">
        <v>160</v>
      </c>
      <c r="B84" s="18" t="s">
        <v>161</v>
      </c>
      <c r="C84" s="18" t="s">
        <v>170</v>
      </c>
      <c r="D84" s="18" t="s">
        <v>61</v>
      </c>
      <c r="E84" s="31" t="str">
        <f t="shared" si="1"/>
        <v>06010</v>
      </c>
      <c r="F84" s="32">
        <v>2021</v>
      </c>
      <c r="G84" s="33" t="s">
        <v>3073</v>
      </c>
      <c r="H84" s="33" t="s">
        <v>43</v>
      </c>
      <c r="I84" s="42"/>
      <c r="J84" s="42"/>
      <c r="K84" s="42"/>
      <c r="L84" s="42">
        <v>199872.84</v>
      </c>
    </row>
    <row r="85" spans="1:12" x14ac:dyDescent="0.25">
      <c r="A85" s="18" t="s">
        <v>171</v>
      </c>
      <c r="B85" s="18" t="s">
        <v>172</v>
      </c>
      <c r="C85" s="18" t="s">
        <v>173</v>
      </c>
      <c r="D85" s="18" t="s">
        <v>41</v>
      </c>
      <c r="E85" s="31" t="str">
        <f t="shared" si="1"/>
        <v>07001</v>
      </c>
      <c r="F85" s="32">
        <v>2021</v>
      </c>
      <c r="G85" s="33" t="s">
        <v>3073</v>
      </c>
      <c r="H85" s="33" t="s">
        <v>43</v>
      </c>
      <c r="I85" s="42"/>
      <c r="J85" s="42"/>
      <c r="K85" s="42"/>
      <c r="L85" s="42"/>
    </row>
    <row r="86" spans="1:12" x14ac:dyDescent="0.25">
      <c r="A86" s="18" t="s">
        <v>171</v>
      </c>
      <c r="B86" s="18" t="s">
        <v>172</v>
      </c>
      <c r="C86" s="18" t="s">
        <v>174</v>
      </c>
      <c r="D86" s="18" t="s">
        <v>45</v>
      </c>
      <c r="E86" s="31" t="str">
        <f t="shared" si="1"/>
        <v>07002</v>
      </c>
      <c r="F86" s="32">
        <v>2021</v>
      </c>
      <c r="G86" s="33" t="s">
        <v>3073</v>
      </c>
      <c r="H86" s="33" t="s">
        <v>43</v>
      </c>
      <c r="I86" s="42"/>
      <c r="J86" s="42"/>
      <c r="K86" s="42"/>
      <c r="L86" s="42"/>
    </row>
    <row r="87" spans="1:12" x14ac:dyDescent="0.25">
      <c r="A87" s="18" t="s">
        <v>171</v>
      </c>
      <c r="B87" s="18" t="s">
        <v>172</v>
      </c>
      <c r="C87" s="18" t="s">
        <v>175</v>
      </c>
      <c r="D87" s="18" t="s">
        <v>47</v>
      </c>
      <c r="E87" s="31" t="str">
        <f t="shared" si="1"/>
        <v>07003</v>
      </c>
      <c r="F87" s="32">
        <v>2021</v>
      </c>
      <c r="G87" s="33" t="s">
        <v>3073</v>
      </c>
      <c r="H87" s="33" t="s">
        <v>43</v>
      </c>
      <c r="I87" s="42"/>
      <c r="J87" s="42"/>
      <c r="K87" s="42"/>
      <c r="L87" s="42"/>
    </row>
    <row r="88" spans="1:12" x14ac:dyDescent="0.25">
      <c r="A88" s="18" t="s">
        <v>171</v>
      </c>
      <c r="B88" s="18" t="s">
        <v>172</v>
      </c>
      <c r="C88" s="18" t="s">
        <v>176</v>
      </c>
      <c r="D88" s="18" t="s">
        <v>49</v>
      </c>
      <c r="E88" s="31" t="str">
        <f t="shared" si="1"/>
        <v>07004</v>
      </c>
      <c r="F88" s="32">
        <v>2021</v>
      </c>
      <c r="G88" s="33" t="s">
        <v>3073</v>
      </c>
      <c r="H88" s="33" t="s">
        <v>43</v>
      </c>
      <c r="I88" s="42"/>
      <c r="J88" s="42"/>
      <c r="K88" s="42"/>
      <c r="L88" s="42"/>
    </row>
    <row r="89" spans="1:12" x14ac:dyDescent="0.25">
      <c r="A89" s="18" t="s">
        <v>171</v>
      </c>
      <c r="B89" s="18" t="s">
        <v>172</v>
      </c>
      <c r="C89" s="18" t="s">
        <v>177</v>
      </c>
      <c r="D89" s="18" t="s">
        <v>51</v>
      </c>
      <c r="E89" s="31" t="str">
        <f t="shared" si="1"/>
        <v>07005</v>
      </c>
      <c r="F89" s="32">
        <v>2021</v>
      </c>
      <c r="G89" s="33" t="s">
        <v>3073</v>
      </c>
      <c r="H89" s="33" t="s">
        <v>43</v>
      </c>
      <c r="I89" s="42"/>
      <c r="J89" s="42"/>
      <c r="K89" s="42"/>
      <c r="L89" s="42"/>
    </row>
    <row r="90" spans="1:12" x14ac:dyDescent="0.25">
      <c r="A90" s="18" t="s">
        <v>171</v>
      </c>
      <c r="B90" s="18" t="s">
        <v>172</v>
      </c>
      <c r="C90" s="18" t="s">
        <v>178</v>
      </c>
      <c r="D90" s="18" t="s">
        <v>53</v>
      </c>
      <c r="E90" s="31" t="str">
        <f t="shared" si="1"/>
        <v>07006</v>
      </c>
      <c r="F90" s="32">
        <v>2021</v>
      </c>
      <c r="G90" s="33" t="s">
        <v>3073</v>
      </c>
      <c r="H90" s="33" t="s">
        <v>43</v>
      </c>
      <c r="I90" s="42"/>
      <c r="J90" s="42"/>
      <c r="K90" s="42"/>
      <c r="L90" s="42"/>
    </row>
    <row r="91" spans="1:12" x14ac:dyDescent="0.25">
      <c r="A91" s="18" t="s">
        <v>171</v>
      </c>
      <c r="B91" s="18" t="s">
        <v>172</v>
      </c>
      <c r="C91" s="18" t="s">
        <v>179</v>
      </c>
      <c r="D91" s="18" t="s">
        <v>55</v>
      </c>
      <c r="E91" s="31" t="str">
        <f t="shared" si="1"/>
        <v>07007</v>
      </c>
      <c r="F91" s="32">
        <v>2021</v>
      </c>
      <c r="G91" s="33" t="s">
        <v>3073</v>
      </c>
      <c r="H91" s="33" t="s">
        <v>43</v>
      </c>
      <c r="I91" s="42">
        <v>29750</v>
      </c>
      <c r="J91" s="42"/>
      <c r="K91" s="42"/>
      <c r="L91" s="42"/>
    </row>
    <row r="92" spans="1:12" x14ac:dyDescent="0.25">
      <c r="A92" s="18" t="s">
        <v>171</v>
      </c>
      <c r="B92" s="18" t="s">
        <v>172</v>
      </c>
      <c r="C92" s="18" t="s">
        <v>180</v>
      </c>
      <c r="D92" s="18" t="s">
        <v>57</v>
      </c>
      <c r="E92" s="31" t="str">
        <f t="shared" si="1"/>
        <v>07008</v>
      </c>
      <c r="F92" s="32">
        <v>2021</v>
      </c>
      <c r="G92" s="33" t="s">
        <v>3073</v>
      </c>
      <c r="H92" s="33" t="s">
        <v>43</v>
      </c>
      <c r="I92" s="42"/>
      <c r="J92" s="42"/>
      <c r="K92" s="42"/>
      <c r="L92" s="42"/>
    </row>
    <row r="93" spans="1:12" x14ac:dyDescent="0.25">
      <c r="A93" s="18" t="s">
        <v>171</v>
      </c>
      <c r="B93" s="18" t="s">
        <v>172</v>
      </c>
      <c r="C93" s="18" t="s">
        <v>181</v>
      </c>
      <c r="D93" s="18" t="s">
        <v>59</v>
      </c>
      <c r="E93" s="31" t="str">
        <f t="shared" si="1"/>
        <v>07009</v>
      </c>
      <c r="F93" s="32">
        <v>2021</v>
      </c>
      <c r="G93" s="33" t="s">
        <v>3073</v>
      </c>
      <c r="H93" s="33" t="s">
        <v>43</v>
      </c>
      <c r="I93" s="42"/>
      <c r="J93" s="42"/>
      <c r="K93" s="42"/>
      <c r="L93" s="42"/>
    </row>
    <row r="94" spans="1:12" x14ac:dyDescent="0.25">
      <c r="A94" s="18" t="s">
        <v>171</v>
      </c>
      <c r="B94" s="18" t="s">
        <v>172</v>
      </c>
      <c r="C94" s="18" t="s">
        <v>182</v>
      </c>
      <c r="D94" s="18" t="s">
        <v>61</v>
      </c>
      <c r="E94" s="31" t="str">
        <f t="shared" si="1"/>
        <v>07010</v>
      </c>
      <c r="F94" s="32">
        <v>2021</v>
      </c>
      <c r="G94" s="33" t="s">
        <v>3073</v>
      </c>
      <c r="H94" s="33" t="s">
        <v>43</v>
      </c>
      <c r="I94" s="42"/>
      <c r="J94" s="42"/>
      <c r="K94" s="42"/>
      <c r="L94" s="42"/>
    </row>
    <row r="95" spans="1:12" x14ac:dyDescent="0.25">
      <c r="A95" s="18" t="s">
        <v>171</v>
      </c>
      <c r="B95" s="18" t="s">
        <v>172</v>
      </c>
      <c r="C95" s="18" t="s">
        <v>183</v>
      </c>
      <c r="D95" s="18" t="s">
        <v>63</v>
      </c>
      <c r="E95" s="31" t="str">
        <f t="shared" si="1"/>
        <v>07011</v>
      </c>
      <c r="F95" s="32">
        <v>2021</v>
      </c>
      <c r="G95" s="33" t="s">
        <v>3073</v>
      </c>
      <c r="H95" s="33" t="s">
        <v>43</v>
      </c>
      <c r="I95" s="42"/>
      <c r="J95" s="42"/>
      <c r="K95" s="42"/>
      <c r="L95" s="42"/>
    </row>
    <row r="96" spans="1:12" x14ac:dyDescent="0.25">
      <c r="A96" s="18" t="s">
        <v>171</v>
      </c>
      <c r="B96" s="18" t="s">
        <v>172</v>
      </c>
      <c r="C96" s="18" t="s">
        <v>184</v>
      </c>
      <c r="D96" s="18" t="s">
        <v>92</v>
      </c>
      <c r="E96" s="31" t="str">
        <f t="shared" si="1"/>
        <v>07012</v>
      </c>
      <c r="F96" s="32">
        <v>2021</v>
      </c>
      <c r="G96" s="33" t="s">
        <v>3073</v>
      </c>
      <c r="H96" s="33" t="s">
        <v>43</v>
      </c>
      <c r="I96" s="42"/>
      <c r="J96" s="42"/>
      <c r="K96" s="42"/>
      <c r="L96" s="42"/>
    </row>
    <row r="97" spans="1:12" x14ac:dyDescent="0.25">
      <c r="A97" s="18" t="s">
        <v>171</v>
      </c>
      <c r="B97" s="18" t="s">
        <v>172</v>
      </c>
      <c r="C97" s="18" t="s">
        <v>185</v>
      </c>
      <c r="D97" s="18" t="s">
        <v>94</v>
      </c>
      <c r="E97" s="31" t="str">
        <f t="shared" si="1"/>
        <v>07013</v>
      </c>
      <c r="F97" s="32">
        <v>2021</v>
      </c>
      <c r="G97" s="33" t="s">
        <v>3073</v>
      </c>
      <c r="H97" s="33" t="s">
        <v>43</v>
      </c>
      <c r="I97" s="42"/>
      <c r="J97" s="42"/>
      <c r="K97" s="42"/>
      <c r="L97" s="42"/>
    </row>
    <row r="98" spans="1:12" x14ac:dyDescent="0.25">
      <c r="A98" s="18" t="s">
        <v>171</v>
      </c>
      <c r="B98" s="18" t="s">
        <v>172</v>
      </c>
      <c r="C98" s="18" t="s">
        <v>186</v>
      </c>
      <c r="D98" s="18" t="s">
        <v>111</v>
      </c>
      <c r="E98" s="31" t="str">
        <f t="shared" si="1"/>
        <v>07014</v>
      </c>
      <c r="F98" s="32">
        <v>2021</v>
      </c>
      <c r="G98" s="33" t="s">
        <v>3073</v>
      </c>
      <c r="H98" s="33" t="s">
        <v>43</v>
      </c>
      <c r="I98" s="42"/>
      <c r="J98" s="42"/>
      <c r="K98" s="42"/>
      <c r="L98" s="42"/>
    </row>
    <row r="99" spans="1:12" x14ac:dyDescent="0.25">
      <c r="A99" s="18" t="s">
        <v>171</v>
      </c>
      <c r="B99" s="18" t="s">
        <v>172</v>
      </c>
      <c r="C99" s="18" t="s">
        <v>187</v>
      </c>
      <c r="D99" s="18" t="s">
        <v>113</v>
      </c>
      <c r="E99" s="31" t="str">
        <f t="shared" si="1"/>
        <v>07015</v>
      </c>
      <c r="F99" s="32">
        <v>2021</v>
      </c>
      <c r="G99" s="33" t="s">
        <v>3073</v>
      </c>
      <c r="H99" s="33" t="s">
        <v>43</v>
      </c>
      <c r="I99" s="42"/>
      <c r="J99" s="42"/>
      <c r="K99" s="42"/>
      <c r="L99" s="42"/>
    </row>
    <row r="100" spans="1:12" x14ac:dyDescent="0.25">
      <c r="A100" s="18" t="s">
        <v>171</v>
      </c>
      <c r="B100" s="18" t="s">
        <v>172</v>
      </c>
      <c r="C100" s="18" t="s">
        <v>188</v>
      </c>
      <c r="D100" s="18" t="s">
        <v>115</v>
      </c>
      <c r="E100" s="31" t="str">
        <f t="shared" si="1"/>
        <v>07016</v>
      </c>
      <c r="F100" s="32">
        <v>2021</v>
      </c>
      <c r="G100" s="33" t="s">
        <v>3073</v>
      </c>
      <c r="H100" s="33" t="s">
        <v>43</v>
      </c>
      <c r="I100" s="42"/>
      <c r="J100" s="42"/>
      <c r="K100" s="42"/>
      <c r="L100" s="42"/>
    </row>
    <row r="101" spans="1:12" x14ac:dyDescent="0.25">
      <c r="A101" s="18" t="s">
        <v>171</v>
      </c>
      <c r="B101" s="18" t="s">
        <v>172</v>
      </c>
      <c r="C101" s="18" t="s">
        <v>189</v>
      </c>
      <c r="D101" s="18" t="s">
        <v>117</v>
      </c>
      <c r="E101" s="31" t="str">
        <f t="shared" si="1"/>
        <v>07017</v>
      </c>
      <c r="F101" s="32">
        <v>2021</v>
      </c>
      <c r="G101" s="33" t="s">
        <v>3073</v>
      </c>
      <c r="H101" s="33" t="s">
        <v>43</v>
      </c>
      <c r="I101" s="42"/>
      <c r="J101" s="42"/>
      <c r="K101" s="42"/>
      <c r="L101" s="42"/>
    </row>
    <row r="102" spans="1:12" x14ac:dyDescent="0.25">
      <c r="A102" s="18" t="s">
        <v>171</v>
      </c>
      <c r="B102" s="18" t="s">
        <v>172</v>
      </c>
      <c r="C102" s="18" t="s">
        <v>190</v>
      </c>
      <c r="D102" s="18" t="s">
        <v>119</v>
      </c>
      <c r="E102" s="31" t="str">
        <f t="shared" si="1"/>
        <v>07018</v>
      </c>
      <c r="F102" s="32">
        <v>2021</v>
      </c>
      <c r="G102" s="33" t="s">
        <v>3073</v>
      </c>
      <c r="H102" s="33" t="s">
        <v>43</v>
      </c>
      <c r="I102" s="42"/>
      <c r="J102" s="42"/>
      <c r="K102" s="42"/>
      <c r="L102" s="42"/>
    </row>
    <row r="103" spans="1:12" x14ac:dyDescent="0.25">
      <c r="A103" s="18" t="s">
        <v>171</v>
      </c>
      <c r="B103" s="18" t="s">
        <v>172</v>
      </c>
      <c r="C103" s="18" t="s">
        <v>191</v>
      </c>
      <c r="D103" s="18" t="s">
        <v>121</v>
      </c>
      <c r="E103" s="31" t="str">
        <f t="shared" si="1"/>
        <v>07019</v>
      </c>
      <c r="F103" s="32">
        <v>2021</v>
      </c>
      <c r="G103" s="33" t="s">
        <v>3073</v>
      </c>
      <c r="H103" s="33" t="s">
        <v>43</v>
      </c>
      <c r="I103" s="42"/>
      <c r="J103" s="42"/>
      <c r="K103" s="42"/>
      <c r="L103" s="42"/>
    </row>
    <row r="104" spans="1:12" x14ac:dyDescent="0.25">
      <c r="A104" s="18" t="s">
        <v>171</v>
      </c>
      <c r="B104" s="18" t="s">
        <v>172</v>
      </c>
      <c r="C104" s="18" t="s">
        <v>192</v>
      </c>
      <c r="D104" s="18" t="s">
        <v>123</v>
      </c>
      <c r="E104" s="31" t="str">
        <f t="shared" si="1"/>
        <v>07020</v>
      </c>
      <c r="F104" s="32">
        <v>2021</v>
      </c>
      <c r="G104" s="33" t="s">
        <v>3073</v>
      </c>
      <c r="H104" s="33" t="s">
        <v>43</v>
      </c>
      <c r="I104" s="42"/>
      <c r="J104" s="42"/>
      <c r="K104" s="42"/>
      <c r="L104" s="42"/>
    </row>
    <row r="105" spans="1:12" x14ac:dyDescent="0.25">
      <c r="A105" s="18" t="s">
        <v>171</v>
      </c>
      <c r="B105" s="18" t="s">
        <v>172</v>
      </c>
      <c r="C105" s="18" t="s">
        <v>193</v>
      </c>
      <c r="D105" s="18" t="s">
        <v>125</v>
      </c>
      <c r="E105" s="31" t="str">
        <f t="shared" si="1"/>
        <v>07021</v>
      </c>
      <c r="F105" s="32">
        <v>2021</v>
      </c>
      <c r="G105" s="33" t="s">
        <v>3073</v>
      </c>
      <c r="H105" s="33" t="s">
        <v>43</v>
      </c>
      <c r="I105" s="42"/>
      <c r="J105" s="42"/>
      <c r="K105" s="42"/>
      <c r="L105" s="42"/>
    </row>
    <row r="106" spans="1:12" x14ac:dyDescent="0.25">
      <c r="A106" s="18" t="s">
        <v>171</v>
      </c>
      <c r="B106" s="18" t="s">
        <v>172</v>
      </c>
      <c r="C106" s="18" t="s">
        <v>194</v>
      </c>
      <c r="D106" s="18" t="s">
        <v>127</v>
      </c>
      <c r="E106" s="31" t="str">
        <f t="shared" si="1"/>
        <v>07022</v>
      </c>
      <c r="F106" s="32">
        <v>2021</v>
      </c>
      <c r="G106" s="33" t="s">
        <v>3073</v>
      </c>
      <c r="H106" s="33" t="s">
        <v>43</v>
      </c>
      <c r="I106" s="42"/>
      <c r="J106" s="42"/>
      <c r="K106" s="42"/>
      <c r="L106" s="42"/>
    </row>
    <row r="107" spans="1:12" x14ac:dyDescent="0.25">
      <c r="A107" s="18" t="s">
        <v>171</v>
      </c>
      <c r="B107" s="18" t="s">
        <v>172</v>
      </c>
      <c r="C107" s="18" t="s">
        <v>195</v>
      </c>
      <c r="D107" s="18" t="s">
        <v>129</v>
      </c>
      <c r="E107" s="31" t="str">
        <f t="shared" si="1"/>
        <v>07023</v>
      </c>
      <c r="F107" s="32">
        <v>2021</v>
      </c>
      <c r="G107" s="33" t="s">
        <v>3073</v>
      </c>
      <c r="H107" s="33" t="s">
        <v>43</v>
      </c>
      <c r="I107" s="42">
        <v>18000</v>
      </c>
      <c r="J107" s="42"/>
      <c r="K107" s="42"/>
      <c r="L107" s="42"/>
    </row>
    <row r="108" spans="1:12" x14ac:dyDescent="0.25">
      <c r="A108" s="18" t="s">
        <v>171</v>
      </c>
      <c r="B108" s="18" t="s">
        <v>172</v>
      </c>
      <c r="C108" s="18" t="s">
        <v>196</v>
      </c>
      <c r="D108" s="18" t="s">
        <v>131</v>
      </c>
      <c r="E108" s="31" t="str">
        <f t="shared" si="1"/>
        <v>07024</v>
      </c>
      <c r="F108" s="32">
        <v>2021</v>
      </c>
      <c r="G108" s="33" t="s">
        <v>3073</v>
      </c>
      <c r="H108" s="33" t="s">
        <v>43</v>
      </c>
      <c r="I108" s="42"/>
      <c r="J108" s="42"/>
      <c r="K108" s="42"/>
      <c r="L108" s="42"/>
    </row>
    <row r="109" spans="1:12" x14ac:dyDescent="0.25">
      <c r="A109" s="18" t="s">
        <v>171</v>
      </c>
      <c r="B109" s="18" t="s">
        <v>172</v>
      </c>
      <c r="C109" s="18" t="s">
        <v>197</v>
      </c>
      <c r="D109" s="18" t="s">
        <v>133</v>
      </c>
      <c r="E109" s="31" t="str">
        <f t="shared" si="1"/>
        <v>07025</v>
      </c>
      <c r="F109" s="32">
        <v>2021</v>
      </c>
      <c r="G109" s="33" t="s">
        <v>3073</v>
      </c>
      <c r="H109" s="33" t="s">
        <v>43</v>
      </c>
      <c r="I109" s="42"/>
      <c r="J109" s="42"/>
      <c r="K109" s="42"/>
      <c r="L109" s="42"/>
    </row>
    <row r="110" spans="1:12" x14ac:dyDescent="0.25">
      <c r="A110" s="18" t="s">
        <v>171</v>
      </c>
      <c r="B110" s="18" t="s">
        <v>172</v>
      </c>
      <c r="C110" s="18" t="s">
        <v>198</v>
      </c>
      <c r="D110" s="18" t="s">
        <v>135</v>
      </c>
      <c r="E110" s="31" t="str">
        <f t="shared" si="1"/>
        <v>07026</v>
      </c>
      <c r="F110" s="32">
        <v>2021</v>
      </c>
      <c r="G110" s="33" t="s">
        <v>3073</v>
      </c>
      <c r="H110" s="33" t="s">
        <v>43</v>
      </c>
      <c r="I110" s="42">
        <v>9000</v>
      </c>
      <c r="J110" s="42"/>
      <c r="K110" s="42"/>
      <c r="L110" s="42"/>
    </row>
    <row r="111" spans="1:12" x14ac:dyDescent="0.25">
      <c r="A111" s="18" t="s">
        <v>171</v>
      </c>
      <c r="B111" s="18" t="s">
        <v>172</v>
      </c>
      <c r="C111" s="18" t="s">
        <v>199</v>
      </c>
      <c r="D111" s="18" t="s">
        <v>137</v>
      </c>
      <c r="E111" s="31" t="str">
        <f t="shared" si="1"/>
        <v>07027</v>
      </c>
      <c r="F111" s="32">
        <v>2021</v>
      </c>
      <c r="G111" s="33" t="s">
        <v>3073</v>
      </c>
      <c r="H111" s="33" t="s">
        <v>43</v>
      </c>
      <c r="I111" s="42">
        <v>75000</v>
      </c>
      <c r="J111" s="42"/>
      <c r="K111" s="42"/>
      <c r="L111" s="42"/>
    </row>
    <row r="112" spans="1:12" x14ac:dyDescent="0.25">
      <c r="A112" s="18" t="s">
        <v>171</v>
      </c>
      <c r="B112" s="18" t="s">
        <v>172</v>
      </c>
      <c r="C112" s="18" t="s">
        <v>200</v>
      </c>
      <c r="D112" s="18" t="s">
        <v>139</v>
      </c>
      <c r="E112" s="31" t="str">
        <f t="shared" si="1"/>
        <v>07028</v>
      </c>
      <c r="F112" s="32">
        <v>2021</v>
      </c>
      <c r="G112" s="33" t="s">
        <v>3073</v>
      </c>
      <c r="H112" s="33" t="s">
        <v>43</v>
      </c>
      <c r="I112" s="42"/>
      <c r="J112" s="42"/>
      <c r="K112" s="42"/>
      <c r="L112" s="42"/>
    </row>
    <row r="113" spans="1:12" x14ac:dyDescent="0.25">
      <c r="A113" s="18" t="s">
        <v>171</v>
      </c>
      <c r="B113" s="18" t="s">
        <v>172</v>
      </c>
      <c r="C113" s="18" t="s">
        <v>201</v>
      </c>
      <c r="D113" s="18" t="s">
        <v>141</v>
      </c>
      <c r="E113" s="31" t="str">
        <f t="shared" si="1"/>
        <v>07029</v>
      </c>
      <c r="F113" s="32">
        <v>2021</v>
      </c>
      <c r="G113" s="33" t="s">
        <v>3073</v>
      </c>
      <c r="H113" s="33" t="s">
        <v>43</v>
      </c>
      <c r="I113" s="42"/>
      <c r="J113" s="42"/>
      <c r="K113" s="42"/>
      <c r="L113" s="42"/>
    </row>
    <row r="114" spans="1:12" x14ac:dyDescent="0.25">
      <c r="A114" s="18" t="s">
        <v>171</v>
      </c>
      <c r="B114" s="18" t="s">
        <v>172</v>
      </c>
      <c r="C114" s="18" t="s">
        <v>202</v>
      </c>
      <c r="D114" s="18" t="s">
        <v>143</v>
      </c>
      <c r="E114" s="31" t="str">
        <f t="shared" si="1"/>
        <v>07030</v>
      </c>
      <c r="F114" s="32">
        <v>2021</v>
      </c>
      <c r="G114" s="33" t="s">
        <v>3073</v>
      </c>
      <c r="H114" s="33" t="s">
        <v>43</v>
      </c>
      <c r="I114" s="42"/>
      <c r="J114" s="42"/>
      <c r="K114" s="42"/>
      <c r="L114" s="42"/>
    </row>
    <row r="115" spans="1:12" x14ac:dyDescent="0.25">
      <c r="A115" s="18" t="s">
        <v>171</v>
      </c>
      <c r="B115" s="18" t="s">
        <v>172</v>
      </c>
      <c r="C115" s="18" t="s">
        <v>203</v>
      </c>
      <c r="D115" s="18" t="s">
        <v>145</v>
      </c>
      <c r="E115" s="31" t="str">
        <f t="shared" si="1"/>
        <v>07031</v>
      </c>
      <c r="F115" s="32">
        <v>2021</v>
      </c>
      <c r="G115" s="33" t="s">
        <v>3073</v>
      </c>
      <c r="H115" s="33" t="s">
        <v>43</v>
      </c>
      <c r="I115" s="42"/>
      <c r="J115" s="42"/>
      <c r="K115" s="42"/>
      <c r="L115" s="42"/>
    </row>
    <row r="116" spans="1:12" x14ac:dyDescent="0.25">
      <c r="A116" s="18" t="s">
        <v>171</v>
      </c>
      <c r="B116" s="18" t="s">
        <v>172</v>
      </c>
      <c r="C116" s="18" t="s">
        <v>204</v>
      </c>
      <c r="D116" s="18" t="s">
        <v>147</v>
      </c>
      <c r="E116" s="31" t="str">
        <f t="shared" si="1"/>
        <v>07032</v>
      </c>
      <c r="F116" s="32">
        <v>2021</v>
      </c>
      <c r="G116" s="33" t="s">
        <v>3073</v>
      </c>
      <c r="H116" s="33" t="s">
        <v>43</v>
      </c>
      <c r="I116" s="42"/>
      <c r="J116" s="42"/>
      <c r="K116" s="42"/>
      <c r="L116" s="42"/>
    </row>
    <row r="117" spans="1:12" x14ac:dyDescent="0.25">
      <c r="A117" s="18" t="s">
        <v>171</v>
      </c>
      <c r="B117" s="18" t="s">
        <v>172</v>
      </c>
      <c r="C117" s="18" t="s">
        <v>205</v>
      </c>
      <c r="D117" s="18" t="s">
        <v>149</v>
      </c>
      <c r="E117" s="31" t="str">
        <f t="shared" si="1"/>
        <v>07033</v>
      </c>
      <c r="F117" s="32">
        <v>2021</v>
      </c>
      <c r="G117" s="33" t="s">
        <v>3073</v>
      </c>
      <c r="H117" s="33" t="s">
        <v>43</v>
      </c>
      <c r="I117" s="42"/>
      <c r="J117" s="42"/>
      <c r="K117" s="42"/>
      <c r="L117" s="42"/>
    </row>
    <row r="118" spans="1:12" x14ac:dyDescent="0.25">
      <c r="A118" s="18" t="s">
        <v>171</v>
      </c>
      <c r="B118" s="18" t="s">
        <v>172</v>
      </c>
      <c r="C118" s="18" t="s">
        <v>206</v>
      </c>
      <c r="D118" s="18" t="s">
        <v>151</v>
      </c>
      <c r="E118" s="31" t="str">
        <f t="shared" si="1"/>
        <v>07034</v>
      </c>
      <c r="F118" s="32">
        <v>2021</v>
      </c>
      <c r="G118" s="33" t="s">
        <v>3073</v>
      </c>
      <c r="H118" s="33" t="s">
        <v>43</v>
      </c>
      <c r="I118" s="42"/>
      <c r="J118" s="42"/>
      <c r="K118" s="42"/>
      <c r="L118" s="42"/>
    </row>
    <row r="119" spans="1:12" x14ac:dyDescent="0.25">
      <c r="A119" s="18" t="s">
        <v>171</v>
      </c>
      <c r="B119" s="18" t="s">
        <v>172</v>
      </c>
      <c r="C119" s="18" t="s">
        <v>207</v>
      </c>
      <c r="D119" s="18" t="s">
        <v>153</v>
      </c>
      <c r="E119" s="31" t="str">
        <f t="shared" si="1"/>
        <v>07035</v>
      </c>
      <c r="F119" s="32">
        <v>2021</v>
      </c>
      <c r="G119" s="33" t="s">
        <v>3073</v>
      </c>
      <c r="H119" s="33" t="s">
        <v>43</v>
      </c>
      <c r="I119" s="42"/>
      <c r="J119" s="42"/>
      <c r="K119" s="42"/>
      <c r="L119" s="42"/>
    </row>
    <row r="120" spans="1:12" x14ac:dyDescent="0.25">
      <c r="A120" s="18" t="s">
        <v>171</v>
      </c>
      <c r="B120" s="18" t="s">
        <v>172</v>
      </c>
      <c r="C120" s="18" t="s">
        <v>208</v>
      </c>
      <c r="D120" s="18" t="s">
        <v>155</v>
      </c>
      <c r="E120" s="31" t="str">
        <f t="shared" si="1"/>
        <v>07036</v>
      </c>
      <c r="F120" s="32">
        <v>2021</v>
      </c>
      <c r="G120" s="33" t="s">
        <v>3073</v>
      </c>
      <c r="H120" s="33" t="s">
        <v>43</v>
      </c>
      <c r="I120" s="42"/>
      <c r="J120" s="42"/>
      <c r="K120" s="42"/>
      <c r="L120" s="42"/>
    </row>
    <row r="121" spans="1:12" x14ac:dyDescent="0.25">
      <c r="A121" s="18" t="s">
        <v>171</v>
      </c>
      <c r="B121" s="18" t="s">
        <v>172</v>
      </c>
      <c r="C121" s="18" t="s">
        <v>209</v>
      </c>
      <c r="D121" s="18" t="s">
        <v>157</v>
      </c>
      <c r="E121" s="31" t="str">
        <f t="shared" si="1"/>
        <v>07037</v>
      </c>
      <c r="F121" s="32">
        <v>2021</v>
      </c>
      <c r="G121" s="33" t="s">
        <v>3073</v>
      </c>
      <c r="H121" s="33" t="s">
        <v>43</v>
      </c>
      <c r="I121" s="42"/>
      <c r="J121" s="42"/>
      <c r="K121" s="42"/>
      <c r="L121" s="42"/>
    </row>
    <row r="122" spans="1:12" x14ac:dyDescent="0.25">
      <c r="A122" s="18" t="s">
        <v>171</v>
      </c>
      <c r="B122" s="18" t="s">
        <v>172</v>
      </c>
      <c r="C122" s="18" t="s">
        <v>210</v>
      </c>
      <c r="D122" s="18" t="s">
        <v>159</v>
      </c>
      <c r="E122" s="31" t="str">
        <f t="shared" si="1"/>
        <v>07038</v>
      </c>
      <c r="F122" s="32">
        <v>2021</v>
      </c>
      <c r="G122" s="33" t="s">
        <v>3073</v>
      </c>
      <c r="H122" s="33" t="s">
        <v>43</v>
      </c>
      <c r="I122" s="42"/>
      <c r="J122" s="42"/>
      <c r="K122" s="42"/>
      <c r="L122" s="42"/>
    </row>
    <row r="123" spans="1:12" x14ac:dyDescent="0.25">
      <c r="A123" s="18" t="s">
        <v>171</v>
      </c>
      <c r="B123" s="18" t="s">
        <v>172</v>
      </c>
      <c r="C123" s="18" t="s">
        <v>211</v>
      </c>
      <c r="D123" s="18" t="s">
        <v>212</v>
      </c>
      <c r="E123" s="31" t="str">
        <f t="shared" si="1"/>
        <v>07039</v>
      </c>
      <c r="F123" s="32">
        <v>2021</v>
      </c>
      <c r="G123" s="33" t="s">
        <v>3073</v>
      </c>
      <c r="H123" s="33" t="s">
        <v>43</v>
      </c>
      <c r="I123" s="42"/>
      <c r="J123" s="42"/>
      <c r="K123" s="42"/>
      <c r="L123" s="42"/>
    </row>
    <row r="124" spans="1:12" x14ac:dyDescent="0.25">
      <c r="A124" s="18" t="s">
        <v>171</v>
      </c>
      <c r="B124" s="18" t="s">
        <v>172</v>
      </c>
      <c r="C124" s="18" t="s">
        <v>213</v>
      </c>
      <c r="D124" s="18" t="s">
        <v>214</v>
      </c>
      <c r="E124" s="31" t="str">
        <f t="shared" si="1"/>
        <v>07040</v>
      </c>
      <c r="F124" s="32">
        <v>2021</v>
      </c>
      <c r="G124" s="33" t="s">
        <v>3073</v>
      </c>
      <c r="H124" s="33" t="s">
        <v>43</v>
      </c>
      <c r="I124" s="42"/>
      <c r="J124" s="42"/>
      <c r="K124" s="42"/>
      <c r="L124" s="42"/>
    </row>
    <row r="125" spans="1:12" x14ac:dyDescent="0.25">
      <c r="A125" s="18" t="s">
        <v>171</v>
      </c>
      <c r="B125" s="18" t="s">
        <v>172</v>
      </c>
      <c r="C125" s="18" t="s">
        <v>215</v>
      </c>
      <c r="D125" s="18" t="s">
        <v>216</v>
      </c>
      <c r="E125" s="31" t="str">
        <f t="shared" si="1"/>
        <v>07041</v>
      </c>
      <c r="F125" s="32">
        <v>2021</v>
      </c>
      <c r="G125" s="33" t="s">
        <v>3073</v>
      </c>
      <c r="H125" s="33" t="s">
        <v>43</v>
      </c>
      <c r="I125" s="42"/>
      <c r="J125" s="42"/>
      <c r="K125" s="42"/>
      <c r="L125" s="42"/>
    </row>
    <row r="126" spans="1:12" x14ac:dyDescent="0.25">
      <c r="A126" s="18" t="s">
        <v>171</v>
      </c>
      <c r="B126" s="18" t="s">
        <v>172</v>
      </c>
      <c r="C126" s="18" t="s">
        <v>217</v>
      </c>
      <c r="D126" s="18" t="s">
        <v>218</v>
      </c>
      <c r="E126" s="31" t="str">
        <f t="shared" si="1"/>
        <v>07042</v>
      </c>
      <c r="F126" s="32">
        <v>2021</v>
      </c>
      <c r="G126" s="33" t="s">
        <v>3073</v>
      </c>
      <c r="H126" s="33" t="s">
        <v>43</v>
      </c>
      <c r="I126" s="42"/>
      <c r="J126" s="42"/>
      <c r="K126" s="42"/>
      <c r="L126" s="42"/>
    </row>
    <row r="127" spans="1:12" x14ac:dyDescent="0.25">
      <c r="A127" s="18" t="s">
        <v>171</v>
      </c>
      <c r="B127" s="18" t="s">
        <v>172</v>
      </c>
      <c r="C127" s="18" t="s">
        <v>219</v>
      </c>
      <c r="D127" s="18" t="s">
        <v>220</v>
      </c>
      <c r="E127" s="31" t="str">
        <f t="shared" si="1"/>
        <v>07043</v>
      </c>
      <c r="F127" s="32">
        <v>2021</v>
      </c>
      <c r="G127" s="33" t="s">
        <v>3073</v>
      </c>
      <c r="H127" s="33" t="s">
        <v>43</v>
      </c>
      <c r="I127" s="42"/>
      <c r="J127" s="42"/>
      <c r="K127" s="42"/>
      <c r="L127" s="42"/>
    </row>
    <row r="128" spans="1:12" x14ac:dyDescent="0.25">
      <c r="A128" s="18" t="s">
        <v>171</v>
      </c>
      <c r="B128" s="18" t="s">
        <v>172</v>
      </c>
      <c r="C128" s="18" t="s">
        <v>221</v>
      </c>
      <c r="D128" s="18" t="s">
        <v>222</v>
      </c>
      <c r="E128" s="31" t="str">
        <f t="shared" si="1"/>
        <v>07044</v>
      </c>
      <c r="F128" s="32">
        <v>2021</v>
      </c>
      <c r="G128" s="33" t="s">
        <v>3073</v>
      </c>
      <c r="H128" s="33" t="s">
        <v>43</v>
      </c>
      <c r="I128" s="42"/>
      <c r="J128" s="42"/>
      <c r="K128" s="42"/>
      <c r="L128" s="42"/>
    </row>
    <row r="129" spans="1:12" x14ac:dyDescent="0.25">
      <c r="A129" s="18" t="s">
        <v>171</v>
      </c>
      <c r="B129" s="18" t="s">
        <v>172</v>
      </c>
      <c r="C129" s="18" t="s">
        <v>223</v>
      </c>
      <c r="D129" s="18" t="s">
        <v>224</v>
      </c>
      <c r="E129" s="31" t="str">
        <f t="shared" si="1"/>
        <v>07045</v>
      </c>
      <c r="F129" s="32">
        <v>2021</v>
      </c>
      <c r="G129" s="33" t="s">
        <v>3073</v>
      </c>
      <c r="H129" s="33" t="s">
        <v>43</v>
      </c>
      <c r="I129" s="42"/>
      <c r="J129" s="42"/>
      <c r="K129" s="42"/>
      <c r="L129" s="42"/>
    </row>
    <row r="130" spans="1:12" x14ac:dyDescent="0.25">
      <c r="A130" s="18" t="s">
        <v>171</v>
      </c>
      <c r="B130" s="18" t="s">
        <v>172</v>
      </c>
      <c r="C130" s="18" t="s">
        <v>225</v>
      </c>
      <c r="D130" s="18" t="s">
        <v>226</v>
      </c>
      <c r="E130" s="31" t="str">
        <f t="shared" si="1"/>
        <v>07046</v>
      </c>
      <c r="F130" s="32">
        <v>2021</v>
      </c>
      <c r="G130" s="33" t="s">
        <v>3073</v>
      </c>
      <c r="H130" s="33" t="s">
        <v>43</v>
      </c>
      <c r="I130" s="42"/>
      <c r="J130" s="42"/>
      <c r="K130" s="42"/>
      <c r="L130" s="42"/>
    </row>
    <row r="131" spans="1:12" x14ac:dyDescent="0.25">
      <c r="A131" s="18" t="s">
        <v>171</v>
      </c>
      <c r="B131" s="18" t="s">
        <v>172</v>
      </c>
      <c r="C131" s="18" t="s">
        <v>227</v>
      </c>
      <c r="D131" s="18" t="s">
        <v>228</v>
      </c>
      <c r="E131" s="31" t="str">
        <f t="shared" si="1"/>
        <v>07047</v>
      </c>
      <c r="F131" s="32">
        <v>2021</v>
      </c>
      <c r="G131" s="33" t="s">
        <v>3073</v>
      </c>
      <c r="H131" s="33" t="s">
        <v>43</v>
      </c>
      <c r="I131" s="42"/>
      <c r="J131" s="42"/>
      <c r="K131" s="42"/>
      <c r="L131" s="42"/>
    </row>
    <row r="132" spans="1:12" x14ac:dyDescent="0.25">
      <c r="A132" s="18" t="s">
        <v>171</v>
      </c>
      <c r="B132" s="18" t="s">
        <v>172</v>
      </c>
      <c r="C132" s="18" t="s">
        <v>112</v>
      </c>
      <c r="D132" s="18" t="s">
        <v>229</v>
      </c>
      <c r="E132" s="31" t="str">
        <f t="shared" si="1"/>
        <v>07048</v>
      </c>
      <c r="F132" s="32">
        <v>2021</v>
      </c>
      <c r="G132" s="33" t="s">
        <v>3073</v>
      </c>
      <c r="H132" s="33" t="s">
        <v>43</v>
      </c>
      <c r="I132" s="42"/>
      <c r="J132" s="42"/>
      <c r="K132" s="42"/>
      <c r="L132" s="42"/>
    </row>
    <row r="133" spans="1:12" x14ac:dyDescent="0.25">
      <c r="A133" s="18" t="s">
        <v>171</v>
      </c>
      <c r="B133" s="18" t="s">
        <v>172</v>
      </c>
      <c r="C133" s="18" t="s">
        <v>230</v>
      </c>
      <c r="D133" s="18" t="s">
        <v>231</v>
      </c>
      <c r="E133" s="31" t="str">
        <f t="shared" si="1"/>
        <v>07049</v>
      </c>
      <c r="F133" s="32">
        <v>2021</v>
      </c>
      <c r="G133" s="33" t="s">
        <v>3073</v>
      </c>
      <c r="H133" s="33" t="s">
        <v>43</v>
      </c>
      <c r="I133" s="42"/>
      <c r="J133" s="42"/>
      <c r="K133" s="42"/>
      <c r="L133" s="42"/>
    </row>
    <row r="134" spans="1:12" x14ac:dyDescent="0.25">
      <c r="A134" s="18" t="s">
        <v>171</v>
      </c>
      <c r="B134" s="18" t="s">
        <v>172</v>
      </c>
      <c r="C134" s="18" t="s">
        <v>232</v>
      </c>
      <c r="D134" s="18" t="s">
        <v>233</v>
      </c>
      <c r="E134" s="31" t="str">
        <f t="shared" ref="E134:E197" si="2">B134&amp;D134</f>
        <v>07050</v>
      </c>
      <c r="F134" s="32">
        <v>2021</v>
      </c>
      <c r="G134" s="33" t="s">
        <v>3073</v>
      </c>
      <c r="H134" s="33" t="s">
        <v>43</v>
      </c>
      <c r="I134" s="42"/>
      <c r="J134" s="42"/>
      <c r="K134" s="42"/>
      <c r="L134" s="42"/>
    </row>
    <row r="135" spans="1:12" x14ac:dyDescent="0.25">
      <c r="A135" s="18" t="s">
        <v>171</v>
      </c>
      <c r="B135" s="18" t="s">
        <v>172</v>
      </c>
      <c r="C135" s="18" t="s">
        <v>234</v>
      </c>
      <c r="D135" s="18" t="s">
        <v>235</v>
      </c>
      <c r="E135" s="31" t="str">
        <f t="shared" si="2"/>
        <v>07051</v>
      </c>
      <c r="F135" s="32">
        <v>2021</v>
      </c>
      <c r="G135" s="33" t="s">
        <v>3073</v>
      </c>
      <c r="H135" s="33" t="s">
        <v>43</v>
      </c>
      <c r="I135" s="42"/>
      <c r="J135" s="42"/>
      <c r="K135" s="42"/>
      <c r="L135" s="42"/>
    </row>
    <row r="136" spans="1:12" x14ac:dyDescent="0.25">
      <c r="A136" s="18" t="s">
        <v>171</v>
      </c>
      <c r="B136" s="18" t="s">
        <v>172</v>
      </c>
      <c r="C136" s="18" t="s">
        <v>236</v>
      </c>
      <c r="D136" s="18" t="s">
        <v>237</v>
      </c>
      <c r="E136" s="31" t="str">
        <f t="shared" si="2"/>
        <v>07052</v>
      </c>
      <c r="F136" s="32">
        <v>2021</v>
      </c>
      <c r="G136" s="33" t="s">
        <v>3073</v>
      </c>
      <c r="H136" s="33" t="s">
        <v>43</v>
      </c>
      <c r="I136" s="42"/>
      <c r="J136" s="42"/>
      <c r="K136" s="42"/>
      <c r="L136" s="42"/>
    </row>
    <row r="137" spans="1:12" x14ac:dyDescent="0.25">
      <c r="A137" s="18" t="s">
        <v>171</v>
      </c>
      <c r="B137" s="18" t="s">
        <v>172</v>
      </c>
      <c r="C137" s="18" t="s">
        <v>238</v>
      </c>
      <c r="D137" s="18" t="s">
        <v>239</v>
      </c>
      <c r="E137" s="31" t="str">
        <f t="shared" si="2"/>
        <v>07053</v>
      </c>
      <c r="F137" s="32">
        <v>2021</v>
      </c>
      <c r="G137" s="33" t="s">
        <v>3073</v>
      </c>
      <c r="H137" s="33" t="s">
        <v>43</v>
      </c>
      <c r="I137" s="42"/>
      <c r="J137" s="42"/>
      <c r="K137" s="42"/>
      <c r="L137" s="42"/>
    </row>
    <row r="138" spans="1:12" x14ac:dyDescent="0.25">
      <c r="A138" s="18" t="s">
        <v>171</v>
      </c>
      <c r="B138" s="18" t="s">
        <v>172</v>
      </c>
      <c r="C138" s="18" t="s">
        <v>240</v>
      </c>
      <c r="D138" s="18" t="s">
        <v>241</v>
      </c>
      <c r="E138" s="31" t="str">
        <f t="shared" si="2"/>
        <v>07054</v>
      </c>
      <c r="F138" s="32">
        <v>2021</v>
      </c>
      <c r="G138" s="33" t="s">
        <v>3073</v>
      </c>
      <c r="H138" s="33" t="s">
        <v>43</v>
      </c>
      <c r="I138" s="42"/>
      <c r="J138" s="42"/>
      <c r="K138" s="42"/>
      <c r="L138" s="42"/>
    </row>
    <row r="139" spans="1:12" x14ac:dyDescent="0.25">
      <c r="A139" s="18" t="s">
        <v>171</v>
      </c>
      <c r="B139" s="18" t="s">
        <v>172</v>
      </c>
      <c r="C139" s="18" t="s">
        <v>242</v>
      </c>
      <c r="D139" s="18" t="s">
        <v>243</v>
      </c>
      <c r="E139" s="31" t="str">
        <f t="shared" si="2"/>
        <v>07055</v>
      </c>
      <c r="F139" s="32">
        <v>2021</v>
      </c>
      <c r="G139" s="33" t="s">
        <v>3073</v>
      </c>
      <c r="H139" s="33" t="s">
        <v>43</v>
      </c>
      <c r="I139" s="42"/>
      <c r="J139" s="42"/>
      <c r="K139" s="42"/>
      <c r="L139" s="42"/>
    </row>
    <row r="140" spans="1:12" x14ac:dyDescent="0.25">
      <c r="A140" s="18" t="s">
        <v>171</v>
      </c>
      <c r="B140" s="18" t="s">
        <v>172</v>
      </c>
      <c r="C140" s="18" t="s">
        <v>244</v>
      </c>
      <c r="D140" s="18" t="s">
        <v>245</v>
      </c>
      <c r="E140" s="31" t="str">
        <f t="shared" si="2"/>
        <v>07056</v>
      </c>
      <c r="F140" s="32">
        <v>2021</v>
      </c>
      <c r="G140" s="33" t="s">
        <v>3073</v>
      </c>
      <c r="H140" s="33" t="s">
        <v>43</v>
      </c>
      <c r="I140" s="42"/>
      <c r="J140" s="42"/>
      <c r="K140" s="42"/>
      <c r="L140" s="42"/>
    </row>
    <row r="141" spans="1:12" x14ac:dyDescent="0.25">
      <c r="A141" s="18" t="s">
        <v>171</v>
      </c>
      <c r="B141" s="18" t="s">
        <v>172</v>
      </c>
      <c r="C141" s="18" t="s">
        <v>246</v>
      </c>
      <c r="D141" s="18" t="s">
        <v>247</v>
      </c>
      <c r="E141" s="31" t="str">
        <f t="shared" si="2"/>
        <v>07057</v>
      </c>
      <c r="F141" s="32">
        <v>2021</v>
      </c>
      <c r="G141" s="33" t="s">
        <v>3073</v>
      </c>
      <c r="H141" s="33" t="s">
        <v>43</v>
      </c>
      <c r="I141" s="42"/>
      <c r="J141" s="42"/>
      <c r="K141" s="42"/>
      <c r="L141" s="42"/>
    </row>
    <row r="142" spans="1:12" x14ac:dyDescent="0.25">
      <c r="A142" s="18" t="s">
        <v>171</v>
      </c>
      <c r="B142" s="18" t="s">
        <v>172</v>
      </c>
      <c r="C142" s="18" t="s">
        <v>248</v>
      </c>
      <c r="D142" s="18" t="s">
        <v>249</v>
      </c>
      <c r="E142" s="31" t="str">
        <f t="shared" si="2"/>
        <v>07058</v>
      </c>
      <c r="F142" s="32">
        <v>2021</v>
      </c>
      <c r="G142" s="33" t="s">
        <v>3073</v>
      </c>
      <c r="H142" s="33" t="s">
        <v>43</v>
      </c>
      <c r="I142" s="42"/>
      <c r="J142" s="42"/>
      <c r="K142" s="42"/>
      <c r="L142" s="42"/>
    </row>
    <row r="143" spans="1:12" x14ac:dyDescent="0.25">
      <c r="A143" s="18" t="s">
        <v>171</v>
      </c>
      <c r="B143" s="18" t="s">
        <v>172</v>
      </c>
      <c r="C143" s="18" t="s">
        <v>250</v>
      </c>
      <c r="D143" s="18" t="s">
        <v>251</v>
      </c>
      <c r="E143" s="31" t="str">
        <f t="shared" si="2"/>
        <v>07059</v>
      </c>
      <c r="F143" s="32">
        <v>2021</v>
      </c>
      <c r="G143" s="33" t="s">
        <v>3073</v>
      </c>
      <c r="H143" s="33" t="s">
        <v>43</v>
      </c>
      <c r="I143" s="42"/>
      <c r="J143" s="42"/>
      <c r="K143" s="42"/>
      <c r="L143" s="42"/>
    </row>
    <row r="144" spans="1:12" x14ac:dyDescent="0.25">
      <c r="A144" s="18" t="s">
        <v>171</v>
      </c>
      <c r="B144" s="18" t="s">
        <v>172</v>
      </c>
      <c r="C144" s="18" t="s">
        <v>252</v>
      </c>
      <c r="D144" s="18" t="s">
        <v>253</v>
      </c>
      <c r="E144" s="31" t="str">
        <f t="shared" si="2"/>
        <v>07060</v>
      </c>
      <c r="F144" s="32">
        <v>2021</v>
      </c>
      <c r="G144" s="33" t="s">
        <v>3073</v>
      </c>
      <c r="H144" s="33" t="s">
        <v>43</v>
      </c>
      <c r="I144" s="42"/>
      <c r="J144" s="42"/>
      <c r="K144" s="42"/>
      <c r="L144" s="42"/>
    </row>
    <row r="145" spans="1:12" x14ac:dyDescent="0.25">
      <c r="A145" s="18" t="s">
        <v>171</v>
      </c>
      <c r="B145" s="18" t="s">
        <v>172</v>
      </c>
      <c r="C145" s="18" t="s">
        <v>254</v>
      </c>
      <c r="D145" s="18" t="s">
        <v>255</v>
      </c>
      <c r="E145" s="31" t="str">
        <f t="shared" si="2"/>
        <v>07061</v>
      </c>
      <c r="F145" s="32">
        <v>2021</v>
      </c>
      <c r="G145" s="33" t="s">
        <v>3073</v>
      </c>
      <c r="H145" s="33" t="s">
        <v>43</v>
      </c>
      <c r="I145" s="42"/>
      <c r="J145" s="42"/>
      <c r="K145" s="42"/>
      <c r="L145" s="42"/>
    </row>
    <row r="146" spans="1:12" x14ac:dyDescent="0.25">
      <c r="A146" s="18" t="s">
        <v>171</v>
      </c>
      <c r="B146" s="18" t="s">
        <v>172</v>
      </c>
      <c r="C146" s="18" t="s">
        <v>256</v>
      </c>
      <c r="D146" s="18" t="s">
        <v>257</v>
      </c>
      <c r="E146" s="31" t="str">
        <f t="shared" si="2"/>
        <v>07062</v>
      </c>
      <c r="F146" s="32">
        <v>2021</v>
      </c>
      <c r="G146" s="33" t="s">
        <v>3073</v>
      </c>
      <c r="H146" s="33" t="s">
        <v>43</v>
      </c>
      <c r="I146" s="42"/>
      <c r="J146" s="42"/>
      <c r="K146" s="42"/>
      <c r="L146" s="42"/>
    </row>
    <row r="147" spans="1:12" x14ac:dyDescent="0.25">
      <c r="A147" s="18" t="s">
        <v>171</v>
      </c>
      <c r="B147" s="18" t="s">
        <v>172</v>
      </c>
      <c r="C147" s="18" t="s">
        <v>258</v>
      </c>
      <c r="D147" s="18" t="s">
        <v>259</v>
      </c>
      <c r="E147" s="31" t="str">
        <f t="shared" si="2"/>
        <v>07063</v>
      </c>
      <c r="F147" s="32">
        <v>2021</v>
      </c>
      <c r="G147" s="33" t="s">
        <v>3073</v>
      </c>
      <c r="H147" s="33" t="s">
        <v>43</v>
      </c>
      <c r="I147" s="42"/>
      <c r="J147" s="42"/>
      <c r="K147" s="42"/>
      <c r="L147" s="42"/>
    </row>
    <row r="148" spans="1:12" x14ac:dyDescent="0.25">
      <c r="A148" s="18" t="s">
        <v>171</v>
      </c>
      <c r="B148" s="18" t="s">
        <v>172</v>
      </c>
      <c r="C148" s="18" t="s">
        <v>260</v>
      </c>
      <c r="D148" s="18" t="s">
        <v>261</v>
      </c>
      <c r="E148" s="31" t="str">
        <f t="shared" si="2"/>
        <v>07064</v>
      </c>
      <c r="F148" s="32">
        <v>2021</v>
      </c>
      <c r="G148" s="33" t="s">
        <v>3073</v>
      </c>
      <c r="H148" s="33" t="s">
        <v>43</v>
      </c>
      <c r="I148" s="42"/>
      <c r="J148" s="42"/>
      <c r="K148" s="42"/>
      <c r="L148" s="42"/>
    </row>
    <row r="149" spans="1:12" x14ac:dyDescent="0.25">
      <c r="A149" s="18" t="s">
        <v>171</v>
      </c>
      <c r="B149" s="18" t="s">
        <v>172</v>
      </c>
      <c r="C149" s="18" t="s">
        <v>262</v>
      </c>
      <c r="D149" s="18" t="s">
        <v>263</v>
      </c>
      <c r="E149" s="31" t="str">
        <f t="shared" si="2"/>
        <v>07065</v>
      </c>
      <c r="F149" s="32">
        <v>2021</v>
      </c>
      <c r="G149" s="33" t="s">
        <v>3073</v>
      </c>
      <c r="H149" s="33" t="s">
        <v>43</v>
      </c>
      <c r="I149" s="42">
        <v>108666.67</v>
      </c>
      <c r="J149" s="42"/>
      <c r="K149" s="42"/>
      <c r="L149" s="42"/>
    </row>
    <row r="150" spans="1:12" x14ac:dyDescent="0.25">
      <c r="A150" s="18" t="s">
        <v>171</v>
      </c>
      <c r="B150" s="18" t="s">
        <v>172</v>
      </c>
      <c r="C150" s="18" t="s">
        <v>264</v>
      </c>
      <c r="D150" s="18" t="s">
        <v>265</v>
      </c>
      <c r="E150" s="31" t="str">
        <f t="shared" si="2"/>
        <v>07066</v>
      </c>
      <c r="F150" s="32">
        <v>2021</v>
      </c>
      <c r="G150" s="33" t="s">
        <v>3073</v>
      </c>
      <c r="H150" s="33" t="s">
        <v>43</v>
      </c>
      <c r="I150" s="42"/>
      <c r="J150" s="42"/>
      <c r="K150" s="42"/>
      <c r="L150" s="42"/>
    </row>
    <row r="151" spans="1:12" x14ac:dyDescent="0.25">
      <c r="A151" s="18" t="s">
        <v>171</v>
      </c>
      <c r="B151" s="18" t="s">
        <v>172</v>
      </c>
      <c r="C151" s="18" t="s">
        <v>266</v>
      </c>
      <c r="D151" s="18" t="s">
        <v>267</v>
      </c>
      <c r="E151" s="31" t="str">
        <f t="shared" si="2"/>
        <v>07067</v>
      </c>
      <c r="F151" s="32">
        <v>2021</v>
      </c>
      <c r="G151" s="33" t="s">
        <v>3073</v>
      </c>
      <c r="H151" s="33" t="s">
        <v>43</v>
      </c>
      <c r="I151" s="42"/>
      <c r="J151" s="42"/>
      <c r="K151" s="42"/>
      <c r="L151" s="42"/>
    </row>
    <row r="152" spans="1:12" x14ac:dyDescent="0.25">
      <c r="A152" s="18" t="s">
        <v>171</v>
      </c>
      <c r="B152" s="18" t="s">
        <v>172</v>
      </c>
      <c r="C152" s="18" t="s">
        <v>268</v>
      </c>
      <c r="D152" s="18" t="s">
        <v>269</v>
      </c>
      <c r="E152" s="31" t="str">
        <f t="shared" si="2"/>
        <v>07068</v>
      </c>
      <c r="F152" s="32">
        <v>2021</v>
      </c>
      <c r="G152" s="33" t="s">
        <v>3073</v>
      </c>
      <c r="H152" s="33" t="s">
        <v>43</v>
      </c>
      <c r="I152" s="42"/>
      <c r="J152" s="42"/>
      <c r="K152" s="42"/>
      <c r="L152" s="42"/>
    </row>
    <row r="153" spans="1:12" x14ac:dyDescent="0.25">
      <c r="A153" s="18" t="s">
        <v>171</v>
      </c>
      <c r="B153" s="18" t="s">
        <v>172</v>
      </c>
      <c r="C153" s="18" t="s">
        <v>270</v>
      </c>
      <c r="D153" s="18" t="s">
        <v>271</v>
      </c>
      <c r="E153" s="31" t="str">
        <f t="shared" si="2"/>
        <v>07069</v>
      </c>
      <c r="F153" s="32">
        <v>2021</v>
      </c>
      <c r="G153" s="33" t="s">
        <v>3073</v>
      </c>
      <c r="H153" s="33" t="s">
        <v>43</v>
      </c>
      <c r="I153" s="42"/>
      <c r="J153" s="42"/>
      <c r="K153" s="42"/>
      <c r="L153" s="42"/>
    </row>
    <row r="154" spans="1:12" x14ac:dyDescent="0.25">
      <c r="A154" s="18" t="s">
        <v>171</v>
      </c>
      <c r="B154" s="18" t="s">
        <v>172</v>
      </c>
      <c r="C154" s="18" t="s">
        <v>272</v>
      </c>
      <c r="D154" s="18" t="s">
        <v>273</v>
      </c>
      <c r="E154" s="31" t="str">
        <f t="shared" si="2"/>
        <v>07070</v>
      </c>
      <c r="F154" s="32">
        <v>2021</v>
      </c>
      <c r="G154" s="33" t="s">
        <v>3073</v>
      </c>
      <c r="H154" s="33" t="s">
        <v>43</v>
      </c>
      <c r="I154" s="42"/>
      <c r="J154" s="42"/>
      <c r="K154" s="42"/>
      <c r="L154" s="42"/>
    </row>
    <row r="155" spans="1:12" x14ac:dyDescent="0.25">
      <c r="A155" s="18" t="s">
        <v>171</v>
      </c>
      <c r="B155" s="18" t="s">
        <v>172</v>
      </c>
      <c r="C155" s="18" t="s">
        <v>274</v>
      </c>
      <c r="D155" s="18" t="s">
        <v>275</v>
      </c>
      <c r="E155" s="31" t="str">
        <f t="shared" si="2"/>
        <v>07071</v>
      </c>
      <c r="F155" s="32">
        <v>2021</v>
      </c>
      <c r="G155" s="33" t="s">
        <v>3073</v>
      </c>
      <c r="H155" s="33" t="s">
        <v>43</v>
      </c>
      <c r="I155" s="42"/>
      <c r="J155" s="42"/>
      <c r="K155" s="42"/>
      <c r="L155" s="42"/>
    </row>
    <row r="156" spans="1:12" x14ac:dyDescent="0.25">
      <c r="A156" s="18" t="s">
        <v>171</v>
      </c>
      <c r="B156" s="18" t="s">
        <v>172</v>
      </c>
      <c r="C156" s="18" t="s">
        <v>276</v>
      </c>
      <c r="D156" s="18" t="s">
        <v>277</v>
      </c>
      <c r="E156" s="31" t="str">
        <f t="shared" si="2"/>
        <v>07072</v>
      </c>
      <c r="F156" s="32">
        <v>2021</v>
      </c>
      <c r="G156" s="33" t="s">
        <v>3073</v>
      </c>
      <c r="H156" s="33" t="s">
        <v>43</v>
      </c>
      <c r="I156" s="42"/>
      <c r="J156" s="42"/>
      <c r="K156" s="42"/>
      <c r="L156" s="42"/>
    </row>
    <row r="157" spans="1:12" x14ac:dyDescent="0.25">
      <c r="A157" s="18" t="s">
        <v>171</v>
      </c>
      <c r="B157" s="18" t="s">
        <v>172</v>
      </c>
      <c r="C157" s="18" t="s">
        <v>278</v>
      </c>
      <c r="D157" s="18" t="s">
        <v>279</v>
      </c>
      <c r="E157" s="31" t="str">
        <f t="shared" si="2"/>
        <v>07073</v>
      </c>
      <c r="F157" s="32">
        <v>2021</v>
      </c>
      <c r="G157" s="33" t="s">
        <v>3073</v>
      </c>
      <c r="H157" s="33" t="s">
        <v>43</v>
      </c>
      <c r="I157" s="42"/>
      <c r="J157" s="42"/>
      <c r="K157" s="42"/>
      <c r="L157" s="42"/>
    </row>
    <row r="158" spans="1:12" x14ac:dyDescent="0.25">
      <c r="A158" s="18" t="s">
        <v>171</v>
      </c>
      <c r="B158" s="18" t="s">
        <v>172</v>
      </c>
      <c r="C158" s="18" t="s">
        <v>280</v>
      </c>
      <c r="D158" s="18" t="s">
        <v>281</v>
      </c>
      <c r="E158" s="31" t="str">
        <f t="shared" si="2"/>
        <v>07074</v>
      </c>
      <c r="F158" s="32">
        <v>2021</v>
      </c>
      <c r="G158" s="33" t="s">
        <v>3073</v>
      </c>
      <c r="H158" s="33" t="s">
        <v>43</v>
      </c>
      <c r="I158" s="42"/>
      <c r="J158" s="42"/>
      <c r="K158" s="42"/>
      <c r="L158" s="42"/>
    </row>
    <row r="159" spans="1:12" x14ac:dyDescent="0.25">
      <c r="A159" s="18" t="s">
        <v>171</v>
      </c>
      <c r="B159" s="18" t="s">
        <v>172</v>
      </c>
      <c r="C159" s="18" t="s">
        <v>282</v>
      </c>
      <c r="D159" s="18" t="s">
        <v>283</v>
      </c>
      <c r="E159" s="31" t="str">
        <f t="shared" si="2"/>
        <v>07075</v>
      </c>
      <c r="F159" s="32">
        <v>2021</v>
      </c>
      <c r="G159" s="33" t="s">
        <v>3073</v>
      </c>
      <c r="H159" s="33" t="s">
        <v>43</v>
      </c>
      <c r="I159" s="42"/>
      <c r="J159" s="42"/>
      <c r="K159" s="42"/>
      <c r="L159" s="42"/>
    </row>
    <row r="160" spans="1:12" x14ac:dyDescent="0.25">
      <c r="A160" s="18" t="s">
        <v>171</v>
      </c>
      <c r="B160" s="18" t="s">
        <v>172</v>
      </c>
      <c r="C160" s="18" t="s">
        <v>284</v>
      </c>
      <c r="D160" s="18" t="s">
        <v>285</v>
      </c>
      <c r="E160" s="31" t="str">
        <f t="shared" si="2"/>
        <v>07076</v>
      </c>
      <c r="F160" s="32">
        <v>2021</v>
      </c>
      <c r="G160" s="33" t="s">
        <v>3073</v>
      </c>
      <c r="H160" s="33" t="s">
        <v>43</v>
      </c>
      <c r="I160" s="42"/>
      <c r="J160" s="42"/>
      <c r="K160" s="42"/>
      <c r="L160" s="42"/>
    </row>
    <row r="161" spans="1:12" x14ac:dyDescent="0.25">
      <c r="A161" s="18" t="s">
        <v>171</v>
      </c>
      <c r="B161" s="18" t="s">
        <v>172</v>
      </c>
      <c r="C161" s="18" t="s">
        <v>286</v>
      </c>
      <c r="D161" s="18" t="s">
        <v>287</v>
      </c>
      <c r="E161" s="31" t="str">
        <f t="shared" si="2"/>
        <v>07077</v>
      </c>
      <c r="F161" s="32">
        <v>2021</v>
      </c>
      <c r="G161" s="33" t="s">
        <v>3073</v>
      </c>
      <c r="H161" s="33" t="s">
        <v>43</v>
      </c>
      <c r="I161" s="42"/>
      <c r="J161" s="42"/>
      <c r="K161" s="42"/>
      <c r="L161" s="42"/>
    </row>
    <row r="162" spans="1:12" x14ac:dyDescent="0.25">
      <c r="A162" s="18" t="s">
        <v>171</v>
      </c>
      <c r="B162" s="18" t="s">
        <v>172</v>
      </c>
      <c r="C162" s="18" t="s">
        <v>288</v>
      </c>
      <c r="D162" s="18" t="s">
        <v>289</v>
      </c>
      <c r="E162" s="31" t="str">
        <f t="shared" si="2"/>
        <v>07078</v>
      </c>
      <c r="F162" s="32">
        <v>2021</v>
      </c>
      <c r="G162" s="33" t="s">
        <v>3073</v>
      </c>
      <c r="H162" s="33" t="s">
        <v>43</v>
      </c>
      <c r="I162" s="42">
        <v>77034.17</v>
      </c>
      <c r="J162" s="42"/>
      <c r="K162" s="42"/>
      <c r="L162" s="42">
        <v>3259243.3</v>
      </c>
    </row>
    <row r="163" spans="1:12" x14ac:dyDescent="0.25">
      <c r="A163" s="18" t="s">
        <v>171</v>
      </c>
      <c r="B163" s="18" t="s">
        <v>172</v>
      </c>
      <c r="C163" s="18" t="s">
        <v>290</v>
      </c>
      <c r="D163" s="18" t="s">
        <v>291</v>
      </c>
      <c r="E163" s="31" t="str">
        <f t="shared" si="2"/>
        <v>07079</v>
      </c>
      <c r="F163" s="32">
        <v>2021</v>
      </c>
      <c r="G163" s="33" t="s">
        <v>3073</v>
      </c>
      <c r="H163" s="33" t="s">
        <v>43</v>
      </c>
      <c r="I163" s="42"/>
      <c r="J163" s="42"/>
      <c r="K163" s="42"/>
      <c r="L163" s="42"/>
    </row>
    <row r="164" spans="1:12" x14ac:dyDescent="0.25">
      <c r="A164" s="18" t="s">
        <v>171</v>
      </c>
      <c r="B164" s="18" t="s">
        <v>172</v>
      </c>
      <c r="C164" s="18" t="s">
        <v>292</v>
      </c>
      <c r="D164" s="18" t="s">
        <v>293</v>
      </c>
      <c r="E164" s="31" t="str">
        <f t="shared" si="2"/>
        <v>07080</v>
      </c>
      <c r="F164" s="32">
        <v>2021</v>
      </c>
      <c r="G164" s="33" t="s">
        <v>3073</v>
      </c>
      <c r="H164" s="33" t="s">
        <v>43</v>
      </c>
      <c r="I164" s="42"/>
      <c r="J164" s="42"/>
      <c r="K164" s="42"/>
      <c r="L164" s="42"/>
    </row>
    <row r="165" spans="1:12" x14ac:dyDescent="0.25">
      <c r="A165" s="18" t="s">
        <v>171</v>
      </c>
      <c r="B165" s="18" t="s">
        <v>172</v>
      </c>
      <c r="C165" s="18" t="s">
        <v>294</v>
      </c>
      <c r="D165" s="18" t="s">
        <v>295</v>
      </c>
      <c r="E165" s="31" t="str">
        <f t="shared" si="2"/>
        <v>07081</v>
      </c>
      <c r="F165" s="32">
        <v>2021</v>
      </c>
      <c r="G165" s="33" t="s">
        <v>3073</v>
      </c>
      <c r="H165" s="33" t="s">
        <v>43</v>
      </c>
      <c r="I165" s="42"/>
      <c r="J165" s="42"/>
      <c r="K165" s="42"/>
      <c r="L165" s="42"/>
    </row>
    <row r="166" spans="1:12" x14ac:dyDescent="0.25">
      <c r="A166" s="18" t="s">
        <v>171</v>
      </c>
      <c r="B166" s="18" t="s">
        <v>172</v>
      </c>
      <c r="C166" s="18" t="s">
        <v>296</v>
      </c>
      <c r="D166" s="18" t="s">
        <v>297</v>
      </c>
      <c r="E166" s="31" t="str">
        <f t="shared" si="2"/>
        <v>07082</v>
      </c>
      <c r="F166" s="32">
        <v>2021</v>
      </c>
      <c r="G166" s="33" t="s">
        <v>3073</v>
      </c>
      <c r="H166" s="33" t="s">
        <v>43</v>
      </c>
      <c r="I166" s="42"/>
      <c r="J166" s="42"/>
      <c r="K166" s="42"/>
      <c r="L166" s="42"/>
    </row>
    <row r="167" spans="1:12" x14ac:dyDescent="0.25">
      <c r="A167" s="18" t="s">
        <v>171</v>
      </c>
      <c r="B167" s="18" t="s">
        <v>172</v>
      </c>
      <c r="C167" s="18" t="s">
        <v>298</v>
      </c>
      <c r="D167" s="18" t="s">
        <v>299</v>
      </c>
      <c r="E167" s="31" t="str">
        <f t="shared" si="2"/>
        <v>07083</v>
      </c>
      <c r="F167" s="32">
        <v>2021</v>
      </c>
      <c r="G167" s="33" t="s">
        <v>3073</v>
      </c>
      <c r="H167" s="33" t="s">
        <v>43</v>
      </c>
      <c r="I167" s="42"/>
      <c r="J167" s="42"/>
      <c r="K167" s="42"/>
      <c r="L167" s="42"/>
    </row>
    <row r="168" spans="1:12" x14ac:dyDescent="0.25">
      <c r="A168" s="18" t="s">
        <v>171</v>
      </c>
      <c r="B168" s="18" t="s">
        <v>172</v>
      </c>
      <c r="C168" s="18" t="s">
        <v>300</v>
      </c>
      <c r="D168" s="18" t="s">
        <v>301</v>
      </c>
      <c r="E168" s="31" t="str">
        <f t="shared" si="2"/>
        <v>07084</v>
      </c>
      <c r="F168" s="32">
        <v>2021</v>
      </c>
      <c r="G168" s="33" t="s">
        <v>3073</v>
      </c>
      <c r="H168" s="33" t="s">
        <v>43</v>
      </c>
      <c r="I168" s="42"/>
      <c r="J168" s="42"/>
      <c r="K168" s="42"/>
      <c r="L168" s="42"/>
    </row>
    <row r="169" spans="1:12" x14ac:dyDescent="0.25">
      <c r="A169" s="18" t="s">
        <v>171</v>
      </c>
      <c r="B169" s="18" t="s">
        <v>172</v>
      </c>
      <c r="C169" s="18" t="s">
        <v>302</v>
      </c>
      <c r="D169" s="18" t="s">
        <v>303</v>
      </c>
      <c r="E169" s="31" t="str">
        <f t="shared" si="2"/>
        <v>07085</v>
      </c>
      <c r="F169" s="32">
        <v>2021</v>
      </c>
      <c r="G169" s="33" t="s">
        <v>3073</v>
      </c>
      <c r="H169" s="33" t="s">
        <v>43</v>
      </c>
      <c r="I169" s="42"/>
      <c r="J169" s="42"/>
      <c r="K169" s="42"/>
      <c r="L169" s="42"/>
    </row>
    <row r="170" spans="1:12" x14ac:dyDescent="0.25">
      <c r="A170" s="18" t="s">
        <v>171</v>
      </c>
      <c r="B170" s="18" t="s">
        <v>172</v>
      </c>
      <c r="C170" s="18" t="s">
        <v>304</v>
      </c>
      <c r="D170" s="18" t="s">
        <v>305</v>
      </c>
      <c r="E170" s="31" t="str">
        <f t="shared" si="2"/>
        <v>07086</v>
      </c>
      <c r="F170" s="32">
        <v>2021</v>
      </c>
      <c r="G170" s="33" t="s">
        <v>3073</v>
      </c>
      <c r="H170" s="33" t="s">
        <v>43</v>
      </c>
      <c r="I170" s="42"/>
      <c r="J170" s="42"/>
      <c r="K170" s="42"/>
      <c r="L170" s="42"/>
    </row>
    <row r="171" spans="1:12" x14ac:dyDescent="0.25">
      <c r="A171" s="18" t="s">
        <v>171</v>
      </c>
      <c r="B171" s="18" t="s">
        <v>172</v>
      </c>
      <c r="C171" s="18" t="s">
        <v>306</v>
      </c>
      <c r="D171" s="18" t="s">
        <v>307</v>
      </c>
      <c r="E171" s="31" t="str">
        <f t="shared" si="2"/>
        <v>07087</v>
      </c>
      <c r="F171" s="32">
        <v>2021</v>
      </c>
      <c r="G171" s="33" t="s">
        <v>3073</v>
      </c>
      <c r="H171" s="33" t="s">
        <v>43</v>
      </c>
      <c r="I171" s="42"/>
      <c r="J171" s="42"/>
      <c r="K171" s="42"/>
      <c r="L171" s="42"/>
    </row>
    <row r="172" spans="1:12" x14ac:dyDescent="0.25">
      <c r="A172" s="18" t="s">
        <v>171</v>
      </c>
      <c r="B172" s="18" t="s">
        <v>172</v>
      </c>
      <c r="C172" s="18" t="s">
        <v>308</v>
      </c>
      <c r="D172" s="18" t="s">
        <v>309</v>
      </c>
      <c r="E172" s="31" t="str">
        <f t="shared" si="2"/>
        <v>07088</v>
      </c>
      <c r="F172" s="32">
        <v>2021</v>
      </c>
      <c r="G172" s="33" t="s">
        <v>3073</v>
      </c>
      <c r="H172" s="33" t="s">
        <v>43</v>
      </c>
      <c r="I172" s="42"/>
      <c r="J172" s="42"/>
      <c r="K172" s="42"/>
      <c r="L172" s="42"/>
    </row>
    <row r="173" spans="1:12" x14ac:dyDescent="0.25">
      <c r="A173" s="18" t="s">
        <v>171</v>
      </c>
      <c r="B173" s="18" t="s">
        <v>172</v>
      </c>
      <c r="C173" s="18" t="s">
        <v>310</v>
      </c>
      <c r="D173" s="18" t="s">
        <v>311</v>
      </c>
      <c r="E173" s="31" t="str">
        <f t="shared" si="2"/>
        <v>07089</v>
      </c>
      <c r="F173" s="32">
        <v>2021</v>
      </c>
      <c r="G173" s="33" t="s">
        <v>3073</v>
      </c>
      <c r="H173" s="33" t="s">
        <v>43</v>
      </c>
      <c r="I173" s="42"/>
      <c r="J173" s="42"/>
      <c r="K173" s="42"/>
      <c r="L173" s="42"/>
    </row>
    <row r="174" spans="1:12" x14ac:dyDescent="0.25">
      <c r="A174" s="18" t="s">
        <v>171</v>
      </c>
      <c r="B174" s="18" t="s">
        <v>172</v>
      </c>
      <c r="C174" s="18" t="s">
        <v>312</v>
      </c>
      <c r="D174" s="18" t="s">
        <v>313</v>
      </c>
      <c r="E174" s="31" t="str">
        <f t="shared" si="2"/>
        <v>07090</v>
      </c>
      <c r="F174" s="32">
        <v>2021</v>
      </c>
      <c r="G174" s="33" t="s">
        <v>3073</v>
      </c>
      <c r="H174" s="33" t="s">
        <v>43</v>
      </c>
      <c r="I174" s="42"/>
      <c r="J174" s="42"/>
      <c r="K174" s="42"/>
      <c r="L174" s="42"/>
    </row>
    <row r="175" spans="1:12" x14ac:dyDescent="0.25">
      <c r="A175" s="18" t="s">
        <v>171</v>
      </c>
      <c r="B175" s="18" t="s">
        <v>172</v>
      </c>
      <c r="C175" s="18" t="s">
        <v>314</v>
      </c>
      <c r="D175" s="18" t="s">
        <v>315</v>
      </c>
      <c r="E175" s="31" t="str">
        <f t="shared" si="2"/>
        <v>07091</v>
      </c>
      <c r="F175" s="32">
        <v>2021</v>
      </c>
      <c r="G175" s="33" t="s">
        <v>3073</v>
      </c>
      <c r="H175" s="33" t="s">
        <v>43</v>
      </c>
      <c r="I175" s="42"/>
      <c r="J175" s="42"/>
      <c r="K175" s="42"/>
      <c r="L175" s="42"/>
    </row>
    <row r="176" spans="1:12" x14ac:dyDescent="0.25">
      <c r="A176" s="18" t="s">
        <v>171</v>
      </c>
      <c r="B176" s="18" t="s">
        <v>172</v>
      </c>
      <c r="C176" s="18" t="s">
        <v>316</v>
      </c>
      <c r="D176" s="18" t="s">
        <v>317</v>
      </c>
      <c r="E176" s="31" t="str">
        <f t="shared" si="2"/>
        <v>07092</v>
      </c>
      <c r="F176" s="32">
        <v>2021</v>
      </c>
      <c r="G176" s="33" t="s">
        <v>3073</v>
      </c>
      <c r="H176" s="33" t="s">
        <v>43</v>
      </c>
      <c r="I176" s="42"/>
      <c r="J176" s="42"/>
      <c r="K176" s="42"/>
      <c r="L176" s="42"/>
    </row>
    <row r="177" spans="1:12" x14ac:dyDescent="0.25">
      <c r="A177" s="18" t="s">
        <v>171</v>
      </c>
      <c r="B177" s="18" t="s">
        <v>172</v>
      </c>
      <c r="C177" s="18" t="s">
        <v>318</v>
      </c>
      <c r="D177" s="18" t="s">
        <v>319</v>
      </c>
      <c r="E177" s="31" t="str">
        <f t="shared" si="2"/>
        <v>07093</v>
      </c>
      <c r="F177" s="32">
        <v>2021</v>
      </c>
      <c r="G177" s="33" t="s">
        <v>3073</v>
      </c>
      <c r="H177" s="33" t="s">
        <v>43</v>
      </c>
      <c r="I177" s="42">
        <v>20011.39</v>
      </c>
      <c r="J177" s="42"/>
      <c r="K177" s="42"/>
      <c r="L177" s="42"/>
    </row>
    <row r="178" spans="1:12" x14ac:dyDescent="0.25">
      <c r="A178" s="18" t="s">
        <v>171</v>
      </c>
      <c r="B178" s="18" t="s">
        <v>172</v>
      </c>
      <c r="C178" s="18" t="s">
        <v>320</v>
      </c>
      <c r="D178" s="18" t="s">
        <v>321</v>
      </c>
      <c r="E178" s="31" t="str">
        <f t="shared" si="2"/>
        <v>07094</v>
      </c>
      <c r="F178" s="32">
        <v>2021</v>
      </c>
      <c r="G178" s="33" t="s">
        <v>3073</v>
      </c>
      <c r="H178" s="33" t="s">
        <v>43</v>
      </c>
      <c r="I178" s="42"/>
      <c r="J178" s="42"/>
      <c r="K178" s="42"/>
      <c r="L178" s="42"/>
    </row>
    <row r="179" spans="1:12" x14ac:dyDescent="0.25">
      <c r="A179" s="18" t="s">
        <v>171</v>
      </c>
      <c r="B179" s="18" t="s">
        <v>172</v>
      </c>
      <c r="C179" s="18" t="s">
        <v>322</v>
      </c>
      <c r="D179" s="18" t="s">
        <v>323</v>
      </c>
      <c r="E179" s="31" t="str">
        <f t="shared" si="2"/>
        <v>07096</v>
      </c>
      <c r="F179" s="32">
        <v>2021</v>
      </c>
      <c r="G179" s="33" t="s">
        <v>3073</v>
      </c>
      <c r="H179" s="33" t="s">
        <v>43</v>
      </c>
      <c r="I179" s="42"/>
      <c r="J179" s="42"/>
      <c r="K179" s="42"/>
      <c r="L179" s="42"/>
    </row>
    <row r="180" spans="1:12" x14ac:dyDescent="0.25">
      <c r="A180" s="18" t="s">
        <v>171</v>
      </c>
      <c r="B180" s="18" t="s">
        <v>172</v>
      </c>
      <c r="C180" s="18" t="s">
        <v>324</v>
      </c>
      <c r="D180" s="18" t="s">
        <v>325</v>
      </c>
      <c r="E180" s="31" t="str">
        <f t="shared" si="2"/>
        <v>07097</v>
      </c>
      <c r="F180" s="32">
        <v>2021</v>
      </c>
      <c r="G180" s="33" t="s">
        <v>3073</v>
      </c>
      <c r="H180" s="33" t="s">
        <v>43</v>
      </c>
      <c r="I180" s="42"/>
      <c r="J180" s="42"/>
      <c r="K180" s="42"/>
      <c r="L180" s="42"/>
    </row>
    <row r="181" spans="1:12" x14ac:dyDescent="0.25">
      <c r="A181" s="18" t="s">
        <v>171</v>
      </c>
      <c r="B181" s="18" t="s">
        <v>172</v>
      </c>
      <c r="C181" s="18" t="s">
        <v>326</v>
      </c>
      <c r="D181" s="18" t="s">
        <v>327</v>
      </c>
      <c r="E181" s="31" t="str">
        <f t="shared" si="2"/>
        <v>07098</v>
      </c>
      <c r="F181" s="32">
        <v>2021</v>
      </c>
      <c r="G181" s="33" t="s">
        <v>3073</v>
      </c>
      <c r="H181" s="33" t="s">
        <v>43</v>
      </c>
      <c r="I181" s="42"/>
      <c r="J181" s="42"/>
      <c r="K181" s="42"/>
      <c r="L181" s="42"/>
    </row>
    <row r="182" spans="1:12" x14ac:dyDescent="0.25">
      <c r="A182" s="18" t="s">
        <v>171</v>
      </c>
      <c r="B182" s="18" t="s">
        <v>172</v>
      </c>
      <c r="C182" s="18" t="s">
        <v>328</v>
      </c>
      <c r="D182" s="18" t="s">
        <v>329</v>
      </c>
      <c r="E182" s="31" t="str">
        <f t="shared" si="2"/>
        <v>07099</v>
      </c>
      <c r="F182" s="32">
        <v>2021</v>
      </c>
      <c r="G182" s="33" t="s">
        <v>3073</v>
      </c>
      <c r="H182" s="33" t="s">
        <v>43</v>
      </c>
      <c r="I182" s="42"/>
      <c r="J182" s="42"/>
      <c r="K182" s="42"/>
      <c r="L182" s="42"/>
    </row>
    <row r="183" spans="1:12" x14ac:dyDescent="0.25">
      <c r="A183" s="18" t="s">
        <v>171</v>
      </c>
      <c r="B183" s="18" t="s">
        <v>172</v>
      </c>
      <c r="C183" s="18" t="s">
        <v>330</v>
      </c>
      <c r="D183" s="18" t="s">
        <v>331</v>
      </c>
      <c r="E183" s="31" t="str">
        <f t="shared" si="2"/>
        <v>07100</v>
      </c>
      <c r="F183" s="32">
        <v>2021</v>
      </c>
      <c r="G183" s="33" t="s">
        <v>3073</v>
      </c>
      <c r="H183" s="33" t="s">
        <v>43</v>
      </c>
      <c r="I183" s="42"/>
      <c r="J183" s="42"/>
      <c r="K183" s="42"/>
      <c r="L183" s="42"/>
    </row>
    <row r="184" spans="1:12" x14ac:dyDescent="0.25">
      <c r="A184" s="18" t="s">
        <v>171</v>
      </c>
      <c r="B184" s="18" t="s">
        <v>172</v>
      </c>
      <c r="C184" s="18" t="s">
        <v>332</v>
      </c>
      <c r="D184" s="18" t="s">
        <v>333</v>
      </c>
      <c r="E184" s="31" t="str">
        <f t="shared" si="2"/>
        <v>07101</v>
      </c>
      <c r="F184" s="32">
        <v>2021</v>
      </c>
      <c r="G184" s="33" t="s">
        <v>3073</v>
      </c>
      <c r="H184" s="33" t="s">
        <v>43</v>
      </c>
      <c r="I184" s="42"/>
      <c r="J184" s="42"/>
      <c r="K184" s="42"/>
      <c r="L184" s="42"/>
    </row>
    <row r="185" spans="1:12" x14ac:dyDescent="0.25">
      <c r="A185" s="18" t="s">
        <v>171</v>
      </c>
      <c r="B185" s="18" t="s">
        <v>172</v>
      </c>
      <c r="C185" s="18" t="s">
        <v>334</v>
      </c>
      <c r="D185" s="18" t="s">
        <v>335</v>
      </c>
      <c r="E185" s="31" t="str">
        <f t="shared" si="2"/>
        <v>07102</v>
      </c>
      <c r="F185" s="32">
        <v>2021</v>
      </c>
      <c r="G185" s="33" t="s">
        <v>3073</v>
      </c>
      <c r="H185" s="33" t="s">
        <v>43</v>
      </c>
      <c r="I185" s="42"/>
      <c r="J185" s="42"/>
      <c r="K185" s="42"/>
      <c r="L185" s="42"/>
    </row>
    <row r="186" spans="1:12" x14ac:dyDescent="0.25">
      <c r="A186" s="18" t="s">
        <v>171</v>
      </c>
      <c r="B186" s="18" t="s">
        <v>172</v>
      </c>
      <c r="C186" s="18" t="s">
        <v>336</v>
      </c>
      <c r="D186" s="18" t="s">
        <v>337</v>
      </c>
      <c r="E186" s="31" t="str">
        <f t="shared" si="2"/>
        <v>07103</v>
      </c>
      <c r="F186" s="32">
        <v>2021</v>
      </c>
      <c r="G186" s="33" t="s">
        <v>3073</v>
      </c>
      <c r="H186" s="33" t="s">
        <v>43</v>
      </c>
      <c r="I186" s="42"/>
      <c r="J186" s="42"/>
      <c r="K186" s="42"/>
      <c r="L186" s="42"/>
    </row>
    <row r="187" spans="1:12" x14ac:dyDescent="0.25">
      <c r="A187" s="18" t="s">
        <v>171</v>
      </c>
      <c r="B187" s="18" t="s">
        <v>172</v>
      </c>
      <c r="C187" s="18" t="s">
        <v>338</v>
      </c>
      <c r="D187" s="18" t="s">
        <v>339</v>
      </c>
      <c r="E187" s="31" t="str">
        <f t="shared" si="2"/>
        <v>07104</v>
      </c>
      <c r="F187" s="32">
        <v>2021</v>
      </c>
      <c r="G187" s="33" t="s">
        <v>3073</v>
      </c>
      <c r="H187" s="33" t="s">
        <v>43</v>
      </c>
      <c r="I187" s="42"/>
      <c r="J187" s="42"/>
      <c r="K187" s="42"/>
      <c r="L187" s="42"/>
    </row>
    <row r="188" spans="1:12" x14ac:dyDescent="0.25">
      <c r="A188" s="18" t="s">
        <v>171</v>
      </c>
      <c r="B188" s="18" t="s">
        <v>172</v>
      </c>
      <c r="C188" s="18" t="s">
        <v>340</v>
      </c>
      <c r="D188" s="18" t="s">
        <v>341</v>
      </c>
      <c r="E188" s="31" t="str">
        <f t="shared" si="2"/>
        <v>07105</v>
      </c>
      <c r="F188" s="32">
        <v>2021</v>
      </c>
      <c r="G188" s="33" t="s">
        <v>3073</v>
      </c>
      <c r="H188" s="33" t="s">
        <v>43</v>
      </c>
      <c r="I188" s="42"/>
      <c r="J188" s="42"/>
      <c r="K188" s="42"/>
      <c r="L188" s="42"/>
    </row>
    <row r="189" spans="1:12" x14ac:dyDescent="0.25">
      <c r="A189" s="18" t="s">
        <v>171</v>
      </c>
      <c r="B189" s="18" t="s">
        <v>172</v>
      </c>
      <c r="C189" s="18" t="s">
        <v>342</v>
      </c>
      <c r="D189" s="18" t="s">
        <v>343</v>
      </c>
      <c r="E189" s="31" t="str">
        <f t="shared" si="2"/>
        <v>07106</v>
      </c>
      <c r="F189" s="32">
        <v>2021</v>
      </c>
      <c r="G189" s="33" t="s">
        <v>3073</v>
      </c>
      <c r="H189" s="33" t="s">
        <v>43</v>
      </c>
      <c r="I189" s="42"/>
      <c r="J189" s="42"/>
      <c r="K189" s="42"/>
      <c r="L189" s="42"/>
    </row>
    <row r="190" spans="1:12" x14ac:dyDescent="0.25">
      <c r="A190" s="18" t="s">
        <v>171</v>
      </c>
      <c r="B190" s="18" t="s">
        <v>172</v>
      </c>
      <c r="C190" s="18" t="s">
        <v>344</v>
      </c>
      <c r="D190" s="18" t="s">
        <v>345</v>
      </c>
      <c r="E190" s="31" t="str">
        <f t="shared" si="2"/>
        <v>07107</v>
      </c>
      <c r="F190" s="32">
        <v>2021</v>
      </c>
      <c r="G190" s="33" t="s">
        <v>3073</v>
      </c>
      <c r="H190" s="33" t="s">
        <v>43</v>
      </c>
      <c r="I190" s="42"/>
      <c r="J190" s="42"/>
      <c r="K190" s="42"/>
      <c r="L190" s="42"/>
    </row>
    <row r="191" spans="1:12" x14ac:dyDescent="0.25">
      <c r="A191" s="18" t="s">
        <v>171</v>
      </c>
      <c r="B191" s="18" t="s">
        <v>172</v>
      </c>
      <c r="C191" s="18" t="s">
        <v>346</v>
      </c>
      <c r="D191" s="18" t="s">
        <v>347</v>
      </c>
      <c r="E191" s="31" t="str">
        <f t="shared" si="2"/>
        <v>07108</v>
      </c>
      <c r="F191" s="32">
        <v>2021</v>
      </c>
      <c r="G191" s="33" t="s">
        <v>3073</v>
      </c>
      <c r="H191" s="33" t="s">
        <v>43</v>
      </c>
      <c r="I191" s="42"/>
      <c r="J191" s="42"/>
      <c r="K191" s="42"/>
      <c r="L191" s="42"/>
    </row>
    <row r="192" spans="1:12" x14ac:dyDescent="0.25">
      <c r="A192" s="18" t="s">
        <v>171</v>
      </c>
      <c r="B192" s="18" t="s">
        <v>172</v>
      </c>
      <c r="C192" s="18" t="s">
        <v>348</v>
      </c>
      <c r="D192" s="18" t="s">
        <v>349</v>
      </c>
      <c r="E192" s="31" t="str">
        <f t="shared" si="2"/>
        <v>07109</v>
      </c>
      <c r="F192" s="32">
        <v>2021</v>
      </c>
      <c r="G192" s="33" t="s">
        <v>3073</v>
      </c>
      <c r="H192" s="33" t="s">
        <v>43</v>
      </c>
      <c r="I192" s="42"/>
      <c r="J192" s="42"/>
      <c r="K192" s="42"/>
      <c r="L192" s="42"/>
    </row>
    <row r="193" spans="1:12" x14ac:dyDescent="0.25">
      <c r="A193" s="18" t="s">
        <v>171</v>
      </c>
      <c r="B193" s="18" t="s">
        <v>172</v>
      </c>
      <c r="C193" s="18" t="s">
        <v>350</v>
      </c>
      <c r="D193" s="18" t="s">
        <v>351</v>
      </c>
      <c r="E193" s="31" t="str">
        <f t="shared" si="2"/>
        <v>07110</v>
      </c>
      <c r="F193" s="32">
        <v>2021</v>
      </c>
      <c r="G193" s="33" t="s">
        <v>3073</v>
      </c>
      <c r="H193" s="33" t="s">
        <v>43</v>
      </c>
      <c r="I193" s="42"/>
      <c r="J193" s="42"/>
      <c r="K193" s="42"/>
      <c r="L193" s="42"/>
    </row>
    <row r="194" spans="1:12" x14ac:dyDescent="0.25">
      <c r="A194" s="18" t="s">
        <v>171</v>
      </c>
      <c r="B194" s="18" t="s">
        <v>172</v>
      </c>
      <c r="C194" s="18" t="s">
        <v>352</v>
      </c>
      <c r="D194" s="18" t="s">
        <v>353</v>
      </c>
      <c r="E194" s="31" t="str">
        <f t="shared" si="2"/>
        <v>07111</v>
      </c>
      <c r="F194" s="32">
        <v>2021</v>
      </c>
      <c r="G194" s="33" t="s">
        <v>3073</v>
      </c>
      <c r="H194" s="33" t="s">
        <v>43</v>
      </c>
      <c r="I194" s="42"/>
      <c r="J194" s="42"/>
      <c r="K194" s="42"/>
      <c r="L194" s="42"/>
    </row>
    <row r="195" spans="1:12" x14ac:dyDescent="0.25">
      <c r="A195" s="18" t="s">
        <v>171</v>
      </c>
      <c r="B195" s="18" t="s">
        <v>172</v>
      </c>
      <c r="C195" s="18" t="s">
        <v>354</v>
      </c>
      <c r="D195" s="18" t="s">
        <v>355</v>
      </c>
      <c r="E195" s="31" t="str">
        <f t="shared" si="2"/>
        <v>07112</v>
      </c>
      <c r="F195" s="32">
        <v>2021</v>
      </c>
      <c r="G195" s="33" t="s">
        <v>3073</v>
      </c>
      <c r="H195" s="33" t="s">
        <v>43</v>
      </c>
      <c r="I195" s="42"/>
      <c r="J195" s="42"/>
      <c r="K195" s="42"/>
      <c r="L195" s="42"/>
    </row>
    <row r="196" spans="1:12" x14ac:dyDescent="0.25">
      <c r="A196" s="18" t="s">
        <v>171</v>
      </c>
      <c r="B196" s="18" t="s">
        <v>172</v>
      </c>
      <c r="C196" s="18" t="s">
        <v>356</v>
      </c>
      <c r="D196" s="18" t="s">
        <v>357</v>
      </c>
      <c r="E196" s="31" t="str">
        <f t="shared" si="2"/>
        <v>07113</v>
      </c>
      <c r="F196" s="32">
        <v>2021</v>
      </c>
      <c r="G196" s="33" t="s">
        <v>3073</v>
      </c>
      <c r="H196" s="33" t="s">
        <v>43</v>
      </c>
      <c r="I196" s="42"/>
      <c r="J196" s="42"/>
      <c r="K196" s="42"/>
      <c r="L196" s="42"/>
    </row>
    <row r="197" spans="1:12" x14ac:dyDescent="0.25">
      <c r="A197" s="18" t="s">
        <v>171</v>
      </c>
      <c r="B197" s="18" t="s">
        <v>172</v>
      </c>
      <c r="C197" s="18" t="s">
        <v>358</v>
      </c>
      <c r="D197" s="18" t="s">
        <v>359</v>
      </c>
      <c r="E197" s="31" t="str">
        <f t="shared" si="2"/>
        <v>07114</v>
      </c>
      <c r="F197" s="32">
        <v>2021</v>
      </c>
      <c r="G197" s="33" t="s">
        <v>3073</v>
      </c>
      <c r="H197" s="33" t="s">
        <v>43</v>
      </c>
      <c r="I197" s="42"/>
      <c r="J197" s="42"/>
      <c r="K197" s="42"/>
      <c r="L197" s="42"/>
    </row>
    <row r="198" spans="1:12" x14ac:dyDescent="0.25">
      <c r="A198" s="18" t="s">
        <v>171</v>
      </c>
      <c r="B198" s="18" t="s">
        <v>172</v>
      </c>
      <c r="C198" s="18" t="s">
        <v>360</v>
      </c>
      <c r="D198" s="18" t="s">
        <v>361</v>
      </c>
      <c r="E198" s="31" t="str">
        <f t="shared" ref="E198:E262" si="3">B198&amp;D198</f>
        <v>07115</v>
      </c>
      <c r="F198" s="32">
        <v>2021</v>
      </c>
      <c r="G198" s="33" t="s">
        <v>3073</v>
      </c>
      <c r="H198" s="33" t="s">
        <v>43</v>
      </c>
      <c r="I198" s="42"/>
      <c r="J198" s="42"/>
      <c r="K198" s="42"/>
      <c r="L198" s="42"/>
    </row>
    <row r="199" spans="1:12" x14ac:dyDescent="0.25">
      <c r="A199" s="18" t="s">
        <v>171</v>
      </c>
      <c r="B199" s="18" t="s">
        <v>172</v>
      </c>
      <c r="C199" s="18" t="s">
        <v>362</v>
      </c>
      <c r="D199" s="18" t="s">
        <v>363</v>
      </c>
      <c r="E199" s="31" t="str">
        <f t="shared" si="3"/>
        <v>07116</v>
      </c>
      <c r="F199" s="32">
        <v>2021</v>
      </c>
      <c r="G199" s="33" t="s">
        <v>3073</v>
      </c>
      <c r="H199" s="33" t="s">
        <v>43</v>
      </c>
      <c r="I199" s="42"/>
      <c r="J199" s="42"/>
      <c r="K199" s="42"/>
      <c r="L199" s="42"/>
    </row>
    <row r="200" spans="1:12" x14ac:dyDescent="0.25">
      <c r="A200" s="18" t="s">
        <v>171</v>
      </c>
      <c r="B200" s="18" t="s">
        <v>172</v>
      </c>
      <c r="C200" s="18" t="s">
        <v>364</v>
      </c>
      <c r="D200" s="18" t="s">
        <v>365</v>
      </c>
      <c r="E200" s="31" t="str">
        <f t="shared" si="3"/>
        <v>07117</v>
      </c>
      <c r="F200" s="32">
        <v>2021</v>
      </c>
      <c r="G200" s="33" t="s">
        <v>3073</v>
      </c>
      <c r="H200" s="33" t="s">
        <v>43</v>
      </c>
      <c r="I200" s="42"/>
      <c r="J200" s="42"/>
      <c r="K200" s="42"/>
      <c r="L200" s="42"/>
    </row>
    <row r="201" spans="1:12" x14ac:dyDescent="0.25">
      <c r="A201" s="18" t="s">
        <v>171</v>
      </c>
      <c r="B201" s="18" t="s">
        <v>172</v>
      </c>
      <c r="C201" s="18" t="s">
        <v>366</v>
      </c>
      <c r="D201" s="18" t="s">
        <v>367</v>
      </c>
      <c r="E201" s="31" t="str">
        <f t="shared" si="3"/>
        <v>07118</v>
      </c>
      <c r="F201" s="32">
        <v>2021</v>
      </c>
      <c r="G201" s="33" t="s">
        <v>3073</v>
      </c>
      <c r="H201" s="33" t="s">
        <v>43</v>
      </c>
      <c r="I201" s="42"/>
      <c r="J201" s="42"/>
      <c r="K201" s="42"/>
      <c r="L201" s="42"/>
    </row>
    <row r="202" spans="1:12" x14ac:dyDescent="0.25">
      <c r="A202" s="18" t="s">
        <v>171</v>
      </c>
      <c r="B202" s="18" t="s">
        <v>172</v>
      </c>
      <c r="C202" s="18" t="s">
        <v>368</v>
      </c>
      <c r="D202" s="18" t="s">
        <v>369</v>
      </c>
      <c r="E202" s="31" t="str">
        <f t="shared" si="3"/>
        <v>07119</v>
      </c>
      <c r="F202" s="32">
        <v>2021</v>
      </c>
      <c r="G202" s="33" t="s">
        <v>3073</v>
      </c>
      <c r="H202" s="33" t="s">
        <v>43</v>
      </c>
      <c r="I202" s="42"/>
      <c r="J202" s="42"/>
      <c r="K202" s="42"/>
      <c r="L202" s="42"/>
    </row>
    <row r="203" spans="1:12" x14ac:dyDescent="0.25">
      <c r="A203" s="18" t="s">
        <v>171</v>
      </c>
      <c r="B203" s="18" t="s">
        <v>172</v>
      </c>
      <c r="C203" s="18" t="s">
        <v>370</v>
      </c>
      <c r="D203" s="18" t="s">
        <v>371</v>
      </c>
      <c r="E203" s="31" t="str">
        <f t="shared" si="3"/>
        <v>07120</v>
      </c>
      <c r="F203" s="32">
        <v>2021</v>
      </c>
      <c r="G203" s="33" t="s">
        <v>3073</v>
      </c>
      <c r="H203" s="33" t="s">
        <v>43</v>
      </c>
      <c r="I203" s="42"/>
      <c r="J203" s="42"/>
      <c r="K203" s="42"/>
      <c r="L203" s="42"/>
    </row>
    <row r="204" spans="1:12" x14ac:dyDescent="0.25">
      <c r="A204" s="18" t="s">
        <v>171</v>
      </c>
      <c r="B204" s="18" t="s">
        <v>172</v>
      </c>
      <c r="C204" s="18" t="s">
        <v>372</v>
      </c>
      <c r="D204" s="18" t="s">
        <v>373</v>
      </c>
      <c r="E204" s="31" t="str">
        <f t="shared" si="3"/>
        <v>07121</v>
      </c>
      <c r="F204" s="32">
        <v>2021</v>
      </c>
      <c r="G204" s="33" t="s">
        <v>3073</v>
      </c>
      <c r="H204" s="33" t="s">
        <v>43</v>
      </c>
      <c r="I204" s="42"/>
      <c r="J204" s="42"/>
      <c r="K204" s="42"/>
      <c r="L204" s="42"/>
    </row>
    <row r="205" spans="1:12" x14ac:dyDescent="0.25">
      <c r="A205" s="18" t="s">
        <v>171</v>
      </c>
      <c r="B205" s="18" t="s">
        <v>172</v>
      </c>
      <c r="C205" s="18" t="s">
        <v>374</v>
      </c>
      <c r="D205" s="18" t="s">
        <v>375</v>
      </c>
      <c r="E205" s="31" t="str">
        <f t="shared" si="3"/>
        <v>07122</v>
      </c>
      <c r="F205" s="32">
        <v>2021</v>
      </c>
      <c r="G205" s="33" t="s">
        <v>3073</v>
      </c>
      <c r="H205" s="33" t="s">
        <v>43</v>
      </c>
      <c r="I205" s="42"/>
      <c r="J205" s="42"/>
      <c r="K205" s="42"/>
      <c r="L205" s="42"/>
    </row>
    <row r="206" spans="1:12" x14ac:dyDescent="0.25">
      <c r="A206" s="18" t="s">
        <v>171</v>
      </c>
      <c r="B206" s="18" t="s">
        <v>172</v>
      </c>
      <c r="C206" s="18" t="s">
        <v>376</v>
      </c>
      <c r="D206" s="18" t="s">
        <v>377</v>
      </c>
      <c r="E206" s="31" t="str">
        <f t="shared" si="3"/>
        <v>07123</v>
      </c>
      <c r="F206" s="32">
        <v>2021</v>
      </c>
      <c r="G206" s="33" t="s">
        <v>3073</v>
      </c>
      <c r="H206" s="33" t="s">
        <v>43</v>
      </c>
      <c r="I206" s="42"/>
      <c r="J206" s="42"/>
      <c r="K206" s="42"/>
      <c r="L206" s="42"/>
    </row>
    <row r="207" spans="1:12" x14ac:dyDescent="0.25">
      <c r="A207" s="18" t="s">
        <v>171</v>
      </c>
      <c r="B207" s="18" t="s">
        <v>172</v>
      </c>
      <c r="C207" s="18" t="s">
        <v>378</v>
      </c>
      <c r="D207" s="18" t="s">
        <v>379</v>
      </c>
      <c r="E207" s="31" t="str">
        <f t="shared" si="3"/>
        <v>07124</v>
      </c>
      <c r="F207" s="32">
        <v>2021</v>
      </c>
      <c r="G207" s="33" t="s">
        <v>3073</v>
      </c>
      <c r="H207" s="33" t="s">
        <v>43</v>
      </c>
      <c r="I207" s="42"/>
      <c r="J207" s="42"/>
      <c r="K207" s="42"/>
      <c r="L207" s="42"/>
    </row>
    <row r="208" spans="1:12" x14ac:dyDescent="0.25">
      <c r="A208" s="18" t="s">
        <v>171</v>
      </c>
      <c r="B208" s="18" t="s">
        <v>172</v>
      </c>
      <c r="C208" s="18" t="s">
        <v>380</v>
      </c>
      <c r="D208" s="18" t="s">
        <v>381</v>
      </c>
      <c r="E208" s="31" t="str">
        <f t="shared" si="3"/>
        <v>07125</v>
      </c>
      <c r="F208" s="32">
        <v>2021</v>
      </c>
      <c r="G208" s="33" t="s">
        <v>3073</v>
      </c>
      <c r="H208" s="33" t="s">
        <v>43</v>
      </c>
      <c r="I208" s="42"/>
      <c r="J208" s="42"/>
      <c r="K208" s="42"/>
      <c r="L208" s="42"/>
    </row>
    <row r="209" spans="1:12" x14ac:dyDescent="0.25">
      <c r="A209" s="18" t="s">
        <v>382</v>
      </c>
      <c r="B209" s="18" t="s">
        <v>42</v>
      </c>
      <c r="C209" s="18" t="s">
        <v>383</v>
      </c>
      <c r="D209" s="18" t="s">
        <v>41</v>
      </c>
      <c r="E209" s="31" t="str">
        <f t="shared" si="3"/>
        <v>08001</v>
      </c>
      <c r="F209" s="32">
        <v>2021</v>
      </c>
      <c r="G209" s="33" t="s">
        <v>3073</v>
      </c>
      <c r="H209" s="33" t="s">
        <v>43</v>
      </c>
      <c r="I209" s="42"/>
      <c r="J209" s="42"/>
      <c r="K209" s="42"/>
      <c r="L209" s="42"/>
    </row>
    <row r="210" spans="1:12" x14ac:dyDescent="0.25">
      <c r="A210" s="18" t="s">
        <v>382</v>
      </c>
      <c r="B210" s="18" t="s">
        <v>42</v>
      </c>
      <c r="C210" s="18" t="s">
        <v>356</v>
      </c>
      <c r="D210" s="18" t="s">
        <v>45</v>
      </c>
      <c r="E210" s="31" t="str">
        <f t="shared" si="3"/>
        <v>08002</v>
      </c>
      <c r="F210" s="32">
        <v>2021</v>
      </c>
      <c r="G210" s="33" t="s">
        <v>3073</v>
      </c>
      <c r="H210" s="33" t="s">
        <v>43</v>
      </c>
      <c r="I210" s="42"/>
      <c r="J210" s="42"/>
      <c r="K210" s="42"/>
      <c r="L210" s="42"/>
    </row>
    <row r="211" spans="1:12" x14ac:dyDescent="0.25">
      <c r="A211" s="18" t="s">
        <v>382</v>
      </c>
      <c r="B211" s="18" t="s">
        <v>42</v>
      </c>
      <c r="C211" s="18" t="s">
        <v>99</v>
      </c>
      <c r="D211" s="18" t="s">
        <v>47</v>
      </c>
      <c r="E211" s="31" t="str">
        <f t="shared" si="3"/>
        <v>08003</v>
      </c>
      <c r="F211" s="32">
        <v>2021</v>
      </c>
      <c r="G211" s="33" t="s">
        <v>3073</v>
      </c>
      <c r="H211" s="33" t="s">
        <v>43</v>
      </c>
      <c r="I211" s="42"/>
      <c r="J211" s="42"/>
      <c r="K211" s="42"/>
      <c r="L211" s="42"/>
    </row>
    <row r="212" spans="1:12" x14ac:dyDescent="0.25">
      <c r="A212" s="18" t="s">
        <v>382</v>
      </c>
      <c r="B212" s="18" t="s">
        <v>42</v>
      </c>
      <c r="C212" s="18" t="s">
        <v>384</v>
      </c>
      <c r="D212" s="18" t="s">
        <v>49</v>
      </c>
      <c r="E212" s="31" t="str">
        <f t="shared" si="3"/>
        <v>08004</v>
      </c>
      <c r="F212" s="32">
        <v>2021</v>
      </c>
      <c r="G212" s="33" t="s">
        <v>3073</v>
      </c>
      <c r="H212" s="33" t="s">
        <v>43</v>
      </c>
      <c r="I212" s="42"/>
      <c r="J212" s="42"/>
      <c r="K212" s="42"/>
      <c r="L212" s="42"/>
    </row>
    <row r="213" spans="1:12" x14ac:dyDescent="0.25">
      <c r="A213" s="18" t="s">
        <v>382</v>
      </c>
      <c r="B213" s="18" t="s">
        <v>42</v>
      </c>
      <c r="C213" s="18" t="s">
        <v>385</v>
      </c>
      <c r="D213" s="18" t="s">
        <v>51</v>
      </c>
      <c r="E213" s="31" t="str">
        <f t="shared" si="3"/>
        <v>08005</v>
      </c>
      <c r="F213" s="32">
        <v>2021</v>
      </c>
      <c r="G213" s="33" t="s">
        <v>3073</v>
      </c>
      <c r="H213" s="33" t="s">
        <v>43</v>
      </c>
      <c r="I213" s="42"/>
      <c r="J213" s="42"/>
      <c r="K213" s="42"/>
      <c r="L213" s="42"/>
    </row>
    <row r="214" spans="1:12" x14ac:dyDescent="0.25">
      <c r="A214" s="18" t="s">
        <v>382</v>
      </c>
      <c r="B214" s="18" t="s">
        <v>42</v>
      </c>
      <c r="C214" s="18" t="s">
        <v>386</v>
      </c>
      <c r="D214" s="18" t="s">
        <v>53</v>
      </c>
      <c r="E214" s="31" t="str">
        <f t="shared" si="3"/>
        <v>08006</v>
      </c>
      <c r="F214" s="32">
        <v>2021</v>
      </c>
      <c r="G214" s="33" t="s">
        <v>3073</v>
      </c>
      <c r="H214" s="33" t="s">
        <v>43</v>
      </c>
      <c r="I214" s="42"/>
      <c r="J214" s="42"/>
      <c r="K214" s="42"/>
      <c r="L214" s="42"/>
    </row>
    <row r="215" spans="1:12" x14ac:dyDescent="0.25">
      <c r="A215" s="18" t="s">
        <v>382</v>
      </c>
      <c r="B215" s="18" t="s">
        <v>42</v>
      </c>
      <c r="C215" s="18" t="s">
        <v>387</v>
      </c>
      <c r="D215" s="18" t="s">
        <v>55</v>
      </c>
      <c r="E215" s="31" t="str">
        <f t="shared" si="3"/>
        <v>08007</v>
      </c>
      <c r="F215" s="32">
        <v>2021</v>
      </c>
      <c r="G215" s="33" t="s">
        <v>3073</v>
      </c>
      <c r="H215" s="33" t="s">
        <v>43</v>
      </c>
      <c r="I215" s="42"/>
      <c r="J215" s="42"/>
      <c r="K215" s="42"/>
      <c r="L215" s="42"/>
    </row>
    <row r="216" spans="1:12" x14ac:dyDescent="0.25">
      <c r="A216" s="18" t="s">
        <v>382</v>
      </c>
      <c r="B216" s="18" t="s">
        <v>42</v>
      </c>
      <c r="C216" s="18" t="s">
        <v>388</v>
      </c>
      <c r="D216" s="18" t="s">
        <v>57</v>
      </c>
      <c r="E216" s="31" t="str">
        <f t="shared" si="3"/>
        <v>08008</v>
      </c>
      <c r="F216" s="32">
        <v>2021</v>
      </c>
      <c r="G216" s="33" t="s">
        <v>3073</v>
      </c>
      <c r="H216" s="33" t="s">
        <v>43</v>
      </c>
      <c r="I216" s="42"/>
      <c r="J216" s="42"/>
      <c r="K216" s="42"/>
      <c r="L216" s="42"/>
    </row>
    <row r="217" spans="1:12" x14ac:dyDescent="0.25">
      <c r="A217" s="18" t="s">
        <v>382</v>
      </c>
      <c r="B217" s="18" t="s">
        <v>42</v>
      </c>
      <c r="C217" s="18" t="s">
        <v>389</v>
      </c>
      <c r="D217" s="18" t="s">
        <v>59</v>
      </c>
      <c r="E217" s="31" t="str">
        <f t="shared" si="3"/>
        <v>08009</v>
      </c>
      <c r="F217" s="32">
        <v>2021</v>
      </c>
      <c r="G217" s="33" t="s">
        <v>3073</v>
      </c>
      <c r="H217" s="33" t="s">
        <v>43</v>
      </c>
      <c r="I217" s="42">
        <v>72000</v>
      </c>
      <c r="J217" s="42"/>
      <c r="K217" s="42"/>
      <c r="L217" s="42"/>
    </row>
    <row r="218" spans="1:12" x14ac:dyDescent="0.25">
      <c r="A218" s="18" t="s">
        <v>382</v>
      </c>
      <c r="B218" s="18" t="s">
        <v>42</v>
      </c>
      <c r="C218" s="18" t="s">
        <v>390</v>
      </c>
      <c r="D218" s="18" t="s">
        <v>61</v>
      </c>
      <c r="E218" s="31" t="str">
        <f t="shared" si="3"/>
        <v>08010</v>
      </c>
      <c r="F218" s="32">
        <v>2021</v>
      </c>
      <c r="G218" s="33" t="s">
        <v>3073</v>
      </c>
      <c r="H218" s="33" t="s">
        <v>43</v>
      </c>
      <c r="I218" s="42"/>
      <c r="J218" s="42"/>
      <c r="K218" s="42"/>
      <c r="L218" s="42"/>
    </row>
    <row r="219" spans="1:12" x14ac:dyDescent="0.25">
      <c r="A219" s="18" t="s">
        <v>382</v>
      </c>
      <c r="B219" s="18" t="s">
        <v>42</v>
      </c>
      <c r="C219" s="18" t="s">
        <v>391</v>
      </c>
      <c r="D219" s="18" t="s">
        <v>63</v>
      </c>
      <c r="E219" s="31" t="str">
        <f t="shared" si="3"/>
        <v>08011</v>
      </c>
      <c r="F219" s="32">
        <v>2021</v>
      </c>
      <c r="G219" s="33" t="s">
        <v>3073</v>
      </c>
      <c r="H219" s="33" t="s">
        <v>43</v>
      </c>
      <c r="I219" s="42"/>
      <c r="J219" s="42"/>
      <c r="K219" s="42"/>
      <c r="L219" s="42"/>
    </row>
    <row r="220" spans="1:12" x14ac:dyDescent="0.25">
      <c r="A220" s="18" t="s">
        <v>382</v>
      </c>
      <c r="B220" s="18" t="s">
        <v>42</v>
      </c>
      <c r="C220" s="18" t="s">
        <v>392</v>
      </c>
      <c r="D220" s="18" t="s">
        <v>92</v>
      </c>
      <c r="E220" s="31" t="str">
        <f t="shared" si="3"/>
        <v>08012</v>
      </c>
      <c r="F220" s="32">
        <v>2021</v>
      </c>
      <c r="G220" s="33" t="s">
        <v>3073</v>
      </c>
      <c r="H220" s="33" t="s">
        <v>43</v>
      </c>
      <c r="I220" s="42"/>
      <c r="J220" s="42"/>
      <c r="K220" s="42"/>
      <c r="L220" s="42"/>
    </row>
    <row r="221" spans="1:12" x14ac:dyDescent="0.25">
      <c r="A221" s="18" t="s">
        <v>382</v>
      </c>
      <c r="B221" s="18" t="s">
        <v>42</v>
      </c>
      <c r="C221" s="18" t="s">
        <v>393</v>
      </c>
      <c r="D221" s="18" t="s">
        <v>94</v>
      </c>
      <c r="E221" s="31" t="str">
        <f t="shared" si="3"/>
        <v>08013</v>
      </c>
      <c r="F221" s="32">
        <v>2021</v>
      </c>
      <c r="G221" s="33" t="s">
        <v>3073</v>
      </c>
      <c r="H221" s="33" t="s">
        <v>43</v>
      </c>
      <c r="I221" s="42">
        <v>185500</v>
      </c>
      <c r="J221" s="42"/>
      <c r="K221" s="42"/>
      <c r="L221" s="42"/>
    </row>
    <row r="222" spans="1:12" x14ac:dyDescent="0.25">
      <c r="A222" s="18" t="s">
        <v>382</v>
      </c>
      <c r="B222" s="18" t="s">
        <v>42</v>
      </c>
      <c r="C222" s="18" t="s">
        <v>394</v>
      </c>
      <c r="D222" s="18" t="s">
        <v>111</v>
      </c>
      <c r="E222" s="31" t="str">
        <f t="shared" si="3"/>
        <v>08014</v>
      </c>
      <c r="F222" s="32">
        <v>2021</v>
      </c>
      <c r="G222" s="33" t="s">
        <v>3073</v>
      </c>
      <c r="H222" s="33" t="s">
        <v>43</v>
      </c>
      <c r="I222" s="42"/>
      <c r="J222" s="42"/>
      <c r="K222" s="42"/>
      <c r="L222" s="42"/>
    </row>
    <row r="223" spans="1:12" x14ac:dyDescent="0.25">
      <c r="A223" s="18" t="s">
        <v>382</v>
      </c>
      <c r="B223" s="18" t="s">
        <v>42</v>
      </c>
      <c r="C223" s="18" t="s">
        <v>395</v>
      </c>
      <c r="D223" s="18" t="s">
        <v>113</v>
      </c>
      <c r="E223" s="31" t="str">
        <f t="shared" si="3"/>
        <v>08015</v>
      </c>
      <c r="F223" s="32">
        <v>2021</v>
      </c>
      <c r="G223" s="33" t="s">
        <v>3073</v>
      </c>
      <c r="H223" s="33" t="s">
        <v>43</v>
      </c>
      <c r="I223" s="42"/>
      <c r="J223" s="42"/>
      <c r="K223" s="42"/>
      <c r="L223" s="42"/>
    </row>
    <row r="224" spans="1:12" x14ac:dyDescent="0.25">
      <c r="A224" s="18" t="s">
        <v>382</v>
      </c>
      <c r="B224" s="18" t="s">
        <v>42</v>
      </c>
      <c r="C224" s="18" t="s">
        <v>396</v>
      </c>
      <c r="D224" s="18" t="s">
        <v>115</v>
      </c>
      <c r="E224" s="31" t="str">
        <f t="shared" si="3"/>
        <v>08016</v>
      </c>
      <c r="F224" s="32">
        <v>2021</v>
      </c>
      <c r="G224" s="33" t="s">
        <v>3073</v>
      </c>
      <c r="H224" s="33" t="s">
        <v>43</v>
      </c>
      <c r="I224" s="42"/>
      <c r="J224" s="42"/>
      <c r="K224" s="42"/>
      <c r="L224" s="42"/>
    </row>
    <row r="225" spans="1:12" x14ac:dyDescent="0.25">
      <c r="A225" s="18" t="s">
        <v>382</v>
      </c>
      <c r="B225" s="18" t="s">
        <v>42</v>
      </c>
      <c r="C225" s="18" t="s">
        <v>165</v>
      </c>
      <c r="D225" s="18" t="s">
        <v>117</v>
      </c>
      <c r="E225" s="31" t="str">
        <f t="shared" si="3"/>
        <v>08017</v>
      </c>
      <c r="F225" s="32">
        <v>2021</v>
      </c>
      <c r="G225" s="33" t="s">
        <v>3073</v>
      </c>
      <c r="H225" s="33" t="s">
        <v>43</v>
      </c>
      <c r="I225" s="42"/>
      <c r="J225" s="42"/>
      <c r="K225" s="42"/>
      <c r="L225" s="42"/>
    </row>
    <row r="226" spans="1:12" x14ac:dyDescent="0.25">
      <c r="A226" s="18" t="s">
        <v>382</v>
      </c>
      <c r="B226" s="18" t="s">
        <v>42</v>
      </c>
      <c r="C226" s="18" t="s">
        <v>397</v>
      </c>
      <c r="D226" s="18" t="s">
        <v>119</v>
      </c>
      <c r="E226" s="31" t="str">
        <f t="shared" si="3"/>
        <v>08018</v>
      </c>
      <c r="F226" s="32">
        <v>2021</v>
      </c>
      <c r="G226" s="33" t="s">
        <v>3073</v>
      </c>
      <c r="H226" s="33" t="s">
        <v>43</v>
      </c>
      <c r="I226" s="42"/>
      <c r="J226" s="42"/>
      <c r="K226" s="42"/>
      <c r="L226" s="42"/>
    </row>
    <row r="227" spans="1:12" x14ac:dyDescent="0.25">
      <c r="A227" s="18" t="s">
        <v>382</v>
      </c>
      <c r="B227" s="18" t="s">
        <v>42</v>
      </c>
      <c r="C227" s="18" t="s">
        <v>382</v>
      </c>
      <c r="D227" s="18" t="s">
        <v>121</v>
      </c>
      <c r="E227" s="31" t="str">
        <f t="shared" si="3"/>
        <v>08019</v>
      </c>
      <c r="F227" s="32">
        <v>2021</v>
      </c>
      <c r="G227" s="33" t="s">
        <v>3073</v>
      </c>
      <c r="H227" s="33" t="s">
        <v>43</v>
      </c>
      <c r="I227" s="42"/>
      <c r="J227" s="42"/>
      <c r="K227" s="42"/>
      <c r="L227" s="42"/>
    </row>
    <row r="228" spans="1:12" x14ac:dyDescent="0.25">
      <c r="A228" s="18" t="s">
        <v>382</v>
      </c>
      <c r="B228" s="18" t="s">
        <v>42</v>
      </c>
      <c r="C228" s="18" t="s">
        <v>398</v>
      </c>
      <c r="D228" s="18" t="s">
        <v>123</v>
      </c>
      <c r="E228" s="31" t="str">
        <f t="shared" si="3"/>
        <v>08020</v>
      </c>
      <c r="F228" s="32">
        <v>2021</v>
      </c>
      <c r="G228" s="33" t="s">
        <v>3073</v>
      </c>
      <c r="H228" s="33" t="s">
        <v>43</v>
      </c>
      <c r="I228" s="42"/>
      <c r="J228" s="42">
        <v>553500</v>
      </c>
      <c r="K228" s="42"/>
      <c r="L228" s="42"/>
    </row>
    <row r="229" spans="1:12" x14ac:dyDescent="0.25">
      <c r="A229" s="18" t="s">
        <v>382</v>
      </c>
      <c r="B229" s="18" t="s">
        <v>42</v>
      </c>
      <c r="C229" s="18" t="s">
        <v>399</v>
      </c>
      <c r="D229" s="18" t="s">
        <v>125</v>
      </c>
      <c r="E229" s="31" t="str">
        <f t="shared" si="3"/>
        <v>08021</v>
      </c>
      <c r="F229" s="32">
        <v>2021</v>
      </c>
      <c r="G229" s="33" t="s">
        <v>3073</v>
      </c>
      <c r="H229" s="33" t="s">
        <v>43</v>
      </c>
      <c r="I229" s="42"/>
      <c r="J229" s="42"/>
      <c r="K229" s="42"/>
      <c r="L229" s="42"/>
    </row>
    <row r="230" spans="1:12" x14ac:dyDescent="0.25">
      <c r="A230" s="18" t="s">
        <v>382</v>
      </c>
      <c r="B230" s="18" t="s">
        <v>42</v>
      </c>
      <c r="C230" s="18" t="s">
        <v>400</v>
      </c>
      <c r="D230" s="18" t="s">
        <v>127</v>
      </c>
      <c r="E230" s="31" t="str">
        <f t="shared" si="3"/>
        <v>08022</v>
      </c>
      <c r="F230" s="32">
        <v>2021</v>
      </c>
      <c r="G230" s="33" t="s">
        <v>3073</v>
      </c>
      <c r="H230" s="33" t="s">
        <v>43</v>
      </c>
      <c r="I230" s="42"/>
      <c r="J230" s="42"/>
      <c r="K230" s="42"/>
      <c r="L230" s="42"/>
    </row>
    <row r="231" spans="1:12" x14ac:dyDescent="0.25">
      <c r="A231" s="18" t="s">
        <v>382</v>
      </c>
      <c r="B231" s="18" t="s">
        <v>42</v>
      </c>
      <c r="C231" s="18" t="s">
        <v>401</v>
      </c>
      <c r="D231" s="18" t="s">
        <v>129</v>
      </c>
      <c r="E231" s="31" t="str">
        <f t="shared" si="3"/>
        <v>08023</v>
      </c>
      <c r="F231" s="32">
        <v>2021</v>
      </c>
      <c r="G231" s="33" t="s">
        <v>3073</v>
      </c>
      <c r="H231" s="33" t="s">
        <v>43</v>
      </c>
      <c r="I231" s="42"/>
      <c r="J231" s="42"/>
      <c r="K231" s="42"/>
      <c r="L231" s="42"/>
    </row>
    <row r="232" spans="1:12" x14ac:dyDescent="0.25">
      <c r="A232" s="18" t="s">
        <v>382</v>
      </c>
      <c r="B232" s="18" t="s">
        <v>42</v>
      </c>
      <c r="C232" s="18" t="s">
        <v>402</v>
      </c>
      <c r="D232" s="18" t="s">
        <v>131</v>
      </c>
      <c r="E232" s="31" t="str">
        <f t="shared" si="3"/>
        <v>08024</v>
      </c>
      <c r="F232" s="32">
        <v>2021</v>
      </c>
      <c r="G232" s="33" t="s">
        <v>3073</v>
      </c>
      <c r="H232" s="33" t="s">
        <v>43</v>
      </c>
      <c r="I232" s="42"/>
      <c r="J232" s="42"/>
      <c r="K232" s="42"/>
      <c r="L232" s="42"/>
    </row>
    <row r="233" spans="1:12" x14ac:dyDescent="0.25">
      <c r="A233" s="18" t="s">
        <v>382</v>
      </c>
      <c r="B233" s="18" t="s">
        <v>42</v>
      </c>
      <c r="C233" s="18" t="s">
        <v>403</v>
      </c>
      <c r="D233" s="18" t="s">
        <v>133</v>
      </c>
      <c r="E233" s="31" t="str">
        <f t="shared" si="3"/>
        <v>08025</v>
      </c>
      <c r="F233" s="32">
        <v>2021</v>
      </c>
      <c r="G233" s="33" t="s">
        <v>3073</v>
      </c>
      <c r="H233" s="33" t="s">
        <v>43</v>
      </c>
      <c r="I233" s="42"/>
      <c r="J233" s="42"/>
      <c r="K233" s="42"/>
      <c r="L233" s="42"/>
    </row>
    <row r="234" spans="1:12" x14ac:dyDescent="0.25">
      <c r="A234" s="18" t="s">
        <v>382</v>
      </c>
      <c r="B234" s="18" t="s">
        <v>42</v>
      </c>
      <c r="C234" s="18" t="s">
        <v>404</v>
      </c>
      <c r="D234" s="18" t="s">
        <v>135</v>
      </c>
      <c r="E234" s="31" t="str">
        <f t="shared" si="3"/>
        <v>08026</v>
      </c>
      <c r="F234" s="32">
        <v>2021</v>
      </c>
      <c r="G234" s="33" t="s">
        <v>3073</v>
      </c>
      <c r="H234" s="33" t="s">
        <v>43</v>
      </c>
      <c r="I234" s="42"/>
      <c r="J234" s="42"/>
      <c r="K234" s="42"/>
      <c r="L234" s="42"/>
    </row>
    <row r="235" spans="1:12" x14ac:dyDescent="0.25">
      <c r="A235" s="18" t="s">
        <v>382</v>
      </c>
      <c r="B235" s="18" t="s">
        <v>42</v>
      </c>
      <c r="C235" s="18" t="s">
        <v>405</v>
      </c>
      <c r="D235" s="18" t="s">
        <v>137</v>
      </c>
      <c r="E235" s="31" t="str">
        <f t="shared" si="3"/>
        <v>08027</v>
      </c>
      <c r="F235" s="32">
        <v>2021</v>
      </c>
      <c r="G235" s="33" t="s">
        <v>3073</v>
      </c>
      <c r="H235" s="33" t="s">
        <v>43</v>
      </c>
      <c r="I235" s="42"/>
      <c r="J235" s="42"/>
      <c r="K235" s="42"/>
      <c r="L235" s="42"/>
    </row>
    <row r="236" spans="1:12" x14ac:dyDescent="0.25">
      <c r="A236" s="18" t="s">
        <v>382</v>
      </c>
      <c r="B236" s="18" t="s">
        <v>42</v>
      </c>
      <c r="C236" s="18" t="s">
        <v>406</v>
      </c>
      <c r="D236" s="18" t="s">
        <v>139</v>
      </c>
      <c r="E236" s="31" t="str">
        <f t="shared" si="3"/>
        <v>08028</v>
      </c>
      <c r="F236" s="32">
        <v>2021</v>
      </c>
      <c r="G236" s="33" t="s">
        <v>3073</v>
      </c>
      <c r="H236" s="33" t="s">
        <v>43</v>
      </c>
      <c r="I236" s="42"/>
      <c r="J236" s="42"/>
      <c r="K236" s="42"/>
      <c r="L236" s="42"/>
    </row>
    <row r="237" spans="1:12" x14ac:dyDescent="0.25">
      <c r="A237" s="18" t="s">
        <v>382</v>
      </c>
      <c r="B237" s="18" t="s">
        <v>42</v>
      </c>
      <c r="C237" s="18" t="s">
        <v>407</v>
      </c>
      <c r="D237" s="18" t="s">
        <v>141</v>
      </c>
      <c r="E237" s="31" t="str">
        <f t="shared" si="3"/>
        <v>08029</v>
      </c>
      <c r="F237" s="32">
        <v>2021</v>
      </c>
      <c r="G237" s="33" t="s">
        <v>3073</v>
      </c>
      <c r="H237" s="33" t="s">
        <v>43</v>
      </c>
      <c r="I237" s="42"/>
      <c r="J237" s="42"/>
      <c r="K237" s="42"/>
      <c r="L237" s="42"/>
    </row>
    <row r="238" spans="1:12" x14ac:dyDescent="0.25">
      <c r="A238" s="18" t="s">
        <v>382</v>
      </c>
      <c r="B238" s="18" t="s">
        <v>42</v>
      </c>
      <c r="C238" s="18" t="s">
        <v>408</v>
      </c>
      <c r="D238" s="18" t="s">
        <v>143</v>
      </c>
      <c r="E238" s="31" t="str">
        <f t="shared" si="3"/>
        <v>08030</v>
      </c>
      <c r="F238" s="32">
        <v>2021</v>
      </c>
      <c r="G238" s="33" t="s">
        <v>3073</v>
      </c>
      <c r="H238" s="33" t="s">
        <v>43</v>
      </c>
      <c r="I238" s="42"/>
      <c r="J238" s="42"/>
      <c r="K238" s="42"/>
      <c r="L238" s="42"/>
    </row>
    <row r="239" spans="1:12" x14ac:dyDescent="0.25">
      <c r="A239" s="18" t="s">
        <v>382</v>
      </c>
      <c r="B239" s="18" t="s">
        <v>42</v>
      </c>
      <c r="C239" s="18" t="s">
        <v>108</v>
      </c>
      <c r="D239" s="18" t="s">
        <v>145</v>
      </c>
      <c r="E239" s="31" t="str">
        <f t="shared" si="3"/>
        <v>08031</v>
      </c>
      <c r="F239" s="32">
        <v>2021</v>
      </c>
      <c r="G239" s="33" t="s">
        <v>3073</v>
      </c>
      <c r="H239" s="33" t="s">
        <v>43</v>
      </c>
      <c r="I239" s="42"/>
      <c r="J239" s="42"/>
      <c r="K239" s="42"/>
      <c r="L239" s="42"/>
    </row>
    <row r="240" spans="1:12" x14ac:dyDescent="0.25">
      <c r="A240" s="18" t="s">
        <v>382</v>
      </c>
      <c r="B240" s="18" t="s">
        <v>42</v>
      </c>
      <c r="C240" s="18" t="s">
        <v>409</v>
      </c>
      <c r="D240" s="18" t="s">
        <v>147</v>
      </c>
      <c r="E240" s="31" t="str">
        <f t="shared" si="3"/>
        <v>08032</v>
      </c>
      <c r="F240" s="32">
        <v>2021</v>
      </c>
      <c r="G240" s="33" t="s">
        <v>3073</v>
      </c>
      <c r="H240" s="33" t="s">
        <v>43</v>
      </c>
      <c r="I240" s="42"/>
      <c r="J240" s="42"/>
      <c r="K240" s="42"/>
      <c r="L240" s="42"/>
    </row>
    <row r="241" spans="1:12" x14ac:dyDescent="0.25">
      <c r="A241" s="18" t="s">
        <v>382</v>
      </c>
      <c r="B241" s="18" t="s">
        <v>42</v>
      </c>
      <c r="C241" s="18" t="s">
        <v>410</v>
      </c>
      <c r="D241" s="18" t="s">
        <v>149</v>
      </c>
      <c r="E241" s="31" t="str">
        <f t="shared" si="3"/>
        <v>08033</v>
      </c>
      <c r="F241" s="32">
        <v>2021</v>
      </c>
      <c r="G241" s="33" t="s">
        <v>3073</v>
      </c>
      <c r="H241" s="33" t="s">
        <v>43</v>
      </c>
      <c r="I241" s="42"/>
      <c r="J241" s="42"/>
      <c r="K241" s="42"/>
      <c r="L241" s="42"/>
    </row>
    <row r="242" spans="1:12" x14ac:dyDescent="0.25">
      <c r="A242" s="18" t="s">
        <v>382</v>
      </c>
      <c r="B242" s="18" t="s">
        <v>42</v>
      </c>
      <c r="C242" s="18" t="s">
        <v>411</v>
      </c>
      <c r="D242" s="18" t="s">
        <v>151</v>
      </c>
      <c r="E242" s="31" t="str">
        <f t="shared" si="3"/>
        <v>08034</v>
      </c>
      <c r="F242" s="32">
        <v>2021</v>
      </c>
      <c r="G242" s="33" t="s">
        <v>3073</v>
      </c>
      <c r="H242" s="33" t="s">
        <v>43</v>
      </c>
      <c r="I242" s="42"/>
      <c r="J242" s="42"/>
      <c r="K242" s="42"/>
      <c r="L242" s="42"/>
    </row>
    <row r="243" spans="1:12" x14ac:dyDescent="0.25">
      <c r="A243" s="18" t="s">
        <v>382</v>
      </c>
      <c r="B243" s="18" t="s">
        <v>42</v>
      </c>
      <c r="C243" s="18" t="s">
        <v>412</v>
      </c>
      <c r="D243" s="18" t="s">
        <v>153</v>
      </c>
      <c r="E243" s="31" t="str">
        <f t="shared" si="3"/>
        <v>08035</v>
      </c>
      <c r="F243" s="32">
        <v>2021</v>
      </c>
      <c r="G243" s="33" t="s">
        <v>3073</v>
      </c>
      <c r="H243" s="33" t="s">
        <v>43</v>
      </c>
      <c r="I243" s="42"/>
      <c r="J243" s="42"/>
      <c r="K243" s="42"/>
      <c r="L243" s="42"/>
    </row>
    <row r="244" spans="1:12" x14ac:dyDescent="0.25">
      <c r="A244" s="18" t="s">
        <v>382</v>
      </c>
      <c r="B244" s="18" t="s">
        <v>42</v>
      </c>
      <c r="C244" s="18" t="s">
        <v>110</v>
      </c>
      <c r="D244" s="18" t="s">
        <v>155</v>
      </c>
      <c r="E244" s="31" t="str">
        <f t="shared" si="3"/>
        <v>08036</v>
      </c>
      <c r="F244" s="32">
        <v>2021</v>
      </c>
      <c r="G244" s="33" t="s">
        <v>3073</v>
      </c>
      <c r="H244" s="33" t="s">
        <v>43</v>
      </c>
      <c r="I244" s="42"/>
      <c r="J244" s="42"/>
      <c r="K244" s="42"/>
      <c r="L244" s="42"/>
    </row>
    <row r="245" spans="1:12" x14ac:dyDescent="0.25">
      <c r="A245" s="18" t="s">
        <v>382</v>
      </c>
      <c r="B245" s="18" t="s">
        <v>42</v>
      </c>
      <c r="C245" s="18" t="s">
        <v>112</v>
      </c>
      <c r="D245" s="18" t="s">
        <v>157</v>
      </c>
      <c r="E245" s="31" t="str">
        <f t="shared" si="3"/>
        <v>08037</v>
      </c>
      <c r="F245" s="32">
        <v>2021</v>
      </c>
      <c r="G245" s="33" t="s">
        <v>3073</v>
      </c>
      <c r="H245" s="33" t="s">
        <v>43</v>
      </c>
      <c r="I245" s="42"/>
      <c r="J245" s="42"/>
      <c r="K245" s="42">
        <v>493624</v>
      </c>
      <c r="L245" s="42"/>
    </row>
    <row r="246" spans="1:12" x14ac:dyDescent="0.25">
      <c r="A246" s="18" t="s">
        <v>382</v>
      </c>
      <c r="B246" s="18" t="s">
        <v>42</v>
      </c>
      <c r="C246" s="18" t="s">
        <v>413</v>
      </c>
      <c r="D246" s="18" t="s">
        <v>159</v>
      </c>
      <c r="E246" s="31" t="str">
        <f t="shared" si="3"/>
        <v>08038</v>
      </c>
      <c r="F246" s="32">
        <v>2021</v>
      </c>
      <c r="G246" s="33" t="s">
        <v>3073</v>
      </c>
      <c r="H246" s="33" t="s">
        <v>43</v>
      </c>
      <c r="I246" s="42"/>
      <c r="J246" s="42"/>
      <c r="K246" s="42"/>
      <c r="L246" s="42"/>
    </row>
    <row r="247" spans="1:12" x14ac:dyDescent="0.25">
      <c r="A247" s="18" t="s">
        <v>382</v>
      </c>
      <c r="B247" s="18" t="s">
        <v>42</v>
      </c>
      <c r="C247" s="18" t="s">
        <v>414</v>
      </c>
      <c r="D247" s="18" t="s">
        <v>212</v>
      </c>
      <c r="E247" s="31" t="str">
        <f t="shared" si="3"/>
        <v>08039</v>
      </c>
      <c r="F247" s="32">
        <v>2021</v>
      </c>
      <c r="G247" s="33" t="s">
        <v>3073</v>
      </c>
      <c r="H247" s="33" t="s">
        <v>43</v>
      </c>
      <c r="I247" s="42"/>
      <c r="J247" s="42"/>
      <c r="K247" s="42"/>
      <c r="L247" s="42"/>
    </row>
    <row r="248" spans="1:12" x14ac:dyDescent="0.25">
      <c r="A248" s="18" t="s">
        <v>382</v>
      </c>
      <c r="B248" s="18" t="s">
        <v>42</v>
      </c>
      <c r="C248" s="18" t="s">
        <v>415</v>
      </c>
      <c r="D248" s="18" t="s">
        <v>214</v>
      </c>
      <c r="E248" s="31" t="str">
        <f t="shared" si="3"/>
        <v>08040</v>
      </c>
      <c r="F248" s="32">
        <v>2021</v>
      </c>
      <c r="G248" s="33" t="s">
        <v>3073</v>
      </c>
      <c r="H248" s="33" t="s">
        <v>43</v>
      </c>
      <c r="I248" s="42"/>
      <c r="J248" s="42"/>
      <c r="K248" s="42"/>
      <c r="L248" s="42"/>
    </row>
    <row r="249" spans="1:12" x14ac:dyDescent="0.25">
      <c r="A249" s="18" t="s">
        <v>382</v>
      </c>
      <c r="B249" s="18" t="s">
        <v>42</v>
      </c>
      <c r="C249" s="18" t="s">
        <v>416</v>
      </c>
      <c r="D249" s="18" t="s">
        <v>216</v>
      </c>
      <c r="E249" s="31" t="str">
        <f t="shared" si="3"/>
        <v>08041</v>
      </c>
      <c r="F249" s="32">
        <v>2021</v>
      </c>
      <c r="G249" s="33" t="s">
        <v>3073</v>
      </c>
      <c r="H249" s="33" t="s">
        <v>43</v>
      </c>
      <c r="I249" s="42"/>
      <c r="J249" s="42"/>
      <c r="K249" s="42"/>
      <c r="L249" s="42"/>
    </row>
    <row r="250" spans="1:12" x14ac:dyDescent="0.25">
      <c r="A250" s="18" t="s">
        <v>382</v>
      </c>
      <c r="B250" s="18" t="s">
        <v>42</v>
      </c>
      <c r="C250" s="18" t="s">
        <v>417</v>
      </c>
      <c r="D250" s="18" t="s">
        <v>218</v>
      </c>
      <c r="E250" s="31" t="str">
        <f t="shared" si="3"/>
        <v>08042</v>
      </c>
      <c r="F250" s="32">
        <v>2021</v>
      </c>
      <c r="G250" s="33" t="s">
        <v>3073</v>
      </c>
      <c r="H250" s="33" t="s">
        <v>43</v>
      </c>
      <c r="I250" s="42"/>
      <c r="J250" s="42"/>
      <c r="K250" s="42"/>
      <c r="L250" s="42"/>
    </row>
    <row r="251" spans="1:12" x14ac:dyDescent="0.25">
      <c r="A251" s="18" t="s">
        <v>382</v>
      </c>
      <c r="B251" s="18" t="s">
        <v>42</v>
      </c>
      <c r="C251" s="18" t="s">
        <v>418</v>
      </c>
      <c r="D251" s="18" t="s">
        <v>220</v>
      </c>
      <c r="E251" s="31" t="str">
        <f t="shared" si="3"/>
        <v>08043</v>
      </c>
      <c r="F251" s="32">
        <v>2021</v>
      </c>
      <c r="G251" s="33" t="s">
        <v>3073</v>
      </c>
      <c r="H251" s="33" t="s">
        <v>43</v>
      </c>
      <c r="I251" s="42"/>
      <c r="J251" s="42"/>
      <c r="K251" s="42"/>
      <c r="L251" s="42"/>
    </row>
    <row r="252" spans="1:12" x14ac:dyDescent="0.25">
      <c r="A252" s="18" t="s">
        <v>382</v>
      </c>
      <c r="B252" s="18" t="s">
        <v>42</v>
      </c>
      <c r="C252" s="18" t="s">
        <v>116</v>
      </c>
      <c r="D252" s="18" t="s">
        <v>222</v>
      </c>
      <c r="E252" s="31" t="str">
        <f t="shared" si="3"/>
        <v>08044</v>
      </c>
      <c r="F252" s="32">
        <v>2021</v>
      </c>
      <c r="G252" s="33" t="s">
        <v>3073</v>
      </c>
      <c r="H252" s="33" t="s">
        <v>43</v>
      </c>
      <c r="I252" s="42"/>
      <c r="J252" s="42"/>
      <c r="K252" s="42"/>
      <c r="L252" s="42"/>
    </row>
    <row r="253" spans="1:12" x14ac:dyDescent="0.25">
      <c r="A253" s="18" t="s">
        <v>382</v>
      </c>
      <c r="B253" s="18" t="s">
        <v>42</v>
      </c>
      <c r="C253" s="18" t="s">
        <v>419</v>
      </c>
      <c r="D253" s="18" t="s">
        <v>224</v>
      </c>
      <c r="E253" s="31" t="str">
        <f t="shared" si="3"/>
        <v>08045</v>
      </c>
      <c r="F253" s="32">
        <v>2021</v>
      </c>
      <c r="G253" s="33" t="s">
        <v>3073</v>
      </c>
      <c r="H253" s="33" t="s">
        <v>43</v>
      </c>
      <c r="I253" s="42"/>
      <c r="J253" s="42"/>
      <c r="K253" s="42"/>
      <c r="L253" s="42"/>
    </row>
    <row r="254" spans="1:12" x14ac:dyDescent="0.25">
      <c r="A254" s="18" t="s">
        <v>382</v>
      </c>
      <c r="B254" s="18" t="s">
        <v>42</v>
      </c>
      <c r="C254" s="18" t="s">
        <v>120</v>
      </c>
      <c r="D254" s="18" t="s">
        <v>226</v>
      </c>
      <c r="E254" s="31" t="str">
        <f t="shared" si="3"/>
        <v>08046</v>
      </c>
      <c r="F254" s="32">
        <v>2021</v>
      </c>
      <c r="G254" s="33" t="s">
        <v>3073</v>
      </c>
      <c r="H254" s="33" t="s">
        <v>43</v>
      </c>
      <c r="I254" s="42"/>
      <c r="J254" s="42"/>
      <c r="K254" s="42"/>
      <c r="L254" s="42"/>
    </row>
    <row r="255" spans="1:12" x14ac:dyDescent="0.25">
      <c r="A255" s="18" t="s">
        <v>382</v>
      </c>
      <c r="B255" s="18" t="s">
        <v>42</v>
      </c>
      <c r="C255" s="18" t="s">
        <v>420</v>
      </c>
      <c r="D255" s="18" t="s">
        <v>228</v>
      </c>
      <c r="E255" s="31" t="str">
        <f t="shared" si="3"/>
        <v>08047</v>
      </c>
      <c r="F255" s="32">
        <v>2021</v>
      </c>
      <c r="G255" s="33" t="s">
        <v>3073</v>
      </c>
      <c r="H255" s="33" t="s">
        <v>43</v>
      </c>
      <c r="I255" s="42"/>
      <c r="J255" s="42"/>
      <c r="K255" s="42"/>
      <c r="L255" s="42"/>
    </row>
    <row r="256" spans="1:12" x14ac:dyDescent="0.25">
      <c r="A256" s="18" t="s">
        <v>382</v>
      </c>
      <c r="B256" s="18" t="s">
        <v>42</v>
      </c>
      <c r="C256" s="18" t="s">
        <v>421</v>
      </c>
      <c r="D256" s="18" t="s">
        <v>229</v>
      </c>
      <c r="E256" s="31" t="str">
        <f t="shared" si="3"/>
        <v>08048</v>
      </c>
      <c r="F256" s="32">
        <v>2021</v>
      </c>
      <c r="G256" s="33" t="s">
        <v>3073</v>
      </c>
      <c r="H256" s="33" t="s">
        <v>43</v>
      </c>
      <c r="I256" s="42"/>
      <c r="J256" s="42"/>
      <c r="K256" s="42"/>
      <c r="L256" s="42"/>
    </row>
    <row r="257" spans="1:12" x14ac:dyDescent="0.25">
      <c r="A257" s="18" t="s">
        <v>382</v>
      </c>
      <c r="B257" s="18" t="s">
        <v>42</v>
      </c>
      <c r="C257" s="18" t="s">
        <v>422</v>
      </c>
      <c r="D257" s="18" t="s">
        <v>231</v>
      </c>
      <c r="E257" s="31" t="str">
        <f t="shared" si="3"/>
        <v>08049</v>
      </c>
      <c r="F257" s="32">
        <v>2021</v>
      </c>
      <c r="G257" s="33" t="s">
        <v>3073</v>
      </c>
      <c r="H257" s="33" t="s">
        <v>43</v>
      </c>
      <c r="I257" s="42"/>
      <c r="J257" s="42"/>
      <c r="K257" s="42"/>
      <c r="L257" s="42"/>
    </row>
    <row r="258" spans="1:12" x14ac:dyDescent="0.25">
      <c r="A258" s="18" t="s">
        <v>382</v>
      </c>
      <c r="B258" s="18" t="s">
        <v>42</v>
      </c>
      <c r="C258" s="18" t="s">
        <v>423</v>
      </c>
      <c r="D258" s="18" t="s">
        <v>233</v>
      </c>
      <c r="E258" s="31" t="str">
        <f t="shared" si="3"/>
        <v>08050</v>
      </c>
      <c r="F258" s="32">
        <v>2021</v>
      </c>
      <c r="G258" s="33" t="s">
        <v>3073</v>
      </c>
      <c r="H258" s="33" t="s">
        <v>43</v>
      </c>
      <c r="I258" s="42">
        <v>14500</v>
      </c>
      <c r="J258" s="42"/>
      <c r="K258" s="42"/>
      <c r="L258" s="42"/>
    </row>
    <row r="259" spans="1:12" x14ac:dyDescent="0.25">
      <c r="A259" s="18" t="s">
        <v>382</v>
      </c>
      <c r="B259" s="18" t="s">
        <v>42</v>
      </c>
      <c r="C259" s="18" t="s">
        <v>128</v>
      </c>
      <c r="D259" s="18" t="s">
        <v>235</v>
      </c>
      <c r="E259" s="31" t="str">
        <f t="shared" si="3"/>
        <v>08051</v>
      </c>
      <c r="F259" s="32">
        <v>2021</v>
      </c>
      <c r="G259" s="33" t="s">
        <v>3073</v>
      </c>
      <c r="H259" s="33" t="s">
        <v>43</v>
      </c>
      <c r="I259" s="42"/>
      <c r="J259" s="42"/>
      <c r="K259" s="42"/>
      <c r="L259" s="42"/>
    </row>
    <row r="260" spans="1:12" x14ac:dyDescent="0.25">
      <c r="A260" s="18" t="s">
        <v>382</v>
      </c>
      <c r="B260" s="18" t="s">
        <v>42</v>
      </c>
      <c r="C260" s="18" t="s">
        <v>424</v>
      </c>
      <c r="D260" s="18" t="s">
        <v>237</v>
      </c>
      <c r="E260" s="31" t="str">
        <f t="shared" si="3"/>
        <v>08052</v>
      </c>
      <c r="F260" s="32">
        <v>2021</v>
      </c>
      <c r="G260" s="33" t="s">
        <v>3073</v>
      </c>
      <c r="H260" s="33" t="s">
        <v>43</v>
      </c>
      <c r="I260" s="42"/>
      <c r="J260" s="42"/>
      <c r="K260" s="42"/>
      <c r="L260" s="42"/>
    </row>
    <row r="261" spans="1:12" x14ac:dyDescent="0.25">
      <c r="A261" s="18" t="s">
        <v>382</v>
      </c>
      <c r="B261" s="18" t="s">
        <v>42</v>
      </c>
      <c r="C261" s="18" t="s">
        <v>425</v>
      </c>
      <c r="D261" s="18" t="s">
        <v>239</v>
      </c>
      <c r="E261" s="31" t="str">
        <f t="shared" si="3"/>
        <v>08053</v>
      </c>
      <c r="F261" s="32">
        <v>2021</v>
      </c>
      <c r="G261" s="33" t="s">
        <v>3073</v>
      </c>
      <c r="H261" s="33" t="s">
        <v>43</v>
      </c>
      <c r="I261" s="42"/>
      <c r="J261" s="42"/>
      <c r="K261" s="42"/>
      <c r="L261" s="42"/>
    </row>
    <row r="262" spans="1:12" x14ac:dyDescent="0.25">
      <c r="A262" s="18" t="s">
        <v>382</v>
      </c>
      <c r="B262" s="18" t="s">
        <v>42</v>
      </c>
      <c r="C262" s="18" t="s">
        <v>426</v>
      </c>
      <c r="D262" s="18" t="s">
        <v>241</v>
      </c>
      <c r="E262" s="31" t="str">
        <f t="shared" si="3"/>
        <v>08054</v>
      </c>
      <c r="F262" s="32">
        <v>2021</v>
      </c>
      <c r="G262" s="33" t="s">
        <v>3073</v>
      </c>
      <c r="H262" s="33" t="s">
        <v>43</v>
      </c>
      <c r="I262" s="42"/>
      <c r="J262" s="42"/>
      <c r="K262" s="42"/>
      <c r="L262" s="42"/>
    </row>
    <row r="263" spans="1:12" x14ac:dyDescent="0.25">
      <c r="A263" s="18" t="s">
        <v>382</v>
      </c>
      <c r="B263" s="18" t="s">
        <v>42</v>
      </c>
      <c r="C263" s="18" t="s">
        <v>427</v>
      </c>
      <c r="D263" s="18" t="s">
        <v>243</v>
      </c>
      <c r="E263" s="31" t="str">
        <f t="shared" ref="E263:E326" si="4">B263&amp;D263</f>
        <v>08055</v>
      </c>
      <c r="F263" s="32">
        <v>2021</v>
      </c>
      <c r="G263" s="33" t="s">
        <v>3073</v>
      </c>
      <c r="H263" s="33" t="s">
        <v>43</v>
      </c>
      <c r="I263" s="42"/>
      <c r="J263" s="42"/>
      <c r="K263" s="42"/>
      <c r="L263" s="42"/>
    </row>
    <row r="264" spans="1:12" x14ac:dyDescent="0.25">
      <c r="A264" s="18" t="s">
        <v>382</v>
      </c>
      <c r="B264" s="18" t="s">
        <v>42</v>
      </c>
      <c r="C264" s="18" t="s">
        <v>428</v>
      </c>
      <c r="D264" s="18" t="s">
        <v>245</v>
      </c>
      <c r="E264" s="31" t="str">
        <f t="shared" si="4"/>
        <v>08056</v>
      </c>
      <c r="F264" s="32">
        <v>2021</v>
      </c>
      <c r="G264" s="33" t="s">
        <v>3073</v>
      </c>
      <c r="H264" s="33" t="s">
        <v>43</v>
      </c>
      <c r="I264" s="42"/>
      <c r="J264" s="42"/>
      <c r="K264" s="42"/>
      <c r="L264" s="42"/>
    </row>
    <row r="265" spans="1:12" x14ac:dyDescent="0.25">
      <c r="A265" s="18" t="s">
        <v>382</v>
      </c>
      <c r="B265" s="18" t="s">
        <v>42</v>
      </c>
      <c r="C265" s="18" t="s">
        <v>429</v>
      </c>
      <c r="D265" s="18" t="s">
        <v>247</v>
      </c>
      <c r="E265" s="31" t="str">
        <f t="shared" si="4"/>
        <v>08057</v>
      </c>
      <c r="F265" s="32">
        <v>2021</v>
      </c>
      <c r="G265" s="33" t="s">
        <v>3073</v>
      </c>
      <c r="H265" s="33" t="s">
        <v>43</v>
      </c>
      <c r="I265" s="42"/>
      <c r="J265" s="42"/>
      <c r="K265" s="42"/>
      <c r="L265" s="42"/>
    </row>
    <row r="266" spans="1:12" x14ac:dyDescent="0.25">
      <c r="A266" s="18" t="s">
        <v>382</v>
      </c>
      <c r="B266" s="18" t="s">
        <v>42</v>
      </c>
      <c r="C266" s="18" t="s">
        <v>430</v>
      </c>
      <c r="D266" s="18" t="s">
        <v>249</v>
      </c>
      <c r="E266" s="31" t="str">
        <f t="shared" si="4"/>
        <v>08058</v>
      </c>
      <c r="F266" s="32">
        <v>2021</v>
      </c>
      <c r="G266" s="33" t="s">
        <v>3073</v>
      </c>
      <c r="H266" s="33" t="s">
        <v>43</v>
      </c>
      <c r="I266" s="42"/>
      <c r="J266" s="42"/>
      <c r="K266" s="42"/>
      <c r="L266" s="42"/>
    </row>
    <row r="267" spans="1:12" x14ac:dyDescent="0.25">
      <c r="A267" s="18" t="s">
        <v>382</v>
      </c>
      <c r="B267" s="18" t="s">
        <v>42</v>
      </c>
      <c r="C267" s="18" t="s">
        <v>431</v>
      </c>
      <c r="D267" s="18" t="s">
        <v>251</v>
      </c>
      <c r="E267" s="31" t="str">
        <f t="shared" si="4"/>
        <v>08059</v>
      </c>
      <c r="F267" s="32">
        <v>2021</v>
      </c>
      <c r="G267" s="33" t="s">
        <v>3073</v>
      </c>
      <c r="H267" s="33" t="s">
        <v>43</v>
      </c>
      <c r="I267" s="42"/>
      <c r="J267" s="42"/>
      <c r="K267" s="42"/>
      <c r="L267" s="42"/>
    </row>
    <row r="268" spans="1:12" x14ac:dyDescent="0.25">
      <c r="A268" s="18" t="s">
        <v>382</v>
      </c>
      <c r="B268" s="18" t="s">
        <v>42</v>
      </c>
      <c r="C268" s="18" t="s">
        <v>432</v>
      </c>
      <c r="D268" s="18" t="s">
        <v>253</v>
      </c>
      <c r="E268" s="31" t="str">
        <f t="shared" si="4"/>
        <v>08060</v>
      </c>
      <c r="F268" s="32">
        <v>2021</v>
      </c>
      <c r="G268" s="33" t="s">
        <v>3073</v>
      </c>
      <c r="H268" s="33" t="s">
        <v>43</v>
      </c>
      <c r="I268" s="42"/>
      <c r="J268" s="42"/>
      <c r="K268" s="42"/>
      <c r="L268" s="42"/>
    </row>
    <row r="269" spans="1:12" x14ac:dyDescent="0.25">
      <c r="A269" s="18" t="s">
        <v>382</v>
      </c>
      <c r="B269" s="18" t="s">
        <v>42</v>
      </c>
      <c r="C269" s="18" t="s">
        <v>433</v>
      </c>
      <c r="D269" s="18" t="s">
        <v>255</v>
      </c>
      <c r="E269" s="31" t="str">
        <f t="shared" si="4"/>
        <v>08061</v>
      </c>
      <c r="F269" s="32">
        <v>2021</v>
      </c>
      <c r="G269" s="33" t="s">
        <v>3073</v>
      </c>
      <c r="H269" s="33" t="s">
        <v>43</v>
      </c>
      <c r="I269" s="42"/>
      <c r="J269" s="42"/>
      <c r="K269" s="42"/>
      <c r="L269" s="42"/>
    </row>
    <row r="270" spans="1:12" x14ac:dyDescent="0.25">
      <c r="A270" s="18" t="s">
        <v>382</v>
      </c>
      <c r="B270" s="18" t="s">
        <v>42</v>
      </c>
      <c r="C270" s="18" t="s">
        <v>434</v>
      </c>
      <c r="D270" s="18" t="s">
        <v>257</v>
      </c>
      <c r="E270" s="31" t="str">
        <f t="shared" si="4"/>
        <v>08062</v>
      </c>
      <c r="F270" s="32">
        <v>2021</v>
      </c>
      <c r="G270" s="33" t="s">
        <v>3073</v>
      </c>
      <c r="H270" s="33" t="s">
        <v>43</v>
      </c>
      <c r="I270" s="42"/>
      <c r="J270" s="42"/>
      <c r="K270" s="42"/>
      <c r="L270" s="42"/>
    </row>
    <row r="271" spans="1:12" x14ac:dyDescent="0.25">
      <c r="A271" s="18" t="s">
        <v>382</v>
      </c>
      <c r="B271" s="18" t="s">
        <v>42</v>
      </c>
      <c r="C271" s="18" t="s">
        <v>435</v>
      </c>
      <c r="D271" s="18" t="s">
        <v>259</v>
      </c>
      <c r="E271" s="31" t="str">
        <f t="shared" si="4"/>
        <v>08063</v>
      </c>
      <c r="F271" s="32">
        <v>2021</v>
      </c>
      <c r="G271" s="33" t="s">
        <v>3073</v>
      </c>
      <c r="H271" s="33" t="s">
        <v>43</v>
      </c>
      <c r="I271" s="42"/>
      <c r="J271" s="42"/>
      <c r="K271" s="42"/>
      <c r="L271" s="42"/>
    </row>
    <row r="272" spans="1:12" x14ac:dyDescent="0.25">
      <c r="A272" s="18" t="s">
        <v>382</v>
      </c>
      <c r="B272" s="18" t="s">
        <v>42</v>
      </c>
      <c r="C272" s="18" t="s">
        <v>436</v>
      </c>
      <c r="D272" s="18" t="s">
        <v>261</v>
      </c>
      <c r="E272" s="31" t="str">
        <f t="shared" si="4"/>
        <v>08064</v>
      </c>
      <c r="F272" s="32">
        <v>2021</v>
      </c>
      <c r="G272" s="33" t="s">
        <v>3073</v>
      </c>
      <c r="H272" s="33" t="s">
        <v>43</v>
      </c>
      <c r="I272" s="42"/>
      <c r="J272" s="42"/>
      <c r="K272" s="42"/>
      <c r="L272" s="42"/>
    </row>
    <row r="273" spans="1:12" x14ac:dyDescent="0.25">
      <c r="A273" s="18" t="s">
        <v>382</v>
      </c>
      <c r="B273" s="18" t="s">
        <v>42</v>
      </c>
      <c r="C273" s="18" t="s">
        <v>437</v>
      </c>
      <c r="D273" s="18" t="s">
        <v>263</v>
      </c>
      <c r="E273" s="31" t="str">
        <f t="shared" si="4"/>
        <v>08065</v>
      </c>
      <c r="F273" s="32">
        <v>2021</v>
      </c>
      <c r="G273" s="33" t="s">
        <v>3073</v>
      </c>
      <c r="H273" s="33" t="s">
        <v>43</v>
      </c>
      <c r="I273" s="42">
        <v>88000</v>
      </c>
      <c r="J273" s="42"/>
      <c r="K273" s="42"/>
      <c r="L273" s="42"/>
    </row>
    <row r="274" spans="1:12" x14ac:dyDescent="0.25">
      <c r="A274" s="18" t="s">
        <v>382</v>
      </c>
      <c r="B274" s="18" t="s">
        <v>42</v>
      </c>
      <c r="C274" s="18" t="s">
        <v>438</v>
      </c>
      <c r="D274" s="18" t="s">
        <v>265</v>
      </c>
      <c r="E274" s="31" t="str">
        <f t="shared" si="4"/>
        <v>08066</v>
      </c>
      <c r="F274" s="32">
        <v>2021</v>
      </c>
      <c r="G274" s="33" t="s">
        <v>3073</v>
      </c>
      <c r="H274" s="33" t="s">
        <v>43</v>
      </c>
      <c r="I274" s="42"/>
      <c r="J274" s="42"/>
      <c r="K274" s="42"/>
      <c r="L274" s="42"/>
    </row>
    <row r="275" spans="1:12" x14ac:dyDescent="0.25">
      <c r="A275" s="18" t="s">
        <v>382</v>
      </c>
      <c r="B275" s="18" t="s">
        <v>42</v>
      </c>
      <c r="C275" s="18" t="s">
        <v>439</v>
      </c>
      <c r="D275" s="18" t="s">
        <v>267</v>
      </c>
      <c r="E275" s="31" t="str">
        <f t="shared" si="4"/>
        <v>08067</v>
      </c>
      <c r="F275" s="32">
        <v>2021</v>
      </c>
      <c r="G275" s="33" t="s">
        <v>3073</v>
      </c>
      <c r="H275" s="33" t="s">
        <v>43</v>
      </c>
      <c r="I275" s="42"/>
      <c r="J275" s="42"/>
      <c r="K275" s="42"/>
      <c r="L275" s="42"/>
    </row>
    <row r="276" spans="1:12" x14ac:dyDescent="0.25">
      <c r="A276" s="18" t="s">
        <v>440</v>
      </c>
      <c r="B276" s="18" t="s">
        <v>441</v>
      </c>
      <c r="C276" s="18" t="s">
        <v>442</v>
      </c>
      <c r="D276" s="18" t="s">
        <v>45</v>
      </c>
      <c r="E276" s="31" t="str">
        <f t="shared" si="4"/>
        <v>09002</v>
      </c>
      <c r="F276" s="32">
        <v>2021</v>
      </c>
      <c r="G276" s="33" t="s">
        <v>3073</v>
      </c>
      <c r="H276" s="33" t="s">
        <v>43</v>
      </c>
      <c r="I276" s="43"/>
      <c r="J276" s="42"/>
      <c r="K276" s="42"/>
      <c r="L276" s="42">
        <v>219923.47</v>
      </c>
    </row>
    <row r="277" spans="1:12" x14ac:dyDescent="0.25">
      <c r="A277" s="18" t="s">
        <v>440</v>
      </c>
      <c r="B277" s="18" t="s">
        <v>441</v>
      </c>
      <c r="C277" s="18" t="s">
        <v>443</v>
      </c>
      <c r="D277" s="18" t="s">
        <v>47</v>
      </c>
      <c r="E277" s="31" t="str">
        <f t="shared" si="4"/>
        <v>09003</v>
      </c>
      <c r="F277" s="32">
        <v>2021</v>
      </c>
      <c r="G277" s="33" t="s">
        <v>3073</v>
      </c>
      <c r="H277" s="33" t="s">
        <v>43</v>
      </c>
      <c r="I277" s="43"/>
      <c r="J277" s="42">
        <v>84362.5</v>
      </c>
      <c r="K277" s="44">
        <v>4207404.59</v>
      </c>
      <c r="L277" s="42">
        <v>6069542.0300000003</v>
      </c>
    </row>
    <row r="278" spans="1:12" x14ac:dyDescent="0.25">
      <c r="A278" s="18" t="s">
        <v>440</v>
      </c>
      <c r="B278" s="18" t="s">
        <v>441</v>
      </c>
      <c r="C278" s="18" t="s">
        <v>444</v>
      </c>
      <c r="D278" s="18" t="s">
        <v>49</v>
      </c>
      <c r="E278" s="31" t="str">
        <f t="shared" si="4"/>
        <v>09004</v>
      </c>
      <c r="F278" s="32">
        <v>2021</v>
      </c>
      <c r="G278" s="33" t="s">
        <v>3073</v>
      </c>
      <c r="H278" s="33" t="s">
        <v>43</v>
      </c>
      <c r="I278" s="43"/>
      <c r="J278" s="42">
        <v>1226000</v>
      </c>
      <c r="K278" s="42"/>
      <c r="L278" s="42"/>
    </row>
    <row r="279" spans="1:12" x14ac:dyDescent="0.25">
      <c r="A279" s="18" t="s">
        <v>440</v>
      </c>
      <c r="B279" s="18" t="s">
        <v>441</v>
      </c>
      <c r="C279" s="18" t="s">
        <v>445</v>
      </c>
      <c r="D279" s="18" t="s">
        <v>51</v>
      </c>
      <c r="E279" s="31" t="str">
        <f t="shared" si="4"/>
        <v>09005</v>
      </c>
      <c r="F279" s="32">
        <v>2021</v>
      </c>
      <c r="G279" s="33" t="s">
        <v>3073</v>
      </c>
      <c r="H279" s="33" t="s">
        <v>43</v>
      </c>
      <c r="I279" s="43"/>
      <c r="J279" s="42"/>
      <c r="K279" s="44"/>
      <c r="L279" s="42"/>
    </row>
    <row r="280" spans="1:12" x14ac:dyDescent="0.25">
      <c r="A280" s="18" t="s">
        <v>440</v>
      </c>
      <c r="B280" s="18" t="s">
        <v>441</v>
      </c>
      <c r="C280" s="18" t="s">
        <v>446</v>
      </c>
      <c r="D280" s="18" t="s">
        <v>53</v>
      </c>
      <c r="E280" s="31" t="str">
        <f t="shared" si="4"/>
        <v>09006</v>
      </c>
      <c r="F280" s="32">
        <v>2021</v>
      </c>
      <c r="G280" s="33" t="s">
        <v>3073</v>
      </c>
      <c r="H280" s="33" t="s">
        <v>43</v>
      </c>
      <c r="I280" s="43"/>
      <c r="J280" s="42"/>
      <c r="K280" s="42">
        <v>38299.03</v>
      </c>
      <c r="L280" s="42">
        <v>417564.39</v>
      </c>
    </row>
    <row r="281" spans="1:12" x14ac:dyDescent="0.25">
      <c r="A281" s="18" t="s">
        <v>440</v>
      </c>
      <c r="B281" s="18" t="s">
        <v>441</v>
      </c>
      <c r="C281" s="18" t="s">
        <v>447</v>
      </c>
      <c r="D281" s="18" t="s">
        <v>55</v>
      </c>
      <c r="E281" s="31" t="str">
        <f t="shared" si="4"/>
        <v>09007</v>
      </c>
      <c r="F281" s="32">
        <v>2021</v>
      </c>
      <c r="G281" s="33" t="s">
        <v>3073</v>
      </c>
      <c r="H281" s="33" t="s">
        <v>43</v>
      </c>
      <c r="I281" s="43"/>
      <c r="J281" s="42"/>
      <c r="K281" s="42"/>
      <c r="L281" s="42">
        <v>206108.93</v>
      </c>
    </row>
    <row r="282" spans="1:12" x14ac:dyDescent="0.25">
      <c r="A282" s="18" t="s">
        <v>440</v>
      </c>
      <c r="B282" s="18" t="s">
        <v>441</v>
      </c>
      <c r="C282" s="18" t="s">
        <v>448</v>
      </c>
      <c r="D282" s="18" t="s">
        <v>57</v>
      </c>
      <c r="E282" s="31" t="str">
        <f t="shared" si="4"/>
        <v>09008</v>
      </c>
      <c r="F282" s="32">
        <v>2021</v>
      </c>
      <c r="G282" s="33" t="s">
        <v>3073</v>
      </c>
      <c r="H282" s="33" t="s">
        <v>43</v>
      </c>
      <c r="I282" s="43"/>
      <c r="J282" s="42"/>
      <c r="K282" s="42"/>
      <c r="L282" s="42"/>
    </row>
    <row r="283" spans="1:12" x14ac:dyDescent="0.25">
      <c r="A283" s="18" t="s">
        <v>440</v>
      </c>
      <c r="B283" s="18" t="s">
        <v>441</v>
      </c>
      <c r="C283" s="18" t="s">
        <v>449</v>
      </c>
      <c r="D283" s="18" t="s">
        <v>59</v>
      </c>
      <c r="E283" s="31" t="str">
        <f t="shared" si="4"/>
        <v>09009</v>
      </c>
      <c r="F283" s="32">
        <v>2021</v>
      </c>
      <c r="G283" s="33" t="s">
        <v>3073</v>
      </c>
      <c r="H283" s="33" t="s">
        <v>43</v>
      </c>
      <c r="I283" s="43"/>
      <c r="J283" s="42"/>
      <c r="K283" s="42"/>
      <c r="L283" s="42"/>
    </row>
    <row r="284" spans="1:12" x14ac:dyDescent="0.25">
      <c r="A284" s="18" t="s">
        <v>440</v>
      </c>
      <c r="B284" s="18" t="s">
        <v>441</v>
      </c>
      <c r="C284" s="18" t="s">
        <v>450</v>
      </c>
      <c r="D284" s="18" t="s">
        <v>61</v>
      </c>
      <c r="E284" s="31" t="str">
        <f t="shared" si="4"/>
        <v>09010</v>
      </c>
      <c r="F284" s="32">
        <v>2021</v>
      </c>
      <c r="G284" s="33" t="s">
        <v>3073</v>
      </c>
      <c r="H284" s="33" t="s">
        <v>43</v>
      </c>
      <c r="I284" s="43"/>
      <c r="J284" s="42"/>
      <c r="K284" s="42"/>
      <c r="L284" s="42">
        <v>1247387.21</v>
      </c>
    </row>
    <row r="285" spans="1:12" x14ac:dyDescent="0.25">
      <c r="A285" s="18" t="s">
        <v>440</v>
      </c>
      <c r="B285" s="18" t="s">
        <v>441</v>
      </c>
      <c r="C285" s="18" t="s">
        <v>451</v>
      </c>
      <c r="D285" s="18" t="s">
        <v>63</v>
      </c>
      <c r="E285" s="31" t="str">
        <f t="shared" si="4"/>
        <v>09011</v>
      </c>
      <c r="F285" s="32">
        <v>2021</v>
      </c>
      <c r="G285" s="33" t="s">
        <v>3073</v>
      </c>
      <c r="H285" s="33" t="s">
        <v>43</v>
      </c>
      <c r="I285" s="43">
        <v>13500</v>
      </c>
      <c r="J285" s="42"/>
      <c r="K285" s="42"/>
      <c r="L285" s="42">
        <v>400000</v>
      </c>
    </row>
    <row r="286" spans="1:12" x14ac:dyDescent="0.25">
      <c r="A286" s="18" t="s">
        <v>440</v>
      </c>
      <c r="B286" s="18" t="s">
        <v>441</v>
      </c>
      <c r="C286" s="18" t="s">
        <v>452</v>
      </c>
      <c r="D286" s="18" t="s">
        <v>92</v>
      </c>
      <c r="E286" s="31" t="str">
        <f t="shared" si="4"/>
        <v>09012</v>
      </c>
      <c r="F286" s="32">
        <v>2021</v>
      </c>
      <c r="G286" s="33" t="s">
        <v>3073</v>
      </c>
      <c r="H286" s="33" t="s">
        <v>43</v>
      </c>
      <c r="I286" s="43"/>
      <c r="J286" s="42"/>
      <c r="K286" s="42"/>
      <c r="L286" s="42">
        <v>3655226.23</v>
      </c>
    </row>
    <row r="287" spans="1:12" x14ac:dyDescent="0.25">
      <c r="A287" s="18" t="s">
        <v>440</v>
      </c>
      <c r="B287" s="18" t="s">
        <v>441</v>
      </c>
      <c r="C287" s="18" t="s">
        <v>453</v>
      </c>
      <c r="D287" s="18" t="s">
        <v>94</v>
      </c>
      <c r="E287" s="31" t="str">
        <f t="shared" si="4"/>
        <v>09013</v>
      </c>
      <c r="F287" s="32">
        <v>2021</v>
      </c>
      <c r="G287" s="33" t="s">
        <v>3073</v>
      </c>
      <c r="H287" s="33" t="s">
        <v>43</v>
      </c>
      <c r="I287" s="43"/>
      <c r="J287" s="42">
        <v>6194500</v>
      </c>
      <c r="K287" s="42">
        <v>126436.82</v>
      </c>
      <c r="L287" s="42"/>
    </row>
    <row r="288" spans="1:12" x14ac:dyDescent="0.25">
      <c r="A288" s="18" t="s">
        <v>440</v>
      </c>
      <c r="B288" s="18" t="s">
        <v>441</v>
      </c>
      <c r="C288" s="18" t="s">
        <v>454</v>
      </c>
      <c r="D288" s="18" t="s">
        <v>111</v>
      </c>
      <c r="E288" s="31" t="str">
        <f t="shared" si="4"/>
        <v>09014</v>
      </c>
      <c r="F288" s="32">
        <v>2021</v>
      </c>
      <c r="G288" s="33" t="s">
        <v>3073</v>
      </c>
      <c r="H288" s="33" t="s">
        <v>43</v>
      </c>
      <c r="I288" s="43"/>
      <c r="J288" s="42"/>
      <c r="K288" s="44">
        <v>472.57</v>
      </c>
      <c r="L288" s="42">
        <v>19072703.420000002</v>
      </c>
    </row>
    <row r="289" spans="1:12" x14ac:dyDescent="0.25">
      <c r="A289" s="18" t="s">
        <v>440</v>
      </c>
      <c r="B289" s="18" t="s">
        <v>441</v>
      </c>
      <c r="C289" s="18" t="s">
        <v>165</v>
      </c>
      <c r="D289" s="18" t="s">
        <v>113</v>
      </c>
      <c r="E289" s="31" t="str">
        <f t="shared" si="4"/>
        <v>09015</v>
      </c>
      <c r="F289" s="32">
        <v>2021</v>
      </c>
      <c r="G289" s="33" t="s">
        <v>3073</v>
      </c>
      <c r="H289" s="33" t="s">
        <v>43</v>
      </c>
      <c r="I289" s="43">
        <v>25715.86</v>
      </c>
      <c r="J289" s="42">
        <v>9925</v>
      </c>
      <c r="K289" s="44">
        <v>2725448.12</v>
      </c>
      <c r="L289" s="42"/>
    </row>
    <row r="290" spans="1:12" x14ac:dyDescent="0.25">
      <c r="A290" s="18" t="s">
        <v>440</v>
      </c>
      <c r="B290" s="18" t="s">
        <v>441</v>
      </c>
      <c r="C290" s="18" t="s">
        <v>455</v>
      </c>
      <c r="D290" s="18" t="s">
        <v>115</v>
      </c>
      <c r="E290" s="31" t="str">
        <f t="shared" si="4"/>
        <v>09016</v>
      </c>
      <c r="F290" s="32">
        <v>2021</v>
      </c>
      <c r="G290" s="33" t="s">
        <v>3073</v>
      </c>
      <c r="H290" s="33" t="s">
        <v>43</v>
      </c>
      <c r="I290" s="43"/>
      <c r="J290" s="42">
        <v>29775</v>
      </c>
      <c r="K290" s="42">
        <v>358129</v>
      </c>
      <c r="L290" s="42">
        <v>2950343.04</v>
      </c>
    </row>
    <row r="291" spans="1:12" x14ac:dyDescent="0.25">
      <c r="A291" s="18" t="s">
        <v>440</v>
      </c>
      <c r="B291" s="18" t="s">
        <v>441</v>
      </c>
      <c r="C291" s="18" t="s">
        <v>342</v>
      </c>
      <c r="D291" s="18" t="s">
        <v>117</v>
      </c>
      <c r="E291" s="31" t="str">
        <f t="shared" si="4"/>
        <v>09017</v>
      </c>
      <c r="F291" s="32">
        <v>2021</v>
      </c>
      <c r="G291" s="33" t="s">
        <v>3073</v>
      </c>
      <c r="H291" s="33" t="s">
        <v>43</v>
      </c>
      <c r="I291" s="43"/>
      <c r="J291" s="42"/>
      <c r="K291" s="42"/>
      <c r="L291" s="42"/>
    </row>
    <row r="292" spans="1:12" x14ac:dyDescent="0.25">
      <c r="A292" s="18" t="s">
        <v>456</v>
      </c>
      <c r="B292" s="18" t="s">
        <v>457</v>
      </c>
      <c r="C292" s="18" t="s">
        <v>458</v>
      </c>
      <c r="D292" s="18" t="s">
        <v>41</v>
      </c>
      <c r="E292" s="31" t="str">
        <f t="shared" si="4"/>
        <v>10001</v>
      </c>
      <c r="F292" s="32">
        <v>2021</v>
      </c>
      <c r="G292" s="33" t="s">
        <v>3073</v>
      </c>
      <c r="H292" s="33" t="s">
        <v>43</v>
      </c>
      <c r="I292" s="42"/>
      <c r="J292" s="42"/>
      <c r="K292" s="42"/>
      <c r="L292" s="42"/>
    </row>
    <row r="293" spans="1:12" x14ac:dyDescent="0.25">
      <c r="A293" s="18" t="s">
        <v>456</v>
      </c>
      <c r="B293" s="18" t="s">
        <v>457</v>
      </c>
      <c r="C293" s="18" t="s">
        <v>459</v>
      </c>
      <c r="D293" s="18" t="s">
        <v>45</v>
      </c>
      <c r="E293" s="31" t="str">
        <f t="shared" si="4"/>
        <v>10002</v>
      </c>
      <c r="F293" s="32">
        <v>2021</v>
      </c>
      <c r="G293" s="33" t="s">
        <v>3073</v>
      </c>
      <c r="H293" s="33" t="s">
        <v>43</v>
      </c>
      <c r="I293" s="42"/>
      <c r="J293" s="42"/>
      <c r="K293" s="42"/>
      <c r="L293" s="42"/>
    </row>
    <row r="294" spans="1:12" x14ac:dyDescent="0.25">
      <c r="A294" s="18" t="s">
        <v>456</v>
      </c>
      <c r="B294" s="18" t="s">
        <v>457</v>
      </c>
      <c r="C294" s="18" t="s">
        <v>460</v>
      </c>
      <c r="D294" s="18" t="s">
        <v>47</v>
      </c>
      <c r="E294" s="31" t="str">
        <f t="shared" si="4"/>
        <v>10003</v>
      </c>
      <c r="F294" s="32">
        <v>2021</v>
      </c>
      <c r="G294" s="33" t="s">
        <v>3073</v>
      </c>
      <c r="H294" s="33" t="s">
        <v>43</v>
      </c>
      <c r="I294" s="42"/>
      <c r="J294" s="42"/>
      <c r="K294" s="42"/>
      <c r="L294" s="42"/>
    </row>
    <row r="295" spans="1:12" x14ac:dyDescent="0.25">
      <c r="A295" s="18" t="s">
        <v>456</v>
      </c>
      <c r="B295" s="18" t="s">
        <v>457</v>
      </c>
      <c r="C295" s="18" t="s">
        <v>461</v>
      </c>
      <c r="D295" s="18" t="s">
        <v>49</v>
      </c>
      <c r="E295" s="31" t="str">
        <f t="shared" si="4"/>
        <v>10004</v>
      </c>
      <c r="F295" s="32">
        <v>2021</v>
      </c>
      <c r="G295" s="33" t="s">
        <v>3073</v>
      </c>
      <c r="H295" s="33" t="s">
        <v>43</v>
      </c>
      <c r="I295" s="42"/>
      <c r="J295" s="42"/>
      <c r="K295" s="42"/>
      <c r="L295" s="42"/>
    </row>
    <row r="296" spans="1:12" x14ac:dyDescent="0.25">
      <c r="A296" s="18" t="s">
        <v>456</v>
      </c>
      <c r="B296" s="18" t="s">
        <v>457</v>
      </c>
      <c r="C296" s="18" t="s">
        <v>456</v>
      </c>
      <c r="D296" s="18" t="s">
        <v>51</v>
      </c>
      <c r="E296" s="31" t="str">
        <f t="shared" si="4"/>
        <v>10005</v>
      </c>
      <c r="F296" s="32">
        <v>2021</v>
      </c>
      <c r="G296" s="33" t="s">
        <v>3073</v>
      </c>
      <c r="H296" s="33" t="s">
        <v>43</v>
      </c>
      <c r="I296" s="42"/>
      <c r="J296" s="42"/>
      <c r="K296" s="42"/>
      <c r="L296" s="42">
        <v>380610</v>
      </c>
    </row>
    <row r="297" spans="1:12" x14ac:dyDescent="0.25">
      <c r="A297" s="18" t="s">
        <v>456</v>
      </c>
      <c r="B297" s="18" t="s">
        <v>457</v>
      </c>
      <c r="C297" s="18" t="s">
        <v>462</v>
      </c>
      <c r="D297" s="18" t="s">
        <v>53</v>
      </c>
      <c r="E297" s="31" t="str">
        <f t="shared" si="4"/>
        <v>10006</v>
      </c>
      <c r="F297" s="32">
        <v>2021</v>
      </c>
      <c r="G297" s="33" t="s">
        <v>3073</v>
      </c>
      <c r="H297" s="33" t="s">
        <v>43</v>
      </c>
      <c r="I297" s="42"/>
      <c r="J297" s="42"/>
      <c r="K297" s="42"/>
      <c r="L297" s="42"/>
    </row>
    <row r="298" spans="1:12" x14ac:dyDescent="0.25">
      <c r="A298" s="18" t="s">
        <v>456</v>
      </c>
      <c r="B298" s="18" t="s">
        <v>457</v>
      </c>
      <c r="C298" s="18" t="s">
        <v>463</v>
      </c>
      <c r="D298" s="18" t="s">
        <v>55</v>
      </c>
      <c r="E298" s="31" t="str">
        <f t="shared" si="4"/>
        <v>10007</v>
      </c>
      <c r="F298" s="32">
        <v>2021</v>
      </c>
      <c r="G298" s="33" t="s">
        <v>3073</v>
      </c>
      <c r="H298" s="33" t="s">
        <v>43</v>
      </c>
      <c r="I298" s="42"/>
      <c r="J298" s="42"/>
      <c r="K298" s="42"/>
      <c r="L298" s="42"/>
    </row>
    <row r="299" spans="1:12" x14ac:dyDescent="0.25">
      <c r="A299" s="18" t="s">
        <v>456</v>
      </c>
      <c r="B299" s="18" t="s">
        <v>457</v>
      </c>
      <c r="C299" s="18" t="s">
        <v>464</v>
      </c>
      <c r="D299" s="18" t="s">
        <v>57</v>
      </c>
      <c r="E299" s="31" t="str">
        <f t="shared" si="4"/>
        <v>10008</v>
      </c>
      <c r="F299" s="32">
        <v>2021</v>
      </c>
      <c r="G299" s="33" t="s">
        <v>3073</v>
      </c>
      <c r="H299" s="33" t="s">
        <v>43</v>
      </c>
      <c r="I299" s="42"/>
      <c r="J299" s="42"/>
      <c r="K299" s="42"/>
      <c r="L299" s="42"/>
    </row>
    <row r="300" spans="1:12" x14ac:dyDescent="0.25">
      <c r="A300" s="18" t="s">
        <v>456</v>
      </c>
      <c r="B300" s="18" t="s">
        <v>457</v>
      </c>
      <c r="C300" s="18" t="s">
        <v>465</v>
      </c>
      <c r="D300" s="18" t="s">
        <v>59</v>
      </c>
      <c r="E300" s="31" t="str">
        <f t="shared" si="4"/>
        <v>10009</v>
      </c>
      <c r="F300" s="32">
        <v>2021</v>
      </c>
      <c r="G300" s="33" t="s">
        <v>3073</v>
      </c>
      <c r="H300" s="33" t="s">
        <v>43</v>
      </c>
      <c r="I300" s="42"/>
      <c r="J300" s="42"/>
      <c r="K300" s="42"/>
      <c r="L300" s="42"/>
    </row>
    <row r="301" spans="1:12" x14ac:dyDescent="0.25">
      <c r="A301" s="18" t="s">
        <v>456</v>
      </c>
      <c r="B301" s="18" t="s">
        <v>457</v>
      </c>
      <c r="C301" s="18" t="s">
        <v>109</v>
      </c>
      <c r="D301" s="18" t="s">
        <v>61</v>
      </c>
      <c r="E301" s="31" t="str">
        <f t="shared" si="4"/>
        <v>10010</v>
      </c>
      <c r="F301" s="32">
        <v>2021</v>
      </c>
      <c r="G301" s="33" t="s">
        <v>3073</v>
      </c>
      <c r="H301" s="33" t="s">
        <v>43</v>
      </c>
      <c r="I301" s="42"/>
      <c r="J301" s="42"/>
      <c r="K301" s="42"/>
      <c r="L301" s="42"/>
    </row>
    <row r="302" spans="1:12" x14ac:dyDescent="0.25">
      <c r="A302" s="18" t="s">
        <v>456</v>
      </c>
      <c r="B302" s="18" t="s">
        <v>457</v>
      </c>
      <c r="C302" s="18" t="s">
        <v>466</v>
      </c>
      <c r="D302" s="18" t="s">
        <v>63</v>
      </c>
      <c r="E302" s="31" t="str">
        <f t="shared" si="4"/>
        <v>10011</v>
      </c>
      <c r="F302" s="32">
        <v>2021</v>
      </c>
      <c r="G302" s="33" t="s">
        <v>3073</v>
      </c>
      <c r="H302" s="33" t="s">
        <v>43</v>
      </c>
      <c r="I302" s="42"/>
      <c r="J302" s="42"/>
      <c r="K302" s="42"/>
      <c r="L302" s="42"/>
    </row>
    <row r="303" spans="1:12" x14ac:dyDescent="0.25">
      <c r="A303" s="18" t="s">
        <v>456</v>
      </c>
      <c r="B303" s="18" t="s">
        <v>457</v>
      </c>
      <c r="C303" s="18" t="s">
        <v>467</v>
      </c>
      <c r="D303" s="18" t="s">
        <v>92</v>
      </c>
      <c r="E303" s="31" t="str">
        <f t="shared" si="4"/>
        <v>10012</v>
      </c>
      <c r="F303" s="32">
        <v>2021</v>
      </c>
      <c r="G303" s="33" t="s">
        <v>3073</v>
      </c>
      <c r="H303" s="33" t="s">
        <v>43</v>
      </c>
      <c r="I303" s="42"/>
      <c r="J303" s="42"/>
      <c r="K303" s="42"/>
      <c r="L303" s="42"/>
    </row>
    <row r="304" spans="1:12" x14ac:dyDescent="0.25">
      <c r="A304" s="18" t="s">
        <v>456</v>
      </c>
      <c r="B304" s="18" t="s">
        <v>457</v>
      </c>
      <c r="C304" s="18" t="s">
        <v>468</v>
      </c>
      <c r="D304" s="18" t="s">
        <v>94</v>
      </c>
      <c r="E304" s="31" t="str">
        <f t="shared" si="4"/>
        <v>10013</v>
      </c>
      <c r="F304" s="32">
        <v>2021</v>
      </c>
      <c r="G304" s="33" t="s">
        <v>3073</v>
      </c>
      <c r="H304" s="33" t="s">
        <v>43</v>
      </c>
      <c r="I304" s="42"/>
      <c r="J304" s="42"/>
      <c r="K304" s="42"/>
      <c r="L304" s="42"/>
    </row>
    <row r="305" spans="1:12" x14ac:dyDescent="0.25">
      <c r="A305" s="18" t="s">
        <v>456</v>
      </c>
      <c r="B305" s="18" t="s">
        <v>457</v>
      </c>
      <c r="C305" s="18" t="s">
        <v>469</v>
      </c>
      <c r="D305" s="18" t="s">
        <v>111</v>
      </c>
      <c r="E305" s="31" t="str">
        <f t="shared" si="4"/>
        <v>10014</v>
      </c>
      <c r="F305" s="32">
        <v>2021</v>
      </c>
      <c r="G305" s="33" t="s">
        <v>3073</v>
      </c>
      <c r="H305" s="33" t="s">
        <v>43</v>
      </c>
      <c r="I305" s="42"/>
      <c r="J305" s="42"/>
      <c r="K305" s="42"/>
      <c r="L305" s="42"/>
    </row>
    <row r="306" spans="1:12" x14ac:dyDescent="0.25">
      <c r="A306" s="18" t="s">
        <v>456</v>
      </c>
      <c r="B306" s="18" t="s">
        <v>457</v>
      </c>
      <c r="C306" s="18" t="s">
        <v>470</v>
      </c>
      <c r="D306" s="18" t="s">
        <v>113</v>
      </c>
      <c r="E306" s="31" t="str">
        <f t="shared" si="4"/>
        <v>10015</v>
      </c>
      <c r="F306" s="32">
        <v>2021</v>
      </c>
      <c r="G306" s="33" t="s">
        <v>3073</v>
      </c>
      <c r="H306" s="33" t="s">
        <v>43</v>
      </c>
      <c r="I306" s="42"/>
      <c r="J306" s="42"/>
      <c r="K306" s="42"/>
      <c r="L306" s="42"/>
    </row>
    <row r="307" spans="1:12" x14ac:dyDescent="0.25">
      <c r="A307" s="18" t="s">
        <v>456</v>
      </c>
      <c r="B307" s="18" t="s">
        <v>457</v>
      </c>
      <c r="C307" s="18" t="s">
        <v>471</v>
      </c>
      <c r="D307" s="18" t="s">
        <v>115</v>
      </c>
      <c r="E307" s="31" t="str">
        <f t="shared" si="4"/>
        <v>10016</v>
      </c>
      <c r="F307" s="32">
        <v>2021</v>
      </c>
      <c r="G307" s="33" t="s">
        <v>3073</v>
      </c>
      <c r="H307" s="33" t="s">
        <v>43</v>
      </c>
      <c r="I307" s="42"/>
      <c r="J307" s="42"/>
      <c r="K307" s="42"/>
      <c r="L307" s="42"/>
    </row>
    <row r="308" spans="1:12" x14ac:dyDescent="0.25">
      <c r="A308" s="18" t="s">
        <v>456</v>
      </c>
      <c r="B308" s="18" t="s">
        <v>457</v>
      </c>
      <c r="C308" s="18" t="s">
        <v>128</v>
      </c>
      <c r="D308" s="18" t="s">
        <v>117</v>
      </c>
      <c r="E308" s="31" t="str">
        <f t="shared" si="4"/>
        <v>10017</v>
      </c>
      <c r="F308" s="32">
        <v>2021</v>
      </c>
      <c r="G308" s="33" t="s">
        <v>3073</v>
      </c>
      <c r="H308" s="33" t="s">
        <v>43</v>
      </c>
      <c r="I308" s="42"/>
      <c r="J308" s="42"/>
      <c r="K308" s="42"/>
      <c r="L308" s="42"/>
    </row>
    <row r="309" spans="1:12" x14ac:dyDescent="0.25">
      <c r="A309" s="18" t="s">
        <v>456</v>
      </c>
      <c r="B309" s="18" t="s">
        <v>457</v>
      </c>
      <c r="C309" s="18" t="s">
        <v>472</v>
      </c>
      <c r="D309" s="18" t="s">
        <v>119</v>
      </c>
      <c r="E309" s="31" t="str">
        <f t="shared" si="4"/>
        <v>10018</v>
      </c>
      <c r="F309" s="32">
        <v>2021</v>
      </c>
      <c r="G309" s="33" t="s">
        <v>3073</v>
      </c>
      <c r="H309" s="33" t="s">
        <v>43</v>
      </c>
      <c r="I309" s="42"/>
      <c r="J309" s="42"/>
      <c r="K309" s="42"/>
      <c r="L309" s="42"/>
    </row>
    <row r="310" spans="1:12" x14ac:dyDescent="0.25">
      <c r="A310" s="18" t="s">
        <v>456</v>
      </c>
      <c r="B310" s="18" t="s">
        <v>457</v>
      </c>
      <c r="C310" s="18" t="s">
        <v>473</v>
      </c>
      <c r="D310" s="18" t="s">
        <v>121</v>
      </c>
      <c r="E310" s="31" t="str">
        <f t="shared" si="4"/>
        <v>10019</v>
      </c>
      <c r="F310" s="32">
        <v>2021</v>
      </c>
      <c r="G310" s="33" t="s">
        <v>3073</v>
      </c>
      <c r="H310" s="33" t="s">
        <v>43</v>
      </c>
      <c r="I310" s="42"/>
      <c r="J310" s="42"/>
      <c r="K310" s="42"/>
      <c r="L310" s="42"/>
    </row>
    <row r="311" spans="1:12" x14ac:dyDescent="0.25">
      <c r="A311" s="18" t="s">
        <v>456</v>
      </c>
      <c r="B311" s="18" t="s">
        <v>457</v>
      </c>
      <c r="C311" s="18" t="s">
        <v>474</v>
      </c>
      <c r="D311" s="18" t="s">
        <v>123</v>
      </c>
      <c r="E311" s="31" t="str">
        <f t="shared" si="4"/>
        <v>10020</v>
      </c>
      <c r="F311" s="32">
        <v>2021</v>
      </c>
      <c r="G311" s="33" t="s">
        <v>3073</v>
      </c>
      <c r="H311" s="33" t="s">
        <v>43</v>
      </c>
      <c r="I311" s="42"/>
      <c r="J311" s="42"/>
      <c r="K311" s="42"/>
      <c r="L311" s="42"/>
    </row>
    <row r="312" spans="1:12" x14ac:dyDescent="0.25">
      <c r="A312" s="18" t="s">
        <v>456</v>
      </c>
      <c r="B312" s="18" t="s">
        <v>457</v>
      </c>
      <c r="C312" s="18" t="s">
        <v>475</v>
      </c>
      <c r="D312" s="18" t="s">
        <v>125</v>
      </c>
      <c r="E312" s="31" t="str">
        <f t="shared" si="4"/>
        <v>10021</v>
      </c>
      <c r="F312" s="32">
        <v>2021</v>
      </c>
      <c r="G312" s="33" t="s">
        <v>3073</v>
      </c>
      <c r="H312" s="33" t="s">
        <v>43</v>
      </c>
      <c r="I312" s="42"/>
      <c r="J312" s="42"/>
      <c r="K312" s="42"/>
      <c r="L312" s="42"/>
    </row>
    <row r="313" spans="1:12" x14ac:dyDescent="0.25">
      <c r="A313" s="18" t="s">
        <v>456</v>
      </c>
      <c r="B313" s="18" t="s">
        <v>457</v>
      </c>
      <c r="C313" s="18" t="s">
        <v>476</v>
      </c>
      <c r="D313" s="18" t="s">
        <v>127</v>
      </c>
      <c r="E313" s="31" t="str">
        <f t="shared" si="4"/>
        <v>10022</v>
      </c>
      <c r="F313" s="32">
        <v>2021</v>
      </c>
      <c r="G313" s="33" t="s">
        <v>3073</v>
      </c>
      <c r="H313" s="33" t="s">
        <v>43</v>
      </c>
      <c r="I313" s="42"/>
      <c r="J313" s="42"/>
      <c r="K313" s="42"/>
      <c r="L313" s="42"/>
    </row>
    <row r="314" spans="1:12" x14ac:dyDescent="0.25">
      <c r="A314" s="18" t="s">
        <v>456</v>
      </c>
      <c r="B314" s="18" t="s">
        <v>457</v>
      </c>
      <c r="C314" s="18" t="s">
        <v>477</v>
      </c>
      <c r="D314" s="18" t="s">
        <v>129</v>
      </c>
      <c r="E314" s="31" t="str">
        <f t="shared" si="4"/>
        <v>10023</v>
      </c>
      <c r="F314" s="32">
        <v>2021</v>
      </c>
      <c r="G314" s="33" t="s">
        <v>3073</v>
      </c>
      <c r="H314" s="33" t="s">
        <v>43</v>
      </c>
      <c r="I314" s="42"/>
      <c r="J314" s="42"/>
      <c r="K314" s="42"/>
      <c r="L314" s="42"/>
    </row>
    <row r="315" spans="1:12" x14ac:dyDescent="0.25">
      <c r="A315" s="18" t="s">
        <v>456</v>
      </c>
      <c r="B315" s="18" t="s">
        <v>457</v>
      </c>
      <c r="C315" s="18" t="s">
        <v>478</v>
      </c>
      <c r="D315" s="18" t="s">
        <v>131</v>
      </c>
      <c r="E315" s="31" t="str">
        <f t="shared" si="4"/>
        <v>10024</v>
      </c>
      <c r="F315" s="32">
        <v>2021</v>
      </c>
      <c r="G315" s="33" t="s">
        <v>3073</v>
      </c>
      <c r="H315" s="33" t="s">
        <v>43</v>
      </c>
      <c r="I315" s="42"/>
      <c r="J315" s="42"/>
      <c r="K315" s="42"/>
      <c r="L315" s="42"/>
    </row>
    <row r="316" spans="1:12" x14ac:dyDescent="0.25">
      <c r="A316" s="18" t="s">
        <v>456</v>
      </c>
      <c r="B316" s="18" t="s">
        <v>457</v>
      </c>
      <c r="C316" s="18" t="s">
        <v>479</v>
      </c>
      <c r="D316" s="18" t="s">
        <v>133</v>
      </c>
      <c r="E316" s="31" t="str">
        <f t="shared" si="4"/>
        <v>10025</v>
      </c>
      <c r="F316" s="32">
        <v>2021</v>
      </c>
      <c r="G316" s="33" t="s">
        <v>3073</v>
      </c>
      <c r="H316" s="33" t="s">
        <v>43</v>
      </c>
      <c r="I316" s="42"/>
      <c r="J316" s="42"/>
      <c r="K316" s="42"/>
      <c r="L316" s="42"/>
    </row>
    <row r="317" spans="1:12" x14ac:dyDescent="0.25">
      <c r="A317" s="18" t="s">
        <v>456</v>
      </c>
      <c r="B317" s="18" t="s">
        <v>457</v>
      </c>
      <c r="C317" s="18" t="s">
        <v>480</v>
      </c>
      <c r="D317" s="18" t="s">
        <v>135</v>
      </c>
      <c r="E317" s="31" t="str">
        <f t="shared" si="4"/>
        <v>10026</v>
      </c>
      <c r="F317" s="32">
        <v>2021</v>
      </c>
      <c r="G317" s="33" t="s">
        <v>3073</v>
      </c>
      <c r="H317" s="33" t="s">
        <v>43</v>
      </c>
      <c r="I317" s="42"/>
      <c r="J317" s="42"/>
      <c r="K317" s="42"/>
      <c r="L317" s="42"/>
    </row>
    <row r="318" spans="1:12" x14ac:dyDescent="0.25">
      <c r="A318" s="18" t="s">
        <v>456</v>
      </c>
      <c r="B318" s="18" t="s">
        <v>457</v>
      </c>
      <c r="C318" s="18" t="s">
        <v>481</v>
      </c>
      <c r="D318" s="18" t="s">
        <v>137</v>
      </c>
      <c r="E318" s="31" t="str">
        <f t="shared" si="4"/>
        <v>10027</v>
      </c>
      <c r="F318" s="32">
        <v>2021</v>
      </c>
      <c r="G318" s="33" t="s">
        <v>3073</v>
      </c>
      <c r="H318" s="33" t="s">
        <v>43</v>
      </c>
      <c r="I318" s="42"/>
      <c r="J318" s="42"/>
      <c r="K318" s="42"/>
      <c r="L318" s="42"/>
    </row>
    <row r="319" spans="1:12" x14ac:dyDescent="0.25">
      <c r="A319" s="18" t="s">
        <v>456</v>
      </c>
      <c r="B319" s="18" t="s">
        <v>457</v>
      </c>
      <c r="C319" s="18" t="s">
        <v>482</v>
      </c>
      <c r="D319" s="18" t="s">
        <v>139</v>
      </c>
      <c r="E319" s="31" t="str">
        <f t="shared" si="4"/>
        <v>10028</v>
      </c>
      <c r="F319" s="32">
        <v>2021</v>
      </c>
      <c r="G319" s="33" t="s">
        <v>3073</v>
      </c>
      <c r="H319" s="33" t="s">
        <v>43</v>
      </c>
      <c r="I319" s="42"/>
      <c r="J319" s="42"/>
      <c r="K319" s="42"/>
      <c r="L319" s="42"/>
    </row>
    <row r="320" spans="1:12" x14ac:dyDescent="0.25">
      <c r="A320" s="18" t="s">
        <v>456</v>
      </c>
      <c r="B320" s="18" t="s">
        <v>457</v>
      </c>
      <c r="C320" s="18" t="s">
        <v>483</v>
      </c>
      <c r="D320" s="18" t="s">
        <v>141</v>
      </c>
      <c r="E320" s="31" t="str">
        <f t="shared" si="4"/>
        <v>10029</v>
      </c>
      <c r="F320" s="32">
        <v>2021</v>
      </c>
      <c r="G320" s="33" t="s">
        <v>3073</v>
      </c>
      <c r="H320" s="33" t="s">
        <v>43</v>
      </c>
      <c r="I320" s="42"/>
      <c r="J320" s="42"/>
      <c r="K320" s="42"/>
      <c r="L320" s="42"/>
    </row>
    <row r="321" spans="1:12" x14ac:dyDescent="0.25">
      <c r="A321" s="18" t="s">
        <v>456</v>
      </c>
      <c r="B321" s="18" t="s">
        <v>457</v>
      </c>
      <c r="C321" s="18" t="s">
        <v>484</v>
      </c>
      <c r="D321" s="18" t="s">
        <v>143</v>
      </c>
      <c r="E321" s="31" t="str">
        <f t="shared" si="4"/>
        <v>10030</v>
      </c>
      <c r="F321" s="32">
        <v>2021</v>
      </c>
      <c r="G321" s="33" t="s">
        <v>3073</v>
      </c>
      <c r="H321" s="33" t="s">
        <v>43</v>
      </c>
      <c r="I321" s="42"/>
      <c r="J321" s="42"/>
      <c r="K321" s="42"/>
      <c r="L321" s="42"/>
    </row>
    <row r="322" spans="1:12" x14ac:dyDescent="0.25">
      <c r="A322" s="18" t="s">
        <v>456</v>
      </c>
      <c r="B322" s="18" t="s">
        <v>457</v>
      </c>
      <c r="C322" s="18" t="s">
        <v>485</v>
      </c>
      <c r="D322" s="18" t="s">
        <v>145</v>
      </c>
      <c r="E322" s="31" t="str">
        <f t="shared" si="4"/>
        <v>10031</v>
      </c>
      <c r="F322" s="32">
        <v>2021</v>
      </c>
      <c r="G322" s="33" t="s">
        <v>3073</v>
      </c>
      <c r="H322" s="33" t="s">
        <v>43</v>
      </c>
      <c r="I322" s="42"/>
      <c r="J322" s="42"/>
      <c r="K322" s="42"/>
      <c r="L322" s="42"/>
    </row>
    <row r="323" spans="1:12" x14ac:dyDescent="0.25">
      <c r="A323" s="18" t="s">
        <v>456</v>
      </c>
      <c r="B323" s="18" t="s">
        <v>457</v>
      </c>
      <c r="C323" s="18" t="s">
        <v>486</v>
      </c>
      <c r="D323" s="18" t="s">
        <v>147</v>
      </c>
      <c r="E323" s="31" t="str">
        <f t="shared" si="4"/>
        <v>10032</v>
      </c>
      <c r="F323" s="32">
        <v>2021</v>
      </c>
      <c r="G323" s="33" t="s">
        <v>3073</v>
      </c>
      <c r="H323" s="33" t="s">
        <v>43</v>
      </c>
      <c r="I323" s="42"/>
      <c r="J323" s="42"/>
      <c r="K323" s="42"/>
      <c r="L323" s="42"/>
    </row>
    <row r="324" spans="1:12" x14ac:dyDescent="0.25">
      <c r="A324" s="18" t="s">
        <v>456</v>
      </c>
      <c r="B324" s="18" t="s">
        <v>457</v>
      </c>
      <c r="C324" s="18" t="s">
        <v>487</v>
      </c>
      <c r="D324" s="18" t="s">
        <v>149</v>
      </c>
      <c r="E324" s="31" t="str">
        <f t="shared" si="4"/>
        <v>10033</v>
      </c>
      <c r="F324" s="32">
        <v>2021</v>
      </c>
      <c r="G324" s="33" t="s">
        <v>3073</v>
      </c>
      <c r="H324" s="33" t="s">
        <v>43</v>
      </c>
      <c r="I324" s="42"/>
      <c r="J324" s="42"/>
      <c r="K324" s="42"/>
      <c r="L324" s="42"/>
    </row>
    <row r="325" spans="1:12" x14ac:dyDescent="0.25">
      <c r="A325" s="18" t="s">
        <v>456</v>
      </c>
      <c r="B325" s="18" t="s">
        <v>457</v>
      </c>
      <c r="C325" s="18" t="s">
        <v>488</v>
      </c>
      <c r="D325" s="18" t="s">
        <v>151</v>
      </c>
      <c r="E325" s="31" t="str">
        <f t="shared" si="4"/>
        <v>10034</v>
      </c>
      <c r="F325" s="32">
        <v>2021</v>
      </c>
      <c r="G325" s="33" t="s">
        <v>3073</v>
      </c>
      <c r="H325" s="33" t="s">
        <v>43</v>
      </c>
      <c r="I325" s="42"/>
      <c r="J325" s="42"/>
      <c r="K325" s="42"/>
      <c r="L325" s="42"/>
    </row>
    <row r="326" spans="1:12" x14ac:dyDescent="0.25">
      <c r="A326" s="18" t="s">
        <v>456</v>
      </c>
      <c r="B326" s="18" t="s">
        <v>457</v>
      </c>
      <c r="C326" s="18" t="s">
        <v>489</v>
      </c>
      <c r="D326" s="18" t="s">
        <v>153</v>
      </c>
      <c r="E326" s="31" t="str">
        <f t="shared" si="4"/>
        <v>10035</v>
      </c>
      <c r="F326" s="32">
        <v>2021</v>
      </c>
      <c r="G326" s="33" t="s">
        <v>3073</v>
      </c>
      <c r="H326" s="33" t="s">
        <v>43</v>
      </c>
      <c r="I326" s="42"/>
      <c r="J326" s="42"/>
      <c r="K326" s="42"/>
      <c r="L326" s="42"/>
    </row>
    <row r="327" spans="1:12" x14ac:dyDescent="0.25">
      <c r="A327" s="18" t="s">
        <v>456</v>
      </c>
      <c r="B327" s="18" t="s">
        <v>457</v>
      </c>
      <c r="C327" s="18" t="s">
        <v>490</v>
      </c>
      <c r="D327" s="18" t="s">
        <v>155</v>
      </c>
      <c r="E327" s="31" t="str">
        <f t="shared" ref="E327:E390" si="5">B327&amp;D327</f>
        <v>10036</v>
      </c>
      <c r="F327" s="32">
        <v>2021</v>
      </c>
      <c r="G327" s="33" t="s">
        <v>3073</v>
      </c>
      <c r="H327" s="33" t="s">
        <v>43</v>
      </c>
      <c r="I327" s="42"/>
      <c r="J327" s="42"/>
      <c r="K327" s="42"/>
      <c r="L327" s="42"/>
    </row>
    <row r="328" spans="1:12" x14ac:dyDescent="0.25">
      <c r="A328" s="18" t="s">
        <v>456</v>
      </c>
      <c r="B328" s="18" t="s">
        <v>457</v>
      </c>
      <c r="C328" s="18" t="s">
        <v>491</v>
      </c>
      <c r="D328" s="18" t="s">
        <v>157</v>
      </c>
      <c r="E328" s="31" t="str">
        <f t="shared" si="5"/>
        <v>10037</v>
      </c>
      <c r="F328" s="32">
        <v>2021</v>
      </c>
      <c r="G328" s="33" t="s">
        <v>3073</v>
      </c>
      <c r="H328" s="33" t="s">
        <v>43</v>
      </c>
      <c r="I328" s="42"/>
      <c r="J328" s="42"/>
      <c r="K328" s="42"/>
      <c r="L328" s="42"/>
    </row>
    <row r="329" spans="1:12" x14ac:dyDescent="0.25">
      <c r="A329" s="18" t="s">
        <v>456</v>
      </c>
      <c r="B329" s="18" t="s">
        <v>457</v>
      </c>
      <c r="C329" s="18" t="s">
        <v>492</v>
      </c>
      <c r="D329" s="18" t="s">
        <v>159</v>
      </c>
      <c r="E329" s="31" t="str">
        <f t="shared" si="5"/>
        <v>10038</v>
      </c>
      <c r="F329" s="32">
        <v>2021</v>
      </c>
      <c r="G329" s="33" t="s">
        <v>3073</v>
      </c>
      <c r="H329" s="33" t="s">
        <v>43</v>
      </c>
      <c r="I329" s="42"/>
      <c r="J329" s="42"/>
      <c r="K329" s="42"/>
      <c r="L329" s="42"/>
    </row>
    <row r="330" spans="1:12" x14ac:dyDescent="0.25">
      <c r="A330" s="18" t="s">
        <v>456</v>
      </c>
      <c r="B330" s="18" t="s">
        <v>457</v>
      </c>
      <c r="C330" s="18" t="s">
        <v>493</v>
      </c>
      <c r="D330" s="18" t="s">
        <v>212</v>
      </c>
      <c r="E330" s="31" t="str">
        <f t="shared" si="5"/>
        <v>10039</v>
      </c>
      <c r="F330" s="32">
        <v>2021</v>
      </c>
      <c r="G330" s="33" t="s">
        <v>3073</v>
      </c>
      <c r="H330" s="33" t="s">
        <v>43</v>
      </c>
      <c r="I330" s="42"/>
      <c r="J330" s="42"/>
      <c r="K330" s="42"/>
      <c r="L330" s="42"/>
    </row>
    <row r="331" spans="1:12" x14ac:dyDescent="0.25">
      <c r="A331" s="18" t="s">
        <v>494</v>
      </c>
      <c r="B331" s="18" t="s">
        <v>495</v>
      </c>
      <c r="C331" s="18" t="s">
        <v>97</v>
      </c>
      <c r="D331" s="18" t="s">
        <v>41</v>
      </c>
      <c r="E331" s="31" t="str">
        <f t="shared" si="5"/>
        <v>11001</v>
      </c>
      <c r="F331" s="32">
        <v>2021</v>
      </c>
      <c r="G331" s="33" t="s">
        <v>3073</v>
      </c>
      <c r="H331" s="33" t="s">
        <v>43</v>
      </c>
      <c r="I331" s="42"/>
      <c r="J331" s="42"/>
      <c r="K331" s="42"/>
      <c r="L331" s="42"/>
    </row>
    <row r="332" spans="1:12" x14ac:dyDescent="0.25">
      <c r="A332" s="18" t="s">
        <v>494</v>
      </c>
      <c r="B332" s="18" t="s">
        <v>495</v>
      </c>
      <c r="C332" s="18" t="s">
        <v>496</v>
      </c>
      <c r="D332" s="18" t="s">
        <v>45</v>
      </c>
      <c r="E332" s="31" t="str">
        <f t="shared" si="5"/>
        <v>11002</v>
      </c>
      <c r="F332" s="32">
        <v>2021</v>
      </c>
      <c r="G332" s="33" t="s">
        <v>3073</v>
      </c>
      <c r="H332" s="33" t="s">
        <v>43</v>
      </c>
      <c r="I332" s="42"/>
      <c r="J332" s="42"/>
      <c r="K332" s="42"/>
      <c r="L332" s="42"/>
    </row>
    <row r="333" spans="1:12" x14ac:dyDescent="0.25">
      <c r="A333" s="18" t="s">
        <v>494</v>
      </c>
      <c r="B333" s="18" t="s">
        <v>495</v>
      </c>
      <c r="C333" s="18" t="s">
        <v>497</v>
      </c>
      <c r="D333" s="18" t="s">
        <v>47</v>
      </c>
      <c r="E333" s="31" t="str">
        <f t="shared" si="5"/>
        <v>11003</v>
      </c>
      <c r="F333" s="32">
        <v>2021</v>
      </c>
      <c r="G333" s="33" t="s">
        <v>3073</v>
      </c>
      <c r="H333" s="33" t="s">
        <v>43</v>
      </c>
      <c r="I333" s="42">
        <v>29750</v>
      </c>
      <c r="J333" s="42"/>
      <c r="K333" s="42"/>
      <c r="L333" s="42"/>
    </row>
    <row r="334" spans="1:12" x14ac:dyDescent="0.25">
      <c r="A334" s="18" t="s">
        <v>494</v>
      </c>
      <c r="B334" s="18" t="s">
        <v>495</v>
      </c>
      <c r="C334" s="18" t="s">
        <v>498</v>
      </c>
      <c r="D334" s="18" t="s">
        <v>49</v>
      </c>
      <c r="E334" s="31" t="str">
        <f t="shared" si="5"/>
        <v>11004</v>
      </c>
      <c r="F334" s="32">
        <v>2021</v>
      </c>
      <c r="G334" s="33" t="s">
        <v>3073</v>
      </c>
      <c r="H334" s="33" t="s">
        <v>43</v>
      </c>
      <c r="I334" s="42">
        <v>50222.78</v>
      </c>
      <c r="J334" s="42"/>
      <c r="K334" s="42"/>
      <c r="L334" s="42"/>
    </row>
    <row r="335" spans="1:12" x14ac:dyDescent="0.25">
      <c r="A335" s="18" t="s">
        <v>494</v>
      </c>
      <c r="B335" s="18" t="s">
        <v>495</v>
      </c>
      <c r="C335" s="18" t="s">
        <v>499</v>
      </c>
      <c r="D335" s="18" t="s">
        <v>51</v>
      </c>
      <c r="E335" s="31" t="str">
        <f t="shared" si="5"/>
        <v>11005</v>
      </c>
      <c r="F335" s="32">
        <v>2021</v>
      </c>
      <c r="G335" s="33" t="s">
        <v>3073</v>
      </c>
      <c r="H335" s="33" t="s">
        <v>43</v>
      </c>
      <c r="I335" s="42"/>
      <c r="J335" s="42"/>
      <c r="K335" s="42"/>
      <c r="L335" s="42"/>
    </row>
    <row r="336" spans="1:12" x14ac:dyDescent="0.25">
      <c r="A336" s="18" t="s">
        <v>494</v>
      </c>
      <c r="B336" s="18" t="s">
        <v>495</v>
      </c>
      <c r="C336" s="18" t="s">
        <v>500</v>
      </c>
      <c r="D336" s="18" t="s">
        <v>53</v>
      </c>
      <c r="E336" s="31" t="str">
        <f t="shared" si="5"/>
        <v>11006</v>
      </c>
      <c r="F336" s="32">
        <v>2021</v>
      </c>
      <c r="G336" s="33" t="s">
        <v>3073</v>
      </c>
      <c r="H336" s="33" t="s">
        <v>43</v>
      </c>
      <c r="I336" s="42"/>
      <c r="J336" s="42"/>
      <c r="K336" s="42"/>
      <c r="L336" s="42"/>
    </row>
    <row r="337" spans="1:12" x14ac:dyDescent="0.25">
      <c r="A337" s="18" t="s">
        <v>494</v>
      </c>
      <c r="B337" s="18" t="s">
        <v>495</v>
      </c>
      <c r="C337" s="18" t="s">
        <v>501</v>
      </c>
      <c r="D337" s="18" t="s">
        <v>55</v>
      </c>
      <c r="E337" s="31" t="str">
        <f t="shared" si="5"/>
        <v>11007</v>
      </c>
      <c r="F337" s="32">
        <v>2021</v>
      </c>
      <c r="G337" s="33" t="s">
        <v>3073</v>
      </c>
      <c r="H337" s="33" t="s">
        <v>43</v>
      </c>
      <c r="I337" s="42"/>
      <c r="J337" s="42"/>
      <c r="K337" s="42"/>
      <c r="L337" s="42"/>
    </row>
    <row r="338" spans="1:12" x14ac:dyDescent="0.25">
      <c r="A338" s="18" t="s">
        <v>494</v>
      </c>
      <c r="B338" s="18" t="s">
        <v>495</v>
      </c>
      <c r="C338" s="18" t="s">
        <v>502</v>
      </c>
      <c r="D338" s="18" t="s">
        <v>57</v>
      </c>
      <c r="E338" s="31" t="str">
        <f t="shared" si="5"/>
        <v>11008</v>
      </c>
      <c r="F338" s="32">
        <v>2021</v>
      </c>
      <c r="G338" s="33" t="s">
        <v>3073</v>
      </c>
      <c r="H338" s="33" t="s">
        <v>43</v>
      </c>
      <c r="I338" s="42"/>
      <c r="J338" s="42"/>
      <c r="K338" s="42"/>
      <c r="L338" s="42"/>
    </row>
    <row r="339" spans="1:12" x14ac:dyDescent="0.25">
      <c r="A339" s="18" t="s">
        <v>494</v>
      </c>
      <c r="B339" s="18" t="s">
        <v>495</v>
      </c>
      <c r="C339" s="18" t="s">
        <v>503</v>
      </c>
      <c r="D339" s="18" t="s">
        <v>59</v>
      </c>
      <c r="E339" s="31" t="str">
        <f t="shared" si="5"/>
        <v>11009</v>
      </c>
      <c r="F339" s="32">
        <v>2021</v>
      </c>
      <c r="G339" s="33" t="s">
        <v>3073</v>
      </c>
      <c r="H339" s="33" t="s">
        <v>43</v>
      </c>
      <c r="I339" s="42"/>
      <c r="J339" s="42"/>
      <c r="K339" s="42"/>
      <c r="L339" s="42"/>
    </row>
    <row r="340" spans="1:12" x14ac:dyDescent="0.25">
      <c r="A340" s="18" t="s">
        <v>494</v>
      </c>
      <c r="B340" s="18" t="s">
        <v>495</v>
      </c>
      <c r="C340" s="18" t="s">
        <v>504</v>
      </c>
      <c r="D340" s="18" t="s">
        <v>61</v>
      </c>
      <c r="E340" s="31" t="str">
        <f t="shared" si="5"/>
        <v>11010</v>
      </c>
      <c r="F340" s="32">
        <v>2021</v>
      </c>
      <c r="G340" s="33" t="s">
        <v>3073</v>
      </c>
      <c r="H340" s="33" t="s">
        <v>43</v>
      </c>
      <c r="I340" s="42"/>
      <c r="J340" s="42"/>
      <c r="K340" s="42"/>
      <c r="L340" s="42"/>
    </row>
    <row r="341" spans="1:12" x14ac:dyDescent="0.25">
      <c r="A341" s="18" t="s">
        <v>494</v>
      </c>
      <c r="B341" s="18" t="s">
        <v>495</v>
      </c>
      <c r="C341" s="18" t="s">
        <v>505</v>
      </c>
      <c r="D341" s="18" t="s">
        <v>63</v>
      </c>
      <c r="E341" s="31" t="str">
        <f t="shared" si="5"/>
        <v>11011</v>
      </c>
      <c r="F341" s="32">
        <v>2021</v>
      </c>
      <c r="G341" s="33" t="s">
        <v>3073</v>
      </c>
      <c r="H341" s="33" t="s">
        <v>43</v>
      </c>
      <c r="I341" s="42"/>
      <c r="J341" s="42"/>
      <c r="K341" s="42"/>
      <c r="L341" s="42"/>
    </row>
    <row r="342" spans="1:12" x14ac:dyDescent="0.25">
      <c r="A342" s="18" t="s">
        <v>494</v>
      </c>
      <c r="B342" s="18" t="s">
        <v>495</v>
      </c>
      <c r="C342" s="18" t="s">
        <v>506</v>
      </c>
      <c r="D342" s="18" t="s">
        <v>92</v>
      </c>
      <c r="E342" s="31" t="str">
        <f t="shared" si="5"/>
        <v>11012</v>
      </c>
      <c r="F342" s="32">
        <v>2021</v>
      </c>
      <c r="G342" s="33" t="s">
        <v>3073</v>
      </c>
      <c r="H342" s="33" t="s">
        <v>43</v>
      </c>
      <c r="I342" s="42"/>
      <c r="J342" s="42"/>
      <c r="K342" s="42"/>
      <c r="L342" s="42"/>
    </row>
    <row r="343" spans="1:12" x14ac:dyDescent="0.25">
      <c r="A343" s="18" t="s">
        <v>494</v>
      </c>
      <c r="B343" s="18" t="s">
        <v>495</v>
      </c>
      <c r="C343" s="18" t="s">
        <v>507</v>
      </c>
      <c r="D343" s="18" t="s">
        <v>94</v>
      </c>
      <c r="E343" s="31" t="str">
        <f t="shared" si="5"/>
        <v>11013</v>
      </c>
      <c r="F343" s="32">
        <v>2021</v>
      </c>
      <c r="G343" s="33" t="s">
        <v>3073</v>
      </c>
      <c r="H343" s="33" t="s">
        <v>43</v>
      </c>
      <c r="I343" s="42"/>
      <c r="J343" s="42"/>
      <c r="K343" s="42"/>
      <c r="L343" s="42"/>
    </row>
    <row r="344" spans="1:12" x14ac:dyDescent="0.25">
      <c r="A344" s="18" t="s">
        <v>494</v>
      </c>
      <c r="B344" s="18" t="s">
        <v>495</v>
      </c>
      <c r="C344" s="18" t="s">
        <v>508</v>
      </c>
      <c r="D344" s="18" t="s">
        <v>111</v>
      </c>
      <c r="E344" s="31" t="str">
        <f t="shared" si="5"/>
        <v>11014</v>
      </c>
      <c r="F344" s="32">
        <v>2021</v>
      </c>
      <c r="G344" s="33" t="s">
        <v>3073</v>
      </c>
      <c r="H344" s="33" t="s">
        <v>43</v>
      </c>
      <c r="I344" s="42"/>
      <c r="J344" s="42"/>
      <c r="K344" s="42"/>
      <c r="L344" s="42"/>
    </row>
    <row r="345" spans="1:12" x14ac:dyDescent="0.25">
      <c r="A345" s="18" t="s">
        <v>494</v>
      </c>
      <c r="B345" s="18" t="s">
        <v>495</v>
      </c>
      <c r="C345" s="18" t="s">
        <v>494</v>
      </c>
      <c r="D345" s="18" t="s">
        <v>113</v>
      </c>
      <c r="E345" s="31" t="str">
        <f t="shared" si="5"/>
        <v>11015</v>
      </c>
      <c r="F345" s="32">
        <v>2021</v>
      </c>
      <c r="G345" s="33" t="s">
        <v>3073</v>
      </c>
      <c r="H345" s="33" t="s">
        <v>43</v>
      </c>
      <c r="I345" s="42"/>
      <c r="J345" s="42"/>
      <c r="K345" s="42"/>
      <c r="L345" s="42">
        <v>865633.52</v>
      </c>
    </row>
    <row r="346" spans="1:12" x14ac:dyDescent="0.25">
      <c r="A346" s="18" t="s">
        <v>494</v>
      </c>
      <c r="B346" s="18" t="s">
        <v>495</v>
      </c>
      <c r="C346" s="18" t="s">
        <v>509</v>
      </c>
      <c r="D346" s="18" t="s">
        <v>115</v>
      </c>
      <c r="E346" s="31" t="str">
        <f t="shared" si="5"/>
        <v>11016</v>
      </c>
      <c r="F346" s="32">
        <v>2021</v>
      </c>
      <c r="G346" s="33" t="s">
        <v>3073</v>
      </c>
      <c r="H346" s="33" t="s">
        <v>43</v>
      </c>
      <c r="I346" s="42"/>
      <c r="J346" s="42"/>
      <c r="K346" s="42"/>
      <c r="L346" s="42"/>
    </row>
    <row r="347" spans="1:12" x14ac:dyDescent="0.25">
      <c r="A347" s="18" t="s">
        <v>494</v>
      </c>
      <c r="B347" s="18" t="s">
        <v>495</v>
      </c>
      <c r="C347" s="18" t="s">
        <v>510</v>
      </c>
      <c r="D347" s="18" t="s">
        <v>117</v>
      </c>
      <c r="E347" s="31" t="str">
        <f t="shared" si="5"/>
        <v>11017</v>
      </c>
      <c r="F347" s="32">
        <v>2021</v>
      </c>
      <c r="G347" s="33" t="s">
        <v>3073</v>
      </c>
      <c r="H347" s="33" t="s">
        <v>43</v>
      </c>
      <c r="I347" s="42"/>
      <c r="J347" s="42"/>
      <c r="K347" s="42"/>
      <c r="L347" s="42"/>
    </row>
    <row r="348" spans="1:12" x14ac:dyDescent="0.25">
      <c r="A348" s="18" t="s">
        <v>494</v>
      </c>
      <c r="B348" s="18" t="s">
        <v>495</v>
      </c>
      <c r="C348" s="18" t="s">
        <v>511</v>
      </c>
      <c r="D348" s="18" t="s">
        <v>119</v>
      </c>
      <c r="E348" s="31" t="str">
        <f t="shared" si="5"/>
        <v>11018</v>
      </c>
      <c r="F348" s="32">
        <v>2021</v>
      </c>
      <c r="G348" s="33" t="s">
        <v>3073</v>
      </c>
      <c r="H348" s="33" t="s">
        <v>43</v>
      </c>
      <c r="I348" s="42"/>
      <c r="J348" s="42"/>
      <c r="K348" s="42"/>
      <c r="L348" s="42"/>
    </row>
    <row r="349" spans="1:12" x14ac:dyDescent="0.25">
      <c r="A349" s="18" t="s">
        <v>494</v>
      </c>
      <c r="B349" s="18" t="s">
        <v>495</v>
      </c>
      <c r="C349" s="18" t="s">
        <v>512</v>
      </c>
      <c r="D349" s="18" t="s">
        <v>121</v>
      </c>
      <c r="E349" s="31" t="str">
        <f t="shared" si="5"/>
        <v>11019</v>
      </c>
      <c r="F349" s="32">
        <v>2021</v>
      </c>
      <c r="G349" s="33" t="s">
        <v>3073</v>
      </c>
      <c r="H349" s="33" t="s">
        <v>43</v>
      </c>
      <c r="I349" s="42"/>
      <c r="J349" s="42"/>
      <c r="K349" s="42"/>
      <c r="L349" s="42"/>
    </row>
    <row r="350" spans="1:12" x14ac:dyDescent="0.25">
      <c r="A350" s="18" t="s">
        <v>494</v>
      </c>
      <c r="B350" s="18" t="s">
        <v>495</v>
      </c>
      <c r="C350" s="18" t="s">
        <v>513</v>
      </c>
      <c r="D350" s="18" t="s">
        <v>123</v>
      </c>
      <c r="E350" s="31" t="str">
        <f t="shared" si="5"/>
        <v>11020</v>
      </c>
      <c r="F350" s="32">
        <v>2021</v>
      </c>
      <c r="G350" s="33" t="s">
        <v>3073</v>
      </c>
      <c r="H350" s="33" t="s">
        <v>43</v>
      </c>
      <c r="I350" s="42"/>
      <c r="J350" s="42"/>
      <c r="K350" s="42"/>
      <c r="L350" s="42"/>
    </row>
    <row r="351" spans="1:12" x14ac:dyDescent="0.25">
      <c r="A351" s="18" t="s">
        <v>494</v>
      </c>
      <c r="B351" s="18" t="s">
        <v>495</v>
      </c>
      <c r="C351" s="18" t="s">
        <v>514</v>
      </c>
      <c r="D351" s="18" t="s">
        <v>125</v>
      </c>
      <c r="E351" s="31" t="str">
        <f t="shared" si="5"/>
        <v>11021</v>
      </c>
      <c r="F351" s="32">
        <v>2021</v>
      </c>
      <c r="G351" s="33" t="s">
        <v>3073</v>
      </c>
      <c r="H351" s="33" t="s">
        <v>43</v>
      </c>
      <c r="I351" s="42"/>
      <c r="J351" s="42"/>
      <c r="K351" s="42"/>
      <c r="L351" s="42"/>
    </row>
    <row r="352" spans="1:12" x14ac:dyDescent="0.25">
      <c r="A352" s="18" t="s">
        <v>494</v>
      </c>
      <c r="B352" s="18" t="s">
        <v>495</v>
      </c>
      <c r="C352" s="18" t="s">
        <v>128</v>
      </c>
      <c r="D352" s="18" t="s">
        <v>127</v>
      </c>
      <c r="E352" s="31" t="str">
        <f t="shared" si="5"/>
        <v>11022</v>
      </c>
      <c r="F352" s="32">
        <v>2021</v>
      </c>
      <c r="G352" s="33" t="s">
        <v>3073</v>
      </c>
      <c r="H352" s="33" t="s">
        <v>43</v>
      </c>
      <c r="I352" s="42"/>
      <c r="J352" s="42"/>
      <c r="K352" s="42"/>
      <c r="L352" s="42"/>
    </row>
    <row r="353" spans="1:12" x14ac:dyDescent="0.25">
      <c r="A353" s="18" t="s">
        <v>494</v>
      </c>
      <c r="B353" s="18" t="s">
        <v>495</v>
      </c>
      <c r="C353" s="18" t="s">
        <v>515</v>
      </c>
      <c r="D353" s="18" t="s">
        <v>129</v>
      </c>
      <c r="E353" s="31" t="str">
        <f t="shared" si="5"/>
        <v>11023</v>
      </c>
      <c r="F353" s="32">
        <v>2021</v>
      </c>
      <c r="G353" s="33" t="s">
        <v>3073</v>
      </c>
      <c r="H353" s="33" t="s">
        <v>43</v>
      </c>
      <c r="I353" s="42"/>
      <c r="J353" s="42"/>
      <c r="K353" s="42"/>
      <c r="L353" s="42"/>
    </row>
    <row r="354" spans="1:12" x14ac:dyDescent="0.25">
      <c r="A354" s="18" t="s">
        <v>494</v>
      </c>
      <c r="B354" s="18" t="s">
        <v>495</v>
      </c>
      <c r="C354" s="18" t="s">
        <v>477</v>
      </c>
      <c r="D354" s="18" t="s">
        <v>131</v>
      </c>
      <c r="E354" s="31" t="str">
        <f t="shared" si="5"/>
        <v>11024</v>
      </c>
      <c r="F354" s="32">
        <v>2021</v>
      </c>
      <c r="G354" s="33" t="s">
        <v>3073</v>
      </c>
      <c r="H354" s="33" t="s">
        <v>43</v>
      </c>
      <c r="I354" s="42"/>
      <c r="J354" s="42"/>
      <c r="K354" s="42"/>
      <c r="L354" s="42"/>
    </row>
    <row r="355" spans="1:12" x14ac:dyDescent="0.25">
      <c r="A355" s="18" t="s">
        <v>494</v>
      </c>
      <c r="B355" s="18" t="s">
        <v>495</v>
      </c>
      <c r="C355" s="18" t="s">
        <v>516</v>
      </c>
      <c r="D355" s="18" t="s">
        <v>133</v>
      </c>
      <c r="E355" s="31" t="str">
        <f t="shared" si="5"/>
        <v>11025</v>
      </c>
      <c r="F355" s="32">
        <v>2021</v>
      </c>
      <c r="G355" s="33" t="s">
        <v>3073</v>
      </c>
      <c r="H355" s="33" t="s">
        <v>43</v>
      </c>
      <c r="I355" s="42"/>
      <c r="J355" s="42"/>
      <c r="K355" s="42"/>
      <c r="L355" s="42"/>
    </row>
    <row r="356" spans="1:12" x14ac:dyDescent="0.25">
      <c r="A356" s="18" t="s">
        <v>494</v>
      </c>
      <c r="B356" s="18" t="s">
        <v>495</v>
      </c>
      <c r="C356" s="18" t="s">
        <v>517</v>
      </c>
      <c r="D356" s="18" t="s">
        <v>135</v>
      </c>
      <c r="E356" s="31" t="str">
        <f t="shared" si="5"/>
        <v>11026</v>
      </c>
      <c r="F356" s="32">
        <v>2021</v>
      </c>
      <c r="G356" s="33" t="s">
        <v>3073</v>
      </c>
      <c r="H356" s="33" t="s">
        <v>43</v>
      </c>
      <c r="I356" s="42"/>
      <c r="J356" s="42"/>
      <c r="K356" s="42"/>
      <c r="L356" s="42"/>
    </row>
    <row r="357" spans="1:12" x14ac:dyDescent="0.25">
      <c r="A357" s="18" t="s">
        <v>494</v>
      </c>
      <c r="B357" s="18" t="s">
        <v>495</v>
      </c>
      <c r="C357" s="18" t="s">
        <v>518</v>
      </c>
      <c r="D357" s="18" t="s">
        <v>137</v>
      </c>
      <c r="E357" s="31" t="str">
        <f t="shared" si="5"/>
        <v>11027</v>
      </c>
      <c r="F357" s="32">
        <v>2021</v>
      </c>
      <c r="G357" s="33" t="s">
        <v>3073</v>
      </c>
      <c r="H357" s="33" t="s">
        <v>43</v>
      </c>
      <c r="I357" s="42"/>
      <c r="J357" s="42"/>
      <c r="K357" s="42"/>
      <c r="L357" s="42"/>
    </row>
    <row r="358" spans="1:12" x14ac:dyDescent="0.25">
      <c r="A358" s="18" t="s">
        <v>494</v>
      </c>
      <c r="B358" s="18" t="s">
        <v>495</v>
      </c>
      <c r="C358" s="18" t="s">
        <v>519</v>
      </c>
      <c r="D358" s="18" t="s">
        <v>139</v>
      </c>
      <c r="E358" s="31" t="str">
        <f t="shared" si="5"/>
        <v>11028</v>
      </c>
      <c r="F358" s="32">
        <v>2021</v>
      </c>
      <c r="G358" s="33" t="s">
        <v>3073</v>
      </c>
      <c r="H358" s="33" t="s">
        <v>43</v>
      </c>
      <c r="I358" s="42"/>
      <c r="J358" s="42"/>
      <c r="K358" s="42"/>
      <c r="L358" s="42"/>
    </row>
    <row r="359" spans="1:12" x14ac:dyDescent="0.25">
      <c r="A359" s="18" t="s">
        <v>494</v>
      </c>
      <c r="B359" s="18" t="s">
        <v>495</v>
      </c>
      <c r="C359" s="18" t="s">
        <v>520</v>
      </c>
      <c r="D359" s="18" t="s">
        <v>141</v>
      </c>
      <c r="E359" s="31" t="str">
        <f t="shared" si="5"/>
        <v>11029</v>
      </c>
      <c r="F359" s="32">
        <v>2021</v>
      </c>
      <c r="G359" s="33" t="s">
        <v>3073</v>
      </c>
      <c r="H359" s="33" t="s">
        <v>43</v>
      </c>
      <c r="I359" s="42"/>
      <c r="J359" s="42"/>
      <c r="K359" s="42"/>
      <c r="L359" s="42"/>
    </row>
    <row r="360" spans="1:12" x14ac:dyDescent="0.25">
      <c r="A360" s="18" t="s">
        <v>494</v>
      </c>
      <c r="B360" s="18" t="s">
        <v>495</v>
      </c>
      <c r="C360" s="18" t="s">
        <v>521</v>
      </c>
      <c r="D360" s="18" t="s">
        <v>143</v>
      </c>
      <c r="E360" s="31" t="str">
        <f t="shared" si="5"/>
        <v>11030</v>
      </c>
      <c r="F360" s="32">
        <v>2021</v>
      </c>
      <c r="G360" s="33" t="s">
        <v>3073</v>
      </c>
      <c r="H360" s="33" t="s">
        <v>43</v>
      </c>
      <c r="I360" s="42"/>
      <c r="J360" s="42"/>
      <c r="K360" s="42"/>
      <c r="L360" s="42"/>
    </row>
    <row r="361" spans="1:12" x14ac:dyDescent="0.25">
      <c r="A361" s="18" t="s">
        <v>494</v>
      </c>
      <c r="B361" s="18" t="s">
        <v>495</v>
      </c>
      <c r="C361" s="18" t="s">
        <v>522</v>
      </c>
      <c r="D361" s="18" t="s">
        <v>145</v>
      </c>
      <c r="E361" s="31" t="str">
        <f t="shared" si="5"/>
        <v>11031</v>
      </c>
      <c r="F361" s="32">
        <v>2021</v>
      </c>
      <c r="G361" s="33" t="s">
        <v>3073</v>
      </c>
      <c r="H361" s="33" t="s">
        <v>43</v>
      </c>
      <c r="I361" s="42"/>
      <c r="J361" s="42"/>
      <c r="K361" s="42"/>
      <c r="L361" s="42"/>
    </row>
    <row r="362" spans="1:12" x14ac:dyDescent="0.25">
      <c r="A362" s="18" t="s">
        <v>494</v>
      </c>
      <c r="B362" s="18" t="s">
        <v>495</v>
      </c>
      <c r="C362" s="18" t="s">
        <v>523</v>
      </c>
      <c r="D362" s="18" t="s">
        <v>147</v>
      </c>
      <c r="E362" s="31" t="str">
        <f t="shared" si="5"/>
        <v>11032</v>
      </c>
      <c r="F362" s="32">
        <v>2021</v>
      </c>
      <c r="G362" s="33" t="s">
        <v>3073</v>
      </c>
      <c r="H362" s="33" t="s">
        <v>43</v>
      </c>
      <c r="I362" s="42"/>
      <c r="J362" s="42"/>
      <c r="K362" s="42"/>
      <c r="L362" s="42"/>
    </row>
    <row r="363" spans="1:12" x14ac:dyDescent="0.25">
      <c r="A363" s="18" t="s">
        <v>494</v>
      </c>
      <c r="B363" s="18" t="s">
        <v>495</v>
      </c>
      <c r="C363" s="18" t="s">
        <v>524</v>
      </c>
      <c r="D363" s="18" t="s">
        <v>149</v>
      </c>
      <c r="E363" s="31" t="str">
        <f t="shared" si="5"/>
        <v>11033</v>
      </c>
      <c r="F363" s="32">
        <v>2021</v>
      </c>
      <c r="G363" s="33" t="s">
        <v>3073</v>
      </c>
      <c r="H363" s="33" t="s">
        <v>43</v>
      </c>
      <c r="I363" s="42"/>
      <c r="J363" s="42"/>
      <c r="K363" s="42"/>
      <c r="L363" s="42"/>
    </row>
    <row r="364" spans="1:12" x14ac:dyDescent="0.25">
      <c r="A364" s="18" t="s">
        <v>494</v>
      </c>
      <c r="B364" s="18" t="s">
        <v>495</v>
      </c>
      <c r="C364" s="18" t="s">
        <v>525</v>
      </c>
      <c r="D364" s="18" t="s">
        <v>151</v>
      </c>
      <c r="E364" s="31" t="str">
        <f t="shared" si="5"/>
        <v>11034</v>
      </c>
      <c r="F364" s="32">
        <v>2021</v>
      </c>
      <c r="G364" s="33" t="s">
        <v>3073</v>
      </c>
      <c r="H364" s="33" t="s">
        <v>43</v>
      </c>
      <c r="I364" s="42"/>
      <c r="J364" s="42"/>
      <c r="K364" s="42"/>
      <c r="L364" s="42"/>
    </row>
    <row r="365" spans="1:12" x14ac:dyDescent="0.25">
      <c r="A365" s="18" t="s">
        <v>494</v>
      </c>
      <c r="B365" s="18" t="s">
        <v>495</v>
      </c>
      <c r="C365" s="18" t="s">
        <v>526</v>
      </c>
      <c r="D365" s="18" t="s">
        <v>153</v>
      </c>
      <c r="E365" s="31" t="str">
        <f t="shared" si="5"/>
        <v>11035</v>
      </c>
      <c r="F365" s="32">
        <v>2021</v>
      </c>
      <c r="G365" s="33" t="s">
        <v>3073</v>
      </c>
      <c r="H365" s="33" t="s">
        <v>43</v>
      </c>
      <c r="I365" s="42"/>
      <c r="J365" s="42"/>
      <c r="K365" s="42"/>
      <c r="L365" s="42"/>
    </row>
    <row r="366" spans="1:12" x14ac:dyDescent="0.25">
      <c r="A366" s="18" t="s">
        <v>494</v>
      </c>
      <c r="B366" s="18" t="s">
        <v>495</v>
      </c>
      <c r="C366" s="18" t="s">
        <v>527</v>
      </c>
      <c r="D366" s="18" t="s">
        <v>155</v>
      </c>
      <c r="E366" s="31" t="str">
        <f t="shared" si="5"/>
        <v>11036</v>
      </c>
      <c r="F366" s="32">
        <v>2021</v>
      </c>
      <c r="G366" s="33" t="s">
        <v>3073</v>
      </c>
      <c r="H366" s="33" t="s">
        <v>43</v>
      </c>
      <c r="I366" s="42"/>
      <c r="J366" s="42"/>
      <c r="K366" s="42"/>
      <c r="L366" s="42"/>
    </row>
    <row r="367" spans="1:12" x14ac:dyDescent="0.25">
      <c r="A367" s="18" t="s">
        <v>494</v>
      </c>
      <c r="B367" s="18" t="s">
        <v>495</v>
      </c>
      <c r="C367" s="18" t="s">
        <v>528</v>
      </c>
      <c r="D367" s="18" t="s">
        <v>157</v>
      </c>
      <c r="E367" s="31" t="str">
        <f t="shared" si="5"/>
        <v>11037</v>
      </c>
      <c r="F367" s="32">
        <v>2021</v>
      </c>
      <c r="G367" s="33" t="s">
        <v>3073</v>
      </c>
      <c r="H367" s="33" t="s">
        <v>43</v>
      </c>
      <c r="I367" s="42"/>
      <c r="J367" s="42"/>
      <c r="K367" s="42"/>
      <c r="L367" s="42"/>
    </row>
    <row r="368" spans="1:12" x14ac:dyDescent="0.25">
      <c r="A368" s="18" t="s">
        <v>494</v>
      </c>
      <c r="B368" s="18" t="s">
        <v>495</v>
      </c>
      <c r="C368" s="18" t="s">
        <v>529</v>
      </c>
      <c r="D368" s="18" t="s">
        <v>159</v>
      </c>
      <c r="E368" s="31" t="str">
        <f t="shared" si="5"/>
        <v>11038</v>
      </c>
      <c r="F368" s="32">
        <v>2021</v>
      </c>
      <c r="G368" s="33" t="s">
        <v>3073</v>
      </c>
      <c r="H368" s="33" t="s">
        <v>43</v>
      </c>
      <c r="I368" s="42"/>
      <c r="J368" s="42"/>
      <c r="K368" s="42"/>
      <c r="L368" s="42"/>
    </row>
    <row r="369" spans="1:12" x14ac:dyDescent="0.25">
      <c r="A369" s="18" t="s">
        <v>494</v>
      </c>
      <c r="B369" s="18" t="s">
        <v>495</v>
      </c>
      <c r="C369" s="18" t="s">
        <v>530</v>
      </c>
      <c r="D369" s="18" t="s">
        <v>212</v>
      </c>
      <c r="E369" s="31" t="str">
        <f t="shared" si="5"/>
        <v>11039</v>
      </c>
      <c r="F369" s="32">
        <v>2021</v>
      </c>
      <c r="G369" s="33" t="s">
        <v>3073</v>
      </c>
      <c r="H369" s="33" t="s">
        <v>43</v>
      </c>
      <c r="I369" s="42"/>
      <c r="J369" s="42"/>
      <c r="K369" s="42"/>
      <c r="L369" s="42"/>
    </row>
    <row r="370" spans="1:12" x14ac:dyDescent="0.25">
      <c r="A370" s="18" t="s">
        <v>494</v>
      </c>
      <c r="B370" s="18" t="s">
        <v>495</v>
      </c>
      <c r="C370" s="18" t="s">
        <v>531</v>
      </c>
      <c r="D370" s="18" t="s">
        <v>214</v>
      </c>
      <c r="E370" s="31" t="str">
        <f t="shared" si="5"/>
        <v>11040</v>
      </c>
      <c r="F370" s="32">
        <v>2021</v>
      </c>
      <c r="G370" s="33" t="s">
        <v>3073</v>
      </c>
      <c r="H370" s="33" t="s">
        <v>43</v>
      </c>
      <c r="I370" s="42"/>
      <c r="J370" s="42"/>
      <c r="K370" s="42"/>
      <c r="L370" s="42"/>
    </row>
    <row r="371" spans="1:12" x14ac:dyDescent="0.25">
      <c r="A371" s="18" t="s">
        <v>494</v>
      </c>
      <c r="B371" s="18" t="s">
        <v>495</v>
      </c>
      <c r="C371" s="18" t="s">
        <v>532</v>
      </c>
      <c r="D371" s="18" t="s">
        <v>216</v>
      </c>
      <c r="E371" s="31" t="str">
        <f t="shared" si="5"/>
        <v>11041</v>
      </c>
      <c r="F371" s="32">
        <v>2021</v>
      </c>
      <c r="G371" s="33" t="s">
        <v>3073</v>
      </c>
      <c r="H371" s="33" t="s">
        <v>43</v>
      </c>
      <c r="I371" s="42"/>
      <c r="J371" s="42"/>
      <c r="K371" s="42"/>
      <c r="L371" s="42"/>
    </row>
    <row r="372" spans="1:12" x14ac:dyDescent="0.25">
      <c r="A372" s="18" t="s">
        <v>494</v>
      </c>
      <c r="B372" s="18" t="s">
        <v>495</v>
      </c>
      <c r="C372" s="18" t="s">
        <v>533</v>
      </c>
      <c r="D372" s="18" t="s">
        <v>218</v>
      </c>
      <c r="E372" s="31" t="str">
        <f t="shared" si="5"/>
        <v>11042</v>
      </c>
      <c r="F372" s="32">
        <v>2021</v>
      </c>
      <c r="G372" s="33" t="s">
        <v>3073</v>
      </c>
      <c r="H372" s="33" t="s">
        <v>43</v>
      </c>
      <c r="I372" s="42"/>
      <c r="J372" s="42"/>
      <c r="K372" s="42"/>
      <c r="L372" s="42"/>
    </row>
    <row r="373" spans="1:12" x14ac:dyDescent="0.25">
      <c r="A373" s="18" t="s">
        <v>494</v>
      </c>
      <c r="B373" s="18" t="s">
        <v>495</v>
      </c>
      <c r="C373" s="18" t="s">
        <v>534</v>
      </c>
      <c r="D373" s="18" t="s">
        <v>220</v>
      </c>
      <c r="E373" s="31" t="str">
        <f t="shared" si="5"/>
        <v>11043</v>
      </c>
      <c r="F373" s="32">
        <v>2021</v>
      </c>
      <c r="G373" s="33" t="s">
        <v>3073</v>
      </c>
      <c r="H373" s="33" t="s">
        <v>43</v>
      </c>
      <c r="I373" s="42"/>
      <c r="J373" s="42"/>
      <c r="K373" s="42"/>
      <c r="L373" s="42">
        <v>195313.26</v>
      </c>
    </row>
    <row r="374" spans="1:12" x14ac:dyDescent="0.25">
      <c r="A374" s="18" t="s">
        <v>494</v>
      </c>
      <c r="B374" s="18" t="s">
        <v>495</v>
      </c>
      <c r="C374" s="18" t="s">
        <v>535</v>
      </c>
      <c r="D374" s="18" t="s">
        <v>222</v>
      </c>
      <c r="E374" s="31" t="str">
        <f t="shared" si="5"/>
        <v>11044</v>
      </c>
      <c r="F374" s="32">
        <v>2021</v>
      </c>
      <c r="G374" s="33" t="s">
        <v>3073</v>
      </c>
      <c r="H374" s="33" t="s">
        <v>43</v>
      </c>
      <c r="I374" s="42"/>
      <c r="J374" s="42"/>
      <c r="K374" s="42"/>
      <c r="L374" s="42"/>
    </row>
    <row r="375" spans="1:12" x14ac:dyDescent="0.25">
      <c r="A375" s="18" t="s">
        <v>494</v>
      </c>
      <c r="B375" s="18" t="s">
        <v>495</v>
      </c>
      <c r="C375" s="18" t="s">
        <v>536</v>
      </c>
      <c r="D375" s="18" t="s">
        <v>224</v>
      </c>
      <c r="E375" s="31" t="str">
        <f t="shared" si="5"/>
        <v>11045</v>
      </c>
      <c r="F375" s="32">
        <v>2021</v>
      </c>
      <c r="G375" s="33" t="s">
        <v>3073</v>
      </c>
      <c r="H375" s="33" t="s">
        <v>43</v>
      </c>
      <c r="I375" s="42"/>
      <c r="J375" s="42"/>
      <c r="K375" s="42"/>
      <c r="L375" s="42"/>
    </row>
    <row r="376" spans="1:12" x14ac:dyDescent="0.25">
      <c r="A376" s="18" t="s">
        <v>494</v>
      </c>
      <c r="B376" s="18" t="s">
        <v>495</v>
      </c>
      <c r="C376" s="18" t="s">
        <v>537</v>
      </c>
      <c r="D376" s="18" t="s">
        <v>226</v>
      </c>
      <c r="E376" s="31" t="str">
        <f t="shared" si="5"/>
        <v>11046</v>
      </c>
      <c r="F376" s="32">
        <v>2021</v>
      </c>
      <c r="G376" s="33" t="s">
        <v>3073</v>
      </c>
      <c r="H376" s="33" t="s">
        <v>43</v>
      </c>
      <c r="I376" s="42"/>
      <c r="J376" s="42"/>
      <c r="K376" s="42"/>
      <c r="L376" s="42"/>
    </row>
    <row r="377" spans="1:12" x14ac:dyDescent="0.25">
      <c r="A377" s="18" t="s">
        <v>108</v>
      </c>
      <c r="B377" s="18" t="s">
        <v>538</v>
      </c>
      <c r="C377" s="18" t="s">
        <v>539</v>
      </c>
      <c r="D377" s="18" t="s">
        <v>41</v>
      </c>
      <c r="E377" s="31" t="str">
        <f t="shared" si="5"/>
        <v>12001</v>
      </c>
      <c r="F377" s="32">
        <v>2021</v>
      </c>
      <c r="G377" s="33" t="s">
        <v>3073</v>
      </c>
      <c r="H377" s="33" t="s">
        <v>43</v>
      </c>
      <c r="I377" s="42"/>
      <c r="J377" s="42"/>
      <c r="K377" s="42"/>
      <c r="L377" s="42"/>
    </row>
    <row r="378" spans="1:12" x14ac:dyDescent="0.25">
      <c r="A378" s="18" t="s">
        <v>108</v>
      </c>
      <c r="B378" s="18" t="s">
        <v>538</v>
      </c>
      <c r="C378" s="18" t="s">
        <v>540</v>
      </c>
      <c r="D378" s="18" t="s">
        <v>45</v>
      </c>
      <c r="E378" s="31" t="str">
        <f t="shared" si="5"/>
        <v>12002</v>
      </c>
      <c r="F378" s="32">
        <v>2021</v>
      </c>
      <c r="G378" s="33" t="s">
        <v>3073</v>
      </c>
      <c r="H378" s="33" t="s">
        <v>43</v>
      </c>
      <c r="I378" s="42"/>
      <c r="J378" s="42"/>
      <c r="K378" s="42"/>
      <c r="L378" s="42"/>
    </row>
    <row r="379" spans="1:12" x14ac:dyDescent="0.25">
      <c r="A379" s="18" t="s">
        <v>108</v>
      </c>
      <c r="B379" s="18" t="s">
        <v>538</v>
      </c>
      <c r="C379" s="18" t="s">
        <v>541</v>
      </c>
      <c r="D379" s="18" t="s">
        <v>47</v>
      </c>
      <c r="E379" s="31" t="str">
        <f t="shared" si="5"/>
        <v>12003</v>
      </c>
      <c r="F379" s="32">
        <v>2021</v>
      </c>
      <c r="G379" s="33" t="s">
        <v>3073</v>
      </c>
      <c r="H379" s="33" t="s">
        <v>43</v>
      </c>
      <c r="I379" s="42"/>
      <c r="J379" s="42"/>
      <c r="K379" s="42"/>
      <c r="L379" s="42"/>
    </row>
    <row r="380" spans="1:12" x14ac:dyDescent="0.25">
      <c r="A380" s="18" t="s">
        <v>108</v>
      </c>
      <c r="B380" s="18" t="s">
        <v>538</v>
      </c>
      <c r="C380" s="18" t="s">
        <v>542</v>
      </c>
      <c r="D380" s="18" t="s">
        <v>49</v>
      </c>
      <c r="E380" s="31" t="str">
        <f t="shared" si="5"/>
        <v>12004</v>
      </c>
      <c r="F380" s="32">
        <v>2021</v>
      </c>
      <c r="G380" s="33" t="s">
        <v>3073</v>
      </c>
      <c r="H380" s="33" t="s">
        <v>43</v>
      </c>
      <c r="I380" s="42"/>
      <c r="J380" s="42"/>
      <c r="K380" s="42"/>
      <c r="L380" s="42"/>
    </row>
    <row r="381" spans="1:12" x14ac:dyDescent="0.25">
      <c r="A381" s="18" t="s">
        <v>108</v>
      </c>
      <c r="B381" s="18" t="s">
        <v>538</v>
      </c>
      <c r="C381" s="18" t="s">
        <v>543</v>
      </c>
      <c r="D381" s="18" t="s">
        <v>51</v>
      </c>
      <c r="E381" s="31" t="str">
        <f t="shared" si="5"/>
        <v>12005</v>
      </c>
      <c r="F381" s="32">
        <v>2021</v>
      </c>
      <c r="G381" s="33" t="s">
        <v>3073</v>
      </c>
      <c r="H381" s="33" t="s">
        <v>43</v>
      </c>
      <c r="I381" s="42"/>
      <c r="J381" s="42"/>
      <c r="K381" s="42"/>
      <c r="L381" s="42"/>
    </row>
    <row r="382" spans="1:12" x14ac:dyDescent="0.25">
      <c r="A382" s="18" t="s">
        <v>108</v>
      </c>
      <c r="B382" s="18" t="s">
        <v>538</v>
      </c>
      <c r="C382" s="18" t="s">
        <v>544</v>
      </c>
      <c r="D382" s="18" t="s">
        <v>53</v>
      </c>
      <c r="E382" s="31" t="str">
        <f t="shared" si="5"/>
        <v>12006</v>
      </c>
      <c r="F382" s="32">
        <v>2021</v>
      </c>
      <c r="G382" s="33" t="s">
        <v>3073</v>
      </c>
      <c r="H382" s="33" t="s">
        <v>43</v>
      </c>
      <c r="I382" s="42"/>
      <c r="J382" s="42"/>
      <c r="K382" s="42"/>
      <c r="L382" s="42"/>
    </row>
    <row r="383" spans="1:12" x14ac:dyDescent="0.25">
      <c r="A383" s="18" t="s">
        <v>108</v>
      </c>
      <c r="B383" s="18" t="s">
        <v>538</v>
      </c>
      <c r="C383" s="18" t="s">
        <v>545</v>
      </c>
      <c r="D383" s="18" t="s">
        <v>55</v>
      </c>
      <c r="E383" s="31" t="str">
        <f t="shared" si="5"/>
        <v>12007</v>
      </c>
      <c r="F383" s="32">
        <v>2021</v>
      </c>
      <c r="G383" s="33" t="s">
        <v>3073</v>
      </c>
      <c r="H383" s="33" t="s">
        <v>43</v>
      </c>
      <c r="I383" s="42"/>
      <c r="J383" s="42"/>
      <c r="K383" s="42"/>
      <c r="L383" s="42"/>
    </row>
    <row r="384" spans="1:12" x14ac:dyDescent="0.25">
      <c r="A384" s="18" t="s">
        <v>108</v>
      </c>
      <c r="B384" s="18" t="s">
        <v>538</v>
      </c>
      <c r="C384" s="18" t="s">
        <v>546</v>
      </c>
      <c r="D384" s="18" t="s">
        <v>57</v>
      </c>
      <c r="E384" s="31" t="str">
        <f t="shared" si="5"/>
        <v>12008</v>
      </c>
      <c r="F384" s="32">
        <v>2021</v>
      </c>
      <c r="G384" s="33" t="s">
        <v>3073</v>
      </c>
      <c r="H384" s="33" t="s">
        <v>43</v>
      </c>
      <c r="I384" s="42"/>
      <c r="J384" s="42"/>
      <c r="K384" s="42"/>
      <c r="L384" s="42"/>
    </row>
    <row r="385" spans="1:12" x14ac:dyDescent="0.25">
      <c r="A385" s="18" t="s">
        <v>108</v>
      </c>
      <c r="B385" s="18" t="s">
        <v>538</v>
      </c>
      <c r="C385" s="18" t="s">
        <v>547</v>
      </c>
      <c r="D385" s="18" t="s">
        <v>59</v>
      </c>
      <c r="E385" s="31" t="str">
        <f t="shared" si="5"/>
        <v>12009</v>
      </c>
      <c r="F385" s="32">
        <v>2021</v>
      </c>
      <c r="G385" s="33" t="s">
        <v>3073</v>
      </c>
      <c r="H385" s="33" t="s">
        <v>43</v>
      </c>
      <c r="I385" s="42"/>
      <c r="J385" s="42"/>
      <c r="K385" s="42"/>
      <c r="L385" s="42"/>
    </row>
    <row r="386" spans="1:12" x14ac:dyDescent="0.25">
      <c r="A386" s="18" t="s">
        <v>108</v>
      </c>
      <c r="B386" s="18" t="s">
        <v>538</v>
      </c>
      <c r="C386" s="18" t="s">
        <v>548</v>
      </c>
      <c r="D386" s="18" t="s">
        <v>61</v>
      </c>
      <c r="E386" s="31" t="str">
        <f t="shared" si="5"/>
        <v>12010</v>
      </c>
      <c r="F386" s="32">
        <v>2021</v>
      </c>
      <c r="G386" s="33" t="s">
        <v>3073</v>
      </c>
      <c r="H386" s="33" t="s">
        <v>43</v>
      </c>
      <c r="I386" s="42"/>
      <c r="J386" s="42"/>
      <c r="K386" s="42"/>
      <c r="L386" s="42"/>
    </row>
    <row r="387" spans="1:12" x14ac:dyDescent="0.25">
      <c r="A387" s="18" t="s">
        <v>108</v>
      </c>
      <c r="B387" s="18" t="s">
        <v>538</v>
      </c>
      <c r="C387" s="18" t="s">
        <v>549</v>
      </c>
      <c r="D387" s="18" t="s">
        <v>63</v>
      </c>
      <c r="E387" s="31" t="str">
        <f t="shared" si="5"/>
        <v>12011</v>
      </c>
      <c r="F387" s="32">
        <v>2021</v>
      </c>
      <c r="G387" s="33" t="s">
        <v>3073</v>
      </c>
      <c r="H387" s="33" t="s">
        <v>43</v>
      </c>
      <c r="I387" s="42"/>
      <c r="J387" s="42"/>
      <c r="K387" s="42"/>
      <c r="L387" s="42"/>
    </row>
    <row r="388" spans="1:12" x14ac:dyDescent="0.25">
      <c r="A388" s="18" t="s">
        <v>108</v>
      </c>
      <c r="B388" s="18" t="s">
        <v>538</v>
      </c>
      <c r="C388" s="18" t="s">
        <v>550</v>
      </c>
      <c r="D388" s="18" t="s">
        <v>92</v>
      </c>
      <c r="E388" s="31" t="str">
        <f t="shared" si="5"/>
        <v>12012</v>
      </c>
      <c r="F388" s="32">
        <v>2021</v>
      </c>
      <c r="G388" s="33" t="s">
        <v>3073</v>
      </c>
      <c r="H388" s="33" t="s">
        <v>43</v>
      </c>
      <c r="I388" s="42"/>
      <c r="J388" s="42"/>
      <c r="K388" s="42"/>
      <c r="L388" s="42"/>
    </row>
    <row r="389" spans="1:12" x14ac:dyDescent="0.25">
      <c r="A389" s="18" t="s">
        <v>108</v>
      </c>
      <c r="B389" s="18" t="s">
        <v>538</v>
      </c>
      <c r="C389" s="18" t="s">
        <v>551</v>
      </c>
      <c r="D389" s="18" t="s">
        <v>94</v>
      </c>
      <c r="E389" s="31" t="str">
        <f t="shared" si="5"/>
        <v>12013</v>
      </c>
      <c r="F389" s="32">
        <v>2021</v>
      </c>
      <c r="G389" s="33" t="s">
        <v>3073</v>
      </c>
      <c r="H389" s="33" t="s">
        <v>43</v>
      </c>
      <c r="I389" s="42"/>
      <c r="J389" s="42"/>
      <c r="K389" s="42"/>
      <c r="L389" s="42"/>
    </row>
    <row r="390" spans="1:12" x14ac:dyDescent="0.25">
      <c r="A390" s="18" t="s">
        <v>108</v>
      </c>
      <c r="B390" s="18" t="s">
        <v>538</v>
      </c>
      <c r="C390" s="18" t="s">
        <v>454</v>
      </c>
      <c r="D390" s="18" t="s">
        <v>111</v>
      </c>
      <c r="E390" s="31" t="str">
        <f t="shared" si="5"/>
        <v>12014</v>
      </c>
      <c r="F390" s="32">
        <v>2021</v>
      </c>
      <c r="G390" s="33" t="s">
        <v>3073</v>
      </c>
      <c r="H390" s="33" t="s">
        <v>43</v>
      </c>
      <c r="I390" s="42"/>
      <c r="J390" s="42"/>
      <c r="K390" s="42"/>
      <c r="L390" s="42"/>
    </row>
    <row r="391" spans="1:12" x14ac:dyDescent="0.25">
      <c r="A391" s="18" t="s">
        <v>108</v>
      </c>
      <c r="B391" s="18" t="s">
        <v>538</v>
      </c>
      <c r="C391" s="18" t="s">
        <v>552</v>
      </c>
      <c r="D391" s="18" t="s">
        <v>113</v>
      </c>
      <c r="E391" s="31" t="str">
        <f t="shared" ref="E391:E454" si="6">B391&amp;D391</f>
        <v>12015</v>
      </c>
      <c r="F391" s="32">
        <v>2021</v>
      </c>
      <c r="G391" s="33" t="s">
        <v>3073</v>
      </c>
      <c r="H391" s="33" t="s">
        <v>43</v>
      </c>
      <c r="I391" s="42"/>
      <c r="J391" s="42"/>
      <c r="K391" s="42"/>
      <c r="L391" s="42"/>
    </row>
    <row r="392" spans="1:12" x14ac:dyDescent="0.25">
      <c r="A392" s="18" t="s">
        <v>108</v>
      </c>
      <c r="B392" s="18" t="s">
        <v>538</v>
      </c>
      <c r="C392" s="18" t="s">
        <v>553</v>
      </c>
      <c r="D392" s="18" t="s">
        <v>115</v>
      </c>
      <c r="E392" s="31" t="str">
        <f t="shared" si="6"/>
        <v>12016</v>
      </c>
      <c r="F392" s="32">
        <v>2021</v>
      </c>
      <c r="G392" s="33" t="s">
        <v>3073</v>
      </c>
      <c r="H392" s="33" t="s">
        <v>43</v>
      </c>
      <c r="I392" s="42"/>
      <c r="J392" s="42"/>
      <c r="K392" s="42"/>
      <c r="L392" s="42"/>
    </row>
    <row r="393" spans="1:12" x14ac:dyDescent="0.25">
      <c r="A393" s="18" t="s">
        <v>108</v>
      </c>
      <c r="B393" s="18" t="s">
        <v>538</v>
      </c>
      <c r="C393" s="18" t="s">
        <v>554</v>
      </c>
      <c r="D393" s="18" t="s">
        <v>117</v>
      </c>
      <c r="E393" s="31" t="str">
        <f t="shared" si="6"/>
        <v>12017</v>
      </c>
      <c r="F393" s="32">
        <v>2021</v>
      </c>
      <c r="G393" s="33" t="s">
        <v>3073</v>
      </c>
      <c r="H393" s="33" t="s">
        <v>43</v>
      </c>
      <c r="I393" s="42"/>
      <c r="J393" s="42"/>
      <c r="K393" s="42"/>
      <c r="L393" s="42"/>
    </row>
    <row r="394" spans="1:12" x14ac:dyDescent="0.25">
      <c r="A394" s="18" t="s">
        <v>108</v>
      </c>
      <c r="B394" s="18" t="s">
        <v>538</v>
      </c>
      <c r="C394" s="18" t="s">
        <v>555</v>
      </c>
      <c r="D394" s="18" t="s">
        <v>119</v>
      </c>
      <c r="E394" s="31" t="str">
        <f t="shared" si="6"/>
        <v>12018</v>
      </c>
      <c r="F394" s="32">
        <v>2021</v>
      </c>
      <c r="G394" s="33" t="s">
        <v>3073</v>
      </c>
      <c r="H394" s="33" t="s">
        <v>43</v>
      </c>
      <c r="I394" s="42"/>
      <c r="J394" s="42"/>
      <c r="K394" s="42"/>
      <c r="L394" s="42"/>
    </row>
    <row r="395" spans="1:12" x14ac:dyDescent="0.25">
      <c r="A395" s="18" t="s">
        <v>108</v>
      </c>
      <c r="B395" s="18" t="s">
        <v>538</v>
      </c>
      <c r="C395" s="18" t="s">
        <v>556</v>
      </c>
      <c r="D395" s="18" t="s">
        <v>121</v>
      </c>
      <c r="E395" s="31" t="str">
        <f t="shared" si="6"/>
        <v>12019</v>
      </c>
      <c r="F395" s="32">
        <v>2021</v>
      </c>
      <c r="G395" s="33" t="s">
        <v>3073</v>
      </c>
      <c r="H395" s="33" t="s">
        <v>43</v>
      </c>
      <c r="I395" s="42"/>
      <c r="J395" s="42"/>
      <c r="K395" s="42"/>
      <c r="L395" s="42"/>
    </row>
    <row r="396" spans="1:12" x14ac:dyDescent="0.25">
      <c r="A396" s="18" t="s">
        <v>108</v>
      </c>
      <c r="B396" s="18" t="s">
        <v>538</v>
      </c>
      <c r="C396" s="18" t="s">
        <v>557</v>
      </c>
      <c r="D396" s="18" t="s">
        <v>123</v>
      </c>
      <c r="E396" s="31" t="str">
        <f t="shared" si="6"/>
        <v>12020</v>
      </c>
      <c r="F396" s="32">
        <v>2021</v>
      </c>
      <c r="G396" s="33" t="s">
        <v>3073</v>
      </c>
      <c r="H396" s="33" t="s">
        <v>43</v>
      </c>
      <c r="I396" s="42"/>
      <c r="J396" s="42"/>
      <c r="K396" s="42"/>
      <c r="L396" s="42"/>
    </row>
    <row r="397" spans="1:12" x14ac:dyDescent="0.25">
      <c r="A397" s="18" t="s">
        <v>108</v>
      </c>
      <c r="B397" s="18" t="s">
        <v>538</v>
      </c>
      <c r="C397" s="18" t="s">
        <v>558</v>
      </c>
      <c r="D397" s="18" t="s">
        <v>125</v>
      </c>
      <c r="E397" s="31" t="str">
        <f t="shared" si="6"/>
        <v>12021</v>
      </c>
      <c r="F397" s="32">
        <v>2021</v>
      </c>
      <c r="G397" s="33" t="s">
        <v>3073</v>
      </c>
      <c r="H397" s="33" t="s">
        <v>43</v>
      </c>
      <c r="I397" s="42"/>
      <c r="J397" s="42"/>
      <c r="K397" s="42"/>
      <c r="L397" s="42"/>
    </row>
    <row r="398" spans="1:12" x14ac:dyDescent="0.25">
      <c r="A398" s="18" t="s">
        <v>108</v>
      </c>
      <c r="B398" s="18" t="s">
        <v>538</v>
      </c>
      <c r="C398" s="18" t="s">
        <v>559</v>
      </c>
      <c r="D398" s="18" t="s">
        <v>127</v>
      </c>
      <c r="E398" s="31" t="str">
        <f t="shared" si="6"/>
        <v>12022</v>
      </c>
      <c r="F398" s="32">
        <v>2021</v>
      </c>
      <c r="G398" s="33" t="s">
        <v>3073</v>
      </c>
      <c r="H398" s="33" t="s">
        <v>43</v>
      </c>
      <c r="I398" s="42"/>
      <c r="J398" s="42"/>
      <c r="K398" s="42"/>
      <c r="L398" s="42"/>
    </row>
    <row r="399" spans="1:12" x14ac:dyDescent="0.25">
      <c r="A399" s="18" t="s">
        <v>108</v>
      </c>
      <c r="B399" s="18" t="s">
        <v>538</v>
      </c>
      <c r="C399" s="18" t="s">
        <v>560</v>
      </c>
      <c r="D399" s="18" t="s">
        <v>129</v>
      </c>
      <c r="E399" s="31" t="str">
        <f t="shared" si="6"/>
        <v>12023</v>
      </c>
      <c r="F399" s="32">
        <v>2021</v>
      </c>
      <c r="G399" s="33" t="s">
        <v>3073</v>
      </c>
      <c r="H399" s="33" t="s">
        <v>43</v>
      </c>
      <c r="I399" s="42"/>
      <c r="J399" s="42"/>
      <c r="K399" s="42"/>
      <c r="L399" s="42"/>
    </row>
    <row r="400" spans="1:12" x14ac:dyDescent="0.25">
      <c r="A400" s="18" t="s">
        <v>108</v>
      </c>
      <c r="B400" s="18" t="s">
        <v>538</v>
      </c>
      <c r="C400" s="18" t="s">
        <v>561</v>
      </c>
      <c r="D400" s="18" t="s">
        <v>131</v>
      </c>
      <c r="E400" s="31" t="str">
        <f t="shared" si="6"/>
        <v>12024</v>
      </c>
      <c r="F400" s="32">
        <v>2021</v>
      </c>
      <c r="G400" s="33" t="s">
        <v>3073</v>
      </c>
      <c r="H400" s="33" t="s">
        <v>43</v>
      </c>
      <c r="I400" s="42"/>
      <c r="J400" s="42"/>
      <c r="K400" s="42"/>
      <c r="L400" s="42"/>
    </row>
    <row r="401" spans="1:12" x14ac:dyDescent="0.25">
      <c r="A401" s="18" t="s">
        <v>108</v>
      </c>
      <c r="B401" s="18" t="s">
        <v>538</v>
      </c>
      <c r="C401" s="18" t="s">
        <v>562</v>
      </c>
      <c r="D401" s="18" t="s">
        <v>133</v>
      </c>
      <c r="E401" s="31" t="str">
        <f t="shared" si="6"/>
        <v>12025</v>
      </c>
      <c r="F401" s="32">
        <v>2021</v>
      </c>
      <c r="G401" s="33" t="s">
        <v>3073</v>
      </c>
      <c r="H401" s="33" t="s">
        <v>43</v>
      </c>
      <c r="I401" s="42"/>
      <c r="J401" s="42"/>
      <c r="K401" s="42"/>
      <c r="L401" s="42"/>
    </row>
    <row r="402" spans="1:12" x14ac:dyDescent="0.25">
      <c r="A402" s="18" t="s">
        <v>108</v>
      </c>
      <c r="B402" s="18" t="s">
        <v>538</v>
      </c>
      <c r="C402" s="18" t="s">
        <v>563</v>
      </c>
      <c r="D402" s="18" t="s">
        <v>135</v>
      </c>
      <c r="E402" s="31" t="str">
        <f t="shared" si="6"/>
        <v>12026</v>
      </c>
      <c r="F402" s="32">
        <v>2021</v>
      </c>
      <c r="G402" s="33" t="s">
        <v>3073</v>
      </c>
      <c r="H402" s="33" t="s">
        <v>43</v>
      </c>
      <c r="I402" s="42"/>
      <c r="J402" s="42"/>
      <c r="K402" s="42"/>
      <c r="L402" s="42"/>
    </row>
    <row r="403" spans="1:12" x14ac:dyDescent="0.25">
      <c r="A403" s="18" t="s">
        <v>108</v>
      </c>
      <c r="B403" s="18" t="s">
        <v>538</v>
      </c>
      <c r="C403" s="18" t="s">
        <v>564</v>
      </c>
      <c r="D403" s="18" t="s">
        <v>137</v>
      </c>
      <c r="E403" s="31" t="str">
        <f t="shared" si="6"/>
        <v>12027</v>
      </c>
      <c r="F403" s="32">
        <v>2021</v>
      </c>
      <c r="G403" s="33" t="s">
        <v>3073</v>
      </c>
      <c r="H403" s="33" t="s">
        <v>43</v>
      </c>
      <c r="I403" s="42"/>
      <c r="J403" s="42"/>
      <c r="K403" s="42"/>
      <c r="L403" s="42"/>
    </row>
    <row r="404" spans="1:12" x14ac:dyDescent="0.25">
      <c r="A404" s="18" t="s">
        <v>108</v>
      </c>
      <c r="B404" s="18" t="s">
        <v>538</v>
      </c>
      <c r="C404" s="18" t="s">
        <v>565</v>
      </c>
      <c r="D404" s="18" t="s">
        <v>139</v>
      </c>
      <c r="E404" s="31" t="str">
        <f t="shared" si="6"/>
        <v>12028</v>
      </c>
      <c r="F404" s="32">
        <v>2021</v>
      </c>
      <c r="G404" s="33" t="s">
        <v>3073</v>
      </c>
      <c r="H404" s="33" t="s">
        <v>43</v>
      </c>
      <c r="I404" s="42"/>
      <c r="J404" s="42"/>
      <c r="K404" s="42"/>
      <c r="L404" s="42"/>
    </row>
    <row r="405" spans="1:12" x14ac:dyDescent="0.25">
      <c r="A405" s="18" t="s">
        <v>108</v>
      </c>
      <c r="B405" s="18" t="s">
        <v>538</v>
      </c>
      <c r="C405" s="18" t="s">
        <v>566</v>
      </c>
      <c r="D405" s="18" t="s">
        <v>141</v>
      </c>
      <c r="E405" s="31" t="str">
        <f t="shared" si="6"/>
        <v>12029</v>
      </c>
      <c r="F405" s="32">
        <v>2021</v>
      </c>
      <c r="G405" s="33" t="s">
        <v>3073</v>
      </c>
      <c r="H405" s="33" t="s">
        <v>43</v>
      </c>
      <c r="I405" s="42"/>
      <c r="J405" s="42"/>
      <c r="K405" s="42"/>
      <c r="L405" s="42"/>
    </row>
    <row r="406" spans="1:12" x14ac:dyDescent="0.25">
      <c r="A406" s="18" t="s">
        <v>108</v>
      </c>
      <c r="B406" s="18" t="s">
        <v>538</v>
      </c>
      <c r="C406" s="18" t="s">
        <v>567</v>
      </c>
      <c r="D406" s="18" t="s">
        <v>143</v>
      </c>
      <c r="E406" s="31" t="str">
        <f t="shared" si="6"/>
        <v>12030</v>
      </c>
      <c r="F406" s="32">
        <v>2021</v>
      </c>
      <c r="G406" s="33" t="s">
        <v>3073</v>
      </c>
      <c r="H406" s="33" t="s">
        <v>43</v>
      </c>
      <c r="I406" s="42"/>
      <c r="J406" s="42"/>
      <c r="K406" s="42"/>
      <c r="L406" s="42"/>
    </row>
    <row r="407" spans="1:12" x14ac:dyDescent="0.25">
      <c r="A407" s="18" t="s">
        <v>108</v>
      </c>
      <c r="B407" s="18" t="s">
        <v>538</v>
      </c>
      <c r="C407" s="18" t="s">
        <v>568</v>
      </c>
      <c r="D407" s="18" t="s">
        <v>145</v>
      </c>
      <c r="E407" s="31" t="str">
        <f t="shared" si="6"/>
        <v>12031</v>
      </c>
      <c r="F407" s="32">
        <v>2021</v>
      </c>
      <c r="G407" s="33" t="s">
        <v>3073</v>
      </c>
      <c r="H407" s="33" t="s">
        <v>43</v>
      </c>
      <c r="I407" s="42"/>
      <c r="J407" s="42"/>
      <c r="K407" s="42"/>
      <c r="L407" s="42"/>
    </row>
    <row r="408" spans="1:12" x14ac:dyDescent="0.25">
      <c r="A408" s="18" t="s">
        <v>108</v>
      </c>
      <c r="B408" s="18" t="s">
        <v>538</v>
      </c>
      <c r="C408" s="18" t="s">
        <v>569</v>
      </c>
      <c r="D408" s="18" t="s">
        <v>147</v>
      </c>
      <c r="E408" s="31" t="str">
        <f t="shared" si="6"/>
        <v>12032</v>
      </c>
      <c r="F408" s="32">
        <v>2021</v>
      </c>
      <c r="G408" s="33" t="s">
        <v>3073</v>
      </c>
      <c r="H408" s="33" t="s">
        <v>43</v>
      </c>
      <c r="I408" s="42"/>
      <c r="J408" s="42"/>
      <c r="K408" s="42"/>
      <c r="L408" s="42"/>
    </row>
    <row r="409" spans="1:12" x14ac:dyDescent="0.25">
      <c r="A409" s="18" t="s">
        <v>108</v>
      </c>
      <c r="B409" s="18" t="s">
        <v>538</v>
      </c>
      <c r="C409" s="18" t="s">
        <v>570</v>
      </c>
      <c r="D409" s="18" t="s">
        <v>149</v>
      </c>
      <c r="E409" s="31" t="str">
        <f t="shared" si="6"/>
        <v>12033</v>
      </c>
      <c r="F409" s="32">
        <v>2021</v>
      </c>
      <c r="G409" s="33" t="s">
        <v>3073</v>
      </c>
      <c r="H409" s="33" t="s">
        <v>43</v>
      </c>
      <c r="I409" s="42"/>
      <c r="J409" s="42"/>
      <c r="K409" s="42"/>
      <c r="L409" s="42"/>
    </row>
    <row r="410" spans="1:12" x14ac:dyDescent="0.25">
      <c r="A410" s="18" t="s">
        <v>108</v>
      </c>
      <c r="B410" s="18" t="s">
        <v>538</v>
      </c>
      <c r="C410" s="18" t="s">
        <v>571</v>
      </c>
      <c r="D410" s="18" t="s">
        <v>151</v>
      </c>
      <c r="E410" s="31" t="str">
        <f t="shared" si="6"/>
        <v>12034</v>
      </c>
      <c r="F410" s="32">
        <v>2021</v>
      </c>
      <c r="G410" s="33" t="s">
        <v>3073</v>
      </c>
      <c r="H410" s="33" t="s">
        <v>43</v>
      </c>
      <c r="I410" s="42"/>
      <c r="J410" s="42"/>
      <c r="K410" s="42"/>
      <c r="L410" s="42"/>
    </row>
    <row r="411" spans="1:12" x14ac:dyDescent="0.25">
      <c r="A411" s="18" t="s">
        <v>108</v>
      </c>
      <c r="B411" s="18" t="s">
        <v>538</v>
      </c>
      <c r="C411" s="18" t="s">
        <v>572</v>
      </c>
      <c r="D411" s="18" t="s">
        <v>153</v>
      </c>
      <c r="E411" s="31" t="str">
        <f t="shared" si="6"/>
        <v>12035</v>
      </c>
      <c r="F411" s="32">
        <v>2021</v>
      </c>
      <c r="G411" s="33" t="s">
        <v>3073</v>
      </c>
      <c r="H411" s="33" t="s">
        <v>43</v>
      </c>
      <c r="I411" s="42"/>
      <c r="J411" s="42"/>
      <c r="K411" s="42"/>
      <c r="L411" s="42"/>
    </row>
    <row r="412" spans="1:12" x14ac:dyDescent="0.25">
      <c r="A412" s="18" t="s">
        <v>108</v>
      </c>
      <c r="B412" s="18" t="s">
        <v>538</v>
      </c>
      <c r="C412" s="18" t="s">
        <v>573</v>
      </c>
      <c r="D412" s="18" t="s">
        <v>155</v>
      </c>
      <c r="E412" s="31" t="str">
        <f t="shared" si="6"/>
        <v>12036</v>
      </c>
      <c r="F412" s="32">
        <v>2021</v>
      </c>
      <c r="G412" s="33" t="s">
        <v>3073</v>
      </c>
      <c r="H412" s="33" t="s">
        <v>43</v>
      </c>
      <c r="I412" s="42"/>
      <c r="J412" s="42"/>
      <c r="K412" s="42"/>
      <c r="L412" s="42"/>
    </row>
    <row r="413" spans="1:12" x14ac:dyDescent="0.25">
      <c r="A413" s="18" t="s">
        <v>108</v>
      </c>
      <c r="B413" s="18" t="s">
        <v>538</v>
      </c>
      <c r="C413" s="18" t="s">
        <v>574</v>
      </c>
      <c r="D413" s="18" t="s">
        <v>157</v>
      </c>
      <c r="E413" s="31" t="str">
        <f t="shared" si="6"/>
        <v>12037</v>
      </c>
      <c r="F413" s="32">
        <v>2021</v>
      </c>
      <c r="G413" s="33" t="s">
        <v>3073</v>
      </c>
      <c r="H413" s="33" t="s">
        <v>43</v>
      </c>
      <c r="I413" s="42"/>
      <c r="J413" s="42"/>
      <c r="K413" s="42"/>
      <c r="L413" s="42"/>
    </row>
    <row r="414" spans="1:12" x14ac:dyDescent="0.25">
      <c r="A414" s="18" t="s">
        <v>108</v>
      </c>
      <c r="B414" s="18" t="s">
        <v>538</v>
      </c>
      <c r="C414" s="18" t="s">
        <v>575</v>
      </c>
      <c r="D414" s="18" t="s">
        <v>159</v>
      </c>
      <c r="E414" s="31" t="str">
        <f t="shared" si="6"/>
        <v>12038</v>
      </c>
      <c r="F414" s="32">
        <v>2021</v>
      </c>
      <c r="G414" s="33" t="s">
        <v>3073</v>
      </c>
      <c r="H414" s="33" t="s">
        <v>43</v>
      </c>
      <c r="I414" s="42"/>
      <c r="J414" s="42"/>
      <c r="K414" s="42"/>
      <c r="L414" s="42"/>
    </row>
    <row r="415" spans="1:12" x14ac:dyDescent="0.25">
      <c r="A415" s="18" t="s">
        <v>108</v>
      </c>
      <c r="B415" s="18" t="s">
        <v>538</v>
      </c>
      <c r="C415" s="18" t="s">
        <v>576</v>
      </c>
      <c r="D415" s="18" t="s">
        <v>212</v>
      </c>
      <c r="E415" s="31" t="str">
        <f t="shared" si="6"/>
        <v>12039</v>
      </c>
      <c r="F415" s="32">
        <v>2021</v>
      </c>
      <c r="G415" s="33" t="s">
        <v>3073</v>
      </c>
      <c r="H415" s="33" t="s">
        <v>43</v>
      </c>
      <c r="I415" s="42"/>
      <c r="J415" s="42"/>
      <c r="K415" s="42"/>
      <c r="L415" s="42"/>
    </row>
    <row r="416" spans="1:12" x14ac:dyDescent="0.25">
      <c r="A416" s="18" t="s">
        <v>108</v>
      </c>
      <c r="B416" s="18" t="s">
        <v>538</v>
      </c>
      <c r="C416" s="18" t="s">
        <v>577</v>
      </c>
      <c r="D416" s="18" t="s">
        <v>214</v>
      </c>
      <c r="E416" s="31" t="str">
        <f t="shared" si="6"/>
        <v>12040</v>
      </c>
      <c r="F416" s="32">
        <v>2021</v>
      </c>
      <c r="G416" s="33" t="s">
        <v>3073</v>
      </c>
      <c r="H416" s="33" t="s">
        <v>43</v>
      </c>
      <c r="I416" s="42"/>
      <c r="J416" s="42"/>
      <c r="K416" s="42"/>
      <c r="L416" s="42"/>
    </row>
    <row r="417" spans="1:12" x14ac:dyDescent="0.25">
      <c r="A417" s="18" t="s">
        <v>108</v>
      </c>
      <c r="B417" s="18" t="s">
        <v>538</v>
      </c>
      <c r="C417" s="18" t="s">
        <v>578</v>
      </c>
      <c r="D417" s="18" t="s">
        <v>216</v>
      </c>
      <c r="E417" s="31" t="str">
        <f t="shared" si="6"/>
        <v>12041</v>
      </c>
      <c r="F417" s="32">
        <v>2021</v>
      </c>
      <c r="G417" s="33" t="s">
        <v>3073</v>
      </c>
      <c r="H417" s="33" t="s">
        <v>43</v>
      </c>
      <c r="I417" s="42"/>
      <c r="J417" s="42"/>
      <c r="K417" s="42"/>
      <c r="L417" s="42"/>
    </row>
    <row r="418" spans="1:12" x14ac:dyDescent="0.25">
      <c r="A418" s="18" t="s">
        <v>108</v>
      </c>
      <c r="B418" s="18" t="s">
        <v>538</v>
      </c>
      <c r="C418" s="18" t="s">
        <v>579</v>
      </c>
      <c r="D418" s="18" t="s">
        <v>218</v>
      </c>
      <c r="E418" s="31" t="str">
        <f t="shared" si="6"/>
        <v>12042</v>
      </c>
      <c r="F418" s="32">
        <v>2021</v>
      </c>
      <c r="G418" s="33" t="s">
        <v>3073</v>
      </c>
      <c r="H418" s="33" t="s">
        <v>43</v>
      </c>
      <c r="I418" s="42"/>
      <c r="J418" s="42"/>
      <c r="K418" s="42"/>
      <c r="L418" s="42"/>
    </row>
    <row r="419" spans="1:12" x14ac:dyDescent="0.25">
      <c r="A419" s="18" t="s">
        <v>108</v>
      </c>
      <c r="B419" s="18" t="s">
        <v>538</v>
      </c>
      <c r="C419" s="18" t="s">
        <v>580</v>
      </c>
      <c r="D419" s="18" t="s">
        <v>220</v>
      </c>
      <c r="E419" s="31" t="str">
        <f t="shared" si="6"/>
        <v>12043</v>
      </c>
      <c r="F419" s="32">
        <v>2021</v>
      </c>
      <c r="G419" s="33" t="s">
        <v>3073</v>
      </c>
      <c r="H419" s="33" t="s">
        <v>43</v>
      </c>
      <c r="I419" s="42"/>
      <c r="J419" s="42"/>
      <c r="K419" s="42"/>
      <c r="L419" s="42"/>
    </row>
    <row r="420" spans="1:12" x14ac:dyDescent="0.25">
      <c r="A420" s="18" t="s">
        <v>108</v>
      </c>
      <c r="B420" s="18" t="s">
        <v>538</v>
      </c>
      <c r="C420" s="18" t="s">
        <v>581</v>
      </c>
      <c r="D420" s="18" t="s">
        <v>222</v>
      </c>
      <c r="E420" s="31" t="str">
        <f t="shared" si="6"/>
        <v>12044</v>
      </c>
      <c r="F420" s="32">
        <v>2021</v>
      </c>
      <c r="G420" s="33" t="s">
        <v>3073</v>
      </c>
      <c r="H420" s="33" t="s">
        <v>43</v>
      </c>
      <c r="I420" s="42"/>
      <c r="J420" s="42"/>
      <c r="K420" s="42"/>
      <c r="L420" s="42"/>
    </row>
    <row r="421" spans="1:12" x14ac:dyDescent="0.25">
      <c r="A421" s="18" t="s">
        <v>108</v>
      </c>
      <c r="B421" s="18" t="s">
        <v>538</v>
      </c>
      <c r="C421" s="18" t="s">
        <v>582</v>
      </c>
      <c r="D421" s="18" t="s">
        <v>224</v>
      </c>
      <c r="E421" s="31" t="str">
        <f t="shared" si="6"/>
        <v>12045</v>
      </c>
      <c r="F421" s="32">
        <v>2021</v>
      </c>
      <c r="G421" s="33" t="s">
        <v>3073</v>
      </c>
      <c r="H421" s="33" t="s">
        <v>43</v>
      </c>
      <c r="I421" s="42">
        <v>62995.56</v>
      </c>
      <c r="J421" s="42"/>
      <c r="K421" s="42"/>
      <c r="L421" s="42"/>
    </row>
    <row r="422" spans="1:12" x14ac:dyDescent="0.25">
      <c r="A422" s="18" t="s">
        <v>108</v>
      </c>
      <c r="B422" s="18" t="s">
        <v>538</v>
      </c>
      <c r="C422" s="18" t="s">
        <v>583</v>
      </c>
      <c r="D422" s="18" t="s">
        <v>226</v>
      </c>
      <c r="E422" s="31" t="str">
        <f t="shared" si="6"/>
        <v>12046</v>
      </c>
      <c r="F422" s="32">
        <v>2021</v>
      </c>
      <c r="G422" s="33" t="s">
        <v>3073</v>
      </c>
      <c r="H422" s="33" t="s">
        <v>43</v>
      </c>
      <c r="I422" s="42"/>
      <c r="J422" s="42"/>
      <c r="K422" s="42"/>
      <c r="L422" s="42"/>
    </row>
    <row r="423" spans="1:12" x14ac:dyDescent="0.25">
      <c r="A423" s="18" t="s">
        <v>108</v>
      </c>
      <c r="B423" s="18" t="s">
        <v>538</v>
      </c>
      <c r="C423" s="18" t="s">
        <v>584</v>
      </c>
      <c r="D423" s="18" t="s">
        <v>228</v>
      </c>
      <c r="E423" s="31" t="str">
        <f t="shared" si="6"/>
        <v>12047</v>
      </c>
      <c r="F423" s="32">
        <v>2021</v>
      </c>
      <c r="G423" s="33" t="s">
        <v>3073</v>
      </c>
      <c r="H423" s="33" t="s">
        <v>43</v>
      </c>
      <c r="I423" s="42"/>
      <c r="J423" s="42"/>
      <c r="K423" s="42"/>
      <c r="L423" s="42"/>
    </row>
    <row r="424" spans="1:12" x14ac:dyDescent="0.25">
      <c r="A424" s="18" t="s">
        <v>108</v>
      </c>
      <c r="B424" s="18" t="s">
        <v>538</v>
      </c>
      <c r="C424" s="18" t="s">
        <v>585</v>
      </c>
      <c r="D424" s="18" t="s">
        <v>229</v>
      </c>
      <c r="E424" s="31" t="str">
        <f t="shared" si="6"/>
        <v>12048</v>
      </c>
      <c r="F424" s="32">
        <v>2021</v>
      </c>
      <c r="G424" s="33" t="s">
        <v>3073</v>
      </c>
      <c r="H424" s="33" t="s">
        <v>43</v>
      </c>
      <c r="I424" s="42"/>
      <c r="J424" s="42"/>
      <c r="K424" s="42"/>
      <c r="L424" s="42"/>
    </row>
    <row r="425" spans="1:12" x14ac:dyDescent="0.25">
      <c r="A425" s="18" t="s">
        <v>108</v>
      </c>
      <c r="B425" s="18" t="s">
        <v>538</v>
      </c>
      <c r="C425" s="18" t="s">
        <v>586</v>
      </c>
      <c r="D425" s="18" t="s">
        <v>231</v>
      </c>
      <c r="E425" s="31" t="str">
        <f t="shared" si="6"/>
        <v>12049</v>
      </c>
      <c r="F425" s="32">
        <v>2021</v>
      </c>
      <c r="G425" s="33" t="s">
        <v>3073</v>
      </c>
      <c r="H425" s="33" t="s">
        <v>43</v>
      </c>
      <c r="I425" s="42"/>
      <c r="J425" s="42"/>
      <c r="K425" s="42"/>
      <c r="L425" s="42"/>
    </row>
    <row r="426" spans="1:12" x14ac:dyDescent="0.25">
      <c r="A426" s="18" t="s">
        <v>108</v>
      </c>
      <c r="B426" s="18" t="s">
        <v>538</v>
      </c>
      <c r="C426" s="18" t="s">
        <v>587</v>
      </c>
      <c r="D426" s="18" t="s">
        <v>233</v>
      </c>
      <c r="E426" s="31" t="str">
        <f t="shared" si="6"/>
        <v>12050</v>
      </c>
      <c r="F426" s="32">
        <v>2021</v>
      </c>
      <c r="G426" s="33" t="s">
        <v>3073</v>
      </c>
      <c r="H426" s="33" t="s">
        <v>43</v>
      </c>
      <c r="I426" s="42"/>
      <c r="J426" s="42"/>
      <c r="K426" s="42"/>
      <c r="L426" s="42"/>
    </row>
    <row r="427" spans="1:12" x14ac:dyDescent="0.25">
      <c r="A427" s="18" t="s">
        <v>108</v>
      </c>
      <c r="B427" s="18" t="s">
        <v>538</v>
      </c>
      <c r="C427" s="18" t="s">
        <v>588</v>
      </c>
      <c r="D427" s="18" t="s">
        <v>235</v>
      </c>
      <c r="E427" s="31" t="str">
        <f t="shared" si="6"/>
        <v>12051</v>
      </c>
      <c r="F427" s="32">
        <v>2021</v>
      </c>
      <c r="G427" s="33" t="s">
        <v>3073</v>
      </c>
      <c r="H427" s="33" t="s">
        <v>43</v>
      </c>
      <c r="I427" s="42"/>
      <c r="J427" s="42"/>
      <c r="K427" s="42"/>
      <c r="L427" s="42"/>
    </row>
    <row r="428" spans="1:12" x14ac:dyDescent="0.25">
      <c r="A428" s="18" t="s">
        <v>108</v>
      </c>
      <c r="B428" s="18" t="s">
        <v>538</v>
      </c>
      <c r="C428" s="18" t="s">
        <v>589</v>
      </c>
      <c r="D428" s="18" t="s">
        <v>237</v>
      </c>
      <c r="E428" s="31" t="str">
        <f t="shared" si="6"/>
        <v>12052</v>
      </c>
      <c r="F428" s="32">
        <v>2021</v>
      </c>
      <c r="G428" s="33" t="s">
        <v>3073</v>
      </c>
      <c r="H428" s="33" t="s">
        <v>43</v>
      </c>
      <c r="I428" s="42"/>
      <c r="J428" s="42"/>
      <c r="K428" s="42"/>
      <c r="L428" s="42"/>
    </row>
    <row r="429" spans="1:12" x14ac:dyDescent="0.25">
      <c r="A429" s="18" t="s">
        <v>108</v>
      </c>
      <c r="B429" s="18" t="s">
        <v>538</v>
      </c>
      <c r="C429" s="18" t="s">
        <v>590</v>
      </c>
      <c r="D429" s="18" t="s">
        <v>239</v>
      </c>
      <c r="E429" s="31" t="str">
        <f t="shared" si="6"/>
        <v>12053</v>
      </c>
      <c r="F429" s="32">
        <v>2021</v>
      </c>
      <c r="G429" s="33" t="s">
        <v>3073</v>
      </c>
      <c r="H429" s="33" t="s">
        <v>43</v>
      </c>
      <c r="I429" s="42"/>
      <c r="J429" s="42"/>
      <c r="K429" s="42"/>
      <c r="L429" s="42"/>
    </row>
    <row r="430" spans="1:12" x14ac:dyDescent="0.25">
      <c r="A430" s="18" t="s">
        <v>108</v>
      </c>
      <c r="B430" s="18" t="s">
        <v>538</v>
      </c>
      <c r="C430" s="18" t="s">
        <v>591</v>
      </c>
      <c r="D430" s="18" t="s">
        <v>241</v>
      </c>
      <c r="E430" s="31" t="str">
        <f t="shared" si="6"/>
        <v>12054</v>
      </c>
      <c r="F430" s="32">
        <v>2021</v>
      </c>
      <c r="G430" s="33" t="s">
        <v>3073</v>
      </c>
      <c r="H430" s="33" t="s">
        <v>43</v>
      </c>
      <c r="I430" s="42"/>
      <c r="J430" s="42"/>
      <c r="K430" s="42"/>
      <c r="L430" s="42"/>
    </row>
    <row r="431" spans="1:12" x14ac:dyDescent="0.25">
      <c r="A431" s="18" t="s">
        <v>108</v>
      </c>
      <c r="B431" s="18" t="s">
        <v>538</v>
      </c>
      <c r="C431" s="18" t="s">
        <v>592</v>
      </c>
      <c r="D431" s="18" t="s">
        <v>243</v>
      </c>
      <c r="E431" s="31" t="str">
        <f t="shared" si="6"/>
        <v>12055</v>
      </c>
      <c r="F431" s="32">
        <v>2021</v>
      </c>
      <c r="G431" s="33" t="s">
        <v>3073</v>
      </c>
      <c r="H431" s="33" t="s">
        <v>43</v>
      </c>
      <c r="I431" s="42"/>
      <c r="J431" s="42"/>
      <c r="K431" s="42"/>
      <c r="L431" s="42"/>
    </row>
    <row r="432" spans="1:12" x14ac:dyDescent="0.25">
      <c r="A432" s="18" t="s">
        <v>108</v>
      </c>
      <c r="B432" s="18" t="s">
        <v>538</v>
      </c>
      <c r="C432" s="18" t="s">
        <v>593</v>
      </c>
      <c r="D432" s="18" t="s">
        <v>245</v>
      </c>
      <c r="E432" s="31" t="str">
        <f t="shared" si="6"/>
        <v>12056</v>
      </c>
      <c r="F432" s="32">
        <v>2021</v>
      </c>
      <c r="G432" s="33" t="s">
        <v>3073</v>
      </c>
      <c r="H432" s="33" t="s">
        <v>43</v>
      </c>
      <c r="I432" s="42"/>
      <c r="J432" s="42"/>
      <c r="K432" s="42"/>
      <c r="L432" s="42"/>
    </row>
    <row r="433" spans="1:12" x14ac:dyDescent="0.25">
      <c r="A433" s="18" t="s">
        <v>108</v>
      </c>
      <c r="B433" s="18" t="s">
        <v>538</v>
      </c>
      <c r="C433" s="18" t="s">
        <v>594</v>
      </c>
      <c r="D433" s="18" t="s">
        <v>247</v>
      </c>
      <c r="E433" s="31" t="str">
        <f t="shared" si="6"/>
        <v>12057</v>
      </c>
      <c r="F433" s="32">
        <v>2021</v>
      </c>
      <c r="G433" s="33" t="s">
        <v>3073</v>
      </c>
      <c r="H433" s="33" t="s">
        <v>43</v>
      </c>
      <c r="I433" s="42"/>
      <c r="J433" s="42"/>
      <c r="K433" s="42"/>
      <c r="L433" s="42"/>
    </row>
    <row r="434" spans="1:12" x14ac:dyDescent="0.25">
      <c r="A434" s="18" t="s">
        <v>108</v>
      </c>
      <c r="B434" s="18" t="s">
        <v>538</v>
      </c>
      <c r="C434" s="18" t="s">
        <v>595</v>
      </c>
      <c r="D434" s="18" t="s">
        <v>249</v>
      </c>
      <c r="E434" s="31" t="str">
        <f t="shared" si="6"/>
        <v>12058</v>
      </c>
      <c r="F434" s="32">
        <v>2021</v>
      </c>
      <c r="G434" s="33" t="s">
        <v>3073</v>
      </c>
      <c r="H434" s="33" t="s">
        <v>43</v>
      </c>
      <c r="I434" s="42"/>
      <c r="J434" s="42"/>
      <c r="K434" s="42"/>
      <c r="L434" s="42"/>
    </row>
    <row r="435" spans="1:12" x14ac:dyDescent="0.25">
      <c r="A435" s="18" t="s">
        <v>108</v>
      </c>
      <c r="B435" s="18" t="s">
        <v>538</v>
      </c>
      <c r="C435" s="18" t="s">
        <v>596</v>
      </c>
      <c r="D435" s="18" t="s">
        <v>251</v>
      </c>
      <c r="E435" s="31" t="str">
        <f t="shared" si="6"/>
        <v>12059</v>
      </c>
      <c r="F435" s="32">
        <v>2021</v>
      </c>
      <c r="G435" s="33" t="s">
        <v>3073</v>
      </c>
      <c r="H435" s="33" t="s">
        <v>43</v>
      </c>
      <c r="I435" s="42">
        <v>65445.56</v>
      </c>
      <c r="J435" s="42"/>
      <c r="K435" s="42"/>
      <c r="L435" s="42"/>
    </row>
    <row r="436" spans="1:12" x14ac:dyDescent="0.25">
      <c r="A436" s="18" t="s">
        <v>108</v>
      </c>
      <c r="B436" s="18" t="s">
        <v>538</v>
      </c>
      <c r="C436" s="18" t="s">
        <v>597</v>
      </c>
      <c r="D436" s="18" t="s">
        <v>253</v>
      </c>
      <c r="E436" s="31" t="str">
        <f t="shared" si="6"/>
        <v>12060</v>
      </c>
      <c r="F436" s="32">
        <v>2021</v>
      </c>
      <c r="G436" s="33" t="s">
        <v>3073</v>
      </c>
      <c r="H436" s="33" t="s">
        <v>43</v>
      </c>
      <c r="I436" s="42"/>
      <c r="J436" s="42"/>
      <c r="K436" s="42"/>
      <c r="L436" s="42"/>
    </row>
    <row r="437" spans="1:12" x14ac:dyDescent="0.25">
      <c r="A437" s="18" t="s">
        <v>108</v>
      </c>
      <c r="B437" s="18" t="s">
        <v>538</v>
      </c>
      <c r="C437" s="18" t="s">
        <v>598</v>
      </c>
      <c r="D437" s="18" t="s">
        <v>255</v>
      </c>
      <c r="E437" s="31" t="str">
        <f t="shared" si="6"/>
        <v>12061</v>
      </c>
      <c r="F437" s="32">
        <v>2021</v>
      </c>
      <c r="G437" s="33" t="s">
        <v>3073</v>
      </c>
      <c r="H437" s="33" t="s">
        <v>43</v>
      </c>
      <c r="I437" s="42"/>
      <c r="J437" s="42"/>
      <c r="K437" s="42"/>
      <c r="L437" s="42"/>
    </row>
    <row r="438" spans="1:12" x14ac:dyDescent="0.25">
      <c r="A438" s="18" t="s">
        <v>108</v>
      </c>
      <c r="B438" s="18" t="s">
        <v>538</v>
      </c>
      <c r="C438" s="18" t="s">
        <v>599</v>
      </c>
      <c r="D438" s="18" t="s">
        <v>257</v>
      </c>
      <c r="E438" s="31" t="str">
        <f t="shared" si="6"/>
        <v>12062</v>
      </c>
      <c r="F438" s="32">
        <v>2021</v>
      </c>
      <c r="G438" s="33" t="s">
        <v>3073</v>
      </c>
      <c r="H438" s="33" t="s">
        <v>43</v>
      </c>
      <c r="I438" s="42"/>
      <c r="J438" s="42"/>
      <c r="K438" s="42"/>
      <c r="L438" s="42"/>
    </row>
    <row r="439" spans="1:12" x14ac:dyDescent="0.25">
      <c r="A439" s="18" t="s">
        <v>108</v>
      </c>
      <c r="B439" s="18" t="s">
        <v>538</v>
      </c>
      <c r="C439" s="18" t="s">
        <v>600</v>
      </c>
      <c r="D439" s="18" t="s">
        <v>259</v>
      </c>
      <c r="E439" s="31" t="str">
        <f t="shared" si="6"/>
        <v>12063</v>
      </c>
      <c r="F439" s="32">
        <v>2021</v>
      </c>
      <c r="G439" s="33" t="s">
        <v>3073</v>
      </c>
      <c r="H439" s="33" t="s">
        <v>43</v>
      </c>
      <c r="I439" s="42"/>
      <c r="J439" s="42"/>
      <c r="K439" s="42"/>
      <c r="L439" s="42"/>
    </row>
    <row r="440" spans="1:12" x14ac:dyDescent="0.25">
      <c r="A440" s="18" t="s">
        <v>108</v>
      </c>
      <c r="B440" s="18" t="s">
        <v>538</v>
      </c>
      <c r="C440" s="18" t="s">
        <v>601</v>
      </c>
      <c r="D440" s="18" t="s">
        <v>261</v>
      </c>
      <c r="E440" s="31" t="str">
        <f t="shared" si="6"/>
        <v>12064</v>
      </c>
      <c r="F440" s="32">
        <v>2021</v>
      </c>
      <c r="G440" s="33" t="s">
        <v>3073</v>
      </c>
      <c r="H440" s="33" t="s">
        <v>43</v>
      </c>
      <c r="I440" s="42"/>
      <c r="J440" s="42"/>
      <c r="K440" s="42"/>
      <c r="L440" s="42"/>
    </row>
    <row r="441" spans="1:12" x14ac:dyDescent="0.25">
      <c r="A441" s="18" t="s">
        <v>108</v>
      </c>
      <c r="B441" s="18" t="s">
        <v>538</v>
      </c>
      <c r="C441" s="18" t="s">
        <v>602</v>
      </c>
      <c r="D441" s="18" t="s">
        <v>263</v>
      </c>
      <c r="E441" s="31" t="str">
        <f t="shared" si="6"/>
        <v>12065</v>
      </c>
      <c r="F441" s="32">
        <v>2021</v>
      </c>
      <c r="G441" s="33" t="s">
        <v>3073</v>
      </c>
      <c r="H441" s="33" t="s">
        <v>43</v>
      </c>
      <c r="I441" s="42"/>
      <c r="J441" s="42"/>
      <c r="K441" s="42"/>
      <c r="L441" s="42"/>
    </row>
    <row r="442" spans="1:12" x14ac:dyDescent="0.25">
      <c r="A442" s="18" t="s">
        <v>108</v>
      </c>
      <c r="B442" s="18" t="s">
        <v>538</v>
      </c>
      <c r="C442" s="18" t="s">
        <v>603</v>
      </c>
      <c r="D442" s="18" t="s">
        <v>265</v>
      </c>
      <c r="E442" s="31" t="str">
        <f t="shared" si="6"/>
        <v>12066</v>
      </c>
      <c r="F442" s="32">
        <v>2021</v>
      </c>
      <c r="G442" s="33" t="s">
        <v>3073</v>
      </c>
      <c r="H442" s="33" t="s">
        <v>43</v>
      </c>
      <c r="I442" s="42"/>
      <c r="J442" s="42"/>
      <c r="K442" s="42"/>
      <c r="L442" s="42"/>
    </row>
    <row r="443" spans="1:12" x14ac:dyDescent="0.25">
      <c r="A443" s="18" t="s">
        <v>108</v>
      </c>
      <c r="B443" s="18" t="s">
        <v>538</v>
      </c>
      <c r="C443" s="18" t="s">
        <v>604</v>
      </c>
      <c r="D443" s="18" t="s">
        <v>267</v>
      </c>
      <c r="E443" s="31" t="str">
        <f t="shared" si="6"/>
        <v>12067</v>
      </c>
      <c r="F443" s="32">
        <v>2021</v>
      </c>
      <c r="G443" s="33" t="s">
        <v>3073</v>
      </c>
      <c r="H443" s="33" t="s">
        <v>43</v>
      </c>
      <c r="I443" s="42"/>
      <c r="J443" s="42"/>
      <c r="K443" s="42"/>
      <c r="L443" s="42"/>
    </row>
    <row r="444" spans="1:12" x14ac:dyDescent="0.25">
      <c r="A444" s="18" t="s">
        <v>108</v>
      </c>
      <c r="B444" s="18" t="s">
        <v>538</v>
      </c>
      <c r="C444" s="18" t="s">
        <v>605</v>
      </c>
      <c r="D444" s="18" t="s">
        <v>269</v>
      </c>
      <c r="E444" s="31" t="str">
        <f t="shared" si="6"/>
        <v>12068</v>
      </c>
      <c r="F444" s="32">
        <v>2021</v>
      </c>
      <c r="G444" s="33" t="s">
        <v>3073</v>
      </c>
      <c r="H444" s="33" t="s">
        <v>43</v>
      </c>
      <c r="I444" s="42"/>
      <c r="J444" s="42"/>
      <c r="K444" s="42"/>
      <c r="L444" s="42"/>
    </row>
    <row r="445" spans="1:12" x14ac:dyDescent="0.25">
      <c r="A445" s="18" t="s">
        <v>108</v>
      </c>
      <c r="B445" s="18" t="s">
        <v>538</v>
      </c>
      <c r="C445" s="18" t="s">
        <v>606</v>
      </c>
      <c r="D445" s="18" t="s">
        <v>271</v>
      </c>
      <c r="E445" s="31" t="str">
        <f t="shared" si="6"/>
        <v>12069</v>
      </c>
      <c r="F445" s="32">
        <v>2021</v>
      </c>
      <c r="G445" s="33" t="s">
        <v>3073</v>
      </c>
      <c r="H445" s="33" t="s">
        <v>43</v>
      </c>
      <c r="I445" s="42"/>
      <c r="J445" s="42"/>
      <c r="K445" s="42"/>
      <c r="L445" s="42"/>
    </row>
    <row r="446" spans="1:12" x14ac:dyDescent="0.25">
      <c r="A446" s="18" t="s">
        <v>108</v>
      </c>
      <c r="B446" s="18" t="s">
        <v>538</v>
      </c>
      <c r="C446" s="18" t="s">
        <v>607</v>
      </c>
      <c r="D446" s="18" t="s">
        <v>273</v>
      </c>
      <c r="E446" s="31" t="str">
        <f t="shared" si="6"/>
        <v>12070</v>
      </c>
      <c r="F446" s="32">
        <v>2021</v>
      </c>
      <c r="G446" s="33" t="s">
        <v>3073</v>
      </c>
      <c r="H446" s="33" t="s">
        <v>43</v>
      </c>
      <c r="I446" s="42"/>
      <c r="J446" s="42"/>
      <c r="K446" s="42"/>
      <c r="L446" s="42"/>
    </row>
    <row r="447" spans="1:12" x14ac:dyDescent="0.25">
      <c r="A447" s="18" t="s">
        <v>108</v>
      </c>
      <c r="B447" s="18" t="s">
        <v>538</v>
      </c>
      <c r="C447" s="18" t="s">
        <v>608</v>
      </c>
      <c r="D447" s="18" t="s">
        <v>275</v>
      </c>
      <c r="E447" s="31" t="str">
        <f t="shared" si="6"/>
        <v>12071</v>
      </c>
      <c r="F447" s="32">
        <v>2021</v>
      </c>
      <c r="G447" s="33" t="s">
        <v>3073</v>
      </c>
      <c r="H447" s="33" t="s">
        <v>43</v>
      </c>
      <c r="I447" s="42">
        <v>114022.78</v>
      </c>
      <c r="J447" s="42"/>
      <c r="K447" s="42"/>
      <c r="L447" s="42"/>
    </row>
    <row r="448" spans="1:12" x14ac:dyDescent="0.25">
      <c r="A448" s="18" t="s">
        <v>108</v>
      </c>
      <c r="B448" s="18" t="s">
        <v>538</v>
      </c>
      <c r="C448" s="18" t="s">
        <v>609</v>
      </c>
      <c r="D448" s="18" t="s">
        <v>277</v>
      </c>
      <c r="E448" s="31" t="str">
        <f t="shared" si="6"/>
        <v>12072</v>
      </c>
      <c r="F448" s="32">
        <v>2021</v>
      </c>
      <c r="G448" s="33" t="s">
        <v>3073</v>
      </c>
      <c r="H448" s="33" t="s">
        <v>43</v>
      </c>
      <c r="I448" s="42"/>
      <c r="J448" s="42"/>
      <c r="K448" s="42"/>
      <c r="L448" s="42"/>
    </row>
    <row r="449" spans="1:12" x14ac:dyDescent="0.25">
      <c r="A449" s="18" t="s">
        <v>108</v>
      </c>
      <c r="B449" s="18" t="s">
        <v>538</v>
      </c>
      <c r="C449" s="18" t="s">
        <v>610</v>
      </c>
      <c r="D449" s="18" t="s">
        <v>279</v>
      </c>
      <c r="E449" s="31" t="str">
        <f t="shared" si="6"/>
        <v>12073</v>
      </c>
      <c r="F449" s="32">
        <v>2021</v>
      </c>
      <c r="G449" s="33" t="s">
        <v>3073</v>
      </c>
      <c r="H449" s="33" t="s">
        <v>43</v>
      </c>
      <c r="I449" s="42"/>
      <c r="J449" s="42"/>
      <c r="K449" s="42"/>
      <c r="L449" s="42"/>
    </row>
    <row r="450" spans="1:12" x14ac:dyDescent="0.25">
      <c r="A450" s="18" t="s">
        <v>108</v>
      </c>
      <c r="B450" s="18" t="s">
        <v>538</v>
      </c>
      <c r="C450" s="18" t="s">
        <v>611</v>
      </c>
      <c r="D450" s="18" t="s">
        <v>281</v>
      </c>
      <c r="E450" s="31" t="str">
        <f t="shared" si="6"/>
        <v>12074</v>
      </c>
      <c r="F450" s="32">
        <v>2021</v>
      </c>
      <c r="G450" s="33" t="s">
        <v>3073</v>
      </c>
      <c r="H450" s="33" t="s">
        <v>43</v>
      </c>
      <c r="I450" s="42"/>
      <c r="J450" s="42"/>
      <c r="K450" s="42"/>
      <c r="L450" s="42"/>
    </row>
    <row r="451" spans="1:12" x14ac:dyDescent="0.25">
      <c r="A451" s="18" t="s">
        <v>108</v>
      </c>
      <c r="B451" s="18" t="s">
        <v>538</v>
      </c>
      <c r="C451" s="18" t="s">
        <v>612</v>
      </c>
      <c r="D451" s="18" t="s">
        <v>283</v>
      </c>
      <c r="E451" s="31" t="str">
        <f t="shared" si="6"/>
        <v>12075</v>
      </c>
      <c r="F451" s="32">
        <v>2021</v>
      </c>
      <c r="G451" s="33" t="s">
        <v>3073</v>
      </c>
      <c r="H451" s="33" t="s">
        <v>43</v>
      </c>
      <c r="I451" s="42"/>
      <c r="J451" s="42"/>
      <c r="K451" s="42"/>
      <c r="L451" s="42"/>
    </row>
    <row r="452" spans="1:12" x14ac:dyDescent="0.25">
      <c r="A452" s="18" t="s">
        <v>108</v>
      </c>
      <c r="B452" s="18" t="s">
        <v>538</v>
      </c>
      <c r="C452" s="18" t="s">
        <v>613</v>
      </c>
      <c r="D452" s="18" t="s">
        <v>285</v>
      </c>
      <c r="E452" s="31" t="str">
        <f t="shared" si="6"/>
        <v>12076</v>
      </c>
      <c r="F452" s="32">
        <v>2021</v>
      </c>
      <c r="G452" s="33" t="s">
        <v>3073</v>
      </c>
      <c r="H452" s="33" t="s">
        <v>43</v>
      </c>
      <c r="I452" s="42"/>
      <c r="J452" s="42"/>
      <c r="K452" s="42"/>
      <c r="L452" s="42"/>
    </row>
    <row r="453" spans="1:12" x14ac:dyDescent="0.25">
      <c r="A453" s="18" t="s">
        <v>108</v>
      </c>
      <c r="B453" s="18" t="s">
        <v>538</v>
      </c>
      <c r="C453" s="18" t="s">
        <v>614</v>
      </c>
      <c r="D453" s="18" t="s">
        <v>287</v>
      </c>
      <c r="E453" s="31" t="str">
        <f t="shared" si="6"/>
        <v>12077</v>
      </c>
      <c r="F453" s="32">
        <v>2021</v>
      </c>
      <c r="G453" s="33" t="s">
        <v>3073</v>
      </c>
      <c r="H453" s="33" t="s">
        <v>43</v>
      </c>
      <c r="I453" s="42"/>
      <c r="J453" s="42"/>
      <c r="K453" s="42"/>
      <c r="L453" s="42"/>
    </row>
    <row r="454" spans="1:12" x14ac:dyDescent="0.25">
      <c r="A454" s="18" t="s">
        <v>108</v>
      </c>
      <c r="B454" s="18" t="s">
        <v>538</v>
      </c>
      <c r="C454" s="18" t="s">
        <v>615</v>
      </c>
      <c r="D454" s="18" t="s">
        <v>289</v>
      </c>
      <c r="E454" s="31" t="str">
        <f t="shared" si="6"/>
        <v>12078</v>
      </c>
      <c r="F454" s="32">
        <v>2021</v>
      </c>
      <c r="G454" s="33" t="s">
        <v>3073</v>
      </c>
      <c r="H454" s="33" t="s">
        <v>43</v>
      </c>
      <c r="I454" s="42">
        <v>3000</v>
      </c>
      <c r="J454" s="42"/>
      <c r="K454" s="42"/>
      <c r="L454" s="42"/>
    </row>
    <row r="455" spans="1:12" x14ac:dyDescent="0.25">
      <c r="A455" s="18" t="s">
        <v>108</v>
      </c>
      <c r="B455" s="18" t="s">
        <v>538</v>
      </c>
      <c r="C455" s="18" t="s">
        <v>616</v>
      </c>
      <c r="D455" s="18" t="s">
        <v>291</v>
      </c>
      <c r="E455" s="31" t="str">
        <f t="shared" ref="E455:E518" si="7">B455&amp;D455</f>
        <v>12079</v>
      </c>
      <c r="F455" s="32">
        <v>2021</v>
      </c>
      <c r="G455" s="33" t="s">
        <v>3073</v>
      </c>
      <c r="H455" s="33" t="s">
        <v>43</v>
      </c>
      <c r="I455" s="42"/>
      <c r="J455" s="42"/>
      <c r="K455" s="42"/>
      <c r="L455" s="42"/>
    </row>
    <row r="456" spans="1:12" x14ac:dyDescent="0.25">
      <c r="A456" s="18" t="s">
        <v>108</v>
      </c>
      <c r="B456" s="18" t="s">
        <v>538</v>
      </c>
      <c r="C456" s="18" t="s">
        <v>617</v>
      </c>
      <c r="D456" s="18" t="s">
        <v>293</v>
      </c>
      <c r="E456" s="31" t="str">
        <f t="shared" si="7"/>
        <v>12080</v>
      </c>
      <c r="F456" s="32">
        <v>2021</v>
      </c>
      <c r="G456" s="33" t="s">
        <v>3073</v>
      </c>
      <c r="H456" s="33" t="s">
        <v>43</v>
      </c>
      <c r="I456" s="42"/>
      <c r="J456" s="42"/>
      <c r="K456" s="42"/>
      <c r="L456" s="42"/>
    </row>
    <row r="457" spans="1:12" x14ac:dyDescent="0.25">
      <c r="A457" s="18" t="s">
        <v>108</v>
      </c>
      <c r="B457" s="18" t="s">
        <v>538</v>
      </c>
      <c r="C457" s="18" t="s">
        <v>618</v>
      </c>
      <c r="D457" s="18" t="s">
        <v>295</v>
      </c>
      <c r="E457" s="31" t="str">
        <f t="shared" si="7"/>
        <v>12081</v>
      </c>
      <c r="F457" s="32">
        <v>2021</v>
      </c>
      <c r="G457" s="33" t="s">
        <v>3073</v>
      </c>
      <c r="H457" s="33" t="s">
        <v>43</v>
      </c>
      <c r="I457" s="42"/>
      <c r="J457" s="42"/>
      <c r="K457" s="42"/>
      <c r="L457" s="42"/>
    </row>
    <row r="458" spans="1:12" x14ac:dyDescent="0.25">
      <c r="A458" s="18" t="s">
        <v>109</v>
      </c>
      <c r="B458" s="18" t="s">
        <v>619</v>
      </c>
      <c r="C458" s="18" t="s">
        <v>620</v>
      </c>
      <c r="D458" s="18" t="s">
        <v>41</v>
      </c>
      <c r="E458" s="31" t="str">
        <f t="shared" si="7"/>
        <v>13001</v>
      </c>
      <c r="F458" s="32">
        <v>2021</v>
      </c>
      <c r="G458" s="33" t="s">
        <v>3073</v>
      </c>
      <c r="H458" s="33" t="s">
        <v>43</v>
      </c>
      <c r="I458" s="42"/>
      <c r="J458" s="42"/>
      <c r="K458" s="42"/>
      <c r="L458" s="42"/>
    </row>
    <row r="459" spans="1:12" x14ac:dyDescent="0.25">
      <c r="A459" s="18" t="s">
        <v>109</v>
      </c>
      <c r="B459" s="18" t="s">
        <v>619</v>
      </c>
      <c r="C459" s="18" t="s">
        <v>621</v>
      </c>
      <c r="D459" s="18" t="s">
        <v>45</v>
      </c>
      <c r="E459" s="31" t="str">
        <f t="shared" si="7"/>
        <v>13002</v>
      </c>
      <c r="F459" s="32">
        <v>2021</v>
      </c>
      <c r="G459" s="33" t="s">
        <v>3073</v>
      </c>
      <c r="H459" s="33" t="s">
        <v>43</v>
      </c>
      <c r="I459" s="42">
        <v>14825</v>
      </c>
      <c r="J459" s="42"/>
      <c r="K459" s="42"/>
      <c r="L459" s="42"/>
    </row>
    <row r="460" spans="1:12" x14ac:dyDescent="0.25">
      <c r="A460" s="18" t="s">
        <v>109</v>
      </c>
      <c r="B460" s="18" t="s">
        <v>619</v>
      </c>
      <c r="C460" s="18" t="s">
        <v>622</v>
      </c>
      <c r="D460" s="18" t="s">
        <v>47</v>
      </c>
      <c r="E460" s="31" t="str">
        <f t="shared" si="7"/>
        <v>13003</v>
      </c>
      <c r="F460" s="32">
        <v>2021</v>
      </c>
      <c r="G460" s="33" t="s">
        <v>3073</v>
      </c>
      <c r="H460" s="33" t="s">
        <v>43</v>
      </c>
      <c r="I460" s="42"/>
      <c r="J460" s="42"/>
      <c r="K460" s="42"/>
      <c r="L460" s="42">
        <v>450000</v>
      </c>
    </row>
    <row r="461" spans="1:12" x14ac:dyDescent="0.25">
      <c r="A461" s="18" t="s">
        <v>109</v>
      </c>
      <c r="B461" s="18" t="s">
        <v>619</v>
      </c>
      <c r="C461" s="18" t="s">
        <v>623</v>
      </c>
      <c r="D461" s="18" t="s">
        <v>49</v>
      </c>
      <c r="E461" s="31" t="str">
        <f t="shared" si="7"/>
        <v>13004</v>
      </c>
      <c r="F461" s="32">
        <v>2021</v>
      </c>
      <c r="G461" s="33" t="s">
        <v>3073</v>
      </c>
      <c r="H461" s="33" t="s">
        <v>43</v>
      </c>
      <c r="I461" s="42"/>
      <c r="J461" s="42"/>
      <c r="K461" s="42"/>
      <c r="L461" s="42"/>
    </row>
    <row r="462" spans="1:12" x14ac:dyDescent="0.25">
      <c r="A462" s="18" t="s">
        <v>109</v>
      </c>
      <c r="B462" s="18" t="s">
        <v>619</v>
      </c>
      <c r="C462" s="18" t="s">
        <v>624</v>
      </c>
      <c r="D462" s="18" t="s">
        <v>51</v>
      </c>
      <c r="E462" s="31" t="str">
        <f t="shared" si="7"/>
        <v>13005</v>
      </c>
      <c r="F462" s="32">
        <v>2021</v>
      </c>
      <c r="G462" s="33" t="s">
        <v>3073</v>
      </c>
      <c r="H462" s="33" t="s">
        <v>43</v>
      </c>
      <c r="I462" s="42"/>
      <c r="J462" s="42"/>
      <c r="K462" s="42"/>
      <c r="L462" s="42"/>
    </row>
    <row r="463" spans="1:12" x14ac:dyDescent="0.25">
      <c r="A463" s="18" t="s">
        <v>109</v>
      </c>
      <c r="B463" s="18" t="s">
        <v>619</v>
      </c>
      <c r="C463" s="18" t="s">
        <v>625</v>
      </c>
      <c r="D463" s="18" t="s">
        <v>53</v>
      </c>
      <c r="E463" s="31" t="str">
        <f t="shared" si="7"/>
        <v>13006</v>
      </c>
      <c r="F463" s="32">
        <v>2021</v>
      </c>
      <c r="G463" s="33" t="s">
        <v>3073</v>
      </c>
      <c r="H463" s="33" t="s">
        <v>43</v>
      </c>
      <c r="I463" s="42"/>
      <c r="J463" s="42"/>
      <c r="K463" s="42"/>
      <c r="L463" s="42"/>
    </row>
    <row r="464" spans="1:12" x14ac:dyDescent="0.25">
      <c r="A464" s="18" t="s">
        <v>109</v>
      </c>
      <c r="B464" s="18" t="s">
        <v>619</v>
      </c>
      <c r="C464" s="18" t="s">
        <v>626</v>
      </c>
      <c r="D464" s="18" t="s">
        <v>55</v>
      </c>
      <c r="E464" s="31" t="str">
        <f t="shared" si="7"/>
        <v>13007</v>
      </c>
      <c r="F464" s="32">
        <v>2021</v>
      </c>
      <c r="G464" s="33" t="s">
        <v>3073</v>
      </c>
      <c r="H464" s="33" t="s">
        <v>43</v>
      </c>
      <c r="I464" s="42"/>
      <c r="J464" s="42"/>
      <c r="K464" s="42"/>
      <c r="L464" s="42"/>
    </row>
    <row r="465" spans="1:12" x14ac:dyDescent="0.25">
      <c r="A465" s="18" t="s">
        <v>109</v>
      </c>
      <c r="B465" s="18" t="s">
        <v>619</v>
      </c>
      <c r="C465" s="18" t="s">
        <v>627</v>
      </c>
      <c r="D465" s="18" t="s">
        <v>57</v>
      </c>
      <c r="E465" s="31" t="str">
        <f t="shared" si="7"/>
        <v>13008</v>
      </c>
      <c r="F465" s="32">
        <v>2021</v>
      </c>
      <c r="G465" s="33" t="s">
        <v>3073</v>
      </c>
      <c r="H465" s="33" t="s">
        <v>43</v>
      </c>
      <c r="I465" s="42"/>
      <c r="J465" s="42"/>
      <c r="K465" s="42"/>
      <c r="L465" s="42"/>
    </row>
    <row r="466" spans="1:12" x14ac:dyDescent="0.25">
      <c r="A466" s="18" t="s">
        <v>109</v>
      </c>
      <c r="B466" s="18" t="s">
        <v>619</v>
      </c>
      <c r="C466" s="18" t="s">
        <v>628</v>
      </c>
      <c r="D466" s="18" t="s">
        <v>59</v>
      </c>
      <c r="E466" s="31" t="str">
        <f t="shared" si="7"/>
        <v>13009</v>
      </c>
      <c r="F466" s="32">
        <v>2021</v>
      </c>
      <c r="G466" s="33" t="s">
        <v>3073</v>
      </c>
      <c r="H466" s="33" t="s">
        <v>43</v>
      </c>
      <c r="I466" s="42"/>
      <c r="J466" s="42"/>
      <c r="K466" s="42"/>
      <c r="L466" s="42"/>
    </row>
    <row r="467" spans="1:12" x14ac:dyDescent="0.25">
      <c r="A467" s="18" t="s">
        <v>109</v>
      </c>
      <c r="B467" s="18" t="s">
        <v>619</v>
      </c>
      <c r="C467" s="18" t="s">
        <v>629</v>
      </c>
      <c r="D467" s="18" t="s">
        <v>61</v>
      </c>
      <c r="E467" s="31" t="str">
        <f t="shared" si="7"/>
        <v>13010</v>
      </c>
      <c r="F467" s="32">
        <v>2021</v>
      </c>
      <c r="G467" s="33" t="s">
        <v>3073</v>
      </c>
      <c r="H467" s="33" t="s">
        <v>43</v>
      </c>
      <c r="I467" s="42"/>
      <c r="J467" s="42"/>
      <c r="K467" s="42"/>
      <c r="L467" s="42"/>
    </row>
    <row r="468" spans="1:12" x14ac:dyDescent="0.25">
      <c r="A468" s="18" t="s">
        <v>109</v>
      </c>
      <c r="B468" s="18" t="s">
        <v>619</v>
      </c>
      <c r="C468" s="18" t="s">
        <v>630</v>
      </c>
      <c r="D468" s="18" t="s">
        <v>63</v>
      </c>
      <c r="E468" s="31" t="str">
        <f t="shared" si="7"/>
        <v>13011</v>
      </c>
      <c r="F468" s="32">
        <v>2021</v>
      </c>
      <c r="G468" s="33" t="s">
        <v>3073</v>
      </c>
      <c r="H468" s="33" t="s">
        <v>43</v>
      </c>
      <c r="I468" s="42"/>
      <c r="J468" s="42"/>
      <c r="K468" s="42"/>
      <c r="L468" s="42"/>
    </row>
    <row r="469" spans="1:12" x14ac:dyDescent="0.25">
      <c r="A469" s="18" t="s">
        <v>109</v>
      </c>
      <c r="B469" s="18" t="s">
        <v>619</v>
      </c>
      <c r="C469" s="18" t="s">
        <v>631</v>
      </c>
      <c r="D469" s="18" t="s">
        <v>92</v>
      </c>
      <c r="E469" s="31" t="str">
        <f t="shared" si="7"/>
        <v>13012</v>
      </c>
      <c r="F469" s="32">
        <v>2021</v>
      </c>
      <c r="G469" s="33" t="s">
        <v>3073</v>
      </c>
      <c r="H469" s="33" t="s">
        <v>43</v>
      </c>
      <c r="I469" s="42"/>
      <c r="J469" s="42"/>
      <c r="K469" s="42"/>
      <c r="L469" s="42"/>
    </row>
    <row r="470" spans="1:12" x14ac:dyDescent="0.25">
      <c r="A470" s="18" t="s">
        <v>109</v>
      </c>
      <c r="B470" s="18" t="s">
        <v>619</v>
      </c>
      <c r="C470" s="18" t="s">
        <v>632</v>
      </c>
      <c r="D470" s="18" t="s">
        <v>94</v>
      </c>
      <c r="E470" s="31" t="str">
        <f t="shared" si="7"/>
        <v>13013</v>
      </c>
      <c r="F470" s="32">
        <v>2021</v>
      </c>
      <c r="G470" s="33" t="s">
        <v>3073</v>
      </c>
      <c r="H470" s="33" t="s">
        <v>43</v>
      </c>
      <c r="I470" s="42"/>
      <c r="J470" s="42"/>
      <c r="K470" s="42"/>
      <c r="L470" s="42"/>
    </row>
    <row r="471" spans="1:12" x14ac:dyDescent="0.25">
      <c r="A471" s="18" t="s">
        <v>109</v>
      </c>
      <c r="B471" s="18" t="s">
        <v>619</v>
      </c>
      <c r="C471" s="18" t="s">
        <v>633</v>
      </c>
      <c r="D471" s="18" t="s">
        <v>111</v>
      </c>
      <c r="E471" s="31" t="str">
        <f t="shared" si="7"/>
        <v>13014</v>
      </c>
      <c r="F471" s="32">
        <v>2021</v>
      </c>
      <c r="G471" s="33" t="s">
        <v>3073</v>
      </c>
      <c r="H471" s="33" t="s">
        <v>43</v>
      </c>
      <c r="I471" s="42">
        <v>2250</v>
      </c>
      <c r="J471" s="42"/>
      <c r="K471" s="42"/>
      <c r="L471" s="42"/>
    </row>
    <row r="472" spans="1:12" x14ac:dyDescent="0.25">
      <c r="A472" s="18" t="s">
        <v>109</v>
      </c>
      <c r="B472" s="18" t="s">
        <v>619</v>
      </c>
      <c r="C472" s="18" t="s">
        <v>634</v>
      </c>
      <c r="D472" s="18" t="s">
        <v>113</v>
      </c>
      <c r="E472" s="31" t="str">
        <f t="shared" si="7"/>
        <v>13015</v>
      </c>
      <c r="F472" s="32">
        <v>2021</v>
      </c>
      <c r="G472" s="33" t="s">
        <v>3073</v>
      </c>
      <c r="H472" s="33" t="s">
        <v>43</v>
      </c>
      <c r="I472" s="42">
        <v>6250</v>
      </c>
      <c r="J472" s="42"/>
      <c r="K472" s="42"/>
      <c r="L472" s="42"/>
    </row>
    <row r="473" spans="1:12" x14ac:dyDescent="0.25">
      <c r="A473" s="18" t="s">
        <v>109</v>
      </c>
      <c r="B473" s="18" t="s">
        <v>619</v>
      </c>
      <c r="C473" s="18" t="s">
        <v>635</v>
      </c>
      <c r="D473" s="18" t="s">
        <v>115</v>
      </c>
      <c r="E473" s="31" t="str">
        <f t="shared" si="7"/>
        <v>13016</v>
      </c>
      <c r="F473" s="32">
        <v>2021</v>
      </c>
      <c r="G473" s="33" t="s">
        <v>3073</v>
      </c>
      <c r="H473" s="33" t="s">
        <v>43</v>
      </c>
      <c r="I473" s="42"/>
      <c r="J473" s="42"/>
      <c r="K473" s="42"/>
      <c r="L473" s="42"/>
    </row>
    <row r="474" spans="1:12" x14ac:dyDescent="0.25">
      <c r="A474" s="18" t="s">
        <v>109</v>
      </c>
      <c r="B474" s="18" t="s">
        <v>619</v>
      </c>
      <c r="C474" s="18" t="s">
        <v>636</v>
      </c>
      <c r="D474" s="18" t="s">
        <v>117</v>
      </c>
      <c r="E474" s="31" t="str">
        <f t="shared" si="7"/>
        <v>13017</v>
      </c>
      <c r="F474" s="32">
        <v>2021</v>
      </c>
      <c r="G474" s="33" t="s">
        <v>3073</v>
      </c>
      <c r="H474" s="33" t="s">
        <v>43</v>
      </c>
      <c r="I474" s="42"/>
      <c r="J474" s="42"/>
      <c r="K474" s="42"/>
      <c r="L474" s="42"/>
    </row>
    <row r="475" spans="1:12" x14ac:dyDescent="0.25">
      <c r="A475" s="18" t="s">
        <v>109</v>
      </c>
      <c r="B475" s="18" t="s">
        <v>619</v>
      </c>
      <c r="C475" s="18" t="s">
        <v>637</v>
      </c>
      <c r="D475" s="18" t="s">
        <v>119</v>
      </c>
      <c r="E475" s="31" t="str">
        <f t="shared" si="7"/>
        <v>13018</v>
      </c>
      <c r="F475" s="32">
        <v>2021</v>
      </c>
      <c r="G475" s="33" t="s">
        <v>3073</v>
      </c>
      <c r="H475" s="33" t="s">
        <v>43</v>
      </c>
      <c r="I475" s="42"/>
      <c r="J475" s="42"/>
      <c r="K475" s="42"/>
      <c r="L475" s="42"/>
    </row>
    <row r="476" spans="1:12" x14ac:dyDescent="0.25">
      <c r="A476" s="18" t="s">
        <v>109</v>
      </c>
      <c r="B476" s="18" t="s">
        <v>619</v>
      </c>
      <c r="C476" s="18" t="s">
        <v>638</v>
      </c>
      <c r="D476" s="18" t="s">
        <v>121</v>
      </c>
      <c r="E476" s="31" t="str">
        <f t="shared" si="7"/>
        <v>13019</v>
      </c>
      <c r="F476" s="32">
        <v>2021</v>
      </c>
      <c r="G476" s="33" t="s">
        <v>3073</v>
      </c>
      <c r="H476" s="33" t="s">
        <v>43</v>
      </c>
      <c r="I476" s="42">
        <v>6500</v>
      </c>
      <c r="J476" s="42"/>
      <c r="K476" s="42"/>
      <c r="L476" s="42"/>
    </row>
    <row r="477" spans="1:12" x14ac:dyDescent="0.25">
      <c r="A477" s="18" t="s">
        <v>109</v>
      </c>
      <c r="B477" s="18" t="s">
        <v>619</v>
      </c>
      <c r="C477" s="18" t="s">
        <v>639</v>
      </c>
      <c r="D477" s="18" t="s">
        <v>123</v>
      </c>
      <c r="E477" s="31" t="str">
        <f t="shared" si="7"/>
        <v>13020</v>
      </c>
      <c r="F477" s="32">
        <v>2021</v>
      </c>
      <c r="G477" s="33" t="s">
        <v>3073</v>
      </c>
      <c r="H477" s="33" t="s">
        <v>43</v>
      </c>
      <c r="I477" s="42"/>
      <c r="J477" s="42"/>
      <c r="K477" s="42"/>
      <c r="L477" s="42"/>
    </row>
    <row r="478" spans="1:12" x14ac:dyDescent="0.25">
      <c r="A478" s="18" t="s">
        <v>109</v>
      </c>
      <c r="B478" s="18" t="s">
        <v>619</v>
      </c>
      <c r="C478" s="18" t="s">
        <v>376</v>
      </c>
      <c r="D478" s="18" t="s">
        <v>125</v>
      </c>
      <c r="E478" s="31" t="str">
        <f t="shared" si="7"/>
        <v>13021</v>
      </c>
      <c r="F478" s="32">
        <v>2021</v>
      </c>
      <c r="G478" s="33" t="s">
        <v>3073</v>
      </c>
      <c r="H478" s="33" t="s">
        <v>43</v>
      </c>
      <c r="I478" s="42"/>
      <c r="J478" s="42"/>
      <c r="K478" s="42"/>
      <c r="L478" s="42"/>
    </row>
    <row r="479" spans="1:12" x14ac:dyDescent="0.25">
      <c r="A479" s="18" t="s">
        <v>109</v>
      </c>
      <c r="B479" s="18" t="s">
        <v>619</v>
      </c>
      <c r="C479" s="18" t="s">
        <v>640</v>
      </c>
      <c r="D479" s="18" t="s">
        <v>127</v>
      </c>
      <c r="E479" s="31" t="str">
        <f t="shared" si="7"/>
        <v>13022</v>
      </c>
      <c r="F479" s="32">
        <v>2021</v>
      </c>
      <c r="G479" s="33" t="s">
        <v>3073</v>
      </c>
      <c r="H479" s="33" t="s">
        <v>43</v>
      </c>
      <c r="I479" s="42">
        <v>2250</v>
      </c>
      <c r="J479" s="42"/>
      <c r="K479" s="42"/>
      <c r="L479" s="42">
        <v>477811.25</v>
      </c>
    </row>
    <row r="480" spans="1:12" x14ac:dyDescent="0.25">
      <c r="A480" s="18" t="s">
        <v>109</v>
      </c>
      <c r="B480" s="18" t="s">
        <v>619</v>
      </c>
      <c r="C480" s="18" t="s">
        <v>105</v>
      </c>
      <c r="D480" s="18" t="s">
        <v>129</v>
      </c>
      <c r="E480" s="31" t="str">
        <f t="shared" si="7"/>
        <v>13023</v>
      </c>
      <c r="F480" s="32">
        <v>2021</v>
      </c>
      <c r="G480" s="33" t="s">
        <v>3073</v>
      </c>
      <c r="H480" s="33" t="s">
        <v>43</v>
      </c>
      <c r="I480" s="42"/>
      <c r="J480" s="42"/>
      <c r="K480" s="42"/>
      <c r="L480" s="42"/>
    </row>
    <row r="481" spans="1:12" x14ac:dyDescent="0.25">
      <c r="A481" s="18" t="s">
        <v>109</v>
      </c>
      <c r="B481" s="18" t="s">
        <v>619</v>
      </c>
      <c r="C481" s="18" t="s">
        <v>641</v>
      </c>
      <c r="D481" s="18" t="s">
        <v>131</v>
      </c>
      <c r="E481" s="31" t="str">
        <f t="shared" si="7"/>
        <v>13024</v>
      </c>
      <c r="F481" s="32">
        <v>2021</v>
      </c>
      <c r="G481" s="33" t="s">
        <v>3073</v>
      </c>
      <c r="H481" s="33" t="s">
        <v>43</v>
      </c>
      <c r="I481" s="42"/>
      <c r="J481" s="42"/>
      <c r="K481" s="42"/>
      <c r="L481" s="42"/>
    </row>
    <row r="482" spans="1:12" x14ac:dyDescent="0.25">
      <c r="A482" s="18" t="s">
        <v>109</v>
      </c>
      <c r="B482" s="18" t="s">
        <v>619</v>
      </c>
      <c r="C482" s="18" t="s">
        <v>642</v>
      </c>
      <c r="D482" s="18" t="s">
        <v>133</v>
      </c>
      <c r="E482" s="31" t="str">
        <f t="shared" si="7"/>
        <v>13025</v>
      </c>
      <c r="F482" s="32">
        <v>2021</v>
      </c>
      <c r="G482" s="33" t="s">
        <v>3073</v>
      </c>
      <c r="H482" s="33" t="s">
        <v>43</v>
      </c>
      <c r="I482" s="42"/>
      <c r="J482" s="42"/>
      <c r="K482" s="42"/>
      <c r="L482" s="42"/>
    </row>
    <row r="483" spans="1:12" x14ac:dyDescent="0.25">
      <c r="A483" s="18" t="s">
        <v>109</v>
      </c>
      <c r="B483" s="18" t="s">
        <v>619</v>
      </c>
      <c r="C483" s="18" t="s">
        <v>643</v>
      </c>
      <c r="D483" s="18" t="s">
        <v>135</v>
      </c>
      <c r="E483" s="31" t="str">
        <f t="shared" si="7"/>
        <v>13026</v>
      </c>
      <c r="F483" s="32">
        <v>2021</v>
      </c>
      <c r="G483" s="33" t="s">
        <v>3073</v>
      </c>
      <c r="H483" s="33" t="s">
        <v>43</v>
      </c>
      <c r="I483" s="42"/>
      <c r="J483" s="42"/>
      <c r="K483" s="42"/>
      <c r="L483" s="42"/>
    </row>
    <row r="484" spans="1:12" x14ac:dyDescent="0.25">
      <c r="A484" s="18" t="s">
        <v>109</v>
      </c>
      <c r="B484" s="18" t="s">
        <v>619</v>
      </c>
      <c r="C484" s="18" t="s">
        <v>644</v>
      </c>
      <c r="D484" s="18" t="s">
        <v>137</v>
      </c>
      <c r="E484" s="31" t="str">
        <f t="shared" si="7"/>
        <v>13027</v>
      </c>
      <c r="F484" s="32">
        <v>2021</v>
      </c>
      <c r="G484" s="33" t="s">
        <v>3073</v>
      </c>
      <c r="H484" s="33" t="s">
        <v>43</v>
      </c>
      <c r="I484" s="42"/>
      <c r="J484" s="42"/>
      <c r="K484" s="42"/>
      <c r="L484" s="42"/>
    </row>
    <row r="485" spans="1:12" x14ac:dyDescent="0.25">
      <c r="A485" s="18" t="s">
        <v>109</v>
      </c>
      <c r="B485" s="18" t="s">
        <v>619</v>
      </c>
      <c r="C485" s="18" t="s">
        <v>645</v>
      </c>
      <c r="D485" s="18" t="s">
        <v>139</v>
      </c>
      <c r="E485" s="31" t="str">
        <f t="shared" si="7"/>
        <v>13028</v>
      </c>
      <c r="F485" s="32">
        <v>2021</v>
      </c>
      <c r="G485" s="33" t="s">
        <v>3073</v>
      </c>
      <c r="H485" s="33" t="s">
        <v>43</v>
      </c>
      <c r="I485" s="42">
        <v>2250</v>
      </c>
      <c r="J485" s="42"/>
      <c r="K485" s="42"/>
      <c r="L485" s="42"/>
    </row>
    <row r="486" spans="1:12" x14ac:dyDescent="0.25">
      <c r="A486" s="18" t="s">
        <v>109</v>
      </c>
      <c r="B486" s="18" t="s">
        <v>619</v>
      </c>
      <c r="C486" s="18" t="s">
        <v>646</v>
      </c>
      <c r="D486" s="18" t="s">
        <v>141</v>
      </c>
      <c r="E486" s="31" t="str">
        <f t="shared" si="7"/>
        <v>13029</v>
      </c>
      <c r="F486" s="32">
        <v>2021</v>
      </c>
      <c r="G486" s="33" t="s">
        <v>3073</v>
      </c>
      <c r="H486" s="33" t="s">
        <v>43</v>
      </c>
      <c r="I486" s="42"/>
      <c r="J486" s="42"/>
      <c r="K486" s="42"/>
      <c r="L486" s="42"/>
    </row>
    <row r="487" spans="1:12" x14ac:dyDescent="0.25">
      <c r="A487" s="18" t="s">
        <v>109</v>
      </c>
      <c r="B487" s="18" t="s">
        <v>619</v>
      </c>
      <c r="C487" s="18" t="s">
        <v>647</v>
      </c>
      <c r="D487" s="18" t="s">
        <v>143</v>
      </c>
      <c r="E487" s="31" t="str">
        <f t="shared" si="7"/>
        <v>13030</v>
      </c>
      <c r="F487" s="32">
        <v>2021</v>
      </c>
      <c r="G487" s="33" t="s">
        <v>3073</v>
      </c>
      <c r="H487" s="33" t="s">
        <v>43</v>
      </c>
      <c r="I487" s="42">
        <v>15825</v>
      </c>
      <c r="J487" s="42"/>
      <c r="K487" s="42"/>
      <c r="L487" s="42"/>
    </row>
    <row r="488" spans="1:12" x14ac:dyDescent="0.25">
      <c r="A488" s="18" t="s">
        <v>109</v>
      </c>
      <c r="B488" s="18" t="s">
        <v>619</v>
      </c>
      <c r="C488" s="18" t="s">
        <v>648</v>
      </c>
      <c r="D488" s="18" t="s">
        <v>145</v>
      </c>
      <c r="E488" s="31" t="str">
        <f t="shared" si="7"/>
        <v>13031</v>
      </c>
      <c r="F488" s="32">
        <v>2021</v>
      </c>
      <c r="G488" s="33" t="s">
        <v>3073</v>
      </c>
      <c r="H488" s="33" t="s">
        <v>43</v>
      </c>
      <c r="I488" s="42"/>
      <c r="J488" s="42"/>
      <c r="K488" s="42"/>
      <c r="L488" s="42"/>
    </row>
    <row r="489" spans="1:12" x14ac:dyDescent="0.25">
      <c r="A489" s="18" t="s">
        <v>109</v>
      </c>
      <c r="B489" s="18" t="s">
        <v>619</v>
      </c>
      <c r="C489" s="18" t="s">
        <v>649</v>
      </c>
      <c r="D489" s="18" t="s">
        <v>147</v>
      </c>
      <c r="E489" s="31" t="str">
        <f t="shared" si="7"/>
        <v>13032</v>
      </c>
      <c r="F489" s="32">
        <v>2021</v>
      </c>
      <c r="G489" s="33" t="s">
        <v>3073</v>
      </c>
      <c r="H489" s="33" t="s">
        <v>43</v>
      </c>
      <c r="I489" s="42"/>
      <c r="J489" s="42"/>
      <c r="K489" s="42"/>
      <c r="L489" s="42"/>
    </row>
    <row r="490" spans="1:12" x14ac:dyDescent="0.25">
      <c r="A490" s="18" t="s">
        <v>109</v>
      </c>
      <c r="B490" s="18" t="s">
        <v>619</v>
      </c>
      <c r="C490" s="18" t="s">
        <v>650</v>
      </c>
      <c r="D490" s="18" t="s">
        <v>149</v>
      </c>
      <c r="E490" s="31" t="str">
        <f t="shared" si="7"/>
        <v>13033</v>
      </c>
      <c r="F490" s="32">
        <v>2021</v>
      </c>
      <c r="G490" s="33" t="s">
        <v>3073</v>
      </c>
      <c r="H490" s="33" t="s">
        <v>43</v>
      </c>
      <c r="I490" s="42"/>
      <c r="J490" s="42"/>
      <c r="K490" s="42"/>
      <c r="L490" s="42"/>
    </row>
    <row r="491" spans="1:12" x14ac:dyDescent="0.25">
      <c r="A491" s="18" t="s">
        <v>109</v>
      </c>
      <c r="B491" s="18" t="s">
        <v>619</v>
      </c>
      <c r="C491" s="18" t="s">
        <v>651</v>
      </c>
      <c r="D491" s="18" t="s">
        <v>151</v>
      </c>
      <c r="E491" s="31" t="str">
        <f t="shared" si="7"/>
        <v>13034</v>
      </c>
      <c r="F491" s="32">
        <v>2021</v>
      </c>
      <c r="G491" s="33" t="s">
        <v>3073</v>
      </c>
      <c r="H491" s="33" t="s">
        <v>43</v>
      </c>
      <c r="I491" s="42"/>
      <c r="J491" s="42"/>
      <c r="K491" s="42"/>
      <c r="L491" s="42"/>
    </row>
    <row r="492" spans="1:12" x14ac:dyDescent="0.25">
      <c r="A492" s="18" t="s">
        <v>109</v>
      </c>
      <c r="B492" s="18" t="s">
        <v>619</v>
      </c>
      <c r="C492" s="18" t="s">
        <v>652</v>
      </c>
      <c r="D492" s="18" t="s">
        <v>153</v>
      </c>
      <c r="E492" s="31" t="str">
        <f t="shared" si="7"/>
        <v>13035</v>
      </c>
      <c r="F492" s="32">
        <v>2021</v>
      </c>
      <c r="G492" s="33" t="s">
        <v>3073</v>
      </c>
      <c r="H492" s="33" t="s">
        <v>43</v>
      </c>
      <c r="I492" s="42"/>
      <c r="J492" s="42"/>
      <c r="K492" s="42"/>
      <c r="L492" s="42"/>
    </row>
    <row r="493" spans="1:12" x14ac:dyDescent="0.25">
      <c r="A493" s="18" t="s">
        <v>109</v>
      </c>
      <c r="B493" s="18" t="s">
        <v>619</v>
      </c>
      <c r="C493" s="18" t="s">
        <v>653</v>
      </c>
      <c r="D493" s="18" t="s">
        <v>155</v>
      </c>
      <c r="E493" s="31" t="str">
        <f t="shared" si="7"/>
        <v>13036</v>
      </c>
      <c r="F493" s="32">
        <v>2021</v>
      </c>
      <c r="G493" s="33" t="s">
        <v>3073</v>
      </c>
      <c r="H493" s="33" t="s">
        <v>43</v>
      </c>
      <c r="I493" s="42"/>
      <c r="J493" s="42"/>
      <c r="K493" s="42"/>
      <c r="L493" s="42"/>
    </row>
    <row r="494" spans="1:12" x14ac:dyDescent="0.25">
      <c r="A494" s="18" t="s">
        <v>109</v>
      </c>
      <c r="B494" s="18" t="s">
        <v>619</v>
      </c>
      <c r="C494" s="18" t="s">
        <v>654</v>
      </c>
      <c r="D494" s="18" t="s">
        <v>157</v>
      </c>
      <c r="E494" s="31" t="str">
        <f t="shared" si="7"/>
        <v>13037</v>
      </c>
      <c r="F494" s="32">
        <v>2021</v>
      </c>
      <c r="G494" s="33" t="s">
        <v>3073</v>
      </c>
      <c r="H494" s="33" t="s">
        <v>43</v>
      </c>
      <c r="I494" s="42"/>
      <c r="J494" s="42"/>
      <c r="K494" s="42"/>
      <c r="L494" s="42"/>
    </row>
    <row r="495" spans="1:12" x14ac:dyDescent="0.25">
      <c r="A495" s="18" t="s">
        <v>109</v>
      </c>
      <c r="B495" s="18" t="s">
        <v>619</v>
      </c>
      <c r="C495" s="18" t="s">
        <v>655</v>
      </c>
      <c r="D495" s="18" t="s">
        <v>159</v>
      </c>
      <c r="E495" s="31" t="str">
        <f t="shared" si="7"/>
        <v>13038</v>
      </c>
      <c r="F495" s="32">
        <v>2021</v>
      </c>
      <c r="G495" s="33" t="s">
        <v>3073</v>
      </c>
      <c r="H495" s="33" t="s">
        <v>43</v>
      </c>
      <c r="I495" s="42"/>
      <c r="J495" s="42"/>
      <c r="K495" s="42"/>
      <c r="L495" s="42"/>
    </row>
    <row r="496" spans="1:12" x14ac:dyDescent="0.25">
      <c r="A496" s="18" t="s">
        <v>109</v>
      </c>
      <c r="B496" s="18" t="s">
        <v>619</v>
      </c>
      <c r="C496" s="18" t="s">
        <v>656</v>
      </c>
      <c r="D496" s="18" t="s">
        <v>212</v>
      </c>
      <c r="E496" s="31" t="str">
        <f t="shared" si="7"/>
        <v>13039</v>
      </c>
      <c r="F496" s="32">
        <v>2021</v>
      </c>
      <c r="G496" s="33" t="s">
        <v>3073</v>
      </c>
      <c r="H496" s="33" t="s">
        <v>43</v>
      </c>
      <c r="I496" s="42"/>
      <c r="J496" s="42"/>
      <c r="K496" s="42"/>
      <c r="L496" s="42"/>
    </row>
    <row r="497" spans="1:12" x14ac:dyDescent="0.25">
      <c r="A497" s="18" t="s">
        <v>109</v>
      </c>
      <c r="B497" s="18" t="s">
        <v>619</v>
      </c>
      <c r="C497" s="18" t="s">
        <v>657</v>
      </c>
      <c r="D497" s="18" t="s">
        <v>214</v>
      </c>
      <c r="E497" s="31" t="str">
        <f t="shared" si="7"/>
        <v>13040</v>
      </c>
      <c r="F497" s="32">
        <v>2021</v>
      </c>
      <c r="G497" s="33" t="s">
        <v>3073</v>
      </c>
      <c r="H497" s="33" t="s">
        <v>43</v>
      </c>
      <c r="I497" s="42"/>
      <c r="J497" s="42"/>
      <c r="K497" s="42"/>
      <c r="L497" s="42"/>
    </row>
    <row r="498" spans="1:12" x14ac:dyDescent="0.25">
      <c r="A498" s="18" t="s">
        <v>109</v>
      </c>
      <c r="B498" s="18" t="s">
        <v>619</v>
      </c>
      <c r="C498" s="18" t="s">
        <v>658</v>
      </c>
      <c r="D498" s="18" t="s">
        <v>216</v>
      </c>
      <c r="E498" s="31" t="str">
        <f t="shared" si="7"/>
        <v>13041</v>
      </c>
      <c r="F498" s="32">
        <v>2021</v>
      </c>
      <c r="G498" s="33" t="s">
        <v>3073</v>
      </c>
      <c r="H498" s="33" t="s">
        <v>43</v>
      </c>
      <c r="I498" s="42"/>
      <c r="J498" s="42"/>
      <c r="K498" s="42"/>
      <c r="L498" s="42"/>
    </row>
    <row r="499" spans="1:12" x14ac:dyDescent="0.25">
      <c r="A499" s="18" t="s">
        <v>109</v>
      </c>
      <c r="B499" s="18" t="s">
        <v>619</v>
      </c>
      <c r="C499" s="18" t="s">
        <v>659</v>
      </c>
      <c r="D499" s="18" t="s">
        <v>218</v>
      </c>
      <c r="E499" s="31" t="str">
        <f t="shared" si="7"/>
        <v>13042</v>
      </c>
      <c r="F499" s="32">
        <v>2021</v>
      </c>
      <c r="G499" s="33" t="s">
        <v>3073</v>
      </c>
      <c r="H499" s="33" t="s">
        <v>43</v>
      </c>
      <c r="I499" s="42"/>
      <c r="J499" s="42"/>
      <c r="K499" s="42"/>
      <c r="L499" s="42"/>
    </row>
    <row r="500" spans="1:12" x14ac:dyDescent="0.25">
      <c r="A500" s="18" t="s">
        <v>109</v>
      </c>
      <c r="B500" s="18" t="s">
        <v>619</v>
      </c>
      <c r="C500" s="18" t="s">
        <v>660</v>
      </c>
      <c r="D500" s="18" t="s">
        <v>220</v>
      </c>
      <c r="E500" s="31" t="str">
        <f t="shared" si="7"/>
        <v>13043</v>
      </c>
      <c r="F500" s="32">
        <v>2021</v>
      </c>
      <c r="G500" s="33" t="s">
        <v>3073</v>
      </c>
      <c r="H500" s="33" t="s">
        <v>43</v>
      </c>
      <c r="I500" s="42"/>
      <c r="J500" s="42"/>
      <c r="K500" s="42"/>
      <c r="L500" s="42"/>
    </row>
    <row r="501" spans="1:12" x14ac:dyDescent="0.25">
      <c r="A501" s="18" t="s">
        <v>109</v>
      </c>
      <c r="B501" s="18" t="s">
        <v>619</v>
      </c>
      <c r="C501" s="18" t="s">
        <v>661</v>
      </c>
      <c r="D501" s="18" t="s">
        <v>222</v>
      </c>
      <c r="E501" s="31" t="str">
        <f t="shared" si="7"/>
        <v>13044</v>
      </c>
      <c r="F501" s="32">
        <v>2021</v>
      </c>
      <c r="G501" s="33" t="s">
        <v>3073</v>
      </c>
      <c r="H501" s="33" t="s">
        <v>43</v>
      </c>
      <c r="I501" s="42"/>
      <c r="J501" s="42"/>
      <c r="K501" s="42"/>
      <c r="L501" s="42"/>
    </row>
    <row r="502" spans="1:12" x14ac:dyDescent="0.25">
      <c r="A502" s="18" t="s">
        <v>109</v>
      </c>
      <c r="B502" s="18" t="s">
        <v>619</v>
      </c>
      <c r="C502" s="18" t="s">
        <v>662</v>
      </c>
      <c r="D502" s="18" t="s">
        <v>224</v>
      </c>
      <c r="E502" s="31" t="str">
        <f t="shared" si="7"/>
        <v>13045</v>
      </c>
      <c r="F502" s="32">
        <v>2021</v>
      </c>
      <c r="G502" s="33" t="s">
        <v>3073</v>
      </c>
      <c r="H502" s="33" t="s">
        <v>43</v>
      </c>
      <c r="I502" s="42"/>
      <c r="J502" s="42"/>
      <c r="K502" s="42"/>
      <c r="L502" s="42"/>
    </row>
    <row r="503" spans="1:12" x14ac:dyDescent="0.25">
      <c r="A503" s="18" t="s">
        <v>109</v>
      </c>
      <c r="B503" s="18" t="s">
        <v>619</v>
      </c>
      <c r="C503" s="18" t="s">
        <v>663</v>
      </c>
      <c r="D503" s="18" t="s">
        <v>226</v>
      </c>
      <c r="E503" s="31" t="str">
        <f t="shared" si="7"/>
        <v>13046</v>
      </c>
      <c r="F503" s="32">
        <v>2021</v>
      </c>
      <c r="G503" s="33" t="s">
        <v>3073</v>
      </c>
      <c r="H503" s="33" t="s">
        <v>43</v>
      </c>
      <c r="I503" s="42"/>
      <c r="J503" s="42"/>
      <c r="K503" s="42"/>
      <c r="L503" s="42"/>
    </row>
    <row r="504" spans="1:12" x14ac:dyDescent="0.25">
      <c r="A504" s="18" t="s">
        <v>109</v>
      </c>
      <c r="B504" s="18" t="s">
        <v>619</v>
      </c>
      <c r="C504" s="18" t="s">
        <v>664</v>
      </c>
      <c r="D504" s="18" t="s">
        <v>228</v>
      </c>
      <c r="E504" s="31" t="str">
        <f t="shared" si="7"/>
        <v>13047</v>
      </c>
      <c r="F504" s="32">
        <v>2021</v>
      </c>
      <c r="G504" s="33" t="s">
        <v>3073</v>
      </c>
      <c r="H504" s="33" t="s">
        <v>43</v>
      </c>
      <c r="I504" s="42"/>
      <c r="J504" s="42"/>
      <c r="K504" s="42"/>
      <c r="L504" s="42"/>
    </row>
    <row r="505" spans="1:12" x14ac:dyDescent="0.25">
      <c r="A505" s="18" t="s">
        <v>109</v>
      </c>
      <c r="B505" s="18" t="s">
        <v>619</v>
      </c>
      <c r="C505" s="18" t="s">
        <v>665</v>
      </c>
      <c r="D505" s="18" t="s">
        <v>229</v>
      </c>
      <c r="E505" s="31" t="str">
        <f t="shared" si="7"/>
        <v>13048</v>
      </c>
      <c r="F505" s="32">
        <v>2021</v>
      </c>
      <c r="G505" s="33" t="s">
        <v>3073</v>
      </c>
      <c r="H505" s="33" t="s">
        <v>43</v>
      </c>
      <c r="I505" s="42">
        <v>9425</v>
      </c>
      <c r="J505" s="42"/>
      <c r="K505" s="42">
        <v>2295.1999999999998</v>
      </c>
      <c r="L505" s="42">
        <v>250000</v>
      </c>
    </row>
    <row r="506" spans="1:12" x14ac:dyDescent="0.25">
      <c r="A506" s="18" t="s">
        <v>109</v>
      </c>
      <c r="B506" s="18" t="s">
        <v>619</v>
      </c>
      <c r="C506" s="18" t="s">
        <v>666</v>
      </c>
      <c r="D506" s="18" t="s">
        <v>231</v>
      </c>
      <c r="E506" s="31" t="str">
        <f t="shared" si="7"/>
        <v>13049</v>
      </c>
      <c r="F506" s="32">
        <v>2021</v>
      </c>
      <c r="G506" s="33" t="s">
        <v>3073</v>
      </c>
      <c r="H506" s="33" t="s">
        <v>43</v>
      </c>
      <c r="I506" s="42"/>
      <c r="J506" s="42"/>
      <c r="K506" s="42"/>
      <c r="L506" s="42"/>
    </row>
    <row r="507" spans="1:12" x14ac:dyDescent="0.25">
      <c r="A507" s="18" t="s">
        <v>109</v>
      </c>
      <c r="B507" s="18" t="s">
        <v>619</v>
      </c>
      <c r="C507" s="18" t="s">
        <v>667</v>
      </c>
      <c r="D507" s="18" t="s">
        <v>233</v>
      </c>
      <c r="E507" s="31" t="str">
        <f t="shared" si="7"/>
        <v>13050</v>
      </c>
      <c r="F507" s="32">
        <v>2021</v>
      </c>
      <c r="G507" s="33" t="s">
        <v>3073</v>
      </c>
      <c r="H507" s="33" t="s">
        <v>43</v>
      </c>
      <c r="I507" s="42"/>
      <c r="J507" s="42"/>
      <c r="K507" s="42"/>
      <c r="L507" s="42"/>
    </row>
    <row r="508" spans="1:12" x14ac:dyDescent="0.25">
      <c r="A508" s="18" t="s">
        <v>109</v>
      </c>
      <c r="B508" s="18" t="s">
        <v>619</v>
      </c>
      <c r="C508" s="18" t="s">
        <v>668</v>
      </c>
      <c r="D508" s="18" t="s">
        <v>235</v>
      </c>
      <c r="E508" s="31" t="str">
        <f t="shared" si="7"/>
        <v>13051</v>
      </c>
      <c r="F508" s="32">
        <v>2021</v>
      </c>
      <c r="G508" s="33" t="s">
        <v>3073</v>
      </c>
      <c r="H508" s="33" t="s">
        <v>43</v>
      </c>
      <c r="I508" s="42"/>
      <c r="J508" s="42"/>
      <c r="K508" s="42"/>
      <c r="L508" s="42"/>
    </row>
    <row r="509" spans="1:12" x14ac:dyDescent="0.25">
      <c r="A509" s="18" t="s">
        <v>109</v>
      </c>
      <c r="B509" s="18" t="s">
        <v>619</v>
      </c>
      <c r="C509" s="18" t="s">
        <v>669</v>
      </c>
      <c r="D509" s="18" t="s">
        <v>237</v>
      </c>
      <c r="E509" s="31" t="str">
        <f t="shared" si="7"/>
        <v>13052</v>
      </c>
      <c r="F509" s="32">
        <v>2021</v>
      </c>
      <c r="G509" s="33" t="s">
        <v>3073</v>
      </c>
      <c r="H509" s="33" t="s">
        <v>43</v>
      </c>
      <c r="I509" s="42"/>
      <c r="J509" s="42"/>
      <c r="K509" s="42"/>
      <c r="L509" s="42"/>
    </row>
    <row r="510" spans="1:12" x14ac:dyDescent="0.25">
      <c r="A510" s="18" t="s">
        <v>109</v>
      </c>
      <c r="B510" s="18" t="s">
        <v>619</v>
      </c>
      <c r="C510" s="18" t="s">
        <v>670</v>
      </c>
      <c r="D510" s="18" t="s">
        <v>239</v>
      </c>
      <c r="E510" s="31" t="str">
        <f t="shared" si="7"/>
        <v>13053</v>
      </c>
      <c r="F510" s="32">
        <v>2021</v>
      </c>
      <c r="G510" s="33" t="s">
        <v>3073</v>
      </c>
      <c r="H510" s="33" t="s">
        <v>43</v>
      </c>
      <c r="I510" s="42"/>
      <c r="J510" s="42"/>
      <c r="K510" s="42"/>
      <c r="L510" s="42"/>
    </row>
    <row r="511" spans="1:12" x14ac:dyDescent="0.25">
      <c r="A511" s="18" t="s">
        <v>109</v>
      </c>
      <c r="B511" s="18" t="s">
        <v>619</v>
      </c>
      <c r="C511" s="18" t="s">
        <v>671</v>
      </c>
      <c r="D511" s="18" t="s">
        <v>241</v>
      </c>
      <c r="E511" s="31" t="str">
        <f t="shared" si="7"/>
        <v>13054</v>
      </c>
      <c r="F511" s="32">
        <v>2021</v>
      </c>
      <c r="G511" s="33" t="s">
        <v>3073</v>
      </c>
      <c r="H511" s="33" t="s">
        <v>43</v>
      </c>
      <c r="I511" s="42"/>
      <c r="J511" s="42"/>
      <c r="K511" s="42"/>
      <c r="L511" s="42"/>
    </row>
    <row r="512" spans="1:12" x14ac:dyDescent="0.25">
      <c r="A512" s="18" t="s">
        <v>109</v>
      </c>
      <c r="B512" s="18" t="s">
        <v>619</v>
      </c>
      <c r="C512" s="18" t="s">
        <v>672</v>
      </c>
      <c r="D512" s="18" t="s">
        <v>243</v>
      </c>
      <c r="E512" s="31" t="str">
        <f t="shared" si="7"/>
        <v>13055</v>
      </c>
      <c r="F512" s="32">
        <v>2021</v>
      </c>
      <c r="G512" s="33" t="s">
        <v>3073</v>
      </c>
      <c r="H512" s="33" t="s">
        <v>43</v>
      </c>
      <c r="I512" s="42"/>
      <c r="J512" s="42"/>
      <c r="K512" s="42"/>
      <c r="L512" s="42"/>
    </row>
    <row r="513" spans="1:12" x14ac:dyDescent="0.25">
      <c r="A513" s="18" t="s">
        <v>109</v>
      </c>
      <c r="B513" s="18" t="s">
        <v>619</v>
      </c>
      <c r="C513" s="18" t="s">
        <v>673</v>
      </c>
      <c r="D513" s="18" t="s">
        <v>245</v>
      </c>
      <c r="E513" s="31" t="str">
        <f t="shared" si="7"/>
        <v>13056</v>
      </c>
      <c r="F513" s="32">
        <v>2021</v>
      </c>
      <c r="G513" s="33" t="s">
        <v>3073</v>
      </c>
      <c r="H513" s="33" t="s">
        <v>43</v>
      </c>
      <c r="I513" s="42"/>
      <c r="J513" s="42"/>
      <c r="K513" s="42"/>
      <c r="L513" s="42"/>
    </row>
    <row r="514" spans="1:12" x14ac:dyDescent="0.25">
      <c r="A514" s="18" t="s">
        <v>109</v>
      </c>
      <c r="B514" s="18" t="s">
        <v>619</v>
      </c>
      <c r="C514" s="18" t="s">
        <v>674</v>
      </c>
      <c r="D514" s="18" t="s">
        <v>247</v>
      </c>
      <c r="E514" s="31" t="str">
        <f t="shared" si="7"/>
        <v>13057</v>
      </c>
      <c r="F514" s="32">
        <v>2021</v>
      </c>
      <c r="G514" s="33" t="s">
        <v>3073</v>
      </c>
      <c r="H514" s="33" t="s">
        <v>43</v>
      </c>
      <c r="I514" s="42"/>
      <c r="J514" s="42"/>
      <c r="K514" s="42"/>
      <c r="L514" s="42"/>
    </row>
    <row r="515" spans="1:12" x14ac:dyDescent="0.25">
      <c r="A515" s="18" t="s">
        <v>109</v>
      </c>
      <c r="B515" s="18" t="s">
        <v>619</v>
      </c>
      <c r="C515" s="18" t="s">
        <v>675</v>
      </c>
      <c r="D515" s="18" t="s">
        <v>249</v>
      </c>
      <c r="E515" s="31" t="str">
        <f t="shared" si="7"/>
        <v>13058</v>
      </c>
      <c r="F515" s="32">
        <v>2021</v>
      </c>
      <c r="G515" s="33" t="s">
        <v>3073</v>
      </c>
      <c r="H515" s="33" t="s">
        <v>43</v>
      </c>
      <c r="I515" s="42">
        <v>2875</v>
      </c>
      <c r="J515" s="42"/>
      <c r="K515" s="42"/>
      <c r="L515" s="42"/>
    </row>
    <row r="516" spans="1:12" x14ac:dyDescent="0.25">
      <c r="A516" s="18" t="s">
        <v>109</v>
      </c>
      <c r="B516" s="18" t="s">
        <v>619</v>
      </c>
      <c r="C516" s="18" t="s">
        <v>676</v>
      </c>
      <c r="D516" s="18" t="s">
        <v>251</v>
      </c>
      <c r="E516" s="31" t="str">
        <f t="shared" si="7"/>
        <v>13059</v>
      </c>
      <c r="F516" s="32">
        <v>2021</v>
      </c>
      <c r="G516" s="33" t="s">
        <v>3073</v>
      </c>
      <c r="H516" s="33" t="s">
        <v>43</v>
      </c>
      <c r="I516" s="42">
        <v>38462.78</v>
      </c>
      <c r="J516" s="42"/>
      <c r="K516" s="42"/>
      <c r="L516" s="42"/>
    </row>
    <row r="517" spans="1:12" x14ac:dyDescent="0.25">
      <c r="A517" s="18" t="s">
        <v>109</v>
      </c>
      <c r="B517" s="18" t="s">
        <v>619</v>
      </c>
      <c r="C517" s="18" t="s">
        <v>677</v>
      </c>
      <c r="D517" s="18" t="s">
        <v>253</v>
      </c>
      <c r="E517" s="31" t="str">
        <f t="shared" si="7"/>
        <v>13060</v>
      </c>
      <c r="F517" s="32">
        <v>2021</v>
      </c>
      <c r="G517" s="33" t="s">
        <v>3073</v>
      </c>
      <c r="H517" s="33" t="s">
        <v>43</v>
      </c>
      <c r="I517" s="42">
        <v>14805</v>
      </c>
      <c r="J517" s="42"/>
      <c r="K517" s="42"/>
      <c r="L517" s="42"/>
    </row>
    <row r="518" spans="1:12" x14ac:dyDescent="0.25">
      <c r="A518" s="18" t="s">
        <v>109</v>
      </c>
      <c r="B518" s="18" t="s">
        <v>619</v>
      </c>
      <c r="C518" s="18" t="s">
        <v>678</v>
      </c>
      <c r="D518" s="18" t="s">
        <v>255</v>
      </c>
      <c r="E518" s="31" t="str">
        <f t="shared" si="7"/>
        <v>13061</v>
      </c>
      <c r="F518" s="32">
        <v>2021</v>
      </c>
      <c r="G518" s="33" t="s">
        <v>3073</v>
      </c>
      <c r="H518" s="33" t="s">
        <v>43</v>
      </c>
      <c r="I518" s="42"/>
      <c r="J518" s="42"/>
      <c r="K518" s="42"/>
      <c r="L518" s="42"/>
    </row>
    <row r="519" spans="1:12" x14ac:dyDescent="0.25">
      <c r="A519" s="18" t="s">
        <v>109</v>
      </c>
      <c r="B519" s="18" t="s">
        <v>619</v>
      </c>
      <c r="C519" s="18" t="s">
        <v>679</v>
      </c>
      <c r="D519" s="18" t="s">
        <v>257</v>
      </c>
      <c r="E519" s="31" t="str">
        <f t="shared" ref="E519:E582" si="8">B519&amp;D519</f>
        <v>13062</v>
      </c>
      <c r="F519" s="32">
        <v>2021</v>
      </c>
      <c r="G519" s="33" t="s">
        <v>3073</v>
      </c>
      <c r="H519" s="33" t="s">
        <v>43</v>
      </c>
      <c r="I519" s="42"/>
      <c r="J519" s="42"/>
      <c r="K519" s="42"/>
      <c r="L519" s="42"/>
    </row>
    <row r="520" spans="1:12" x14ac:dyDescent="0.25">
      <c r="A520" s="18" t="s">
        <v>109</v>
      </c>
      <c r="B520" s="18" t="s">
        <v>619</v>
      </c>
      <c r="C520" s="18" t="s">
        <v>680</v>
      </c>
      <c r="D520" s="18" t="s">
        <v>259</v>
      </c>
      <c r="E520" s="31" t="str">
        <f t="shared" si="8"/>
        <v>13063</v>
      </c>
      <c r="F520" s="32">
        <v>2021</v>
      </c>
      <c r="G520" s="33" t="s">
        <v>3073</v>
      </c>
      <c r="H520" s="33" t="s">
        <v>43</v>
      </c>
      <c r="I520" s="42">
        <v>4000</v>
      </c>
      <c r="J520" s="42"/>
      <c r="K520" s="42"/>
      <c r="L520" s="42"/>
    </row>
    <row r="521" spans="1:12" x14ac:dyDescent="0.25">
      <c r="A521" s="18" t="s">
        <v>109</v>
      </c>
      <c r="B521" s="18" t="s">
        <v>619</v>
      </c>
      <c r="C521" s="18" t="s">
        <v>681</v>
      </c>
      <c r="D521" s="18" t="s">
        <v>261</v>
      </c>
      <c r="E521" s="31" t="str">
        <f t="shared" si="8"/>
        <v>13064</v>
      </c>
      <c r="F521" s="32">
        <v>2021</v>
      </c>
      <c r="G521" s="33" t="s">
        <v>3073</v>
      </c>
      <c r="H521" s="33" t="s">
        <v>43</v>
      </c>
      <c r="I521" s="42"/>
      <c r="J521" s="42"/>
      <c r="K521" s="42"/>
      <c r="L521" s="42"/>
    </row>
    <row r="522" spans="1:12" x14ac:dyDescent="0.25">
      <c r="A522" s="18" t="s">
        <v>109</v>
      </c>
      <c r="B522" s="18" t="s">
        <v>619</v>
      </c>
      <c r="C522" s="18" t="s">
        <v>682</v>
      </c>
      <c r="D522" s="18" t="s">
        <v>263</v>
      </c>
      <c r="E522" s="31" t="str">
        <f t="shared" si="8"/>
        <v>13065</v>
      </c>
      <c r="F522" s="32">
        <v>2021</v>
      </c>
      <c r="G522" s="33" t="s">
        <v>3073</v>
      </c>
      <c r="H522" s="33" t="s">
        <v>43</v>
      </c>
      <c r="I522" s="42"/>
      <c r="J522" s="42"/>
      <c r="K522" s="42"/>
      <c r="L522" s="42"/>
    </row>
    <row r="523" spans="1:12" x14ac:dyDescent="0.25">
      <c r="A523" s="18" t="s">
        <v>109</v>
      </c>
      <c r="B523" s="18" t="s">
        <v>619</v>
      </c>
      <c r="C523" s="18" t="s">
        <v>683</v>
      </c>
      <c r="D523" s="18" t="s">
        <v>265</v>
      </c>
      <c r="E523" s="31" t="str">
        <f t="shared" si="8"/>
        <v>13066</v>
      </c>
      <c r="F523" s="32">
        <v>2021</v>
      </c>
      <c r="G523" s="33" t="s">
        <v>3073</v>
      </c>
      <c r="H523" s="33" t="s">
        <v>43</v>
      </c>
      <c r="I523" s="42"/>
      <c r="J523" s="42"/>
      <c r="K523" s="42"/>
      <c r="L523" s="42"/>
    </row>
    <row r="524" spans="1:12" x14ac:dyDescent="0.25">
      <c r="A524" s="18" t="s">
        <v>109</v>
      </c>
      <c r="B524" s="18" t="s">
        <v>619</v>
      </c>
      <c r="C524" s="18" t="s">
        <v>684</v>
      </c>
      <c r="D524" s="18" t="s">
        <v>267</v>
      </c>
      <c r="E524" s="31" t="str">
        <f t="shared" si="8"/>
        <v>13067</v>
      </c>
      <c r="F524" s="32">
        <v>2021</v>
      </c>
      <c r="G524" s="33" t="s">
        <v>3073</v>
      </c>
      <c r="H524" s="33" t="s">
        <v>43</v>
      </c>
      <c r="I524" s="42"/>
      <c r="J524" s="42"/>
      <c r="K524" s="42"/>
      <c r="L524" s="42"/>
    </row>
    <row r="525" spans="1:12" x14ac:dyDescent="0.25">
      <c r="A525" s="18" t="s">
        <v>109</v>
      </c>
      <c r="B525" s="18" t="s">
        <v>619</v>
      </c>
      <c r="C525" s="18" t="s">
        <v>685</v>
      </c>
      <c r="D525" s="18" t="s">
        <v>269</v>
      </c>
      <c r="E525" s="31" t="str">
        <f t="shared" si="8"/>
        <v>13068</v>
      </c>
      <c r="F525" s="32">
        <v>2021</v>
      </c>
      <c r="G525" s="33" t="s">
        <v>3073</v>
      </c>
      <c r="H525" s="33" t="s">
        <v>43</v>
      </c>
      <c r="I525" s="42"/>
      <c r="J525" s="42"/>
      <c r="K525" s="42"/>
      <c r="L525" s="42"/>
    </row>
    <row r="526" spans="1:12" x14ac:dyDescent="0.25">
      <c r="A526" s="18" t="s">
        <v>109</v>
      </c>
      <c r="B526" s="18" t="s">
        <v>619</v>
      </c>
      <c r="C526" s="18" t="s">
        <v>686</v>
      </c>
      <c r="D526" s="18" t="s">
        <v>271</v>
      </c>
      <c r="E526" s="31" t="str">
        <f t="shared" si="8"/>
        <v>13069</v>
      </c>
      <c r="F526" s="32">
        <v>2021</v>
      </c>
      <c r="G526" s="33" t="s">
        <v>3073</v>
      </c>
      <c r="H526" s="33" t="s">
        <v>43</v>
      </c>
      <c r="I526" s="42"/>
      <c r="J526" s="42"/>
      <c r="K526" s="42"/>
      <c r="L526" s="42"/>
    </row>
    <row r="527" spans="1:12" x14ac:dyDescent="0.25">
      <c r="A527" s="18" t="s">
        <v>109</v>
      </c>
      <c r="B527" s="18" t="s">
        <v>619</v>
      </c>
      <c r="C527" s="18" t="s">
        <v>687</v>
      </c>
      <c r="D527" s="18" t="s">
        <v>273</v>
      </c>
      <c r="E527" s="31" t="str">
        <f t="shared" si="8"/>
        <v>13070</v>
      </c>
      <c r="F527" s="32">
        <v>2021</v>
      </c>
      <c r="G527" s="33" t="s">
        <v>3073</v>
      </c>
      <c r="H527" s="33" t="s">
        <v>43</v>
      </c>
      <c r="I527" s="42"/>
      <c r="J527" s="42"/>
      <c r="K527" s="42"/>
      <c r="L527" s="42"/>
    </row>
    <row r="528" spans="1:12" x14ac:dyDescent="0.25">
      <c r="A528" s="18" t="s">
        <v>109</v>
      </c>
      <c r="B528" s="18" t="s">
        <v>619</v>
      </c>
      <c r="C528" s="18" t="s">
        <v>688</v>
      </c>
      <c r="D528" s="18" t="s">
        <v>275</v>
      </c>
      <c r="E528" s="31" t="str">
        <f t="shared" si="8"/>
        <v>13071</v>
      </c>
      <c r="F528" s="32">
        <v>2021</v>
      </c>
      <c r="G528" s="33" t="s">
        <v>3073</v>
      </c>
      <c r="H528" s="33" t="s">
        <v>43</v>
      </c>
      <c r="I528" s="42"/>
      <c r="J528" s="42"/>
      <c r="K528" s="42"/>
      <c r="L528" s="42"/>
    </row>
    <row r="529" spans="1:12" x14ac:dyDescent="0.25">
      <c r="A529" s="18" t="s">
        <v>109</v>
      </c>
      <c r="B529" s="18" t="s">
        <v>619</v>
      </c>
      <c r="C529" s="18" t="s">
        <v>689</v>
      </c>
      <c r="D529" s="18" t="s">
        <v>277</v>
      </c>
      <c r="E529" s="31" t="str">
        <f t="shared" si="8"/>
        <v>13072</v>
      </c>
      <c r="F529" s="32">
        <v>2021</v>
      </c>
      <c r="G529" s="33" t="s">
        <v>3073</v>
      </c>
      <c r="H529" s="33" t="s">
        <v>43</v>
      </c>
      <c r="I529" s="42"/>
      <c r="J529" s="42"/>
      <c r="K529" s="42"/>
      <c r="L529" s="42"/>
    </row>
    <row r="530" spans="1:12" x14ac:dyDescent="0.25">
      <c r="A530" s="18" t="s">
        <v>109</v>
      </c>
      <c r="B530" s="18" t="s">
        <v>619</v>
      </c>
      <c r="C530" s="18" t="s">
        <v>690</v>
      </c>
      <c r="D530" s="18" t="s">
        <v>279</v>
      </c>
      <c r="E530" s="31" t="str">
        <f t="shared" si="8"/>
        <v>13073</v>
      </c>
      <c r="F530" s="32">
        <v>2021</v>
      </c>
      <c r="G530" s="33" t="s">
        <v>3073</v>
      </c>
      <c r="H530" s="33" t="s">
        <v>43</v>
      </c>
      <c r="I530" s="42"/>
      <c r="J530" s="42"/>
      <c r="K530" s="42"/>
      <c r="L530" s="42"/>
    </row>
    <row r="531" spans="1:12" x14ac:dyDescent="0.25">
      <c r="A531" s="18" t="s">
        <v>109</v>
      </c>
      <c r="B531" s="18" t="s">
        <v>619</v>
      </c>
      <c r="C531" s="18" t="s">
        <v>691</v>
      </c>
      <c r="D531" s="18" t="s">
        <v>281</v>
      </c>
      <c r="E531" s="31" t="str">
        <f t="shared" si="8"/>
        <v>13074</v>
      </c>
      <c r="F531" s="32">
        <v>2021</v>
      </c>
      <c r="G531" s="33" t="s">
        <v>3073</v>
      </c>
      <c r="H531" s="33" t="s">
        <v>43</v>
      </c>
      <c r="I531" s="42"/>
      <c r="J531" s="42"/>
      <c r="K531" s="42"/>
      <c r="L531" s="42"/>
    </row>
    <row r="532" spans="1:12" x14ac:dyDescent="0.25">
      <c r="A532" s="18" t="s">
        <v>109</v>
      </c>
      <c r="B532" s="18" t="s">
        <v>619</v>
      </c>
      <c r="C532" s="18" t="s">
        <v>692</v>
      </c>
      <c r="D532" s="18" t="s">
        <v>283</v>
      </c>
      <c r="E532" s="31" t="str">
        <f t="shared" si="8"/>
        <v>13075</v>
      </c>
      <c r="F532" s="32">
        <v>2021</v>
      </c>
      <c r="G532" s="33" t="s">
        <v>3073</v>
      </c>
      <c r="H532" s="33" t="s">
        <v>43</v>
      </c>
      <c r="I532" s="42"/>
      <c r="J532" s="42"/>
      <c r="K532" s="42"/>
      <c r="L532" s="42"/>
    </row>
    <row r="533" spans="1:12" x14ac:dyDescent="0.25">
      <c r="A533" s="18" t="s">
        <v>109</v>
      </c>
      <c r="B533" s="18" t="s">
        <v>619</v>
      </c>
      <c r="C533" s="18" t="s">
        <v>693</v>
      </c>
      <c r="D533" s="18" t="s">
        <v>285</v>
      </c>
      <c r="E533" s="31" t="str">
        <f t="shared" si="8"/>
        <v>13076</v>
      </c>
      <c r="F533" s="32">
        <v>2021</v>
      </c>
      <c r="G533" s="33" t="s">
        <v>3073</v>
      </c>
      <c r="H533" s="33" t="s">
        <v>43</v>
      </c>
      <c r="I533" s="42">
        <v>5750</v>
      </c>
      <c r="J533" s="42"/>
      <c r="K533" s="42"/>
      <c r="L533" s="42"/>
    </row>
    <row r="534" spans="1:12" x14ac:dyDescent="0.25">
      <c r="A534" s="18" t="s">
        <v>109</v>
      </c>
      <c r="B534" s="18" t="s">
        <v>619</v>
      </c>
      <c r="C534" s="18" t="s">
        <v>694</v>
      </c>
      <c r="D534" s="18" t="s">
        <v>287</v>
      </c>
      <c r="E534" s="31" t="str">
        <f t="shared" si="8"/>
        <v>13077</v>
      </c>
      <c r="F534" s="32">
        <v>2021</v>
      </c>
      <c r="G534" s="33" t="s">
        <v>3073</v>
      </c>
      <c r="H534" s="33" t="s">
        <v>43</v>
      </c>
      <c r="I534" s="42">
        <v>6325</v>
      </c>
      <c r="J534" s="42"/>
      <c r="K534" s="42"/>
      <c r="L534" s="42"/>
    </row>
    <row r="535" spans="1:12" x14ac:dyDescent="0.25">
      <c r="A535" s="18" t="s">
        <v>109</v>
      </c>
      <c r="B535" s="18" t="s">
        <v>619</v>
      </c>
      <c r="C535" s="18" t="s">
        <v>695</v>
      </c>
      <c r="D535" s="18" t="s">
        <v>289</v>
      </c>
      <c r="E535" s="31" t="str">
        <f t="shared" si="8"/>
        <v>13078</v>
      </c>
      <c r="F535" s="32">
        <v>2021</v>
      </c>
      <c r="G535" s="33" t="s">
        <v>3073</v>
      </c>
      <c r="H535" s="33" t="s">
        <v>43</v>
      </c>
      <c r="I535" s="42"/>
      <c r="J535" s="42"/>
      <c r="K535" s="42"/>
      <c r="L535" s="42"/>
    </row>
    <row r="536" spans="1:12" x14ac:dyDescent="0.25">
      <c r="A536" s="18" t="s">
        <v>109</v>
      </c>
      <c r="B536" s="18" t="s">
        <v>619</v>
      </c>
      <c r="C536" s="18" t="s">
        <v>696</v>
      </c>
      <c r="D536" s="18" t="s">
        <v>291</v>
      </c>
      <c r="E536" s="31" t="str">
        <f t="shared" si="8"/>
        <v>13079</v>
      </c>
      <c r="F536" s="32">
        <v>2021</v>
      </c>
      <c r="G536" s="33" t="s">
        <v>3073</v>
      </c>
      <c r="H536" s="33" t="s">
        <v>43</v>
      </c>
      <c r="I536" s="42"/>
      <c r="J536" s="42"/>
      <c r="K536" s="42"/>
      <c r="L536" s="42"/>
    </row>
    <row r="537" spans="1:12" x14ac:dyDescent="0.25">
      <c r="A537" s="18" t="s">
        <v>109</v>
      </c>
      <c r="B537" s="18" t="s">
        <v>619</v>
      </c>
      <c r="C537" s="18" t="s">
        <v>697</v>
      </c>
      <c r="D537" s="18" t="s">
        <v>293</v>
      </c>
      <c r="E537" s="31" t="str">
        <f t="shared" si="8"/>
        <v>13080</v>
      </c>
      <c r="F537" s="32">
        <v>2021</v>
      </c>
      <c r="G537" s="33" t="s">
        <v>3073</v>
      </c>
      <c r="H537" s="33" t="s">
        <v>43</v>
      </c>
      <c r="I537" s="42">
        <v>2875</v>
      </c>
      <c r="J537" s="42"/>
      <c r="K537" s="42"/>
      <c r="L537" s="42"/>
    </row>
    <row r="538" spans="1:12" x14ac:dyDescent="0.25">
      <c r="A538" s="18" t="s">
        <v>109</v>
      </c>
      <c r="B538" s="18" t="s">
        <v>619</v>
      </c>
      <c r="C538" s="18" t="s">
        <v>698</v>
      </c>
      <c r="D538" s="18" t="s">
        <v>295</v>
      </c>
      <c r="E538" s="31" t="str">
        <f t="shared" si="8"/>
        <v>13081</v>
      </c>
      <c r="F538" s="32">
        <v>2021</v>
      </c>
      <c r="G538" s="33" t="s">
        <v>3073</v>
      </c>
      <c r="H538" s="33" t="s">
        <v>43</v>
      </c>
      <c r="I538" s="42">
        <v>1750</v>
      </c>
      <c r="J538" s="42"/>
      <c r="K538" s="42"/>
      <c r="L538" s="42"/>
    </row>
    <row r="539" spans="1:12" x14ac:dyDescent="0.25">
      <c r="A539" s="18" t="s">
        <v>109</v>
      </c>
      <c r="B539" s="18" t="s">
        <v>619</v>
      </c>
      <c r="C539" s="18" t="s">
        <v>699</v>
      </c>
      <c r="D539" s="18" t="s">
        <v>297</v>
      </c>
      <c r="E539" s="31" t="str">
        <f t="shared" si="8"/>
        <v>13082</v>
      </c>
      <c r="F539" s="32">
        <v>2021</v>
      </c>
      <c r="G539" s="33" t="s">
        <v>3073</v>
      </c>
      <c r="H539" s="33" t="s">
        <v>43</v>
      </c>
      <c r="I539" s="42"/>
      <c r="J539" s="42"/>
      <c r="K539" s="42"/>
      <c r="L539" s="42"/>
    </row>
    <row r="540" spans="1:12" x14ac:dyDescent="0.25">
      <c r="A540" s="18" t="s">
        <v>109</v>
      </c>
      <c r="B540" s="18" t="s">
        <v>619</v>
      </c>
      <c r="C540" s="18" t="s">
        <v>700</v>
      </c>
      <c r="D540" s="18" t="s">
        <v>299</v>
      </c>
      <c r="E540" s="31" t="str">
        <f t="shared" si="8"/>
        <v>13083</v>
      </c>
      <c r="F540" s="32">
        <v>2021</v>
      </c>
      <c r="G540" s="33" t="s">
        <v>3073</v>
      </c>
      <c r="H540" s="33" t="s">
        <v>43</v>
      </c>
      <c r="I540" s="42"/>
      <c r="J540" s="42"/>
      <c r="K540" s="42"/>
      <c r="L540" s="42"/>
    </row>
    <row r="541" spans="1:12" x14ac:dyDescent="0.25">
      <c r="A541" s="18" t="s">
        <v>109</v>
      </c>
      <c r="B541" s="18" t="s">
        <v>619</v>
      </c>
      <c r="C541" s="18" t="s">
        <v>701</v>
      </c>
      <c r="D541" s="18" t="s">
        <v>301</v>
      </c>
      <c r="E541" s="31" t="str">
        <f t="shared" si="8"/>
        <v>13084</v>
      </c>
      <c r="F541" s="32">
        <v>2021</v>
      </c>
      <c r="G541" s="33" t="s">
        <v>3073</v>
      </c>
      <c r="H541" s="33" t="s">
        <v>43</v>
      </c>
      <c r="I541" s="42"/>
      <c r="J541" s="42"/>
      <c r="K541" s="42"/>
      <c r="L541" s="42"/>
    </row>
    <row r="542" spans="1:12" x14ac:dyDescent="0.25">
      <c r="A542" s="18" t="s">
        <v>702</v>
      </c>
      <c r="B542" s="18" t="s">
        <v>703</v>
      </c>
      <c r="C542" s="18" t="s">
        <v>704</v>
      </c>
      <c r="D542" s="18" t="s">
        <v>41</v>
      </c>
      <c r="E542" s="31" t="str">
        <f t="shared" si="8"/>
        <v>14001</v>
      </c>
      <c r="F542" s="32">
        <v>2021</v>
      </c>
      <c r="G542" s="33" t="s">
        <v>3073</v>
      </c>
      <c r="H542" s="33" t="s">
        <v>43</v>
      </c>
      <c r="I542" s="42"/>
      <c r="J542" s="42"/>
      <c r="K542" s="42"/>
      <c r="L542" s="42"/>
    </row>
    <row r="543" spans="1:12" x14ac:dyDescent="0.25">
      <c r="A543" s="18" t="s">
        <v>702</v>
      </c>
      <c r="B543" s="18" t="s">
        <v>703</v>
      </c>
      <c r="C543" s="18" t="s">
        <v>705</v>
      </c>
      <c r="D543" s="18" t="s">
        <v>45</v>
      </c>
      <c r="E543" s="31" t="str">
        <f t="shared" si="8"/>
        <v>14002</v>
      </c>
      <c r="F543" s="32">
        <v>2021</v>
      </c>
      <c r="G543" s="33" t="s">
        <v>3073</v>
      </c>
      <c r="H543" s="33" t="s">
        <v>43</v>
      </c>
      <c r="I543" s="42"/>
      <c r="J543" s="42"/>
      <c r="K543" s="42"/>
      <c r="L543" s="42"/>
    </row>
    <row r="544" spans="1:12" x14ac:dyDescent="0.25">
      <c r="A544" s="18" t="s">
        <v>702</v>
      </c>
      <c r="B544" s="18" t="s">
        <v>703</v>
      </c>
      <c r="C544" s="18" t="s">
        <v>706</v>
      </c>
      <c r="D544" s="18" t="s">
        <v>47</v>
      </c>
      <c r="E544" s="31" t="str">
        <f t="shared" si="8"/>
        <v>14003</v>
      </c>
      <c r="F544" s="32">
        <v>2021</v>
      </c>
      <c r="G544" s="33" t="s">
        <v>3073</v>
      </c>
      <c r="H544" s="33" t="s">
        <v>43</v>
      </c>
      <c r="I544" s="42"/>
      <c r="J544" s="42"/>
      <c r="K544" s="42"/>
      <c r="L544" s="42"/>
    </row>
    <row r="545" spans="1:12" x14ac:dyDescent="0.25">
      <c r="A545" s="18" t="s">
        <v>702</v>
      </c>
      <c r="B545" s="18" t="s">
        <v>703</v>
      </c>
      <c r="C545" s="18" t="s">
        <v>707</v>
      </c>
      <c r="D545" s="18" t="s">
        <v>49</v>
      </c>
      <c r="E545" s="31" t="str">
        <f t="shared" si="8"/>
        <v>14004</v>
      </c>
      <c r="F545" s="32">
        <v>2021</v>
      </c>
      <c r="G545" s="33" t="s">
        <v>3073</v>
      </c>
      <c r="H545" s="33" t="s">
        <v>43</v>
      </c>
      <c r="I545" s="42"/>
      <c r="J545" s="42"/>
      <c r="K545" s="42"/>
      <c r="L545" s="42"/>
    </row>
    <row r="546" spans="1:12" x14ac:dyDescent="0.25">
      <c r="A546" s="18" t="s">
        <v>702</v>
      </c>
      <c r="B546" s="18" t="s">
        <v>703</v>
      </c>
      <c r="C546" s="18" t="s">
        <v>708</v>
      </c>
      <c r="D546" s="18" t="s">
        <v>51</v>
      </c>
      <c r="E546" s="31" t="str">
        <f t="shared" si="8"/>
        <v>14005</v>
      </c>
      <c r="F546" s="32">
        <v>2021</v>
      </c>
      <c r="G546" s="33" t="s">
        <v>3073</v>
      </c>
      <c r="H546" s="33" t="s">
        <v>43</v>
      </c>
      <c r="I546" s="42"/>
      <c r="J546" s="42"/>
      <c r="K546" s="42"/>
      <c r="L546" s="42"/>
    </row>
    <row r="547" spans="1:12" x14ac:dyDescent="0.25">
      <c r="A547" s="18" t="s">
        <v>702</v>
      </c>
      <c r="B547" s="18" t="s">
        <v>703</v>
      </c>
      <c r="C547" s="18" t="s">
        <v>709</v>
      </c>
      <c r="D547" s="18" t="s">
        <v>53</v>
      </c>
      <c r="E547" s="31" t="str">
        <f t="shared" si="8"/>
        <v>14006</v>
      </c>
      <c r="F547" s="32">
        <v>2021</v>
      </c>
      <c r="G547" s="33" t="s">
        <v>3073</v>
      </c>
      <c r="H547" s="33" t="s">
        <v>43</v>
      </c>
      <c r="I547" s="42"/>
      <c r="J547" s="42"/>
      <c r="K547" s="42"/>
      <c r="L547" s="42"/>
    </row>
    <row r="548" spans="1:12" x14ac:dyDescent="0.25">
      <c r="A548" s="18" t="s">
        <v>702</v>
      </c>
      <c r="B548" s="18" t="s">
        <v>703</v>
      </c>
      <c r="C548" s="18" t="s">
        <v>710</v>
      </c>
      <c r="D548" s="18" t="s">
        <v>55</v>
      </c>
      <c r="E548" s="31" t="str">
        <f t="shared" si="8"/>
        <v>14007</v>
      </c>
      <c r="F548" s="32">
        <v>2021</v>
      </c>
      <c r="G548" s="33" t="s">
        <v>3073</v>
      </c>
      <c r="H548" s="33" t="s">
        <v>43</v>
      </c>
      <c r="I548" s="42"/>
      <c r="J548" s="42"/>
      <c r="K548" s="42"/>
      <c r="L548" s="42"/>
    </row>
    <row r="549" spans="1:12" x14ac:dyDescent="0.25">
      <c r="A549" s="18" t="s">
        <v>702</v>
      </c>
      <c r="B549" s="18" t="s">
        <v>703</v>
      </c>
      <c r="C549" s="18" t="s">
        <v>711</v>
      </c>
      <c r="D549" s="18" t="s">
        <v>57</v>
      </c>
      <c r="E549" s="31" t="str">
        <f t="shared" si="8"/>
        <v>14008</v>
      </c>
      <c r="F549" s="32">
        <v>2021</v>
      </c>
      <c r="G549" s="33" t="s">
        <v>3073</v>
      </c>
      <c r="H549" s="33" t="s">
        <v>43</v>
      </c>
      <c r="I549" s="42"/>
      <c r="J549" s="42"/>
      <c r="K549" s="42"/>
      <c r="L549" s="42"/>
    </row>
    <row r="550" spans="1:12" x14ac:dyDescent="0.25">
      <c r="A550" s="18" t="s">
        <v>702</v>
      </c>
      <c r="B550" s="18" t="s">
        <v>703</v>
      </c>
      <c r="C550" s="18" t="s">
        <v>628</v>
      </c>
      <c r="D550" s="18" t="s">
        <v>59</v>
      </c>
      <c r="E550" s="31" t="str">
        <f t="shared" si="8"/>
        <v>14009</v>
      </c>
      <c r="F550" s="32">
        <v>2021</v>
      </c>
      <c r="G550" s="33" t="s">
        <v>3073</v>
      </c>
      <c r="H550" s="33" t="s">
        <v>43</v>
      </c>
      <c r="I550" s="42"/>
      <c r="J550" s="42"/>
      <c r="K550" s="42"/>
      <c r="L550" s="42"/>
    </row>
    <row r="551" spans="1:12" x14ac:dyDescent="0.25">
      <c r="A551" s="18" t="s">
        <v>702</v>
      </c>
      <c r="B551" s="18" t="s">
        <v>703</v>
      </c>
      <c r="C551" s="18" t="s">
        <v>712</v>
      </c>
      <c r="D551" s="18" t="s">
        <v>61</v>
      </c>
      <c r="E551" s="31" t="str">
        <f t="shared" si="8"/>
        <v>14010</v>
      </c>
      <c r="F551" s="32">
        <v>2021</v>
      </c>
      <c r="G551" s="33" t="s">
        <v>3073</v>
      </c>
      <c r="H551" s="33" t="s">
        <v>43</v>
      </c>
      <c r="I551" s="42"/>
      <c r="J551" s="42"/>
      <c r="K551" s="42"/>
      <c r="L551" s="42"/>
    </row>
    <row r="552" spans="1:12" x14ac:dyDescent="0.25">
      <c r="A552" s="18" t="s">
        <v>702</v>
      </c>
      <c r="B552" s="18" t="s">
        <v>703</v>
      </c>
      <c r="C552" s="18" t="s">
        <v>713</v>
      </c>
      <c r="D552" s="18" t="s">
        <v>63</v>
      </c>
      <c r="E552" s="31" t="str">
        <f t="shared" si="8"/>
        <v>14011</v>
      </c>
      <c r="F552" s="32">
        <v>2021</v>
      </c>
      <c r="G552" s="33" t="s">
        <v>3073</v>
      </c>
      <c r="H552" s="33" t="s">
        <v>43</v>
      </c>
      <c r="I552" s="42"/>
      <c r="J552" s="42"/>
      <c r="K552" s="42"/>
      <c r="L552" s="42"/>
    </row>
    <row r="553" spans="1:12" x14ac:dyDescent="0.25">
      <c r="A553" s="18" t="s">
        <v>702</v>
      </c>
      <c r="B553" s="18" t="s">
        <v>703</v>
      </c>
      <c r="C553" s="18" t="s">
        <v>714</v>
      </c>
      <c r="D553" s="18" t="s">
        <v>92</v>
      </c>
      <c r="E553" s="31" t="str">
        <f t="shared" si="8"/>
        <v>14012</v>
      </c>
      <c r="F553" s="32">
        <v>2021</v>
      </c>
      <c r="G553" s="33" t="s">
        <v>3073</v>
      </c>
      <c r="H553" s="33" t="s">
        <v>43</v>
      </c>
      <c r="I553" s="42"/>
      <c r="J553" s="42"/>
      <c r="K553" s="42"/>
      <c r="L553" s="42"/>
    </row>
    <row r="554" spans="1:12" x14ac:dyDescent="0.25">
      <c r="A554" s="18" t="s">
        <v>702</v>
      </c>
      <c r="B554" s="18" t="s">
        <v>703</v>
      </c>
      <c r="C554" s="18" t="s">
        <v>715</v>
      </c>
      <c r="D554" s="18" t="s">
        <v>94</v>
      </c>
      <c r="E554" s="31" t="str">
        <f t="shared" si="8"/>
        <v>14013</v>
      </c>
      <c r="F554" s="32">
        <v>2021</v>
      </c>
      <c r="G554" s="33" t="s">
        <v>3073</v>
      </c>
      <c r="H554" s="33" t="s">
        <v>43</v>
      </c>
      <c r="I554" s="42"/>
      <c r="J554" s="42"/>
      <c r="K554" s="42"/>
      <c r="L554" s="42"/>
    </row>
    <row r="555" spans="1:12" x14ac:dyDescent="0.25">
      <c r="A555" s="18" t="s">
        <v>702</v>
      </c>
      <c r="B555" s="18" t="s">
        <v>703</v>
      </c>
      <c r="C555" s="18" t="s">
        <v>716</v>
      </c>
      <c r="D555" s="18" t="s">
        <v>111</v>
      </c>
      <c r="E555" s="31" t="str">
        <f t="shared" si="8"/>
        <v>14014</v>
      </c>
      <c r="F555" s="32">
        <v>2021</v>
      </c>
      <c r="G555" s="33" t="s">
        <v>3073</v>
      </c>
      <c r="H555" s="33" t="s">
        <v>43</v>
      </c>
      <c r="I555" s="42"/>
      <c r="J555" s="42"/>
      <c r="K555" s="42"/>
      <c r="L555" s="42"/>
    </row>
    <row r="556" spans="1:12" x14ac:dyDescent="0.25">
      <c r="A556" s="18" t="s">
        <v>702</v>
      </c>
      <c r="B556" s="18" t="s">
        <v>703</v>
      </c>
      <c r="C556" s="18" t="s">
        <v>717</v>
      </c>
      <c r="D556" s="18" t="s">
        <v>113</v>
      </c>
      <c r="E556" s="31" t="str">
        <f t="shared" si="8"/>
        <v>14015</v>
      </c>
      <c r="F556" s="32">
        <v>2021</v>
      </c>
      <c r="G556" s="33" t="s">
        <v>3073</v>
      </c>
      <c r="H556" s="33" t="s">
        <v>43</v>
      </c>
      <c r="I556" s="42"/>
      <c r="J556" s="42"/>
      <c r="K556" s="42"/>
      <c r="L556" s="42"/>
    </row>
    <row r="557" spans="1:12" x14ac:dyDescent="0.25">
      <c r="A557" s="18" t="s">
        <v>702</v>
      </c>
      <c r="B557" s="18" t="s">
        <v>703</v>
      </c>
      <c r="C557" s="18" t="s">
        <v>718</v>
      </c>
      <c r="D557" s="18" t="s">
        <v>115</v>
      </c>
      <c r="E557" s="31" t="str">
        <f t="shared" si="8"/>
        <v>14016</v>
      </c>
      <c r="F557" s="32">
        <v>2021</v>
      </c>
      <c r="G557" s="33" t="s">
        <v>3073</v>
      </c>
      <c r="H557" s="33" t="s">
        <v>43</v>
      </c>
      <c r="I557" s="42"/>
      <c r="J557" s="42"/>
      <c r="K557" s="42"/>
      <c r="L557" s="42"/>
    </row>
    <row r="558" spans="1:12" x14ac:dyDescent="0.25">
      <c r="A558" s="18" t="s">
        <v>702</v>
      </c>
      <c r="B558" s="18" t="s">
        <v>703</v>
      </c>
      <c r="C558" s="18" t="s">
        <v>719</v>
      </c>
      <c r="D558" s="18" t="s">
        <v>117</v>
      </c>
      <c r="E558" s="31" t="str">
        <f t="shared" si="8"/>
        <v>14017</v>
      </c>
      <c r="F558" s="32">
        <v>2021</v>
      </c>
      <c r="G558" s="33" t="s">
        <v>3073</v>
      </c>
      <c r="H558" s="33" t="s">
        <v>43</v>
      </c>
      <c r="I558" s="42"/>
      <c r="J558" s="42"/>
      <c r="K558" s="42"/>
      <c r="L558" s="42"/>
    </row>
    <row r="559" spans="1:12" x14ac:dyDescent="0.25">
      <c r="A559" s="18" t="s">
        <v>702</v>
      </c>
      <c r="B559" s="18" t="s">
        <v>703</v>
      </c>
      <c r="C559" s="18" t="s">
        <v>720</v>
      </c>
      <c r="D559" s="18" t="s">
        <v>119</v>
      </c>
      <c r="E559" s="31" t="str">
        <f t="shared" si="8"/>
        <v>14018</v>
      </c>
      <c r="F559" s="32">
        <v>2021</v>
      </c>
      <c r="G559" s="33" t="s">
        <v>3073</v>
      </c>
      <c r="H559" s="33" t="s">
        <v>43</v>
      </c>
      <c r="I559" s="42"/>
      <c r="J559" s="42"/>
      <c r="K559" s="42"/>
      <c r="L559" s="42"/>
    </row>
    <row r="560" spans="1:12" x14ac:dyDescent="0.25">
      <c r="A560" s="18" t="s">
        <v>702</v>
      </c>
      <c r="B560" s="18" t="s">
        <v>703</v>
      </c>
      <c r="C560" s="18" t="s">
        <v>721</v>
      </c>
      <c r="D560" s="18" t="s">
        <v>121</v>
      </c>
      <c r="E560" s="31" t="str">
        <f t="shared" si="8"/>
        <v>14019</v>
      </c>
      <c r="F560" s="32">
        <v>2021</v>
      </c>
      <c r="G560" s="33" t="s">
        <v>3073</v>
      </c>
      <c r="H560" s="33" t="s">
        <v>43</v>
      </c>
      <c r="I560" s="42"/>
      <c r="J560" s="42"/>
      <c r="K560" s="42"/>
      <c r="L560" s="42"/>
    </row>
    <row r="561" spans="1:12" x14ac:dyDescent="0.25">
      <c r="A561" s="18" t="s">
        <v>702</v>
      </c>
      <c r="B561" s="18" t="s">
        <v>703</v>
      </c>
      <c r="C561" s="18" t="s">
        <v>722</v>
      </c>
      <c r="D561" s="18" t="s">
        <v>123</v>
      </c>
      <c r="E561" s="31" t="str">
        <f t="shared" si="8"/>
        <v>14020</v>
      </c>
      <c r="F561" s="32">
        <v>2021</v>
      </c>
      <c r="G561" s="33" t="s">
        <v>3073</v>
      </c>
      <c r="H561" s="33" t="s">
        <v>43</v>
      </c>
      <c r="I561" s="42"/>
      <c r="J561" s="42"/>
      <c r="K561" s="42"/>
      <c r="L561" s="42"/>
    </row>
    <row r="562" spans="1:12" x14ac:dyDescent="0.25">
      <c r="A562" s="18" t="s">
        <v>702</v>
      </c>
      <c r="B562" s="18" t="s">
        <v>703</v>
      </c>
      <c r="C562" s="18" t="s">
        <v>723</v>
      </c>
      <c r="D562" s="18" t="s">
        <v>125</v>
      </c>
      <c r="E562" s="31" t="str">
        <f t="shared" si="8"/>
        <v>14021</v>
      </c>
      <c r="F562" s="32">
        <v>2021</v>
      </c>
      <c r="G562" s="33" t="s">
        <v>3073</v>
      </c>
      <c r="H562" s="33" t="s">
        <v>43</v>
      </c>
      <c r="I562" s="42"/>
      <c r="J562" s="42"/>
      <c r="K562" s="42"/>
      <c r="L562" s="42"/>
    </row>
    <row r="563" spans="1:12" x14ac:dyDescent="0.25">
      <c r="A563" s="18" t="s">
        <v>702</v>
      </c>
      <c r="B563" s="18" t="s">
        <v>703</v>
      </c>
      <c r="C563" s="18" t="s">
        <v>724</v>
      </c>
      <c r="D563" s="18" t="s">
        <v>127</v>
      </c>
      <c r="E563" s="31" t="str">
        <f t="shared" si="8"/>
        <v>14022</v>
      </c>
      <c r="F563" s="32">
        <v>2021</v>
      </c>
      <c r="G563" s="33" t="s">
        <v>3073</v>
      </c>
      <c r="H563" s="33" t="s">
        <v>43</v>
      </c>
      <c r="I563" s="42"/>
      <c r="J563" s="42"/>
      <c r="K563" s="42"/>
      <c r="L563" s="42"/>
    </row>
    <row r="564" spans="1:12" x14ac:dyDescent="0.25">
      <c r="A564" s="18" t="s">
        <v>702</v>
      </c>
      <c r="B564" s="18" t="s">
        <v>703</v>
      </c>
      <c r="C564" s="18" t="s">
        <v>725</v>
      </c>
      <c r="D564" s="18" t="s">
        <v>129</v>
      </c>
      <c r="E564" s="31" t="str">
        <f t="shared" si="8"/>
        <v>14023</v>
      </c>
      <c r="F564" s="32">
        <v>2021</v>
      </c>
      <c r="G564" s="33" t="s">
        <v>3073</v>
      </c>
      <c r="H564" s="33" t="s">
        <v>43</v>
      </c>
      <c r="I564" s="42"/>
      <c r="J564" s="42"/>
      <c r="K564" s="42"/>
      <c r="L564" s="42"/>
    </row>
    <row r="565" spans="1:12" x14ac:dyDescent="0.25">
      <c r="A565" s="18" t="s">
        <v>702</v>
      </c>
      <c r="B565" s="18" t="s">
        <v>703</v>
      </c>
      <c r="C565" s="18" t="s">
        <v>554</v>
      </c>
      <c r="D565" s="18" t="s">
        <v>131</v>
      </c>
      <c r="E565" s="31" t="str">
        <f t="shared" si="8"/>
        <v>14024</v>
      </c>
      <c r="F565" s="32">
        <v>2021</v>
      </c>
      <c r="G565" s="33" t="s">
        <v>3073</v>
      </c>
      <c r="H565" s="33" t="s">
        <v>43</v>
      </c>
      <c r="I565" s="42"/>
      <c r="J565" s="42"/>
      <c r="K565" s="42"/>
      <c r="L565" s="42"/>
    </row>
    <row r="566" spans="1:12" x14ac:dyDescent="0.25">
      <c r="A566" s="18" t="s">
        <v>702</v>
      </c>
      <c r="B566" s="18" t="s">
        <v>703</v>
      </c>
      <c r="C566" s="18" t="s">
        <v>726</v>
      </c>
      <c r="D566" s="18" t="s">
        <v>133</v>
      </c>
      <c r="E566" s="31" t="str">
        <f t="shared" si="8"/>
        <v>14025</v>
      </c>
      <c r="F566" s="32">
        <v>2021</v>
      </c>
      <c r="G566" s="33" t="s">
        <v>3073</v>
      </c>
      <c r="H566" s="33" t="s">
        <v>43</v>
      </c>
      <c r="I566" s="42"/>
      <c r="J566" s="42"/>
      <c r="K566" s="42"/>
      <c r="L566" s="42"/>
    </row>
    <row r="567" spans="1:12" x14ac:dyDescent="0.25">
      <c r="A567" s="18" t="s">
        <v>702</v>
      </c>
      <c r="B567" s="18" t="s">
        <v>703</v>
      </c>
      <c r="C567" s="18" t="s">
        <v>727</v>
      </c>
      <c r="D567" s="18" t="s">
        <v>135</v>
      </c>
      <c r="E567" s="31" t="str">
        <f t="shared" si="8"/>
        <v>14026</v>
      </c>
      <c r="F567" s="32">
        <v>2021</v>
      </c>
      <c r="G567" s="33" t="s">
        <v>3073</v>
      </c>
      <c r="H567" s="33" t="s">
        <v>43</v>
      </c>
      <c r="I567" s="42"/>
      <c r="J567" s="42"/>
      <c r="K567" s="42"/>
      <c r="L567" s="42"/>
    </row>
    <row r="568" spans="1:12" x14ac:dyDescent="0.25">
      <c r="A568" s="18" t="s">
        <v>702</v>
      </c>
      <c r="B568" s="18" t="s">
        <v>703</v>
      </c>
      <c r="C568" s="18" t="s">
        <v>728</v>
      </c>
      <c r="D568" s="18" t="s">
        <v>137</v>
      </c>
      <c r="E568" s="31" t="str">
        <f t="shared" si="8"/>
        <v>14027</v>
      </c>
      <c r="F568" s="32">
        <v>2021</v>
      </c>
      <c r="G568" s="33" t="s">
        <v>3073</v>
      </c>
      <c r="H568" s="33" t="s">
        <v>43</v>
      </c>
      <c r="I568" s="42"/>
      <c r="J568" s="42"/>
      <c r="K568" s="42"/>
      <c r="L568" s="42"/>
    </row>
    <row r="569" spans="1:12" x14ac:dyDescent="0.25">
      <c r="A569" s="18" t="s">
        <v>702</v>
      </c>
      <c r="B569" s="18" t="s">
        <v>703</v>
      </c>
      <c r="C569" s="18" t="s">
        <v>729</v>
      </c>
      <c r="D569" s="18" t="s">
        <v>139</v>
      </c>
      <c r="E569" s="31" t="str">
        <f t="shared" si="8"/>
        <v>14028</v>
      </c>
      <c r="F569" s="32">
        <v>2021</v>
      </c>
      <c r="G569" s="33" t="s">
        <v>3073</v>
      </c>
      <c r="H569" s="33" t="s">
        <v>43</v>
      </c>
      <c r="I569" s="42"/>
      <c r="J569" s="42"/>
      <c r="K569" s="42"/>
      <c r="L569" s="42"/>
    </row>
    <row r="570" spans="1:12" x14ac:dyDescent="0.25">
      <c r="A570" s="18" t="s">
        <v>702</v>
      </c>
      <c r="B570" s="18" t="s">
        <v>703</v>
      </c>
      <c r="C570" s="18" t="s">
        <v>730</v>
      </c>
      <c r="D570" s="18" t="s">
        <v>141</v>
      </c>
      <c r="E570" s="31" t="str">
        <f t="shared" si="8"/>
        <v>14029</v>
      </c>
      <c r="F570" s="32">
        <v>2021</v>
      </c>
      <c r="G570" s="33" t="s">
        <v>3073</v>
      </c>
      <c r="H570" s="33" t="s">
        <v>43</v>
      </c>
      <c r="I570" s="42"/>
      <c r="J570" s="42"/>
      <c r="K570" s="42"/>
      <c r="L570" s="42"/>
    </row>
    <row r="571" spans="1:12" x14ac:dyDescent="0.25">
      <c r="A571" s="18" t="s">
        <v>702</v>
      </c>
      <c r="B571" s="18" t="s">
        <v>703</v>
      </c>
      <c r="C571" s="18" t="s">
        <v>731</v>
      </c>
      <c r="D571" s="18" t="s">
        <v>143</v>
      </c>
      <c r="E571" s="31" t="str">
        <f t="shared" si="8"/>
        <v>14030</v>
      </c>
      <c r="F571" s="32">
        <v>2021</v>
      </c>
      <c r="G571" s="33" t="s">
        <v>3073</v>
      </c>
      <c r="H571" s="33" t="s">
        <v>43</v>
      </c>
      <c r="I571" s="42"/>
      <c r="J571" s="42"/>
      <c r="K571" s="42"/>
      <c r="L571" s="42"/>
    </row>
    <row r="572" spans="1:12" x14ac:dyDescent="0.25">
      <c r="A572" s="18" t="s">
        <v>702</v>
      </c>
      <c r="B572" s="18" t="s">
        <v>703</v>
      </c>
      <c r="C572" s="18" t="s">
        <v>732</v>
      </c>
      <c r="D572" s="18" t="s">
        <v>145</v>
      </c>
      <c r="E572" s="31" t="str">
        <f t="shared" si="8"/>
        <v>14031</v>
      </c>
      <c r="F572" s="32">
        <v>2021</v>
      </c>
      <c r="G572" s="33" t="s">
        <v>3073</v>
      </c>
      <c r="H572" s="33" t="s">
        <v>43</v>
      </c>
      <c r="I572" s="42"/>
      <c r="J572" s="42"/>
      <c r="K572" s="42"/>
      <c r="L572" s="42"/>
    </row>
    <row r="573" spans="1:12" x14ac:dyDescent="0.25">
      <c r="A573" s="18" t="s">
        <v>702</v>
      </c>
      <c r="B573" s="18" t="s">
        <v>703</v>
      </c>
      <c r="C573" s="18" t="s">
        <v>733</v>
      </c>
      <c r="D573" s="18" t="s">
        <v>147</v>
      </c>
      <c r="E573" s="31" t="str">
        <f t="shared" si="8"/>
        <v>14032</v>
      </c>
      <c r="F573" s="32">
        <v>2021</v>
      </c>
      <c r="G573" s="33" t="s">
        <v>3073</v>
      </c>
      <c r="H573" s="33" t="s">
        <v>43</v>
      </c>
      <c r="I573" s="42"/>
      <c r="J573" s="42"/>
      <c r="K573" s="42"/>
      <c r="L573" s="42"/>
    </row>
    <row r="574" spans="1:12" x14ac:dyDescent="0.25">
      <c r="A574" s="18" t="s">
        <v>702</v>
      </c>
      <c r="B574" s="18" t="s">
        <v>703</v>
      </c>
      <c r="C574" s="18" t="s">
        <v>734</v>
      </c>
      <c r="D574" s="18" t="s">
        <v>149</v>
      </c>
      <c r="E574" s="31" t="str">
        <f t="shared" si="8"/>
        <v>14033</v>
      </c>
      <c r="F574" s="32">
        <v>2021</v>
      </c>
      <c r="G574" s="33" t="s">
        <v>3073</v>
      </c>
      <c r="H574" s="33" t="s">
        <v>43</v>
      </c>
      <c r="I574" s="42"/>
      <c r="J574" s="42"/>
      <c r="K574" s="42"/>
      <c r="L574" s="42"/>
    </row>
    <row r="575" spans="1:12" x14ac:dyDescent="0.25">
      <c r="A575" s="18" t="s">
        <v>702</v>
      </c>
      <c r="B575" s="18" t="s">
        <v>703</v>
      </c>
      <c r="C575" s="18" t="s">
        <v>735</v>
      </c>
      <c r="D575" s="18" t="s">
        <v>151</v>
      </c>
      <c r="E575" s="31" t="str">
        <f t="shared" si="8"/>
        <v>14034</v>
      </c>
      <c r="F575" s="32">
        <v>2021</v>
      </c>
      <c r="G575" s="33" t="s">
        <v>3073</v>
      </c>
      <c r="H575" s="33" t="s">
        <v>43</v>
      </c>
      <c r="I575" s="42"/>
      <c r="J575" s="42"/>
      <c r="K575" s="42"/>
      <c r="L575" s="42"/>
    </row>
    <row r="576" spans="1:12" x14ac:dyDescent="0.25">
      <c r="A576" s="18" t="s">
        <v>702</v>
      </c>
      <c r="B576" s="18" t="s">
        <v>703</v>
      </c>
      <c r="C576" s="18" t="s">
        <v>736</v>
      </c>
      <c r="D576" s="18" t="s">
        <v>153</v>
      </c>
      <c r="E576" s="31" t="str">
        <f t="shared" si="8"/>
        <v>14035</v>
      </c>
      <c r="F576" s="32">
        <v>2021</v>
      </c>
      <c r="G576" s="33" t="s">
        <v>3073</v>
      </c>
      <c r="H576" s="33" t="s">
        <v>43</v>
      </c>
      <c r="I576" s="42"/>
      <c r="J576" s="42"/>
      <c r="K576" s="42"/>
      <c r="L576" s="42"/>
    </row>
    <row r="577" spans="1:12" x14ac:dyDescent="0.25">
      <c r="A577" s="18" t="s">
        <v>702</v>
      </c>
      <c r="B577" s="18" t="s">
        <v>703</v>
      </c>
      <c r="C577" s="18" t="s">
        <v>737</v>
      </c>
      <c r="D577" s="18" t="s">
        <v>155</v>
      </c>
      <c r="E577" s="31" t="str">
        <f t="shared" si="8"/>
        <v>14036</v>
      </c>
      <c r="F577" s="32">
        <v>2021</v>
      </c>
      <c r="G577" s="33" t="s">
        <v>3073</v>
      </c>
      <c r="H577" s="33" t="s">
        <v>43</v>
      </c>
      <c r="I577" s="42"/>
      <c r="J577" s="42"/>
      <c r="K577" s="42"/>
      <c r="L577" s="42"/>
    </row>
    <row r="578" spans="1:12" x14ac:dyDescent="0.25">
      <c r="A578" s="18" t="s">
        <v>702</v>
      </c>
      <c r="B578" s="18" t="s">
        <v>703</v>
      </c>
      <c r="C578" s="18" t="s">
        <v>738</v>
      </c>
      <c r="D578" s="18" t="s">
        <v>157</v>
      </c>
      <c r="E578" s="31" t="str">
        <f t="shared" si="8"/>
        <v>14037</v>
      </c>
      <c r="F578" s="32">
        <v>2021</v>
      </c>
      <c r="G578" s="33" t="s">
        <v>3073</v>
      </c>
      <c r="H578" s="33" t="s">
        <v>43</v>
      </c>
      <c r="I578" s="42"/>
      <c r="J578" s="42"/>
      <c r="K578" s="42"/>
      <c r="L578" s="42"/>
    </row>
    <row r="579" spans="1:12" x14ac:dyDescent="0.25">
      <c r="A579" s="18" t="s">
        <v>702</v>
      </c>
      <c r="B579" s="18" t="s">
        <v>703</v>
      </c>
      <c r="C579" s="18" t="s">
        <v>739</v>
      </c>
      <c r="D579" s="18" t="s">
        <v>159</v>
      </c>
      <c r="E579" s="31" t="str">
        <f t="shared" si="8"/>
        <v>14038</v>
      </c>
      <c r="F579" s="32">
        <v>2021</v>
      </c>
      <c r="G579" s="33" t="s">
        <v>3073</v>
      </c>
      <c r="H579" s="33" t="s">
        <v>43</v>
      </c>
      <c r="I579" s="42"/>
      <c r="J579" s="42"/>
      <c r="K579" s="42"/>
      <c r="L579" s="42"/>
    </row>
    <row r="580" spans="1:12" x14ac:dyDescent="0.25">
      <c r="A580" s="18" t="s">
        <v>702</v>
      </c>
      <c r="B580" s="18" t="s">
        <v>703</v>
      </c>
      <c r="C580" s="18" t="s">
        <v>740</v>
      </c>
      <c r="D580" s="18" t="s">
        <v>212</v>
      </c>
      <c r="E580" s="31" t="str">
        <f t="shared" si="8"/>
        <v>14039</v>
      </c>
      <c r="F580" s="32">
        <v>2021</v>
      </c>
      <c r="G580" s="33" t="s">
        <v>3073</v>
      </c>
      <c r="H580" s="33" t="s">
        <v>43</v>
      </c>
      <c r="I580" s="42"/>
      <c r="J580" s="42">
        <v>4962.5</v>
      </c>
      <c r="K580" s="44">
        <v>81640</v>
      </c>
      <c r="L580" s="42">
        <v>1937699.58</v>
      </c>
    </row>
    <row r="581" spans="1:12" x14ac:dyDescent="0.25">
      <c r="A581" s="18" t="s">
        <v>702</v>
      </c>
      <c r="B581" s="18" t="s">
        <v>703</v>
      </c>
      <c r="C581" s="18" t="s">
        <v>741</v>
      </c>
      <c r="D581" s="18" t="s">
        <v>214</v>
      </c>
      <c r="E581" s="31" t="str">
        <f t="shared" si="8"/>
        <v>14040</v>
      </c>
      <c r="F581" s="32">
        <v>2021</v>
      </c>
      <c r="G581" s="33" t="s">
        <v>3073</v>
      </c>
      <c r="H581" s="33" t="s">
        <v>43</v>
      </c>
      <c r="I581" s="42"/>
      <c r="J581" s="42"/>
      <c r="K581" s="42"/>
      <c r="L581" s="42"/>
    </row>
    <row r="582" spans="1:12" x14ac:dyDescent="0.25">
      <c r="A582" s="18" t="s">
        <v>702</v>
      </c>
      <c r="B582" s="18" t="s">
        <v>703</v>
      </c>
      <c r="C582" s="18" t="s">
        <v>742</v>
      </c>
      <c r="D582" s="18" t="s">
        <v>216</v>
      </c>
      <c r="E582" s="31" t="str">
        <f t="shared" si="8"/>
        <v>14041</v>
      </c>
      <c r="F582" s="32">
        <v>2021</v>
      </c>
      <c r="G582" s="33" t="s">
        <v>3073</v>
      </c>
      <c r="H582" s="33" t="s">
        <v>43</v>
      </c>
      <c r="I582" s="42"/>
      <c r="J582" s="42"/>
      <c r="K582" s="42"/>
      <c r="L582" s="42"/>
    </row>
    <row r="583" spans="1:12" x14ac:dyDescent="0.25">
      <c r="A583" s="18" t="s">
        <v>702</v>
      </c>
      <c r="B583" s="18" t="s">
        <v>703</v>
      </c>
      <c r="C583" s="18" t="s">
        <v>743</v>
      </c>
      <c r="D583" s="18" t="s">
        <v>218</v>
      </c>
      <c r="E583" s="31" t="str">
        <f t="shared" ref="E583:E646" si="9">B583&amp;D583</f>
        <v>14042</v>
      </c>
      <c r="F583" s="32">
        <v>2021</v>
      </c>
      <c r="G583" s="33" t="s">
        <v>3073</v>
      </c>
      <c r="H583" s="33" t="s">
        <v>43</v>
      </c>
      <c r="I583" s="42"/>
      <c r="J583" s="42"/>
      <c r="K583" s="42"/>
      <c r="L583" s="42"/>
    </row>
    <row r="584" spans="1:12" x14ac:dyDescent="0.25">
      <c r="A584" s="18" t="s">
        <v>702</v>
      </c>
      <c r="B584" s="18" t="s">
        <v>703</v>
      </c>
      <c r="C584" s="18" t="s">
        <v>744</v>
      </c>
      <c r="D584" s="18" t="s">
        <v>220</v>
      </c>
      <c r="E584" s="31" t="str">
        <f t="shared" si="9"/>
        <v>14043</v>
      </c>
      <c r="F584" s="32">
        <v>2021</v>
      </c>
      <c r="G584" s="33" t="s">
        <v>3073</v>
      </c>
      <c r="H584" s="33" t="s">
        <v>43</v>
      </c>
      <c r="I584" s="42"/>
      <c r="J584" s="42"/>
      <c r="K584" s="42"/>
      <c r="L584" s="42"/>
    </row>
    <row r="585" spans="1:12" x14ac:dyDescent="0.25">
      <c r="A585" s="18" t="s">
        <v>702</v>
      </c>
      <c r="B585" s="18" t="s">
        <v>703</v>
      </c>
      <c r="C585" s="18" t="s">
        <v>745</v>
      </c>
      <c r="D585" s="18" t="s">
        <v>222</v>
      </c>
      <c r="E585" s="31" t="str">
        <f t="shared" si="9"/>
        <v>14044</v>
      </c>
      <c r="F585" s="32">
        <v>2021</v>
      </c>
      <c r="G585" s="33" t="s">
        <v>3073</v>
      </c>
      <c r="H585" s="33" t="s">
        <v>43</v>
      </c>
      <c r="I585" s="42"/>
      <c r="J585" s="42"/>
      <c r="K585" s="42"/>
      <c r="L585" s="42"/>
    </row>
    <row r="586" spans="1:12" x14ac:dyDescent="0.25">
      <c r="A586" s="18" t="s">
        <v>702</v>
      </c>
      <c r="B586" s="18" t="s">
        <v>703</v>
      </c>
      <c r="C586" s="18" t="s">
        <v>746</v>
      </c>
      <c r="D586" s="18" t="s">
        <v>224</v>
      </c>
      <c r="E586" s="31" t="str">
        <f t="shared" si="9"/>
        <v>14045</v>
      </c>
      <c r="F586" s="32">
        <v>2021</v>
      </c>
      <c r="G586" s="33" t="s">
        <v>3073</v>
      </c>
      <c r="H586" s="33" t="s">
        <v>43</v>
      </c>
      <c r="I586" s="42"/>
      <c r="J586" s="42"/>
      <c r="K586" s="42"/>
      <c r="L586" s="42"/>
    </row>
    <row r="587" spans="1:12" x14ac:dyDescent="0.25">
      <c r="A587" s="18" t="s">
        <v>702</v>
      </c>
      <c r="B587" s="18" t="s">
        <v>703</v>
      </c>
      <c r="C587" s="18" t="s">
        <v>747</v>
      </c>
      <c r="D587" s="18" t="s">
        <v>226</v>
      </c>
      <c r="E587" s="31" t="str">
        <f t="shared" si="9"/>
        <v>14046</v>
      </c>
      <c r="F587" s="32">
        <v>2021</v>
      </c>
      <c r="G587" s="33" t="s">
        <v>3073</v>
      </c>
      <c r="H587" s="33" t="s">
        <v>43</v>
      </c>
      <c r="I587" s="42"/>
      <c r="J587" s="42"/>
      <c r="K587" s="42"/>
      <c r="L587" s="42"/>
    </row>
    <row r="588" spans="1:12" x14ac:dyDescent="0.25">
      <c r="A588" s="18" t="s">
        <v>702</v>
      </c>
      <c r="B588" s="18" t="s">
        <v>703</v>
      </c>
      <c r="C588" s="18" t="s">
        <v>748</v>
      </c>
      <c r="D588" s="18" t="s">
        <v>228</v>
      </c>
      <c r="E588" s="31" t="str">
        <f t="shared" si="9"/>
        <v>14047</v>
      </c>
      <c r="F588" s="32">
        <v>2021</v>
      </c>
      <c r="G588" s="33" t="s">
        <v>3073</v>
      </c>
      <c r="H588" s="33" t="s">
        <v>43</v>
      </c>
      <c r="I588" s="42"/>
      <c r="J588" s="42"/>
      <c r="K588" s="42"/>
      <c r="L588" s="42"/>
    </row>
    <row r="589" spans="1:12" x14ac:dyDescent="0.25">
      <c r="A589" s="18" t="s">
        <v>702</v>
      </c>
      <c r="B589" s="18" t="s">
        <v>703</v>
      </c>
      <c r="C589" s="18" t="s">
        <v>50</v>
      </c>
      <c r="D589" s="18" t="s">
        <v>229</v>
      </c>
      <c r="E589" s="31" t="str">
        <f t="shared" si="9"/>
        <v>14048</v>
      </c>
      <c r="F589" s="32">
        <v>2021</v>
      </c>
      <c r="G589" s="33" t="s">
        <v>3073</v>
      </c>
      <c r="H589" s="33" t="s">
        <v>43</v>
      </c>
      <c r="I589" s="42"/>
      <c r="J589" s="42"/>
      <c r="K589" s="42"/>
      <c r="L589" s="42"/>
    </row>
    <row r="590" spans="1:12" x14ac:dyDescent="0.25">
      <c r="A590" s="18" t="s">
        <v>702</v>
      </c>
      <c r="B590" s="18" t="s">
        <v>703</v>
      </c>
      <c r="C590" s="18" t="s">
        <v>749</v>
      </c>
      <c r="D590" s="18" t="s">
        <v>231</v>
      </c>
      <c r="E590" s="31" t="str">
        <f t="shared" si="9"/>
        <v>14049</v>
      </c>
      <c r="F590" s="32">
        <v>2021</v>
      </c>
      <c r="G590" s="33" t="s">
        <v>3073</v>
      </c>
      <c r="H590" s="33" t="s">
        <v>43</v>
      </c>
      <c r="I590" s="42"/>
      <c r="J590" s="42"/>
      <c r="K590" s="42"/>
      <c r="L590" s="42"/>
    </row>
    <row r="591" spans="1:12" x14ac:dyDescent="0.25">
      <c r="A591" s="18" t="s">
        <v>702</v>
      </c>
      <c r="B591" s="18" t="s">
        <v>703</v>
      </c>
      <c r="C591" s="18" t="s">
        <v>750</v>
      </c>
      <c r="D591" s="18" t="s">
        <v>233</v>
      </c>
      <c r="E591" s="31" t="str">
        <f t="shared" si="9"/>
        <v>14050</v>
      </c>
      <c r="F591" s="32">
        <v>2021</v>
      </c>
      <c r="G591" s="33" t="s">
        <v>3073</v>
      </c>
      <c r="H591" s="33" t="s">
        <v>43</v>
      </c>
      <c r="I591" s="42"/>
      <c r="J591" s="42"/>
      <c r="K591" s="42"/>
      <c r="L591" s="42"/>
    </row>
    <row r="592" spans="1:12" x14ac:dyDescent="0.25">
      <c r="A592" s="18" t="s">
        <v>702</v>
      </c>
      <c r="B592" s="18" t="s">
        <v>703</v>
      </c>
      <c r="C592" s="18" t="s">
        <v>751</v>
      </c>
      <c r="D592" s="18" t="s">
        <v>235</v>
      </c>
      <c r="E592" s="31" t="str">
        <f t="shared" si="9"/>
        <v>14051</v>
      </c>
      <c r="F592" s="32">
        <v>2021</v>
      </c>
      <c r="G592" s="33" t="s">
        <v>3073</v>
      </c>
      <c r="H592" s="33" t="s">
        <v>43</v>
      </c>
      <c r="I592" s="42"/>
      <c r="J592" s="42"/>
      <c r="K592" s="42"/>
      <c r="L592" s="42"/>
    </row>
    <row r="593" spans="1:12" x14ac:dyDescent="0.25">
      <c r="A593" s="18" t="s">
        <v>702</v>
      </c>
      <c r="B593" s="18" t="s">
        <v>703</v>
      </c>
      <c r="C593" s="18" t="s">
        <v>752</v>
      </c>
      <c r="D593" s="18" t="s">
        <v>237</v>
      </c>
      <c r="E593" s="31" t="str">
        <f t="shared" si="9"/>
        <v>14052</v>
      </c>
      <c r="F593" s="32">
        <v>2021</v>
      </c>
      <c r="G593" s="33" t="s">
        <v>3073</v>
      </c>
      <c r="H593" s="33" t="s">
        <v>43</v>
      </c>
      <c r="I593" s="42"/>
      <c r="J593" s="42"/>
      <c r="K593" s="42"/>
      <c r="L593" s="42"/>
    </row>
    <row r="594" spans="1:12" x14ac:dyDescent="0.25">
      <c r="A594" s="18" t="s">
        <v>702</v>
      </c>
      <c r="B594" s="18" t="s">
        <v>703</v>
      </c>
      <c r="C594" s="18" t="s">
        <v>753</v>
      </c>
      <c r="D594" s="18" t="s">
        <v>239</v>
      </c>
      <c r="E594" s="31" t="str">
        <f t="shared" si="9"/>
        <v>14053</v>
      </c>
      <c r="F594" s="32">
        <v>2021</v>
      </c>
      <c r="G594" s="33" t="s">
        <v>3073</v>
      </c>
      <c r="H594" s="33" t="s">
        <v>43</v>
      </c>
      <c r="I594" s="42"/>
      <c r="J594" s="42"/>
      <c r="K594" s="42"/>
      <c r="L594" s="42"/>
    </row>
    <row r="595" spans="1:12" x14ac:dyDescent="0.25">
      <c r="A595" s="18" t="s">
        <v>702</v>
      </c>
      <c r="B595" s="18" t="s">
        <v>703</v>
      </c>
      <c r="C595" s="18" t="s">
        <v>754</v>
      </c>
      <c r="D595" s="18" t="s">
        <v>241</v>
      </c>
      <c r="E595" s="31" t="str">
        <f t="shared" si="9"/>
        <v>14054</v>
      </c>
      <c r="F595" s="32">
        <v>2021</v>
      </c>
      <c r="G595" s="33" t="s">
        <v>3073</v>
      </c>
      <c r="H595" s="33" t="s">
        <v>43</v>
      </c>
      <c r="I595" s="42"/>
      <c r="J595" s="42"/>
      <c r="K595" s="42"/>
      <c r="L595" s="42"/>
    </row>
    <row r="596" spans="1:12" x14ac:dyDescent="0.25">
      <c r="A596" s="18" t="s">
        <v>702</v>
      </c>
      <c r="B596" s="18" t="s">
        <v>703</v>
      </c>
      <c r="C596" s="18" t="s">
        <v>755</v>
      </c>
      <c r="D596" s="18" t="s">
        <v>243</v>
      </c>
      <c r="E596" s="31" t="str">
        <f t="shared" si="9"/>
        <v>14055</v>
      </c>
      <c r="F596" s="32">
        <v>2021</v>
      </c>
      <c r="G596" s="33" t="s">
        <v>3073</v>
      </c>
      <c r="H596" s="33" t="s">
        <v>43</v>
      </c>
      <c r="I596" s="42"/>
      <c r="J596" s="42"/>
      <c r="K596" s="42"/>
      <c r="L596" s="42"/>
    </row>
    <row r="597" spans="1:12" x14ac:dyDescent="0.25">
      <c r="A597" s="18" t="s">
        <v>702</v>
      </c>
      <c r="B597" s="18" t="s">
        <v>703</v>
      </c>
      <c r="C597" s="18" t="s">
        <v>756</v>
      </c>
      <c r="D597" s="18" t="s">
        <v>245</v>
      </c>
      <c r="E597" s="31" t="str">
        <f t="shared" si="9"/>
        <v>14056</v>
      </c>
      <c r="F597" s="32">
        <v>2021</v>
      </c>
      <c r="G597" s="33" t="s">
        <v>3073</v>
      </c>
      <c r="H597" s="33" t="s">
        <v>43</v>
      </c>
      <c r="I597" s="42"/>
      <c r="J597" s="42"/>
      <c r="K597" s="42"/>
      <c r="L597" s="42"/>
    </row>
    <row r="598" spans="1:12" x14ac:dyDescent="0.25">
      <c r="A598" s="18" t="s">
        <v>702</v>
      </c>
      <c r="B598" s="18" t="s">
        <v>703</v>
      </c>
      <c r="C598" s="18" t="s">
        <v>757</v>
      </c>
      <c r="D598" s="18" t="s">
        <v>247</v>
      </c>
      <c r="E598" s="31" t="str">
        <f t="shared" si="9"/>
        <v>14057</v>
      </c>
      <c r="F598" s="32">
        <v>2021</v>
      </c>
      <c r="G598" s="33" t="s">
        <v>3073</v>
      </c>
      <c r="H598" s="33" t="s">
        <v>43</v>
      </c>
      <c r="I598" s="42"/>
      <c r="J598" s="42"/>
      <c r="K598" s="42"/>
      <c r="L598" s="42"/>
    </row>
    <row r="599" spans="1:12" x14ac:dyDescent="0.25">
      <c r="A599" s="18" t="s">
        <v>702</v>
      </c>
      <c r="B599" s="18" t="s">
        <v>703</v>
      </c>
      <c r="C599" s="18" t="s">
        <v>758</v>
      </c>
      <c r="D599" s="18" t="s">
        <v>249</v>
      </c>
      <c r="E599" s="31" t="str">
        <f t="shared" si="9"/>
        <v>14058</v>
      </c>
      <c r="F599" s="32">
        <v>2021</v>
      </c>
      <c r="G599" s="33" t="s">
        <v>3073</v>
      </c>
      <c r="H599" s="33" t="s">
        <v>43</v>
      </c>
      <c r="I599" s="42"/>
      <c r="J599" s="42"/>
      <c r="K599" s="42"/>
      <c r="L599" s="42"/>
    </row>
    <row r="600" spans="1:12" x14ac:dyDescent="0.25">
      <c r="A600" s="18" t="s">
        <v>702</v>
      </c>
      <c r="B600" s="18" t="s">
        <v>703</v>
      </c>
      <c r="C600" s="18" t="s">
        <v>759</v>
      </c>
      <c r="D600" s="18" t="s">
        <v>251</v>
      </c>
      <c r="E600" s="31" t="str">
        <f t="shared" si="9"/>
        <v>14059</v>
      </c>
      <c r="F600" s="32">
        <v>2021</v>
      </c>
      <c r="G600" s="33" t="s">
        <v>3073</v>
      </c>
      <c r="H600" s="33" t="s">
        <v>43</v>
      </c>
      <c r="I600" s="42"/>
      <c r="J600" s="42"/>
      <c r="K600" s="42"/>
      <c r="L600" s="42"/>
    </row>
    <row r="601" spans="1:12" x14ac:dyDescent="0.25">
      <c r="A601" s="18" t="s">
        <v>702</v>
      </c>
      <c r="B601" s="18" t="s">
        <v>703</v>
      </c>
      <c r="C601" s="18" t="s">
        <v>760</v>
      </c>
      <c r="D601" s="18" t="s">
        <v>253</v>
      </c>
      <c r="E601" s="31" t="str">
        <f t="shared" si="9"/>
        <v>14060</v>
      </c>
      <c r="F601" s="32">
        <v>2021</v>
      </c>
      <c r="G601" s="33" t="s">
        <v>3073</v>
      </c>
      <c r="H601" s="33" t="s">
        <v>43</v>
      </c>
      <c r="I601" s="42"/>
      <c r="J601" s="42"/>
      <c r="K601" s="42"/>
      <c r="L601" s="42"/>
    </row>
    <row r="602" spans="1:12" x14ac:dyDescent="0.25">
      <c r="A602" s="18" t="s">
        <v>702</v>
      </c>
      <c r="B602" s="18" t="s">
        <v>703</v>
      </c>
      <c r="C602" s="18" t="s">
        <v>761</v>
      </c>
      <c r="D602" s="18" t="s">
        <v>255</v>
      </c>
      <c r="E602" s="31" t="str">
        <f t="shared" si="9"/>
        <v>14061</v>
      </c>
      <c r="F602" s="32">
        <v>2021</v>
      </c>
      <c r="G602" s="33" t="s">
        <v>3073</v>
      </c>
      <c r="H602" s="33" t="s">
        <v>43</v>
      </c>
      <c r="I602" s="42"/>
      <c r="J602" s="42"/>
      <c r="K602" s="42"/>
      <c r="L602" s="42"/>
    </row>
    <row r="603" spans="1:12" x14ac:dyDescent="0.25">
      <c r="A603" s="18" t="s">
        <v>702</v>
      </c>
      <c r="B603" s="18" t="s">
        <v>703</v>
      </c>
      <c r="C603" s="18" t="s">
        <v>762</v>
      </c>
      <c r="D603" s="18" t="s">
        <v>257</v>
      </c>
      <c r="E603" s="31" t="str">
        <f t="shared" si="9"/>
        <v>14062</v>
      </c>
      <c r="F603" s="32">
        <v>2021</v>
      </c>
      <c r="G603" s="33" t="s">
        <v>3073</v>
      </c>
      <c r="H603" s="33" t="s">
        <v>43</v>
      </c>
      <c r="I603" s="42"/>
      <c r="J603" s="42"/>
      <c r="K603" s="42"/>
      <c r="L603" s="42"/>
    </row>
    <row r="604" spans="1:12" x14ac:dyDescent="0.25">
      <c r="A604" s="18" t="s">
        <v>702</v>
      </c>
      <c r="B604" s="18" t="s">
        <v>703</v>
      </c>
      <c r="C604" s="18" t="s">
        <v>763</v>
      </c>
      <c r="D604" s="18" t="s">
        <v>259</v>
      </c>
      <c r="E604" s="31" t="str">
        <f t="shared" si="9"/>
        <v>14063</v>
      </c>
      <c r="F604" s="32">
        <v>2021</v>
      </c>
      <c r="G604" s="33" t="s">
        <v>3073</v>
      </c>
      <c r="H604" s="33" t="s">
        <v>43</v>
      </c>
      <c r="I604" s="42"/>
      <c r="J604" s="42"/>
      <c r="K604" s="42"/>
      <c r="L604" s="42"/>
    </row>
    <row r="605" spans="1:12" x14ac:dyDescent="0.25">
      <c r="A605" s="18" t="s">
        <v>702</v>
      </c>
      <c r="B605" s="18" t="s">
        <v>703</v>
      </c>
      <c r="C605" s="18" t="s">
        <v>764</v>
      </c>
      <c r="D605" s="18" t="s">
        <v>261</v>
      </c>
      <c r="E605" s="31" t="str">
        <f t="shared" si="9"/>
        <v>14064</v>
      </c>
      <c r="F605" s="32">
        <v>2021</v>
      </c>
      <c r="G605" s="33" t="s">
        <v>3073</v>
      </c>
      <c r="H605" s="33" t="s">
        <v>43</v>
      </c>
      <c r="I605" s="42"/>
      <c r="J605" s="42"/>
      <c r="K605" s="42"/>
      <c r="L605" s="42"/>
    </row>
    <row r="606" spans="1:12" x14ac:dyDescent="0.25">
      <c r="A606" s="18" t="s">
        <v>702</v>
      </c>
      <c r="B606" s="18" t="s">
        <v>703</v>
      </c>
      <c r="C606" s="18" t="s">
        <v>765</v>
      </c>
      <c r="D606" s="18" t="s">
        <v>263</v>
      </c>
      <c r="E606" s="31" t="str">
        <f t="shared" si="9"/>
        <v>14065</v>
      </c>
      <c r="F606" s="32">
        <v>2021</v>
      </c>
      <c r="G606" s="33" t="s">
        <v>3073</v>
      </c>
      <c r="H606" s="33" t="s">
        <v>43</v>
      </c>
      <c r="I606" s="42"/>
      <c r="J606" s="42"/>
      <c r="K606" s="42"/>
      <c r="L606" s="42"/>
    </row>
    <row r="607" spans="1:12" x14ac:dyDescent="0.25">
      <c r="A607" s="18" t="s">
        <v>702</v>
      </c>
      <c r="B607" s="18" t="s">
        <v>703</v>
      </c>
      <c r="C607" s="18" t="s">
        <v>766</v>
      </c>
      <c r="D607" s="18" t="s">
        <v>265</v>
      </c>
      <c r="E607" s="31" t="str">
        <f t="shared" si="9"/>
        <v>14066</v>
      </c>
      <c r="F607" s="32">
        <v>2021</v>
      </c>
      <c r="G607" s="33" t="s">
        <v>3073</v>
      </c>
      <c r="H607" s="33" t="s">
        <v>43</v>
      </c>
      <c r="I607" s="42"/>
      <c r="J607" s="42"/>
      <c r="K607" s="42"/>
      <c r="L607" s="42"/>
    </row>
    <row r="608" spans="1:12" x14ac:dyDescent="0.25">
      <c r="A608" s="18" t="s">
        <v>702</v>
      </c>
      <c r="B608" s="18" t="s">
        <v>703</v>
      </c>
      <c r="C608" s="18" t="s">
        <v>767</v>
      </c>
      <c r="D608" s="18" t="s">
        <v>267</v>
      </c>
      <c r="E608" s="31" t="str">
        <f t="shared" si="9"/>
        <v>14067</v>
      </c>
      <c r="F608" s="32">
        <v>2021</v>
      </c>
      <c r="G608" s="33" t="s">
        <v>3073</v>
      </c>
      <c r="H608" s="33" t="s">
        <v>43</v>
      </c>
      <c r="I608" s="42"/>
      <c r="J608" s="42"/>
      <c r="K608" s="42"/>
      <c r="L608" s="42"/>
    </row>
    <row r="609" spans="1:12" x14ac:dyDescent="0.25">
      <c r="A609" s="18" t="s">
        <v>702</v>
      </c>
      <c r="B609" s="18" t="s">
        <v>703</v>
      </c>
      <c r="C609" s="18" t="s">
        <v>768</v>
      </c>
      <c r="D609" s="18" t="s">
        <v>269</v>
      </c>
      <c r="E609" s="31" t="str">
        <f t="shared" si="9"/>
        <v>14068</v>
      </c>
      <c r="F609" s="32">
        <v>2021</v>
      </c>
      <c r="G609" s="33" t="s">
        <v>3073</v>
      </c>
      <c r="H609" s="33" t="s">
        <v>43</v>
      </c>
      <c r="I609" s="42"/>
      <c r="J609" s="42"/>
      <c r="K609" s="42"/>
      <c r="L609" s="42"/>
    </row>
    <row r="610" spans="1:12" x14ac:dyDescent="0.25">
      <c r="A610" s="18" t="s">
        <v>702</v>
      </c>
      <c r="B610" s="18" t="s">
        <v>703</v>
      </c>
      <c r="C610" s="18" t="s">
        <v>769</v>
      </c>
      <c r="D610" s="18" t="s">
        <v>271</v>
      </c>
      <c r="E610" s="31" t="str">
        <f t="shared" si="9"/>
        <v>14069</v>
      </c>
      <c r="F610" s="32">
        <v>2021</v>
      </c>
      <c r="G610" s="33" t="s">
        <v>3073</v>
      </c>
      <c r="H610" s="33" t="s">
        <v>43</v>
      </c>
      <c r="I610" s="42"/>
      <c r="J610" s="42"/>
      <c r="K610" s="42"/>
      <c r="L610" s="42"/>
    </row>
    <row r="611" spans="1:12" x14ac:dyDescent="0.25">
      <c r="A611" s="18" t="s">
        <v>702</v>
      </c>
      <c r="B611" s="18" t="s">
        <v>703</v>
      </c>
      <c r="C611" s="18" t="s">
        <v>770</v>
      </c>
      <c r="D611" s="18" t="s">
        <v>273</v>
      </c>
      <c r="E611" s="31" t="str">
        <f t="shared" si="9"/>
        <v>14070</v>
      </c>
      <c r="F611" s="32">
        <v>2021</v>
      </c>
      <c r="G611" s="33" t="s">
        <v>3073</v>
      </c>
      <c r="H611" s="33" t="s">
        <v>43</v>
      </c>
      <c r="I611" s="42"/>
      <c r="J611" s="42"/>
      <c r="K611" s="42"/>
      <c r="L611" s="42"/>
    </row>
    <row r="612" spans="1:12" x14ac:dyDescent="0.25">
      <c r="A612" s="18" t="s">
        <v>702</v>
      </c>
      <c r="B612" s="18" t="s">
        <v>703</v>
      </c>
      <c r="C612" s="18" t="s">
        <v>771</v>
      </c>
      <c r="D612" s="18" t="s">
        <v>275</v>
      </c>
      <c r="E612" s="31" t="str">
        <f t="shared" si="9"/>
        <v>14071</v>
      </c>
      <c r="F612" s="32">
        <v>2021</v>
      </c>
      <c r="G612" s="33" t="s">
        <v>3073</v>
      </c>
      <c r="H612" s="33" t="s">
        <v>43</v>
      </c>
      <c r="I612" s="42"/>
      <c r="J612" s="42"/>
      <c r="K612" s="42"/>
      <c r="L612" s="42"/>
    </row>
    <row r="613" spans="1:12" x14ac:dyDescent="0.25">
      <c r="A613" s="18" t="s">
        <v>702</v>
      </c>
      <c r="B613" s="18" t="s">
        <v>703</v>
      </c>
      <c r="C613" s="18" t="s">
        <v>772</v>
      </c>
      <c r="D613" s="18" t="s">
        <v>277</v>
      </c>
      <c r="E613" s="31" t="str">
        <f t="shared" si="9"/>
        <v>14072</v>
      </c>
      <c r="F613" s="32">
        <v>2021</v>
      </c>
      <c r="G613" s="33" t="s">
        <v>3073</v>
      </c>
      <c r="H613" s="33" t="s">
        <v>43</v>
      </c>
      <c r="I613" s="42"/>
      <c r="J613" s="42"/>
      <c r="K613" s="42"/>
      <c r="L613" s="42"/>
    </row>
    <row r="614" spans="1:12" x14ac:dyDescent="0.25">
      <c r="A614" s="18" t="s">
        <v>702</v>
      </c>
      <c r="B614" s="18" t="s">
        <v>703</v>
      </c>
      <c r="C614" s="18" t="s">
        <v>773</v>
      </c>
      <c r="D614" s="18" t="s">
        <v>279</v>
      </c>
      <c r="E614" s="31" t="str">
        <f t="shared" si="9"/>
        <v>14073</v>
      </c>
      <c r="F614" s="32">
        <v>2021</v>
      </c>
      <c r="G614" s="33" t="s">
        <v>3073</v>
      </c>
      <c r="H614" s="33" t="s">
        <v>43</v>
      </c>
      <c r="I614" s="42"/>
      <c r="J614" s="42"/>
      <c r="K614" s="42"/>
      <c r="L614" s="42"/>
    </row>
    <row r="615" spans="1:12" x14ac:dyDescent="0.25">
      <c r="A615" s="18" t="s">
        <v>702</v>
      </c>
      <c r="B615" s="18" t="s">
        <v>703</v>
      </c>
      <c r="C615" s="18" t="s">
        <v>774</v>
      </c>
      <c r="D615" s="18" t="s">
        <v>281</v>
      </c>
      <c r="E615" s="31" t="str">
        <f t="shared" si="9"/>
        <v>14074</v>
      </c>
      <c r="F615" s="32">
        <v>2021</v>
      </c>
      <c r="G615" s="33" t="s">
        <v>3073</v>
      </c>
      <c r="H615" s="33" t="s">
        <v>43</v>
      </c>
      <c r="I615" s="42"/>
      <c r="J615" s="42"/>
      <c r="K615" s="42"/>
      <c r="L615" s="42"/>
    </row>
    <row r="616" spans="1:12" x14ac:dyDescent="0.25">
      <c r="A616" s="18" t="s">
        <v>702</v>
      </c>
      <c r="B616" s="18" t="s">
        <v>703</v>
      </c>
      <c r="C616" s="18" t="s">
        <v>590</v>
      </c>
      <c r="D616" s="18" t="s">
        <v>283</v>
      </c>
      <c r="E616" s="31" t="str">
        <f t="shared" si="9"/>
        <v>14075</v>
      </c>
      <c r="F616" s="32">
        <v>2021</v>
      </c>
      <c r="G616" s="33" t="s">
        <v>3073</v>
      </c>
      <c r="H616" s="33" t="s">
        <v>43</v>
      </c>
      <c r="I616" s="42"/>
      <c r="J616" s="42"/>
      <c r="K616" s="42"/>
      <c r="L616" s="42"/>
    </row>
    <row r="617" spans="1:12" x14ac:dyDescent="0.25">
      <c r="A617" s="18" t="s">
        <v>702</v>
      </c>
      <c r="B617" s="18" t="s">
        <v>703</v>
      </c>
      <c r="C617" s="18" t="s">
        <v>775</v>
      </c>
      <c r="D617" s="18" t="s">
        <v>285</v>
      </c>
      <c r="E617" s="31" t="str">
        <f t="shared" si="9"/>
        <v>14076</v>
      </c>
      <c r="F617" s="32">
        <v>2021</v>
      </c>
      <c r="G617" s="33" t="s">
        <v>3073</v>
      </c>
      <c r="H617" s="33" t="s">
        <v>43</v>
      </c>
      <c r="I617" s="42"/>
      <c r="J617" s="42"/>
      <c r="K617" s="42"/>
      <c r="L617" s="42"/>
    </row>
    <row r="618" spans="1:12" x14ac:dyDescent="0.25">
      <c r="A618" s="18" t="s">
        <v>702</v>
      </c>
      <c r="B618" s="18" t="s">
        <v>703</v>
      </c>
      <c r="C618" s="18" t="s">
        <v>776</v>
      </c>
      <c r="D618" s="18" t="s">
        <v>287</v>
      </c>
      <c r="E618" s="31" t="str">
        <f t="shared" si="9"/>
        <v>14077</v>
      </c>
      <c r="F618" s="32">
        <v>2021</v>
      </c>
      <c r="G618" s="33" t="s">
        <v>3073</v>
      </c>
      <c r="H618" s="33" t="s">
        <v>43</v>
      </c>
      <c r="I618" s="42"/>
      <c r="J618" s="42"/>
      <c r="K618" s="42"/>
      <c r="L618" s="42"/>
    </row>
    <row r="619" spans="1:12" x14ac:dyDescent="0.25">
      <c r="A619" s="18" t="s">
        <v>702</v>
      </c>
      <c r="B619" s="18" t="s">
        <v>703</v>
      </c>
      <c r="C619" s="18" t="s">
        <v>777</v>
      </c>
      <c r="D619" s="18" t="s">
        <v>289</v>
      </c>
      <c r="E619" s="31" t="str">
        <f t="shared" si="9"/>
        <v>14078</v>
      </c>
      <c r="F619" s="32">
        <v>2021</v>
      </c>
      <c r="G619" s="33" t="s">
        <v>3073</v>
      </c>
      <c r="H619" s="33" t="s">
        <v>43</v>
      </c>
      <c r="I619" s="42"/>
      <c r="J619" s="42"/>
      <c r="K619" s="42"/>
      <c r="L619" s="42"/>
    </row>
    <row r="620" spans="1:12" x14ac:dyDescent="0.25">
      <c r="A620" s="18" t="s">
        <v>702</v>
      </c>
      <c r="B620" s="18" t="s">
        <v>703</v>
      </c>
      <c r="C620" s="18" t="s">
        <v>403</v>
      </c>
      <c r="D620" s="18" t="s">
        <v>291</v>
      </c>
      <c r="E620" s="31" t="str">
        <f t="shared" si="9"/>
        <v>14079</v>
      </c>
      <c r="F620" s="32">
        <v>2021</v>
      </c>
      <c r="G620" s="33" t="s">
        <v>3073</v>
      </c>
      <c r="H620" s="33" t="s">
        <v>43</v>
      </c>
      <c r="I620" s="42"/>
      <c r="J620" s="42"/>
      <c r="K620" s="42"/>
      <c r="L620" s="42"/>
    </row>
    <row r="621" spans="1:12" x14ac:dyDescent="0.25">
      <c r="A621" s="18" t="s">
        <v>702</v>
      </c>
      <c r="B621" s="18" t="s">
        <v>703</v>
      </c>
      <c r="C621" s="18" t="s">
        <v>778</v>
      </c>
      <c r="D621" s="18" t="s">
        <v>293</v>
      </c>
      <c r="E621" s="31" t="str">
        <f t="shared" si="9"/>
        <v>14080</v>
      </c>
      <c r="F621" s="32">
        <v>2021</v>
      </c>
      <c r="G621" s="33" t="s">
        <v>3073</v>
      </c>
      <c r="H621" s="33" t="s">
        <v>43</v>
      </c>
      <c r="I621" s="42"/>
      <c r="J621" s="42"/>
      <c r="K621" s="42"/>
      <c r="L621" s="42"/>
    </row>
    <row r="622" spans="1:12" x14ac:dyDescent="0.25">
      <c r="A622" s="18" t="s">
        <v>702</v>
      </c>
      <c r="B622" s="18" t="s">
        <v>703</v>
      </c>
      <c r="C622" s="18" t="s">
        <v>779</v>
      </c>
      <c r="D622" s="18" t="s">
        <v>295</v>
      </c>
      <c r="E622" s="31" t="str">
        <f t="shared" si="9"/>
        <v>14081</v>
      </c>
      <c r="F622" s="32">
        <v>2021</v>
      </c>
      <c r="G622" s="33" t="s">
        <v>3073</v>
      </c>
      <c r="H622" s="33" t="s">
        <v>43</v>
      </c>
      <c r="I622" s="42"/>
      <c r="J622" s="42"/>
      <c r="K622" s="42"/>
      <c r="L622" s="42"/>
    </row>
    <row r="623" spans="1:12" x14ac:dyDescent="0.25">
      <c r="A623" s="18" t="s">
        <v>702</v>
      </c>
      <c r="B623" s="18" t="s">
        <v>703</v>
      </c>
      <c r="C623" s="18" t="s">
        <v>780</v>
      </c>
      <c r="D623" s="18" t="s">
        <v>297</v>
      </c>
      <c r="E623" s="31" t="str">
        <f t="shared" si="9"/>
        <v>14082</v>
      </c>
      <c r="F623" s="32">
        <v>2021</v>
      </c>
      <c r="G623" s="33" t="s">
        <v>3073</v>
      </c>
      <c r="H623" s="33" t="s">
        <v>43</v>
      </c>
      <c r="I623" s="42"/>
      <c r="J623" s="42"/>
      <c r="K623" s="42"/>
      <c r="L623" s="42"/>
    </row>
    <row r="624" spans="1:12" x14ac:dyDescent="0.25">
      <c r="A624" s="18" t="s">
        <v>702</v>
      </c>
      <c r="B624" s="18" t="s">
        <v>703</v>
      </c>
      <c r="C624" s="18" t="s">
        <v>781</v>
      </c>
      <c r="D624" s="18" t="s">
        <v>299</v>
      </c>
      <c r="E624" s="31" t="str">
        <f t="shared" si="9"/>
        <v>14083</v>
      </c>
      <c r="F624" s="32">
        <v>2021</v>
      </c>
      <c r="G624" s="33" t="s">
        <v>3073</v>
      </c>
      <c r="H624" s="33" t="s">
        <v>43</v>
      </c>
      <c r="I624" s="42"/>
      <c r="J624" s="42"/>
      <c r="K624" s="42"/>
      <c r="L624" s="42"/>
    </row>
    <row r="625" spans="1:12" x14ac:dyDescent="0.25">
      <c r="A625" s="18" t="s">
        <v>702</v>
      </c>
      <c r="B625" s="18" t="s">
        <v>703</v>
      </c>
      <c r="C625" s="18" t="s">
        <v>782</v>
      </c>
      <c r="D625" s="18" t="s">
        <v>301</v>
      </c>
      <c r="E625" s="31" t="str">
        <f t="shared" si="9"/>
        <v>14084</v>
      </c>
      <c r="F625" s="32">
        <v>2021</v>
      </c>
      <c r="G625" s="33" t="s">
        <v>3073</v>
      </c>
      <c r="H625" s="33" t="s">
        <v>43</v>
      </c>
      <c r="I625" s="42"/>
      <c r="J625" s="42"/>
      <c r="K625" s="42"/>
      <c r="L625" s="42"/>
    </row>
    <row r="626" spans="1:12" x14ac:dyDescent="0.25">
      <c r="A626" s="18" t="s">
        <v>702</v>
      </c>
      <c r="B626" s="18" t="s">
        <v>703</v>
      </c>
      <c r="C626" s="18" t="s">
        <v>783</v>
      </c>
      <c r="D626" s="18" t="s">
        <v>303</v>
      </c>
      <c r="E626" s="31" t="str">
        <f t="shared" si="9"/>
        <v>14085</v>
      </c>
      <c r="F626" s="32">
        <v>2021</v>
      </c>
      <c r="G626" s="33" t="s">
        <v>3073</v>
      </c>
      <c r="H626" s="33" t="s">
        <v>43</v>
      </c>
      <c r="I626" s="42"/>
      <c r="J626" s="42"/>
      <c r="K626" s="42"/>
      <c r="L626" s="42"/>
    </row>
    <row r="627" spans="1:12" x14ac:dyDescent="0.25">
      <c r="A627" s="18" t="s">
        <v>702</v>
      </c>
      <c r="B627" s="18" t="s">
        <v>703</v>
      </c>
      <c r="C627" s="18" t="s">
        <v>784</v>
      </c>
      <c r="D627" s="18" t="s">
        <v>305</v>
      </c>
      <c r="E627" s="31" t="str">
        <f t="shared" si="9"/>
        <v>14086</v>
      </c>
      <c r="F627" s="32">
        <v>2021</v>
      </c>
      <c r="G627" s="33" t="s">
        <v>3073</v>
      </c>
      <c r="H627" s="33" t="s">
        <v>43</v>
      </c>
      <c r="I627" s="42"/>
      <c r="J627" s="42"/>
      <c r="K627" s="42"/>
      <c r="L627" s="42"/>
    </row>
    <row r="628" spans="1:12" x14ac:dyDescent="0.25">
      <c r="A628" s="18" t="s">
        <v>702</v>
      </c>
      <c r="B628" s="18" t="s">
        <v>703</v>
      </c>
      <c r="C628" s="18" t="s">
        <v>785</v>
      </c>
      <c r="D628" s="18" t="s">
        <v>307</v>
      </c>
      <c r="E628" s="31" t="str">
        <f t="shared" si="9"/>
        <v>14087</v>
      </c>
      <c r="F628" s="32">
        <v>2021</v>
      </c>
      <c r="G628" s="33" t="s">
        <v>3073</v>
      </c>
      <c r="H628" s="33" t="s">
        <v>43</v>
      </c>
      <c r="I628" s="42"/>
      <c r="J628" s="42"/>
      <c r="K628" s="42"/>
      <c r="L628" s="42"/>
    </row>
    <row r="629" spans="1:12" x14ac:dyDescent="0.25">
      <c r="A629" s="18" t="s">
        <v>702</v>
      </c>
      <c r="B629" s="18" t="s">
        <v>703</v>
      </c>
      <c r="C629" s="18" t="s">
        <v>786</v>
      </c>
      <c r="D629" s="18" t="s">
        <v>309</v>
      </c>
      <c r="E629" s="31" t="str">
        <f t="shared" si="9"/>
        <v>14088</v>
      </c>
      <c r="F629" s="32">
        <v>2021</v>
      </c>
      <c r="G629" s="33" t="s">
        <v>3073</v>
      </c>
      <c r="H629" s="33" t="s">
        <v>43</v>
      </c>
      <c r="I629" s="42"/>
      <c r="J629" s="42"/>
      <c r="K629" s="42"/>
      <c r="L629" s="42"/>
    </row>
    <row r="630" spans="1:12" x14ac:dyDescent="0.25">
      <c r="A630" s="18" t="s">
        <v>702</v>
      </c>
      <c r="B630" s="18" t="s">
        <v>703</v>
      </c>
      <c r="C630" s="18" t="s">
        <v>787</v>
      </c>
      <c r="D630" s="18" t="s">
        <v>311</v>
      </c>
      <c r="E630" s="31" t="str">
        <f t="shared" si="9"/>
        <v>14089</v>
      </c>
      <c r="F630" s="32">
        <v>2021</v>
      </c>
      <c r="G630" s="33" t="s">
        <v>3073</v>
      </c>
      <c r="H630" s="33" t="s">
        <v>43</v>
      </c>
      <c r="I630" s="42"/>
      <c r="J630" s="42"/>
      <c r="K630" s="42"/>
      <c r="L630" s="42"/>
    </row>
    <row r="631" spans="1:12" x14ac:dyDescent="0.25">
      <c r="A631" s="18" t="s">
        <v>702</v>
      </c>
      <c r="B631" s="18" t="s">
        <v>703</v>
      </c>
      <c r="C631" s="18" t="s">
        <v>788</v>
      </c>
      <c r="D631" s="18" t="s">
        <v>313</v>
      </c>
      <c r="E631" s="31" t="str">
        <f t="shared" si="9"/>
        <v>14090</v>
      </c>
      <c r="F631" s="32">
        <v>2021</v>
      </c>
      <c r="G631" s="33" t="s">
        <v>3073</v>
      </c>
      <c r="H631" s="33" t="s">
        <v>43</v>
      </c>
      <c r="I631" s="42"/>
      <c r="J631" s="42"/>
      <c r="K631" s="42"/>
      <c r="L631" s="42"/>
    </row>
    <row r="632" spans="1:12" x14ac:dyDescent="0.25">
      <c r="A632" s="18" t="s">
        <v>702</v>
      </c>
      <c r="B632" s="18" t="s">
        <v>703</v>
      </c>
      <c r="C632" s="18" t="s">
        <v>789</v>
      </c>
      <c r="D632" s="18" t="s">
        <v>315</v>
      </c>
      <c r="E632" s="31" t="str">
        <f t="shared" si="9"/>
        <v>14091</v>
      </c>
      <c r="F632" s="32">
        <v>2021</v>
      </c>
      <c r="G632" s="33" t="s">
        <v>3073</v>
      </c>
      <c r="H632" s="33" t="s">
        <v>43</v>
      </c>
      <c r="I632" s="42"/>
      <c r="J632" s="42"/>
      <c r="K632" s="42"/>
      <c r="L632" s="42"/>
    </row>
    <row r="633" spans="1:12" x14ac:dyDescent="0.25">
      <c r="A633" s="18" t="s">
        <v>702</v>
      </c>
      <c r="B633" s="18" t="s">
        <v>703</v>
      </c>
      <c r="C633" s="18" t="s">
        <v>790</v>
      </c>
      <c r="D633" s="18" t="s">
        <v>317</v>
      </c>
      <c r="E633" s="31" t="str">
        <f t="shared" si="9"/>
        <v>14092</v>
      </c>
      <c r="F633" s="32">
        <v>2021</v>
      </c>
      <c r="G633" s="33" t="s">
        <v>3073</v>
      </c>
      <c r="H633" s="33" t="s">
        <v>43</v>
      </c>
      <c r="I633" s="42"/>
      <c r="J633" s="42"/>
      <c r="K633" s="42"/>
      <c r="L633" s="42"/>
    </row>
    <row r="634" spans="1:12" x14ac:dyDescent="0.25">
      <c r="A634" s="18" t="s">
        <v>702</v>
      </c>
      <c r="B634" s="18" t="s">
        <v>703</v>
      </c>
      <c r="C634" s="18" t="s">
        <v>791</v>
      </c>
      <c r="D634" s="18" t="s">
        <v>319</v>
      </c>
      <c r="E634" s="31" t="str">
        <f t="shared" si="9"/>
        <v>14093</v>
      </c>
      <c r="F634" s="32">
        <v>2021</v>
      </c>
      <c r="G634" s="33" t="s">
        <v>3073</v>
      </c>
      <c r="H634" s="33" t="s">
        <v>43</v>
      </c>
      <c r="I634" s="42"/>
      <c r="J634" s="42"/>
      <c r="K634" s="42"/>
      <c r="L634" s="42"/>
    </row>
    <row r="635" spans="1:12" x14ac:dyDescent="0.25">
      <c r="A635" s="18" t="s">
        <v>702</v>
      </c>
      <c r="B635" s="18" t="s">
        <v>703</v>
      </c>
      <c r="C635" s="18" t="s">
        <v>792</v>
      </c>
      <c r="D635" s="18" t="s">
        <v>321</v>
      </c>
      <c r="E635" s="31" t="str">
        <f t="shared" si="9"/>
        <v>14094</v>
      </c>
      <c r="F635" s="32">
        <v>2021</v>
      </c>
      <c r="G635" s="33" t="s">
        <v>3073</v>
      </c>
      <c r="H635" s="33" t="s">
        <v>43</v>
      </c>
      <c r="I635" s="42"/>
      <c r="J635" s="42"/>
      <c r="K635" s="42"/>
      <c r="L635" s="42"/>
    </row>
    <row r="636" spans="1:12" x14ac:dyDescent="0.25">
      <c r="A636" s="18" t="s">
        <v>702</v>
      </c>
      <c r="B636" s="18" t="s">
        <v>703</v>
      </c>
      <c r="C636" s="18" t="s">
        <v>793</v>
      </c>
      <c r="D636" s="18" t="s">
        <v>794</v>
      </c>
      <c r="E636" s="31" t="str">
        <f t="shared" si="9"/>
        <v>14095</v>
      </c>
      <c r="F636" s="32">
        <v>2021</v>
      </c>
      <c r="G636" s="33" t="s">
        <v>3073</v>
      </c>
      <c r="H636" s="33" t="s">
        <v>43</v>
      </c>
      <c r="I636" s="42"/>
      <c r="J636" s="42"/>
      <c r="K636" s="42"/>
      <c r="L636" s="42"/>
    </row>
    <row r="637" spans="1:12" x14ac:dyDescent="0.25">
      <c r="A637" s="18" t="s">
        <v>702</v>
      </c>
      <c r="B637" s="18" t="s">
        <v>703</v>
      </c>
      <c r="C637" s="18" t="s">
        <v>795</v>
      </c>
      <c r="D637" s="18" t="s">
        <v>323</v>
      </c>
      <c r="E637" s="31" t="str">
        <f t="shared" si="9"/>
        <v>14096</v>
      </c>
      <c r="F637" s="32">
        <v>2021</v>
      </c>
      <c r="G637" s="33" t="s">
        <v>3073</v>
      </c>
      <c r="H637" s="33" t="s">
        <v>43</v>
      </c>
      <c r="I637" s="42"/>
      <c r="J637" s="42"/>
      <c r="K637" s="42"/>
      <c r="L637" s="42"/>
    </row>
    <row r="638" spans="1:12" x14ac:dyDescent="0.25">
      <c r="A638" s="18" t="s">
        <v>702</v>
      </c>
      <c r="B638" s="18" t="s">
        <v>703</v>
      </c>
      <c r="C638" s="18" t="s">
        <v>796</v>
      </c>
      <c r="D638" s="18" t="s">
        <v>325</v>
      </c>
      <c r="E638" s="31" t="str">
        <f t="shared" si="9"/>
        <v>14097</v>
      </c>
      <c r="F638" s="32">
        <v>2021</v>
      </c>
      <c r="G638" s="33" t="s">
        <v>3073</v>
      </c>
      <c r="H638" s="33" t="s">
        <v>43</v>
      </c>
      <c r="I638" s="42"/>
      <c r="J638" s="42"/>
      <c r="K638" s="42"/>
      <c r="L638" s="42"/>
    </row>
    <row r="639" spans="1:12" x14ac:dyDescent="0.25">
      <c r="A639" s="18" t="s">
        <v>702</v>
      </c>
      <c r="B639" s="18" t="s">
        <v>703</v>
      </c>
      <c r="C639" s="18" t="s">
        <v>797</v>
      </c>
      <c r="D639" s="18" t="s">
        <v>327</v>
      </c>
      <c r="E639" s="31" t="str">
        <f t="shared" si="9"/>
        <v>14098</v>
      </c>
      <c r="F639" s="32">
        <v>2021</v>
      </c>
      <c r="G639" s="33" t="s">
        <v>3073</v>
      </c>
      <c r="H639" s="33" t="s">
        <v>43</v>
      </c>
      <c r="I639" s="42"/>
      <c r="J639" s="42"/>
      <c r="K639" s="42"/>
      <c r="L639" s="42"/>
    </row>
    <row r="640" spans="1:12" x14ac:dyDescent="0.25">
      <c r="A640" s="18" t="s">
        <v>702</v>
      </c>
      <c r="B640" s="18" t="s">
        <v>703</v>
      </c>
      <c r="C640" s="18" t="s">
        <v>798</v>
      </c>
      <c r="D640" s="18" t="s">
        <v>329</v>
      </c>
      <c r="E640" s="31" t="str">
        <f t="shared" si="9"/>
        <v>14099</v>
      </c>
      <c r="F640" s="32">
        <v>2021</v>
      </c>
      <c r="G640" s="33" t="s">
        <v>3073</v>
      </c>
      <c r="H640" s="33" t="s">
        <v>43</v>
      </c>
      <c r="I640" s="42"/>
      <c r="J640" s="42"/>
      <c r="K640" s="42"/>
      <c r="L640" s="42"/>
    </row>
    <row r="641" spans="1:12" x14ac:dyDescent="0.25">
      <c r="A641" s="18" t="s">
        <v>702</v>
      </c>
      <c r="B641" s="18" t="s">
        <v>703</v>
      </c>
      <c r="C641" s="18" t="s">
        <v>799</v>
      </c>
      <c r="D641" s="18" t="s">
        <v>331</v>
      </c>
      <c r="E641" s="31" t="str">
        <f t="shared" si="9"/>
        <v>14100</v>
      </c>
      <c r="F641" s="32">
        <v>2021</v>
      </c>
      <c r="G641" s="33" t="s">
        <v>3073</v>
      </c>
      <c r="H641" s="33" t="s">
        <v>43</v>
      </c>
      <c r="I641" s="42"/>
      <c r="J641" s="42"/>
      <c r="K641" s="42"/>
      <c r="L641" s="42"/>
    </row>
    <row r="642" spans="1:12" x14ac:dyDescent="0.25">
      <c r="A642" s="18" t="s">
        <v>702</v>
      </c>
      <c r="B642" s="18" t="s">
        <v>703</v>
      </c>
      <c r="C642" s="18" t="s">
        <v>324</v>
      </c>
      <c r="D642" s="18" t="s">
        <v>333</v>
      </c>
      <c r="E642" s="31" t="str">
        <f t="shared" si="9"/>
        <v>14101</v>
      </c>
      <c r="F642" s="32">
        <v>2021</v>
      </c>
      <c r="G642" s="33" t="s">
        <v>3073</v>
      </c>
      <c r="H642" s="33" t="s">
        <v>43</v>
      </c>
      <c r="I642" s="42">
        <v>29750</v>
      </c>
      <c r="J642" s="42"/>
      <c r="K642" s="42"/>
      <c r="L642" s="42"/>
    </row>
    <row r="643" spans="1:12" x14ac:dyDescent="0.25">
      <c r="A643" s="18" t="s">
        <v>702</v>
      </c>
      <c r="B643" s="18" t="s">
        <v>703</v>
      </c>
      <c r="C643" s="18" t="s">
        <v>800</v>
      </c>
      <c r="D643" s="18" t="s">
        <v>335</v>
      </c>
      <c r="E643" s="31" t="str">
        <f t="shared" si="9"/>
        <v>14102</v>
      </c>
      <c r="F643" s="32">
        <v>2021</v>
      </c>
      <c r="G643" s="33" t="s">
        <v>3073</v>
      </c>
      <c r="H643" s="33" t="s">
        <v>43</v>
      </c>
      <c r="I643" s="42"/>
      <c r="J643" s="42"/>
      <c r="K643" s="42"/>
      <c r="L643" s="42"/>
    </row>
    <row r="644" spans="1:12" x14ac:dyDescent="0.25">
      <c r="A644" s="18" t="s">
        <v>702</v>
      </c>
      <c r="B644" s="18" t="s">
        <v>703</v>
      </c>
      <c r="C644" s="18" t="s">
        <v>801</v>
      </c>
      <c r="D644" s="18" t="s">
        <v>337</v>
      </c>
      <c r="E644" s="31" t="str">
        <f t="shared" si="9"/>
        <v>14103</v>
      </c>
      <c r="F644" s="32">
        <v>2021</v>
      </c>
      <c r="G644" s="33" t="s">
        <v>3073</v>
      </c>
      <c r="H644" s="33" t="s">
        <v>43</v>
      </c>
      <c r="I644" s="42"/>
      <c r="J644" s="42"/>
      <c r="K644" s="42"/>
      <c r="L644" s="42"/>
    </row>
    <row r="645" spans="1:12" x14ac:dyDescent="0.25">
      <c r="A645" s="18" t="s">
        <v>702</v>
      </c>
      <c r="B645" s="18" t="s">
        <v>703</v>
      </c>
      <c r="C645" s="18" t="s">
        <v>802</v>
      </c>
      <c r="D645" s="18" t="s">
        <v>339</v>
      </c>
      <c r="E645" s="31" t="str">
        <f t="shared" si="9"/>
        <v>14104</v>
      </c>
      <c r="F645" s="32">
        <v>2021</v>
      </c>
      <c r="G645" s="33" t="s">
        <v>3073</v>
      </c>
      <c r="H645" s="33" t="s">
        <v>43</v>
      </c>
      <c r="I645" s="42"/>
      <c r="J645" s="42"/>
      <c r="K645" s="42"/>
      <c r="L645" s="42"/>
    </row>
    <row r="646" spans="1:12" x14ac:dyDescent="0.25">
      <c r="A646" s="18" t="s">
        <v>702</v>
      </c>
      <c r="B646" s="18" t="s">
        <v>703</v>
      </c>
      <c r="C646" s="18" t="s">
        <v>803</v>
      </c>
      <c r="D646" s="18" t="s">
        <v>341</v>
      </c>
      <c r="E646" s="31" t="str">
        <f t="shared" si="9"/>
        <v>14105</v>
      </c>
      <c r="F646" s="32">
        <v>2021</v>
      </c>
      <c r="G646" s="33" t="s">
        <v>3073</v>
      </c>
      <c r="H646" s="33" t="s">
        <v>43</v>
      </c>
      <c r="I646" s="42"/>
      <c r="J646" s="42"/>
      <c r="K646" s="42"/>
      <c r="L646" s="42"/>
    </row>
    <row r="647" spans="1:12" x14ac:dyDescent="0.25">
      <c r="A647" s="18" t="s">
        <v>702</v>
      </c>
      <c r="B647" s="18" t="s">
        <v>703</v>
      </c>
      <c r="C647" s="18" t="s">
        <v>804</v>
      </c>
      <c r="D647" s="18" t="s">
        <v>343</v>
      </c>
      <c r="E647" s="31" t="str">
        <f t="shared" ref="E647:E710" si="10">B647&amp;D647</f>
        <v>14106</v>
      </c>
      <c r="F647" s="32">
        <v>2021</v>
      </c>
      <c r="G647" s="33" t="s">
        <v>3073</v>
      </c>
      <c r="H647" s="33" t="s">
        <v>43</v>
      </c>
      <c r="I647" s="42"/>
      <c r="J647" s="42"/>
      <c r="K647" s="42"/>
      <c r="L647" s="42"/>
    </row>
    <row r="648" spans="1:12" x14ac:dyDescent="0.25">
      <c r="A648" s="18" t="s">
        <v>702</v>
      </c>
      <c r="B648" s="18" t="s">
        <v>703</v>
      </c>
      <c r="C648" s="18" t="s">
        <v>805</v>
      </c>
      <c r="D648" s="18" t="s">
        <v>345</v>
      </c>
      <c r="E648" s="31" t="str">
        <f t="shared" si="10"/>
        <v>14107</v>
      </c>
      <c r="F648" s="32">
        <v>2021</v>
      </c>
      <c r="G648" s="33" t="s">
        <v>3073</v>
      </c>
      <c r="H648" s="33" t="s">
        <v>43</v>
      </c>
      <c r="I648" s="42"/>
      <c r="J648" s="42"/>
      <c r="K648" s="42"/>
      <c r="L648" s="42"/>
    </row>
    <row r="649" spans="1:12" x14ac:dyDescent="0.25">
      <c r="A649" s="18" t="s">
        <v>702</v>
      </c>
      <c r="B649" s="18" t="s">
        <v>703</v>
      </c>
      <c r="C649" s="18" t="s">
        <v>806</v>
      </c>
      <c r="D649" s="18" t="s">
        <v>347</v>
      </c>
      <c r="E649" s="31" t="str">
        <f t="shared" si="10"/>
        <v>14108</v>
      </c>
      <c r="F649" s="32">
        <v>2021</v>
      </c>
      <c r="G649" s="33" t="s">
        <v>3073</v>
      </c>
      <c r="H649" s="33" t="s">
        <v>43</v>
      </c>
      <c r="I649" s="42"/>
      <c r="J649" s="42"/>
      <c r="K649" s="42"/>
      <c r="L649" s="42"/>
    </row>
    <row r="650" spans="1:12" x14ac:dyDescent="0.25">
      <c r="A650" s="18" t="s">
        <v>702</v>
      </c>
      <c r="B650" s="18" t="s">
        <v>703</v>
      </c>
      <c r="C650" s="18" t="s">
        <v>807</v>
      </c>
      <c r="D650" s="18" t="s">
        <v>349</v>
      </c>
      <c r="E650" s="31" t="str">
        <f t="shared" si="10"/>
        <v>14109</v>
      </c>
      <c r="F650" s="32">
        <v>2021</v>
      </c>
      <c r="G650" s="33" t="s">
        <v>3073</v>
      </c>
      <c r="H650" s="33" t="s">
        <v>43</v>
      </c>
      <c r="I650" s="42"/>
      <c r="J650" s="42"/>
      <c r="K650" s="42"/>
      <c r="L650" s="42"/>
    </row>
    <row r="651" spans="1:12" x14ac:dyDescent="0.25">
      <c r="A651" s="18" t="s">
        <v>702</v>
      </c>
      <c r="B651" s="18" t="s">
        <v>703</v>
      </c>
      <c r="C651" s="18" t="s">
        <v>808</v>
      </c>
      <c r="D651" s="18" t="s">
        <v>351</v>
      </c>
      <c r="E651" s="31" t="str">
        <f t="shared" si="10"/>
        <v>14110</v>
      </c>
      <c r="F651" s="32">
        <v>2021</v>
      </c>
      <c r="G651" s="33" t="s">
        <v>3073</v>
      </c>
      <c r="H651" s="33" t="s">
        <v>43</v>
      </c>
      <c r="I651" s="42"/>
      <c r="J651" s="42"/>
      <c r="K651" s="42"/>
      <c r="L651" s="42"/>
    </row>
    <row r="652" spans="1:12" x14ac:dyDescent="0.25">
      <c r="A652" s="18" t="s">
        <v>702</v>
      </c>
      <c r="B652" s="18" t="s">
        <v>703</v>
      </c>
      <c r="C652" s="18" t="s">
        <v>809</v>
      </c>
      <c r="D652" s="18" t="s">
        <v>353</v>
      </c>
      <c r="E652" s="31" t="str">
        <f t="shared" si="10"/>
        <v>14111</v>
      </c>
      <c r="F652" s="32">
        <v>2021</v>
      </c>
      <c r="G652" s="33" t="s">
        <v>3073</v>
      </c>
      <c r="H652" s="33" t="s">
        <v>43</v>
      </c>
      <c r="I652" s="42"/>
      <c r="J652" s="42"/>
      <c r="K652" s="42"/>
      <c r="L652" s="42"/>
    </row>
    <row r="653" spans="1:12" x14ac:dyDescent="0.25">
      <c r="A653" s="18" t="s">
        <v>702</v>
      </c>
      <c r="B653" s="18" t="s">
        <v>703</v>
      </c>
      <c r="C653" s="18" t="s">
        <v>810</v>
      </c>
      <c r="D653" s="18" t="s">
        <v>355</v>
      </c>
      <c r="E653" s="31" t="str">
        <f t="shared" si="10"/>
        <v>14112</v>
      </c>
      <c r="F653" s="32">
        <v>2021</v>
      </c>
      <c r="G653" s="33" t="s">
        <v>3073</v>
      </c>
      <c r="H653" s="33" t="s">
        <v>43</v>
      </c>
      <c r="I653" s="42"/>
      <c r="J653" s="42"/>
      <c r="K653" s="42"/>
      <c r="L653" s="42"/>
    </row>
    <row r="654" spans="1:12" x14ac:dyDescent="0.25">
      <c r="A654" s="18" t="s">
        <v>702</v>
      </c>
      <c r="B654" s="18" t="s">
        <v>703</v>
      </c>
      <c r="C654" s="18" t="s">
        <v>811</v>
      </c>
      <c r="D654" s="18" t="s">
        <v>357</v>
      </c>
      <c r="E654" s="31" t="str">
        <f t="shared" si="10"/>
        <v>14113</v>
      </c>
      <c r="F654" s="32">
        <v>2021</v>
      </c>
      <c r="G654" s="33" t="s">
        <v>3073</v>
      </c>
      <c r="H654" s="33" t="s">
        <v>43</v>
      </c>
      <c r="I654" s="42"/>
      <c r="J654" s="42"/>
      <c r="K654" s="42"/>
      <c r="L654" s="42"/>
    </row>
    <row r="655" spans="1:12" x14ac:dyDescent="0.25">
      <c r="A655" s="18" t="s">
        <v>702</v>
      </c>
      <c r="B655" s="18" t="s">
        <v>703</v>
      </c>
      <c r="C655" s="18" t="s">
        <v>812</v>
      </c>
      <c r="D655" s="18" t="s">
        <v>359</v>
      </c>
      <c r="E655" s="31" t="str">
        <f t="shared" si="10"/>
        <v>14114</v>
      </c>
      <c r="F655" s="32">
        <v>2021</v>
      </c>
      <c r="G655" s="33" t="s">
        <v>3073</v>
      </c>
      <c r="H655" s="33" t="s">
        <v>43</v>
      </c>
      <c r="I655" s="42"/>
      <c r="J655" s="42"/>
      <c r="K655" s="42"/>
      <c r="L655" s="42"/>
    </row>
    <row r="656" spans="1:12" x14ac:dyDescent="0.25">
      <c r="A656" s="18" t="s">
        <v>702</v>
      </c>
      <c r="B656" s="18" t="s">
        <v>703</v>
      </c>
      <c r="C656" s="18" t="s">
        <v>813</v>
      </c>
      <c r="D656" s="18" t="s">
        <v>361</v>
      </c>
      <c r="E656" s="31" t="str">
        <f t="shared" si="10"/>
        <v>14115</v>
      </c>
      <c r="F656" s="32">
        <v>2021</v>
      </c>
      <c r="G656" s="33" t="s">
        <v>3073</v>
      </c>
      <c r="H656" s="33" t="s">
        <v>43</v>
      </c>
      <c r="I656" s="42"/>
      <c r="J656" s="42"/>
      <c r="K656" s="42"/>
      <c r="L656" s="42"/>
    </row>
    <row r="657" spans="1:12" x14ac:dyDescent="0.25">
      <c r="A657" s="18" t="s">
        <v>702</v>
      </c>
      <c r="B657" s="18" t="s">
        <v>703</v>
      </c>
      <c r="C657" s="18" t="s">
        <v>814</v>
      </c>
      <c r="D657" s="18" t="s">
        <v>363</v>
      </c>
      <c r="E657" s="31" t="str">
        <f t="shared" si="10"/>
        <v>14116</v>
      </c>
      <c r="F657" s="32">
        <v>2021</v>
      </c>
      <c r="G657" s="33" t="s">
        <v>3073</v>
      </c>
      <c r="H657" s="33" t="s">
        <v>43</v>
      </c>
      <c r="I657" s="42"/>
      <c r="J657" s="42"/>
      <c r="K657" s="42"/>
      <c r="L657" s="42"/>
    </row>
    <row r="658" spans="1:12" x14ac:dyDescent="0.25">
      <c r="A658" s="18" t="s">
        <v>702</v>
      </c>
      <c r="B658" s="18" t="s">
        <v>703</v>
      </c>
      <c r="C658" s="18" t="s">
        <v>815</v>
      </c>
      <c r="D658" s="18" t="s">
        <v>365</v>
      </c>
      <c r="E658" s="31" t="str">
        <f t="shared" si="10"/>
        <v>14117</v>
      </c>
      <c r="F658" s="32">
        <v>2021</v>
      </c>
      <c r="G658" s="33" t="s">
        <v>3073</v>
      </c>
      <c r="H658" s="33" t="s">
        <v>43</v>
      </c>
      <c r="I658" s="42"/>
      <c r="J658" s="42"/>
      <c r="K658" s="42"/>
      <c r="L658" s="42"/>
    </row>
    <row r="659" spans="1:12" x14ac:dyDescent="0.25">
      <c r="A659" s="18" t="s">
        <v>702</v>
      </c>
      <c r="B659" s="18" t="s">
        <v>703</v>
      </c>
      <c r="C659" s="18" t="s">
        <v>816</v>
      </c>
      <c r="D659" s="18" t="s">
        <v>367</v>
      </c>
      <c r="E659" s="31" t="str">
        <f t="shared" si="10"/>
        <v>14118</v>
      </c>
      <c r="F659" s="32">
        <v>2021</v>
      </c>
      <c r="G659" s="33" t="s">
        <v>3073</v>
      </c>
      <c r="H659" s="33" t="s">
        <v>43</v>
      </c>
      <c r="I659" s="42"/>
      <c r="J659" s="42"/>
      <c r="K659" s="42"/>
      <c r="L659" s="42">
        <v>948776.4</v>
      </c>
    </row>
    <row r="660" spans="1:12" x14ac:dyDescent="0.25">
      <c r="A660" s="18" t="s">
        <v>702</v>
      </c>
      <c r="B660" s="18" t="s">
        <v>703</v>
      </c>
      <c r="C660" s="18" t="s">
        <v>817</v>
      </c>
      <c r="D660" s="18" t="s">
        <v>369</v>
      </c>
      <c r="E660" s="31" t="str">
        <f t="shared" si="10"/>
        <v>14119</v>
      </c>
      <c r="F660" s="32">
        <v>2021</v>
      </c>
      <c r="G660" s="33" t="s">
        <v>3073</v>
      </c>
      <c r="H660" s="33" t="s">
        <v>43</v>
      </c>
      <c r="I660" s="42"/>
      <c r="J660" s="42"/>
      <c r="K660" s="42"/>
      <c r="L660" s="42"/>
    </row>
    <row r="661" spans="1:12" x14ac:dyDescent="0.25">
      <c r="A661" s="18" t="s">
        <v>702</v>
      </c>
      <c r="B661" s="18" t="s">
        <v>703</v>
      </c>
      <c r="C661" s="18" t="s">
        <v>818</v>
      </c>
      <c r="D661" s="18" t="s">
        <v>371</v>
      </c>
      <c r="E661" s="31" t="str">
        <f t="shared" si="10"/>
        <v>14120</v>
      </c>
      <c r="F661" s="32">
        <v>2021</v>
      </c>
      <c r="G661" s="33" t="s">
        <v>3073</v>
      </c>
      <c r="H661" s="33" t="s">
        <v>43</v>
      </c>
      <c r="I661" s="42"/>
      <c r="J661" s="42"/>
      <c r="K661" s="44"/>
      <c r="L661" s="42">
        <v>1525376.21</v>
      </c>
    </row>
    <row r="662" spans="1:12" x14ac:dyDescent="0.25">
      <c r="A662" s="18" t="s">
        <v>702</v>
      </c>
      <c r="B662" s="18" t="s">
        <v>703</v>
      </c>
      <c r="C662" s="18" t="s">
        <v>819</v>
      </c>
      <c r="D662" s="18" t="s">
        <v>373</v>
      </c>
      <c r="E662" s="31" t="str">
        <f t="shared" si="10"/>
        <v>14121</v>
      </c>
      <c r="F662" s="32">
        <v>2021</v>
      </c>
      <c r="G662" s="33" t="s">
        <v>3073</v>
      </c>
      <c r="H662" s="33" t="s">
        <v>43</v>
      </c>
      <c r="I662" s="42"/>
      <c r="J662" s="42"/>
      <c r="K662" s="42"/>
      <c r="L662" s="42"/>
    </row>
    <row r="663" spans="1:12" x14ac:dyDescent="0.25">
      <c r="A663" s="18" t="s">
        <v>702</v>
      </c>
      <c r="B663" s="18" t="s">
        <v>703</v>
      </c>
      <c r="C663" s="18" t="s">
        <v>820</v>
      </c>
      <c r="D663" s="18" t="s">
        <v>375</v>
      </c>
      <c r="E663" s="31" t="str">
        <f t="shared" si="10"/>
        <v>14122</v>
      </c>
      <c r="F663" s="32">
        <v>2021</v>
      </c>
      <c r="G663" s="33" t="s">
        <v>3073</v>
      </c>
      <c r="H663" s="33" t="s">
        <v>43</v>
      </c>
      <c r="I663" s="42"/>
      <c r="J663" s="42"/>
      <c r="K663" s="42"/>
      <c r="L663" s="42"/>
    </row>
    <row r="664" spans="1:12" x14ac:dyDescent="0.25">
      <c r="A664" s="18" t="s">
        <v>702</v>
      </c>
      <c r="B664" s="18" t="s">
        <v>703</v>
      </c>
      <c r="C664" s="18" t="s">
        <v>821</v>
      </c>
      <c r="D664" s="18" t="s">
        <v>377</v>
      </c>
      <c r="E664" s="31" t="str">
        <f t="shared" si="10"/>
        <v>14123</v>
      </c>
      <c r="F664" s="32">
        <v>2021</v>
      </c>
      <c r="G664" s="33" t="s">
        <v>3073</v>
      </c>
      <c r="H664" s="33" t="s">
        <v>43</v>
      </c>
      <c r="I664" s="42"/>
      <c r="J664" s="42"/>
      <c r="K664" s="42"/>
      <c r="L664" s="42"/>
    </row>
    <row r="665" spans="1:12" x14ac:dyDescent="0.25">
      <c r="A665" s="18" t="s">
        <v>702</v>
      </c>
      <c r="B665" s="18" t="s">
        <v>703</v>
      </c>
      <c r="C665" s="18" t="s">
        <v>822</v>
      </c>
      <c r="D665" s="18" t="s">
        <v>379</v>
      </c>
      <c r="E665" s="31" t="str">
        <f t="shared" si="10"/>
        <v>14124</v>
      </c>
      <c r="F665" s="32">
        <v>2021</v>
      </c>
      <c r="G665" s="33" t="s">
        <v>3073</v>
      </c>
      <c r="H665" s="33" t="s">
        <v>43</v>
      </c>
      <c r="I665" s="42"/>
      <c r="J665" s="42"/>
      <c r="K665" s="42"/>
      <c r="L665" s="42"/>
    </row>
    <row r="666" spans="1:12" x14ac:dyDescent="0.25">
      <c r="A666" s="18" t="s">
        <v>702</v>
      </c>
      <c r="B666" s="18" t="s">
        <v>703</v>
      </c>
      <c r="C666" s="18" t="s">
        <v>823</v>
      </c>
      <c r="D666" s="18" t="s">
        <v>381</v>
      </c>
      <c r="E666" s="31" t="str">
        <f t="shared" si="10"/>
        <v>14125</v>
      </c>
      <c r="F666" s="32">
        <v>2021</v>
      </c>
      <c r="G666" s="33" t="s">
        <v>3073</v>
      </c>
      <c r="H666" s="33" t="s">
        <v>43</v>
      </c>
      <c r="I666" s="42"/>
      <c r="J666" s="42"/>
      <c r="K666" s="42"/>
      <c r="L666" s="42"/>
    </row>
    <row r="667" spans="1:12" x14ac:dyDescent="0.25">
      <c r="A667" s="18" t="s">
        <v>824</v>
      </c>
      <c r="B667" s="18" t="s">
        <v>825</v>
      </c>
      <c r="C667" s="18" t="s">
        <v>826</v>
      </c>
      <c r="D667" s="18" t="s">
        <v>41</v>
      </c>
      <c r="E667" s="31" t="str">
        <f t="shared" si="10"/>
        <v>15001</v>
      </c>
      <c r="F667" s="32">
        <v>2021</v>
      </c>
      <c r="G667" s="33" t="s">
        <v>3073</v>
      </c>
      <c r="H667" s="33" t="s">
        <v>43</v>
      </c>
      <c r="I667" s="42"/>
      <c r="J667" s="42"/>
      <c r="K667" s="42"/>
      <c r="L667" s="42"/>
    </row>
    <row r="668" spans="1:12" x14ac:dyDescent="0.25">
      <c r="A668" s="18" t="s">
        <v>824</v>
      </c>
      <c r="B668" s="18" t="s">
        <v>825</v>
      </c>
      <c r="C668" s="18" t="s">
        <v>827</v>
      </c>
      <c r="D668" s="18" t="s">
        <v>45</v>
      </c>
      <c r="E668" s="31" t="str">
        <f t="shared" si="10"/>
        <v>15002</v>
      </c>
      <c r="F668" s="32">
        <v>2021</v>
      </c>
      <c r="G668" s="33" t="s">
        <v>3073</v>
      </c>
      <c r="H668" s="33" t="s">
        <v>43</v>
      </c>
      <c r="I668" s="42"/>
      <c r="J668" s="42"/>
      <c r="K668" s="42"/>
      <c r="L668" s="42"/>
    </row>
    <row r="669" spans="1:12" x14ac:dyDescent="0.25">
      <c r="A669" s="18" t="s">
        <v>824</v>
      </c>
      <c r="B669" s="18" t="s">
        <v>825</v>
      </c>
      <c r="C669" s="18" t="s">
        <v>828</v>
      </c>
      <c r="D669" s="18" t="s">
        <v>47</v>
      </c>
      <c r="E669" s="31" t="str">
        <f t="shared" si="10"/>
        <v>15003</v>
      </c>
      <c r="F669" s="32">
        <v>2021</v>
      </c>
      <c r="G669" s="33" t="s">
        <v>3073</v>
      </c>
      <c r="H669" s="33" t="s">
        <v>43</v>
      </c>
      <c r="I669" s="42"/>
      <c r="J669" s="42"/>
      <c r="K669" s="42"/>
      <c r="L669" s="42"/>
    </row>
    <row r="670" spans="1:12" x14ac:dyDescent="0.25">
      <c r="A670" s="18" t="s">
        <v>824</v>
      </c>
      <c r="B670" s="18" t="s">
        <v>825</v>
      </c>
      <c r="C670" s="18" t="s">
        <v>829</v>
      </c>
      <c r="D670" s="18" t="s">
        <v>49</v>
      </c>
      <c r="E670" s="31" t="str">
        <f t="shared" si="10"/>
        <v>15004</v>
      </c>
      <c r="F670" s="32">
        <v>2021</v>
      </c>
      <c r="G670" s="33" t="s">
        <v>3073</v>
      </c>
      <c r="H670" s="33" t="s">
        <v>43</v>
      </c>
      <c r="I670" s="42"/>
      <c r="J670" s="42"/>
      <c r="K670" s="42"/>
      <c r="L670" s="42"/>
    </row>
    <row r="671" spans="1:12" x14ac:dyDescent="0.25">
      <c r="A671" s="18" t="s">
        <v>824</v>
      </c>
      <c r="B671" s="18" t="s">
        <v>825</v>
      </c>
      <c r="C671" s="18" t="s">
        <v>830</v>
      </c>
      <c r="D671" s="18" t="s">
        <v>51</v>
      </c>
      <c r="E671" s="31" t="str">
        <f t="shared" si="10"/>
        <v>15005</v>
      </c>
      <c r="F671" s="32">
        <v>2021</v>
      </c>
      <c r="G671" s="33" t="s">
        <v>3073</v>
      </c>
      <c r="H671" s="33" t="s">
        <v>43</v>
      </c>
      <c r="I671" s="42"/>
      <c r="J671" s="42"/>
      <c r="K671" s="42"/>
      <c r="L671" s="42"/>
    </row>
    <row r="672" spans="1:12" x14ac:dyDescent="0.25">
      <c r="A672" s="18" t="s">
        <v>824</v>
      </c>
      <c r="B672" s="18" t="s">
        <v>825</v>
      </c>
      <c r="C672" s="18" t="s">
        <v>831</v>
      </c>
      <c r="D672" s="18" t="s">
        <v>53</v>
      </c>
      <c r="E672" s="31" t="str">
        <f t="shared" si="10"/>
        <v>15006</v>
      </c>
      <c r="F672" s="32">
        <v>2021</v>
      </c>
      <c r="G672" s="33" t="s">
        <v>3073</v>
      </c>
      <c r="H672" s="33" t="s">
        <v>43</v>
      </c>
      <c r="I672" s="42"/>
      <c r="J672" s="42"/>
      <c r="K672" s="42"/>
      <c r="L672" s="42"/>
    </row>
    <row r="673" spans="1:12" x14ac:dyDescent="0.25">
      <c r="A673" s="18" t="s">
        <v>824</v>
      </c>
      <c r="B673" s="18" t="s">
        <v>825</v>
      </c>
      <c r="C673" s="18" t="s">
        <v>832</v>
      </c>
      <c r="D673" s="18" t="s">
        <v>55</v>
      </c>
      <c r="E673" s="31" t="str">
        <f t="shared" si="10"/>
        <v>15007</v>
      </c>
      <c r="F673" s="32">
        <v>2021</v>
      </c>
      <c r="G673" s="33" t="s">
        <v>3073</v>
      </c>
      <c r="H673" s="33" t="s">
        <v>43</v>
      </c>
      <c r="I673" s="42"/>
      <c r="J673" s="42"/>
      <c r="K673" s="42"/>
      <c r="L673" s="42"/>
    </row>
    <row r="674" spans="1:12" x14ac:dyDescent="0.25">
      <c r="A674" s="18" t="s">
        <v>824</v>
      </c>
      <c r="B674" s="18" t="s">
        <v>825</v>
      </c>
      <c r="C674" s="18" t="s">
        <v>833</v>
      </c>
      <c r="D674" s="18" t="s">
        <v>57</v>
      </c>
      <c r="E674" s="31" t="str">
        <f t="shared" si="10"/>
        <v>15008</v>
      </c>
      <c r="F674" s="32">
        <v>2021</v>
      </c>
      <c r="G674" s="33" t="s">
        <v>3073</v>
      </c>
      <c r="H674" s="33" t="s">
        <v>43</v>
      </c>
      <c r="I674" s="42"/>
      <c r="J674" s="42"/>
      <c r="K674" s="42"/>
      <c r="L674" s="42"/>
    </row>
    <row r="675" spans="1:12" x14ac:dyDescent="0.25">
      <c r="A675" s="18" t="s">
        <v>824</v>
      </c>
      <c r="B675" s="18" t="s">
        <v>825</v>
      </c>
      <c r="C675" s="18" t="s">
        <v>834</v>
      </c>
      <c r="D675" s="18" t="s">
        <v>59</v>
      </c>
      <c r="E675" s="31" t="str">
        <f t="shared" si="10"/>
        <v>15009</v>
      </c>
      <c r="F675" s="32">
        <v>2021</v>
      </c>
      <c r="G675" s="33" t="s">
        <v>3073</v>
      </c>
      <c r="H675" s="33" t="s">
        <v>43</v>
      </c>
      <c r="I675" s="42"/>
      <c r="J675" s="42"/>
      <c r="K675" s="42"/>
      <c r="L675" s="42"/>
    </row>
    <row r="676" spans="1:12" x14ac:dyDescent="0.25">
      <c r="A676" s="18" t="s">
        <v>824</v>
      </c>
      <c r="B676" s="18" t="s">
        <v>825</v>
      </c>
      <c r="C676" s="18" t="s">
        <v>835</v>
      </c>
      <c r="D676" s="18" t="s">
        <v>61</v>
      </c>
      <c r="E676" s="31" t="str">
        <f t="shared" si="10"/>
        <v>15010</v>
      </c>
      <c r="F676" s="32">
        <v>2021</v>
      </c>
      <c r="G676" s="33" t="s">
        <v>3073</v>
      </c>
      <c r="H676" s="33" t="s">
        <v>43</v>
      </c>
      <c r="I676" s="42"/>
      <c r="J676" s="42"/>
      <c r="K676" s="42"/>
      <c r="L676" s="42"/>
    </row>
    <row r="677" spans="1:12" x14ac:dyDescent="0.25">
      <c r="A677" s="18" t="s">
        <v>824</v>
      </c>
      <c r="B677" s="18" t="s">
        <v>825</v>
      </c>
      <c r="C677" s="18" t="s">
        <v>836</v>
      </c>
      <c r="D677" s="18" t="s">
        <v>63</v>
      </c>
      <c r="E677" s="31" t="str">
        <f t="shared" si="10"/>
        <v>15011</v>
      </c>
      <c r="F677" s="32">
        <v>2021</v>
      </c>
      <c r="G677" s="33" t="s">
        <v>3073</v>
      </c>
      <c r="H677" s="33" t="s">
        <v>43</v>
      </c>
      <c r="I677" s="42"/>
      <c r="J677" s="42"/>
      <c r="K677" s="42"/>
      <c r="L677" s="42"/>
    </row>
    <row r="678" spans="1:12" x14ac:dyDescent="0.25">
      <c r="A678" s="18" t="s">
        <v>824</v>
      </c>
      <c r="B678" s="18" t="s">
        <v>825</v>
      </c>
      <c r="C678" s="18" t="s">
        <v>837</v>
      </c>
      <c r="D678" s="18" t="s">
        <v>92</v>
      </c>
      <c r="E678" s="31" t="str">
        <f t="shared" si="10"/>
        <v>15012</v>
      </c>
      <c r="F678" s="32">
        <v>2021</v>
      </c>
      <c r="G678" s="33" t="s">
        <v>3073</v>
      </c>
      <c r="H678" s="33" t="s">
        <v>43</v>
      </c>
      <c r="I678" s="42"/>
      <c r="J678" s="42"/>
      <c r="K678" s="42"/>
      <c r="L678" s="42"/>
    </row>
    <row r="679" spans="1:12" x14ac:dyDescent="0.25">
      <c r="A679" s="18" t="s">
        <v>824</v>
      </c>
      <c r="B679" s="18" t="s">
        <v>825</v>
      </c>
      <c r="C679" s="18" t="s">
        <v>838</v>
      </c>
      <c r="D679" s="18" t="s">
        <v>94</v>
      </c>
      <c r="E679" s="31" t="str">
        <f t="shared" si="10"/>
        <v>15013</v>
      </c>
      <c r="F679" s="32">
        <v>2021</v>
      </c>
      <c r="G679" s="33" t="s">
        <v>3073</v>
      </c>
      <c r="H679" s="33" t="s">
        <v>43</v>
      </c>
      <c r="I679" s="42"/>
      <c r="J679" s="42"/>
      <c r="K679" s="42"/>
      <c r="L679" s="42"/>
    </row>
    <row r="680" spans="1:12" x14ac:dyDescent="0.25">
      <c r="A680" s="18" t="s">
        <v>824</v>
      </c>
      <c r="B680" s="18" t="s">
        <v>825</v>
      </c>
      <c r="C680" s="18" t="s">
        <v>839</v>
      </c>
      <c r="D680" s="18" t="s">
        <v>111</v>
      </c>
      <c r="E680" s="31" t="str">
        <f t="shared" si="10"/>
        <v>15014</v>
      </c>
      <c r="F680" s="32">
        <v>2021</v>
      </c>
      <c r="G680" s="33" t="s">
        <v>3073</v>
      </c>
      <c r="H680" s="33" t="s">
        <v>43</v>
      </c>
      <c r="I680" s="42"/>
      <c r="J680" s="42"/>
      <c r="K680" s="42"/>
      <c r="L680" s="42"/>
    </row>
    <row r="681" spans="1:12" x14ac:dyDescent="0.25">
      <c r="A681" s="18" t="s">
        <v>824</v>
      </c>
      <c r="B681" s="18" t="s">
        <v>825</v>
      </c>
      <c r="C681" s="18" t="s">
        <v>840</v>
      </c>
      <c r="D681" s="18" t="s">
        <v>113</v>
      </c>
      <c r="E681" s="31" t="str">
        <f t="shared" si="10"/>
        <v>15015</v>
      </c>
      <c r="F681" s="32">
        <v>2021</v>
      </c>
      <c r="G681" s="33" t="s">
        <v>3073</v>
      </c>
      <c r="H681" s="33" t="s">
        <v>43</v>
      </c>
      <c r="I681" s="42"/>
      <c r="J681" s="42"/>
      <c r="K681" s="42"/>
      <c r="L681" s="42"/>
    </row>
    <row r="682" spans="1:12" x14ac:dyDescent="0.25">
      <c r="A682" s="18" t="s">
        <v>824</v>
      </c>
      <c r="B682" s="18" t="s">
        <v>825</v>
      </c>
      <c r="C682" s="18" t="s">
        <v>841</v>
      </c>
      <c r="D682" s="18" t="s">
        <v>115</v>
      </c>
      <c r="E682" s="31" t="str">
        <f t="shared" si="10"/>
        <v>15016</v>
      </c>
      <c r="F682" s="32">
        <v>2021</v>
      </c>
      <c r="G682" s="33" t="s">
        <v>3073</v>
      </c>
      <c r="H682" s="33" t="s">
        <v>43</v>
      </c>
      <c r="I682" s="42"/>
      <c r="J682" s="42"/>
      <c r="K682" s="42"/>
      <c r="L682" s="42"/>
    </row>
    <row r="683" spans="1:12" x14ac:dyDescent="0.25">
      <c r="A683" s="18" t="s">
        <v>824</v>
      </c>
      <c r="B683" s="18" t="s">
        <v>825</v>
      </c>
      <c r="C683" s="18" t="s">
        <v>842</v>
      </c>
      <c r="D683" s="18" t="s">
        <v>117</v>
      </c>
      <c r="E683" s="31" t="str">
        <f t="shared" si="10"/>
        <v>15017</v>
      </c>
      <c r="F683" s="32">
        <v>2021</v>
      </c>
      <c r="G683" s="33" t="s">
        <v>3073</v>
      </c>
      <c r="H683" s="33" t="s">
        <v>43</v>
      </c>
      <c r="I683" s="42"/>
      <c r="J683" s="42"/>
      <c r="K683" s="42"/>
      <c r="L683" s="42"/>
    </row>
    <row r="684" spans="1:12" x14ac:dyDescent="0.25">
      <c r="A684" s="18" t="s">
        <v>824</v>
      </c>
      <c r="B684" s="18" t="s">
        <v>825</v>
      </c>
      <c r="C684" s="18" t="s">
        <v>843</v>
      </c>
      <c r="D684" s="18" t="s">
        <v>119</v>
      </c>
      <c r="E684" s="31" t="str">
        <f t="shared" si="10"/>
        <v>15018</v>
      </c>
      <c r="F684" s="32">
        <v>2021</v>
      </c>
      <c r="G684" s="33" t="s">
        <v>3073</v>
      </c>
      <c r="H684" s="33" t="s">
        <v>43</v>
      </c>
      <c r="I684" s="42"/>
      <c r="J684" s="42"/>
      <c r="K684" s="42"/>
      <c r="L684" s="42"/>
    </row>
    <row r="685" spans="1:12" x14ac:dyDescent="0.25">
      <c r="A685" s="18" t="s">
        <v>824</v>
      </c>
      <c r="B685" s="18" t="s">
        <v>825</v>
      </c>
      <c r="C685" s="18" t="s">
        <v>844</v>
      </c>
      <c r="D685" s="18" t="s">
        <v>121</v>
      </c>
      <c r="E685" s="31" t="str">
        <f t="shared" si="10"/>
        <v>15019</v>
      </c>
      <c r="F685" s="32">
        <v>2021</v>
      </c>
      <c r="G685" s="33" t="s">
        <v>3073</v>
      </c>
      <c r="H685" s="33" t="s">
        <v>43</v>
      </c>
      <c r="I685" s="42"/>
      <c r="J685" s="42"/>
      <c r="K685" s="42"/>
      <c r="L685" s="42"/>
    </row>
    <row r="686" spans="1:12" x14ac:dyDescent="0.25">
      <c r="A686" s="18" t="s">
        <v>824</v>
      </c>
      <c r="B686" s="18" t="s">
        <v>825</v>
      </c>
      <c r="C686" s="18" t="s">
        <v>845</v>
      </c>
      <c r="D686" s="18" t="s">
        <v>123</v>
      </c>
      <c r="E686" s="31" t="str">
        <f t="shared" si="10"/>
        <v>15020</v>
      </c>
      <c r="F686" s="32">
        <v>2021</v>
      </c>
      <c r="G686" s="33" t="s">
        <v>3073</v>
      </c>
      <c r="H686" s="33" t="s">
        <v>43</v>
      </c>
      <c r="I686" s="42"/>
      <c r="J686" s="42"/>
      <c r="K686" s="42"/>
      <c r="L686" s="42"/>
    </row>
    <row r="687" spans="1:12" x14ac:dyDescent="0.25">
      <c r="A687" s="18" t="s">
        <v>824</v>
      </c>
      <c r="B687" s="18" t="s">
        <v>825</v>
      </c>
      <c r="C687" s="18" t="s">
        <v>846</v>
      </c>
      <c r="D687" s="18" t="s">
        <v>125</v>
      </c>
      <c r="E687" s="31" t="str">
        <f t="shared" si="10"/>
        <v>15021</v>
      </c>
      <c r="F687" s="32">
        <v>2021</v>
      </c>
      <c r="G687" s="33" t="s">
        <v>3073</v>
      </c>
      <c r="H687" s="33" t="s">
        <v>43</v>
      </c>
      <c r="I687" s="42"/>
      <c r="J687" s="42"/>
      <c r="K687" s="42"/>
      <c r="L687" s="42"/>
    </row>
    <row r="688" spans="1:12" x14ac:dyDescent="0.25">
      <c r="A688" s="18" t="s">
        <v>824</v>
      </c>
      <c r="B688" s="18" t="s">
        <v>825</v>
      </c>
      <c r="C688" s="18" t="s">
        <v>847</v>
      </c>
      <c r="D688" s="18" t="s">
        <v>127</v>
      </c>
      <c r="E688" s="31" t="str">
        <f t="shared" si="10"/>
        <v>15022</v>
      </c>
      <c r="F688" s="32">
        <v>2021</v>
      </c>
      <c r="G688" s="33" t="s">
        <v>3073</v>
      </c>
      <c r="H688" s="33" t="s">
        <v>43</v>
      </c>
      <c r="I688" s="42"/>
      <c r="J688" s="42"/>
      <c r="K688" s="42"/>
      <c r="L688" s="42"/>
    </row>
    <row r="689" spans="1:12" x14ac:dyDescent="0.25">
      <c r="A689" s="18" t="s">
        <v>824</v>
      </c>
      <c r="B689" s="18" t="s">
        <v>825</v>
      </c>
      <c r="C689" s="18" t="s">
        <v>848</v>
      </c>
      <c r="D689" s="18" t="s">
        <v>129</v>
      </c>
      <c r="E689" s="31" t="str">
        <f t="shared" si="10"/>
        <v>15023</v>
      </c>
      <c r="F689" s="32">
        <v>2021</v>
      </c>
      <c r="G689" s="33" t="s">
        <v>3073</v>
      </c>
      <c r="H689" s="33" t="s">
        <v>43</v>
      </c>
      <c r="I689" s="42"/>
      <c r="J689" s="42"/>
      <c r="K689" s="42"/>
      <c r="L689" s="42"/>
    </row>
    <row r="690" spans="1:12" x14ac:dyDescent="0.25">
      <c r="A690" s="18" t="s">
        <v>824</v>
      </c>
      <c r="B690" s="18" t="s">
        <v>825</v>
      </c>
      <c r="C690" s="18" t="s">
        <v>849</v>
      </c>
      <c r="D690" s="18" t="s">
        <v>131</v>
      </c>
      <c r="E690" s="31" t="str">
        <f t="shared" si="10"/>
        <v>15024</v>
      </c>
      <c r="F690" s="32">
        <v>2021</v>
      </c>
      <c r="G690" s="33" t="s">
        <v>3073</v>
      </c>
      <c r="H690" s="33" t="s">
        <v>43</v>
      </c>
      <c r="I690" s="42"/>
      <c r="J690" s="42"/>
      <c r="K690" s="42"/>
      <c r="L690" s="42"/>
    </row>
    <row r="691" spans="1:12" x14ac:dyDescent="0.25">
      <c r="A691" s="18" t="s">
        <v>824</v>
      </c>
      <c r="B691" s="18" t="s">
        <v>825</v>
      </c>
      <c r="C691" s="18" t="s">
        <v>850</v>
      </c>
      <c r="D691" s="18" t="s">
        <v>133</v>
      </c>
      <c r="E691" s="31" t="str">
        <f t="shared" si="10"/>
        <v>15025</v>
      </c>
      <c r="F691" s="32">
        <v>2021</v>
      </c>
      <c r="G691" s="33" t="s">
        <v>3073</v>
      </c>
      <c r="H691" s="33" t="s">
        <v>43</v>
      </c>
      <c r="I691" s="42"/>
      <c r="J691" s="42"/>
      <c r="K691" s="42"/>
      <c r="L691" s="42"/>
    </row>
    <row r="692" spans="1:12" x14ac:dyDescent="0.25">
      <c r="A692" s="18" t="s">
        <v>824</v>
      </c>
      <c r="B692" s="18" t="s">
        <v>825</v>
      </c>
      <c r="C692" s="18" t="s">
        <v>851</v>
      </c>
      <c r="D692" s="18" t="s">
        <v>135</v>
      </c>
      <c r="E692" s="31" t="str">
        <f t="shared" si="10"/>
        <v>15026</v>
      </c>
      <c r="F692" s="32">
        <v>2021</v>
      </c>
      <c r="G692" s="33" t="s">
        <v>3073</v>
      </c>
      <c r="H692" s="33" t="s">
        <v>43</v>
      </c>
      <c r="I692" s="42"/>
      <c r="J692" s="42"/>
      <c r="K692" s="42"/>
      <c r="L692" s="42"/>
    </row>
    <row r="693" spans="1:12" x14ac:dyDescent="0.25">
      <c r="A693" s="18" t="s">
        <v>824</v>
      </c>
      <c r="B693" s="18" t="s">
        <v>825</v>
      </c>
      <c r="C693" s="18" t="s">
        <v>852</v>
      </c>
      <c r="D693" s="18" t="s">
        <v>137</v>
      </c>
      <c r="E693" s="31" t="str">
        <f t="shared" si="10"/>
        <v>15027</v>
      </c>
      <c r="F693" s="32">
        <v>2021</v>
      </c>
      <c r="G693" s="33" t="s">
        <v>3073</v>
      </c>
      <c r="H693" s="33" t="s">
        <v>43</v>
      </c>
      <c r="I693" s="42"/>
      <c r="J693" s="42"/>
      <c r="K693" s="42"/>
      <c r="L693" s="42"/>
    </row>
    <row r="694" spans="1:12" x14ac:dyDescent="0.25">
      <c r="A694" s="18" t="s">
        <v>824</v>
      </c>
      <c r="B694" s="18" t="s">
        <v>825</v>
      </c>
      <c r="C694" s="18" t="s">
        <v>853</v>
      </c>
      <c r="D694" s="18" t="s">
        <v>139</v>
      </c>
      <c r="E694" s="31" t="str">
        <f t="shared" si="10"/>
        <v>15028</v>
      </c>
      <c r="F694" s="32">
        <v>2021</v>
      </c>
      <c r="G694" s="33" t="s">
        <v>3073</v>
      </c>
      <c r="H694" s="33" t="s">
        <v>43</v>
      </c>
      <c r="I694" s="42"/>
      <c r="J694" s="42"/>
      <c r="K694" s="42"/>
      <c r="L694" s="42"/>
    </row>
    <row r="695" spans="1:12" x14ac:dyDescent="0.25">
      <c r="A695" s="18" t="s">
        <v>824</v>
      </c>
      <c r="B695" s="18" t="s">
        <v>825</v>
      </c>
      <c r="C695" s="18" t="s">
        <v>854</v>
      </c>
      <c r="D695" s="18" t="s">
        <v>141</v>
      </c>
      <c r="E695" s="31" t="str">
        <f t="shared" si="10"/>
        <v>15029</v>
      </c>
      <c r="F695" s="32">
        <v>2021</v>
      </c>
      <c r="G695" s="33" t="s">
        <v>3073</v>
      </c>
      <c r="H695" s="33" t="s">
        <v>43</v>
      </c>
      <c r="I695" s="42"/>
      <c r="J695" s="42"/>
      <c r="K695" s="42"/>
      <c r="L695" s="42"/>
    </row>
    <row r="696" spans="1:12" x14ac:dyDescent="0.25">
      <c r="A696" s="18" t="s">
        <v>824</v>
      </c>
      <c r="B696" s="18" t="s">
        <v>825</v>
      </c>
      <c r="C696" s="18" t="s">
        <v>855</v>
      </c>
      <c r="D696" s="18" t="s">
        <v>143</v>
      </c>
      <c r="E696" s="31" t="str">
        <f t="shared" si="10"/>
        <v>15030</v>
      </c>
      <c r="F696" s="32">
        <v>2021</v>
      </c>
      <c r="G696" s="33" t="s">
        <v>3073</v>
      </c>
      <c r="H696" s="33" t="s">
        <v>43</v>
      </c>
      <c r="I696" s="42"/>
      <c r="J696" s="42"/>
      <c r="K696" s="42"/>
      <c r="L696" s="42"/>
    </row>
    <row r="697" spans="1:12" x14ac:dyDescent="0.25">
      <c r="A697" s="18" t="s">
        <v>824</v>
      </c>
      <c r="B697" s="18" t="s">
        <v>825</v>
      </c>
      <c r="C697" s="18" t="s">
        <v>856</v>
      </c>
      <c r="D697" s="18" t="s">
        <v>145</v>
      </c>
      <c r="E697" s="31" t="str">
        <f t="shared" si="10"/>
        <v>15031</v>
      </c>
      <c r="F697" s="32">
        <v>2021</v>
      </c>
      <c r="G697" s="33" t="s">
        <v>3073</v>
      </c>
      <c r="H697" s="33" t="s">
        <v>43</v>
      </c>
      <c r="I697" s="42"/>
      <c r="J697" s="42"/>
      <c r="K697" s="42"/>
      <c r="L697" s="42"/>
    </row>
    <row r="698" spans="1:12" x14ac:dyDescent="0.25">
      <c r="A698" s="18" t="s">
        <v>824</v>
      </c>
      <c r="B698" s="18" t="s">
        <v>825</v>
      </c>
      <c r="C698" s="18" t="s">
        <v>857</v>
      </c>
      <c r="D698" s="18" t="s">
        <v>147</v>
      </c>
      <c r="E698" s="31" t="str">
        <f t="shared" si="10"/>
        <v>15032</v>
      </c>
      <c r="F698" s="32">
        <v>2021</v>
      </c>
      <c r="G698" s="33" t="s">
        <v>3073</v>
      </c>
      <c r="H698" s="33" t="s">
        <v>43</v>
      </c>
      <c r="I698" s="42"/>
      <c r="J698" s="42"/>
      <c r="K698" s="42"/>
      <c r="L698" s="42"/>
    </row>
    <row r="699" spans="1:12" x14ac:dyDescent="0.25">
      <c r="A699" s="18" t="s">
        <v>824</v>
      </c>
      <c r="B699" s="18" t="s">
        <v>825</v>
      </c>
      <c r="C699" s="18" t="s">
        <v>858</v>
      </c>
      <c r="D699" s="18" t="s">
        <v>149</v>
      </c>
      <c r="E699" s="31" t="str">
        <f t="shared" si="10"/>
        <v>15033</v>
      </c>
      <c r="F699" s="32">
        <v>2021</v>
      </c>
      <c r="G699" s="33" t="s">
        <v>3073</v>
      </c>
      <c r="H699" s="33" t="s">
        <v>43</v>
      </c>
      <c r="I699" s="42"/>
      <c r="J699" s="42"/>
      <c r="K699" s="42"/>
      <c r="L699" s="42">
        <v>274850.11</v>
      </c>
    </row>
    <row r="700" spans="1:12" x14ac:dyDescent="0.25">
      <c r="A700" s="18" t="s">
        <v>824</v>
      </c>
      <c r="B700" s="18" t="s">
        <v>825</v>
      </c>
      <c r="C700" s="18" t="s">
        <v>859</v>
      </c>
      <c r="D700" s="18" t="s">
        <v>151</v>
      </c>
      <c r="E700" s="31" t="str">
        <f t="shared" si="10"/>
        <v>15034</v>
      </c>
      <c r="F700" s="32">
        <v>2021</v>
      </c>
      <c r="G700" s="33" t="s">
        <v>3073</v>
      </c>
      <c r="H700" s="33" t="s">
        <v>43</v>
      </c>
      <c r="I700" s="42"/>
      <c r="J700" s="42"/>
      <c r="K700" s="42"/>
      <c r="L700" s="42"/>
    </row>
    <row r="701" spans="1:12" x14ac:dyDescent="0.25">
      <c r="A701" s="18" t="s">
        <v>824</v>
      </c>
      <c r="B701" s="18" t="s">
        <v>825</v>
      </c>
      <c r="C701" s="18" t="s">
        <v>860</v>
      </c>
      <c r="D701" s="18" t="s">
        <v>153</v>
      </c>
      <c r="E701" s="31" t="str">
        <f t="shared" si="10"/>
        <v>15035</v>
      </c>
      <c r="F701" s="32">
        <v>2021</v>
      </c>
      <c r="G701" s="33" t="s">
        <v>3073</v>
      </c>
      <c r="H701" s="33" t="s">
        <v>43</v>
      </c>
      <c r="I701" s="42"/>
      <c r="J701" s="42"/>
      <c r="K701" s="42"/>
      <c r="L701" s="42"/>
    </row>
    <row r="702" spans="1:12" x14ac:dyDescent="0.25">
      <c r="A702" s="18" t="s">
        <v>824</v>
      </c>
      <c r="B702" s="18" t="s">
        <v>825</v>
      </c>
      <c r="C702" s="18" t="s">
        <v>861</v>
      </c>
      <c r="D702" s="18" t="s">
        <v>155</v>
      </c>
      <c r="E702" s="31" t="str">
        <f t="shared" si="10"/>
        <v>15036</v>
      </c>
      <c r="F702" s="32">
        <v>2021</v>
      </c>
      <c r="G702" s="33" t="s">
        <v>3073</v>
      </c>
      <c r="H702" s="33" t="s">
        <v>43</v>
      </c>
      <c r="I702" s="42"/>
      <c r="J702" s="42"/>
      <c r="K702" s="42"/>
      <c r="L702" s="42"/>
    </row>
    <row r="703" spans="1:12" x14ac:dyDescent="0.25">
      <c r="A703" s="18" t="s">
        <v>824</v>
      </c>
      <c r="B703" s="18" t="s">
        <v>825</v>
      </c>
      <c r="C703" s="18" t="s">
        <v>862</v>
      </c>
      <c r="D703" s="18" t="s">
        <v>157</v>
      </c>
      <c r="E703" s="31" t="str">
        <f t="shared" si="10"/>
        <v>15037</v>
      </c>
      <c r="F703" s="32">
        <v>2021</v>
      </c>
      <c r="G703" s="33" t="s">
        <v>3073</v>
      </c>
      <c r="H703" s="33" t="s">
        <v>43</v>
      </c>
      <c r="I703" s="42"/>
      <c r="J703" s="42"/>
      <c r="K703" s="42"/>
      <c r="L703" s="42">
        <v>2000000</v>
      </c>
    </row>
    <row r="704" spans="1:12" x14ac:dyDescent="0.25">
      <c r="A704" s="18" t="s">
        <v>824</v>
      </c>
      <c r="B704" s="18" t="s">
        <v>825</v>
      </c>
      <c r="C704" s="18" t="s">
        <v>863</v>
      </c>
      <c r="D704" s="18" t="s">
        <v>159</v>
      </c>
      <c r="E704" s="31" t="str">
        <f t="shared" si="10"/>
        <v>15038</v>
      </c>
      <c r="F704" s="32">
        <v>2021</v>
      </c>
      <c r="G704" s="33" t="s">
        <v>3073</v>
      </c>
      <c r="H704" s="33" t="s">
        <v>43</v>
      </c>
      <c r="I704" s="42"/>
      <c r="J704" s="42"/>
      <c r="K704" s="42"/>
      <c r="L704" s="42"/>
    </row>
    <row r="705" spans="1:12" x14ac:dyDescent="0.25">
      <c r="A705" s="18" t="s">
        <v>824</v>
      </c>
      <c r="B705" s="18" t="s">
        <v>825</v>
      </c>
      <c r="C705" s="18" t="s">
        <v>864</v>
      </c>
      <c r="D705" s="18" t="s">
        <v>212</v>
      </c>
      <c r="E705" s="31" t="str">
        <f t="shared" si="10"/>
        <v>15039</v>
      </c>
      <c r="F705" s="32">
        <v>2021</v>
      </c>
      <c r="G705" s="33" t="s">
        <v>3073</v>
      </c>
      <c r="H705" s="33" t="s">
        <v>43</v>
      </c>
      <c r="I705" s="42"/>
      <c r="J705" s="42"/>
      <c r="K705" s="42"/>
      <c r="L705" s="42"/>
    </row>
    <row r="706" spans="1:12" x14ac:dyDescent="0.25">
      <c r="A706" s="18" t="s">
        <v>824</v>
      </c>
      <c r="B706" s="18" t="s">
        <v>825</v>
      </c>
      <c r="C706" s="18" t="s">
        <v>865</v>
      </c>
      <c r="D706" s="18" t="s">
        <v>214</v>
      </c>
      <c r="E706" s="31" t="str">
        <f t="shared" si="10"/>
        <v>15040</v>
      </c>
      <c r="F706" s="32">
        <v>2021</v>
      </c>
      <c r="G706" s="33" t="s">
        <v>3073</v>
      </c>
      <c r="H706" s="33" t="s">
        <v>43</v>
      </c>
      <c r="I706" s="42"/>
      <c r="J706" s="42"/>
      <c r="K706" s="42"/>
      <c r="L706" s="42"/>
    </row>
    <row r="707" spans="1:12" x14ac:dyDescent="0.25">
      <c r="A707" s="18" t="s">
        <v>824</v>
      </c>
      <c r="B707" s="18" t="s">
        <v>825</v>
      </c>
      <c r="C707" s="18" t="s">
        <v>866</v>
      </c>
      <c r="D707" s="18" t="s">
        <v>216</v>
      </c>
      <c r="E707" s="31" t="str">
        <f t="shared" si="10"/>
        <v>15041</v>
      </c>
      <c r="F707" s="32">
        <v>2021</v>
      </c>
      <c r="G707" s="33" t="s">
        <v>3073</v>
      </c>
      <c r="H707" s="33" t="s">
        <v>43</v>
      </c>
      <c r="I707" s="42"/>
      <c r="J707" s="42"/>
      <c r="K707" s="42"/>
      <c r="L707" s="42"/>
    </row>
    <row r="708" spans="1:12" x14ac:dyDescent="0.25">
      <c r="A708" s="18" t="s">
        <v>824</v>
      </c>
      <c r="B708" s="18" t="s">
        <v>825</v>
      </c>
      <c r="C708" s="18" t="s">
        <v>867</v>
      </c>
      <c r="D708" s="18" t="s">
        <v>218</v>
      </c>
      <c r="E708" s="31" t="str">
        <f t="shared" si="10"/>
        <v>15042</v>
      </c>
      <c r="F708" s="32">
        <v>2021</v>
      </c>
      <c r="G708" s="33" t="s">
        <v>3073</v>
      </c>
      <c r="H708" s="33" t="s">
        <v>43</v>
      </c>
      <c r="I708" s="42"/>
      <c r="J708" s="42"/>
      <c r="K708" s="42"/>
      <c r="L708" s="42"/>
    </row>
    <row r="709" spans="1:12" x14ac:dyDescent="0.25">
      <c r="A709" s="18" t="s">
        <v>824</v>
      </c>
      <c r="B709" s="18" t="s">
        <v>825</v>
      </c>
      <c r="C709" s="18" t="s">
        <v>868</v>
      </c>
      <c r="D709" s="18" t="s">
        <v>220</v>
      </c>
      <c r="E709" s="31" t="str">
        <f t="shared" si="10"/>
        <v>15043</v>
      </c>
      <c r="F709" s="32">
        <v>2021</v>
      </c>
      <c r="G709" s="33" t="s">
        <v>3073</v>
      </c>
      <c r="H709" s="33" t="s">
        <v>43</v>
      </c>
      <c r="I709" s="42"/>
      <c r="J709" s="42"/>
      <c r="K709" s="42"/>
      <c r="L709" s="42"/>
    </row>
    <row r="710" spans="1:12" x14ac:dyDescent="0.25">
      <c r="A710" s="18" t="s">
        <v>824</v>
      </c>
      <c r="B710" s="18" t="s">
        <v>825</v>
      </c>
      <c r="C710" s="18" t="s">
        <v>869</v>
      </c>
      <c r="D710" s="18" t="s">
        <v>222</v>
      </c>
      <c r="E710" s="31" t="str">
        <f t="shared" si="10"/>
        <v>15044</v>
      </c>
      <c r="F710" s="32">
        <v>2021</v>
      </c>
      <c r="G710" s="33" t="s">
        <v>3073</v>
      </c>
      <c r="H710" s="33" t="s">
        <v>43</v>
      </c>
      <c r="I710" s="42"/>
      <c r="J710" s="42"/>
      <c r="K710" s="42"/>
      <c r="L710" s="42"/>
    </row>
    <row r="711" spans="1:12" x14ac:dyDescent="0.25">
      <c r="A711" s="18" t="s">
        <v>824</v>
      </c>
      <c r="B711" s="18" t="s">
        <v>825</v>
      </c>
      <c r="C711" s="18" t="s">
        <v>870</v>
      </c>
      <c r="D711" s="18" t="s">
        <v>224</v>
      </c>
      <c r="E711" s="31" t="str">
        <f t="shared" ref="E711:E774" si="11">B711&amp;D711</f>
        <v>15045</v>
      </c>
      <c r="F711" s="32">
        <v>2021</v>
      </c>
      <c r="G711" s="33" t="s">
        <v>3073</v>
      </c>
      <c r="H711" s="33" t="s">
        <v>43</v>
      </c>
      <c r="I711" s="42"/>
      <c r="J711" s="42"/>
      <c r="K711" s="42"/>
      <c r="L711" s="42"/>
    </row>
    <row r="712" spans="1:12" x14ac:dyDescent="0.25">
      <c r="A712" s="18" t="s">
        <v>824</v>
      </c>
      <c r="B712" s="18" t="s">
        <v>825</v>
      </c>
      <c r="C712" s="18" t="s">
        <v>871</v>
      </c>
      <c r="D712" s="18" t="s">
        <v>226</v>
      </c>
      <c r="E712" s="31" t="str">
        <f t="shared" si="11"/>
        <v>15046</v>
      </c>
      <c r="F712" s="32">
        <v>2021</v>
      </c>
      <c r="G712" s="33" t="s">
        <v>3073</v>
      </c>
      <c r="H712" s="33" t="s">
        <v>43</v>
      </c>
      <c r="I712" s="42"/>
      <c r="J712" s="42"/>
      <c r="K712" s="42"/>
      <c r="L712" s="42"/>
    </row>
    <row r="713" spans="1:12" x14ac:dyDescent="0.25">
      <c r="A713" s="18" t="s">
        <v>824</v>
      </c>
      <c r="B713" s="18" t="s">
        <v>825</v>
      </c>
      <c r="C713" s="18" t="s">
        <v>872</v>
      </c>
      <c r="D713" s="18" t="s">
        <v>228</v>
      </c>
      <c r="E713" s="31" t="str">
        <f t="shared" si="11"/>
        <v>15047</v>
      </c>
      <c r="F713" s="32">
        <v>2021</v>
      </c>
      <c r="G713" s="33" t="s">
        <v>3073</v>
      </c>
      <c r="H713" s="33" t="s">
        <v>43</v>
      </c>
      <c r="I713" s="42"/>
      <c r="J713" s="42"/>
      <c r="K713" s="42"/>
      <c r="L713" s="42"/>
    </row>
    <row r="714" spans="1:12" x14ac:dyDescent="0.25">
      <c r="A714" s="18" t="s">
        <v>824</v>
      </c>
      <c r="B714" s="18" t="s">
        <v>825</v>
      </c>
      <c r="C714" s="18" t="s">
        <v>873</v>
      </c>
      <c r="D714" s="18" t="s">
        <v>229</v>
      </c>
      <c r="E714" s="31" t="str">
        <f t="shared" si="11"/>
        <v>15048</v>
      </c>
      <c r="F714" s="32">
        <v>2021</v>
      </c>
      <c r="G714" s="33" t="s">
        <v>3073</v>
      </c>
      <c r="H714" s="33" t="s">
        <v>43</v>
      </c>
      <c r="I714" s="42"/>
      <c r="J714" s="42"/>
      <c r="K714" s="42"/>
      <c r="L714" s="42"/>
    </row>
    <row r="715" spans="1:12" x14ac:dyDescent="0.25">
      <c r="A715" s="18" t="s">
        <v>824</v>
      </c>
      <c r="B715" s="18" t="s">
        <v>825</v>
      </c>
      <c r="C715" s="18" t="s">
        <v>874</v>
      </c>
      <c r="D715" s="18" t="s">
        <v>231</v>
      </c>
      <c r="E715" s="31" t="str">
        <f t="shared" si="11"/>
        <v>15049</v>
      </c>
      <c r="F715" s="32">
        <v>2021</v>
      </c>
      <c r="G715" s="33" t="s">
        <v>3073</v>
      </c>
      <c r="H715" s="33" t="s">
        <v>43</v>
      </c>
      <c r="I715" s="42"/>
      <c r="J715" s="42"/>
      <c r="K715" s="42"/>
      <c r="L715" s="42"/>
    </row>
    <row r="716" spans="1:12" x14ac:dyDescent="0.25">
      <c r="A716" s="18" t="s">
        <v>824</v>
      </c>
      <c r="B716" s="18" t="s">
        <v>825</v>
      </c>
      <c r="C716" s="18" t="s">
        <v>875</v>
      </c>
      <c r="D716" s="18" t="s">
        <v>233</v>
      </c>
      <c r="E716" s="31" t="str">
        <f t="shared" si="11"/>
        <v>15050</v>
      </c>
      <c r="F716" s="32">
        <v>2021</v>
      </c>
      <c r="G716" s="33" t="s">
        <v>3073</v>
      </c>
      <c r="H716" s="33" t="s">
        <v>43</v>
      </c>
      <c r="I716" s="42"/>
      <c r="J716" s="42"/>
      <c r="K716" s="42"/>
      <c r="L716" s="42"/>
    </row>
    <row r="717" spans="1:12" x14ac:dyDescent="0.25">
      <c r="A717" s="18" t="s">
        <v>824</v>
      </c>
      <c r="B717" s="18" t="s">
        <v>825</v>
      </c>
      <c r="C717" s="18" t="s">
        <v>876</v>
      </c>
      <c r="D717" s="18" t="s">
        <v>235</v>
      </c>
      <c r="E717" s="31" t="str">
        <f t="shared" si="11"/>
        <v>15051</v>
      </c>
      <c r="F717" s="32">
        <v>2021</v>
      </c>
      <c r="G717" s="33" t="s">
        <v>3073</v>
      </c>
      <c r="H717" s="33" t="s">
        <v>43</v>
      </c>
      <c r="I717" s="42"/>
      <c r="J717" s="42"/>
      <c r="K717" s="42"/>
      <c r="L717" s="42"/>
    </row>
    <row r="718" spans="1:12" x14ac:dyDescent="0.25">
      <c r="A718" s="18" t="s">
        <v>824</v>
      </c>
      <c r="B718" s="18" t="s">
        <v>825</v>
      </c>
      <c r="C718" s="18" t="s">
        <v>877</v>
      </c>
      <c r="D718" s="18" t="s">
        <v>237</v>
      </c>
      <c r="E718" s="31" t="str">
        <f t="shared" si="11"/>
        <v>15052</v>
      </c>
      <c r="F718" s="32">
        <v>2021</v>
      </c>
      <c r="G718" s="33" t="s">
        <v>3073</v>
      </c>
      <c r="H718" s="33" t="s">
        <v>43</v>
      </c>
      <c r="I718" s="42"/>
      <c r="J718" s="42"/>
      <c r="K718" s="42"/>
      <c r="L718" s="42"/>
    </row>
    <row r="719" spans="1:12" x14ac:dyDescent="0.25">
      <c r="A719" s="18" t="s">
        <v>824</v>
      </c>
      <c r="B719" s="18" t="s">
        <v>825</v>
      </c>
      <c r="C719" s="18" t="s">
        <v>878</v>
      </c>
      <c r="D719" s="18" t="s">
        <v>239</v>
      </c>
      <c r="E719" s="31" t="str">
        <f t="shared" si="11"/>
        <v>15053</v>
      </c>
      <c r="F719" s="32">
        <v>2021</v>
      </c>
      <c r="G719" s="33" t="s">
        <v>3073</v>
      </c>
      <c r="H719" s="33" t="s">
        <v>43</v>
      </c>
      <c r="I719" s="42"/>
      <c r="J719" s="42"/>
      <c r="K719" s="42"/>
      <c r="L719" s="42"/>
    </row>
    <row r="720" spans="1:12" x14ac:dyDescent="0.25">
      <c r="A720" s="18" t="s">
        <v>824</v>
      </c>
      <c r="B720" s="18" t="s">
        <v>825</v>
      </c>
      <c r="C720" s="18" t="s">
        <v>652</v>
      </c>
      <c r="D720" s="18" t="s">
        <v>241</v>
      </c>
      <c r="E720" s="31" t="str">
        <f t="shared" si="11"/>
        <v>15054</v>
      </c>
      <c r="F720" s="32">
        <v>2021</v>
      </c>
      <c r="G720" s="33" t="s">
        <v>3073</v>
      </c>
      <c r="H720" s="33" t="s">
        <v>43</v>
      </c>
      <c r="I720" s="42">
        <v>40622.78</v>
      </c>
      <c r="J720" s="42"/>
      <c r="K720" s="42"/>
      <c r="L720" s="42"/>
    </row>
    <row r="721" spans="1:12" x14ac:dyDescent="0.25">
      <c r="A721" s="18" t="s">
        <v>824</v>
      </c>
      <c r="B721" s="18" t="s">
        <v>825</v>
      </c>
      <c r="C721" s="18" t="s">
        <v>879</v>
      </c>
      <c r="D721" s="18" t="s">
        <v>243</v>
      </c>
      <c r="E721" s="31" t="str">
        <f t="shared" si="11"/>
        <v>15055</v>
      </c>
      <c r="F721" s="32">
        <v>2021</v>
      </c>
      <c r="G721" s="33" t="s">
        <v>3073</v>
      </c>
      <c r="H721" s="33" t="s">
        <v>43</v>
      </c>
      <c r="I721" s="42"/>
      <c r="J721" s="42"/>
      <c r="K721" s="42"/>
      <c r="L721" s="42"/>
    </row>
    <row r="722" spans="1:12" x14ac:dyDescent="0.25">
      <c r="A722" s="18" t="s">
        <v>824</v>
      </c>
      <c r="B722" s="18" t="s">
        <v>825</v>
      </c>
      <c r="C722" s="18" t="s">
        <v>120</v>
      </c>
      <c r="D722" s="18" t="s">
        <v>245</v>
      </c>
      <c r="E722" s="31" t="str">
        <f t="shared" si="11"/>
        <v>15056</v>
      </c>
      <c r="F722" s="32">
        <v>2021</v>
      </c>
      <c r="G722" s="33" t="s">
        <v>3073</v>
      </c>
      <c r="H722" s="33" t="s">
        <v>43</v>
      </c>
      <c r="I722" s="42"/>
      <c r="J722" s="42"/>
      <c r="K722" s="42"/>
      <c r="L722" s="42"/>
    </row>
    <row r="723" spans="1:12" x14ac:dyDescent="0.25">
      <c r="A723" s="18" t="s">
        <v>824</v>
      </c>
      <c r="B723" s="18" t="s">
        <v>825</v>
      </c>
      <c r="C723" s="18" t="s">
        <v>880</v>
      </c>
      <c r="D723" s="18" t="s">
        <v>247</v>
      </c>
      <c r="E723" s="31" t="str">
        <f t="shared" si="11"/>
        <v>15057</v>
      </c>
      <c r="F723" s="32">
        <v>2021</v>
      </c>
      <c r="G723" s="33" t="s">
        <v>3073</v>
      </c>
      <c r="H723" s="33" t="s">
        <v>43</v>
      </c>
      <c r="I723" s="42"/>
      <c r="J723" s="42"/>
      <c r="K723" s="44"/>
      <c r="L723" s="42">
        <v>385829.99</v>
      </c>
    </row>
    <row r="724" spans="1:12" x14ac:dyDescent="0.25">
      <c r="A724" s="18" t="s">
        <v>824</v>
      </c>
      <c r="B724" s="18" t="s">
        <v>825</v>
      </c>
      <c r="C724" s="18" t="s">
        <v>881</v>
      </c>
      <c r="D724" s="18" t="s">
        <v>249</v>
      </c>
      <c r="E724" s="31" t="str">
        <f t="shared" si="11"/>
        <v>15058</v>
      </c>
      <c r="F724" s="32">
        <v>2021</v>
      </c>
      <c r="G724" s="33" t="s">
        <v>3073</v>
      </c>
      <c r="H724" s="33" t="s">
        <v>43</v>
      </c>
      <c r="I724" s="42">
        <v>11911.39</v>
      </c>
      <c r="J724" s="42"/>
      <c r="K724" s="44"/>
      <c r="L724" s="42"/>
    </row>
    <row r="725" spans="1:12" x14ac:dyDescent="0.25">
      <c r="A725" s="18" t="s">
        <v>824</v>
      </c>
      <c r="B725" s="18" t="s">
        <v>825</v>
      </c>
      <c r="C725" s="18" t="s">
        <v>882</v>
      </c>
      <c r="D725" s="18" t="s">
        <v>251</v>
      </c>
      <c r="E725" s="31" t="str">
        <f t="shared" si="11"/>
        <v>15059</v>
      </c>
      <c r="F725" s="32">
        <v>2021</v>
      </c>
      <c r="G725" s="33" t="s">
        <v>3073</v>
      </c>
      <c r="H725" s="33" t="s">
        <v>43</v>
      </c>
      <c r="I725" s="42"/>
      <c r="J725" s="42"/>
      <c r="K725" s="42"/>
      <c r="L725" s="42"/>
    </row>
    <row r="726" spans="1:12" x14ac:dyDescent="0.25">
      <c r="A726" s="18" t="s">
        <v>824</v>
      </c>
      <c r="B726" s="18" t="s">
        <v>825</v>
      </c>
      <c r="C726" s="18" t="s">
        <v>883</v>
      </c>
      <c r="D726" s="18" t="s">
        <v>253</v>
      </c>
      <c r="E726" s="31" t="str">
        <f t="shared" si="11"/>
        <v>15060</v>
      </c>
      <c r="F726" s="32">
        <v>2021</v>
      </c>
      <c r="G726" s="33" t="s">
        <v>3073</v>
      </c>
      <c r="H726" s="33" t="s">
        <v>43</v>
      </c>
      <c r="I726" s="42"/>
      <c r="J726" s="42"/>
      <c r="K726" s="42"/>
      <c r="L726" s="42"/>
    </row>
    <row r="727" spans="1:12" x14ac:dyDescent="0.25">
      <c r="A727" s="18" t="s">
        <v>824</v>
      </c>
      <c r="B727" s="18" t="s">
        <v>825</v>
      </c>
      <c r="C727" s="18" t="s">
        <v>884</v>
      </c>
      <c r="D727" s="18" t="s">
        <v>255</v>
      </c>
      <c r="E727" s="31" t="str">
        <f t="shared" si="11"/>
        <v>15061</v>
      </c>
      <c r="F727" s="32">
        <v>2021</v>
      </c>
      <c r="G727" s="33" t="s">
        <v>3073</v>
      </c>
      <c r="H727" s="33" t="s">
        <v>43</v>
      </c>
      <c r="I727" s="42"/>
      <c r="J727" s="42"/>
      <c r="K727" s="42"/>
      <c r="L727" s="42"/>
    </row>
    <row r="728" spans="1:12" x14ac:dyDescent="0.25">
      <c r="A728" s="18" t="s">
        <v>824</v>
      </c>
      <c r="B728" s="18" t="s">
        <v>825</v>
      </c>
      <c r="C728" s="18" t="s">
        <v>885</v>
      </c>
      <c r="D728" s="18" t="s">
        <v>257</v>
      </c>
      <c r="E728" s="31" t="str">
        <f t="shared" si="11"/>
        <v>15062</v>
      </c>
      <c r="F728" s="32">
        <v>2021</v>
      </c>
      <c r="G728" s="33" t="s">
        <v>3073</v>
      </c>
      <c r="H728" s="33" t="s">
        <v>43</v>
      </c>
      <c r="I728" s="42"/>
      <c r="J728" s="42"/>
      <c r="K728" s="42"/>
      <c r="L728" s="42"/>
    </row>
    <row r="729" spans="1:12" x14ac:dyDescent="0.25">
      <c r="A729" s="18" t="s">
        <v>824</v>
      </c>
      <c r="B729" s="18" t="s">
        <v>825</v>
      </c>
      <c r="C729" s="18" t="s">
        <v>886</v>
      </c>
      <c r="D729" s="18" t="s">
        <v>259</v>
      </c>
      <c r="E729" s="31" t="str">
        <f t="shared" si="11"/>
        <v>15063</v>
      </c>
      <c r="F729" s="32">
        <v>2021</v>
      </c>
      <c r="G729" s="33" t="s">
        <v>3073</v>
      </c>
      <c r="H729" s="33" t="s">
        <v>43</v>
      </c>
      <c r="I729" s="42"/>
      <c r="J729" s="42"/>
      <c r="K729" s="42"/>
      <c r="L729" s="42"/>
    </row>
    <row r="730" spans="1:12" x14ac:dyDescent="0.25">
      <c r="A730" s="18" t="s">
        <v>824</v>
      </c>
      <c r="B730" s="18" t="s">
        <v>825</v>
      </c>
      <c r="C730" s="18" t="s">
        <v>472</v>
      </c>
      <c r="D730" s="18" t="s">
        <v>261</v>
      </c>
      <c r="E730" s="31" t="str">
        <f t="shared" si="11"/>
        <v>15064</v>
      </c>
      <c r="F730" s="32">
        <v>2021</v>
      </c>
      <c r="G730" s="33" t="s">
        <v>3073</v>
      </c>
      <c r="H730" s="33" t="s">
        <v>43</v>
      </c>
      <c r="I730" s="42"/>
      <c r="J730" s="42"/>
      <c r="K730" s="42"/>
      <c r="L730" s="42"/>
    </row>
    <row r="731" spans="1:12" x14ac:dyDescent="0.25">
      <c r="A731" s="18" t="s">
        <v>824</v>
      </c>
      <c r="B731" s="18" t="s">
        <v>825</v>
      </c>
      <c r="C731" s="18" t="s">
        <v>887</v>
      </c>
      <c r="D731" s="18" t="s">
        <v>263</v>
      </c>
      <c r="E731" s="31" t="str">
        <f t="shared" si="11"/>
        <v>15065</v>
      </c>
      <c r="F731" s="32">
        <v>2021</v>
      </c>
      <c r="G731" s="33" t="s">
        <v>3073</v>
      </c>
      <c r="H731" s="33" t="s">
        <v>43</v>
      </c>
      <c r="I731" s="42"/>
      <c r="J731" s="42"/>
      <c r="K731" s="42"/>
      <c r="L731" s="42"/>
    </row>
    <row r="732" spans="1:12" x14ac:dyDescent="0.25">
      <c r="A732" s="18" t="s">
        <v>824</v>
      </c>
      <c r="B732" s="18" t="s">
        <v>825</v>
      </c>
      <c r="C732" s="18" t="s">
        <v>888</v>
      </c>
      <c r="D732" s="18" t="s">
        <v>265</v>
      </c>
      <c r="E732" s="31" t="str">
        <f t="shared" si="11"/>
        <v>15066</v>
      </c>
      <c r="F732" s="32">
        <v>2021</v>
      </c>
      <c r="G732" s="33" t="s">
        <v>3073</v>
      </c>
      <c r="H732" s="33" t="s">
        <v>43</v>
      </c>
      <c r="I732" s="42"/>
      <c r="J732" s="42"/>
      <c r="K732" s="42"/>
      <c r="L732" s="42"/>
    </row>
    <row r="733" spans="1:12" x14ac:dyDescent="0.25">
      <c r="A733" s="18" t="s">
        <v>824</v>
      </c>
      <c r="B733" s="18" t="s">
        <v>825</v>
      </c>
      <c r="C733" s="18" t="s">
        <v>889</v>
      </c>
      <c r="D733" s="18" t="s">
        <v>267</v>
      </c>
      <c r="E733" s="31" t="str">
        <f t="shared" si="11"/>
        <v>15067</v>
      </c>
      <c r="F733" s="32">
        <v>2021</v>
      </c>
      <c r="G733" s="33" t="s">
        <v>3073</v>
      </c>
      <c r="H733" s="33" t="s">
        <v>43</v>
      </c>
      <c r="I733" s="42"/>
      <c r="J733" s="42"/>
      <c r="K733" s="42"/>
      <c r="L733" s="42"/>
    </row>
    <row r="734" spans="1:12" x14ac:dyDescent="0.25">
      <c r="A734" s="18" t="s">
        <v>824</v>
      </c>
      <c r="B734" s="18" t="s">
        <v>825</v>
      </c>
      <c r="C734" s="18" t="s">
        <v>890</v>
      </c>
      <c r="D734" s="18" t="s">
        <v>269</v>
      </c>
      <c r="E734" s="31" t="str">
        <f t="shared" si="11"/>
        <v>15068</v>
      </c>
      <c r="F734" s="32">
        <v>2021</v>
      </c>
      <c r="G734" s="33" t="s">
        <v>3073</v>
      </c>
      <c r="H734" s="33" t="s">
        <v>43</v>
      </c>
      <c r="I734" s="42"/>
      <c r="J734" s="42"/>
      <c r="K734" s="42"/>
      <c r="L734" s="42"/>
    </row>
    <row r="735" spans="1:12" x14ac:dyDescent="0.25">
      <c r="A735" s="18" t="s">
        <v>824</v>
      </c>
      <c r="B735" s="18" t="s">
        <v>825</v>
      </c>
      <c r="C735" s="18" t="s">
        <v>891</v>
      </c>
      <c r="D735" s="18" t="s">
        <v>271</v>
      </c>
      <c r="E735" s="31" t="str">
        <f t="shared" si="11"/>
        <v>15069</v>
      </c>
      <c r="F735" s="32">
        <v>2021</v>
      </c>
      <c r="G735" s="33" t="s">
        <v>3073</v>
      </c>
      <c r="H735" s="33" t="s">
        <v>43</v>
      </c>
      <c r="I735" s="42"/>
      <c r="J735" s="42"/>
      <c r="K735" s="42"/>
      <c r="L735" s="42"/>
    </row>
    <row r="736" spans="1:12" x14ac:dyDescent="0.25">
      <c r="A736" s="18" t="s">
        <v>824</v>
      </c>
      <c r="B736" s="18" t="s">
        <v>825</v>
      </c>
      <c r="C736" s="18" t="s">
        <v>76</v>
      </c>
      <c r="D736" s="18" t="s">
        <v>273</v>
      </c>
      <c r="E736" s="31" t="str">
        <f t="shared" si="11"/>
        <v>15070</v>
      </c>
      <c r="F736" s="32">
        <v>2021</v>
      </c>
      <c r="G736" s="33" t="s">
        <v>3073</v>
      </c>
      <c r="H736" s="33" t="s">
        <v>43</v>
      </c>
      <c r="I736" s="42"/>
      <c r="J736" s="42"/>
      <c r="K736" s="42"/>
      <c r="L736" s="42"/>
    </row>
    <row r="737" spans="1:12" x14ac:dyDescent="0.25">
      <c r="A737" s="18" t="s">
        <v>824</v>
      </c>
      <c r="B737" s="18" t="s">
        <v>825</v>
      </c>
      <c r="C737" s="18" t="s">
        <v>892</v>
      </c>
      <c r="D737" s="18" t="s">
        <v>275</v>
      </c>
      <c r="E737" s="31" t="str">
        <f t="shared" si="11"/>
        <v>15071</v>
      </c>
      <c r="F737" s="32">
        <v>2021</v>
      </c>
      <c r="G737" s="33" t="s">
        <v>3073</v>
      </c>
      <c r="H737" s="33" t="s">
        <v>43</v>
      </c>
      <c r="I737" s="42"/>
      <c r="J737" s="42"/>
      <c r="K737" s="42"/>
      <c r="L737" s="42"/>
    </row>
    <row r="738" spans="1:12" x14ac:dyDescent="0.25">
      <c r="A738" s="18" t="s">
        <v>824</v>
      </c>
      <c r="B738" s="18" t="s">
        <v>825</v>
      </c>
      <c r="C738" s="18" t="s">
        <v>278</v>
      </c>
      <c r="D738" s="18" t="s">
        <v>277</v>
      </c>
      <c r="E738" s="31" t="str">
        <f t="shared" si="11"/>
        <v>15072</v>
      </c>
      <c r="F738" s="32">
        <v>2021</v>
      </c>
      <c r="G738" s="33" t="s">
        <v>3073</v>
      </c>
      <c r="H738" s="33" t="s">
        <v>43</v>
      </c>
      <c r="I738" s="42"/>
      <c r="J738" s="42"/>
      <c r="K738" s="42"/>
      <c r="L738" s="42"/>
    </row>
    <row r="739" spans="1:12" x14ac:dyDescent="0.25">
      <c r="A739" s="18" t="s">
        <v>824</v>
      </c>
      <c r="B739" s="18" t="s">
        <v>825</v>
      </c>
      <c r="C739" s="18" t="s">
        <v>893</v>
      </c>
      <c r="D739" s="18" t="s">
        <v>279</v>
      </c>
      <c r="E739" s="31" t="str">
        <f t="shared" si="11"/>
        <v>15073</v>
      </c>
      <c r="F739" s="32">
        <v>2021</v>
      </c>
      <c r="G739" s="33" t="s">
        <v>3073</v>
      </c>
      <c r="H739" s="33" t="s">
        <v>43</v>
      </c>
      <c r="I739" s="42"/>
      <c r="J739" s="42"/>
      <c r="K739" s="42"/>
      <c r="L739" s="42"/>
    </row>
    <row r="740" spans="1:12" x14ac:dyDescent="0.25">
      <c r="A740" s="18" t="s">
        <v>824</v>
      </c>
      <c r="B740" s="18" t="s">
        <v>825</v>
      </c>
      <c r="C740" s="18" t="s">
        <v>894</v>
      </c>
      <c r="D740" s="18" t="s">
        <v>281</v>
      </c>
      <c r="E740" s="31" t="str">
        <f t="shared" si="11"/>
        <v>15074</v>
      </c>
      <c r="F740" s="32">
        <v>2021</v>
      </c>
      <c r="G740" s="33" t="s">
        <v>3073</v>
      </c>
      <c r="H740" s="33" t="s">
        <v>43</v>
      </c>
      <c r="I740" s="42"/>
      <c r="J740" s="42"/>
      <c r="K740" s="42"/>
      <c r="L740" s="42"/>
    </row>
    <row r="741" spans="1:12" x14ac:dyDescent="0.25">
      <c r="A741" s="18" t="s">
        <v>824</v>
      </c>
      <c r="B741" s="18" t="s">
        <v>825</v>
      </c>
      <c r="C741" s="18" t="s">
        <v>895</v>
      </c>
      <c r="D741" s="18" t="s">
        <v>283</v>
      </c>
      <c r="E741" s="31" t="str">
        <f t="shared" si="11"/>
        <v>15075</v>
      </c>
      <c r="F741" s="32">
        <v>2021</v>
      </c>
      <c r="G741" s="33" t="s">
        <v>3073</v>
      </c>
      <c r="H741" s="33" t="s">
        <v>43</v>
      </c>
      <c r="I741" s="42"/>
      <c r="J741" s="42"/>
      <c r="K741" s="42"/>
      <c r="L741" s="42"/>
    </row>
    <row r="742" spans="1:12" x14ac:dyDescent="0.25">
      <c r="A742" s="18" t="s">
        <v>824</v>
      </c>
      <c r="B742" s="18" t="s">
        <v>825</v>
      </c>
      <c r="C742" s="18" t="s">
        <v>896</v>
      </c>
      <c r="D742" s="18" t="s">
        <v>285</v>
      </c>
      <c r="E742" s="31" t="str">
        <f t="shared" si="11"/>
        <v>15076</v>
      </c>
      <c r="F742" s="32">
        <v>2021</v>
      </c>
      <c r="G742" s="33" t="s">
        <v>3073</v>
      </c>
      <c r="H742" s="33" t="s">
        <v>43</v>
      </c>
      <c r="I742" s="42"/>
      <c r="J742" s="42"/>
      <c r="K742" s="42"/>
      <c r="L742" s="42"/>
    </row>
    <row r="743" spans="1:12" x14ac:dyDescent="0.25">
      <c r="A743" s="18" t="s">
        <v>824</v>
      </c>
      <c r="B743" s="18" t="s">
        <v>825</v>
      </c>
      <c r="C743" s="18" t="s">
        <v>897</v>
      </c>
      <c r="D743" s="18" t="s">
        <v>287</v>
      </c>
      <c r="E743" s="31" t="str">
        <f t="shared" si="11"/>
        <v>15077</v>
      </c>
      <c r="F743" s="32">
        <v>2021</v>
      </c>
      <c r="G743" s="33" t="s">
        <v>3073</v>
      </c>
      <c r="H743" s="33" t="s">
        <v>43</v>
      </c>
      <c r="I743" s="42"/>
      <c r="J743" s="42"/>
      <c r="K743" s="42"/>
      <c r="L743" s="42"/>
    </row>
    <row r="744" spans="1:12" x14ac:dyDescent="0.25">
      <c r="A744" s="18" t="s">
        <v>824</v>
      </c>
      <c r="B744" s="18" t="s">
        <v>825</v>
      </c>
      <c r="C744" s="18" t="s">
        <v>898</v>
      </c>
      <c r="D744" s="18" t="s">
        <v>289</v>
      </c>
      <c r="E744" s="31" t="str">
        <f t="shared" si="11"/>
        <v>15078</v>
      </c>
      <c r="F744" s="32">
        <v>2021</v>
      </c>
      <c r="G744" s="33" t="s">
        <v>3073</v>
      </c>
      <c r="H744" s="33" t="s">
        <v>43</v>
      </c>
      <c r="I744" s="42"/>
      <c r="J744" s="42"/>
      <c r="K744" s="42"/>
      <c r="L744" s="42"/>
    </row>
    <row r="745" spans="1:12" x14ac:dyDescent="0.25">
      <c r="A745" s="18" t="s">
        <v>824</v>
      </c>
      <c r="B745" s="18" t="s">
        <v>825</v>
      </c>
      <c r="C745" s="18" t="s">
        <v>899</v>
      </c>
      <c r="D745" s="18" t="s">
        <v>291</v>
      </c>
      <c r="E745" s="31" t="str">
        <f t="shared" si="11"/>
        <v>15079</v>
      </c>
      <c r="F745" s="32">
        <v>2021</v>
      </c>
      <c r="G745" s="33" t="s">
        <v>3073</v>
      </c>
      <c r="H745" s="33" t="s">
        <v>43</v>
      </c>
      <c r="I745" s="42"/>
      <c r="J745" s="42"/>
      <c r="K745" s="42"/>
      <c r="L745" s="42"/>
    </row>
    <row r="746" spans="1:12" x14ac:dyDescent="0.25">
      <c r="A746" s="18" t="s">
        <v>824</v>
      </c>
      <c r="B746" s="18" t="s">
        <v>825</v>
      </c>
      <c r="C746" s="18" t="s">
        <v>900</v>
      </c>
      <c r="D746" s="18" t="s">
        <v>293</v>
      </c>
      <c r="E746" s="31" t="str">
        <f t="shared" si="11"/>
        <v>15080</v>
      </c>
      <c r="F746" s="32">
        <v>2021</v>
      </c>
      <c r="G746" s="33" t="s">
        <v>3073</v>
      </c>
      <c r="H746" s="33" t="s">
        <v>43</v>
      </c>
      <c r="I746" s="42"/>
      <c r="J746" s="42"/>
      <c r="K746" s="42"/>
      <c r="L746" s="42"/>
    </row>
    <row r="747" spans="1:12" x14ac:dyDescent="0.25">
      <c r="A747" s="18" t="s">
        <v>824</v>
      </c>
      <c r="B747" s="18" t="s">
        <v>825</v>
      </c>
      <c r="C747" s="18" t="s">
        <v>901</v>
      </c>
      <c r="D747" s="18" t="s">
        <v>295</v>
      </c>
      <c r="E747" s="31" t="str">
        <f t="shared" si="11"/>
        <v>15081</v>
      </c>
      <c r="F747" s="32">
        <v>2021</v>
      </c>
      <c r="G747" s="33" t="s">
        <v>3073</v>
      </c>
      <c r="H747" s="33" t="s">
        <v>43</v>
      </c>
      <c r="I747" s="42"/>
      <c r="J747" s="42"/>
      <c r="K747" s="42"/>
      <c r="L747" s="42"/>
    </row>
    <row r="748" spans="1:12" x14ac:dyDescent="0.25">
      <c r="A748" s="18" t="s">
        <v>824</v>
      </c>
      <c r="B748" s="18" t="s">
        <v>825</v>
      </c>
      <c r="C748" s="18" t="s">
        <v>902</v>
      </c>
      <c r="D748" s="18" t="s">
        <v>297</v>
      </c>
      <c r="E748" s="31" t="str">
        <f t="shared" si="11"/>
        <v>15082</v>
      </c>
      <c r="F748" s="32">
        <v>2021</v>
      </c>
      <c r="G748" s="33" t="s">
        <v>3073</v>
      </c>
      <c r="H748" s="33" t="s">
        <v>43</v>
      </c>
      <c r="I748" s="42"/>
      <c r="J748" s="42"/>
      <c r="K748" s="42"/>
      <c r="L748" s="42"/>
    </row>
    <row r="749" spans="1:12" x14ac:dyDescent="0.25">
      <c r="A749" s="18" t="s">
        <v>824</v>
      </c>
      <c r="B749" s="18" t="s">
        <v>825</v>
      </c>
      <c r="C749" s="18" t="s">
        <v>903</v>
      </c>
      <c r="D749" s="18" t="s">
        <v>299</v>
      </c>
      <c r="E749" s="31" t="str">
        <f t="shared" si="11"/>
        <v>15083</v>
      </c>
      <c r="F749" s="32">
        <v>2021</v>
      </c>
      <c r="G749" s="33" t="s">
        <v>3073</v>
      </c>
      <c r="H749" s="33" t="s">
        <v>43</v>
      </c>
      <c r="I749" s="42"/>
      <c r="J749" s="42"/>
      <c r="K749" s="42"/>
      <c r="L749" s="42"/>
    </row>
    <row r="750" spans="1:12" x14ac:dyDescent="0.25">
      <c r="A750" s="18" t="s">
        <v>824</v>
      </c>
      <c r="B750" s="18" t="s">
        <v>825</v>
      </c>
      <c r="C750" s="18" t="s">
        <v>904</v>
      </c>
      <c r="D750" s="18" t="s">
        <v>301</v>
      </c>
      <c r="E750" s="31" t="str">
        <f t="shared" si="11"/>
        <v>15084</v>
      </c>
      <c r="F750" s="32">
        <v>2021</v>
      </c>
      <c r="G750" s="33" t="s">
        <v>3073</v>
      </c>
      <c r="H750" s="33" t="s">
        <v>43</v>
      </c>
      <c r="I750" s="42"/>
      <c r="J750" s="42"/>
      <c r="K750" s="42"/>
      <c r="L750" s="42"/>
    </row>
    <row r="751" spans="1:12" x14ac:dyDescent="0.25">
      <c r="A751" s="18" t="s">
        <v>824</v>
      </c>
      <c r="B751" s="18" t="s">
        <v>825</v>
      </c>
      <c r="C751" s="18" t="s">
        <v>905</v>
      </c>
      <c r="D751" s="18" t="s">
        <v>303</v>
      </c>
      <c r="E751" s="31" t="str">
        <f t="shared" si="11"/>
        <v>15085</v>
      </c>
      <c r="F751" s="32">
        <v>2021</v>
      </c>
      <c r="G751" s="33" t="s">
        <v>3073</v>
      </c>
      <c r="H751" s="33" t="s">
        <v>43</v>
      </c>
      <c r="I751" s="42">
        <v>304500</v>
      </c>
      <c r="J751" s="42"/>
      <c r="K751" s="42"/>
      <c r="L751" s="42">
        <v>450000</v>
      </c>
    </row>
    <row r="752" spans="1:12" x14ac:dyDescent="0.25">
      <c r="A752" s="18" t="s">
        <v>824</v>
      </c>
      <c r="B752" s="18" t="s">
        <v>825</v>
      </c>
      <c r="C752" s="18" t="s">
        <v>906</v>
      </c>
      <c r="D752" s="18" t="s">
        <v>305</v>
      </c>
      <c r="E752" s="31" t="str">
        <f t="shared" si="11"/>
        <v>15086</v>
      </c>
      <c r="F752" s="32">
        <v>2021</v>
      </c>
      <c r="G752" s="33" t="s">
        <v>3073</v>
      </c>
      <c r="H752" s="33" t="s">
        <v>43</v>
      </c>
      <c r="I752" s="42"/>
      <c r="J752" s="42"/>
      <c r="K752" s="42"/>
      <c r="L752" s="42"/>
    </row>
    <row r="753" spans="1:12" x14ac:dyDescent="0.25">
      <c r="A753" s="18" t="s">
        <v>824</v>
      </c>
      <c r="B753" s="18" t="s">
        <v>825</v>
      </c>
      <c r="C753" s="18" t="s">
        <v>907</v>
      </c>
      <c r="D753" s="18" t="s">
        <v>307</v>
      </c>
      <c r="E753" s="31" t="str">
        <f t="shared" si="11"/>
        <v>15087</v>
      </c>
      <c r="F753" s="32">
        <v>2021</v>
      </c>
      <c r="G753" s="33" t="s">
        <v>3073</v>
      </c>
      <c r="H753" s="33" t="s">
        <v>43</v>
      </c>
      <c r="I753" s="42">
        <v>41922.78</v>
      </c>
      <c r="J753" s="42"/>
      <c r="K753" s="42"/>
      <c r="L753" s="42"/>
    </row>
    <row r="754" spans="1:12" x14ac:dyDescent="0.25">
      <c r="A754" s="18" t="s">
        <v>824</v>
      </c>
      <c r="B754" s="18" t="s">
        <v>825</v>
      </c>
      <c r="C754" s="18" t="s">
        <v>908</v>
      </c>
      <c r="D754" s="18" t="s">
        <v>309</v>
      </c>
      <c r="E754" s="31" t="str">
        <f t="shared" si="11"/>
        <v>15088</v>
      </c>
      <c r="F754" s="32">
        <v>2021</v>
      </c>
      <c r="G754" s="33" t="s">
        <v>3073</v>
      </c>
      <c r="H754" s="33" t="s">
        <v>43</v>
      </c>
      <c r="I754" s="42">
        <v>59372.78</v>
      </c>
      <c r="J754" s="42"/>
      <c r="K754" s="42"/>
      <c r="L754" s="42"/>
    </row>
    <row r="755" spans="1:12" x14ac:dyDescent="0.25">
      <c r="A755" s="18" t="s">
        <v>824</v>
      </c>
      <c r="B755" s="18" t="s">
        <v>825</v>
      </c>
      <c r="C755" s="18" t="s">
        <v>909</v>
      </c>
      <c r="D755" s="18" t="s">
        <v>311</v>
      </c>
      <c r="E755" s="31" t="str">
        <f t="shared" si="11"/>
        <v>15089</v>
      </c>
      <c r="F755" s="32">
        <v>2021</v>
      </c>
      <c r="G755" s="33" t="s">
        <v>3073</v>
      </c>
      <c r="H755" s="33" t="s">
        <v>43</v>
      </c>
      <c r="I755" s="42"/>
      <c r="J755" s="42"/>
      <c r="K755" s="42"/>
      <c r="L755" s="42"/>
    </row>
    <row r="756" spans="1:12" x14ac:dyDescent="0.25">
      <c r="A756" s="18" t="s">
        <v>824</v>
      </c>
      <c r="B756" s="18" t="s">
        <v>825</v>
      </c>
      <c r="C756" s="18" t="s">
        <v>910</v>
      </c>
      <c r="D756" s="18" t="s">
        <v>313</v>
      </c>
      <c r="E756" s="31" t="str">
        <f t="shared" si="11"/>
        <v>15090</v>
      </c>
      <c r="F756" s="32">
        <v>2021</v>
      </c>
      <c r="G756" s="33" t="s">
        <v>3073</v>
      </c>
      <c r="H756" s="33" t="s">
        <v>43</v>
      </c>
      <c r="I756" s="42"/>
      <c r="J756" s="42"/>
      <c r="K756" s="42"/>
      <c r="L756" s="42"/>
    </row>
    <row r="757" spans="1:12" x14ac:dyDescent="0.25">
      <c r="A757" s="18" t="s">
        <v>824</v>
      </c>
      <c r="B757" s="18" t="s">
        <v>825</v>
      </c>
      <c r="C757" s="18" t="s">
        <v>911</v>
      </c>
      <c r="D757" s="18" t="s">
        <v>315</v>
      </c>
      <c r="E757" s="31" t="str">
        <f t="shared" si="11"/>
        <v>15091</v>
      </c>
      <c r="F757" s="32">
        <v>2021</v>
      </c>
      <c r="G757" s="33" t="s">
        <v>3073</v>
      </c>
      <c r="H757" s="33" t="s">
        <v>43</v>
      </c>
      <c r="I757" s="42"/>
      <c r="J757" s="42"/>
      <c r="K757" s="42"/>
      <c r="L757" s="42"/>
    </row>
    <row r="758" spans="1:12" x14ac:dyDescent="0.25">
      <c r="A758" s="18" t="s">
        <v>824</v>
      </c>
      <c r="B758" s="18" t="s">
        <v>825</v>
      </c>
      <c r="C758" s="18" t="s">
        <v>912</v>
      </c>
      <c r="D758" s="18" t="s">
        <v>317</v>
      </c>
      <c r="E758" s="31" t="str">
        <f t="shared" si="11"/>
        <v>15092</v>
      </c>
      <c r="F758" s="32">
        <v>2021</v>
      </c>
      <c r="G758" s="33" t="s">
        <v>3073</v>
      </c>
      <c r="H758" s="33" t="s">
        <v>43</v>
      </c>
      <c r="I758" s="42"/>
      <c r="J758" s="42"/>
      <c r="K758" s="42"/>
      <c r="L758" s="42"/>
    </row>
    <row r="759" spans="1:12" x14ac:dyDescent="0.25">
      <c r="A759" s="18" t="s">
        <v>824</v>
      </c>
      <c r="B759" s="18" t="s">
        <v>825</v>
      </c>
      <c r="C759" s="18" t="s">
        <v>913</v>
      </c>
      <c r="D759" s="18" t="s">
        <v>319</v>
      </c>
      <c r="E759" s="31" t="str">
        <f t="shared" si="11"/>
        <v>15093</v>
      </c>
      <c r="F759" s="32">
        <v>2021</v>
      </c>
      <c r="G759" s="33" t="s">
        <v>3073</v>
      </c>
      <c r="H759" s="33" t="s">
        <v>43</v>
      </c>
      <c r="I759" s="42"/>
      <c r="J759" s="42"/>
      <c r="K759" s="42"/>
      <c r="L759" s="42"/>
    </row>
    <row r="760" spans="1:12" x14ac:dyDescent="0.25">
      <c r="A760" s="18" t="s">
        <v>824</v>
      </c>
      <c r="B760" s="18" t="s">
        <v>825</v>
      </c>
      <c r="C760" s="18" t="s">
        <v>914</v>
      </c>
      <c r="D760" s="18" t="s">
        <v>321</v>
      </c>
      <c r="E760" s="31" t="str">
        <f t="shared" si="11"/>
        <v>15094</v>
      </c>
      <c r="F760" s="32">
        <v>2021</v>
      </c>
      <c r="G760" s="33" t="s">
        <v>3073</v>
      </c>
      <c r="H760" s="33" t="s">
        <v>43</v>
      </c>
      <c r="I760" s="42"/>
      <c r="J760" s="42"/>
      <c r="K760" s="42"/>
      <c r="L760" s="42"/>
    </row>
    <row r="761" spans="1:12" x14ac:dyDescent="0.25">
      <c r="A761" s="18" t="s">
        <v>824</v>
      </c>
      <c r="B761" s="18" t="s">
        <v>825</v>
      </c>
      <c r="C761" s="18" t="s">
        <v>915</v>
      </c>
      <c r="D761" s="18" t="s">
        <v>794</v>
      </c>
      <c r="E761" s="31" t="str">
        <f t="shared" si="11"/>
        <v>15095</v>
      </c>
      <c r="F761" s="32">
        <v>2021</v>
      </c>
      <c r="G761" s="33" t="s">
        <v>3073</v>
      </c>
      <c r="H761" s="33" t="s">
        <v>43</v>
      </c>
      <c r="I761" s="42"/>
      <c r="J761" s="42"/>
      <c r="K761" s="42"/>
      <c r="L761" s="42"/>
    </row>
    <row r="762" spans="1:12" x14ac:dyDescent="0.25">
      <c r="A762" s="18" t="s">
        <v>824</v>
      </c>
      <c r="B762" s="18" t="s">
        <v>825</v>
      </c>
      <c r="C762" s="18" t="s">
        <v>916</v>
      </c>
      <c r="D762" s="18" t="s">
        <v>323</v>
      </c>
      <c r="E762" s="31" t="str">
        <f t="shared" si="11"/>
        <v>15096</v>
      </c>
      <c r="F762" s="32">
        <v>2021</v>
      </c>
      <c r="G762" s="33" t="s">
        <v>3073</v>
      </c>
      <c r="H762" s="33" t="s">
        <v>43</v>
      </c>
      <c r="I762" s="42"/>
      <c r="J762" s="42"/>
      <c r="K762" s="42"/>
      <c r="L762" s="42"/>
    </row>
    <row r="763" spans="1:12" x14ac:dyDescent="0.25">
      <c r="A763" s="18" t="s">
        <v>824</v>
      </c>
      <c r="B763" s="18" t="s">
        <v>825</v>
      </c>
      <c r="C763" s="18" t="s">
        <v>917</v>
      </c>
      <c r="D763" s="18" t="s">
        <v>325</v>
      </c>
      <c r="E763" s="31" t="str">
        <f t="shared" si="11"/>
        <v>15097</v>
      </c>
      <c r="F763" s="32">
        <v>2021</v>
      </c>
      <c r="G763" s="33" t="s">
        <v>3073</v>
      </c>
      <c r="H763" s="33" t="s">
        <v>43</v>
      </c>
      <c r="I763" s="42"/>
      <c r="J763" s="42"/>
      <c r="K763" s="42"/>
      <c r="L763" s="42"/>
    </row>
    <row r="764" spans="1:12" x14ac:dyDescent="0.25">
      <c r="A764" s="18" t="s">
        <v>824</v>
      </c>
      <c r="B764" s="18" t="s">
        <v>825</v>
      </c>
      <c r="C764" s="18" t="s">
        <v>918</v>
      </c>
      <c r="D764" s="18" t="s">
        <v>327</v>
      </c>
      <c r="E764" s="31" t="str">
        <f t="shared" si="11"/>
        <v>15098</v>
      </c>
      <c r="F764" s="32">
        <v>2021</v>
      </c>
      <c r="G764" s="33" t="s">
        <v>3073</v>
      </c>
      <c r="H764" s="33" t="s">
        <v>43</v>
      </c>
      <c r="I764" s="42"/>
      <c r="J764" s="42"/>
      <c r="K764" s="42"/>
      <c r="L764" s="42"/>
    </row>
    <row r="765" spans="1:12" x14ac:dyDescent="0.25">
      <c r="A765" s="18" t="s">
        <v>824</v>
      </c>
      <c r="B765" s="18" t="s">
        <v>825</v>
      </c>
      <c r="C765" s="18" t="s">
        <v>919</v>
      </c>
      <c r="D765" s="18" t="s">
        <v>329</v>
      </c>
      <c r="E765" s="31" t="str">
        <f t="shared" si="11"/>
        <v>15099</v>
      </c>
      <c r="F765" s="32">
        <v>2021</v>
      </c>
      <c r="G765" s="33" t="s">
        <v>3073</v>
      </c>
      <c r="H765" s="33" t="s">
        <v>43</v>
      </c>
      <c r="I765" s="42"/>
      <c r="J765" s="42"/>
      <c r="K765" s="42"/>
      <c r="L765" s="42"/>
    </row>
    <row r="766" spans="1:12" x14ac:dyDescent="0.25">
      <c r="A766" s="18" t="s">
        <v>824</v>
      </c>
      <c r="B766" s="18" t="s">
        <v>825</v>
      </c>
      <c r="C766" s="18" t="s">
        <v>920</v>
      </c>
      <c r="D766" s="18" t="s">
        <v>331</v>
      </c>
      <c r="E766" s="31" t="str">
        <f t="shared" si="11"/>
        <v>15100</v>
      </c>
      <c r="F766" s="32">
        <v>2021</v>
      </c>
      <c r="G766" s="33" t="s">
        <v>3073</v>
      </c>
      <c r="H766" s="33" t="s">
        <v>43</v>
      </c>
      <c r="I766" s="42"/>
      <c r="J766" s="42"/>
      <c r="K766" s="42"/>
      <c r="L766" s="42"/>
    </row>
    <row r="767" spans="1:12" x14ac:dyDescent="0.25">
      <c r="A767" s="18" t="s">
        <v>824</v>
      </c>
      <c r="B767" s="18" t="s">
        <v>825</v>
      </c>
      <c r="C767" s="18" t="s">
        <v>921</v>
      </c>
      <c r="D767" s="18" t="s">
        <v>333</v>
      </c>
      <c r="E767" s="31" t="str">
        <f t="shared" si="11"/>
        <v>15101</v>
      </c>
      <c r="F767" s="32">
        <v>2021</v>
      </c>
      <c r="G767" s="33" t="s">
        <v>3073</v>
      </c>
      <c r="H767" s="33" t="s">
        <v>43</v>
      </c>
      <c r="I767" s="42"/>
      <c r="J767" s="42"/>
      <c r="K767" s="42"/>
      <c r="L767" s="42"/>
    </row>
    <row r="768" spans="1:12" x14ac:dyDescent="0.25">
      <c r="A768" s="18" t="s">
        <v>824</v>
      </c>
      <c r="B768" s="18" t="s">
        <v>825</v>
      </c>
      <c r="C768" s="18" t="s">
        <v>922</v>
      </c>
      <c r="D768" s="18" t="s">
        <v>335</v>
      </c>
      <c r="E768" s="31" t="str">
        <f t="shared" si="11"/>
        <v>15102</v>
      </c>
      <c r="F768" s="32">
        <v>2021</v>
      </c>
      <c r="G768" s="33" t="s">
        <v>3073</v>
      </c>
      <c r="H768" s="33" t="s">
        <v>43</v>
      </c>
      <c r="I768" s="42"/>
      <c r="J768" s="42"/>
      <c r="K768" s="42"/>
      <c r="L768" s="42"/>
    </row>
    <row r="769" spans="1:12" x14ac:dyDescent="0.25">
      <c r="A769" s="18" t="s">
        <v>824</v>
      </c>
      <c r="B769" s="18" t="s">
        <v>825</v>
      </c>
      <c r="C769" s="18" t="s">
        <v>923</v>
      </c>
      <c r="D769" s="18" t="s">
        <v>337</v>
      </c>
      <c r="E769" s="31" t="str">
        <f t="shared" si="11"/>
        <v>15103</v>
      </c>
      <c r="F769" s="32">
        <v>2021</v>
      </c>
      <c r="G769" s="33" t="s">
        <v>3073</v>
      </c>
      <c r="H769" s="33" t="s">
        <v>43</v>
      </c>
      <c r="I769" s="42"/>
      <c r="J769" s="42"/>
      <c r="K769" s="42"/>
      <c r="L769" s="42"/>
    </row>
    <row r="770" spans="1:12" x14ac:dyDescent="0.25">
      <c r="A770" s="18" t="s">
        <v>824</v>
      </c>
      <c r="B770" s="18" t="s">
        <v>825</v>
      </c>
      <c r="C770" s="18" t="s">
        <v>924</v>
      </c>
      <c r="D770" s="18" t="s">
        <v>339</v>
      </c>
      <c r="E770" s="31" t="str">
        <f t="shared" si="11"/>
        <v>15104</v>
      </c>
      <c r="F770" s="32">
        <v>2021</v>
      </c>
      <c r="G770" s="33" t="s">
        <v>3073</v>
      </c>
      <c r="H770" s="33" t="s">
        <v>43</v>
      </c>
      <c r="I770" s="42"/>
      <c r="J770" s="42"/>
      <c r="K770" s="42"/>
      <c r="L770" s="42"/>
    </row>
    <row r="771" spans="1:12" x14ac:dyDescent="0.25">
      <c r="A771" s="18" t="s">
        <v>824</v>
      </c>
      <c r="B771" s="18" t="s">
        <v>825</v>
      </c>
      <c r="C771" s="18" t="s">
        <v>925</v>
      </c>
      <c r="D771" s="18" t="s">
        <v>341</v>
      </c>
      <c r="E771" s="31" t="str">
        <f t="shared" si="11"/>
        <v>15105</v>
      </c>
      <c r="F771" s="32">
        <v>2021</v>
      </c>
      <c r="G771" s="33" t="s">
        <v>3073</v>
      </c>
      <c r="H771" s="33" t="s">
        <v>43</v>
      </c>
      <c r="I771" s="42"/>
      <c r="J771" s="42"/>
      <c r="K771" s="42"/>
      <c r="L771" s="42"/>
    </row>
    <row r="772" spans="1:12" x14ac:dyDescent="0.25">
      <c r="A772" s="18" t="s">
        <v>824</v>
      </c>
      <c r="B772" s="18" t="s">
        <v>825</v>
      </c>
      <c r="C772" s="18" t="s">
        <v>926</v>
      </c>
      <c r="D772" s="18" t="s">
        <v>343</v>
      </c>
      <c r="E772" s="31" t="str">
        <f t="shared" si="11"/>
        <v>15106</v>
      </c>
      <c r="F772" s="32">
        <v>2021</v>
      </c>
      <c r="G772" s="33" t="s">
        <v>3073</v>
      </c>
      <c r="H772" s="33" t="s">
        <v>43</v>
      </c>
      <c r="I772" s="42"/>
      <c r="J772" s="42"/>
      <c r="K772" s="42"/>
      <c r="L772" s="42">
        <v>500000</v>
      </c>
    </row>
    <row r="773" spans="1:12" x14ac:dyDescent="0.25">
      <c r="A773" s="18" t="s">
        <v>824</v>
      </c>
      <c r="B773" s="18" t="s">
        <v>825</v>
      </c>
      <c r="C773" s="18" t="s">
        <v>927</v>
      </c>
      <c r="D773" s="18" t="s">
        <v>345</v>
      </c>
      <c r="E773" s="31" t="str">
        <f t="shared" si="11"/>
        <v>15107</v>
      </c>
      <c r="F773" s="32">
        <v>2021</v>
      </c>
      <c r="G773" s="33" t="s">
        <v>3073</v>
      </c>
      <c r="H773" s="33" t="s">
        <v>43</v>
      </c>
      <c r="I773" s="42"/>
      <c r="J773" s="42"/>
      <c r="K773" s="42"/>
      <c r="L773" s="42"/>
    </row>
    <row r="774" spans="1:12" x14ac:dyDescent="0.25">
      <c r="A774" s="18" t="s">
        <v>824</v>
      </c>
      <c r="B774" s="18" t="s">
        <v>825</v>
      </c>
      <c r="C774" s="18" t="s">
        <v>928</v>
      </c>
      <c r="D774" s="18" t="s">
        <v>347</v>
      </c>
      <c r="E774" s="31" t="str">
        <f t="shared" si="11"/>
        <v>15108</v>
      </c>
      <c r="F774" s="32">
        <v>2021</v>
      </c>
      <c r="G774" s="33" t="s">
        <v>3073</v>
      </c>
      <c r="H774" s="33" t="s">
        <v>43</v>
      </c>
      <c r="I774" s="42"/>
      <c r="J774" s="42"/>
      <c r="K774" s="42"/>
      <c r="L774" s="42"/>
    </row>
    <row r="775" spans="1:12" x14ac:dyDescent="0.25">
      <c r="A775" s="18" t="s">
        <v>824</v>
      </c>
      <c r="B775" s="18" t="s">
        <v>825</v>
      </c>
      <c r="C775" s="18" t="s">
        <v>929</v>
      </c>
      <c r="D775" s="18" t="s">
        <v>349</v>
      </c>
      <c r="E775" s="31" t="str">
        <f t="shared" ref="E775:E838" si="12">B775&amp;D775</f>
        <v>15109</v>
      </c>
      <c r="F775" s="32">
        <v>2021</v>
      </c>
      <c r="G775" s="33" t="s">
        <v>3073</v>
      </c>
      <c r="H775" s="33" t="s">
        <v>43</v>
      </c>
      <c r="I775" s="42"/>
      <c r="J775" s="42"/>
      <c r="K775" s="42"/>
      <c r="L775" s="42"/>
    </row>
    <row r="776" spans="1:12" x14ac:dyDescent="0.25">
      <c r="A776" s="18" t="s">
        <v>824</v>
      </c>
      <c r="B776" s="18" t="s">
        <v>825</v>
      </c>
      <c r="C776" s="18" t="s">
        <v>930</v>
      </c>
      <c r="D776" s="18" t="s">
        <v>351</v>
      </c>
      <c r="E776" s="31" t="str">
        <f t="shared" si="12"/>
        <v>15110</v>
      </c>
      <c r="F776" s="32">
        <v>2021</v>
      </c>
      <c r="G776" s="33" t="s">
        <v>3073</v>
      </c>
      <c r="H776" s="33" t="s">
        <v>43</v>
      </c>
      <c r="I776" s="42"/>
      <c r="J776" s="42"/>
      <c r="K776" s="42"/>
      <c r="L776" s="42"/>
    </row>
    <row r="777" spans="1:12" x14ac:dyDescent="0.25">
      <c r="A777" s="18" t="s">
        <v>824</v>
      </c>
      <c r="B777" s="18" t="s">
        <v>825</v>
      </c>
      <c r="C777" s="18" t="s">
        <v>931</v>
      </c>
      <c r="D777" s="18" t="s">
        <v>353</v>
      </c>
      <c r="E777" s="31" t="str">
        <f t="shared" si="12"/>
        <v>15111</v>
      </c>
      <c r="F777" s="32">
        <v>2021</v>
      </c>
      <c r="G777" s="33" t="s">
        <v>3073</v>
      </c>
      <c r="H777" s="33" t="s">
        <v>43</v>
      </c>
      <c r="I777" s="42"/>
      <c r="J777" s="42"/>
      <c r="K777" s="42"/>
      <c r="L777" s="42"/>
    </row>
    <row r="778" spans="1:12" x14ac:dyDescent="0.25">
      <c r="A778" s="18" t="s">
        <v>824</v>
      </c>
      <c r="B778" s="18" t="s">
        <v>825</v>
      </c>
      <c r="C778" s="18" t="s">
        <v>932</v>
      </c>
      <c r="D778" s="18" t="s">
        <v>355</v>
      </c>
      <c r="E778" s="31" t="str">
        <f t="shared" si="12"/>
        <v>15112</v>
      </c>
      <c r="F778" s="32">
        <v>2021</v>
      </c>
      <c r="G778" s="33" t="s">
        <v>3073</v>
      </c>
      <c r="H778" s="33" t="s">
        <v>43</v>
      </c>
      <c r="I778" s="42"/>
      <c r="J778" s="42"/>
      <c r="K778" s="42"/>
      <c r="L778" s="42"/>
    </row>
    <row r="779" spans="1:12" x14ac:dyDescent="0.25">
      <c r="A779" s="18" t="s">
        <v>824</v>
      </c>
      <c r="B779" s="18" t="s">
        <v>825</v>
      </c>
      <c r="C779" s="18" t="s">
        <v>813</v>
      </c>
      <c r="D779" s="18" t="s">
        <v>357</v>
      </c>
      <c r="E779" s="31" t="str">
        <f t="shared" si="12"/>
        <v>15113</v>
      </c>
      <c r="F779" s="32">
        <v>2021</v>
      </c>
      <c r="G779" s="33" t="s">
        <v>3073</v>
      </c>
      <c r="H779" s="33" t="s">
        <v>43</v>
      </c>
      <c r="I779" s="42"/>
      <c r="J779" s="42"/>
      <c r="K779" s="42"/>
      <c r="L779" s="42"/>
    </row>
    <row r="780" spans="1:12" x14ac:dyDescent="0.25">
      <c r="A780" s="18" t="s">
        <v>824</v>
      </c>
      <c r="B780" s="18" t="s">
        <v>825</v>
      </c>
      <c r="C780" s="18" t="s">
        <v>933</v>
      </c>
      <c r="D780" s="18" t="s">
        <v>359</v>
      </c>
      <c r="E780" s="31" t="str">
        <f t="shared" si="12"/>
        <v>15114</v>
      </c>
      <c r="F780" s="32">
        <v>2021</v>
      </c>
      <c r="G780" s="33" t="s">
        <v>3073</v>
      </c>
      <c r="H780" s="33" t="s">
        <v>43</v>
      </c>
      <c r="I780" s="42"/>
      <c r="J780" s="42"/>
      <c r="K780" s="42"/>
      <c r="L780" s="42"/>
    </row>
    <row r="781" spans="1:12" x14ac:dyDescent="0.25">
      <c r="A781" s="18" t="s">
        <v>824</v>
      </c>
      <c r="B781" s="18" t="s">
        <v>825</v>
      </c>
      <c r="C781" s="18" t="s">
        <v>934</v>
      </c>
      <c r="D781" s="18" t="s">
        <v>361</v>
      </c>
      <c r="E781" s="31" t="str">
        <f t="shared" si="12"/>
        <v>15115</v>
      </c>
      <c r="F781" s="32">
        <v>2021</v>
      </c>
      <c r="G781" s="33" t="s">
        <v>3073</v>
      </c>
      <c r="H781" s="33" t="s">
        <v>43</v>
      </c>
      <c r="I781" s="42"/>
      <c r="J781" s="42"/>
      <c r="K781" s="42"/>
      <c r="L781" s="42"/>
    </row>
    <row r="782" spans="1:12" x14ac:dyDescent="0.25">
      <c r="A782" s="18" t="s">
        <v>824</v>
      </c>
      <c r="B782" s="18" t="s">
        <v>825</v>
      </c>
      <c r="C782" s="18" t="s">
        <v>935</v>
      </c>
      <c r="D782" s="18" t="s">
        <v>363</v>
      </c>
      <c r="E782" s="31" t="str">
        <f t="shared" si="12"/>
        <v>15116</v>
      </c>
      <c r="F782" s="32">
        <v>2021</v>
      </c>
      <c r="G782" s="33" t="s">
        <v>3073</v>
      </c>
      <c r="H782" s="33" t="s">
        <v>43</v>
      </c>
      <c r="I782" s="42"/>
      <c r="J782" s="42"/>
      <c r="K782" s="42"/>
      <c r="L782" s="42"/>
    </row>
    <row r="783" spans="1:12" x14ac:dyDescent="0.25">
      <c r="A783" s="18" t="s">
        <v>824</v>
      </c>
      <c r="B783" s="18" t="s">
        <v>825</v>
      </c>
      <c r="C783" s="18" t="s">
        <v>936</v>
      </c>
      <c r="D783" s="18" t="s">
        <v>365</v>
      </c>
      <c r="E783" s="31" t="str">
        <f t="shared" si="12"/>
        <v>15117</v>
      </c>
      <c r="F783" s="32">
        <v>2021</v>
      </c>
      <c r="G783" s="33" t="s">
        <v>3073</v>
      </c>
      <c r="H783" s="33" t="s">
        <v>43</v>
      </c>
      <c r="I783" s="42"/>
      <c r="J783" s="42"/>
      <c r="K783" s="42"/>
      <c r="L783" s="42"/>
    </row>
    <row r="784" spans="1:12" x14ac:dyDescent="0.25">
      <c r="A784" s="18" t="s">
        <v>824</v>
      </c>
      <c r="B784" s="18" t="s">
        <v>825</v>
      </c>
      <c r="C784" s="18" t="s">
        <v>937</v>
      </c>
      <c r="D784" s="18" t="s">
        <v>367</v>
      </c>
      <c r="E784" s="31" t="str">
        <f t="shared" si="12"/>
        <v>15118</v>
      </c>
      <c r="F784" s="32">
        <v>2021</v>
      </c>
      <c r="G784" s="33" t="s">
        <v>3073</v>
      </c>
      <c r="H784" s="33" t="s">
        <v>43</v>
      </c>
      <c r="I784" s="42"/>
      <c r="J784" s="42"/>
      <c r="K784" s="42"/>
      <c r="L784" s="42"/>
    </row>
    <row r="785" spans="1:12" x14ac:dyDescent="0.25">
      <c r="A785" s="18" t="s">
        <v>824</v>
      </c>
      <c r="B785" s="18" t="s">
        <v>825</v>
      </c>
      <c r="C785" s="18" t="s">
        <v>938</v>
      </c>
      <c r="D785" s="18" t="s">
        <v>369</v>
      </c>
      <c r="E785" s="31" t="str">
        <f t="shared" si="12"/>
        <v>15119</v>
      </c>
      <c r="F785" s="32">
        <v>2021</v>
      </c>
      <c r="G785" s="33" t="s">
        <v>3073</v>
      </c>
      <c r="H785" s="33" t="s">
        <v>43</v>
      </c>
      <c r="I785" s="42">
        <v>14000</v>
      </c>
      <c r="J785" s="42"/>
      <c r="K785" s="42"/>
      <c r="L785" s="42"/>
    </row>
    <row r="786" spans="1:12" x14ac:dyDescent="0.25">
      <c r="A786" s="18" t="s">
        <v>824</v>
      </c>
      <c r="B786" s="18" t="s">
        <v>825</v>
      </c>
      <c r="C786" s="18" t="s">
        <v>939</v>
      </c>
      <c r="D786" s="18" t="s">
        <v>371</v>
      </c>
      <c r="E786" s="31" t="str">
        <f t="shared" si="12"/>
        <v>15120</v>
      </c>
      <c r="F786" s="32">
        <v>2021</v>
      </c>
      <c r="G786" s="33" t="s">
        <v>3073</v>
      </c>
      <c r="H786" s="33" t="s">
        <v>43</v>
      </c>
      <c r="I786" s="42"/>
      <c r="J786" s="42"/>
      <c r="K786" s="42"/>
      <c r="L786" s="42"/>
    </row>
    <row r="787" spans="1:12" x14ac:dyDescent="0.25">
      <c r="A787" s="18" t="s">
        <v>824</v>
      </c>
      <c r="B787" s="18" t="s">
        <v>825</v>
      </c>
      <c r="C787" s="18" t="s">
        <v>940</v>
      </c>
      <c r="D787" s="18" t="s">
        <v>373</v>
      </c>
      <c r="E787" s="31" t="str">
        <f t="shared" si="12"/>
        <v>15121</v>
      </c>
      <c r="F787" s="32">
        <v>2021</v>
      </c>
      <c r="G787" s="33" t="s">
        <v>3073</v>
      </c>
      <c r="H787" s="33" t="s">
        <v>43</v>
      </c>
      <c r="I787" s="42"/>
      <c r="J787" s="42"/>
      <c r="K787" s="42"/>
      <c r="L787" s="42"/>
    </row>
    <row r="788" spans="1:12" x14ac:dyDescent="0.25">
      <c r="A788" s="18" t="s">
        <v>824</v>
      </c>
      <c r="B788" s="18" t="s">
        <v>825</v>
      </c>
      <c r="C788" s="18" t="s">
        <v>941</v>
      </c>
      <c r="D788" s="18" t="s">
        <v>375</v>
      </c>
      <c r="E788" s="31" t="str">
        <f t="shared" si="12"/>
        <v>15122</v>
      </c>
      <c r="F788" s="32">
        <v>2021</v>
      </c>
      <c r="G788" s="33" t="s">
        <v>3073</v>
      </c>
      <c r="H788" s="33" t="s">
        <v>43</v>
      </c>
      <c r="I788" s="42"/>
      <c r="J788" s="42"/>
      <c r="K788" s="42"/>
      <c r="L788" s="42"/>
    </row>
    <row r="789" spans="1:12" x14ac:dyDescent="0.25">
      <c r="A789" s="18" t="s">
        <v>824</v>
      </c>
      <c r="B789" s="18" t="s">
        <v>825</v>
      </c>
      <c r="C789" s="18" t="s">
        <v>942</v>
      </c>
      <c r="D789" s="18" t="s">
        <v>377</v>
      </c>
      <c r="E789" s="31" t="str">
        <f t="shared" si="12"/>
        <v>15123</v>
      </c>
      <c r="F789" s="32">
        <v>2021</v>
      </c>
      <c r="G789" s="33" t="s">
        <v>3073</v>
      </c>
      <c r="H789" s="33" t="s">
        <v>43</v>
      </c>
      <c r="I789" s="42"/>
      <c r="J789" s="42"/>
      <c r="K789" s="42"/>
      <c r="L789" s="42"/>
    </row>
    <row r="790" spans="1:12" x14ac:dyDescent="0.25">
      <c r="A790" s="18" t="s">
        <v>824</v>
      </c>
      <c r="B790" s="18" t="s">
        <v>825</v>
      </c>
      <c r="C790" s="18" t="s">
        <v>943</v>
      </c>
      <c r="D790" s="18" t="s">
        <v>379</v>
      </c>
      <c r="E790" s="31" t="str">
        <f t="shared" si="12"/>
        <v>15124</v>
      </c>
      <c r="F790" s="32">
        <v>2021</v>
      </c>
      <c r="G790" s="33" t="s">
        <v>3073</v>
      </c>
      <c r="H790" s="33" t="s">
        <v>43</v>
      </c>
      <c r="I790" s="42"/>
      <c r="J790" s="42"/>
      <c r="K790" s="42"/>
      <c r="L790" s="42"/>
    </row>
    <row r="791" spans="1:12" x14ac:dyDescent="0.25">
      <c r="A791" s="18" t="s">
        <v>824</v>
      </c>
      <c r="B791" s="18" t="s">
        <v>825</v>
      </c>
      <c r="C791" s="18" t="s">
        <v>944</v>
      </c>
      <c r="D791" s="18" t="s">
        <v>381</v>
      </c>
      <c r="E791" s="31" t="str">
        <f t="shared" si="12"/>
        <v>15125</v>
      </c>
      <c r="F791" s="32">
        <v>2021</v>
      </c>
      <c r="G791" s="33" t="s">
        <v>3073</v>
      </c>
      <c r="H791" s="33" t="s">
        <v>43</v>
      </c>
      <c r="I791" s="42"/>
      <c r="J791" s="42"/>
      <c r="K791" s="42"/>
      <c r="L791" s="42"/>
    </row>
    <row r="792" spans="1:12" x14ac:dyDescent="0.25">
      <c r="A792" s="18" t="s">
        <v>945</v>
      </c>
      <c r="B792" s="18" t="s">
        <v>946</v>
      </c>
      <c r="C792" s="18" t="s">
        <v>947</v>
      </c>
      <c r="D792" s="18" t="s">
        <v>41</v>
      </c>
      <c r="E792" s="31" t="str">
        <f t="shared" si="12"/>
        <v>16001</v>
      </c>
      <c r="F792" s="32">
        <v>2021</v>
      </c>
      <c r="G792" s="33" t="s">
        <v>3073</v>
      </c>
      <c r="H792" s="33" t="s">
        <v>43</v>
      </c>
      <c r="I792" s="42">
        <v>9600</v>
      </c>
      <c r="J792" s="42"/>
      <c r="K792" s="42"/>
      <c r="L792" s="42"/>
    </row>
    <row r="793" spans="1:12" x14ac:dyDescent="0.25">
      <c r="A793" s="18" t="s">
        <v>945</v>
      </c>
      <c r="B793" s="18" t="s">
        <v>946</v>
      </c>
      <c r="C793" s="18" t="s">
        <v>948</v>
      </c>
      <c r="D793" s="18" t="s">
        <v>45</v>
      </c>
      <c r="E793" s="31" t="str">
        <f t="shared" si="12"/>
        <v>16002</v>
      </c>
      <c r="F793" s="32">
        <v>2021</v>
      </c>
      <c r="G793" s="33" t="s">
        <v>3073</v>
      </c>
      <c r="H793" s="33" t="s">
        <v>43</v>
      </c>
      <c r="I793" s="42"/>
      <c r="J793" s="42"/>
      <c r="K793" s="42"/>
      <c r="L793" s="42"/>
    </row>
    <row r="794" spans="1:12" x14ac:dyDescent="0.25">
      <c r="A794" s="18" t="s">
        <v>945</v>
      </c>
      <c r="B794" s="18" t="s">
        <v>946</v>
      </c>
      <c r="C794" s="18" t="s">
        <v>450</v>
      </c>
      <c r="D794" s="18" t="s">
        <v>47</v>
      </c>
      <c r="E794" s="31" t="str">
        <f t="shared" si="12"/>
        <v>16003</v>
      </c>
      <c r="F794" s="32">
        <v>2021</v>
      </c>
      <c r="G794" s="33" t="s">
        <v>3073</v>
      </c>
      <c r="H794" s="33" t="s">
        <v>43</v>
      </c>
      <c r="I794" s="42"/>
      <c r="J794" s="42"/>
      <c r="K794" s="42"/>
      <c r="L794" s="42"/>
    </row>
    <row r="795" spans="1:12" x14ac:dyDescent="0.25">
      <c r="A795" s="18" t="s">
        <v>945</v>
      </c>
      <c r="B795" s="18" t="s">
        <v>946</v>
      </c>
      <c r="C795" s="18" t="s">
        <v>949</v>
      </c>
      <c r="D795" s="18" t="s">
        <v>49</v>
      </c>
      <c r="E795" s="31" t="str">
        <f t="shared" si="12"/>
        <v>16004</v>
      </c>
      <c r="F795" s="32">
        <v>2021</v>
      </c>
      <c r="G795" s="33" t="s">
        <v>3073</v>
      </c>
      <c r="H795" s="33" t="s">
        <v>43</v>
      </c>
      <c r="I795" s="42"/>
      <c r="J795" s="42"/>
      <c r="K795" s="42"/>
      <c r="L795" s="42"/>
    </row>
    <row r="796" spans="1:12" x14ac:dyDescent="0.25">
      <c r="A796" s="18" t="s">
        <v>945</v>
      </c>
      <c r="B796" s="18" t="s">
        <v>946</v>
      </c>
      <c r="C796" s="18" t="s">
        <v>950</v>
      </c>
      <c r="D796" s="18" t="s">
        <v>51</v>
      </c>
      <c r="E796" s="31" t="str">
        <f t="shared" si="12"/>
        <v>16005</v>
      </c>
      <c r="F796" s="32">
        <v>2021</v>
      </c>
      <c r="G796" s="33" t="s">
        <v>3073</v>
      </c>
      <c r="H796" s="33" t="s">
        <v>43</v>
      </c>
      <c r="I796" s="42"/>
      <c r="J796" s="42"/>
      <c r="K796" s="42"/>
      <c r="L796" s="42"/>
    </row>
    <row r="797" spans="1:12" x14ac:dyDescent="0.25">
      <c r="A797" s="18" t="s">
        <v>945</v>
      </c>
      <c r="B797" s="18" t="s">
        <v>946</v>
      </c>
      <c r="C797" s="18" t="s">
        <v>951</v>
      </c>
      <c r="D797" s="18" t="s">
        <v>53</v>
      </c>
      <c r="E797" s="31" t="str">
        <f t="shared" si="12"/>
        <v>16006</v>
      </c>
      <c r="F797" s="32">
        <v>2021</v>
      </c>
      <c r="G797" s="33" t="s">
        <v>3073</v>
      </c>
      <c r="H797" s="33" t="s">
        <v>43</v>
      </c>
      <c r="I797" s="42"/>
      <c r="J797" s="42"/>
      <c r="K797" s="42"/>
      <c r="L797" s="42"/>
    </row>
    <row r="798" spans="1:12" x14ac:dyDescent="0.25">
      <c r="A798" s="18" t="s">
        <v>945</v>
      </c>
      <c r="B798" s="18" t="s">
        <v>946</v>
      </c>
      <c r="C798" s="18" t="s">
        <v>952</v>
      </c>
      <c r="D798" s="18" t="s">
        <v>55</v>
      </c>
      <c r="E798" s="31" t="str">
        <f t="shared" si="12"/>
        <v>16007</v>
      </c>
      <c r="F798" s="32">
        <v>2021</v>
      </c>
      <c r="G798" s="33" t="s">
        <v>3073</v>
      </c>
      <c r="H798" s="33" t="s">
        <v>43</v>
      </c>
      <c r="I798" s="42"/>
      <c r="J798" s="42"/>
      <c r="K798" s="42"/>
      <c r="L798" s="42"/>
    </row>
    <row r="799" spans="1:12" x14ac:dyDescent="0.25">
      <c r="A799" s="18" t="s">
        <v>945</v>
      </c>
      <c r="B799" s="18" t="s">
        <v>946</v>
      </c>
      <c r="C799" s="18" t="s">
        <v>953</v>
      </c>
      <c r="D799" s="18" t="s">
        <v>57</v>
      </c>
      <c r="E799" s="31" t="str">
        <f t="shared" si="12"/>
        <v>16008</v>
      </c>
      <c r="F799" s="32">
        <v>2021</v>
      </c>
      <c r="G799" s="33" t="s">
        <v>3073</v>
      </c>
      <c r="H799" s="33" t="s">
        <v>43</v>
      </c>
      <c r="I799" s="42">
        <v>100300</v>
      </c>
      <c r="J799" s="42"/>
      <c r="K799" s="42"/>
      <c r="L799" s="42"/>
    </row>
    <row r="800" spans="1:12" x14ac:dyDescent="0.25">
      <c r="A800" s="18" t="s">
        <v>945</v>
      </c>
      <c r="B800" s="18" t="s">
        <v>946</v>
      </c>
      <c r="C800" s="18" t="s">
        <v>954</v>
      </c>
      <c r="D800" s="18" t="s">
        <v>59</v>
      </c>
      <c r="E800" s="31" t="str">
        <f t="shared" si="12"/>
        <v>16009</v>
      </c>
      <c r="F800" s="32">
        <v>2021</v>
      </c>
      <c r="G800" s="33" t="s">
        <v>3073</v>
      </c>
      <c r="H800" s="33" t="s">
        <v>43</v>
      </c>
      <c r="I800" s="42"/>
      <c r="J800" s="42"/>
      <c r="K800" s="42"/>
      <c r="L800" s="42"/>
    </row>
    <row r="801" spans="1:12" x14ac:dyDescent="0.25">
      <c r="A801" s="18" t="s">
        <v>945</v>
      </c>
      <c r="B801" s="18" t="s">
        <v>946</v>
      </c>
      <c r="C801" s="18" t="s">
        <v>100</v>
      </c>
      <c r="D801" s="18" t="s">
        <v>61</v>
      </c>
      <c r="E801" s="31" t="str">
        <f t="shared" si="12"/>
        <v>16010</v>
      </c>
      <c r="F801" s="32">
        <v>2021</v>
      </c>
      <c r="G801" s="33" t="s">
        <v>3073</v>
      </c>
      <c r="H801" s="33" t="s">
        <v>43</v>
      </c>
      <c r="I801" s="42"/>
      <c r="J801" s="42"/>
      <c r="K801" s="42"/>
      <c r="L801" s="42"/>
    </row>
    <row r="802" spans="1:12" x14ac:dyDescent="0.25">
      <c r="A802" s="18" t="s">
        <v>945</v>
      </c>
      <c r="B802" s="18" t="s">
        <v>946</v>
      </c>
      <c r="C802" s="18" t="s">
        <v>955</v>
      </c>
      <c r="D802" s="18" t="s">
        <v>63</v>
      </c>
      <c r="E802" s="31" t="str">
        <f t="shared" si="12"/>
        <v>16011</v>
      </c>
      <c r="F802" s="32">
        <v>2021</v>
      </c>
      <c r="G802" s="33" t="s">
        <v>3073</v>
      </c>
      <c r="H802" s="33" t="s">
        <v>43</v>
      </c>
      <c r="I802" s="42"/>
      <c r="J802" s="42"/>
      <c r="K802" s="42"/>
      <c r="L802" s="42"/>
    </row>
    <row r="803" spans="1:12" x14ac:dyDescent="0.25">
      <c r="A803" s="18" t="s">
        <v>945</v>
      </c>
      <c r="B803" s="18" t="s">
        <v>946</v>
      </c>
      <c r="C803" s="18" t="s">
        <v>956</v>
      </c>
      <c r="D803" s="18" t="s">
        <v>92</v>
      </c>
      <c r="E803" s="31" t="str">
        <f t="shared" si="12"/>
        <v>16012</v>
      </c>
      <c r="F803" s="32">
        <v>2021</v>
      </c>
      <c r="G803" s="33" t="s">
        <v>3073</v>
      </c>
      <c r="H803" s="33" t="s">
        <v>43</v>
      </c>
      <c r="I803" s="42"/>
      <c r="J803" s="42"/>
      <c r="K803" s="42"/>
      <c r="L803" s="42"/>
    </row>
    <row r="804" spans="1:12" x14ac:dyDescent="0.25">
      <c r="A804" s="18" t="s">
        <v>945</v>
      </c>
      <c r="B804" s="18" t="s">
        <v>946</v>
      </c>
      <c r="C804" s="18" t="s">
        <v>957</v>
      </c>
      <c r="D804" s="18" t="s">
        <v>94</v>
      </c>
      <c r="E804" s="31" t="str">
        <f t="shared" si="12"/>
        <v>16013</v>
      </c>
      <c r="F804" s="32">
        <v>2021</v>
      </c>
      <c r="G804" s="33" t="s">
        <v>3073</v>
      </c>
      <c r="H804" s="33" t="s">
        <v>43</v>
      </c>
      <c r="I804" s="42"/>
      <c r="J804" s="42"/>
      <c r="K804" s="42"/>
      <c r="L804" s="42"/>
    </row>
    <row r="805" spans="1:12" x14ac:dyDescent="0.25">
      <c r="A805" s="18" t="s">
        <v>945</v>
      </c>
      <c r="B805" s="18" t="s">
        <v>946</v>
      </c>
      <c r="C805" s="18" t="s">
        <v>958</v>
      </c>
      <c r="D805" s="18" t="s">
        <v>111</v>
      </c>
      <c r="E805" s="31" t="str">
        <f t="shared" si="12"/>
        <v>16014</v>
      </c>
      <c r="F805" s="32">
        <v>2021</v>
      </c>
      <c r="G805" s="33" t="s">
        <v>3073</v>
      </c>
      <c r="H805" s="33" t="s">
        <v>43</v>
      </c>
      <c r="I805" s="42"/>
      <c r="J805" s="42"/>
      <c r="K805" s="42"/>
      <c r="L805" s="42"/>
    </row>
    <row r="806" spans="1:12" x14ac:dyDescent="0.25">
      <c r="A806" s="18" t="s">
        <v>945</v>
      </c>
      <c r="B806" s="18" t="s">
        <v>946</v>
      </c>
      <c r="C806" s="18" t="s">
        <v>959</v>
      </c>
      <c r="D806" s="18" t="s">
        <v>113</v>
      </c>
      <c r="E806" s="31" t="str">
        <f t="shared" si="12"/>
        <v>16015</v>
      </c>
      <c r="F806" s="32">
        <v>2021</v>
      </c>
      <c r="G806" s="33" t="s">
        <v>3073</v>
      </c>
      <c r="H806" s="33" t="s">
        <v>43</v>
      </c>
      <c r="I806" s="42"/>
      <c r="J806" s="42"/>
      <c r="K806" s="42"/>
      <c r="L806" s="42"/>
    </row>
    <row r="807" spans="1:12" x14ac:dyDescent="0.25">
      <c r="A807" s="18" t="s">
        <v>945</v>
      </c>
      <c r="B807" s="18" t="s">
        <v>946</v>
      </c>
      <c r="C807" s="18" t="s">
        <v>960</v>
      </c>
      <c r="D807" s="18" t="s">
        <v>115</v>
      </c>
      <c r="E807" s="31" t="str">
        <f t="shared" si="12"/>
        <v>16016</v>
      </c>
      <c r="F807" s="32">
        <v>2021</v>
      </c>
      <c r="G807" s="33" t="s">
        <v>3073</v>
      </c>
      <c r="H807" s="33" t="s">
        <v>43</v>
      </c>
      <c r="I807" s="42">
        <v>152550</v>
      </c>
      <c r="J807" s="42"/>
      <c r="K807" s="42"/>
      <c r="L807" s="42"/>
    </row>
    <row r="808" spans="1:12" x14ac:dyDescent="0.25">
      <c r="A808" s="18" t="s">
        <v>945</v>
      </c>
      <c r="B808" s="18" t="s">
        <v>946</v>
      </c>
      <c r="C808" s="18" t="s">
        <v>961</v>
      </c>
      <c r="D808" s="18" t="s">
        <v>117</v>
      </c>
      <c r="E808" s="31" t="str">
        <f t="shared" si="12"/>
        <v>16017</v>
      </c>
      <c r="F808" s="32">
        <v>2021</v>
      </c>
      <c r="G808" s="33" t="s">
        <v>3073</v>
      </c>
      <c r="H808" s="33" t="s">
        <v>43</v>
      </c>
      <c r="I808" s="42"/>
      <c r="J808" s="42"/>
      <c r="K808" s="42"/>
      <c r="L808" s="42"/>
    </row>
    <row r="809" spans="1:12" x14ac:dyDescent="0.25">
      <c r="A809" s="18" t="s">
        <v>945</v>
      </c>
      <c r="B809" s="18" t="s">
        <v>946</v>
      </c>
      <c r="C809" s="18" t="s">
        <v>962</v>
      </c>
      <c r="D809" s="18" t="s">
        <v>119</v>
      </c>
      <c r="E809" s="31" t="str">
        <f t="shared" si="12"/>
        <v>16018</v>
      </c>
      <c r="F809" s="32">
        <v>2021</v>
      </c>
      <c r="G809" s="33" t="s">
        <v>3073</v>
      </c>
      <c r="H809" s="33" t="s">
        <v>43</v>
      </c>
      <c r="I809" s="42"/>
      <c r="J809" s="42"/>
      <c r="K809" s="42"/>
      <c r="L809" s="42"/>
    </row>
    <row r="810" spans="1:12" x14ac:dyDescent="0.25">
      <c r="A810" s="18" t="s">
        <v>945</v>
      </c>
      <c r="B810" s="18" t="s">
        <v>946</v>
      </c>
      <c r="C810" s="18" t="s">
        <v>963</v>
      </c>
      <c r="D810" s="18" t="s">
        <v>121</v>
      </c>
      <c r="E810" s="31" t="str">
        <f t="shared" si="12"/>
        <v>16019</v>
      </c>
      <c r="F810" s="32">
        <v>2021</v>
      </c>
      <c r="G810" s="33" t="s">
        <v>3073</v>
      </c>
      <c r="H810" s="33" t="s">
        <v>43</v>
      </c>
      <c r="I810" s="42"/>
      <c r="J810" s="42"/>
      <c r="K810" s="42"/>
      <c r="L810" s="42"/>
    </row>
    <row r="811" spans="1:12" x14ac:dyDescent="0.25">
      <c r="A811" s="18" t="s">
        <v>945</v>
      </c>
      <c r="B811" s="18" t="s">
        <v>946</v>
      </c>
      <c r="C811" s="18" t="s">
        <v>964</v>
      </c>
      <c r="D811" s="18" t="s">
        <v>123</v>
      </c>
      <c r="E811" s="31" t="str">
        <f t="shared" si="12"/>
        <v>16020</v>
      </c>
      <c r="F811" s="32">
        <v>2021</v>
      </c>
      <c r="G811" s="33" t="s">
        <v>3073</v>
      </c>
      <c r="H811" s="33" t="s">
        <v>43</v>
      </c>
      <c r="I811" s="42"/>
      <c r="J811" s="42"/>
      <c r="K811" s="42"/>
      <c r="L811" s="42"/>
    </row>
    <row r="812" spans="1:12" x14ac:dyDescent="0.25">
      <c r="A812" s="18" t="s">
        <v>945</v>
      </c>
      <c r="B812" s="18" t="s">
        <v>946</v>
      </c>
      <c r="C812" s="18" t="s">
        <v>965</v>
      </c>
      <c r="D812" s="18" t="s">
        <v>125</v>
      </c>
      <c r="E812" s="31" t="str">
        <f t="shared" si="12"/>
        <v>16021</v>
      </c>
      <c r="F812" s="32">
        <v>2021</v>
      </c>
      <c r="G812" s="33" t="s">
        <v>3073</v>
      </c>
      <c r="H812" s="33" t="s">
        <v>43</v>
      </c>
      <c r="I812" s="42">
        <v>227250</v>
      </c>
      <c r="J812" s="42"/>
      <c r="K812" s="42"/>
      <c r="L812" s="42"/>
    </row>
    <row r="813" spans="1:12" x14ac:dyDescent="0.25">
      <c r="A813" s="18" t="s">
        <v>945</v>
      </c>
      <c r="B813" s="18" t="s">
        <v>946</v>
      </c>
      <c r="C813" s="18" t="s">
        <v>966</v>
      </c>
      <c r="D813" s="18" t="s">
        <v>127</v>
      </c>
      <c r="E813" s="31" t="str">
        <f t="shared" si="12"/>
        <v>16022</v>
      </c>
      <c r="F813" s="32">
        <v>2021</v>
      </c>
      <c r="G813" s="33" t="s">
        <v>3073</v>
      </c>
      <c r="H813" s="33" t="s">
        <v>43</v>
      </c>
      <c r="I813" s="42"/>
      <c r="J813" s="42"/>
      <c r="K813" s="42"/>
      <c r="L813" s="42"/>
    </row>
    <row r="814" spans="1:12" x14ac:dyDescent="0.25">
      <c r="A814" s="18" t="s">
        <v>945</v>
      </c>
      <c r="B814" s="18" t="s">
        <v>946</v>
      </c>
      <c r="C814" s="18" t="s">
        <v>967</v>
      </c>
      <c r="D814" s="18" t="s">
        <v>129</v>
      </c>
      <c r="E814" s="31" t="str">
        <f t="shared" si="12"/>
        <v>16023</v>
      </c>
      <c r="F814" s="32">
        <v>2021</v>
      </c>
      <c r="G814" s="33" t="s">
        <v>3073</v>
      </c>
      <c r="H814" s="33" t="s">
        <v>43</v>
      </c>
      <c r="I814" s="42"/>
      <c r="J814" s="42"/>
      <c r="K814" s="42"/>
      <c r="L814" s="42"/>
    </row>
    <row r="815" spans="1:12" x14ac:dyDescent="0.25">
      <c r="A815" s="18" t="s">
        <v>945</v>
      </c>
      <c r="B815" s="18" t="s">
        <v>946</v>
      </c>
      <c r="C815" s="18" t="s">
        <v>968</v>
      </c>
      <c r="D815" s="18" t="s">
        <v>131</v>
      </c>
      <c r="E815" s="31" t="str">
        <f t="shared" si="12"/>
        <v>16024</v>
      </c>
      <c r="F815" s="32">
        <v>2021</v>
      </c>
      <c r="G815" s="33" t="s">
        <v>3073</v>
      </c>
      <c r="H815" s="33" t="s">
        <v>43</v>
      </c>
      <c r="I815" s="42"/>
      <c r="J815" s="42"/>
      <c r="K815" s="42"/>
      <c r="L815" s="42"/>
    </row>
    <row r="816" spans="1:12" x14ac:dyDescent="0.25">
      <c r="A816" s="18" t="s">
        <v>945</v>
      </c>
      <c r="B816" s="18" t="s">
        <v>946</v>
      </c>
      <c r="C816" s="18" t="s">
        <v>969</v>
      </c>
      <c r="D816" s="18" t="s">
        <v>133</v>
      </c>
      <c r="E816" s="31" t="str">
        <f t="shared" si="12"/>
        <v>16025</v>
      </c>
      <c r="F816" s="32">
        <v>2021</v>
      </c>
      <c r="G816" s="33" t="s">
        <v>3073</v>
      </c>
      <c r="H816" s="33" t="s">
        <v>43</v>
      </c>
      <c r="I816" s="42">
        <v>100000</v>
      </c>
      <c r="J816" s="42"/>
      <c r="K816" s="42"/>
      <c r="L816" s="42"/>
    </row>
    <row r="817" spans="1:12" x14ac:dyDescent="0.25">
      <c r="A817" s="18" t="s">
        <v>945</v>
      </c>
      <c r="B817" s="18" t="s">
        <v>946</v>
      </c>
      <c r="C817" s="18" t="s">
        <v>970</v>
      </c>
      <c r="D817" s="18" t="s">
        <v>135</v>
      </c>
      <c r="E817" s="31" t="str">
        <f t="shared" si="12"/>
        <v>16026</v>
      </c>
      <c r="F817" s="32">
        <v>2021</v>
      </c>
      <c r="G817" s="33" t="s">
        <v>3073</v>
      </c>
      <c r="H817" s="33" t="s">
        <v>43</v>
      </c>
      <c r="I817" s="42"/>
      <c r="J817" s="42"/>
      <c r="K817" s="42"/>
      <c r="L817" s="42"/>
    </row>
    <row r="818" spans="1:12" x14ac:dyDescent="0.25">
      <c r="A818" s="18" t="s">
        <v>945</v>
      </c>
      <c r="B818" s="18" t="s">
        <v>946</v>
      </c>
      <c r="C818" s="18" t="s">
        <v>971</v>
      </c>
      <c r="D818" s="18" t="s">
        <v>137</v>
      </c>
      <c r="E818" s="31" t="str">
        <f t="shared" si="12"/>
        <v>16027</v>
      </c>
      <c r="F818" s="32">
        <v>2021</v>
      </c>
      <c r="G818" s="33" t="s">
        <v>3073</v>
      </c>
      <c r="H818" s="33" t="s">
        <v>43</v>
      </c>
      <c r="I818" s="42"/>
      <c r="J818" s="42"/>
      <c r="K818" s="42"/>
      <c r="L818" s="42"/>
    </row>
    <row r="819" spans="1:12" x14ac:dyDescent="0.25">
      <c r="A819" s="18" t="s">
        <v>945</v>
      </c>
      <c r="B819" s="18" t="s">
        <v>946</v>
      </c>
      <c r="C819" s="18" t="s">
        <v>972</v>
      </c>
      <c r="D819" s="18" t="s">
        <v>139</v>
      </c>
      <c r="E819" s="31" t="str">
        <f t="shared" si="12"/>
        <v>16028</v>
      </c>
      <c r="F819" s="32">
        <v>2021</v>
      </c>
      <c r="G819" s="33" t="s">
        <v>3073</v>
      </c>
      <c r="H819" s="33" t="s">
        <v>43</v>
      </c>
      <c r="I819" s="42"/>
      <c r="J819" s="42"/>
      <c r="K819" s="42"/>
      <c r="L819" s="42"/>
    </row>
    <row r="820" spans="1:12" x14ac:dyDescent="0.25">
      <c r="A820" s="18" t="s">
        <v>945</v>
      </c>
      <c r="B820" s="18" t="s">
        <v>946</v>
      </c>
      <c r="C820" s="18" t="s">
        <v>973</v>
      </c>
      <c r="D820" s="18" t="s">
        <v>141</v>
      </c>
      <c r="E820" s="31" t="str">
        <f t="shared" si="12"/>
        <v>16029</v>
      </c>
      <c r="F820" s="32">
        <v>2021</v>
      </c>
      <c r="G820" s="33" t="s">
        <v>3073</v>
      </c>
      <c r="H820" s="33" t="s">
        <v>43</v>
      </c>
      <c r="I820" s="42"/>
      <c r="J820" s="42"/>
      <c r="K820" s="42"/>
      <c r="L820" s="42"/>
    </row>
    <row r="821" spans="1:12" x14ac:dyDescent="0.25">
      <c r="A821" s="18" t="s">
        <v>945</v>
      </c>
      <c r="B821" s="18" t="s">
        <v>946</v>
      </c>
      <c r="C821" s="18" t="s">
        <v>974</v>
      </c>
      <c r="D821" s="18" t="s">
        <v>143</v>
      </c>
      <c r="E821" s="31" t="str">
        <f t="shared" si="12"/>
        <v>16030</v>
      </c>
      <c r="F821" s="32">
        <v>2021</v>
      </c>
      <c r="G821" s="33" t="s">
        <v>3073</v>
      </c>
      <c r="H821" s="33" t="s">
        <v>43</v>
      </c>
      <c r="I821" s="42"/>
      <c r="J821" s="42"/>
      <c r="K821" s="42"/>
      <c r="L821" s="42"/>
    </row>
    <row r="822" spans="1:12" x14ac:dyDescent="0.25">
      <c r="A822" s="18" t="s">
        <v>945</v>
      </c>
      <c r="B822" s="18" t="s">
        <v>946</v>
      </c>
      <c r="C822" s="18" t="s">
        <v>975</v>
      </c>
      <c r="D822" s="18" t="s">
        <v>145</v>
      </c>
      <c r="E822" s="31" t="str">
        <f t="shared" si="12"/>
        <v>16031</v>
      </c>
      <c r="F822" s="32">
        <v>2021</v>
      </c>
      <c r="G822" s="33" t="s">
        <v>3073</v>
      </c>
      <c r="H822" s="33" t="s">
        <v>43</v>
      </c>
      <c r="I822" s="42"/>
      <c r="J822" s="42"/>
      <c r="K822" s="42"/>
      <c r="L822" s="42"/>
    </row>
    <row r="823" spans="1:12" x14ac:dyDescent="0.25">
      <c r="A823" s="18" t="s">
        <v>945</v>
      </c>
      <c r="B823" s="18" t="s">
        <v>946</v>
      </c>
      <c r="C823" s="18" t="s">
        <v>976</v>
      </c>
      <c r="D823" s="18" t="s">
        <v>147</v>
      </c>
      <c r="E823" s="31" t="str">
        <f t="shared" si="12"/>
        <v>16032</v>
      </c>
      <c r="F823" s="32">
        <v>2021</v>
      </c>
      <c r="G823" s="33" t="s">
        <v>3073</v>
      </c>
      <c r="H823" s="33" t="s">
        <v>43</v>
      </c>
      <c r="I823" s="42">
        <v>5000</v>
      </c>
      <c r="J823" s="42"/>
      <c r="K823" s="42"/>
      <c r="L823" s="42"/>
    </row>
    <row r="824" spans="1:12" x14ac:dyDescent="0.25">
      <c r="A824" s="18" t="s">
        <v>945</v>
      </c>
      <c r="B824" s="18" t="s">
        <v>946</v>
      </c>
      <c r="C824" s="18" t="s">
        <v>977</v>
      </c>
      <c r="D824" s="18" t="s">
        <v>149</v>
      </c>
      <c r="E824" s="31" t="str">
        <f t="shared" si="12"/>
        <v>16033</v>
      </c>
      <c r="F824" s="32">
        <v>2021</v>
      </c>
      <c r="G824" s="33" t="s">
        <v>3073</v>
      </c>
      <c r="H824" s="33" t="s">
        <v>43</v>
      </c>
      <c r="I824" s="42"/>
      <c r="J824" s="42"/>
      <c r="K824" s="42"/>
      <c r="L824" s="42"/>
    </row>
    <row r="825" spans="1:12" x14ac:dyDescent="0.25">
      <c r="A825" s="18" t="s">
        <v>945</v>
      </c>
      <c r="B825" s="18" t="s">
        <v>946</v>
      </c>
      <c r="C825" s="18" t="s">
        <v>109</v>
      </c>
      <c r="D825" s="18" t="s">
        <v>151</v>
      </c>
      <c r="E825" s="31" t="str">
        <f t="shared" si="12"/>
        <v>16034</v>
      </c>
      <c r="F825" s="32">
        <v>2021</v>
      </c>
      <c r="G825" s="33" t="s">
        <v>3073</v>
      </c>
      <c r="H825" s="33" t="s">
        <v>43</v>
      </c>
      <c r="I825" s="42"/>
      <c r="J825" s="42"/>
      <c r="K825" s="42"/>
      <c r="L825" s="42"/>
    </row>
    <row r="826" spans="1:12" x14ac:dyDescent="0.25">
      <c r="A826" s="18" t="s">
        <v>945</v>
      </c>
      <c r="B826" s="18" t="s">
        <v>946</v>
      </c>
      <c r="C826" s="18" t="s">
        <v>978</v>
      </c>
      <c r="D826" s="18" t="s">
        <v>153</v>
      </c>
      <c r="E826" s="31" t="str">
        <f t="shared" si="12"/>
        <v>16035</v>
      </c>
      <c r="F826" s="32">
        <v>2021</v>
      </c>
      <c r="G826" s="33" t="s">
        <v>3073</v>
      </c>
      <c r="H826" s="33" t="s">
        <v>43</v>
      </c>
      <c r="I826" s="42"/>
      <c r="J826" s="42"/>
      <c r="K826" s="42"/>
      <c r="L826" s="42"/>
    </row>
    <row r="827" spans="1:12" x14ac:dyDescent="0.25">
      <c r="A827" s="18" t="s">
        <v>945</v>
      </c>
      <c r="B827" s="18" t="s">
        <v>946</v>
      </c>
      <c r="C827" s="18" t="s">
        <v>979</v>
      </c>
      <c r="D827" s="18" t="s">
        <v>155</v>
      </c>
      <c r="E827" s="31" t="str">
        <f t="shared" si="12"/>
        <v>16036</v>
      </c>
      <c r="F827" s="32">
        <v>2021</v>
      </c>
      <c r="G827" s="33" t="s">
        <v>3073</v>
      </c>
      <c r="H827" s="33" t="s">
        <v>43</v>
      </c>
      <c r="I827" s="42"/>
      <c r="J827" s="42"/>
      <c r="K827" s="42"/>
      <c r="L827" s="42"/>
    </row>
    <row r="828" spans="1:12" x14ac:dyDescent="0.25">
      <c r="A828" s="18" t="s">
        <v>945</v>
      </c>
      <c r="B828" s="18" t="s">
        <v>946</v>
      </c>
      <c r="C828" s="18" t="s">
        <v>980</v>
      </c>
      <c r="D828" s="18" t="s">
        <v>157</v>
      </c>
      <c r="E828" s="31" t="str">
        <f t="shared" si="12"/>
        <v>16037</v>
      </c>
      <c r="F828" s="32">
        <v>2021</v>
      </c>
      <c r="G828" s="33" t="s">
        <v>3073</v>
      </c>
      <c r="H828" s="33" t="s">
        <v>43</v>
      </c>
      <c r="I828" s="42"/>
      <c r="J828" s="42"/>
      <c r="K828" s="42"/>
      <c r="L828" s="42"/>
    </row>
    <row r="829" spans="1:12" x14ac:dyDescent="0.25">
      <c r="A829" s="18" t="s">
        <v>945</v>
      </c>
      <c r="B829" s="18" t="s">
        <v>946</v>
      </c>
      <c r="C829" s="18" t="s">
        <v>981</v>
      </c>
      <c r="D829" s="18" t="s">
        <v>159</v>
      </c>
      <c r="E829" s="31" t="str">
        <f t="shared" si="12"/>
        <v>16038</v>
      </c>
      <c r="F829" s="32">
        <v>2021</v>
      </c>
      <c r="G829" s="33" t="s">
        <v>3073</v>
      </c>
      <c r="H829" s="33" t="s">
        <v>43</v>
      </c>
      <c r="I829" s="42"/>
      <c r="J829" s="42"/>
      <c r="K829" s="42"/>
      <c r="L829" s="42"/>
    </row>
    <row r="830" spans="1:12" x14ac:dyDescent="0.25">
      <c r="A830" s="18" t="s">
        <v>945</v>
      </c>
      <c r="B830" s="18" t="s">
        <v>946</v>
      </c>
      <c r="C830" s="18" t="s">
        <v>982</v>
      </c>
      <c r="D830" s="18" t="s">
        <v>212</v>
      </c>
      <c r="E830" s="31" t="str">
        <f t="shared" si="12"/>
        <v>16039</v>
      </c>
      <c r="F830" s="32">
        <v>2021</v>
      </c>
      <c r="G830" s="33" t="s">
        <v>3073</v>
      </c>
      <c r="H830" s="33" t="s">
        <v>43</v>
      </c>
      <c r="I830" s="42"/>
      <c r="J830" s="42"/>
      <c r="K830" s="42"/>
      <c r="L830" s="42"/>
    </row>
    <row r="831" spans="1:12" x14ac:dyDescent="0.25">
      <c r="A831" s="18" t="s">
        <v>945</v>
      </c>
      <c r="B831" s="18" t="s">
        <v>946</v>
      </c>
      <c r="C831" s="18" t="s">
        <v>983</v>
      </c>
      <c r="D831" s="18" t="s">
        <v>214</v>
      </c>
      <c r="E831" s="31" t="str">
        <f t="shared" si="12"/>
        <v>16040</v>
      </c>
      <c r="F831" s="32">
        <v>2021</v>
      </c>
      <c r="G831" s="33" t="s">
        <v>3073</v>
      </c>
      <c r="H831" s="33" t="s">
        <v>43</v>
      </c>
      <c r="I831" s="42"/>
      <c r="J831" s="42"/>
      <c r="K831" s="42"/>
      <c r="L831" s="42"/>
    </row>
    <row r="832" spans="1:12" x14ac:dyDescent="0.25">
      <c r="A832" s="18" t="s">
        <v>945</v>
      </c>
      <c r="B832" s="18" t="s">
        <v>946</v>
      </c>
      <c r="C832" s="18" t="s">
        <v>984</v>
      </c>
      <c r="D832" s="18" t="s">
        <v>216</v>
      </c>
      <c r="E832" s="31" t="str">
        <f t="shared" si="12"/>
        <v>16041</v>
      </c>
      <c r="F832" s="32">
        <v>2021</v>
      </c>
      <c r="G832" s="33" t="s">
        <v>3073</v>
      </c>
      <c r="H832" s="33" t="s">
        <v>43</v>
      </c>
      <c r="I832" s="42"/>
      <c r="J832" s="42"/>
      <c r="K832" s="42"/>
      <c r="L832" s="42"/>
    </row>
    <row r="833" spans="1:12" x14ac:dyDescent="0.25">
      <c r="A833" s="18" t="s">
        <v>945</v>
      </c>
      <c r="B833" s="18" t="s">
        <v>946</v>
      </c>
      <c r="C833" s="18" t="s">
        <v>985</v>
      </c>
      <c r="D833" s="18" t="s">
        <v>218</v>
      </c>
      <c r="E833" s="31" t="str">
        <f t="shared" si="12"/>
        <v>16042</v>
      </c>
      <c r="F833" s="32">
        <v>2021</v>
      </c>
      <c r="G833" s="33" t="s">
        <v>3073</v>
      </c>
      <c r="H833" s="33" t="s">
        <v>43</v>
      </c>
      <c r="I833" s="42"/>
      <c r="J833" s="42"/>
      <c r="K833" s="42"/>
      <c r="L833" s="42"/>
    </row>
    <row r="834" spans="1:12" x14ac:dyDescent="0.25">
      <c r="A834" s="18" t="s">
        <v>945</v>
      </c>
      <c r="B834" s="18" t="s">
        <v>946</v>
      </c>
      <c r="C834" s="18" t="s">
        <v>986</v>
      </c>
      <c r="D834" s="18" t="s">
        <v>220</v>
      </c>
      <c r="E834" s="31" t="str">
        <f t="shared" si="12"/>
        <v>16043</v>
      </c>
      <c r="F834" s="32">
        <v>2021</v>
      </c>
      <c r="G834" s="33" t="s">
        <v>3073</v>
      </c>
      <c r="H834" s="33" t="s">
        <v>43</v>
      </c>
      <c r="I834" s="42"/>
      <c r="J834" s="42"/>
      <c r="K834" s="42"/>
      <c r="L834" s="42"/>
    </row>
    <row r="835" spans="1:12" x14ac:dyDescent="0.25">
      <c r="A835" s="18" t="s">
        <v>945</v>
      </c>
      <c r="B835" s="18" t="s">
        <v>946</v>
      </c>
      <c r="C835" s="18" t="s">
        <v>110</v>
      </c>
      <c r="D835" s="18" t="s">
        <v>222</v>
      </c>
      <c r="E835" s="31" t="str">
        <f t="shared" si="12"/>
        <v>16044</v>
      </c>
      <c r="F835" s="32">
        <v>2021</v>
      </c>
      <c r="G835" s="33" t="s">
        <v>3073</v>
      </c>
      <c r="H835" s="33" t="s">
        <v>43</v>
      </c>
      <c r="I835" s="42"/>
      <c r="J835" s="42"/>
      <c r="K835" s="42"/>
      <c r="L835" s="42"/>
    </row>
    <row r="836" spans="1:12" x14ac:dyDescent="0.25">
      <c r="A836" s="18" t="s">
        <v>945</v>
      </c>
      <c r="B836" s="18" t="s">
        <v>946</v>
      </c>
      <c r="C836" s="18" t="s">
        <v>987</v>
      </c>
      <c r="D836" s="18" t="s">
        <v>224</v>
      </c>
      <c r="E836" s="31" t="str">
        <f t="shared" si="12"/>
        <v>16045</v>
      </c>
      <c r="F836" s="32">
        <v>2021</v>
      </c>
      <c r="G836" s="33" t="s">
        <v>3073</v>
      </c>
      <c r="H836" s="33" t="s">
        <v>43</v>
      </c>
      <c r="I836" s="42"/>
      <c r="J836" s="42"/>
      <c r="K836" s="42"/>
      <c r="L836" s="42"/>
    </row>
    <row r="837" spans="1:12" x14ac:dyDescent="0.25">
      <c r="A837" s="18" t="s">
        <v>945</v>
      </c>
      <c r="B837" s="18" t="s">
        <v>946</v>
      </c>
      <c r="C837" s="18" t="s">
        <v>112</v>
      </c>
      <c r="D837" s="18" t="s">
        <v>226</v>
      </c>
      <c r="E837" s="31" t="str">
        <f t="shared" si="12"/>
        <v>16046</v>
      </c>
      <c r="F837" s="32">
        <v>2021</v>
      </c>
      <c r="G837" s="33" t="s">
        <v>3073</v>
      </c>
      <c r="H837" s="33" t="s">
        <v>43</v>
      </c>
      <c r="I837" s="42"/>
      <c r="J837" s="42"/>
      <c r="K837" s="42"/>
      <c r="L837" s="42"/>
    </row>
    <row r="838" spans="1:12" x14ac:dyDescent="0.25">
      <c r="A838" s="18" t="s">
        <v>945</v>
      </c>
      <c r="B838" s="18" t="s">
        <v>946</v>
      </c>
      <c r="C838" s="18" t="s">
        <v>988</v>
      </c>
      <c r="D838" s="18" t="s">
        <v>228</v>
      </c>
      <c r="E838" s="31" t="str">
        <f t="shared" si="12"/>
        <v>16047</v>
      </c>
      <c r="F838" s="32">
        <v>2021</v>
      </c>
      <c r="G838" s="33" t="s">
        <v>3073</v>
      </c>
      <c r="H838" s="33" t="s">
        <v>43</v>
      </c>
      <c r="I838" s="42"/>
      <c r="J838" s="42"/>
      <c r="K838" s="42"/>
      <c r="L838" s="42"/>
    </row>
    <row r="839" spans="1:12" x14ac:dyDescent="0.25">
      <c r="A839" s="18" t="s">
        <v>945</v>
      </c>
      <c r="B839" s="18" t="s">
        <v>946</v>
      </c>
      <c r="C839" s="18" t="s">
        <v>989</v>
      </c>
      <c r="D839" s="18" t="s">
        <v>229</v>
      </c>
      <c r="E839" s="31" t="str">
        <f t="shared" ref="E839:E902" si="13">B839&amp;D839</f>
        <v>16048</v>
      </c>
      <c r="F839" s="32">
        <v>2021</v>
      </c>
      <c r="G839" s="33" t="s">
        <v>3073</v>
      </c>
      <c r="H839" s="33" t="s">
        <v>43</v>
      </c>
      <c r="I839" s="42"/>
      <c r="J839" s="42"/>
      <c r="K839" s="42"/>
      <c r="L839" s="42"/>
    </row>
    <row r="840" spans="1:12" x14ac:dyDescent="0.25">
      <c r="A840" s="18" t="s">
        <v>945</v>
      </c>
      <c r="B840" s="18" t="s">
        <v>946</v>
      </c>
      <c r="C840" s="18" t="s">
        <v>990</v>
      </c>
      <c r="D840" s="18" t="s">
        <v>231</v>
      </c>
      <c r="E840" s="31" t="str">
        <f t="shared" si="13"/>
        <v>16049</v>
      </c>
      <c r="F840" s="32">
        <v>2021</v>
      </c>
      <c r="G840" s="33" t="s">
        <v>3073</v>
      </c>
      <c r="H840" s="33" t="s">
        <v>43</v>
      </c>
      <c r="I840" s="42">
        <v>1450</v>
      </c>
      <c r="J840" s="42"/>
      <c r="K840" s="42"/>
      <c r="L840" s="42"/>
    </row>
    <row r="841" spans="1:12" x14ac:dyDescent="0.25">
      <c r="A841" s="18" t="s">
        <v>945</v>
      </c>
      <c r="B841" s="18" t="s">
        <v>946</v>
      </c>
      <c r="C841" s="18" t="s">
        <v>991</v>
      </c>
      <c r="D841" s="18" t="s">
        <v>233</v>
      </c>
      <c r="E841" s="31" t="str">
        <f t="shared" si="13"/>
        <v>16050</v>
      </c>
      <c r="F841" s="32">
        <v>2021</v>
      </c>
      <c r="G841" s="33" t="s">
        <v>3073</v>
      </c>
      <c r="H841" s="33" t="s">
        <v>43</v>
      </c>
      <c r="I841" s="42"/>
      <c r="J841" s="42"/>
      <c r="K841" s="42"/>
      <c r="L841" s="42"/>
    </row>
    <row r="842" spans="1:12" x14ac:dyDescent="0.25">
      <c r="A842" s="18" t="s">
        <v>945</v>
      </c>
      <c r="B842" s="18" t="s">
        <v>946</v>
      </c>
      <c r="C842" s="18" t="s">
        <v>992</v>
      </c>
      <c r="D842" s="18" t="s">
        <v>235</v>
      </c>
      <c r="E842" s="31" t="str">
        <f t="shared" si="13"/>
        <v>16051</v>
      </c>
      <c r="F842" s="32">
        <v>2021</v>
      </c>
      <c r="G842" s="33" t="s">
        <v>3073</v>
      </c>
      <c r="H842" s="33" t="s">
        <v>43</v>
      </c>
      <c r="I842" s="42"/>
      <c r="J842" s="42"/>
      <c r="K842" s="42"/>
      <c r="L842" s="42"/>
    </row>
    <row r="843" spans="1:12" x14ac:dyDescent="0.25">
      <c r="A843" s="18" t="s">
        <v>945</v>
      </c>
      <c r="B843" s="18" t="s">
        <v>946</v>
      </c>
      <c r="C843" s="18" t="s">
        <v>993</v>
      </c>
      <c r="D843" s="18" t="s">
        <v>237</v>
      </c>
      <c r="E843" s="31" t="str">
        <f t="shared" si="13"/>
        <v>16052</v>
      </c>
      <c r="F843" s="32">
        <v>2021</v>
      </c>
      <c r="G843" s="33" t="s">
        <v>3073</v>
      </c>
      <c r="H843" s="33" t="s">
        <v>43</v>
      </c>
      <c r="I843" s="42"/>
      <c r="J843" s="42"/>
      <c r="K843" s="42"/>
      <c r="L843" s="42"/>
    </row>
    <row r="844" spans="1:12" x14ac:dyDescent="0.25">
      <c r="A844" s="18" t="s">
        <v>945</v>
      </c>
      <c r="B844" s="18" t="s">
        <v>946</v>
      </c>
      <c r="C844" s="18" t="s">
        <v>994</v>
      </c>
      <c r="D844" s="18" t="s">
        <v>239</v>
      </c>
      <c r="E844" s="31" t="str">
        <f t="shared" si="13"/>
        <v>16053</v>
      </c>
      <c r="F844" s="32">
        <v>2021</v>
      </c>
      <c r="G844" s="33" t="s">
        <v>3073</v>
      </c>
      <c r="H844" s="33" t="s">
        <v>43</v>
      </c>
      <c r="I844" s="42">
        <v>574050</v>
      </c>
      <c r="J844" s="42"/>
      <c r="K844" s="42"/>
      <c r="L844" s="42">
        <v>335123.42</v>
      </c>
    </row>
    <row r="845" spans="1:12" x14ac:dyDescent="0.25">
      <c r="A845" s="18" t="s">
        <v>945</v>
      </c>
      <c r="B845" s="18" t="s">
        <v>946</v>
      </c>
      <c r="C845" s="18" t="s">
        <v>120</v>
      </c>
      <c r="D845" s="18" t="s">
        <v>241</v>
      </c>
      <c r="E845" s="31" t="str">
        <f t="shared" si="13"/>
        <v>16054</v>
      </c>
      <c r="F845" s="32">
        <v>2021</v>
      </c>
      <c r="G845" s="33" t="s">
        <v>3073</v>
      </c>
      <c r="H845" s="33" t="s">
        <v>43</v>
      </c>
      <c r="I845" s="42"/>
      <c r="J845" s="42"/>
      <c r="K845" s="42"/>
      <c r="L845" s="42"/>
    </row>
    <row r="846" spans="1:12" x14ac:dyDescent="0.25">
      <c r="A846" s="18" t="s">
        <v>945</v>
      </c>
      <c r="B846" s="18" t="s">
        <v>946</v>
      </c>
      <c r="C846" s="18" t="s">
        <v>995</v>
      </c>
      <c r="D846" s="18" t="s">
        <v>243</v>
      </c>
      <c r="E846" s="31" t="str">
        <f t="shared" si="13"/>
        <v>16055</v>
      </c>
      <c r="F846" s="32">
        <v>2021</v>
      </c>
      <c r="G846" s="33" t="s">
        <v>3073</v>
      </c>
      <c r="H846" s="33" t="s">
        <v>43</v>
      </c>
      <c r="I846" s="42"/>
      <c r="J846" s="42"/>
      <c r="K846" s="42"/>
      <c r="L846" s="42"/>
    </row>
    <row r="847" spans="1:12" x14ac:dyDescent="0.25">
      <c r="A847" s="18" t="s">
        <v>945</v>
      </c>
      <c r="B847" s="18" t="s">
        <v>946</v>
      </c>
      <c r="C847" s="18" t="s">
        <v>996</v>
      </c>
      <c r="D847" s="18" t="s">
        <v>245</v>
      </c>
      <c r="E847" s="31" t="str">
        <f t="shared" si="13"/>
        <v>16056</v>
      </c>
      <c r="F847" s="32">
        <v>2021</v>
      </c>
      <c r="G847" s="33" t="s">
        <v>3073</v>
      </c>
      <c r="H847" s="33" t="s">
        <v>43</v>
      </c>
      <c r="I847" s="42">
        <v>5250</v>
      </c>
      <c r="J847" s="42"/>
      <c r="K847" s="42"/>
      <c r="L847" s="42"/>
    </row>
    <row r="848" spans="1:12" x14ac:dyDescent="0.25">
      <c r="A848" s="18" t="s">
        <v>945</v>
      </c>
      <c r="B848" s="18" t="s">
        <v>946</v>
      </c>
      <c r="C848" s="18" t="s">
        <v>997</v>
      </c>
      <c r="D848" s="18" t="s">
        <v>247</v>
      </c>
      <c r="E848" s="31" t="str">
        <f t="shared" si="13"/>
        <v>16057</v>
      </c>
      <c r="F848" s="32">
        <v>2021</v>
      </c>
      <c r="G848" s="33" t="s">
        <v>3073</v>
      </c>
      <c r="H848" s="33" t="s">
        <v>43</v>
      </c>
      <c r="I848" s="42"/>
      <c r="J848" s="42"/>
      <c r="K848" s="42"/>
      <c r="L848" s="42"/>
    </row>
    <row r="849" spans="1:12" x14ac:dyDescent="0.25">
      <c r="A849" s="18" t="s">
        <v>945</v>
      </c>
      <c r="B849" s="18" t="s">
        <v>946</v>
      </c>
      <c r="C849" s="18" t="s">
        <v>998</v>
      </c>
      <c r="D849" s="18" t="s">
        <v>249</v>
      </c>
      <c r="E849" s="31" t="str">
        <f t="shared" si="13"/>
        <v>16058</v>
      </c>
      <c r="F849" s="32">
        <v>2021</v>
      </c>
      <c r="G849" s="33" t="s">
        <v>3073</v>
      </c>
      <c r="H849" s="33" t="s">
        <v>43</v>
      </c>
      <c r="I849" s="42"/>
      <c r="J849" s="42"/>
      <c r="K849" s="42"/>
      <c r="L849" s="42"/>
    </row>
    <row r="850" spans="1:12" x14ac:dyDescent="0.25">
      <c r="A850" s="18" t="s">
        <v>945</v>
      </c>
      <c r="B850" s="18" t="s">
        <v>946</v>
      </c>
      <c r="C850" s="18" t="s">
        <v>999</v>
      </c>
      <c r="D850" s="18" t="s">
        <v>251</v>
      </c>
      <c r="E850" s="31" t="str">
        <f t="shared" si="13"/>
        <v>16059</v>
      </c>
      <c r="F850" s="32">
        <v>2021</v>
      </c>
      <c r="G850" s="33" t="s">
        <v>3073</v>
      </c>
      <c r="H850" s="33" t="s">
        <v>43</v>
      </c>
      <c r="I850" s="42"/>
      <c r="J850" s="42"/>
      <c r="K850" s="42"/>
      <c r="L850" s="42"/>
    </row>
    <row r="851" spans="1:12" x14ac:dyDescent="0.25">
      <c r="A851" s="18" t="s">
        <v>945</v>
      </c>
      <c r="B851" s="18" t="s">
        <v>946</v>
      </c>
      <c r="C851" s="18" t="s">
        <v>1000</v>
      </c>
      <c r="D851" s="18" t="s">
        <v>253</v>
      </c>
      <c r="E851" s="31" t="str">
        <f t="shared" si="13"/>
        <v>16060</v>
      </c>
      <c r="F851" s="32">
        <v>2021</v>
      </c>
      <c r="G851" s="33" t="s">
        <v>3073</v>
      </c>
      <c r="H851" s="33" t="s">
        <v>43</v>
      </c>
      <c r="I851" s="42"/>
      <c r="J851" s="42"/>
      <c r="K851" s="42"/>
      <c r="L851" s="42"/>
    </row>
    <row r="852" spans="1:12" x14ac:dyDescent="0.25">
      <c r="A852" s="18" t="s">
        <v>945</v>
      </c>
      <c r="B852" s="18" t="s">
        <v>946</v>
      </c>
      <c r="C852" s="18" t="s">
        <v>128</v>
      </c>
      <c r="D852" s="18" t="s">
        <v>255</v>
      </c>
      <c r="E852" s="31" t="str">
        <f t="shared" si="13"/>
        <v>16061</v>
      </c>
      <c r="F852" s="32">
        <v>2021</v>
      </c>
      <c r="G852" s="33" t="s">
        <v>3073</v>
      </c>
      <c r="H852" s="33" t="s">
        <v>43</v>
      </c>
      <c r="I852" s="42"/>
      <c r="J852" s="42"/>
      <c r="K852" s="42"/>
      <c r="L852" s="42"/>
    </row>
    <row r="853" spans="1:12" x14ac:dyDescent="0.25">
      <c r="A853" s="18" t="s">
        <v>945</v>
      </c>
      <c r="B853" s="18" t="s">
        <v>946</v>
      </c>
      <c r="C853" s="18" t="s">
        <v>1001</v>
      </c>
      <c r="D853" s="18" t="s">
        <v>257</v>
      </c>
      <c r="E853" s="31" t="str">
        <f t="shared" si="13"/>
        <v>16062</v>
      </c>
      <c r="F853" s="32">
        <v>2021</v>
      </c>
      <c r="G853" s="33" t="s">
        <v>3073</v>
      </c>
      <c r="H853" s="33" t="s">
        <v>43</v>
      </c>
      <c r="I853" s="42"/>
      <c r="J853" s="42"/>
      <c r="K853" s="42"/>
      <c r="L853" s="42"/>
    </row>
    <row r="854" spans="1:12" x14ac:dyDescent="0.25">
      <c r="A854" s="18" t="s">
        <v>945</v>
      </c>
      <c r="B854" s="18" t="s">
        <v>946</v>
      </c>
      <c r="C854" s="18" t="s">
        <v>1002</v>
      </c>
      <c r="D854" s="18" t="s">
        <v>259</v>
      </c>
      <c r="E854" s="31" t="str">
        <f t="shared" si="13"/>
        <v>16063</v>
      </c>
      <c r="F854" s="32">
        <v>2021</v>
      </c>
      <c r="G854" s="33" t="s">
        <v>3073</v>
      </c>
      <c r="H854" s="33" t="s">
        <v>43</v>
      </c>
      <c r="I854" s="42"/>
      <c r="J854" s="42"/>
      <c r="K854" s="42"/>
      <c r="L854" s="42"/>
    </row>
    <row r="855" spans="1:12" x14ac:dyDescent="0.25">
      <c r="A855" s="18" t="s">
        <v>945</v>
      </c>
      <c r="B855" s="18" t="s">
        <v>946</v>
      </c>
      <c r="C855" s="18" t="s">
        <v>1003</v>
      </c>
      <c r="D855" s="18" t="s">
        <v>261</v>
      </c>
      <c r="E855" s="31" t="str">
        <f t="shared" si="13"/>
        <v>16064</v>
      </c>
      <c r="F855" s="32">
        <v>2021</v>
      </c>
      <c r="G855" s="33" t="s">
        <v>3073</v>
      </c>
      <c r="H855" s="33" t="s">
        <v>43</v>
      </c>
      <c r="I855" s="42"/>
      <c r="J855" s="42"/>
      <c r="K855" s="42"/>
      <c r="L855" s="42"/>
    </row>
    <row r="856" spans="1:12" x14ac:dyDescent="0.25">
      <c r="A856" s="18" t="s">
        <v>945</v>
      </c>
      <c r="B856" s="18" t="s">
        <v>946</v>
      </c>
      <c r="C856" s="18" t="s">
        <v>1004</v>
      </c>
      <c r="D856" s="18" t="s">
        <v>263</v>
      </c>
      <c r="E856" s="31" t="str">
        <f t="shared" si="13"/>
        <v>16065</v>
      </c>
      <c r="F856" s="32">
        <v>2021</v>
      </c>
      <c r="G856" s="33" t="s">
        <v>3073</v>
      </c>
      <c r="H856" s="33" t="s">
        <v>43</v>
      </c>
      <c r="I856" s="42">
        <v>93800</v>
      </c>
      <c r="J856" s="42"/>
      <c r="K856" s="42"/>
      <c r="L856" s="42"/>
    </row>
    <row r="857" spans="1:12" x14ac:dyDescent="0.25">
      <c r="A857" s="18" t="s">
        <v>945</v>
      </c>
      <c r="B857" s="18" t="s">
        <v>946</v>
      </c>
      <c r="C857" s="18" t="s">
        <v>1005</v>
      </c>
      <c r="D857" s="18" t="s">
        <v>265</v>
      </c>
      <c r="E857" s="31" t="str">
        <f t="shared" si="13"/>
        <v>16066</v>
      </c>
      <c r="F857" s="32">
        <v>2021</v>
      </c>
      <c r="G857" s="33" t="s">
        <v>3073</v>
      </c>
      <c r="H857" s="33" t="s">
        <v>43</v>
      </c>
      <c r="I857" s="42">
        <v>121500</v>
      </c>
      <c r="J857" s="42"/>
      <c r="K857" s="42"/>
      <c r="L857" s="42"/>
    </row>
    <row r="858" spans="1:12" x14ac:dyDescent="0.25">
      <c r="A858" s="18" t="s">
        <v>945</v>
      </c>
      <c r="B858" s="18" t="s">
        <v>946</v>
      </c>
      <c r="C858" s="18" t="s">
        <v>1006</v>
      </c>
      <c r="D858" s="18" t="s">
        <v>267</v>
      </c>
      <c r="E858" s="31" t="str">
        <f t="shared" si="13"/>
        <v>16067</v>
      </c>
      <c r="F858" s="32">
        <v>2021</v>
      </c>
      <c r="G858" s="33" t="s">
        <v>3073</v>
      </c>
      <c r="H858" s="33" t="s">
        <v>43</v>
      </c>
      <c r="I858" s="42"/>
      <c r="J858" s="42"/>
      <c r="K858" s="42"/>
      <c r="L858" s="42"/>
    </row>
    <row r="859" spans="1:12" x14ac:dyDescent="0.25">
      <c r="A859" s="18" t="s">
        <v>945</v>
      </c>
      <c r="B859" s="18" t="s">
        <v>946</v>
      </c>
      <c r="C859" s="18" t="s">
        <v>1007</v>
      </c>
      <c r="D859" s="18" t="s">
        <v>269</v>
      </c>
      <c r="E859" s="31" t="str">
        <f t="shared" si="13"/>
        <v>16068</v>
      </c>
      <c r="F859" s="32">
        <v>2021</v>
      </c>
      <c r="G859" s="33" t="s">
        <v>3073</v>
      </c>
      <c r="H859" s="33" t="s">
        <v>43</v>
      </c>
      <c r="I859" s="42"/>
      <c r="J859" s="42"/>
      <c r="K859" s="42"/>
      <c r="L859" s="42"/>
    </row>
    <row r="860" spans="1:12" x14ac:dyDescent="0.25">
      <c r="A860" s="18" t="s">
        <v>945</v>
      </c>
      <c r="B860" s="18" t="s">
        <v>946</v>
      </c>
      <c r="C860" s="18" t="s">
        <v>1008</v>
      </c>
      <c r="D860" s="18" t="s">
        <v>271</v>
      </c>
      <c r="E860" s="31" t="str">
        <f t="shared" si="13"/>
        <v>16069</v>
      </c>
      <c r="F860" s="32">
        <v>2021</v>
      </c>
      <c r="G860" s="33" t="s">
        <v>3073</v>
      </c>
      <c r="H860" s="33" t="s">
        <v>43</v>
      </c>
      <c r="I860" s="42"/>
      <c r="J860" s="42"/>
      <c r="K860" s="42"/>
      <c r="L860" s="42"/>
    </row>
    <row r="861" spans="1:12" x14ac:dyDescent="0.25">
      <c r="A861" s="18" t="s">
        <v>945</v>
      </c>
      <c r="B861" s="18" t="s">
        <v>946</v>
      </c>
      <c r="C861" s="18" t="s">
        <v>1009</v>
      </c>
      <c r="D861" s="18" t="s">
        <v>273</v>
      </c>
      <c r="E861" s="31" t="str">
        <f t="shared" si="13"/>
        <v>16070</v>
      </c>
      <c r="F861" s="32">
        <v>2021</v>
      </c>
      <c r="G861" s="33" t="s">
        <v>3073</v>
      </c>
      <c r="H861" s="33" t="s">
        <v>43</v>
      </c>
      <c r="I861" s="42">
        <v>30000</v>
      </c>
      <c r="J861" s="42"/>
      <c r="K861" s="42"/>
      <c r="L861" s="42"/>
    </row>
    <row r="862" spans="1:12" x14ac:dyDescent="0.25">
      <c r="A862" s="18" t="s">
        <v>945</v>
      </c>
      <c r="B862" s="18" t="s">
        <v>946</v>
      </c>
      <c r="C862" s="18" t="s">
        <v>1010</v>
      </c>
      <c r="D862" s="18" t="s">
        <v>275</v>
      </c>
      <c r="E862" s="31" t="str">
        <f t="shared" si="13"/>
        <v>16071</v>
      </c>
      <c r="F862" s="32">
        <v>2021</v>
      </c>
      <c r="G862" s="33" t="s">
        <v>3073</v>
      </c>
      <c r="H862" s="33" t="s">
        <v>43</v>
      </c>
      <c r="I862" s="42"/>
      <c r="J862" s="42"/>
      <c r="K862" s="42"/>
      <c r="L862" s="42"/>
    </row>
    <row r="863" spans="1:12" x14ac:dyDescent="0.25">
      <c r="A863" s="18" t="s">
        <v>945</v>
      </c>
      <c r="B863" s="18" t="s">
        <v>946</v>
      </c>
      <c r="C863" s="18" t="s">
        <v>1011</v>
      </c>
      <c r="D863" s="18" t="s">
        <v>277</v>
      </c>
      <c r="E863" s="31" t="str">
        <f t="shared" si="13"/>
        <v>16072</v>
      </c>
      <c r="F863" s="32">
        <v>2021</v>
      </c>
      <c r="G863" s="33" t="s">
        <v>3073</v>
      </c>
      <c r="H863" s="33" t="s">
        <v>43</v>
      </c>
      <c r="I863" s="42"/>
      <c r="J863" s="42"/>
      <c r="K863" s="42"/>
      <c r="L863" s="42"/>
    </row>
    <row r="864" spans="1:12" x14ac:dyDescent="0.25">
      <c r="A864" s="18" t="s">
        <v>945</v>
      </c>
      <c r="B864" s="18" t="s">
        <v>946</v>
      </c>
      <c r="C864" s="18" t="s">
        <v>1012</v>
      </c>
      <c r="D864" s="18" t="s">
        <v>279</v>
      </c>
      <c r="E864" s="31" t="str">
        <f t="shared" si="13"/>
        <v>16073</v>
      </c>
      <c r="F864" s="32">
        <v>2021</v>
      </c>
      <c r="G864" s="33" t="s">
        <v>3073</v>
      </c>
      <c r="H864" s="33" t="s">
        <v>43</v>
      </c>
      <c r="I864" s="42">
        <v>11250</v>
      </c>
      <c r="J864" s="42"/>
      <c r="K864" s="42"/>
      <c r="L864" s="42"/>
    </row>
    <row r="865" spans="1:12" x14ac:dyDescent="0.25">
      <c r="A865" s="18" t="s">
        <v>945</v>
      </c>
      <c r="B865" s="18" t="s">
        <v>946</v>
      </c>
      <c r="C865" s="18" t="s">
        <v>1013</v>
      </c>
      <c r="D865" s="18" t="s">
        <v>281</v>
      </c>
      <c r="E865" s="31" t="str">
        <f t="shared" si="13"/>
        <v>16074</v>
      </c>
      <c r="F865" s="32">
        <v>2021</v>
      </c>
      <c r="G865" s="33" t="s">
        <v>3073</v>
      </c>
      <c r="H865" s="33" t="s">
        <v>43</v>
      </c>
      <c r="I865" s="42"/>
      <c r="J865" s="42"/>
      <c r="K865" s="42"/>
      <c r="L865" s="42"/>
    </row>
    <row r="866" spans="1:12" x14ac:dyDescent="0.25">
      <c r="A866" s="18" t="s">
        <v>945</v>
      </c>
      <c r="B866" s="18" t="s">
        <v>946</v>
      </c>
      <c r="C866" s="18" t="s">
        <v>1014</v>
      </c>
      <c r="D866" s="18" t="s">
        <v>283</v>
      </c>
      <c r="E866" s="31" t="str">
        <f t="shared" si="13"/>
        <v>16075</v>
      </c>
      <c r="F866" s="32">
        <v>2021</v>
      </c>
      <c r="G866" s="33" t="s">
        <v>3073</v>
      </c>
      <c r="H866" s="33" t="s">
        <v>43</v>
      </c>
      <c r="I866" s="42">
        <v>64000</v>
      </c>
      <c r="J866" s="42"/>
      <c r="K866" s="42"/>
      <c r="L866" s="42"/>
    </row>
    <row r="867" spans="1:12" x14ac:dyDescent="0.25">
      <c r="A867" s="18" t="s">
        <v>945</v>
      </c>
      <c r="B867" s="18" t="s">
        <v>946</v>
      </c>
      <c r="C867" s="18" t="s">
        <v>1015</v>
      </c>
      <c r="D867" s="18" t="s">
        <v>285</v>
      </c>
      <c r="E867" s="31" t="str">
        <f t="shared" si="13"/>
        <v>16076</v>
      </c>
      <c r="F867" s="32">
        <v>2021</v>
      </c>
      <c r="G867" s="33" t="s">
        <v>3073</v>
      </c>
      <c r="H867" s="33" t="s">
        <v>43</v>
      </c>
      <c r="I867" s="42"/>
      <c r="J867" s="42"/>
      <c r="K867" s="42"/>
      <c r="L867" s="42"/>
    </row>
    <row r="868" spans="1:12" x14ac:dyDescent="0.25">
      <c r="A868" s="18" t="s">
        <v>945</v>
      </c>
      <c r="B868" s="18" t="s">
        <v>946</v>
      </c>
      <c r="C868" s="18" t="s">
        <v>350</v>
      </c>
      <c r="D868" s="18" t="s">
        <v>287</v>
      </c>
      <c r="E868" s="31" t="str">
        <f t="shared" si="13"/>
        <v>16077</v>
      </c>
      <c r="F868" s="32">
        <v>2021</v>
      </c>
      <c r="G868" s="33" t="s">
        <v>3073</v>
      </c>
      <c r="H868" s="33" t="s">
        <v>43</v>
      </c>
      <c r="I868" s="42"/>
      <c r="J868" s="42"/>
      <c r="K868" s="42"/>
      <c r="L868" s="42"/>
    </row>
    <row r="869" spans="1:12" x14ac:dyDescent="0.25">
      <c r="A869" s="18" t="s">
        <v>945</v>
      </c>
      <c r="B869" s="18" t="s">
        <v>946</v>
      </c>
      <c r="C869" s="18" t="s">
        <v>1016</v>
      </c>
      <c r="D869" s="18" t="s">
        <v>289</v>
      </c>
      <c r="E869" s="31" t="str">
        <f t="shared" si="13"/>
        <v>16078</v>
      </c>
      <c r="F869" s="32">
        <v>2021</v>
      </c>
      <c r="G869" s="33" t="s">
        <v>3073</v>
      </c>
      <c r="H869" s="33" t="s">
        <v>43</v>
      </c>
      <c r="I869" s="42"/>
      <c r="J869" s="42"/>
      <c r="K869" s="42"/>
      <c r="L869" s="42"/>
    </row>
    <row r="870" spans="1:12" x14ac:dyDescent="0.25">
      <c r="A870" s="18" t="s">
        <v>945</v>
      </c>
      <c r="B870" s="18" t="s">
        <v>946</v>
      </c>
      <c r="C870" s="18" t="s">
        <v>1017</v>
      </c>
      <c r="D870" s="18" t="s">
        <v>291</v>
      </c>
      <c r="E870" s="31" t="str">
        <f t="shared" si="13"/>
        <v>16079</v>
      </c>
      <c r="F870" s="32">
        <v>2021</v>
      </c>
      <c r="G870" s="33" t="s">
        <v>3073</v>
      </c>
      <c r="H870" s="33" t="s">
        <v>43</v>
      </c>
      <c r="I870" s="42">
        <v>112522.78</v>
      </c>
      <c r="J870" s="42"/>
      <c r="K870" s="42"/>
      <c r="L870" s="42"/>
    </row>
    <row r="871" spans="1:12" x14ac:dyDescent="0.25">
      <c r="A871" s="18" t="s">
        <v>945</v>
      </c>
      <c r="B871" s="18" t="s">
        <v>946</v>
      </c>
      <c r="C871" s="18" t="s">
        <v>1018</v>
      </c>
      <c r="D871" s="18" t="s">
        <v>293</v>
      </c>
      <c r="E871" s="31" t="str">
        <f t="shared" si="13"/>
        <v>16080</v>
      </c>
      <c r="F871" s="32">
        <v>2021</v>
      </c>
      <c r="G871" s="33" t="s">
        <v>3073</v>
      </c>
      <c r="H871" s="33" t="s">
        <v>43</v>
      </c>
      <c r="I871" s="42"/>
      <c r="J871" s="42"/>
      <c r="K871" s="42"/>
      <c r="L871" s="42"/>
    </row>
    <row r="872" spans="1:12" x14ac:dyDescent="0.25">
      <c r="A872" s="18" t="s">
        <v>945</v>
      </c>
      <c r="B872" s="18" t="s">
        <v>946</v>
      </c>
      <c r="C872" s="18" t="s">
        <v>1019</v>
      </c>
      <c r="D872" s="18" t="s">
        <v>295</v>
      </c>
      <c r="E872" s="31" t="str">
        <f t="shared" si="13"/>
        <v>16081</v>
      </c>
      <c r="F872" s="32">
        <v>2021</v>
      </c>
      <c r="G872" s="33" t="s">
        <v>3073</v>
      </c>
      <c r="H872" s="33" t="s">
        <v>43</v>
      </c>
      <c r="I872" s="42"/>
      <c r="J872" s="42"/>
      <c r="K872" s="42"/>
      <c r="L872" s="42"/>
    </row>
    <row r="873" spans="1:12" x14ac:dyDescent="0.25">
      <c r="A873" s="18" t="s">
        <v>945</v>
      </c>
      <c r="B873" s="18" t="s">
        <v>946</v>
      </c>
      <c r="C873" s="18" t="s">
        <v>1020</v>
      </c>
      <c r="D873" s="18" t="s">
        <v>297</v>
      </c>
      <c r="E873" s="31" t="str">
        <f t="shared" si="13"/>
        <v>16082</v>
      </c>
      <c r="F873" s="32">
        <v>2021</v>
      </c>
      <c r="G873" s="33" t="s">
        <v>3073</v>
      </c>
      <c r="H873" s="33" t="s">
        <v>43</v>
      </c>
      <c r="I873" s="42">
        <v>1450</v>
      </c>
      <c r="J873" s="42"/>
      <c r="K873" s="42"/>
      <c r="L873" s="42"/>
    </row>
    <row r="874" spans="1:12" x14ac:dyDescent="0.25">
      <c r="A874" s="18" t="s">
        <v>945</v>
      </c>
      <c r="B874" s="18" t="s">
        <v>946</v>
      </c>
      <c r="C874" s="18" t="s">
        <v>1021</v>
      </c>
      <c r="D874" s="18" t="s">
        <v>299</v>
      </c>
      <c r="E874" s="31" t="str">
        <f t="shared" si="13"/>
        <v>16083</v>
      </c>
      <c r="F874" s="32">
        <v>2021</v>
      </c>
      <c r="G874" s="33" t="s">
        <v>3073</v>
      </c>
      <c r="H874" s="33" t="s">
        <v>43</v>
      </c>
      <c r="I874" s="42"/>
      <c r="J874" s="42"/>
      <c r="K874" s="42"/>
      <c r="L874" s="42"/>
    </row>
    <row r="875" spans="1:12" x14ac:dyDescent="0.25">
      <c r="A875" s="18" t="s">
        <v>945</v>
      </c>
      <c r="B875" s="18" t="s">
        <v>946</v>
      </c>
      <c r="C875" s="18" t="s">
        <v>1022</v>
      </c>
      <c r="D875" s="18" t="s">
        <v>301</v>
      </c>
      <c r="E875" s="31" t="str">
        <f t="shared" si="13"/>
        <v>16084</v>
      </c>
      <c r="F875" s="32">
        <v>2021</v>
      </c>
      <c r="G875" s="33" t="s">
        <v>3073</v>
      </c>
      <c r="H875" s="33" t="s">
        <v>43</v>
      </c>
      <c r="I875" s="42">
        <v>13750</v>
      </c>
      <c r="J875" s="42"/>
      <c r="K875" s="42"/>
      <c r="L875" s="42"/>
    </row>
    <row r="876" spans="1:12" x14ac:dyDescent="0.25">
      <c r="A876" s="18" t="s">
        <v>945</v>
      </c>
      <c r="B876" s="18" t="s">
        <v>946</v>
      </c>
      <c r="C876" s="18" t="s">
        <v>1023</v>
      </c>
      <c r="D876" s="18" t="s">
        <v>303</v>
      </c>
      <c r="E876" s="31" t="str">
        <f t="shared" si="13"/>
        <v>16085</v>
      </c>
      <c r="F876" s="32">
        <v>2021</v>
      </c>
      <c r="G876" s="33" t="s">
        <v>3073</v>
      </c>
      <c r="H876" s="33" t="s">
        <v>43</v>
      </c>
      <c r="I876" s="42">
        <v>51800</v>
      </c>
      <c r="J876" s="42"/>
      <c r="K876" s="42"/>
      <c r="L876" s="42"/>
    </row>
    <row r="877" spans="1:12" x14ac:dyDescent="0.25">
      <c r="A877" s="18" t="s">
        <v>945</v>
      </c>
      <c r="B877" s="18" t="s">
        <v>946</v>
      </c>
      <c r="C877" s="18" t="s">
        <v>1024</v>
      </c>
      <c r="D877" s="18" t="s">
        <v>305</v>
      </c>
      <c r="E877" s="31" t="str">
        <f t="shared" si="13"/>
        <v>16086</v>
      </c>
      <c r="F877" s="32">
        <v>2021</v>
      </c>
      <c r="G877" s="33" t="s">
        <v>3073</v>
      </c>
      <c r="H877" s="33" t="s">
        <v>43</v>
      </c>
      <c r="I877" s="42"/>
      <c r="J877" s="42"/>
      <c r="K877" s="42"/>
      <c r="L877" s="42"/>
    </row>
    <row r="878" spans="1:12" x14ac:dyDescent="0.25">
      <c r="A878" s="18" t="s">
        <v>945</v>
      </c>
      <c r="B878" s="18" t="s">
        <v>946</v>
      </c>
      <c r="C878" s="18" t="s">
        <v>1025</v>
      </c>
      <c r="D878" s="18" t="s">
        <v>307</v>
      </c>
      <c r="E878" s="31" t="str">
        <f t="shared" si="13"/>
        <v>16087</v>
      </c>
      <c r="F878" s="32">
        <v>2021</v>
      </c>
      <c r="G878" s="33" t="s">
        <v>3073</v>
      </c>
      <c r="H878" s="33" t="s">
        <v>43</v>
      </c>
      <c r="I878" s="42"/>
      <c r="J878" s="42"/>
      <c r="K878" s="42"/>
      <c r="L878" s="42"/>
    </row>
    <row r="879" spans="1:12" x14ac:dyDescent="0.25">
      <c r="A879" s="18" t="s">
        <v>945</v>
      </c>
      <c r="B879" s="18" t="s">
        <v>946</v>
      </c>
      <c r="C879" s="18" t="s">
        <v>1026</v>
      </c>
      <c r="D879" s="18" t="s">
        <v>309</v>
      </c>
      <c r="E879" s="31" t="str">
        <f t="shared" si="13"/>
        <v>16088</v>
      </c>
      <c r="F879" s="32">
        <v>2021</v>
      </c>
      <c r="G879" s="33" t="s">
        <v>3073</v>
      </c>
      <c r="H879" s="33" t="s">
        <v>43</v>
      </c>
      <c r="I879" s="42"/>
      <c r="J879" s="42"/>
      <c r="K879" s="42"/>
      <c r="L879" s="42"/>
    </row>
    <row r="880" spans="1:12" x14ac:dyDescent="0.25">
      <c r="A880" s="18" t="s">
        <v>945</v>
      </c>
      <c r="B880" s="18" t="s">
        <v>946</v>
      </c>
      <c r="C880" s="18" t="s">
        <v>1027</v>
      </c>
      <c r="D880" s="18" t="s">
        <v>311</v>
      </c>
      <c r="E880" s="31" t="str">
        <f t="shared" si="13"/>
        <v>16089</v>
      </c>
      <c r="F880" s="32">
        <v>2021</v>
      </c>
      <c r="G880" s="33" t="s">
        <v>3073</v>
      </c>
      <c r="H880" s="33" t="s">
        <v>43</v>
      </c>
      <c r="I880" s="42"/>
      <c r="J880" s="42"/>
      <c r="K880" s="42"/>
      <c r="L880" s="42"/>
    </row>
    <row r="881" spans="1:12" x14ac:dyDescent="0.25">
      <c r="A881" s="18" t="s">
        <v>945</v>
      </c>
      <c r="B881" s="18" t="s">
        <v>946</v>
      </c>
      <c r="C881" s="18" t="s">
        <v>1028</v>
      </c>
      <c r="D881" s="18" t="s">
        <v>313</v>
      </c>
      <c r="E881" s="31" t="str">
        <f t="shared" si="13"/>
        <v>16090</v>
      </c>
      <c r="F881" s="32">
        <v>2021</v>
      </c>
      <c r="G881" s="33" t="s">
        <v>3073</v>
      </c>
      <c r="H881" s="33" t="s">
        <v>43</v>
      </c>
      <c r="I881" s="42"/>
      <c r="J881" s="42"/>
      <c r="K881" s="42"/>
      <c r="L881" s="42"/>
    </row>
    <row r="882" spans="1:12" x14ac:dyDescent="0.25">
      <c r="A882" s="18" t="s">
        <v>945</v>
      </c>
      <c r="B882" s="18" t="s">
        <v>946</v>
      </c>
      <c r="C882" s="18" t="s">
        <v>1029</v>
      </c>
      <c r="D882" s="18" t="s">
        <v>315</v>
      </c>
      <c r="E882" s="31" t="str">
        <f t="shared" si="13"/>
        <v>16091</v>
      </c>
      <c r="F882" s="32">
        <v>2021</v>
      </c>
      <c r="G882" s="33" t="s">
        <v>3073</v>
      </c>
      <c r="H882" s="33" t="s">
        <v>43</v>
      </c>
      <c r="I882" s="42"/>
      <c r="J882" s="42"/>
      <c r="K882" s="42"/>
      <c r="L882" s="42"/>
    </row>
    <row r="883" spans="1:12" x14ac:dyDescent="0.25">
      <c r="A883" s="18" t="s">
        <v>945</v>
      </c>
      <c r="B883" s="18" t="s">
        <v>946</v>
      </c>
      <c r="C883" s="18" t="s">
        <v>1030</v>
      </c>
      <c r="D883" s="18" t="s">
        <v>317</v>
      </c>
      <c r="E883" s="31" t="str">
        <f t="shared" si="13"/>
        <v>16092</v>
      </c>
      <c r="F883" s="32">
        <v>2021</v>
      </c>
      <c r="G883" s="33" t="s">
        <v>3073</v>
      </c>
      <c r="H883" s="33" t="s">
        <v>43</v>
      </c>
      <c r="I883" s="42"/>
      <c r="J883" s="42"/>
      <c r="K883" s="42"/>
      <c r="L883" s="42"/>
    </row>
    <row r="884" spans="1:12" x14ac:dyDescent="0.25">
      <c r="A884" s="18" t="s">
        <v>945</v>
      </c>
      <c r="B884" s="18" t="s">
        <v>946</v>
      </c>
      <c r="C884" s="18" t="s">
        <v>1031</v>
      </c>
      <c r="D884" s="18" t="s">
        <v>319</v>
      </c>
      <c r="E884" s="31" t="str">
        <f t="shared" si="13"/>
        <v>16093</v>
      </c>
      <c r="F884" s="32">
        <v>2021</v>
      </c>
      <c r="G884" s="33" t="s">
        <v>3073</v>
      </c>
      <c r="H884" s="33" t="s">
        <v>43</v>
      </c>
      <c r="I884" s="42"/>
      <c r="J884" s="42"/>
      <c r="K884" s="42"/>
      <c r="L884" s="42"/>
    </row>
    <row r="885" spans="1:12" x14ac:dyDescent="0.25">
      <c r="A885" s="18" t="s">
        <v>945</v>
      </c>
      <c r="B885" s="18" t="s">
        <v>946</v>
      </c>
      <c r="C885" s="18" t="s">
        <v>1032</v>
      </c>
      <c r="D885" s="18" t="s">
        <v>321</v>
      </c>
      <c r="E885" s="31" t="str">
        <f t="shared" si="13"/>
        <v>16094</v>
      </c>
      <c r="F885" s="32">
        <v>2021</v>
      </c>
      <c r="G885" s="33" t="s">
        <v>3073</v>
      </c>
      <c r="H885" s="33" t="s">
        <v>43</v>
      </c>
      <c r="I885" s="42">
        <v>36000</v>
      </c>
      <c r="J885" s="42"/>
      <c r="K885" s="42"/>
      <c r="L885" s="42"/>
    </row>
    <row r="886" spans="1:12" x14ac:dyDescent="0.25">
      <c r="A886" s="18" t="s">
        <v>945</v>
      </c>
      <c r="B886" s="18" t="s">
        <v>946</v>
      </c>
      <c r="C886" s="18" t="s">
        <v>1033</v>
      </c>
      <c r="D886" s="18" t="s">
        <v>794</v>
      </c>
      <c r="E886" s="31" t="str">
        <f t="shared" si="13"/>
        <v>16095</v>
      </c>
      <c r="F886" s="32">
        <v>2021</v>
      </c>
      <c r="G886" s="33" t="s">
        <v>3073</v>
      </c>
      <c r="H886" s="33" t="s">
        <v>43</v>
      </c>
      <c r="I886" s="42"/>
      <c r="J886" s="42"/>
      <c r="K886" s="42"/>
      <c r="L886" s="42"/>
    </row>
    <row r="887" spans="1:12" x14ac:dyDescent="0.25">
      <c r="A887" s="18" t="s">
        <v>945</v>
      </c>
      <c r="B887" s="18" t="s">
        <v>946</v>
      </c>
      <c r="C887" s="18" t="s">
        <v>1034</v>
      </c>
      <c r="D887" s="18" t="s">
        <v>323</v>
      </c>
      <c r="E887" s="31" t="str">
        <f t="shared" si="13"/>
        <v>16096</v>
      </c>
      <c r="F887" s="32">
        <v>2021</v>
      </c>
      <c r="G887" s="33" t="s">
        <v>3073</v>
      </c>
      <c r="H887" s="33" t="s">
        <v>43</v>
      </c>
      <c r="I887" s="42"/>
      <c r="J887" s="42"/>
      <c r="K887" s="42"/>
      <c r="L887" s="42"/>
    </row>
    <row r="888" spans="1:12" x14ac:dyDescent="0.25">
      <c r="A888" s="18" t="s">
        <v>945</v>
      </c>
      <c r="B888" s="18" t="s">
        <v>946</v>
      </c>
      <c r="C888" s="18" t="s">
        <v>1035</v>
      </c>
      <c r="D888" s="18" t="s">
        <v>325</v>
      </c>
      <c r="E888" s="31" t="str">
        <f t="shared" si="13"/>
        <v>16097</v>
      </c>
      <c r="F888" s="32">
        <v>2021</v>
      </c>
      <c r="G888" s="33" t="s">
        <v>3073</v>
      </c>
      <c r="H888" s="33" t="s">
        <v>43</v>
      </c>
      <c r="I888" s="42">
        <v>1600</v>
      </c>
      <c r="J888" s="42"/>
      <c r="K888" s="42"/>
      <c r="L888" s="42"/>
    </row>
    <row r="889" spans="1:12" x14ac:dyDescent="0.25">
      <c r="A889" s="18" t="s">
        <v>945</v>
      </c>
      <c r="B889" s="18" t="s">
        <v>946</v>
      </c>
      <c r="C889" s="18" t="s">
        <v>806</v>
      </c>
      <c r="D889" s="18" t="s">
        <v>327</v>
      </c>
      <c r="E889" s="31" t="str">
        <f t="shared" si="13"/>
        <v>16098</v>
      </c>
      <c r="F889" s="32">
        <v>2021</v>
      </c>
      <c r="G889" s="33" t="s">
        <v>3073</v>
      </c>
      <c r="H889" s="33" t="s">
        <v>43</v>
      </c>
      <c r="I889" s="42"/>
      <c r="J889" s="42"/>
      <c r="K889" s="42"/>
      <c r="L889" s="42"/>
    </row>
    <row r="890" spans="1:12" x14ac:dyDescent="0.25">
      <c r="A890" s="18" t="s">
        <v>945</v>
      </c>
      <c r="B890" s="18" t="s">
        <v>946</v>
      </c>
      <c r="C890" s="18" t="s">
        <v>1036</v>
      </c>
      <c r="D890" s="18" t="s">
        <v>329</v>
      </c>
      <c r="E890" s="31" t="str">
        <f t="shared" si="13"/>
        <v>16099</v>
      </c>
      <c r="F890" s="32">
        <v>2021</v>
      </c>
      <c r="G890" s="33" t="s">
        <v>3073</v>
      </c>
      <c r="H890" s="33" t="s">
        <v>43</v>
      </c>
      <c r="I890" s="42"/>
      <c r="J890" s="42"/>
      <c r="K890" s="42"/>
      <c r="L890" s="42"/>
    </row>
    <row r="891" spans="1:12" x14ac:dyDescent="0.25">
      <c r="A891" s="18" t="s">
        <v>945</v>
      </c>
      <c r="B891" s="18" t="s">
        <v>946</v>
      </c>
      <c r="C891" s="18" t="s">
        <v>1037</v>
      </c>
      <c r="D891" s="18" t="s">
        <v>331</v>
      </c>
      <c r="E891" s="31" t="str">
        <f t="shared" si="13"/>
        <v>16100</v>
      </c>
      <c r="F891" s="32">
        <v>2021</v>
      </c>
      <c r="G891" s="33" t="s">
        <v>3073</v>
      </c>
      <c r="H891" s="33" t="s">
        <v>43</v>
      </c>
      <c r="I891" s="42">
        <v>376700</v>
      </c>
      <c r="J891" s="42"/>
      <c r="K891" s="42"/>
      <c r="L891" s="42"/>
    </row>
    <row r="892" spans="1:12" x14ac:dyDescent="0.25">
      <c r="A892" s="18" t="s">
        <v>945</v>
      </c>
      <c r="B892" s="18" t="s">
        <v>946</v>
      </c>
      <c r="C892" s="18" t="s">
        <v>1038</v>
      </c>
      <c r="D892" s="18" t="s">
        <v>333</v>
      </c>
      <c r="E892" s="31" t="str">
        <f t="shared" si="13"/>
        <v>16101</v>
      </c>
      <c r="F892" s="32">
        <v>2021</v>
      </c>
      <c r="G892" s="33" t="s">
        <v>3073</v>
      </c>
      <c r="H892" s="33" t="s">
        <v>43</v>
      </c>
      <c r="I892" s="42"/>
      <c r="J892" s="42"/>
      <c r="K892" s="42"/>
      <c r="L892" s="42"/>
    </row>
    <row r="893" spans="1:12" x14ac:dyDescent="0.25">
      <c r="A893" s="18" t="s">
        <v>945</v>
      </c>
      <c r="B893" s="18" t="s">
        <v>946</v>
      </c>
      <c r="C893" s="18" t="s">
        <v>1039</v>
      </c>
      <c r="D893" s="18" t="s">
        <v>335</v>
      </c>
      <c r="E893" s="31" t="str">
        <f t="shared" si="13"/>
        <v>16102</v>
      </c>
      <c r="F893" s="32">
        <v>2021</v>
      </c>
      <c r="G893" s="33" t="s">
        <v>3073</v>
      </c>
      <c r="H893" s="33" t="s">
        <v>43</v>
      </c>
      <c r="I893" s="42">
        <v>173281.39</v>
      </c>
      <c r="J893" s="42"/>
      <c r="K893" s="42"/>
      <c r="L893" s="42"/>
    </row>
    <row r="894" spans="1:12" x14ac:dyDescent="0.25">
      <c r="A894" s="18" t="s">
        <v>945</v>
      </c>
      <c r="B894" s="18" t="s">
        <v>946</v>
      </c>
      <c r="C894" s="18" t="s">
        <v>342</v>
      </c>
      <c r="D894" s="18" t="s">
        <v>337</v>
      </c>
      <c r="E894" s="31" t="str">
        <f t="shared" si="13"/>
        <v>16103</v>
      </c>
      <c r="F894" s="32">
        <v>2021</v>
      </c>
      <c r="G894" s="33" t="s">
        <v>3073</v>
      </c>
      <c r="H894" s="33" t="s">
        <v>43</v>
      </c>
      <c r="I894" s="42"/>
      <c r="J894" s="42"/>
      <c r="K894" s="42"/>
      <c r="L894" s="42"/>
    </row>
    <row r="895" spans="1:12" x14ac:dyDescent="0.25">
      <c r="A895" s="18" t="s">
        <v>945</v>
      </c>
      <c r="B895" s="18" t="s">
        <v>946</v>
      </c>
      <c r="C895" s="18" t="s">
        <v>1040</v>
      </c>
      <c r="D895" s="18" t="s">
        <v>339</v>
      </c>
      <c r="E895" s="31" t="str">
        <f t="shared" si="13"/>
        <v>16104</v>
      </c>
      <c r="F895" s="32">
        <v>2021</v>
      </c>
      <c r="G895" s="33" t="s">
        <v>3073</v>
      </c>
      <c r="H895" s="33" t="s">
        <v>43</v>
      </c>
      <c r="I895" s="42"/>
      <c r="J895" s="42"/>
      <c r="K895" s="42"/>
      <c r="L895" s="42"/>
    </row>
    <row r="896" spans="1:12" x14ac:dyDescent="0.25">
      <c r="A896" s="18" t="s">
        <v>945</v>
      </c>
      <c r="B896" s="18" t="s">
        <v>946</v>
      </c>
      <c r="C896" s="18" t="s">
        <v>1041</v>
      </c>
      <c r="D896" s="18" t="s">
        <v>341</v>
      </c>
      <c r="E896" s="31" t="str">
        <f t="shared" si="13"/>
        <v>16105</v>
      </c>
      <c r="F896" s="32">
        <v>2021</v>
      </c>
      <c r="G896" s="33" t="s">
        <v>3073</v>
      </c>
      <c r="H896" s="33" t="s">
        <v>43</v>
      </c>
      <c r="I896" s="42"/>
      <c r="J896" s="42"/>
      <c r="K896" s="42"/>
      <c r="L896" s="42"/>
    </row>
    <row r="897" spans="1:12" x14ac:dyDescent="0.25">
      <c r="A897" s="18" t="s">
        <v>945</v>
      </c>
      <c r="B897" s="18" t="s">
        <v>946</v>
      </c>
      <c r="C897" s="18" t="s">
        <v>1042</v>
      </c>
      <c r="D897" s="18" t="s">
        <v>343</v>
      </c>
      <c r="E897" s="31" t="str">
        <f t="shared" si="13"/>
        <v>16106</v>
      </c>
      <c r="F897" s="32">
        <v>2021</v>
      </c>
      <c r="G897" s="33" t="s">
        <v>3073</v>
      </c>
      <c r="H897" s="33" t="s">
        <v>43</v>
      </c>
      <c r="I897" s="42"/>
      <c r="J897" s="42"/>
      <c r="K897" s="42"/>
      <c r="L897" s="42"/>
    </row>
    <row r="898" spans="1:12" x14ac:dyDescent="0.25">
      <c r="A898" s="18" t="s">
        <v>945</v>
      </c>
      <c r="B898" s="18" t="s">
        <v>946</v>
      </c>
      <c r="C898" s="18" t="s">
        <v>1043</v>
      </c>
      <c r="D898" s="18" t="s">
        <v>345</v>
      </c>
      <c r="E898" s="31" t="str">
        <f t="shared" si="13"/>
        <v>16107</v>
      </c>
      <c r="F898" s="32">
        <v>2021</v>
      </c>
      <c r="G898" s="33" t="s">
        <v>3073</v>
      </c>
      <c r="H898" s="33" t="s">
        <v>43</v>
      </c>
      <c r="I898" s="42"/>
      <c r="J898" s="42"/>
      <c r="K898" s="42"/>
      <c r="L898" s="42"/>
    </row>
    <row r="899" spans="1:12" x14ac:dyDescent="0.25">
      <c r="A899" s="18" t="s">
        <v>945</v>
      </c>
      <c r="B899" s="18" t="s">
        <v>946</v>
      </c>
      <c r="C899" s="18" t="s">
        <v>1044</v>
      </c>
      <c r="D899" s="18" t="s">
        <v>347</v>
      </c>
      <c r="E899" s="31" t="str">
        <f t="shared" si="13"/>
        <v>16108</v>
      </c>
      <c r="F899" s="32">
        <v>2021</v>
      </c>
      <c r="G899" s="33" t="s">
        <v>3073</v>
      </c>
      <c r="H899" s="33" t="s">
        <v>43</v>
      </c>
      <c r="I899" s="42"/>
      <c r="J899" s="42"/>
      <c r="K899" s="42"/>
      <c r="L899" s="42"/>
    </row>
    <row r="900" spans="1:12" x14ac:dyDescent="0.25">
      <c r="A900" s="18" t="s">
        <v>945</v>
      </c>
      <c r="B900" s="18" t="s">
        <v>946</v>
      </c>
      <c r="C900" s="18" t="s">
        <v>1045</v>
      </c>
      <c r="D900" s="18" t="s">
        <v>349</v>
      </c>
      <c r="E900" s="31" t="str">
        <f t="shared" si="13"/>
        <v>16109</v>
      </c>
      <c r="F900" s="32">
        <v>2021</v>
      </c>
      <c r="G900" s="33" t="s">
        <v>3073</v>
      </c>
      <c r="H900" s="33" t="s">
        <v>43</v>
      </c>
      <c r="I900" s="42"/>
      <c r="J900" s="42"/>
      <c r="K900" s="42"/>
      <c r="L900" s="42"/>
    </row>
    <row r="901" spans="1:12" x14ac:dyDescent="0.25">
      <c r="A901" s="18" t="s">
        <v>945</v>
      </c>
      <c r="B901" s="18" t="s">
        <v>946</v>
      </c>
      <c r="C901" s="18" t="s">
        <v>1046</v>
      </c>
      <c r="D901" s="18" t="s">
        <v>351</v>
      </c>
      <c r="E901" s="31" t="str">
        <f t="shared" si="13"/>
        <v>16110</v>
      </c>
      <c r="F901" s="32">
        <v>2021</v>
      </c>
      <c r="G901" s="33" t="s">
        <v>3073</v>
      </c>
      <c r="H901" s="33" t="s">
        <v>43</v>
      </c>
      <c r="I901" s="42">
        <v>63150</v>
      </c>
      <c r="J901" s="42"/>
      <c r="K901" s="42"/>
      <c r="L901" s="42"/>
    </row>
    <row r="902" spans="1:12" x14ac:dyDescent="0.25">
      <c r="A902" s="18" t="s">
        <v>945</v>
      </c>
      <c r="B902" s="18" t="s">
        <v>946</v>
      </c>
      <c r="C902" s="18" t="s">
        <v>1047</v>
      </c>
      <c r="D902" s="18" t="s">
        <v>353</v>
      </c>
      <c r="E902" s="31" t="str">
        <f t="shared" si="13"/>
        <v>16111</v>
      </c>
      <c r="F902" s="32">
        <v>2021</v>
      </c>
      <c r="G902" s="33" t="s">
        <v>3073</v>
      </c>
      <c r="H902" s="33" t="s">
        <v>43</v>
      </c>
      <c r="I902" s="42"/>
      <c r="J902" s="42"/>
      <c r="K902" s="42"/>
      <c r="L902" s="42"/>
    </row>
    <row r="903" spans="1:12" x14ac:dyDescent="0.25">
      <c r="A903" s="18" t="s">
        <v>945</v>
      </c>
      <c r="B903" s="18" t="s">
        <v>946</v>
      </c>
      <c r="C903" s="18" t="s">
        <v>1048</v>
      </c>
      <c r="D903" s="18" t="s">
        <v>355</v>
      </c>
      <c r="E903" s="31" t="str">
        <f t="shared" ref="E903:E969" si="14">B903&amp;D903</f>
        <v>16112</v>
      </c>
      <c r="F903" s="32">
        <v>2021</v>
      </c>
      <c r="G903" s="33" t="s">
        <v>3073</v>
      </c>
      <c r="H903" s="33" t="s">
        <v>43</v>
      </c>
      <c r="I903" s="42">
        <v>40000</v>
      </c>
      <c r="J903" s="42"/>
      <c r="K903" s="42"/>
      <c r="L903" s="42"/>
    </row>
    <row r="904" spans="1:12" x14ac:dyDescent="0.25">
      <c r="A904" s="18" t="s">
        <v>945</v>
      </c>
      <c r="B904" s="18" t="s">
        <v>946</v>
      </c>
      <c r="C904" s="18" t="s">
        <v>1049</v>
      </c>
      <c r="D904" s="18" t="s">
        <v>357</v>
      </c>
      <c r="E904" s="31" t="str">
        <f t="shared" si="14"/>
        <v>16113</v>
      </c>
      <c r="F904" s="32">
        <v>2021</v>
      </c>
      <c r="G904" s="33" t="s">
        <v>3073</v>
      </c>
      <c r="H904" s="33" t="s">
        <v>43</v>
      </c>
      <c r="I904" s="42"/>
      <c r="J904" s="42"/>
      <c r="K904" s="42"/>
      <c r="L904" s="42"/>
    </row>
    <row r="905" spans="1:12" x14ac:dyDescent="0.25">
      <c r="A905" s="18" t="s">
        <v>120</v>
      </c>
      <c r="B905" s="18" t="s">
        <v>1050</v>
      </c>
      <c r="C905" s="18" t="s">
        <v>1051</v>
      </c>
      <c r="D905" s="18" t="s">
        <v>41</v>
      </c>
      <c r="E905" s="31" t="str">
        <f t="shared" si="14"/>
        <v>17001</v>
      </c>
      <c r="F905" s="32">
        <v>2021</v>
      </c>
      <c r="G905" s="33" t="s">
        <v>3073</v>
      </c>
      <c r="H905" s="33" t="s">
        <v>43</v>
      </c>
      <c r="I905" s="42"/>
      <c r="J905" s="42"/>
      <c r="K905" s="42"/>
      <c r="L905" s="42"/>
    </row>
    <row r="906" spans="1:12" x14ac:dyDescent="0.25">
      <c r="A906" s="18" t="s">
        <v>120</v>
      </c>
      <c r="B906" s="18" t="s">
        <v>1050</v>
      </c>
      <c r="C906" s="18" t="s">
        <v>1052</v>
      </c>
      <c r="D906" s="18" t="s">
        <v>45</v>
      </c>
      <c r="E906" s="31" t="str">
        <f t="shared" si="14"/>
        <v>17002</v>
      </c>
      <c r="F906" s="32">
        <v>2021</v>
      </c>
      <c r="G906" s="33" t="s">
        <v>3073</v>
      </c>
      <c r="H906" s="33" t="s">
        <v>43</v>
      </c>
      <c r="I906" s="42"/>
      <c r="J906" s="42"/>
      <c r="K906" s="42"/>
      <c r="L906" s="42"/>
    </row>
    <row r="907" spans="1:12" x14ac:dyDescent="0.25">
      <c r="A907" s="18" t="s">
        <v>120</v>
      </c>
      <c r="B907" s="18" t="s">
        <v>1050</v>
      </c>
      <c r="C907" s="18" t="s">
        <v>1053</v>
      </c>
      <c r="D907" s="18" t="s">
        <v>47</v>
      </c>
      <c r="E907" s="31" t="str">
        <f t="shared" si="14"/>
        <v>17003</v>
      </c>
      <c r="F907" s="32">
        <v>2021</v>
      </c>
      <c r="G907" s="33" t="s">
        <v>3073</v>
      </c>
      <c r="H907" s="33" t="s">
        <v>43</v>
      </c>
      <c r="I907" s="42"/>
      <c r="J907" s="42"/>
      <c r="K907" s="42"/>
      <c r="L907" s="42"/>
    </row>
    <row r="908" spans="1:12" x14ac:dyDescent="0.25">
      <c r="A908" s="18" t="s">
        <v>120</v>
      </c>
      <c r="B908" s="18" t="s">
        <v>1050</v>
      </c>
      <c r="C908" s="18" t="s">
        <v>1054</v>
      </c>
      <c r="D908" s="18" t="s">
        <v>49</v>
      </c>
      <c r="E908" s="31" t="str">
        <f t="shared" si="14"/>
        <v>17004</v>
      </c>
      <c r="F908" s="32">
        <v>2021</v>
      </c>
      <c r="G908" s="33" t="s">
        <v>3073</v>
      </c>
      <c r="H908" s="33" t="s">
        <v>43</v>
      </c>
      <c r="I908" s="42"/>
      <c r="J908" s="42"/>
      <c r="K908" s="42"/>
      <c r="L908" s="42"/>
    </row>
    <row r="909" spans="1:12" x14ac:dyDescent="0.25">
      <c r="A909" s="18" t="s">
        <v>120</v>
      </c>
      <c r="B909" s="18" t="s">
        <v>1050</v>
      </c>
      <c r="C909" s="18" t="s">
        <v>1055</v>
      </c>
      <c r="D909" s="18" t="s">
        <v>51</v>
      </c>
      <c r="E909" s="31" t="str">
        <f t="shared" si="14"/>
        <v>17005</v>
      </c>
      <c r="F909" s="32">
        <v>2021</v>
      </c>
      <c r="G909" s="33" t="s">
        <v>3073</v>
      </c>
      <c r="H909" s="33" t="s">
        <v>43</v>
      </c>
      <c r="I909" s="42"/>
      <c r="J909" s="42"/>
      <c r="K909" s="42"/>
      <c r="L909" s="42"/>
    </row>
    <row r="910" spans="1:12" x14ac:dyDescent="0.25">
      <c r="A910" s="18" t="s">
        <v>120</v>
      </c>
      <c r="B910" s="18" t="s">
        <v>1050</v>
      </c>
      <c r="C910" s="18" t="s">
        <v>729</v>
      </c>
      <c r="D910" s="18" t="s">
        <v>53</v>
      </c>
      <c r="E910" s="31" t="str">
        <f t="shared" si="14"/>
        <v>17006</v>
      </c>
      <c r="F910" s="32">
        <v>2021</v>
      </c>
      <c r="G910" s="33" t="s">
        <v>3073</v>
      </c>
      <c r="H910" s="33" t="s">
        <v>43</v>
      </c>
      <c r="I910" s="42"/>
      <c r="J910" s="42"/>
      <c r="K910" s="42"/>
      <c r="L910" s="42"/>
    </row>
    <row r="911" spans="1:12" x14ac:dyDescent="0.25">
      <c r="A911" s="18" t="s">
        <v>120</v>
      </c>
      <c r="B911" s="18" t="s">
        <v>1050</v>
      </c>
      <c r="C911" s="18" t="s">
        <v>1056</v>
      </c>
      <c r="D911" s="18" t="s">
        <v>55</v>
      </c>
      <c r="E911" s="31" t="str">
        <f t="shared" si="14"/>
        <v>17007</v>
      </c>
      <c r="F911" s="32">
        <v>2021</v>
      </c>
      <c r="G911" s="33" t="s">
        <v>3073</v>
      </c>
      <c r="H911" s="33" t="s">
        <v>43</v>
      </c>
      <c r="I911" s="42">
        <v>41422.78</v>
      </c>
      <c r="J911" s="42"/>
      <c r="K911" s="42"/>
      <c r="L911" s="42">
        <v>1594224.55</v>
      </c>
    </row>
    <row r="912" spans="1:12" x14ac:dyDescent="0.25">
      <c r="A912" s="18" t="s">
        <v>120</v>
      </c>
      <c r="B912" s="18" t="s">
        <v>1050</v>
      </c>
      <c r="C912" s="18" t="s">
        <v>376</v>
      </c>
      <c r="D912" s="18" t="s">
        <v>57</v>
      </c>
      <c r="E912" s="31" t="str">
        <f t="shared" si="14"/>
        <v>17008</v>
      </c>
      <c r="F912" s="32">
        <v>2021</v>
      </c>
      <c r="G912" s="33" t="s">
        <v>3073</v>
      </c>
      <c r="H912" s="33" t="s">
        <v>43</v>
      </c>
      <c r="I912" s="42"/>
      <c r="J912" s="42"/>
      <c r="K912" s="42"/>
      <c r="L912" s="42"/>
    </row>
    <row r="913" spans="1:12" x14ac:dyDescent="0.25">
      <c r="A913" s="18" t="s">
        <v>120</v>
      </c>
      <c r="B913" s="18" t="s">
        <v>1050</v>
      </c>
      <c r="C913" s="18" t="s">
        <v>1057</v>
      </c>
      <c r="D913" s="18" t="s">
        <v>59</v>
      </c>
      <c r="E913" s="31" t="str">
        <f t="shared" si="14"/>
        <v>17009</v>
      </c>
      <c r="F913" s="32">
        <v>2021</v>
      </c>
      <c r="G913" s="33" t="s">
        <v>3073</v>
      </c>
      <c r="H913" s="33" t="s">
        <v>43</v>
      </c>
      <c r="I913" s="42"/>
      <c r="J913" s="42"/>
      <c r="K913" s="42"/>
      <c r="L913" s="42"/>
    </row>
    <row r="914" spans="1:12" x14ac:dyDescent="0.25">
      <c r="A914" s="18" t="s">
        <v>120</v>
      </c>
      <c r="B914" s="18" t="s">
        <v>1050</v>
      </c>
      <c r="C914" s="18" t="s">
        <v>1058</v>
      </c>
      <c r="D914" s="18" t="s">
        <v>61</v>
      </c>
      <c r="E914" s="31" t="str">
        <f t="shared" si="14"/>
        <v>17010</v>
      </c>
      <c r="F914" s="32">
        <v>2021</v>
      </c>
      <c r="G914" s="33" t="s">
        <v>3073</v>
      </c>
      <c r="H914" s="33" t="s">
        <v>43</v>
      </c>
      <c r="I914" s="42"/>
      <c r="J914" s="42"/>
      <c r="K914" s="42"/>
      <c r="L914" s="42"/>
    </row>
    <row r="915" spans="1:12" x14ac:dyDescent="0.25">
      <c r="A915" s="18" t="s">
        <v>120</v>
      </c>
      <c r="B915" s="18" t="s">
        <v>1050</v>
      </c>
      <c r="C915" s="18" t="s">
        <v>1059</v>
      </c>
      <c r="D915" s="18" t="s">
        <v>63</v>
      </c>
      <c r="E915" s="31" t="str">
        <f t="shared" si="14"/>
        <v>17011</v>
      </c>
      <c r="F915" s="32">
        <v>2021</v>
      </c>
      <c r="G915" s="33" t="s">
        <v>3073</v>
      </c>
      <c r="H915" s="33" t="s">
        <v>43</v>
      </c>
      <c r="I915" s="42">
        <v>13211.39</v>
      </c>
      <c r="J915" s="42"/>
      <c r="K915" s="42"/>
      <c r="L915" s="42"/>
    </row>
    <row r="916" spans="1:12" x14ac:dyDescent="0.25">
      <c r="A916" s="18" t="s">
        <v>120</v>
      </c>
      <c r="B916" s="18" t="s">
        <v>1050</v>
      </c>
      <c r="C916" s="18" t="s">
        <v>1060</v>
      </c>
      <c r="D916" s="18" t="s">
        <v>92</v>
      </c>
      <c r="E916" s="31" t="str">
        <f t="shared" si="14"/>
        <v>17012</v>
      </c>
      <c r="F916" s="32">
        <v>2021</v>
      </c>
      <c r="G916" s="33" t="s">
        <v>3073</v>
      </c>
      <c r="H916" s="33" t="s">
        <v>43</v>
      </c>
      <c r="I916" s="42"/>
      <c r="J916" s="42"/>
      <c r="K916" s="42"/>
      <c r="L916" s="42"/>
    </row>
    <row r="917" spans="1:12" x14ac:dyDescent="0.25">
      <c r="A917" s="18" t="s">
        <v>120</v>
      </c>
      <c r="B917" s="18" t="s">
        <v>1050</v>
      </c>
      <c r="C917" s="18" t="s">
        <v>1061</v>
      </c>
      <c r="D917" s="18" t="s">
        <v>94</v>
      </c>
      <c r="E917" s="31" t="str">
        <f t="shared" si="14"/>
        <v>17013</v>
      </c>
      <c r="F917" s="32">
        <v>2021</v>
      </c>
      <c r="G917" s="33" t="s">
        <v>3073</v>
      </c>
      <c r="H917" s="33" t="s">
        <v>43</v>
      </c>
      <c r="I917" s="42"/>
      <c r="J917" s="42"/>
      <c r="K917" s="42"/>
      <c r="L917" s="42"/>
    </row>
    <row r="918" spans="1:12" x14ac:dyDescent="0.25">
      <c r="A918" s="18" t="s">
        <v>120</v>
      </c>
      <c r="B918" s="18" t="s">
        <v>1050</v>
      </c>
      <c r="C918" s="18" t="s">
        <v>1062</v>
      </c>
      <c r="D918" s="18" t="s">
        <v>111</v>
      </c>
      <c r="E918" s="31" t="str">
        <f t="shared" si="14"/>
        <v>17014</v>
      </c>
      <c r="F918" s="32">
        <v>2021</v>
      </c>
      <c r="G918" s="33" t="s">
        <v>3073</v>
      </c>
      <c r="H918" s="33" t="s">
        <v>43</v>
      </c>
      <c r="I918" s="42"/>
      <c r="J918" s="42"/>
      <c r="K918" s="42"/>
      <c r="L918" s="42"/>
    </row>
    <row r="919" spans="1:12" x14ac:dyDescent="0.25">
      <c r="A919" s="18" t="s">
        <v>120</v>
      </c>
      <c r="B919" s="18" t="s">
        <v>1050</v>
      </c>
      <c r="C919" s="18" t="s">
        <v>1063</v>
      </c>
      <c r="D919" s="18" t="s">
        <v>113</v>
      </c>
      <c r="E919" s="31" t="str">
        <f t="shared" si="14"/>
        <v>17015</v>
      </c>
      <c r="F919" s="32">
        <v>2021</v>
      </c>
      <c r="G919" s="33" t="s">
        <v>3073</v>
      </c>
      <c r="H919" s="33" t="s">
        <v>43</v>
      </c>
      <c r="I919" s="42"/>
      <c r="J919" s="42"/>
      <c r="K919" s="42"/>
      <c r="L919" s="42"/>
    </row>
    <row r="920" spans="1:12" x14ac:dyDescent="0.25">
      <c r="A920" s="18" t="s">
        <v>120</v>
      </c>
      <c r="B920" s="18" t="s">
        <v>1050</v>
      </c>
      <c r="C920" s="18" t="s">
        <v>1064</v>
      </c>
      <c r="D920" s="18" t="s">
        <v>115</v>
      </c>
      <c r="E920" s="31" t="str">
        <f t="shared" si="14"/>
        <v>17016</v>
      </c>
      <c r="F920" s="32">
        <v>2021</v>
      </c>
      <c r="G920" s="33" t="s">
        <v>3073</v>
      </c>
      <c r="H920" s="33" t="s">
        <v>43</v>
      </c>
      <c r="I920" s="42"/>
      <c r="J920" s="42"/>
      <c r="K920" s="42"/>
      <c r="L920" s="42"/>
    </row>
    <row r="921" spans="1:12" x14ac:dyDescent="0.25">
      <c r="A921" s="18" t="s">
        <v>120</v>
      </c>
      <c r="B921" s="18" t="s">
        <v>1050</v>
      </c>
      <c r="C921" s="18" t="s">
        <v>1065</v>
      </c>
      <c r="D921" s="18" t="s">
        <v>117</v>
      </c>
      <c r="E921" s="31" t="str">
        <f t="shared" si="14"/>
        <v>17017</v>
      </c>
      <c r="F921" s="32">
        <v>2021</v>
      </c>
      <c r="G921" s="33" t="s">
        <v>3073</v>
      </c>
      <c r="H921" s="33" t="s">
        <v>43</v>
      </c>
      <c r="I921" s="42"/>
      <c r="J921" s="42"/>
      <c r="K921" s="42"/>
      <c r="L921" s="42"/>
    </row>
    <row r="922" spans="1:12" x14ac:dyDescent="0.25">
      <c r="A922" s="18" t="s">
        <v>120</v>
      </c>
      <c r="B922" s="18" t="s">
        <v>1050</v>
      </c>
      <c r="C922" s="18" t="s">
        <v>1066</v>
      </c>
      <c r="D922" s="18" t="s">
        <v>119</v>
      </c>
      <c r="E922" s="31" t="str">
        <f t="shared" si="14"/>
        <v>17018</v>
      </c>
      <c r="F922" s="32">
        <v>2021</v>
      </c>
      <c r="G922" s="33" t="s">
        <v>3073</v>
      </c>
      <c r="H922" s="33" t="s">
        <v>43</v>
      </c>
      <c r="I922" s="42"/>
      <c r="J922" s="42"/>
      <c r="K922" s="42"/>
      <c r="L922" s="42"/>
    </row>
    <row r="923" spans="1:12" x14ac:dyDescent="0.25">
      <c r="A923" s="18" t="s">
        <v>120</v>
      </c>
      <c r="B923" s="18" t="s">
        <v>1050</v>
      </c>
      <c r="C923" s="18" t="s">
        <v>1067</v>
      </c>
      <c r="D923" s="18" t="s">
        <v>121</v>
      </c>
      <c r="E923" s="31" t="str">
        <f t="shared" si="14"/>
        <v>17019</v>
      </c>
      <c r="F923" s="32">
        <v>2021</v>
      </c>
      <c r="G923" s="33" t="s">
        <v>3073</v>
      </c>
      <c r="H923" s="33" t="s">
        <v>43</v>
      </c>
      <c r="I923" s="42"/>
      <c r="J923" s="42"/>
      <c r="K923" s="42"/>
      <c r="L923" s="42"/>
    </row>
    <row r="924" spans="1:12" x14ac:dyDescent="0.25">
      <c r="A924" s="18" t="s">
        <v>120</v>
      </c>
      <c r="B924" s="18" t="s">
        <v>1050</v>
      </c>
      <c r="C924" s="18" t="s">
        <v>1068</v>
      </c>
      <c r="D924" s="18" t="s">
        <v>123</v>
      </c>
      <c r="E924" s="31" t="str">
        <f t="shared" si="14"/>
        <v>17020</v>
      </c>
      <c r="F924" s="32">
        <v>2021</v>
      </c>
      <c r="G924" s="33" t="s">
        <v>3073</v>
      </c>
      <c r="H924" s="33" t="s">
        <v>43</v>
      </c>
      <c r="I924" s="42"/>
      <c r="J924" s="42"/>
      <c r="K924" s="42"/>
      <c r="L924" s="42">
        <v>767568.6</v>
      </c>
    </row>
    <row r="925" spans="1:12" x14ac:dyDescent="0.25">
      <c r="A925" s="18" t="s">
        <v>120</v>
      </c>
      <c r="B925" s="18" t="s">
        <v>1050</v>
      </c>
      <c r="C925" s="18" t="s">
        <v>1069</v>
      </c>
      <c r="D925" s="18" t="s">
        <v>125</v>
      </c>
      <c r="E925" s="31" t="str">
        <f t="shared" si="14"/>
        <v>17021</v>
      </c>
      <c r="F925" s="32">
        <v>2021</v>
      </c>
      <c r="G925" s="33" t="s">
        <v>3073</v>
      </c>
      <c r="H925" s="33" t="s">
        <v>43</v>
      </c>
      <c r="I925" s="42"/>
      <c r="J925" s="42"/>
      <c r="K925" s="42"/>
      <c r="L925" s="42"/>
    </row>
    <row r="926" spans="1:12" x14ac:dyDescent="0.25">
      <c r="A926" s="18" t="s">
        <v>120</v>
      </c>
      <c r="B926" s="18" t="s">
        <v>1050</v>
      </c>
      <c r="C926" s="18" t="s">
        <v>1070</v>
      </c>
      <c r="D926" s="18" t="s">
        <v>127</v>
      </c>
      <c r="E926" s="31" t="str">
        <f t="shared" si="14"/>
        <v>17022</v>
      </c>
      <c r="F926" s="32">
        <v>2021</v>
      </c>
      <c r="G926" s="33" t="s">
        <v>3073</v>
      </c>
      <c r="H926" s="33" t="s">
        <v>43</v>
      </c>
      <c r="I926" s="42">
        <v>34811.39</v>
      </c>
      <c r="J926" s="42"/>
      <c r="K926" s="42"/>
      <c r="L926" s="42"/>
    </row>
    <row r="927" spans="1:12" x14ac:dyDescent="0.25">
      <c r="A927" s="18" t="s">
        <v>120</v>
      </c>
      <c r="B927" s="18" t="s">
        <v>1050</v>
      </c>
      <c r="C927" s="18" t="s">
        <v>1071</v>
      </c>
      <c r="D927" s="18" t="s">
        <v>129</v>
      </c>
      <c r="E927" s="31" t="str">
        <f t="shared" si="14"/>
        <v>17023</v>
      </c>
      <c r="F927" s="32">
        <v>2021</v>
      </c>
      <c r="G927" s="33" t="s">
        <v>3073</v>
      </c>
      <c r="H927" s="33" t="s">
        <v>43</v>
      </c>
      <c r="I927" s="42"/>
      <c r="J927" s="42"/>
      <c r="K927" s="42"/>
      <c r="L927" s="42"/>
    </row>
    <row r="928" spans="1:12" x14ac:dyDescent="0.25">
      <c r="A928" s="18" t="s">
        <v>120</v>
      </c>
      <c r="B928" s="18" t="s">
        <v>1050</v>
      </c>
      <c r="C928" s="18" t="s">
        <v>1072</v>
      </c>
      <c r="D928" s="18" t="s">
        <v>131</v>
      </c>
      <c r="E928" s="31" t="str">
        <f t="shared" si="14"/>
        <v>17024</v>
      </c>
      <c r="F928" s="32">
        <v>2021</v>
      </c>
      <c r="G928" s="33" t="s">
        <v>3073</v>
      </c>
      <c r="H928" s="33" t="s">
        <v>43</v>
      </c>
      <c r="I928" s="42"/>
      <c r="J928" s="42"/>
      <c r="K928" s="42"/>
      <c r="L928" s="42"/>
    </row>
    <row r="929" spans="1:12" x14ac:dyDescent="0.25">
      <c r="A929" s="18" t="s">
        <v>120</v>
      </c>
      <c r="B929" s="18" t="s">
        <v>1050</v>
      </c>
      <c r="C929" s="18" t="s">
        <v>1073</v>
      </c>
      <c r="D929" s="18" t="s">
        <v>133</v>
      </c>
      <c r="E929" s="31" t="str">
        <f t="shared" si="14"/>
        <v>17025</v>
      </c>
      <c r="F929" s="32">
        <v>2021</v>
      </c>
      <c r="G929" s="33" t="s">
        <v>3073</v>
      </c>
      <c r="H929" s="33" t="s">
        <v>43</v>
      </c>
      <c r="I929" s="42"/>
      <c r="J929" s="42"/>
      <c r="K929" s="42"/>
      <c r="L929" s="42"/>
    </row>
    <row r="930" spans="1:12" x14ac:dyDescent="0.25">
      <c r="A930" s="18" t="s">
        <v>120</v>
      </c>
      <c r="B930" s="18" t="s">
        <v>1050</v>
      </c>
      <c r="C930" s="18" t="s">
        <v>1074</v>
      </c>
      <c r="D930" s="18" t="s">
        <v>135</v>
      </c>
      <c r="E930" s="31" t="str">
        <f t="shared" si="14"/>
        <v>17026</v>
      </c>
      <c r="F930" s="32">
        <v>2021</v>
      </c>
      <c r="G930" s="33" t="s">
        <v>3073</v>
      </c>
      <c r="H930" s="33" t="s">
        <v>43</v>
      </c>
      <c r="I930" s="42"/>
      <c r="J930" s="42"/>
      <c r="K930" s="42"/>
      <c r="L930" s="42">
        <v>470000</v>
      </c>
    </row>
    <row r="931" spans="1:12" x14ac:dyDescent="0.25">
      <c r="A931" s="18" t="s">
        <v>120</v>
      </c>
      <c r="B931" s="18" t="s">
        <v>1050</v>
      </c>
      <c r="C931" s="18" t="s">
        <v>1075</v>
      </c>
      <c r="D931" s="18" t="s">
        <v>137</v>
      </c>
      <c r="E931" s="31" t="str">
        <f t="shared" si="14"/>
        <v>17027</v>
      </c>
      <c r="F931" s="32">
        <v>2021</v>
      </c>
      <c r="G931" s="33" t="s">
        <v>3073</v>
      </c>
      <c r="H931" s="33" t="s">
        <v>43</v>
      </c>
      <c r="I931" s="42"/>
      <c r="J931" s="42"/>
      <c r="K931" s="42"/>
      <c r="L931" s="42"/>
    </row>
    <row r="932" spans="1:12" x14ac:dyDescent="0.25">
      <c r="A932" s="18" t="s">
        <v>120</v>
      </c>
      <c r="B932" s="18" t="s">
        <v>1050</v>
      </c>
      <c r="C932" s="18" t="s">
        <v>1076</v>
      </c>
      <c r="D932" s="18" t="s">
        <v>139</v>
      </c>
      <c r="E932" s="31" t="str">
        <f t="shared" si="14"/>
        <v>17028</v>
      </c>
      <c r="F932" s="32">
        <v>2021</v>
      </c>
      <c r="G932" s="33" t="s">
        <v>3073</v>
      </c>
      <c r="H932" s="33" t="s">
        <v>43</v>
      </c>
      <c r="I932" s="42"/>
      <c r="J932" s="42"/>
      <c r="K932" s="42"/>
      <c r="L932" s="42"/>
    </row>
    <row r="933" spans="1:12" x14ac:dyDescent="0.25">
      <c r="A933" s="18" t="s">
        <v>120</v>
      </c>
      <c r="B933" s="18" t="s">
        <v>1050</v>
      </c>
      <c r="C933" s="18" t="s">
        <v>1077</v>
      </c>
      <c r="D933" s="18" t="s">
        <v>141</v>
      </c>
      <c r="E933" s="31" t="str">
        <f t="shared" si="14"/>
        <v>17029</v>
      </c>
      <c r="F933" s="32">
        <v>2021</v>
      </c>
      <c r="G933" s="33" t="s">
        <v>3073</v>
      </c>
      <c r="H933" s="33" t="s">
        <v>43</v>
      </c>
      <c r="I933" s="42"/>
      <c r="J933" s="42"/>
      <c r="K933" s="42"/>
      <c r="L933" s="42"/>
    </row>
    <row r="934" spans="1:12" x14ac:dyDescent="0.25">
      <c r="A934" s="18" t="s">
        <v>120</v>
      </c>
      <c r="B934" s="18" t="s">
        <v>1050</v>
      </c>
      <c r="C934" s="18" t="s">
        <v>1078</v>
      </c>
      <c r="D934" s="18" t="s">
        <v>143</v>
      </c>
      <c r="E934" s="31" t="str">
        <f t="shared" si="14"/>
        <v>17030</v>
      </c>
      <c r="F934" s="32">
        <v>2021</v>
      </c>
      <c r="G934" s="33" t="s">
        <v>3073</v>
      </c>
      <c r="H934" s="33" t="s">
        <v>43</v>
      </c>
      <c r="I934" s="42"/>
      <c r="J934" s="42"/>
      <c r="K934" s="42"/>
      <c r="L934" s="42"/>
    </row>
    <row r="935" spans="1:12" x14ac:dyDescent="0.25">
      <c r="A935" s="18" t="s">
        <v>120</v>
      </c>
      <c r="B935" s="18" t="s">
        <v>1050</v>
      </c>
      <c r="C935" s="18" t="s">
        <v>1079</v>
      </c>
      <c r="D935" s="18" t="s">
        <v>145</v>
      </c>
      <c r="E935" s="31" t="str">
        <f t="shared" si="14"/>
        <v>17031</v>
      </c>
      <c r="F935" s="32">
        <v>2021</v>
      </c>
      <c r="G935" s="33" t="s">
        <v>3073</v>
      </c>
      <c r="H935" s="33" t="s">
        <v>43</v>
      </c>
      <c r="I935" s="42"/>
      <c r="J935" s="42"/>
      <c r="K935" s="42"/>
      <c r="L935" s="42"/>
    </row>
    <row r="936" spans="1:12" x14ac:dyDescent="0.25">
      <c r="A936" s="18" t="s">
        <v>120</v>
      </c>
      <c r="B936" s="18" t="s">
        <v>1050</v>
      </c>
      <c r="C936" s="18" t="s">
        <v>1080</v>
      </c>
      <c r="D936" s="18" t="s">
        <v>147</v>
      </c>
      <c r="E936" s="31" t="str">
        <f t="shared" si="14"/>
        <v>17032</v>
      </c>
      <c r="F936" s="32">
        <v>2021</v>
      </c>
      <c r="G936" s="33" t="s">
        <v>3073</v>
      </c>
      <c r="H936" s="33" t="s">
        <v>43</v>
      </c>
      <c r="I936" s="42"/>
      <c r="J936" s="42"/>
      <c r="K936" s="42"/>
      <c r="L936" s="42"/>
    </row>
    <row r="937" spans="1:12" x14ac:dyDescent="0.25">
      <c r="A937" s="18" t="s">
        <v>120</v>
      </c>
      <c r="B937" s="18" t="s">
        <v>1050</v>
      </c>
      <c r="C937" s="18" t="s">
        <v>1081</v>
      </c>
      <c r="D937" s="18" t="s">
        <v>149</v>
      </c>
      <c r="E937" s="31" t="str">
        <f t="shared" si="14"/>
        <v>17033</v>
      </c>
      <c r="F937" s="32">
        <v>2021</v>
      </c>
      <c r="G937" s="33" t="s">
        <v>3073</v>
      </c>
      <c r="H937" s="33" t="s">
        <v>43</v>
      </c>
      <c r="I937" s="42"/>
      <c r="J937" s="42"/>
      <c r="K937" s="42"/>
      <c r="L937" s="42"/>
    </row>
    <row r="938" spans="1:12" x14ac:dyDescent="0.25">
      <c r="A938" s="18" t="s">
        <v>120</v>
      </c>
      <c r="B938" s="18" t="s">
        <v>1050</v>
      </c>
      <c r="C938" s="35" t="s">
        <v>1082</v>
      </c>
      <c r="D938" s="18" t="s">
        <v>151</v>
      </c>
      <c r="E938" s="31" t="str">
        <f t="shared" si="14"/>
        <v>17034</v>
      </c>
      <c r="F938" s="32">
        <v>2021</v>
      </c>
      <c r="G938" s="33" t="s">
        <v>3073</v>
      </c>
      <c r="H938" s="33" t="s">
        <v>43</v>
      </c>
      <c r="I938" s="42"/>
      <c r="J938" s="42"/>
      <c r="K938" s="42"/>
      <c r="L938" s="42"/>
    </row>
    <row r="939" spans="1:12" x14ac:dyDescent="0.25">
      <c r="A939" s="18" t="s">
        <v>120</v>
      </c>
      <c r="B939" s="18" t="s">
        <v>1050</v>
      </c>
      <c r="C939" s="35" t="s">
        <v>1083</v>
      </c>
      <c r="D939" s="18" t="s">
        <v>153</v>
      </c>
      <c r="E939" s="31" t="str">
        <f t="shared" si="14"/>
        <v>17035</v>
      </c>
      <c r="F939" s="32">
        <v>2021</v>
      </c>
      <c r="G939" s="33" t="s">
        <v>3073</v>
      </c>
      <c r="H939" s="33" t="s">
        <v>43</v>
      </c>
      <c r="I939" s="42"/>
      <c r="J939" s="42"/>
      <c r="K939" s="42"/>
      <c r="L939" s="42"/>
    </row>
    <row r="940" spans="1:12" x14ac:dyDescent="0.25">
      <c r="A940" s="18" t="s">
        <v>120</v>
      </c>
      <c r="B940" s="18" t="s">
        <v>1050</v>
      </c>
      <c r="C940" s="35" t="s">
        <v>1084</v>
      </c>
      <c r="D940" s="18" t="s">
        <v>155</v>
      </c>
      <c r="E940" s="31" t="str">
        <f t="shared" si="14"/>
        <v>17036</v>
      </c>
      <c r="F940" s="32">
        <v>2021</v>
      </c>
      <c r="G940" s="33" t="s">
        <v>3073</v>
      </c>
      <c r="H940" s="33" t="s">
        <v>43</v>
      </c>
      <c r="I940" s="42"/>
      <c r="J940" s="42"/>
      <c r="K940" s="42"/>
      <c r="L940" s="42"/>
    </row>
    <row r="941" spans="1:12" x14ac:dyDescent="0.25">
      <c r="A941" s="18" t="s">
        <v>1085</v>
      </c>
      <c r="B941" s="18" t="s">
        <v>1086</v>
      </c>
      <c r="C941" s="18" t="s">
        <v>1087</v>
      </c>
      <c r="D941" s="18" t="s">
        <v>41</v>
      </c>
      <c r="E941" s="31" t="str">
        <f t="shared" si="14"/>
        <v>18001</v>
      </c>
      <c r="F941" s="32">
        <v>2021</v>
      </c>
      <c r="G941" s="33" t="s">
        <v>3073</v>
      </c>
      <c r="H941" s="33" t="s">
        <v>43</v>
      </c>
      <c r="I941" s="42"/>
      <c r="J941" s="42"/>
      <c r="K941" s="42"/>
      <c r="L941" s="42"/>
    </row>
    <row r="942" spans="1:12" x14ac:dyDescent="0.25">
      <c r="A942" s="18" t="s">
        <v>1085</v>
      </c>
      <c r="B942" s="18" t="s">
        <v>1086</v>
      </c>
      <c r="C942" s="18" t="s">
        <v>1088</v>
      </c>
      <c r="D942" s="18" t="s">
        <v>45</v>
      </c>
      <c r="E942" s="31" t="str">
        <f t="shared" si="14"/>
        <v>18002</v>
      </c>
      <c r="F942" s="32">
        <v>2021</v>
      </c>
      <c r="G942" s="33" t="s">
        <v>3073</v>
      </c>
      <c r="H942" s="33" t="s">
        <v>43</v>
      </c>
      <c r="I942" s="42"/>
      <c r="J942" s="42"/>
      <c r="K942" s="42"/>
      <c r="L942" s="42"/>
    </row>
    <row r="943" spans="1:12" x14ac:dyDescent="0.25">
      <c r="A943" s="18" t="s">
        <v>1085</v>
      </c>
      <c r="B943" s="18" t="s">
        <v>1086</v>
      </c>
      <c r="C943" s="18" t="s">
        <v>1089</v>
      </c>
      <c r="D943" s="18" t="s">
        <v>47</v>
      </c>
      <c r="E943" s="31" t="str">
        <f t="shared" si="14"/>
        <v>18003</v>
      </c>
      <c r="F943" s="32">
        <v>2021</v>
      </c>
      <c r="G943" s="33" t="s">
        <v>3073</v>
      </c>
      <c r="H943" s="33" t="s">
        <v>43</v>
      </c>
      <c r="I943" s="42"/>
      <c r="J943" s="42"/>
      <c r="K943" s="42"/>
      <c r="L943" s="42"/>
    </row>
    <row r="944" spans="1:12" x14ac:dyDescent="0.25">
      <c r="A944" s="18" t="s">
        <v>1085</v>
      </c>
      <c r="B944" s="18" t="s">
        <v>1086</v>
      </c>
      <c r="C944" s="18" t="s">
        <v>1090</v>
      </c>
      <c r="D944" s="18" t="s">
        <v>49</v>
      </c>
      <c r="E944" s="31" t="str">
        <f t="shared" si="14"/>
        <v>18004</v>
      </c>
      <c r="F944" s="32">
        <v>2021</v>
      </c>
      <c r="G944" s="33" t="s">
        <v>3073</v>
      </c>
      <c r="H944" s="33" t="s">
        <v>43</v>
      </c>
      <c r="I944" s="42"/>
      <c r="J944" s="42"/>
      <c r="K944" s="42"/>
      <c r="L944" s="42"/>
    </row>
    <row r="945" spans="1:12" x14ac:dyDescent="0.25">
      <c r="A945" s="18" t="s">
        <v>1085</v>
      </c>
      <c r="B945" s="18" t="s">
        <v>1086</v>
      </c>
      <c r="C945" s="18" t="s">
        <v>1091</v>
      </c>
      <c r="D945" s="18" t="s">
        <v>51</v>
      </c>
      <c r="E945" s="31" t="str">
        <f t="shared" si="14"/>
        <v>18005</v>
      </c>
      <c r="F945" s="32">
        <v>2021</v>
      </c>
      <c r="G945" s="33" t="s">
        <v>3073</v>
      </c>
      <c r="H945" s="33" t="s">
        <v>43</v>
      </c>
      <c r="I945" s="42"/>
      <c r="J945" s="42"/>
      <c r="K945" s="42"/>
      <c r="L945" s="42"/>
    </row>
    <row r="946" spans="1:12" x14ac:dyDescent="0.25">
      <c r="A946" s="18" t="s">
        <v>1085</v>
      </c>
      <c r="B946" s="18" t="s">
        <v>1086</v>
      </c>
      <c r="C946" s="18" t="s">
        <v>1092</v>
      </c>
      <c r="D946" s="18" t="s">
        <v>53</v>
      </c>
      <c r="E946" s="31" t="str">
        <f t="shared" si="14"/>
        <v>18006</v>
      </c>
      <c r="F946" s="32">
        <v>2021</v>
      </c>
      <c r="G946" s="33" t="s">
        <v>3073</v>
      </c>
      <c r="H946" s="33" t="s">
        <v>43</v>
      </c>
      <c r="I946" s="42"/>
      <c r="J946" s="42"/>
      <c r="K946" s="42"/>
      <c r="L946" s="42"/>
    </row>
    <row r="947" spans="1:12" x14ac:dyDescent="0.25">
      <c r="A947" s="18" t="s">
        <v>1085</v>
      </c>
      <c r="B947" s="18" t="s">
        <v>1086</v>
      </c>
      <c r="C947" s="18" t="s">
        <v>1093</v>
      </c>
      <c r="D947" s="18" t="s">
        <v>55</v>
      </c>
      <c r="E947" s="31" t="str">
        <f t="shared" si="14"/>
        <v>18007</v>
      </c>
      <c r="F947" s="32">
        <v>2021</v>
      </c>
      <c r="G947" s="33" t="s">
        <v>3073</v>
      </c>
      <c r="H947" s="33" t="s">
        <v>43</v>
      </c>
      <c r="I947" s="42"/>
      <c r="J947" s="42"/>
      <c r="K947" s="42"/>
      <c r="L947" s="42"/>
    </row>
    <row r="948" spans="1:12" x14ac:dyDescent="0.25">
      <c r="A948" s="18" t="s">
        <v>1085</v>
      </c>
      <c r="B948" s="18" t="s">
        <v>1086</v>
      </c>
      <c r="C948" s="18" t="s">
        <v>1094</v>
      </c>
      <c r="D948" s="18" t="s">
        <v>57</v>
      </c>
      <c r="E948" s="31" t="str">
        <f t="shared" si="14"/>
        <v>18008</v>
      </c>
      <c r="F948" s="32">
        <v>2021</v>
      </c>
      <c r="G948" s="33" t="s">
        <v>3073</v>
      </c>
      <c r="H948" s="33" t="s">
        <v>43</v>
      </c>
      <c r="I948" s="42"/>
      <c r="J948" s="42"/>
      <c r="K948" s="42"/>
      <c r="L948" s="42"/>
    </row>
    <row r="949" spans="1:12" x14ac:dyDescent="0.25">
      <c r="A949" s="18" t="s">
        <v>1085</v>
      </c>
      <c r="B949" s="18" t="s">
        <v>1086</v>
      </c>
      <c r="C949" s="18" t="s">
        <v>1095</v>
      </c>
      <c r="D949" s="18" t="s">
        <v>59</v>
      </c>
      <c r="E949" s="31" t="str">
        <f t="shared" si="14"/>
        <v>18009</v>
      </c>
      <c r="F949" s="32">
        <v>2021</v>
      </c>
      <c r="G949" s="33" t="s">
        <v>3073</v>
      </c>
      <c r="H949" s="33" t="s">
        <v>43</v>
      </c>
      <c r="I949" s="42"/>
      <c r="J949" s="42"/>
      <c r="K949" s="42"/>
      <c r="L949" s="42"/>
    </row>
    <row r="950" spans="1:12" x14ac:dyDescent="0.25">
      <c r="A950" s="18" t="s">
        <v>1085</v>
      </c>
      <c r="B950" s="18" t="s">
        <v>1086</v>
      </c>
      <c r="C950" s="18" t="s">
        <v>1096</v>
      </c>
      <c r="D950" s="18" t="s">
        <v>61</v>
      </c>
      <c r="E950" s="31" t="str">
        <f t="shared" si="14"/>
        <v>18010</v>
      </c>
      <c r="F950" s="32">
        <v>2021</v>
      </c>
      <c r="G950" s="33" t="s">
        <v>3073</v>
      </c>
      <c r="H950" s="33" t="s">
        <v>43</v>
      </c>
      <c r="I950" s="42"/>
      <c r="J950" s="42"/>
      <c r="K950" s="42"/>
      <c r="L950" s="42"/>
    </row>
    <row r="951" spans="1:12" x14ac:dyDescent="0.25">
      <c r="A951" s="18" t="s">
        <v>1085</v>
      </c>
      <c r="B951" s="18" t="s">
        <v>1086</v>
      </c>
      <c r="C951" s="18" t="s">
        <v>1097</v>
      </c>
      <c r="D951" s="18" t="s">
        <v>63</v>
      </c>
      <c r="E951" s="31" t="str">
        <f t="shared" si="14"/>
        <v>18011</v>
      </c>
      <c r="F951" s="32">
        <v>2021</v>
      </c>
      <c r="G951" s="33" t="s">
        <v>3073</v>
      </c>
      <c r="H951" s="33" t="s">
        <v>43</v>
      </c>
      <c r="I951" s="42"/>
      <c r="J951" s="42"/>
      <c r="K951" s="42"/>
      <c r="L951" s="42"/>
    </row>
    <row r="952" spans="1:12" x14ac:dyDescent="0.25">
      <c r="A952" s="18" t="s">
        <v>1085</v>
      </c>
      <c r="B952" s="18" t="s">
        <v>1086</v>
      </c>
      <c r="C952" s="18" t="s">
        <v>1098</v>
      </c>
      <c r="D952" s="18" t="s">
        <v>92</v>
      </c>
      <c r="E952" s="31" t="str">
        <f t="shared" si="14"/>
        <v>18012</v>
      </c>
      <c r="F952" s="32">
        <v>2021</v>
      </c>
      <c r="G952" s="33" t="s">
        <v>3073</v>
      </c>
      <c r="H952" s="33" t="s">
        <v>43</v>
      </c>
      <c r="I952" s="42"/>
      <c r="J952" s="42"/>
      <c r="K952" s="42"/>
      <c r="L952" s="42"/>
    </row>
    <row r="953" spans="1:12" x14ac:dyDescent="0.25">
      <c r="A953" s="18" t="s">
        <v>1085</v>
      </c>
      <c r="B953" s="18" t="s">
        <v>1086</v>
      </c>
      <c r="C953" s="18" t="s">
        <v>1099</v>
      </c>
      <c r="D953" s="18" t="s">
        <v>94</v>
      </c>
      <c r="E953" s="31" t="str">
        <f t="shared" si="14"/>
        <v>18013</v>
      </c>
      <c r="F953" s="32">
        <v>2021</v>
      </c>
      <c r="G953" s="33" t="s">
        <v>3073</v>
      </c>
      <c r="H953" s="33" t="s">
        <v>43</v>
      </c>
      <c r="I953" s="42"/>
      <c r="J953" s="42"/>
      <c r="K953" s="42"/>
      <c r="L953" s="42"/>
    </row>
    <row r="954" spans="1:12" x14ac:dyDescent="0.25">
      <c r="A954" s="18" t="s">
        <v>1085</v>
      </c>
      <c r="B954" s="18" t="s">
        <v>1086</v>
      </c>
      <c r="C954" s="18" t="s">
        <v>756</v>
      </c>
      <c r="D954" s="18" t="s">
        <v>111</v>
      </c>
      <c r="E954" s="31" t="str">
        <f t="shared" si="14"/>
        <v>18014</v>
      </c>
      <c r="F954" s="32">
        <v>2021</v>
      </c>
      <c r="G954" s="33" t="s">
        <v>3073</v>
      </c>
      <c r="H954" s="33" t="s">
        <v>43</v>
      </c>
      <c r="I954" s="42"/>
      <c r="J954" s="42"/>
      <c r="K954" s="42"/>
      <c r="L954" s="42"/>
    </row>
    <row r="955" spans="1:12" x14ac:dyDescent="0.25">
      <c r="A955" s="18" t="s">
        <v>1085</v>
      </c>
      <c r="B955" s="18" t="s">
        <v>1086</v>
      </c>
      <c r="C955" s="18" t="s">
        <v>1100</v>
      </c>
      <c r="D955" s="18" t="s">
        <v>113</v>
      </c>
      <c r="E955" s="31" t="str">
        <f t="shared" si="14"/>
        <v>18015</v>
      </c>
      <c r="F955" s="32">
        <v>2021</v>
      </c>
      <c r="G955" s="33" t="s">
        <v>3073</v>
      </c>
      <c r="H955" s="33" t="s">
        <v>43</v>
      </c>
      <c r="I955" s="42"/>
      <c r="J955" s="42"/>
      <c r="K955" s="42"/>
      <c r="L955" s="42"/>
    </row>
    <row r="956" spans="1:12" x14ac:dyDescent="0.25">
      <c r="A956" s="18" t="s">
        <v>1085</v>
      </c>
      <c r="B956" s="18" t="s">
        <v>1086</v>
      </c>
      <c r="C956" s="18" t="s">
        <v>1101</v>
      </c>
      <c r="D956" s="18" t="s">
        <v>115</v>
      </c>
      <c r="E956" s="31" t="str">
        <f t="shared" si="14"/>
        <v>18016</v>
      </c>
      <c r="F956" s="32">
        <v>2021</v>
      </c>
      <c r="G956" s="33" t="s">
        <v>3073</v>
      </c>
      <c r="H956" s="33" t="s">
        <v>43</v>
      </c>
      <c r="I956" s="42"/>
      <c r="J956" s="42"/>
      <c r="K956" s="42"/>
      <c r="L956" s="42"/>
    </row>
    <row r="957" spans="1:12" x14ac:dyDescent="0.25">
      <c r="A957" s="18" t="s">
        <v>1085</v>
      </c>
      <c r="B957" s="18" t="s">
        <v>1086</v>
      </c>
      <c r="C957" s="18" t="s">
        <v>1102</v>
      </c>
      <c r="D957" s="18" t="s">
        <v>117</v>
      </c>
      <c r="E957" s="31" t="str">
        <f t="shared" si="14"/>
        <v>18017</v>
      </c>
      <c r="F957" s="32">
        <v>2021</v>
      </c>
      <c r="G957" s="33" t="s">
        <v>3073</v>
      </c>
      <c r="H957" s="33" t="s">
        <v>43</v>
      </c>
      <c r="I957" s="42"/>
      <c r="J957" s="42"/>
      <c r="K957" s="42"/>
      <c r="L957" s="42">
        <v>827561.6</v>
      </c>
    </row>
    <row r="958" spans="1:12" x14ac:dyDescent="0.25">
      <c r="A958" s="18" t="s">
        <v>1085</v>
      </c>
      <c r="B958" s="18" t="s">
        <v>1086</v>
      </c>
      <c r="C958" s="18" t="s">
        <v>806</v>
      </c>
      <c r="D958" s="18" t="s">
        <v>119</v>
      </c>
      <c r="E958" s="31" t="str">
        <f t="shared" si="14"/>
        <v>18018</v>
      </c>
      <c r="F958" s="32">
        <v>2021</v>
      </c>
      <c r="G958" s="33" t="s">
        <v>3073</v>
      </c>
      <c r="H958" s="33" t="s">
        <v>43</v>
      </c>
      <c r="I958" s="42"/>
      <c r="J958" s="42"/>
      <c r="K958" s="42"/>
      <c r="L958" s="42"/>
    </row>
    <row r="959" spans="1:12" x14ac:dyDescent="0.25">
      <c r="A959" s="18" t="s">
        <v>1085</v>
      </c>
      <c r="B959" s="18" t="s">
        <v>1086</v>
      </c>
      <c r="C959" s="18" t="s">
        <v>1103</v>
      </c>
      <c r="D959" s="18" t="s">
        <v>121</v>
      </c>
      <c r="E959" s="31" t="str">
        <f t="shared" si="14"/>
        <v>18019</v>
      </c>
      <c r="F959" s="32">
        <v>2021</v>
      </c>
      <c r="G959" s="33" t="s">
        <v>3073</v>
      </c>
      <c r="H959" s="33" t="s">
        <v>43</v>
      </c>
      <c r="I959" s="42"/>
      <c r="J959" s="42"/>
      <c r="K959" s="42"/>
      <c r="L959" s="42"/>
    </row>
    <row r="960" spans="1:12" x14ac:dyDescent="0.25">
      <c r="A960" s="18" t="s">
        <v>1085</v>
      </c>
      <c r="B960" s="18" t="s">
        <v>1086</v>
      </c>
      <c r="C960" s="18" t="s">
        <v>1104</v>
      </c>
      <c r="D960" s="18" t="s">
        <v>123</v>
      </c>
      <c r="E960" s="31" t="str">
        <f t="shared" si="14"/>
        <v>18020</v>
      </c>
      <c r="F960" s="32">
        <v>2021</v>
      </c>
      <c r="G960" s="33" t="s">
        <v>3073</v>
      </c>
      <c r="H960" s="33" t="s">
        <v>43</v>
      </c>
      <c r="I960" s="42"/>
      <c r="J960" s="42"/>
      <c r="K960" s="42"/>
      <c r="L960" s="42"/>
    </row>
    <row r="961" spans="1:12" x14ac:dyDescent="0.25">
      <c r="A961" s="18" t="s">
        <v>1105</v>
      </c>
      <c r="B961" s="18" t="s">
        <v>1106</v>
      </c>
      <c r="C961" s="18" t="s">
        <v>97</v>
      </c>
      <c r="D961" s="18" t="s">
        <v>41</v>
      </c>
      <c r="E961" s="31" t="str">
        <f t="shared" si="14"/>
        <v>19001</v>
      </c>
      <c r="F961" s="32">
        <v>2021</v>
      </c>
      <c r="G961" s="33" t="s">
        <v>3073</v>
      </c>
      <c r="H961" s="33" t="s">
        <v>43</v>
      </c>
      <c r="I961" s="42"/>
      <c r="J961" s="42"/>
      <c r="K961" s="42"/>
      <c r="L961" s="42"/>
    </row>
    <row r="962" spans="1:12" x14ac:dyDescent="0.25">
      <c r="A962" s="18" t="s">
        <v>1105</v>
      </c>
      <c r="B962" s="18" t="s">
        <v>1106</v>
      </c>
      <c r="C962" s="18" t="s">
        <v>1107</v>
      </c>
      <c r="D962" s="18" t="s">
        <v>45</v>
      </c>
      <c r="E962" s="31" t="str">
        <f t="shared" si="14"/>
        <v>19002</v>
      </c>
      <c r="F962" s="32">
        <v>2021</v>
      </c>
      <c r="G962" s="33" t="s">
        <v>3073</v>
      </c>
      <c r="H962" s="33" t="s">
        <v>43</v>
      </c>
      <c r="I962" s="42"/>
      <c r="J962" s="42"/>
      <c r="K962" s="42"/>
      <c r="L962" s="42"/>
    </row>
    <row r="963" spans="1:12" x14ac:dyDescent="0.25">
      <c r="A963" s="18" t="s">
        <v>1105</v>
      </c>
      <c r="B963" s="18" t="s">
        <v>1106</v>
      </c>
      <c r="C963" s="18" t="s">
        <v>1108</v>
      </c>
      <c r="D963" s="18" t="s">
        <v>47</v>
      </c>
      <c r="E963" s="31" t="str">
        <f t="shared" si="14"/>
        <v>19003</v>
      </c>
      <c r="F963" s="32">
        <v>2021</v>
      </c>
      <c r="G963" s="33" t="s">
        <v>3073</v>
      </c>
      <c r="H963" s="33" t="s">
        <v>43</v>
      </c>
      <c r="I963" s="42"/>
      <c r="J963" s="42"/>
      <c r="K963" s="42"/>
      <c r="L963" s="42"/>
    </row>
    <row r="964" spans="1:12" x14ac:dyDescent="0.25">
      <c r="A964" s="18" t="s">
        <v>1105</v>
      </c>
      <c r="B964" s="18" t="s">
        <v>1106</v>
      </c>
      <c r="C964" s="18" t="s">
        <v>99</v>
      </c>
      <c r="D964" s="18" t="s">
        <v>49</v>
      </c>
      <c r="E964" s="31" t="str">
        <f t="shared" si="14"/>
        <v>19004</v>
      </c>
      <c r="F964" s="32">
        <v>2021</v>
      </c>
      <c r="G964" s="33" t="s">
        <v>3073</v>
      </c>
      <c r="H964" s="33" t="s">
        <v>43</v>
      </c>
      <c r="I964" s="42"/>
      <c r="J964" s="42"/>
      <c r="K964" s="42"/>
      <c r="L964" s="42"/>
    </row>
    <row r="965" spans="1:12" x14ac:dyDescent="0.25">
      <c r="A965" s="18" t="s">
        <v>1105</v>
      </c>
      <c r="B965" s="18" t="s">
        <v>1106</v>
      </c>
      <c r="C965" s="18" t="s">
        <v>1109</v>
      </c>
      <c r="D965" s="18" t="s">
        <v>51</v>
      </c>
      <c r="E965" s="31" t="str">
        <f t="shared" si="14"/>
        <v>19005</v>
      </c>
      <c r="F965" s="32">
        <v>2021</v>
      </c>
      <c r="G965" s="33" t="s">
        <v>3073</v>
      </c>
      <c r="H965" s="33" t="s">
        <v>43</v>
      </c>
      <c r="I965" s="42"/>
      <c r="J965" s="42"/>
      <c r="K965" s="42"/>
      <c r="L965" s="42"/>
    </row>
    <row r="966" spans="1:12" x14ac:dyDescent="0.25">
      <c r="A966" s="18" t="s">
        <v>1105</v>
      </c>
      <c r="B966" s="18" t="s">
        <v>1106</v>
      </c>
      <c r="C966" s="18" t="s">
        <v>1110</v>
      </c>
      <c r="D966" s="18" t="s">
        <v>53</v>
      </c>
      <c r="E966" s="31" t="str">
        <f t="shared" si="14"/>
        <v>19006</v>
      </c>
      <c r="F966" s="32">
        <v>2021</v>
      </c>
      <c r="G966" s="33" t="s">
        <v>3073</v>
      </c>
      <c r="H966" s="33" t="s">
        <v>43</v>
      </c>
      <c r="I966" s="42"/>
      <c r="J966" s="42"/>
      <c r="K966" s="42"/>
      <c r="L966" s="42"/>
    </row>
    <row r="967" spans="1:12" x14ac:dyDescent="0.25">
      <c r="A967" s="18" t="s">
        <v>1105</v>
      </c>
      <c r="B967" s="18" t="s">
        <v>1106</v>
      </c>
      <c r="C967" s="18" t="s">
        <v>1111</v>
      </c>
      <c r="D967" s="18" t="s">
        <v>55</v>
      </c>
      <c r="E967" s="31" t="str">
        <f t="shared" si="14"/>
        <v>19007</v>
      </c>
      <c r="F967" s="32">
        <v>2021</v>
      </c>
      <c r="G967" s="33" t="s">
        <v>3073</v>
      </c>
      <c r="H967" s="33" t="s">
        <v>43</v>
      </c>
      <c r="I967" s="42"/>
      <c r="J967" s="42"/>
      <c r="K967" s="42"/>
      <c r="L967" s="42"/>
    </row>
    <row r="968" spans="1:12" x14ac:dyDescent="0.25">
      <c r="A968" s="18" t="s">
        <v>1105</v>
      </c>
      <c r="B968" s="18" t="s">
        <v>1106</v>
      </c>
      <c r="C968" s="18" t="s">
        <v>1112</v>
      </c>
      <c r="D968" s="18" t="s">
        <v>57</v>
      </c>
      <c r="E968" s="31" t="str">
        <f t="shared" si="14"/>
        <v>19008</v>
      </c>
      <c r="F968" s="32">
        <v>2021</v>
      </c>
      <c r="G968" s="33" t="s">
        <v>3073</v>
      </c>
      <c r="H968" s="33" t="s">
        <v>43</v>
      </c>
      <c r="I968" s="42"/>
      <c r="J968" s="42"/>
      <c r="K968" s="42"/>
      <c r="L968" s="42"/>
    </row>
    <row r="969" spans="1:12" x14ac:dyDescent="0.25">
      <c r="A969" s="18" t="s">
        <v>1105</v>
      </c>
      <c r="B969" s="18" t="s">
        <v>1106</v>
      </c>
      <c r="C969" s="18" t="s">
        <v>1113</v>
      </c>
      <c r="D969" s="18" t="s">
        <v>59</v>
      </c>
      <c r="E969" s="31" t="str">
        <f t="shared" si="14"/>
        <v>19009</v>
      </c>
      <c r="F969" s="32">
        <v>2021</v>
      </c>
      <c r="G969" s="33" t="s">
        <v>3073</v>
      </c>
      <c r="H969" s="33" t="s">
        <v>43</v>
      </c>
      <c r="I969" s="42"/>
      <c r="J969" s="42"/>
      <c r="K969" s="42"/>
      <c r="L969" s="42"/>
    </row>
    <row r="970" spans="1:12" x14ac:dyDescent="0.25">
      <c r="A970" s="18" t="s">
        <v>1105</v>
      </c>
      <c r="B970" s="18" t="s">
        <v>1106</v>
      </c>
      <c r="C970" s="18" t="s">
        <v>1114</v>
      </c>
      <c r="D970" s="18" t="s">
        <v>61</v>
      </c>
      <c r="E970" s="31" t="str">
        <f t="shared" ref="E970:E1033" si="15">B970&amp;D970</f>
        <v>19010</v>
      </c>
      <c r="F970" s="32">
        <v>2021</v>
      </c>
      <c r="G970" s="33" t="s">
        <v>3073</v>
      </c>
      <c r="H970" s="33" t="s">
        <v>43</v>
      </c>
      <c r="I970" s="42"/>
      <c r="J970" s="42"/>
      <c r="K970" s="42"/>
      <c r="L970" s="42"/>
    </row>
    <row r="971" spans="1:12" x14ac:dyDescent="0.25">
      <c r="A971" s="18" t="s">
        <v>1105</v>
      </c>
      <c r="B971" s="18" t="s">
        <v>1106</v>
      </c>
      <c r="C971" s="18" t="s">
        <v>1115</v>
      </c>
      <c r="D971" s="18" t="s">
        <v>63</v>
      </c>
      <c r="E971" s="31" t="str">
        <f t="shared" si="15"/>
        <v>19011</v>
      </c>
      <c r="F971" s="32">
        <v>2021</v>
      </c>
      <c r="G971" s="33" t="s">
        <v>3073</v>
      </c>
      <c r="H971" s="33" t="s">
        <v>43</v>
      </c>
      <c r="I971" s="42"/>
      <c r="J971" s="42"/>
      <c r="K971" s="42"/>
      <c r="L971" s="42"/>
    </row>
    <row r="972" spans="1:12" x14ac:dyDescent="0.25">
      <c r="A972" s="18" t="s">
        <v>1105</v>
      </c>
      <c r="B972" s="18" t="s">
        <v>1106</v>
      </c>
      <c r="C972" s="18" t="s">
        <v>1116</v>
      </c>
      <c r="D972" s="18" t="s">
        <v>92</v>
      </c>
      <c r="E972" s="31" t="str">
        <f t="shared" si="15"/>
        <v>19012</v>
      </c>
      <c r="F972" s="32">
        <v>2021</v>
      </c>
      <c r="G972" s="33" t="s">
        <v>3073</v>
      </c>
      <c r="H972" s="33" t="s">
        <v>43</v>
      </c>
      <c r="I972" s="42"/>
      <c r="J972" s="42"/>
      <c r="K972" s="42"/>
      <c r="L972" s="42"/>
    </row>
    <row r="973" spans="1:12" x14ac:dyDescent="0.25">
      <c r="A973" s="18" t="s">
        <v>1105</v>
      </c>
      <c r="B973" s="18" t="s">
        <v>1106</v>
      </c>
      <c r="C973" s="18" t="s">
        <v>1117</v>
      </c>
      <c r="D973" s="18" t="s">
        <v>94</v>
      </c>
      <c r="E973" s="31" t="str">
        <f t="shared" si="15"/>
        <v>19013</v>
      </c>
      <c r="F973" s="32">
        <v>2021</v>
      </c>
      <c r="G973" s="33" t="s">
        <v>3073</v>
      </c>
      <c r="H973" s="33" t="s">
        <v>43</v>
      </c>
      <c r="I973" s="42"/>
      <c r="J973" s="42"/>
      <c r="K973" s="42"/>
      <c r="L973" s="42"/>
    </row>
    <row r="974" spans="1:12" x14ac:dyDescent="0.25">
      <c r="A974" s="18" t="s">
        <v>1105</v>
      </c>
      <c r="B974" s="18" t="s">
        <v>1106</v>
      </c>
      <c r="C974" s="18" t="s">
        <v>1118</v>
      </c>
      <c r="D974" s="18" t="s">
        <v>111</v>
      </c>
      <c r="E974" s="31" t="str">
        <f t="shared" si="15"/>
        <v>19014</v>
      </c>
      <c r="F974" s="32">
        <v>2021</v>
      </c>
      <c r="G974" s="33" t="s">
        <v>3073</v>
      </c>
      <c r="H974" s="33" t="s">
        <v>43</v>
      </c>
      <c r="I974" s="42"/>
      <c r="J974" s="42"/>
      <c r="K974" s="42"/>
      <c r="L974" s="42"/>
    </row>
    <row r="975" spans="1:12" x14ac:dyDescent="0.25">
      <c r="A975" s="18" t="s">
        <v>1105</v>
      </c>
      <c r="B975" s="18" t="s">
        <v>1106</v>
      </c>
      <c r="C975" s="18" t="s">
        <v>1119</v>
      </c>
      <c r="D975" s="18" t="s">
        <v>113</v>
      </c>
      <c r="E975" s="31" t="str">
        <f t="shared" si="15"/>
        <v>19015</v>
      </c>
      <c r="F975" s="32">
        <v>2021</v>
      </c>
      <c r="G975" s="33" t="s">
        <v>3073</v>
      </c>
      <c r="H975" s="33" t="s">
        <v>43</v>
      </c>
      <c r="I975" s="42"/>
      <c r="J975" s="42"/>
      <c r="K975" s="42"/>
      <c r="L975" s="42"/>
    </row>
    <row r="976" spans="1:12" x14ac:dyDescent="0.25">
      <c r="A976" s="18" t="s">
        <v>1105</v>
      </c>
      <c r="B976" s="18" t="s">
        <v>1106</v>
      </c>
      <c r="C976" s="18" t="s">
        <v>1120</v>
      </c>
      <c r="D976" s="18" t="s">
        <v>115</v>
      </c>
      <c r="E976" s="31" t="str">
        <f t="shared" si="15"/>
        <v>19016</v>
      </c>
      <c r="F976" s="32">
        <v>2021</v>
      </c>
      <c r="G976" s="33" t="s">
        <v>3073</v>
      </c>
      <c r="H976" s="33" t="s">
        <v>43</v>
      </c>
      <c r="I976" s="42"/>
      <c r="J976" s="42"/>
      <c r="K976" s="42"/>
      <c r="L976" s="42"/>
    </row>
    <row r="977" spans="1:12" x14ac:dyDescent="0.25">
      <c r="A977" s="18" t="s">
        <v>1105</v>
      </c>
      <c r="B977" s="18" t="s">
        <v>1106</v>
      </c>
      <c r="C977" s="18" t="s">
        <v>401</v>
      </c>
      <c r="D977" s="18" t="s">
        <v>117</v>
      </c>
      <c r="E977" s="31" t="str">
        <f t="shared" si="15"/>
        <v>19017</v>
      </c>
      <c r="F977" s="32">
        <v>2021</v>
      </c>
      <c r="G977" s="33" t="s">
        <v>3073</v>
      </c>
      <c r="H977" s="33" t="s">
        <v>43</v>
      </c>
      <c r="I977" s="42"/>
      <c r="J977" s="42"/>
      <c r="K977" s="42"/>
      <c r="L977" s="42"/>
    </row>
    <row r="978" spans="1:12" x14ac:dyDescent="0.25">
      <c r="A978" s="18" t="s">
        <v>1105</v>
      </c>
      <c r="B978" s="18" t="s">
        <v>1106</v>
      </c>
      <c r="C978" s="18" t="s">
        <v>1121</v>
      </c>
      <c r="D978" s="18" t="s">
        <v>119</v>
      </c>
      <c r="E978" s="31" t="str">
        <f t="shared" si="15"/>
        <v>19018</v>
      </c>
      <c r="F978" s="32">
        <v>2021</v>
      </c>
      <c r="G978" s="33" t="s">
        <v>3073</v>
      </c>
      <c r="H978" s="33" t="s">
        <v>43</v>
      </c>
      <c r="I978" s="42"/>
      <c r="J978" s="42"/>
      <c r="K978" s="42"/>
      <c r="L978" s="42"/>
    </row>
    <row r="979" spans="1:12" x14ac:dyDescent="0.25">
      <c r="A979" s="18" t="s">
        <v>1105</v>
      </c>
      <c r="B979" s="18" t="s">
        <v>1106</v>
      </c>
      <c r="C979" s="18" t="s">
        <v>1122</v>
      </c>
      <c r="D979" s="18" t="s">
        <v>121</v>
      </c>
      <c r="E979" s="31" t="str">
        <f t="shared" si="15"/>
        <v>19019</v>
      </c>
      <c r="F979" s="32">
        <v>2021</v>
      </c>
      <c r="G979" s="33" t="s">
        <v>3073</v>
      </c>
      <c r="H979" s="33" t="s">
        <v>43</v>
      </c>
      <c r="I979" s="42"/>
      <c r="J979" s="42"/>
      <c r="K979" s="42"/>
      <c r="L979" s="42"/>
    </row>
    <row r="980" spans="1:12" x14ac:dyDescent="0.25">
      <c r="A980" s="18" t="s">
        <v>1105</v>
      </c>
      <c r="B980" s="18" t="s">
        <v>1106</v>
      </c>
      <c r="C980" s="18" t="s">
        <v>1123</v>
      </c>
      <c r="D980" s="18" t="s">
        <v>123</v>
      </c>
      <c r="E980" s="31" t="str">
        <f t="shared" si="15"/>
        <v>19020</v>
      </c>
      <c r="F980" s="32">
        <v>2021</v>
      </c>
      <c r="G980" s="33" t="s">
        <v>3073</v>
      </c>
      <c r="H980" s="33" t="s">
        <v>43</v>
      </c>
      <c r="I980" s="42"/>
      <c r="J980" s="42"/>
      <c r="K980" s="42"/>
      <c r="L980" s="42"/>
    </row>
    <row r="981" spans="1:12" x14ac:dyDescent="0.25">
      <c r="A981" s="18" t="s">
        <v>1105</v>
      </c>
      <c r="B981" s="18" t="s">
        <v>1106</v>
      </c>
      <c r="C981" s="18" t="s">
        <v>1124</v>
      </c>
      <c r="D981" s="18" t="s">
        <v>125</v>
      </c>
      <c r="E981" s="31" t="str">
        <f t="shared" si="15"/>
        <v>19021</v>
      </c>
      <c r="F981" s="32">
        <v>2021</v>
      </c>
      <c r="G981" s="33" t="s">
        <v>3073</v>
      </c>
      <c r="H981" s="33" t="s">
        <v>43</v>
      </c>
      <c r="I981" s="42"/>
      <c r="J981" s="42"/>
      <c r="K981" s="42"/>
      <c r="L981" s="42"/>
    </row>
    <row r="982" spans="1:12" x14ac:dyDescent="0.25">
      <c r="A982" s="18" t="s">
        <v>1105</v>
      </c>
      <c r="B982" s="18" t="s">
        <v>1106</v>
      </c>
      <c r="C982" s="18" t="s">
        <v>1125</v>
      </c>
      <c r="D982" s="18" t="s">
        <v>127</v>
      </c>
      <c r="E982" s="31" t="str">
        <f t="shared" si="15"/>
        <v>19022</v>
      </c>
      <c r="F982" s="32">
        <v>2021</v>
      </c>
      <c r="G982" s="33" t="s">
        <v>3073</v>
      </c>
      <c r="H982" s="33" t="s">
        <v>43</v>
      </c>
      <c r="I982" s="42"/>
      <c r="J982" s="42"/>
      <c r="K982" s="42"/>
      <c r="L982" s="42"/>
    </row>
    <row r="983" spans="1:12" x14ac:dyDescent="0.25">
      <c r="A983" s="18" t="s">
        <v>1105</v>
      </c>
      <c r="B983" s="18" t="s">
        <v>1106</v>
      </c>
      <c r="C983" s="18" t="s">
        <v>1126</v>
      </c>
      <c r="D983" s="18" t="s">
        <v>129</v>
      </c>
      <c r="E983" s="31" t="str">
        <f t="shared" si="15"/>
        <v>19023</v>
      </c>
      <c r="F983" s="32">
        <v>2021</v>
      </c>
      <c r="G983" s="33" t="s">
        <v>3073</v>
      </c>
      <c r="H983" s="33" t="s">
        <v>43</v>
      </c>
      <c r="I983" s="42"/>
      <c r="J983" s="42"/>
      <c r="K983" s="42"/>
      <c r="L983" s="42"/>
    </row>
    <row r="984" spans="1:12" x14ac:dyDescent="0.25">
      <c r="A984" s="18" t="s">
        <v>1105</v>
      </c>
      <c r="B984" s="18" t="s">
        <v>1106</v>
      </c>
      <c r="C984" s="18" t="s">
        <v>1127</v>
      </c>
      <c r="D984" s="18" t="s">
        <v>131</v>
      </c>
      <c r="E984" s="31" t="str">
        <f t="shared" si="15"/>
        <v>19024</v>
      </c>
      <c r="F984" s="32">
        <v>2021</v>
      </c>
      <c r="G984" s="33" t="s">
        <v>3073</v>
      </c>
      <c r="H984" s="33" t="s">
        <v>43</v>
      </c>
      <c r="I984" s="42"/>
      <c r="J984" s="42"/>
      <c r="K984" s="42"/>
      <c r="L984" s="42"/>
    </row>
    <row r="985" spans="1:12" x14ac:dyDescent="0.25">
      <c r="A985" s="18" t="s">
        <v>1105</v>
      </c>
      <c r="B985" s="18" t="s">
        <v>1106</v>
      </c>
      <c r="C985" s="18" t="s">
        <v>1128</v>
      </c>
      <c r="D985" s="18" t="s">
        <v>133</v>
      </c>
      <c r="E985" s="31" t="str">
        <f t="shared" si="15"/>
        <v>19025</v>
      </c>
      <c r="F985" s="32">
        <v>2021</v>
      </c>
      <c r="G985" s="33" t="s">
        <v>3073</v>
      </c>
      <c r="H985" s="33" t="s">
        <v>43</v>
      </c>
      <c r="I985" s="42"/>
      <c r="J985" s="42"/>
      <c r="K985" s="42"/>
      <c r="L985" s="42"/>
    </row>
    <row r="986" spans="1:12" x14ac:dyDescent="0.25">
      <c r="A986" s="18" t="s">
        <v>1105</v>
      </c>
      <c r="B986" s="18" t="s">
        <v>1106</v>
      </c>
      <c r="C986" s="18" t="s">
        <v>406</v>
      </c>
      <c r="D986" s="18" t="s">
        <v>135</v>
      </c>
      <c r="E986" s="31" t="str">
        <f t="shared" si="15"/>
        <v>19026</v>
      </c>
      <c r="F986" s="32">
        <v>2021</v>
      </c>
      <c r="G986" s="33" t="s">
        <v>3073</v>
      </c>
      <c r="H986" s="33" t="s">
        <v>43</v>
      </c>
      <c r="I986" s="42"/>
      <c r="J986" s="42"/>
      <c r="K986" s="42"/>
      <c r="L986" s="42"/>
    </row>
    <row r="987" spans="1:12" x14ac:dyDescent="0.25">
      <c r="A987" s="18" t="s">
        <v>1105</v>
      </c>
      <c r="B987" s="18" t="s">
        <v>1106</v>
      </c>
      <c r="C987" s="18" t="s">
        <v>1129</v>
      </c>
      <c r="D987" s="18" t="s">
        <v>137</v>
      </c>
      <c r="E987" s="31" t="str">
        <f t="shared" si="15"/>
        <v>19027</v>
      </c>
      <c r="F987" s="32">
        <v>2021</v>
      </c>
      <c r="G987" s="33" t="s">
        <v>3073</v>
      </c>
      <c r="H987" s="33" t="s">
        <v>43</v>
      </c>
      <c r="I987" s="42"/>
      <c r="J987" s="42"/>
      <c r="K987" s="42"/>
      <c r="L987" s="42"/>
    </row>
    <row r="988" spans="1:12" x14ac:dyDescent="0.25">
      <c r="A988" s="18" t="s">
        <v>1105</v>
      </c>
      <c r="B988" s="18" t="s">
        <v>1106</v>
      </c>
      <c r="C988" s="18" t="s">
        <v>1130</v>
      </c>
      <c r="D988" s="18" t="s">
        <v>139</v>
      </c>
      <c r="E988" s="31" t="str">
        <f t="shared" si="15"/>
        <v>19028</v>
      </c>
      <c r="F988" s="32">
        <v>2021</v>
      </c>
      <c r="G988" s="33" t="s">
        <v>3073</v>
      </c>
      <c r="H988" s="33" t="s">
        <v>43</v>
      </c>
      <c r="I988" s="42"/>
      <c r="J988" s="42"/>
      <c r="K988" s="42"/>
      <c r="L988" s="42"/>
    </row>
    <row r="989" spans="1:12" x14ac:dyDescent="0.25">
      <c r="A989" s="18" t="s">
        <v>1105</v>
      </c>
      <c r="B989" s="18" t="s">
        <v>1106</v>
      </c>
      <c r="C989" s="18" t="s">
        <v>1131</v>
      </c>
      <c r="D989" s="18" t="s">
        <v>141</v>
      </c>
      <c r="E989" s="31" t="str">
        <f t="shared" si="15"/>
        <v>19029</v>
      </c>
      <c r="F989" s="32">
        <v>2021</v>
      </c>
      <c r="G989" s="33" t="s">
        <v>3073</v>
      </c>
      <c r="H989" s="33" t="s">
        <v>43</v>
      </c>
      <c r="I989" s="42"/>
      <c r="J989" s="42"/>
      <c r="K989" s="42"/>
      <c r="L989" s="42"/>
    </row>
    <row r="990" spans="1:12" x14ac:dyDescent="0.25">
      <c r="A990" s="18" t="s">
        <v>1105</v>
      </c>
      <c r="B990" s="18" t="s">
        <v>1106</v>
      </c>
      <c r="C990" s="18" t="s">
        <v>1132</v>
      </c>
      <c r="D990" s="18" t="s">
        <v>143</v>
      </c>
      <c r="E990" s="31" t="str">
        <f t="shared" si="15"/>
        <v>19030</v>
      </c>
      <c r="F990" s="32">
        <v>2021</v>
      </c>
      <c r="G990" s="33" t="s">
        <v>3073</v>
      </c>
      <c r="H990" s="33" t="s">
        <v>43</v>
      </c>
      <c r="I990" s="42"/>
      <c r="J990" s="42"/>
      <c r="K990" s="42"/>
      <c r="L990" s="42"/>
    </row>
    <row r="991" spans="1:12" x14ac:dyDescent="0.25">
      <c r="A991" s="18" t="s">
        <v>1105</v>
      </c>
      <c r="B991" s="18" t="s">
        <v>1106</v>
      </c>
      <c r="C991" s="18" t="s">
        <v>112</v>
      </c>
      <c r="D991" s="18" t="s">
        <v>145</v>
      </c>
      <c r="E991" s="31" t="str">
        <f t="shared" si="15"/>
        <v>19031</v>
      </c>
      <c r="F991" s="32">
        <v>2021</v>
      </c>
      <c r="G991" s="33" t="s">
        <v>3073</v>
      </c>
      <c r="H991" s="33" t="s">
        <v>43</v>
      </c>
      <c r="I991" s="42"/>
      <c r="J991" s="42"/>
      <c r="K991" s="42"/>
      <c r="L991" s="42"/>
    </row>
    <row r="992" spans="1:12" x14ac:dyDescent="0.25">
      <c r="A992" s="18" t="s">
        <v>1105</v>
      </c>
      <c r="B992" s="18" t="s">
        <v>1106</v>
      </c>
      <c r="C992" s="18" t="s">
        <v>1133</v>
      </c>
      <c r="D992" s="18" t="s">
        <v>147</v>
      </c>
      <c r="E992" s="31" t="str">
        <f t="shared" si="15"/>
        <v>19032</v>
      </c>
      <c r="F992" s="32">
        <v>2021</v>
      </c>
      <c r="G992" s="33" t="s">
        <v>3073</v>
      </c>
      <c r="H992" s="33" t="s">
        <v>43</v>
      </c>
      <c r="I992" s="42"/>
      <c r="J992" s="42"/>
      <c r="K992" s="42"/>
      <c r="L992" s="42"/>
    </row>
    <row r="993" spans="1:12" x14ac:dyDescent="0.25">
      <c r="A993" s="18" t="s">
        <v>1105</v>
      </c>
      <c r="B993" s="18" t="s">
        <v>1106</v>
      </c>
      <c r="C993" s="18" t="s">
        <v>1134</v>
      </c>
      <c r="D993" s="18" t="s">
        <v>149</v>
      </c>
      <c r="E993" s="31" t="str">
        <f t="shared" si="15"/>
        <v>19033</v>
      </c>
      <c r="F993" s="32">
        <v>2021</v>
      </c>
      <c r="G993" s="33" t="s">
        <v>3073</v>
      </c>
      <c r="H993" s="33" t="s">
        <v>43</v>
      </c>
      <c r="I993" s="42"/>
      <c r="J993" s="42"/>
      <c r="K993" s="42"/>
      <c r="L993" s="42"/>
    </row>
    <row r="994" spans="1:12" x14ac:dyDescent="0.25">
      <c r="A994" s="18" t="s">
        <v>1105</v>
      </c>
      <c r="B994" s="18" t="s">
        <v>1106</v>
      </c>
      <c r="C994" s="18" t="s">
        <v>1135</v>
      </c>
      <c r="D994" s="18" t="s">
        <v>151</v>
      </c>
      <c r="E994" s="31" t="str">
        <f t="shared" si="15"/>
        <v>19034</v>
      </c>
      <c r="F994" s="32">
        <v>2021</v>
      </c>
      <c r="G994" s="33" t="s">
        <v>3073</v>
      </c>
      <c r="H994" s="33" t="s">
        <v>43</v>
      </c>
      <c r="I994" s="42"/>
      <c r="J994" s="42"/>
      <c r="K994" s="42"/>
      <c r="L994" s="42"/>
    </row>
    <row r="995" spans="1:12" x14ac:dyDescent="0.25">
      <c r="A995" s="18" t="s">
        <v>1105</v>
      </c>
      <c r="B995" s="18" t="s">
        <v>1106</v>
      </c>
      <c r="C995" s="18" t="s">
        <v>878</v>
      </c>
      <c r="D995" s="18" t="s">
        <v>153</v>
      </c>
      <c r="E995" s="31" t="str">
        <f t="shared" si="15"/>
        <v>19035</v>
      </c>
      <c r="F995" s="32">
        <v>2021</v>
      </c>
      <c r="G995" s="33" t="s">
        <v>3073</v>
      </c>
      <c r="H995" s="33" t="s">
        <v>43</v>
      </c>
      <c r="I995" s="42"/>
      <c r="J995" s="42"/>
      <c r="K995" s="42"/>
      <c r="L995" s="42"/>
    </row>
    <row r="996" spans="1:12" x14ac:dyDescent="0.25">
      <c r="A996" s="18" t="s">
        <v>1105</v>
      </c>
      <c r="B996" s="18" t="s">
        <v>1106</v>
      </c>
      <c r="C996" s="18" t="s">
        <v>1136</v>
      </c>
      <c r="D996" s="18" t="s">
        <v>155</v>
      </c>
      <c r="E996" s="31" t="str">
        <f t="shared" si="15"/>
        <v>19036</v>
      </c>
      <c r="F996" s="32">
        <v>2021</v>
      </c>
      <c r="G996" s="33" t="s">
        <v>3073</v>
      </c>
      <c r="H996" s="33" t="s">
        <v>43</v>
      </c>
      <c r="I996" s="42"/>
      <c r="J996" s="42"/>
      <c r="K996" s="42"/>
      <c r="L996" s="42"/>
    </row>
    <row r="997" spans="1:12" x14ac:dyDescent="0.25">
      <c r="A997" s="18" t="s">
        <v>1105</v>
      </c>
      <c r="B997" s="18" t="s">
        <v>1106</v>
      </c>
      <c r="C997" s="18" t="s">
        <v>1137</v>
      </c>
      <c r="D997" s="18" t="s">
        <v>157</v>
      </c>
      <c r="E997" s="31" t="str">
        <f t="shared" si="15"/>
        <v>19037</v>
      </c>
      <c r="F997" s="32">
        <v>2021</v>
      </c>
      <c r="G997" s="33" t="s">
        <v>3073</v>
      </c>
      <c r="H997" s="33" t="s">
        <v>43</v>
      </c>
      <c r="I997" s="42"/>
      <c r="J997" s="42"/>
      <c r="K997" s="42"/>
      <c r="L997" s="42"/>
    </row>
    <row r="998" spans="1:12" x14ac:dyDescent="0.25">
      <c r="A998" s="18" t="s">
        <v>1105</v>
      </c>
      <c r="B998" s="18" t="s">
        <v>1106</v>
      </c>
      <c r="C998" s="18" t="s">
        <v>1138</v>
      </c>
      <c r="D998" s="18" t="s">
        <v>159</v>
      </c>
      <c r="E998" s="31" t="str">
        <f t="shared" si="15"/>
        <v>19038</v>
      </c>
      <c r="F998" s="32">
        <v>2021</v>
      </c>
      <c r="G998" s="33" t="s">
        <v>3073</v>
      </c>
      <c r="H998" s="33" t="s">
        <v>43</v>
      </c>
      <c r="I998" s="42"/>
      <c r="J998" s="42"/>
      <c r="K998" s="42"/>
      <c r="L998" s="42"/>
    </row>
    <row r="999" spans="1:12" x14ac:dyDescent="0.25">
      <c r="A999" s="18" t="s">
        <v>1105</v>
      </c>
      <c r="B999" s="18" t="s">
        <v>1106</v>
      </c>
      <c r="C999" s="18" t="s">
        <v>1139</v>
      </c>
      <c r="D999" s="18" t="s">
        <v>212</v>
      </c>
      <c r="E999" s="31" t="str">
        <f t="shared" si="15"/>
        <v>19039</v>
      </c>
      <c r="F999" s="32">
        <v>2021</v>
      </c>
      <c r="G999" s="33" t="s">
        <v>3073</v>
      </c>
      <c r="H999" s="33" t="s">
        <v>43</v>
      </c>
      <c r="I999" s="42"/>
      <c r="J999" s="42">
        <v>9925</v>
      </c>
      <c r="K999" s="42"/>
      <c r="L999" s="42">
        <v>1749158.94</v>
      </c>
    </row>
    <row r="1000" spans="1:12" x14ac:dyDescent="0.25">
      <c r="A1000" s="18" t="s">
        <v>1105</v>
      </c>
      <c r="B1000" s="18" t="s">
        <v>1106</v>
      </c>
      <c r="C1000" s="18" t="s">
        <v>1140</v>
      </c>
      <c r="D1000" s="18" t="s">
        <v>214</v>
      </c>
      <c r="E1000" s="31" t="str">
        <f t="shared" si="15"/>
        <v>19040</v>
      </c>
      <c r="F1000" s="32">
        <v>2021</v>
      </c>
      <c r="G1000" s="33" t="s">
        <v>3073</v>
      </c>
      <c r="H1000" s="33" t="s">
        <v>43</v>
      </c>
      <c r="I1000" s="42"/>
      <c r="J1000" s="42"/>
      <c r="K1000" s="42"/>
      <c r="L1000" s="42"/>
    </row>
    <row r="1001" spans="1:12" x14ac:dyDescent="0.25">
      <c r="A1001" s="18" t="s">
        <v>1105</v>
      </c>
      <c r="B1001" s="18" t="s">
        <v>1106</v>
      </c>
      <c r="C1001" s="18" t="s">
        <v>1141</v>
      </c>
      <c r="D1001" s="18" t="s">
        <v>216</v>
      </c>
      <c r="E1001" s="31" t="str">
        <f t="shared" si="15"/>
        <v>19041</v>
      </c>
      <c r="F1001" s="32">
        <v>2021</v>
      </c>
      <c r="G1001" s="33" t="s">
        <v>3073</v>
      </c>
      <c r="H1001" s="33" t="s">
        <v>43</v>
      </c>
      <c r="I1001" s="42"/>
      <c r="J1001" s="42"/>
      <c r="K1001" s="42"/>
      <c r="L1001" s="42"/>
    </row>
    <row r="1002" spans="1:12" x14ac:dyDescent="0.25">
      <c r="A1002" s="18" t="s">
        <v>1105</v>
      </c>
      <c r="B1002" s="18" t="s">
        <v>1106</v>
      </c>
      <c r="C1002" s="18" t="s">
        <v>1142</v>
      </c>
      <c r="D1002" s="18" t="s">
        <v>218</v>
      </c>
      <c r="E1002" s="31" t="str">
        <f t="shared" si="15"/>
        <v>19042</v>
      </c>
      <c r="F1002" s="32">
        <v>2021</v>
      </c>
      <c r="G1002" s="33" t="s">
        <v>3073</v>
      </c>
      <c r="H1002" s="33" t="s">
        <v>43</v>
      </c>
      <c r="I1002" s="42"/>
      <c r="J1002" s="42"/>
      <c r="K1002" s="42"/>
      <c r="L1002" s="42"/>
    </row>
    <row r="1003" spans="1:12" x14ac:dyDescent="0.25">
      <c r="A1003" s="18" t="s">
        <v>1105</v>
      </c>
      <c r="B1003" s="18" t="s">
        <v>1106</v>
      </c>
      <c r="C1003" s="18" t="s">
        <v>1143</v>
      </c>
      <c r="D1003" s="18" t="s">
        <v>220</v>
      </c>
      <c r="E1003" s="31" t="str">
        <f t="shared" si="15"/>
        <v>19043</v>
      </c>
      <c r="F1003" s="32">
        <v>2021</v>
      </c>
      <c r="G1003" s="33" t="s">
        <v>3073</v>
      </c>
      <c r="H1003" s="33" t="s">
        <v>43</v>
      </c>
      <c r="I1003" s="42"/>
      <c r="J1003" s="42"/>
      <c r="K1003" s="42"/>
      <c r="L1003" s="42"/>
    </row>
    <row r="1004" spans="1:12" x14ac:dyDescent="0.25">
      <c r="A1004" s="18" t="s">
        <v>1105</v>
      </c>
      <c r="B1004" s="18" t="s">
        <v>1106</v>
      </c>
      <c r="C1004" s="18" t="s">
        <v>1144</v>
      </c>
      <c r="D1004" s="18" t="s">
        <v>222</v>
      </c>
      <c r="E1004" s="31" t="str">
        <f t="shared" si="15"/>
        <v>19044</v>
      </c>
      <c r="F1004" s="32">
        <v>2021</v>
      </c>
      <c r="G1004" s="33" t="s">
        <v>3073</v>
      </c>
      <c r="H1004" s="33" t="s">
        <v>43</v>
      </c>
      <c r="I1004" s="42"/>
      <c r="J1004" s="42"/>
      <c r="K1004" s="42"/>
      <c r="L1004" s="42"/>
    </row>
    <row r="1005" spans="1:12" x14ac:dyDescent="0.25">
      <c r="A1005" s="18" t="s">
        <v>1105</v>
      </c>
      <c r="B1005" s="18" t="s">
        <v>1106</v>
      </c>
      <c r="C1005" s="18" t="s">
        <v>1145</v>
      </c>
      <c r="D1005" s="18" t="s">
        <v>224</v>
      </c>
      <c r="E1005" s="31" t="str">
        <f t="shared" si="15"/>
        <v>19045</v>
      </c>
      <c r="F1005" s="32">
        <v>2021</v>
      </c>
      <c r="G1005" s="33" t="s">
        <v>3073</v>
      </c>
      <c r="H1005" s="33" t="s">
        <v>43</v>
      </c>
      <c r="I1005" s="42"/>
      <c r="J1005" s="42"/>
      <c r="K1005" s="42"/>
      <c r="L1005" s="42"/>
    </row>
    <row r="1006" spans="1:12" x14ac:dyDescent="0.25">
      <c r="A1006" s="18" t="s">
        <v>1105</v>
      </c>
      <c r="B1006" s="18" t="s">
        <v>1106</v>
      </c>
      <c r="C1006" s="18" t="s">
        <v>1146</v>
      </c>
      <c r="D1006" s="18" t="s">
        <v>226</v>
      </c>
      <c r="E1006" s="31" t="str">
        <f t="shared" si="15"/>
        <v>19046</v>
      </c>
      <c r="F1006" s="32">
        <v>2021</v>
      </c>
      <c r="G1006" s="33" t="s">
        <v>3073</v>
      </c>
      <c r="H1006" s="33" t="s">
        <v>43</v>
      </c>
      <c r="I1006" s="42"/>
      <c r="J1006" s="42"/>
      <c r="K1006" s="42"/>
      <c r="L1006" s="42">
        <v>642968.96</v>
      </c>
    </row>
    <row r="1007" spans="1:12" x14ac:dyDescent="0.25">
      <c r="A1007" s="18" t="s">
        <v>1105</v>
      </c>
      <c r="B1007" s="18" t="s">
        <v>1106</v>
      </c>
      <c r="C1007" s="18" t="s">
        <v>109</v>
      </c>
      <c r="D1007" s="18" t="s">
        <v>228</v>
      </c>
      <c r="E1007" s="31" t="str">
        <f t="shared" si="15"/>
        <v>19047</v>
      </c>
      <c r="F1007" s="32">
        <v>2021</v>
      </c>
      <c r="G1007" s="33" t="s">
        <v>3073</v>
      </c>
      <c r="H1007" s="33" t="s">
        <v>43</v>
      </c>
      <c r="I1007" s="42"/>
      <c r="J1007" s="42"/>
      <c r="K1007" s="42"/>
      <c r="L1007" s="42"/>
    </row>
    <row r="1008" spans="1:12" x14ac:dyDescent="0.25">
      <c r="A1008" s="18" t="s">
        <v>1105</v>
      </c>
      <c r="B1008" s="18" t="s">
        <v>1106</v>
      </c>
      <c r="C1008" s="18" t="s">
        <v>525</v>
      </c>
      <c r="D1008" s="18" t="s">
        <v>229</v>
      </c>
      <c r="E1008" s="31" t="str">
        <f t="shared" si="15"/>
        <v>19048</v>
      </c>
      <c r="F1008" s="32">
        <v>2021</v>
      </c>
      <c r="G1008" s="33" t="s">
        <v>3073</v>
      </c>
      <c r="H1008" s="33" t="s">
        <v>43</v>
      </c>
      <c r="I1008" s="42"/>
      <c r="J1008" s="42"/>
      <c r="K1008" s="42"/>
      <c r="L1008" s="42"/>
    </row>
    <row r="1009" spans="1:12" x14ac:dyDescent="0.25">
      <c r="A1009" s="18" t="s">
        <v>1105</v>
      </c>
      <c r="B1009" s="18" t="s">
        <v>1106</v>
      </c>
      <c r="C1009" s="18" t="s">
        <v>1147</v>
      </c>
      <c r="D1009" s="18" t="s">
        <v>231</v>
      </c>
      <c r="E1009" s="31" t="str">
        <f t="shared" si="15"/>
        <v>19049</v>
      </c>
      <c r="F1009" s="32">
        <v>2021</v>
      </c>
      <c r="G1009" s="33" t="s">
        <v>3073</v>
      </c>
      <c r="H1009" s="33" t="s">
        <v>43</v>
      </c>
      <c r="I1009" s="42"/>
      <c r="J1009" s="42"/>
      <c r="K1009" s="42"/>
      <c r="L1009" s="42"/>
    </row>
    <row r="1010" spans="1:12" x14ac:dyDescent="0.25">
      <c r="A1010" s="18" t="s">
        <v>1105</v>
      </c>
      <c r="B1010" s="18" t="s">
        <v>1106</v>
      </c>
      <c r="C1010" s="18" t="s">
        <v>1148</v>
      </c>
      <c r="D1010" s="18" t="s">
        <v>233</v>
      </c>
      <c r="E1010" s="31" t="str">
        <f t="shared" si="15"/>
        <v>19050</v>
      </c>
      <c r="F1010" s="32">
        <v>2021</v>
      </c>
      <c r="G1010" s="33" t="s">
        <v>3073</v>
      </c>
      <c r="H1010" s="33" t="s">
        <v>43</v>
      </c>
      <c r="I1010" s="42"/>
      <c r="J1010" s="42"/>
      <c r="K1010" s="42"/>
      <c r="L1010" s="42"/>
    </row>
    <row r="1011" spans="1:12" x14ac:dyDescent="0.25">
      <c r="A1011" s="18" t="s">
        <v>1105</v>
      </c>
      <c r="B1011" s="18" t="s">
        <v>1106</v>
      </c>
      <c r="C1011" s="18" t="s">
        <v>1149</v>
      </c>
      <c r="D1011" s="18" t="s">
        <v>235</v>
      </c>
      <c r="E1011" s="31" t="str">
        <f t="shared" si="15"/>
        <v>19051</v>
      </c>
      <c r="F1011" s="32">
        <v>2021</v>
      </c>
      <c r="G1011" s="33" t="s">
        <v>3073</v>
      </c>
      <c r="H1011" s="33" t="s">
        <v>43</v>
      </c>
      <c r="I1011" s="42"/>
      <c r="J1011" s="42"/>
      <c r="K1011" s="42"/>
      <c r="L1011" s="42"/>
    </row>
    <row r="1012" spans="1:12" x14ac:dyDescent="0.25">
      <c r="A1012" s="18" t="s">
        <v>1150</v>
      </c>
      <c r="B1012" s="18" t="s">
        <v>1151</v>
      </c>
      <c r="C1012" s="18" t="s">
        <v>1152</v>
      </c>
      <c r="D1012" s="18" t="s">
        <v>41</v>
      </c>
      <c r="E1012" s="31" t="str">
        <f t="shared" si="15"/>
        <v>20001</v>
      </c>
      <c r="F1012" s="32">
        <v>2021</v>
      </c>
      <c r="G1012" s="33" t="s">
        <v>3073</v>
      </c>
      <c r="H1012" s="33" t="s">
        <v>43</v>
      </c>
      <c r="I1012" s="42"/>
      <c r="J1012" s="42"/>
      <c r="K1012" s="42"/>
      <c r="L1012" s="42"/>
    </row>
    <row r="1013" spans="1:12" x14ac:dyDescent="0.25">
      <c r="A1013" s="18" t="s">
        <v>1150</v>
      </c>
      <c r="B1013" s="18" t="s">
        <v>1151</v>
      </c>
      <c r="C1013" s="18" t="s">
        <v>1153</v>
      </c>
      <c r="D1013" s="18" t="s">
        <v>45</v>
      </c>
      <c r="E1013" s="31" t="str">
        <f t="shared" si="15"/>
        <v>20002</v>
      </c>
      <c r="F1013" s="32">
        <v>2021</v>
      </c>
      <c r="G1013" s="33" t="s">
        <v>3073</v>
      </c>
      <c r="H1013" s="33" t="s">
        <v>43</v>
      </c>
      <c r="I1013" s="42"/>
      <c r="J1013" s="42"/>
      <c r="K1013" s="42"/>
      <c r="L1013" s="42"/>
    </row>
    <row r="1014" spans="1:12" x14ac:dyDescent="0.25">
      <c r="A1014" s="18" t="s">
        <v>1150</v>
      </c>
      <c r="B1014" s="18" t="s">
        <v>1151</v>
      </c>
      <c r="C1014" s="18" t="s">
        <v>1154</v>
      </c>
      <c r="D1014" s="18" t="s">
        <v>47</v>
      </c>
      <c r="E1014" s="31" t="str">
        <f t="shared" si="15"/>
        <v>20003</v>
      </c>
      <c r="F1014" s="32">
        <v>2021</v>
      </c>
      <c r="G1014" s="33" t="s">
        <v>3073</v>
      </c>
      <c r="H1014" s="33" t="s">
        <v>43</v>
      </c>
      <c r="I1014" s="42"/>
      <c r="J1014" s="42"/>
      <c r="K1014" s="42"/>
      <c r="L1014" s="42"/>
    </row>
    <row r="1015" spans="1:12" x14ac:dyDescent="0.25">
      <c r="A1015" s="18" t="s">
        <v>1150</v>
      </c>
      <c r="B1015" s="18" t="s">
        <v>1151</v>
      </c>
      <c r="C1015" s="18" t="s">
        <v>1155</v>
      </c>
      <c r="D1015" s="18" t="s">
        <v>49</v>
      </c>
      <c r="E1015" s="31" t="str">
        <f t="shared" si="15"/>
        <v>20004</v>
      </c>
      <c r="F1015" s="32">
        <v>2021</v>
      </c>
      <c r="G1015" s="33" t="s">
        <v>3073</v>
      </c>
      <c r="H1015" s="33" t="s">
        <v>43</v>
      </c>
      <c r="I1015" s="42"/>
      <c r="J1015" s="42"/>
      <c r="K1015" s="42"/>
      <c r="L1015" s="42"/>
    </row>
    <row r="1016" spans="1:12" x14ac:dyDescent="0.25">
      <c r="A1016" s="18" t="s">
        <v>1150</v>
      </c>
      <c r="B1016" s="18" t="s">
        <v>1151</v>
      </c>
      <c r="C1016" s="18" t="s">
        <v>1156</v>
      </c>
      <c r="D1016" s="18" t="s">
        <v>51</v>
      </c>
      <c r="E1016" s="31" t="str">
        <f t="shared" si="15"/>
        <v>20005</v>
      </c>
      <c r="F1016" s="32">
        <v>2021</v>
      </c>
      <c r="G1016" s="33" t="s">
        <v>3073</v>
      </c>
      <c r="H1016" s="33" t="s">
        <v>43</v>
      </c>
      <c r="I1016" s="42">
        <v>3000</v>
      </c>
      <c r="J1016" s="42"/>
      <c r="K1016" s="42"/>
      <c r="L1016" s="42"/>
    </row>
    <row r="1017" spans="1:12" x14ac:dyDescent="0.25">
      <c r="A1017" s="18" t="s">
        <v>1150</v>
      </c>
      <c r="B1017" s="18" t="s">
        <v>1151</v>
      </c>
      <c r="C1017" s="18" t="s">
        <v>1157</v>
      </c>
      <c r="D1017" s="18" t="s">
        <v>53</v>
      </c>
      <c r="E1017" s="31" t="str">
        <f t="shared" si="15"/>
        <v>20006</v>
      </c>
      <c r="F1017" s="32">
        <v>2021</v>
      </c>
      <c r="G1017" s="33" t="s">
        <v>3073</v>
      </c>
      <c r="H1017" s="33" t="s">
        <v>43</v>
      </c>
      <c r="I1017" s="42"/>
      <c r="J1017" s="42"/>
      <c r="K1017" s="42"/>
      <c r="L1017" s="42"/>
    </row>
    <row r="1018" spans="1:12" x14ac:dyDescent="0.25">
      <c r="A1018" s="18" t="s">
        <v>1150</v>
      </c>
      <c r="B1018" s="18" t="s">
        <v>1151</v>
      </c>
      <c r="C1018" s="18" t="s">
        <v>1158</v>
      </c>
      <c r="D1018" s="18" t="s">
        <v>55</v>
      </c>
      <c r="E1018" s="31" t="str">
        <f t="shared" si="15"/>
        <v>20007</v>
      </c>
      <c r="F1018" s="32">
        <v>2021</v>
      </c>
      <c r="G1018" s="33" t="s">
        <v>3073</v>
      </c>
      <c r="H1018" s="33" t="s">
        <v>43</v>
      </c>
      <c r="I1018" s="42"/>
      <c r="J1018" s="42"/>
      <c r="K1018" s="42"/>
      <c r="L1018" s="42"/>
    </row>
    <row r="1019" spans="1:12" x14ac:dyDescent="0.25">
      <c r="A1019" s="18" t="s">
        <v>1150</v>
      </c>
      <c r="B1019" s="18" t="s">
        <v>1151</v>
      </c>
      <c r="C1019" s="18" t="s">
        <v>1159</v>
      </c>
      <c r="D1019" s="18" t="s">
        <v>57</v>
      </c>
      <c r="E1019" s="31" t="str">
        <f t="shared" si="15"/>
        <v>20008</v>
      </c>
      <c r="F1019" s="32">
        <v>2021</v>
      </c>
      <c r="G1019" s="33" t="s">
        <v>3073</v>
      </c>
      <c r="H1019" s="33" t="s">
        <v>43</v>
      </c>
      <c r="I1019" s="42"/>
      <c r="J1019" s="42"/>
      <c r="K1019" s="42"/>
      <c r="L1019" s="42"/>
    </row>
    <row r="1020" spans="1:12" x14ac:dyDescent="0.25">
      <c r="A1020" s="18" t="s">
        <v>1150</v>
      </c>
      <c r="B1020" s="18" t="s">
        <v>1151</v>
      </c>
      <c r="C1020" s="18" t="s">
        <v>1160</v>
      </c>
      <c r="D1020" s="18" t="s">
        <v>59</v>
      </c>
      <c r="E1020" s="31" t="str">
        <f t="shared" si="15"/>
        <v>20009</v>
      </c>
      <c r="F1020" s="32">
        <v>2021</v>
      </c>
      <c r="G1020" s="33" t="s">
        <v>3073</v>
      </c>
      <c r="H1020" s="33" t="s">
        <v>43</v>
      </c>
      <c r="I1020" s="42"/>
      <c r="J1020" s="42"/>
      <c r="K1020" s="42"/>
      <c r="L1020" s="42"/>
    </row>
    <row r="1021" spans="1:12" x14ac:dyDescent="0.25">
      <c r="A1021" s="18" t="s">
        <v>1150</v>
      </c>
      <c r="B1021" s="18" t="s">
        <v>1151</v>
      </c>
      <c r="C1021" s="18" t="s">
        <v>1161</v>
      </c>
      <c r="D1021" s="18" t="s">
        <v>61</v>
      </c>
      <c r="E1021" s="31" t="str">
        <f t="shared" si="15"/>
        <v>20010</v>
      </c>
      <c r="F1021" s="32">
        <v>2021</v>
      </c>
      <c r="G1021" s="33" t="s">
        <v>3073</v>
      </c>
      <c r="H1021" s="33" t="s">
        <v>43</v>
      </c>
      <c r="I1021" s="42"/>
      <c r="J1021" s="42"/>
      <c r="K1021" s="42"/>
      <c r="L1021" s="42"/>
    </row>
    <row r="1022" spans="1:12" x14ac:dyDescent="0.25">
      <c r="A1022" s="18" t="s">
        <v>1150</v>
      </c>
      <c r="B1022" s="18" t="s">
        <v>1151</v>
      </c>
      <c r="C1022" s="18" t="s">
        <v>1162</v>
      </c>
      <c r="D1022" s="18" t="s">
        <v>63</v>
      </c>
      <c r="E1022" s="31" t="str">
        <f t="shared" si="15"/>
        <v>20011</v>
      </c>
      <c r="F1022" s="32">
        <v>2021</v>
      </c>
      <c r="G1022" s="33" t="s">
        <v>3073</v>
      </c>
      <c r="H1022" s="33" t="s">
        <v>43</v>
      </c>
      <c r="I1022" s="42"/>
      <c r="J1022" s="42"/>
      <c r="K1022" s="42"/>
      <c r="L1022" s="42"/>
    </row>
    <row r="1023" spans="1:12" x14ac:dyDescent="0.25">
      <c r="A1023" s="18" t="s">
        <v>1150</v>
      </c>
      <c r="B1023" s="18" t="s">
        <v>1151</v>
      </c>
      <c r="C1023" s="18" t="s">
        <v>1163</v>
      </c>
      <c r="D1023" s="18" t="s">
        <v>92</v>
      </c>
      <c r="E1023" s="31" t="str">
        <f t="shared" si="15"/>
        <v>20012</v>
      </c>
      <c r="F1023" s="32">
        <v>2021</v>
      </c>
      <c r="G1023" s="33" t="s">
        <v>3073</v>
      </c>
      <c r="H1023" s="33" t="s">
        <v>43</v>
      </c>
      <c r="I1023" s="42"/>
      <c r="J1023" s="42"/>
      <c r="K1023" s="42"/>
      <c r="L1023" s="42"/>
    </row>
    <row r="1024" spans="1:12" x14ac:dyDescent="0.25">
      <c r="A1024" s="18" t="s">
        <v>1150</v>
      </c>
      <c r="B1024" s="18" t="s">
        <v>1151</v>
      </c>
      <c r="C1024" s="18" t="s">
        <v>1164</v>
      </c>
      <c r="D1024" s="18" t="s">
        <v>94</v>
      </c>
      <c r="E1024" s="31" t="str">
        <f t="shared" si="15"/>
        <v>20013</v>
      </c>
      <c r="F1024" s="32">
        <v>2021</v>
      </c>
      <c r="G1024" s="33" t="s">
        <v>3073</v>
      </c>
      <c r="H1024" s="33" t="s">
        <v>43</v>
      </c>
      <c r="I1024" s="42"/>
      <c r="J1024" s="42"/>
      <c r="K1024" s="42"/>
      <c r="L1024" s="42"/>
    </row>
    <row r="1025" spans="1:12" x14ac:dyDescent="0.25">
      <c r="A1025" s="18" t="s">
        <v>1150</v>
      </c>
      <c r="B1025" s="18" t="s">
        <v>1151</v>
      </c>
      <c r="C1025" s="18" t="s">
        <v>1165</v>
      </c>
      <c r="D1025" s="18" t="s">
        <v>111</v>
      </c>
      <c r="E1025" s="31" t="str">
        <f t="shared" si="15"/>
        <v>20014</v>
      </c>
      <c r="F1025" s="32">
        <v>2021</v>
      </c>
      <c r="G1025" s="33" t="s">
        <v>3073</v>
      </c>
      <c r="H1025" s="33" t="s">
        <v>43</v>
      </c>
      <c r="I1025" s="42"/>
      <c r="J1025" s="42"/>
      <c r="K1025" s="42"/>
      <c r="L1025" s="42"/>
    </row>
    <row r="1026" spans="1:12" x14ac:dyDescent="0.25">
      <c r="A1026" s="18" t="s">
        <v>1150</v>
      </c>
      <c r="B1026" s="18" t="s">
        <v>1151</v>
      </c>
      <c r="C1026" s="18" t="s">
        <v>1166</v>
      </c>
      <c r="D1026" s="18" t="s">
        <v>113</v>
      </c>
      <c r="E1026" s="31" t="str">
        <f t="shared" si="15"/>
        <v>20015</v>
      </c>
      <c r="F1026" s="32">
        <v>2021</v>
      </c>
      <c r="G1026" s="33" t="s">
        <v>3073</v>
      </c>
      <c r="H1026" s="33" t="s">
        <v>43</v>
      </c>
      <c r="I1026" s="42"/>
      <c r="J1026" s="42"/>
      <c r="K1026" s="42"/>
      <c r="L1026" s="42"/>
    </row>
    <row r="1027" spans="1:12" x14ac:dyDescent="0.25">
      <c r="A1027" s="18" t="s">
        <v>1150</v>
      </c>
      <c r="B1027" s="18" t="s">
        <v>1151</v>
      </c>
      <c r="C1027" s="18" t="s">
        <v>1167</v>
      </c>
      <c r="D1027" s="18" t="s">
        <v>115</v>
      </c>
      <c r="E1027" s="31" t="str">
        <f t="shared" si="15"/>
        <v>20016</v>
      </c>
      <c r="F1027" s="32">
        <v>2021</v>
      </c>
      <c r="G1027" s="33" t="s">
        <v>3073</v>
      </c>
      <c r="H1027" s="33" t="s">
        <v>43</v>
      </c>
      <c r="I1027" s="42"/>
      <c r="J1027" s="42"/>
      <c r="K1027" s="42"/>
      <c r="L1027" s="42"/>
    </row>
    <row r="1028" spans="1:12" x14ac:dyDescent="0.25">
      <c r="A1028" s="18" t="s">
        <v>1150</v>
      </c>
      <c r="B1028" s="18" t="s">
        <v>1151</v>
      </c>
      <c r="C1028" s="18" t="s">
        <v>1168</v>
      </c>
      <c r="D1028" s="18" t="s">
        <v>117</v>
      </c>
      <c r="E1028" s="31" t="str">
        <f t="shared" si="15"/>
        <v>20017</v>
      </c>
      <c r="F1028" s="32">
        <v>2021</v>
      </c>
      <c r="G1028" s="33" t="s">
        <v>3073</v>
      </c>
      <c r="H1028" s="33" t="s">
        <v>43</v>
      </c>
      <c r="I1028" s="42"/>
      <c r="J1028" s="42"/>
      <c r="K1028" s="42"/>
      <c r="L1028" s="42"/>
    </row>
    <row r="1029" spans="1:12" x14ac:dyDescent="0.25">
      <c r="A1029" s="18" t="s">
        <v>1150</v>
      </c>
      <c r="B1029" s="18" t="s">
        <v>1151</v>
      </c>
      <c r="C1029" s="18" t="s">
        <v>1169</v>
      </c>
      <c r="D1029" s="18" t="s">
        <v>119</v>
      </c>
      <c r="E1029" s="31" t="str">
        <f t="shared" si="15"/>
        <v>20018</v>
      </c>
      <c r="F1029" s="32">
        <v>2021</v>
      </c>
      <c r="G1029" s="33" t="s">
        <v>3073</v>
      </c>
      <c r="H1029" s="33" t="s">
        <v>43</v>
      </c>
      <c r="I1029" s="42"/>
      <c r="J1029" s="42"/>
      <c r="K1029" s="42"/>
      <c r="L1029" s="42"/>
    </row>
    <row r="1030" spans="1:12" x14ac:dyDescent="0.25">
      <c r="A1030" s="18" t="s">
        <v>1150</v>
      </c>
      <c r="B1030" s="18" t="s">
        <v>1151</v>
      </c>
      <c r="C1030" s="18" t="s">
        <v>1170</v>
      </c>
      <c r="D1030" s="18" t="s">
        <v>121</v>
      </c>
      <c r="E1030" s="31" t="str">
        <f t="shared" si="15"/>
        <v>20019</v>
      </c>
      <c r="F1030" s="32">
        <v>2021</v>
      </c>
      <c r="G1030" s="33" t="s">
        <v>3073</v>
      </c>
      <c r="H1030" s="33" t="s">
        <v>43</v>
      </c>
      <c r="I1030" s="42"/>
      <c r="J1030" s="42"/>
      <c r="K1030" s="42"/>
      <c r="L1030" s="42"/>
    </row>
    <row r="1031" spans="1:12" x14ac:dyDescent="0.25">
      <c r="A1031" s="18" t="s">
        <v>1150</v>
      </c>
      <c r="B1031" s="18" t="s">
        <v>1151</v>
      </c>
      <c r="C1031" s="18" t="s">
        <v>1171</v>
      </c>
      <c r="D1031" s="18" t="s">
        <v>123</v>
      </c>
      <c r="E1031" s="31" t="str">
        <f t="shared" si="15"/>
        <v>20020</v>
      </c>
      <c r="F1031" s="32">
        <v>2021</v>
      </c>
      <c r="G1031" s="33" t="s">
        <v>3073</v>
      </c>
      <c r="H1031" s="33" t="s">
        <v>43</v>
      </c>
      <c r="I1031" s="42"/>
      <c r="J1031" s="42"/>
      <c r="K1031" s="42"/>
      <c r="L1031" s="42"/>
    </row>
    <row r="1032" spans="1:12" x14ac:dyDescent="0.25">
      <c r="A1032" s="18" t="s">
        <v>1150</v>
      </c>
      <c r="B1032" s="18" t="s">
        <v>1151</v>
      </c>
      <c r="C1032" s="18" t="s">
        <v>1172</v>
      </c>
      <c r="D1032" s="18" t="s">
        <v>125</v>
      </c>
      <c r="E1032" s="31" t="str">
        <f t="shared" si="15"/>
        <v>20021</v>
      </c>
      <c r="F1032" s="32">
        <v>2021</v>
      </c>
      <c r="G1032" s="33" t="s">
        <v>3073</v>
      </c>
      <c r="H1032" s="33" t="s">
        <v>43</v>
      </c>
      <c r="I1032" s="42"/>
      <c r="J1032" s="42"/>
      <c r="K1032" s="42"/>
      <c r="L1032" s="42"/>
    </row>
    <row r="1033" spans="1:12" x14ac:dyDescent="0.25">
      <c r="A1033" s="18" t="s">
        <v>1150</v>
      </c>
      <c r="B1033" s="18" t="s">
        <v>1151</v>
      </c>
      <c r="C1033" s="18" t="s">
        <v>1173</v>
      </c>
      <c r="D1033" s="18" t="s">
        <v>127</v>
      </c>
      <c r="E1033" s="31" t="str">
        <f t="shared" si="15"/>
        <v>20022</v>
      </c>
      <c r="F1033" s="32">
        <v>2021</v>
      </c>
      <c r="G1033" s="33" t="s">
        <v>3073</v>
      </c>
      <c r="H1033" s="33" t="s">
        <v>43</v>
      </c>
      <c r="I1033" s="42"/>
      <c r="J1033" s="42"/>
      <c r="K1033" s="42"/>
      <c r="L1033" s="42"/>
    </row>
    <row r="1034" spans="1:12" x14ac:dyDescent="0.25">
      <c r="A1034" s="18" t="s">
        <v>1150</v>
      </c>
      <c r="B1034" s="18" t="s">
        <v>1151</v>
      </c>
      <c r="C1034" s="18" t="s">
        <v>1174</v>
      </c>
      <c r="D1034" s="18" t="s">
        <v>129</v>
      </c>
      <c r="E1034" s="31" t="str">
        <f t="shared" ref="E1034:E1097" si="16">B1034&amp;D1034</f>
        <v>20023</v>
      </c>
      <c r="F1034" s="32">
        <v>2021</v>
      </c>
      <c r="G1034" s="33" t="s">
        <v>3073</v>
      </c>
      <c r="H1034" s="33" t="s">
        <v>43</v>
      </c>
      <c r="I1034" s="42"/>
      <c r="J1034" s="42"/>
      <c r="K1034" s="42"/>
      <c r="L1034" s="42"/>
    </row>
    <row r="1035" spans="1:12" x14ac:dyDescent="0.25">
      <c r="A1035" s="18" t="s">
        <v>1150</v>
      </c>
      <c r="B1035" s="18" t="s">
        <v>1151</v>
      </c>
      <c r="C1035" s="18" t="s">
        <v>1175</v>
      </c>
      <c r="D1035" s="18" t="s">
        <v>131</v>
      </c>
      <c r="E1035" s="31" t="str">
        <f t="shared" si="16"/>
        <v>20024</v>
      </c>
      <c r="F1035" s="32">
        <v>2021</v>
      </c>
      <c r="G1035" s="33" t="s">
        <v>3073</v>
      </c>
      <c r="H1035" s="33" t="s">
        <v>43</v>
      </c>
      <c r="I1035" s="42"/>
      <c r="J1035" s="42"/>
      <c r="K1035" s="42"/>
      <c r="L1035" s="42"/>
    </row>
    <row r="1036" spans="1:12" x14ac:dyDescent="0.25">
      <c r="A1036" s="18" t="s">
        <v>1150</v>
      </c>
      <c r="B1036" s="18" t="s">
        <v>1151</v>
      </c>
      <c r="C1036" s="18" t="s">
        <v>1176</v>
      </c>
      <c r="D1036" s="18" t="s">
        <v>133</v>
      </c>
      <c r="E1036" s="31" t="str">
        <f t="shared" si="16"/>
        <v>20025</v>
      </c>
      <c r="F1036" s="32">
        <v>2021</v>
      </c>
      <c r="G1036" s="33" t="s">
        <v>3073</v>
      </c>
      <c r="H1036" s="33" t="s">
        <v>43</v>
      </c>
      <c r="I1036" s="42"/>
      <c r="J1036" s="42"/>
      <c r="K1036" s="42"/>
      <c r="L1036" s="42"/>
    </row>
    <row r="1037" spans="1:12" x14ac:dyDescent="0.25">
      <c r="A1037" s="18" t="s">
        <v>1150</v>
      </c>
      <c r="B1037" s="18" t="s">
        <v>1151</v>
      </c>
      <c r="C1037" s="18" t="s">
        <v>1177</v>
      </c>
      <c r="D1037" s="18" t="s">
        <v>135</v>
      </c>
      <c r="E1037" s="31" t="str">
        <f t="shared" si="16"/>
        <v>20026</v>
      </c>
      <c r="F1037" s="32">
        <v>2021</v>
      </c>
      <c r="G1037" s="33" t="s">
        <v>3073</v>
      </c>
      <c r="H1037" s="33" t="s">
        <v>43</v>
      </c>
      <c r="I1037" s="42"/>
      <c r="J1037" s="42"/>
      <c r="K1037" s="42"/>
      <c r="L1037" s="42"/>
    </row>
    <row r="1038" spans="1:12" x14ac:dyDescent="0.25">
      <c r="A1038" s="18" t="s">
        <v>1150</v>
      </c>
      <c r="B1038" s="18" t="s">
        <v>1151</v>
      </c>
      <c r="C1038" s="18" t="s">
        <v>1178</v>
      </c>
      <c r="D1038" s="18" t="s">
        <v>137</v>
      </c>
      <c r="E1038" s="31" t="str">
        <f t="shared" si="16"/>
        <v>20027</v>
      </c>
      <c r="F1038" s="32">
        <v>2021</v>
      </c>
      <c r="G1038" s="33" t="s">
        <v>3073</v>
      </c>
      <c r="H1038" s="33" t="s">
        <v>43</v>
      </c>
      <c r="I1038" s="42"/>
      <c r="J1038" s="42"/>
      <c r="K1038" s="42"/>
      <c r="L1038" s="42"/>
    </row>
    <row r="1039" spans="1:12" x14ac:dyDescent="0.25">
      <c r="A1039" s="18" t="s">
        <v>1150</v>
      </c>
      <c r="B1039" s="18" t="s">
        <v>1151</v>
      </c>
      <c r="C1039" s="18" t="s">
        <v>1179</v>
      </c>
      <c r="D1039" s="18" t="s">
        <v>139</v>
      </c>
      <c r="E1039" s="31" t="str">
        <f t="shared" si="16"/>
        <v>20028</v>
      </c>
      <c r="F1039" s="32">
        <v>2021</v>
      </c>
      <c r="G1039" s="33" t="s">
        <v>3073</v>
      </c>
      <c r="H1039" s="33" t="s">
        <v>43</v>
      </c>
      <c r="I1039" s="42"/>
      <c r="J1039" s="42"/>
      <c r="K1039" s="42"/>
      <c r="L1039" s="42"/>
    </row>
    <row r="1040" spans="1:12" x14ac:dyDescent="0.25">
      <c r="A1040" s="18" t="s">
        <v>1150</v>
      </c>
      <c r="B1040" s="18" t="s">
        <v>1151</v>
      </c>
      <c r="C1040" s="18" t="s">
        <v>1180</v>
      </c>
      <c r="D1040" s="18" t="s">
        <v>141</v>
      </c>
      <c r="E1040" s="31" t="str">
        <f t="shared" si="16"/>
        <v>20029</v>
      </c>
      <c r="F1040" s="32">
        <v>2021</v>
      </c>
      <c r="G1040" s="33" t="s">
        <v>3073</v>
      </c>
      <c r="H1040" s="33" t="s">
        <v>43</v>
      </c>
      <c r="I1040" s="42"/>
      <c r="J1040" s="42"/>
      <c r="K1040" s="42"/>
      <c r="L1040" s="42"/>
    </row>
    <row r="1041" spans="1:12" x14ac:dyDescent="0.25">
      <c r="A1041" s="18" t="s">
        <v>1150</v>
      </c>
      <c r="B1041" s="18" t="s">
        <v>1151</v>
      </c>
      <c r="C1041" s="18" t="s">
        <v>1181</v>
      </c>
      <c r="D1041" s="18" t="s">
        <v>143</v>
      </c>
      <c r="E1041" s="31" t="str">
        <f t="shared" si="16"/>
        <v>20030</v>
      </c>
      <c r="F1041" s="32">
        <v>2021</v>
      </c>
      <c r="G1041" s="33" t="s">
        <v>3073</v>
      </c>
      <c r="H1041" s="33" t="s">
        <v>43</v>
      </c>
      <c r="I1041" s="42"/>
      <c r="J1041" s="42"/>
      <c r="K1041" s="42"/>
      <c r="L1041" s="42"/>
    </row>
    <row r="1042" spans="1:12" x14ac:dyDescent="0.25">
      <c r="A1042" s="18" t="s">
        <v>1150</v>
      </c>
      <c r="B1042" s="18" t="s">
        <v>1151</v>
      </c>
      <c r="C1042" s="18" t="s">
        <v>1182</v>
      </c>
      <c r="D1042" s="18" t="s">
        <v>145</v>
      </c>
      <c r="E1042" s="31" t="str">
        <f t="shared" si="16"/>
        <v>20031</v>
      </c>
      <c r="F1042" s="32">
        <v>2021</v>
      </c>
      <c r="G1042" s="33" t="s">
        <v>3073</v>
      </c>
      <c r="H1042" s="33" t="s">
        <v>43</v>
      </c>
      <c r="I1042" s="42"/>
      <c r="J1042" s="42"/>
      <c r="K1042" s="42"/>
      <c r="L1042" s="42"/>
    </row>
    <row r="1043" spans="1:12" x14ac:dyDescent="0.25">
      <c r="A1043" s="18" t="s">
        <v>1150</v>
      </c>
      <c r="B1043" s="18" t="s">
        <v>1151</v>
      </c>
      <c r="C1043" s="18" t="s">
        <v>1183</v>
      </c>
      <c r="D1043" s="18" t="s">
        <v>147</v>
      </c>
      <c r="E1043" s="31" t="str">
        <f t="shared" si="16"/>
        <v>20032</v>
      </c>
      <c r="F1043" s="32">
        <v>2021</v>
      </c>
      <c r="G1043" s="33" t="s">
        <v>3073</v>
      </c>
      <c r="H1043" s="33" t="s">
        <v>43</v>
      </c>
      <c r="I1043" s="42"/>
      <c r="J1043" s="42"/>
      <c r="K1043" s="42"/>
      <c r="L1043" s="42"/>
    </row>
    <row r="1044" spans="1:12" x14ac:dyDescent="0.25">
      <c r="A1044" s="18" t="s">
        <v>1150</v>
      </c>
      <c r="B1044" s="18" t="s">
        <v>1151</v>
      </c>
      <c r="C1044" s="18" t="s">
        <v>1184</v>
      </c>
      <c r="D1044" s="18" t="s">
        <v>149</v>
      </c>
      <c r="E1044" s="31" t="str">
        <f t="shared" si="16"/>
        <v>20033</v>
      </c>
      <c r="F1044" s="32">
        <v>2021</v>
      </c>
      <c r="G1044" s="33" t="s">
        <v>3073</v>
      </c>
      <c r="H1044" s="33" t="s">
        <v>43</v>
      </c>
      <c r="I1044" s="42"/>
      <c r="J1044" s="42"/>
      <c r="K1044" s="42"/>
      <c r="L1044" s="42"/>
    </row>
    <row r="1045" spans="1:12" x14ac:dyDescent="0.25">
      <c r="A1045" s="18" t="s">
        <v>1150</v>
      </c>
      <c r="B1045" s="18" t="s">
        <v>1151</v>
      </c>
      <c r="C1045" s="18" t="s">
        <v>1185</v>
      </c>
      <c r="D1045" s="18" t="s">
        <v>151</v>
      </c>
      <c r="E1045" s="31" t="str">
        <f t="shared" si="16"/>
        <v>20034</v>
      </c>
      <c r="F1045" s="32">
        <v>2021</v>
      </c>
      <c r="G1045" s="33" t="s">
        <v>3073</v>
      </c>
      <c r="H1045" s="33" t="s">
        <v>43</v>
      </c>
      <c r="I1045" s="42"/>
      <c r="J1045" s="42"/>
      <c r="K1045" s="42"/>
      <c r="L1045" s="42"/>
    </row>
    <row r="1046" spans="1:12" x14ac:dyDescent="0.25">
      <c r="A1046" s="18" t="s">
        <v>1150</v>
      </c>
      <c r="B1046" s="18" t="s">
        <v>1151</v>
      </c>
      <c r="C1046" s="18" t="s">
        <v>1186</v>
      </c>
      <c r="D1046" s="18" t="s">
        <v>153</v>
      </c>
      <c r="E1046" s="31" t="str">
        <f t="shared" si="16"/>
        <v>20035</v>
      </c>
      <c r="F1046" s="32">
        <v>2021</v>
      </c>
      <c r="G1046" s="33" t="s">
        <v>3073</v>
      </c>
      <c r="H1046" s="33" t="s">
        <v>43</v>
      </c>
      <c r="I1046" s="42"/>
      <c r="J1046" s="42"/>
      <c r="K1046" s="42"/>
      <c r="L1046" s="42"/>
    </row>
    <row r="1047" spans="1:12" x14ac:dyDescent="0.25">
      <c r="A1047" s="18" t="s">
        <v>1150</v>
      </c>
      <c r="B1047" s="18" t="s">
        <v>1151</v>
      </c>
      <c r="C1047" s="18" t="s">
        <v>1187</v>
      </c>
      <c r="D1047" s="18" t="s">
        <v>155</v>
      </c>
      <c r="E1047" s="31" t="str">
        <f t="shared" si="16"/>
        <v>20036</v>
      </c>
      <c r="F1047" s="32">
        <v>2021</v>
      </c>
      <c r="G1047" s="33" t="s">
        <v>3073</v>
      </c>
      <c r="H1047" s="33" t="s">
        <v>43</v>
      </c>
      <c r="I1047" s="42"/>
      <c r="J1047" s="42"/>
      <c r="K1047" s="42"/>
      <c r="L1047" s="42"/>
    </row>
    <row r="1048" spans="1:12" x14ac:dyDescent="0.25">
      <c r="A1048" s="18" t="s">
        <v>1150</v>
      </c>
      <c r="B1048" s="18" t="s">
        <v>1151</v>
      </c>
      <c r="C1048" s="18" t="s">
        <v>1188</v>
      </c>
      <c r="D1048" s="18" t="s">
        <v>157</v>
      </c>
      <c r="E1048" s="31" t="str">
        <f t="shared" si="16"/>
        <v>20037</v>
      </c>
      <c r="F1048" s="32">
        <v>2021</v>
      </c>
      <c r="G1048" s="33" t="s">
        <v>3073</v>
      </c>
      <c r="H1048" s="33" t="s">
        <v>43</v>
      </c>
      <c r="I1048" s="42"/>
      <c r="J1048" s="42"/>
      <c r="K1048" s="42"/>
      <c r="L1048" s="42"/>
    </row>
    <row r="1049" spans="1:12" x14ac:dyDescent="0.25">
      <c r="A1049" s="18" t="s">
        <v>1150</v>
      </c>
      <c r="B1049" s="18" t="s">
        <v>1151</v>
      </c>
      <c r="C1049" s="18" t="s">
        <v>814</v>
      </c>
      <c r="D1049" s="18" t="s">
        <v>159</v>
      </c>
      <c r="E1049" s="31" t="str">
        <f t="shared" si="16"/>
        <v>20038</v>
      </c>
      <c r="F1049" s="32">
        <v>2021</v>
      </c>
      <c r="G1049" s="33" t="s">
        <v>3073</v>
      </c>
      <c r="H1049" s="33" t="s">
        <v>43</v>
      </c>
      <c r="I1049" s="42"/>
      <c r="J1049" s="42"/>
      <c r="K1049" s="42"/>
      <c r="L1049" s="42"/>
    </row>
    <row r="1050" spans="1:12" x14ac:dyDescent="0.25">
      <c r="A1050" s="18" t="s">
        <v>1150</v>
      </c>
      <c r="B1050" s="18" t="s">
        <v>1151</v>
      </c>
      <c r="C1050" s="18" t="s">
        <v>1189</v>
      </c>
      <c r="D1050" s="18" t="s">
        <v>212</v>
      </c>
      <c r="E1050" s="31" t="str">
        <f t="shared" si="16"/>
        <v>20039</v>
      </c>
      <c r="F1050" s="32">
        <v>2021</v>
      </c>
      <c r="G1050" s="33" t="s">
        <v>3073</v>
      </c>
      <c r="H1050" s="33" t="s">
        <v>43</v>
      </c>
      <c r="I1050" s="42">
        <v>4000</v>
      </c>
      <c r="J1050" s="42"/>
      <c r="K1050" s="42"/>
      <c r="L1050" s="42"/>
    </row>
    <row r="1051" spans="1:12" x14ac:dyDescent="0.25">
      <c r="A1051" s="18" t="s">
        <v>1150</v>
      </c>
      <c r="B1051" s="18" t="s">
        <v>1151</v>
      </c>
      <c r="C1051" s="18" t="s">
        <v>1190</v>
      </c>
      <c r="D1051" s="18" t="s">
        <v>214</v>
      </c>
      <c r="E1051" s="31" t="str">
        <f t="shared" si="16"/>
        <v>20040</v>
      </c>
      <c r="F1051" s="32">
        <v>2021</v>
      </c>
      <c r="G1051" s="33" t="s">
        <v>3073</v>
      </c>
      <c r="H1051" s="33" t="s">
        <v>43</v>
      </c>
      <c r="I1051" s="42"/>
      <c r="J1051" s="42"/>
      <c r="K1051" s="42"/>
      <c r="L1051" s="42"/>
    </row>
    <row r="1052" spans="1:12" x14ac:dyDescent="0.25">
      <c r="A1052" s="18" t="s">
        <v>1150</v>
      </c>
      <c r="B1052" s="18" t="s">
        <v>1151</v>
      </c>
      <c r="C1052" s="18" t="s">
        <v>1191</v>
      </c>
      <c r="D1052" s="18" t="s">
        <v>216</v>
      </c>
      <c r="E1052" s="31" t="str">
        <f t="shared" si="16"/>
        <v>20041</v>
      </c>
      <c r="F1052" s="32">
        <v>2021</v>
      </c>
      <c r="G1052" s="33" t="s">
        <v>3073</v>
      </c>
      <c r="H1052" s="33" t="s">
        <v>43</v>
      </c>
      <c r="I1052" s="42">
        <v>4000</v>
      </c>
      <c r="J1052" s="42"/>
      <c r="K1052" s="42"/>
      <c r="L1052" s="42"/>
    </row>
    <row r="1053" spans="1:12" x14ac:dyDescent="0.25">
      <c r="A1053" s="18" t="s">
        <v>1150</v>
      </c>
      <c r="B1053" s="18" t="s">
        <v>1151</v>
      </c>
      <c r="C1053" s="18" t="s">
        <v>1192</v>
      </c>
      <c r="D1053" s="18" t="s">
        <v>218</v>
      </c>
      <c r="E1053" s="31" t="str">
        <f t="shared" si="16"/>
        <v>20042</v>
      </c>
      <c r="F1053" s="32">
        <v>2021</v>
      </c>
      <c r="G1053" s="33" t="s">
        <v>3073</v>
      </c>
      <c r="H1053" s="33" t="s">
        <v>43</v>
      </c>
      <c r="I1053" s="42"/>
      <c r="J1053" s="42"/>
      <c r="K1053" s="42"/>
      <c r="L1053" s="42"/>
    </row>
    <row r="1054" spans="1:12" x14ac:dyDescent="0.25">
      <c r="A1054" s="18" t="s">
        <v>1150</v>
      </c>
      <c r="B1054" s="18" t="s">
        <v>1151</v>
      </c>
      <c r="C1054" s="18" t="s">
        <v>1193</v>
      </c>
      <c r="D1054" s="18" t="s">
        <v>220</v>
      </c>
      <c r="E1054" s="31" t="str">
        <f t="shared" si="16"/>
        <v>20043</v>
      </c>
      <c r="F1054" s="32">
        <v>2021</v>
      </c>
      <c r="G1054" s="33" t="s">
        <v>3073</v>
      </c>
      <c r="H1054" s="33" t="s">
        <v>43</v>
      </c>
      <c r="I1054" s="42">
        <v>25500</v>
      </c>
      <c r="J1054" s="42"/>
      <c r="K1054" s="42"/>
      <c r="L1054" s="42"/>
    </row>
    <row r="1055" spans="1:12" x14ac:dyDescent="0.25">
      <c r="A1055" s="18" t="s">
        <v>1150</v>
      </c>
      <c r="B1055" s="18" t="s">
        <v>1151</v>
      </c>
      <c r="C1055" s="18" t="s">
        <v>1194</v>
      </c>
      <c r="D1055" s="18" t="s">
        <v>222</v>
      </c>
      <c r="E1055" s="31" t="str">
        <f t="shared" si="16"/>
        <v>20044</v>
      </c>
      <c r="F1055" s="32">
        <v>2021</v>
      </c>
      <c r="G1055" s="33" t="s">
        <v>3073</v>
      </c>
      <c r="H1055" s="33" t="s">
        <v>43</v>
      </c>
      <c r="I1055" s="42"/>
      <c r="J1055" s="42"/>
      <c r="K1055" s="42"/>
      <c r="L1055" s="42"/>
    </row>
    <row r="1056" spans="1:12" x14ac:dyDescent="0.25">
      <c r="A1056" s="18" t="s">
        <v>1150</v>
      </c>
      <c r="B1056" s="18" t="s">
        <v>1151</v>
      </c>
      <c r="C1056" s="18" t="s">
        <v>1195</v>
      </c>
      <c r="D1056" s="18" t="s">
        <v>224</v>
      </c>
      <c r="E1056" s="31" t="str">
        <f t="shared" si="16"/>
        <v>20045</v>
      </c>
      <c r="F1056" s="32">
        <v>2021</v>
      </c>
      <c r="G1056" s="33" t="s">
        <v>3073</v>
      </c>
      <c r="H1056" s="33" t="s">
        <v>43</v>
      </c>
      <c r="I1056" s="42"/>
      <c r="J1056" s="42"/>
      <c r="K1056" s="42"/>
      <c r="L1056" s="42"/>
    </row>
    <row r="1057" spans="1:12" x14ac:dyDescent="0.25">
      <c r="A1057" s="18" t="s">
        <v>1150</v>
      </c>
      <c r="B1057" s="18" t="s">
        <v>1151</v>
      </c>
      <c r="C1057" s="18" t="s">
        <v>1196</v>
      </c>
      <c r="D1057" s="18" t="s">
        <v>226</v>
      </c>
      <c r="E1057" s="31" t="str">
        <f t="shared" si="16"/>
        <v>20046</v>
      </c>
      <c r="F1057" s="32">
        <v>2021</v>
      </c>
      <c r="G1057" s="33" t="s">
        <v>3073</v>
      </c>
      <c r="H1057" s="33" t="s">
        <v>43</v>
      </c>
      <c r="I1057" s="42"/>
      <c r="J1057" s="42"/>
      <c r="K1057" s="42"/>
      <c r="L1057" s="42"/>
    </row>
    <row r="1058" spans="1:12" x14ac:dyDescent="0.25">
      <c r="A1058" s="18" t="s">
        <v>1150</v>
      </c>
      <c r="B1058" s="18" t="s">
        <v>1151</v>
      </c>
      <c r="C1058" s="18" t="s">
        <v>1197</v>
      </c>
      <c r="D1058" s="18" t="s">
        <v>228</v>
      </c>
      <c r="E1058" s="31" t="str">
        <f t="shared" si="16"/>
        <v>20047</v>
      </c>
      <c r="F1058" s="32">
        <v>2021</v>
      </c>
      <c r="G1058" s="33" t="s">
        <v>3073</v>
      </c>
      <c r="H1058" s="33" t="s">
        <v>43</v>
      </c>
      <c r="I1058" s="42"/>
      <c r="J1058" s="42"/>
      <c r="K1058" s="42"/>
      <c r="L1058" s="42"/>
    </row>
    <row r="1059" spans="1:12" x14ac:dyDescent="0.25">
      <c r="A1059" s="18" t="s">
        <v>1150</v>
      </c>
      <c r="B1059" s="18" t="s">
        <v>1151</v>
      </c>
      <c r="C1059" s="18" t="s">
        <v>1198</v>
      </c>
      <c r="D1059" s="18" t="s">
        <v>229</v>
      </c>
      <c r="E1059" s="31" t="str">
        <f t="shared" si="16"/>
        <v>20048</v>
      </c>
      <c r="F1059" s="32">
        <v>2021</v>
      </c>
      <c r="G1059" s="33" t="s">
        <v>3073</v>
      </c>
      <c r="H1059" s="33" t="s">
        <v>43</v>
      </c>
      <c r="I1059" s="42"/>
      <c r="J1059" s="42"/>
      <c r="K1059" s="42"/>
      <c r="L1059" s="42"/>
    </row>
    <row r="1060" spans="1:12" x14ac:dyDescent="0.25">
      <c r="A1060" s="18" t="s">
        <v>1150</v>
      </c>
      <c r="B1060" s="18" t="s">
        <v>1151</v>
      </c>
      <c r="C1060" s="18" t="s">
        <v>1199</v>
      </c>
      <c r="D1060" s="18" t="s">
        <v>231</v>
      </c>
      <c r="E1060" s="31" t="str">
        <f t="shared" si="16"/>
        <v>20049</v>
      </c>
      <c r="F1060" s="32">
        <v>2021</v>
      </c>
      <c r="G1060" s="33" t="s">
        <v>3073</v>
      </c>
      <c r="H1060" s="33" t="s">
        <v>43</v>
      </c>
      <c r="I1060" s="42"/>
      <c r="J1060" s="42"/>
      <c r="K1060" s="42"/>
      <c r="L1060" s="42"/>
    </row>
    <row r="1061" spans="1:12" x14ac:dyDescent="0.25">
      <c r="A1061" s="18" t="s">
        <v>1150</v>
      </c>
      <c r="B1061" s="18" t="s">
        <v>1151</v>
      </c>
      <c r="C1061" s="18" t="s">
        <v>1200</v>
      </c>
      <c r="D1061" s="18" t="s">
        <v>233</v>
      </c>
      <c r="E1061" s="31" t="str">
        <f t="shared" si="16"/>
        <v>20050</v>
      </c>
      <c r="F1061" s="32">
        <v>2021</v>
      </c>
      <c r="G1061" s="33" t="s">
        <v>3073</v>
      </c>
      <c r="H1061" s="33" t="s">
        <v>43</v>
      </c>
      <c r="I1061" s="42"/>
      <c r="J1061" s="42"/>
      <c r="K1061" s="42"/>
      <c r="L1061" s="42"/>
    </row>
    <row r="1062" spans="1:12" x14ac:dyDescent="0.25">
      <c r="A1062" s="18" t="s">
        <v>1150</v>
      </c>
      <c r="B1062" s="18" t="s">
        <v>1151</v>
      </c>
      <c r="C1062" s="18" t="s">
        <v>1201</v>
      </c>
      <c r="D1062" s="18" t="s">
        <v>235</v>
      </c>
      <c r="E1062" s="31" t="str">
        <f t="shared" si="16"/>
        <v>20051</v>
      </c>
      <c r="F1062" s="32">
        <v>2021</v>
      </c>
      <c r="G1062" s="33" t="s">
        <v>3073</v>
      </c>
      <c r="H1062" s="33" t="s">
        <v>43</v>
      </c>
      <c r="I1062" s="42"/>
      <c r="J1062" s="42"/>
      <c r="K1062" s="42"/>
      <c r="L1062" s="42"/>
    </row>
    <row r="1063" spans="1:12" x14ac:dyDescent="0.25">
      <c r="A1063" s="18" t="s">
        <v>1150</v>
      </c>
      <c r="B1063" s="18" t="s">
        <v>1151</v>
      </c>
      <c r="C1063" s="18" t="s">
        <v>1202</v>
      </c>
      <c r="D1063" s="18" t="s">
        <v>237</v>
      </c>
      <c r="E1063" s="31" t="str">
        <f t="shared" si="16"/>
        <v>20052</v>
      </c>
      <c r="F1063" s="32">
        <v>2021</v>
      </c>
      <c r="G1063" s="33" t="s">
        <v>3073</v>
      </c>
      <c r="H1063" s="33" t="s">
        <v>43</v>
      </c>
      <c r="I1063" s="42"/>
      <c r="J1063" s="42"/>
      <c r="K1063" s="42"/>
      <c r="L1063" s="42"/>
    </row>
    <row r="1064" spans="1:12" x14ac:dyDescent="0.25">
      <c r="A1064" s="18" t="s">
        <v>1150</v>
      </c>
      <c r="B1064" s="18" t="s">
        <v>1151</v>
      </c>
      <c r="C1064" s="18" t="s">
        <v>1203</v>
      </c>
      <c r="D1064" s="18" t="s">
        <v>239</v>
      </c>
      <c r="E1064" s="31" t="str">
        <f t="shared" si="16"/>
        <v>20053</v>
      </c>
      <c r="F1064" s="32">
        <v>2021</v>
      </c>
      <c r="G1064" s="33" t="s">
        <v>3073</v>
      </c>
      <c r="H1064" s="33" t="s">
        <v>43</v>
      </c>
      <c r="I1064" s="42"/>
      <c r="J1064" s="42"/>
      <c r="K1064" s="42"/>
      <c r="L1064" s="42"/>
    </row>
    <row r="1065" spans="1:12" x14ac:dyDescent="0.25">
      <c r="A1065" s="18" t="s">
        <v>1150</v>
      </c>
      <c r="B1065" s="18" t="s">
        <v>1151</v>
      </c>
      <c r="C1065" s="18" t="s">
        <v>1204</v>
      </c>
      <c r="D1065" s="18" t="s">
        <v>241</v>
      </c>
      <c r="E1065" s="31" t="str">
        <f t="shared" si="16"/>
        <v>20054</v>
      </c>
      <c r="F1065" s="32">
        <v>2021</v>
      </c>
      <c r="G1065" s="33" t="s">
        <v>3073</v>
      </c>
      <c r="H1065" s="33" t="s">
        <v>43</v>
      </c>
      <c r="I1065" s="42"/>
      <c r="J1065" s="42"/>
      <c r="K1065" s="42"/>
      <c r="L1065" s="42"/>
    </row>
    <row r="1066" spans="1:12" x14ac:dyDescent="0.25">
      <c r="A1066" s="18" t="s">
        <v>1150</v>
      </c>
      <c r="B1066" s="18" t="s">
        <v>1151</v>
      </c>
      <c r="C1066" s="18" t="s">
        <v>1205</v>
      </c>
      <c r="D1066" s="18" t="s">
        <v>243</v>
      </c>
      <c r="E1066" s="31" t="str">
        <f t="shared" si="16"/>
        <v>20055</v>
      </c>
      <c r="F1066" s="32">
        <v>2021</v>
      </c>
      <c r="G1066" s="33" t="s">
        <v>3073</v>
      </c>
      <c r="H1066" s="33" t="s">
        <v>43</v>
      </c>
      <c r="I1066" s="42"/>
      <c r="J1066" s="42"/>
      <c r="K1066" s="42"/>
      <c r="L1066" s="42"/>
    </row>
    <row r="1067" spans="1:12" x14ac:dyDescent="0.25">
      <c r="A1067" s="18" t="s">
        <v>1150</v>
      </c>
      <c r="B1067" s="18" t="s">
        <v>1151</v>
      </c>
      <c r="C1067" s="18" t="s">
        <v>1206</v>
      </c>
      <c r="D1067" s="18" t="s">
        <v>245</v>
      </c>
      <c r="E1067" s="31" t="str">
        <f t="shared" si="16"/>
        <v>20056</v>
      </c>
      <c r="F1067" s="32">
        <v>2021</v>
      </c>
      <c r="G1067" s="33" t="s">
        <v>3073</v>
      </c>
      <c r="H1067" s="33" t="s">
        <v>43</v>
      </c>
      <c r="I1067" s="42"/>
      <c r="J1067" s="42"/>
      <c r="K1067" s="42"/>
      <c r="L1067" s="42"/>
    </row>
    <row r="1068" spans="1:12" x14ac:dyDescent="0.25">
      <c r="A1068" s="18" t="s">
        <v>1150</v>
      </c>
      <c r="B1068" s="18" t="s">
        <v>1151</v>
      </c>
      <c r="C1068" s="18" t="s">
        <v>1207</v>
      </c>
      <c r="D1068" s="18" t="s">
        <v>247</v>
      </c>
      <c r="E1068" s="31" t="str">
        <f t="shared" si="16"/>
        <v>20057</v>
      </c>
      <c r="F1068" s="32">
        <v>2021</v>
      </c>
      <c r="G1068" s="33" t="s">
        <v>3073</v>
      </c>
      <c r="H1068" s="33" t="s">
        <v>43</v>
      </c>
      <c r="I1068" s="42"/>
      <c r="J1068" s="42"/>
      <c r="K1068" s="42"/>
      <c r="L1068" s="42"/>
    </row>
    <row r="1069" spans="1:12" x14ac:dyDescent="0.25">
      <c r="A1069" s="18" t="s">
        <v>1150</v>
      </c>
      <c r="B1069" s="18" t="s">
        <v>1151</v>
      </c>
      <c r="C1069" s="18" t="s">
        <v>1208</v>
      </c>
      <c r="D1069" s="18" t="s">
        <v>249</v>
      </c>
      <c r="E1069" s="31" t="str">
        <f t="shared" si="16"/>
        <v>20058</v>
      </c>
      <c r="F1069" s="32">
        <v>2021</v>
      </c>
      <c r="G1069" s="33" t="s">
        <v>3073</v>
      </c>
      <c r="H1069" s="33" t="s">
        <v>43</v>
      </c>
      <c r="I1069" s="42"/>
      <c r="J1069" s="42"/>
      <c r="K1069" s="42"/>
      <c r="L1069" s="42"/>
    </row>
    <row r="1070" spans="1:12" x14ac:dyDescent="0.25">
      <c r="A1070" s="18" t="s">
        <v>1150</v>
      </c>
      <c r="B1070" s="18" t="s">
        <v>1151</v>
      </c>
      <c r="C1070" s="18" t="s">
        <v>1209</v>
      </c>
      <c r="D1070" s="18" t="s">
        <v>251</v>
      </c>
      <c r="E1070" s="31" t="str">
        <f t="shared" si="16"/>
        <v>20059</v>
      </c>
      <c r="F1070" s="32">
        <v>2021</v>
      </c>
      <c r="G1070" s="33" t="s">
        <v>3073</v>
      </c>
      <c r="H1070" s="33" t="s">
        <v>43</v>
      </c>
      <c r="I1070" s="42">
        <v>1500</v>
      </c>
      <c r="J1070" s="42"/>
      <c r="K1070" s="42"/>
      <c r="L1070" s="42"/>
    </row>
    <row r="1071" spans="1:12" x14ac:dyDescent="0.25">
      <c r="A1071" s="18" t="s">
        <v>1150</v>
      </c>
      <c r="B1071" s="18" t="s">
        <v>1151</v>
      </c>
      <c r="C1071" s="18" t="s">
        <v>1210</v>
      </c>
      <c r="D1071" s="18" t="s">
        <v>253</v>
      </c>
      <c r="E1071" s="31" t="str">
        <f t="shared" si="16"/>
        <v>20060</v>
      </c>
      <c r="F1071" s="32">
        <v>2021</v>
      </c>
      <c r="G1071" s="33" t="s">
        <v>3073</v>
      </c>
      <c r="H1071" s="33" t="s">
        <v>43</v>
      </c>
      <c r="I1071" s="42"/>
      <c r="J1071" s="42"/>
      <c r="K1071" s="42"/>
      <c r="L1071" s="42"/>
    </row>
    <row r="1072" spans="1:12" x14ac:dyDescent="0.25">
      <c r="A1072" s="18" t="s">
        <v>1150</v>
      </c>
      <c r="B1072" s="18" t="s">
        <v>1151</v>
      </c>
      <c r="C1072" s="18" t="s">
        <v>1211</v>
      </c>
      <c r="D1072" s="18" t="s">
        <v>255</v>
      </c>
      <c r="E1072" s="31" t="str">
        <f t="shared" si="16"/>
        <v>20061</v>
      </c>
      <c r="F1072" s="32">
        <v>2021</v>
      </c>
      <c r="G1072" s="33" t="s">
        <v>3073</v>
      </c>
      <c r="H1072" s="33" t="s">
        <v>43</v>
      </c>
      <c r="I1072" s="42"/>
      <c r="J1072" s="42"/>
      <c r="K1072" s="42"/>
      <c r="L1072" s="42"/>
    </row>
    <row r="1073" spans="1:12" x14ac:dyDescent="0.25">
      <c r="A1073" s="18" t="s">
        <v>1150</v>
      </c>
      <c r="B1073" s="18" t="s">
        <v>1151</v>
      </c>
      <c r="C1073" s="18" t="s">
        <v>1212</v>
      </c>
      <c r="D1073" s="18" t="s">
        <v>257</v>
      </c>
      <c r="E1073" s="31" t="str">
        <f t="shared" si="16"/>
        <v>20062</v>
      </c>
      <c r="F1073" s="32">
        <v>2021</v>
      </c>
      <c r="G1073" s="33" t="s">
        <v>3073</v>
      </c>
      <c r="H1073" s="33" t="s">
        <v>43</v>
      </c>
      <c r="I1073" s="42"/>
      <c r="J1073" s="42"/>
      <c r="K1073" s="42"/>
      <c r="L1073" s="42"/>
    </row>
    <row r="1074" spans="1:12" x14ac:dyDescent="0.25">
      <c r="A1074" s="18" t="s">
        <v>1150</v>
      </c>
      <c r="B1074" s="18" t="s">
        <v>1151</v>
      </c>
      <c r="C1074" s="18" t="s">
        <v>1213</v>
      </c>
      <c r="D1074" s="18" t="s">
        <v>259</v>
      </c>
      <c r="E1074" s="31" t="str">
        <f t="shared" si="16"/>
        <v>20063</v>
      </c>
      <c r="F1074" s="32">
        <v>2021</v>
      </c>
      <c r="G1074" s="33" t="s">
        <v>3073</v>
      </c>
      <c r="H1074" s="33" t="s">
        <v>43</v>
      </c>
      <c r="I1074" s="42"/>
      <c r="J1074" s="42"/>
      <c r="K1074" s="42"/>
      <c r="L1074" s="42"/>
    </row>
    <row r="1075" spans="1:12" x14ac:dyDescent="0.25">
      <c r="A1075" s="18" t="s">
        <v>1150</v>
      </c>
      <c r="B1075" s="18" t="s">
        <v>1151</v>
      </c>
      <c r="C1075" s="18" t="s">
        <v>1214</v>
      </c>
      <c r="D1075" s="18" t="s">
        <v>261</v>
      </c>
      <c r="E1075" s="31" t="str">
        <f t="shared" si="16"/>
        <v>20064</v>
      </c>
      <c r="F1075" s="32">
        <v>2021</v>
      </c>
      <c r="G1075" s="33" t="s">
        <v>3073</v>
      </c>
      <c r="H1075" s="33" t="s">
        <v>43</v>
      </c>
      <c r="I1075" s="42"/>
      <c r="J1075" s="42"/>
      <c r="K1075" s="42"/>
      <c r="L1075" s="42"/>
    </row>
    <row r="1076" spans="1:12" x14ac:dyDescent="0.25">
      <c r="A1076" s="18" t="s">
        <v>1150</v>
      </c>
      <c r="B1076" s="18" t="s">
        <v>1151</v>
      </c>
      <c r="C1076" s="18" t="s">
        <v>1215</v>
      </c>
      <c r="D1076" s="18" t="s">
        <v>263</v>
      </c>
      <c r="E1076" s="31" t="str">
        <f t="shared" si="16"/>
        <v>20065</v>
      </c>
      <c r="F1076" s="32">
        <v>2021</v>
      </c>
      <c r="G1076" s="33" t="s">
        <v>3073</v>
      </c>
      <c r="H1076" s="33" t="s">
        <v>43</v>
      </c>
      <c r="I1076" s="42"/>
      <c r="J1076" s="42"/>
      <c r="K1076" s="42"/>
      <c r="L1076" s="42"/>
    </row>
    <row r="1077" spans="1:12" x14ac:dyDescent="0.25">
      <c r="A1077" s="18" t="s">
        <v>1150</v>
      </c>
      <c r="B1077" s="18" t="s">
        <v>1151</v>
      </c>
      <c r="C1077" s="18" t="s">
        <v>1216</v>
      </c>
      <c r="D1077" s="18" t="s">
        <v>265</v>
      </c>
      <c r="E1077" s="31" t="str">
        <f t="shared" si="16"/>
        <v>20066</v>
      </c>
      <c r="F1077" s="32">
        <v>2021</v>
      </c>
      <c r="G1077" s="33" t="s">
        <v>3073</v>
      </c>
      <c r="H1077" s="33" t="s">
        <v>43</v>
      </c>
      <c r="I1077" s="42"/>
      <c r="J1077" s="42"/>
      <c r="K1077" s="42"/>
      <c r="L1077" s="42"/>
    </row>
    <row r="1078" spans="1:12" x14ac:dyDescent="0.25">
      <c r="A1078" s="18" t="s">
        <v>1150</v>
      </c>
      <c r="B1078" s="18" t="s">
        <v>1151</v>
      </c>
      <c r="C1078" s="18" t="s">
        <v>1217</v>
      </c>
      <c r="D1078" s="18" t="s">
        <v>267</v>
      </c>
      <c r="E1078" s="31" t="str">
        <f t="shared" si="16"/>
        <v>20067</v>
      </c>
      <c r="F1078" s="32">
        <v>2021</v>
      </c>
      <c r="G1078" s="33" t="s">
        <v>3073</v>
      </c>
      <c r="H1078" s="33" t="s">
        <v>43</v>
      </c>
      <c r="I1078" s="42">
        <v>178200</v>
      </c>
      <c r="J1078" s="42"/>
      <c r="K1078" s="44">
        <v>140004</v>
      </c>
      <c r="L1078" s="42">
        <v>1593812.3</v>
      </c>
    </row>
    <row r="1079" spans="1:12" x14ac:dyDescent="0.25">
      <c r="A1079" s="18" t="s">
        <v>1150</v>
      </c>
      <c r="B1079" s="18" t="s">
        <v>1151</v>
      </c>
      <c r="C1079" s="18" t="s">
        <v>1218</v>
      </c>
      <c r="D1079" s="18" t="s">
        <v>269</v>
      </c>
      <c r="E1079" s="31" t="str">
        <f t="shared" si="16"/>
        <v>20068</v>
      </c>
      <c r="F1079" s="32">
        <v>2021</v>
      </c>
      <c r="G1079" s="33" t="s">
        <v>3073</v>
      </c>
      <c r="H1079" s="33" t="s">
        <v>43</v>
      </c>
      <c r="I1079" s="42">
        <v>4500</v>
      </c>
      <c r="J1079" s="42"/>
      <c r="K1079" s="42"/>
      <c r="L1079" s="42"/>
    </row>
    <row r="1080" spans="1:12" x14ac:dyDescent="0.25">
      <c r="A1080" s="18" t="s">
        <v>1150</v>
      </c>
      <c r="B1080" s="18" t="s">
        <v>1151</v>
      </c>
      <c r="C1080" s="18" t="s">
        <v>1219</v>
      </c>
      <c r="D1080" s="18" t="s">
        <v>271</v>
      </c>
      <c r="E1080" s="31" t="str">
        <f t="shared" si="16"/>
        <v>20069</v>
      </c>
      <c r="F1080" s="32">
        <v>2021</v>
      </c>
      <c r="G1080" s="33" t="s">
        <v>3073</v>
      </c>
      <c r="H1080" s="33" t="s">
        <v>43</v>
      </c>
      <c r="I1080" s="42"/>
      <c r="J1080" s="42"/>
      <c r="K1080" s="42"/>
      <c r="L1080" s="42"/>
    </row>
    <row r="1081" spans="1:12" x14ac:dyDescent="0.25">
      <c r="A1081" s="18" t="s">
        <v>1150</v>
      </c>
      <c r="B1081" s="18" t="s">
        <v>1151</v>
      </c>
      <c r="C1081" s="18" t="s">
        <v>1220</v>
      </c>
      <c r="D1081" s="18" t="s">
        <v>273</v>
      </c>
      <c r="E1081" s="31" t="str">
        <f t="shared" si="16"/>
        <v>20070</v>
      </c>
      <c r="F1081" s="32">
        <v>2021</v>
      </c>
      <c r="G1081" s="33" t="s">
        <v>3073</v>
      </c>
      <c r="H1081" s="33" t="s">
        <v>43</v>
      </c>
      <c r="I1081" s="42">
        <v>1500</v>
      </c>
      <c r="J1081" s="42"/>
      <c r="K1081" s="42"/>
      <c r="L1081" s="42"/>
    </row>
    <row r="1082" spans="1:12" x14ac:dyDescent="0.25">
      <c r="A1082" s="18" t="s">
        <v>1150</v>
      </c>
      <c r="B1082" s="18" t="s">
        <v>1151</v>
      </c>
      <c r="C1082" s="18" t="s">
        <v>1221</v>
      </c>
      <c r="D1082" s="18" t="s">
        <v>275</v>
      </c>
      <c r="E1082" s="31" t="str">
        <f t="shared" si="16"/>
        <v>20071</v>
      </c>
      <c r="F1082" s="32">
        <v>2021</v>
      </c>
      <c r="G1082" s="33" t="s">
        <v>3073</v>
      </c>
      <c r="H1082" s="33" t="s">
        <v>43</v>
      </c>
      <c r="I1082" s="42"/>
      <c r="J1082" s="42"/>
      <c r="K1082" s="42"/>
      <c r="L1082" s="42"/>
    </row>
    <row r="1083" spans="1:12" x14ac:dyDescent="0.25">
      <c r="A1083" s="18" t="s">
        <v>1150</v>
      </c>
      <c r="B1083" s="18" t="s">
        <v>1151</v>
      </c>
      <c r="C1083" s="18" t="s">
        <v>1222</v>
      </c>
      <c r="D1083" s="18" t="s">
        <v>277</v>
      </c>
      <c r="E1083" s="31" t="str">
        <f t="shared" si="16"/>
        <v>20072</v>
      </c>
      <c r="F1083" s="32">
        <v>2021</v>
      </c>
      <c r="G1083" s="33" t="s">
        <v>3073</v>
      </c>
      <c r="H1083" s="33" t="s">
        <v>43</v>
      </c>
      <c r="I1083" s="42"/>
      <c r="J1083" s="42"/>
      <c r="K1083" s="42"/>
      <c r="L1083" s="42"/>
    </row>
    <row r="1084" spans="1:12" x14ac:dyDescent="0.25">
      <c r="A1084" s="18" t="s">
        <v>1150</v>
      </c>
      <c r="B1084" s="18" t="s">
        <v>1151</v>
      </c>
      <c r="C1084" s="18" t="s">
        <v>1223</v>
      </c>
      <c r="D1084" s="18" t="s">
        <v>279</v>
      </c>
      <c r="E1084" s="31" t="str">
        <f t="shared" si="16"/>
        <v>20073</v>
      </c>
      <c r="F1084" s="32">
        <v>2021</v>
      </c>
      <c r="G1084" s="33" t="s">
        <v>3073</v>
      </c>
      <c r="H1084" s="33" t="s">
        <v>43</v>
      </c>
      <c r="I1084" s="42"/>
      <c r="J1084" s="42"/>
      <c r="K1084" s="42"/>
      <c r="L1084" s="42"/>
    </row>
    <row r="1085" spans="1:12" x14ac:dyDescent="0.25">
      <c r="A1085" s="18" t="s">
        <v>1150</v>
      </c>
      <c r="B1085" s="18" t="s">
        <v>1151</v>
      </c>
      <c r="C1085" s="18" t="s">
        <v>1224</v>
      </c>
      <c r="D1085" s="18" t="s">
        <v>281</v>
      </c>
      <c r="E1085" s="31" t="str">
        <f t="shared" si="16"/>
        <v>20074</v>
      </c>
      <c r="F1085" s="32">
        <v>2021</v>
      </c>
      <c r="G1085" s="33" t="s">
        <v>3073</v>
      </c>
      <c r="H1085" s="33" t="s">
        <v>43</v>
      </c>
      <c r="I1085" s="42"/>
      <c r="J1085" s="42"/>
      <c r="K1085" s="42"/>
      <c r="L1085" s="42"/>
    </row>
    <row r="1086" spans="1:12" x14ac:dyDescent="0.25">
      <c r="A1086" s="18" t="s">
        <v>1150</v>
      </c>
      <c r="B1086" s="18" t="s">
        <v>1151</v>
      </c>
      <c r="C1086" s="18" t="s">
        <v>1225</v>
      </c>
      <c r="D1086" s="18" t="s">
        <v>283</v>
      </c>
      <c r="E1086" s="31" t="str">
        <f t="shared" si="16"/>
        <v>20075</v>
      </c>
      <c r="F1086" s="32">
        <v>2021</v>
      </c>
      <c r="G1086" s="33" t="s">
        <v>3073</v>
      </c>
      <c r="H1086" s="33" t="s">
        <v>43</v>
      </c>
      <c r="I1086" s="42"/>
      <c r="J1086" s="42"/>
      <c r="K1086" s="42"/>
      <c r="L1086" s="42"/>
    </row>
    <row r="1087" spans="1:12" x14ac:dyDescent="0.25">
      <c r="A1087" s="18" t="s">
        <v>1150</v>
      </c>
      <c r="B1087" s="18" t="s">
        <v>1151</v>
      </c>
      <c r="C1087" s="18" t="s">
        <v>1226</v>
      </c>
      <c r="D1087" s="18" t="s">
        <v>285</v>
      </c>
      <c r="E1087" s="31" t="str">
        <f t="shared" si="16"/>
        <v>20076</v>
      </c>
      <c r="F1087" s="32">
        <v>2021</v>
      </c>
      <c r="G1087" s="33" t="s">
        <v>3073</v>
      </c>
      <c r="H1087" s="33" t="s">
        <v>43</v>
      </c>
      <c r="I1087" s="42"/>
      <c r="J1087" s="42"/>
      <c r="K1087" s="42"/>
      <c r="L1087" s="42"/>
    </row>
    <row r="1088" spans="1:12" x14ac:dyDescent="0.25">
      <c r="A1088" s="18" t="s">
        <v>1150</v>
      </c>
      <c r="B1088" s="18" t="s">
        <v>1151</v>
      </c>
      <c r="C1088" s="18" t="s">
        <v>1227</v>
      </c>
      <c r="D1088" s="18" t="s">
        <v>287</v>
      </c>
      <c r="E1088" s="31" t="str">
        <f t="shared" si="16"/>
        <v>20077</v>
      </c>
      <c r="F1088" s="32">
        <v>2021</v>
      </c>
      <c r="G1088" s="33" t="s">
        <v>3073</v>
      </c>
      <c r="H1088" s="33" t="s">
        <v>43</v>
      </c>
      <c r="I1088" s="42"/>
      <c r="J1088" s="42"/>
      <c r="K1088" s="42"/>
      <c r="L1088" s="42"/>
    </row>
    <row r="1089" spans="1:12" x14ac:dyDescent="0.25">
      <c r="A1089" s="18" t="s">
        <v>1150</v>
      </c>
      <c r="B1089" s="18" t="s">
        <v>1151</v>
      </c>
      <c r="C1089" s="18" t="s">
        <v>1228</v>
      </c>
      <c r="D1089" s="18" t="s">
        <v>289</v>
      </c>
      <c r="E1089" s="31" t="str">
        <f t="shared" si="16"/>
        <v>20078</v>
      </c>
      <c r="F1089" s="32">
        <v>2021</v>
      </c>
      <c r="G1089" s="33" t="s">
        <v>3073</v>
      </c>
      <c r="H1089" s="33" t="s">
        <v>43</v>
      </c>
      <c r="I1089" s="42"/>
      <c r="J1089" s="42"/>
      <c r="K1089" s="42"/>
      <c r="L1089" s="42"/>
    </row>
    <row r="1090" spans="1:12" x14ac:dyDescent="0.25">
      <c r="A1090" s="18" t="s">
        <v>1150</v>
      </c>
      <c r="B1090" s="18" t="s">
        <v>1151</v>
      </c>
      <c r="C1090" s="18" t="s">
        <v>1229</v>
      </c>
      <c r="D1090" s="18" t="s">
        <v>291</v>
      </c>
      <c r="E1090" s="31" t="str">
        <f t="shared" si="16"/>
        <v>20079</v>
      </c>
      <c r="F1090" s="32">
        <v>2021</v>
      </c>
      <c r="G1090" s="33" t="s">
        <v>3073</v>
      </c>
      <c r="H1090" s="33" t="s">
        <v>43</v>
      </c>
      <c r="I1090" s="42"/>
      <c r="J1090" s="42"/>
      <c r="K1090" s="42"/>
      <c r="L1090" s="42"/>
    </row>
    <row r="1091" spans="1:12" x14ac:dyDescent="0.25">
      <c r="A1091" s="18" t="s">
        <v>1150</v>
      </c>
      <c r="B1091" s="18" t="s">
        <v>1151</v>
      </c>
      <c r="C1091" s="18" t="s">
        <v>1230</v>
      </c>
      <c r="D1091" s="18" t="s">
        <v>293</v>
      </c>
      <c r="E1091" s="31" t="str">
        <f t="shared" si="16"/>
        <v>20080</v>
      </c>
      <c r="F1091" s="32">
        <v>2021</v>
      </c>
      <c r="G1091" s="33" t="s">
        <v>3073</v>
      </c>
      <c r="H1091" s="33" t="s">
        <v>43</v>
      </c>
      <c r="I1091" s="42"/>
      <c r="J1091" s="42"/>
      <c r="K1091" s="42"/>
      <c r="L1091" s="42"/>
    </row>
    <row r="1092" spans="1:12" x14ac:dyDescent="0.25">
      <c r="A1092" s="18" t="s">
        <v>1150</v>
      </c>
      <c r="B1092" s="18" t="s">
        <v>1151</v>
      </c>
      <c r="C1092" s="18" t="s">
        <v>1231</v>
      </c>
      <c r="D1092" s="18" t="s">
        <v>295</v>
      </c>
      <c r="E1092" s="31" t="str">
        <f t="shared" si="16"/>
        <v>20081</v>
      </c>
      <c r="F1092" s="32">
        <v>2021</v>
      </c>
      <c r="G1092" s="33" t="s">
        <v>3073</v>
      </c>
      <c r="H1092" s="33" t="s">
        <v>43</v>
      </c>
      <c r="I1092" s="42"/>
      <c r="J1092" s="42"/>
      <c r="K1092" s="42"/>
      <c r="L1092" s="42"/>
    </row>
    <row r="1093" spans="1:12" x14ac:dyDescent="0.25">
      <c r="A1093" s="18" t="s">
        <v>1150</v>
      </c>
      <c r="B1093" s="18" t="s">
        <v>1151</v>
      </c>
      <c r="C1093" s="18" t="s">
        <v>1232</v>
      </c>
      <c r="D1093" s="18" t="s">
        <v>297</v>
      </c>
      <c r="E1093" s="31" t="str">
        <f t="shared" si="16"/>
        <v>20082</v>
      </c>
      <c r="F1093" s="32">
        <v>2021</v>
      </c>
      <c r="G1093" s="33" t="s">
        <v>3073</v>
      </c>
      <c r="H1093" s="33" t="s">
        <v>43</v>
      </c>
      <c r="I1093" s="42"/>
      <c r="J1093" s="42"/>
      <c r="K1093" s="42"/>
      <c r="L1093" s="42"/>
    </row>
    <row r="1094" spans="1:12" x14ac:dyDescent="0.25">
      <c r="A1094" s="18" t="s">
        <v>1150</v>
      </c>
      <c r="B1094" s="18" t="s">
        <v>1151</v>
      </c>
      <c r="C1094" s="18" t="s">
        <v>1233</v>
      </c>
      <c r="D1094" s="18" t="s">
        <v>299</v>
      </c>
      <c r="E1094" s="31" t="str">
        <f t="shared" si="16"/>
        <v>20083</v>
      </c>
      <c r="F1094" s="32">
        <v>2021</v>
      </c>
      <c r="G1094" s="33" t="s">
        <v>3073</v>
      </c>
      <c r="H1094" s="33" t="s">
        <v>43</v>
      </c>
      <c r="I1094" s="42"/>
      <c r="J1094" s="42"/>
      <c r="K1094" s="42"/>
      <c r="L1094" s="42"/>
    </row>
    <row r="1095" spans="1:12" x14ac:dyDescent="0.25">
      <c r="A1095" s="18" t="s">
        <v>1150</v>
      </c>
      <c r="B1095" s="18" t="s">
        <v>1151</v>
      </c>
      <c r="C1095" s="18" t="s">
        <v>1234</v>
      </c>
      <c r="D1095" s="18" t="s">
        <v>301</v>
      </c>
      <c r="E1095" s="31" t="str">
        <f t="shared" si="16"/>
        <v>20084</v>
      </c>
      <c r="F1095" s="32">
        <v>2021</v>
      </c>
      <c r="G1095" s="33" t="s">
        <v>3073</v>
      </c>
      <c r="H1095" s="33" t="s">
        <v>43</v>
      </c>
      <c r="I1095" s="42"/>
      <c r="J1095" s="42"/>
      <c r="K1095" s="42"/>
      <c r="L1095" s="42"/>
    </row>
    <row r="1096" spans="1:12" x14ac:dyDescent="0.25">
      <c r="A1096" s="18" t="s">
        <v>1150</v>
      </c>
      <c r="B1096" s="18" t="s">
        <v>1151</v>
      </c>
      <c r="C1096" s="18" t="s">
        <v>1235</v>
      </c>
      <c r="D1096" s="18" t="s">
        <v>303</v>
      </c>
      <c r="E1096" s="31" t="str">
        <f t="shared" si="16"/>
        <v>20085</v>
      </c>
      <c r="F1096" s="32">
        <v>2021</v>
      </c>
      <c r="G1096" s="33" t="s">
        <v>3073</v>
      </c>
      <c r="H1096" s="33" t="s">
        <v>43</v>
      </c>
      <c r="I1096" s="42"/>
      <c r="J1096" s="42"/>
      <c r="K1096" s="42"/>
      <c r="L1096" s="42"/>
    </row>
    <row r="1097" spans="1:12" x14ac:dyDescent="0.25">
      <c r="A1097" s="18" t="s">
        <v>1150</v>
      </c>
      <c r="B1097" s="18" t="s">
        <v>1151</v>
      </c>
      <c r="C1097" s="18" t="s">
        <v>1236</v>
      </c>
      <c r="D1097" s="18" t="s">
        <v>305</v>
      </c>
      <c r="E1097" s="31" t="str">
        <f t="shared" si="16"/>
        <v>20086</v>
      </c>
      <c r="F1097" s="32">
        <v>2021</v>
      </c>
      <c r="G1097" s="33" t="s">
        <v>3073</v>
      </c>
      <c r="H1097" s="33" t="s">
        <v>43</v>
      </c>
      <c r="I1097" s="42"/>
      <c r="J1097" s="42"/>
      <c r="K1097" s="42"/>
      <c r="L1097" s="42"/>
    </row>
    <row r="1098" spans="1:12" x14ac:dyDescent="0.25">
      <c r="A1098" s="18" t="s">
        <v>1150</v>
      </c>
      <c r="B1098" s="18" t="s">
        <v>1151</v>
      </c>
      <c r="C1098" s="18" t="s">
        <v>1237</v>
      </c>
      <c r="D1098" s="18" t="s">
        <v>307</v>
      </c>
      <c r="E1098" s="31" t="str">
        <f t="shared" ref="E1098:E1161" si="17">B1098&amp;D1098</f>
        <v>20087</v>
      </c>
      <c r="F1098" s="32">
        <v>2021</v>
      </c>
      <c r="G1098" s="33" t="s">
        <v>3073</v>
      </c>
      <c r="H1098" s="33" t="s">
        <v>43</v>
      </c>
      <c r="I1098" s="42"/>
      <c r="J1098" s="42"/>
      <c r="K1098" s="42"/>
      <c r="L1098" s="42"/>
    </row>
    <row r="1099" spans="1:12" x14ac:dyDescent="0.25">
      <c r="A1099" s="18" t="s">
        <v>1150</v>
      </c>
      <c r="B1099" s="18" t="s">
        <v>1151</v>
      </c>
      <c r="C1099" s="18" t="s">
        <v>1238</v>
      </c>
      <c r="D1099" s="18" t="s">
        <v>309</v>
      </c>
      <c r="E1099" s="31" t="str">
        <f t="shared" si="17"/>
        <v>20088</v>
      </c>
      <c r="F1099" s="32">
        <v>2021</v>
      </c>
      <c r="G1099" s="33" t="s">
        <v>3073</v>
      </c>
      <c r="H1099" s="33" t="s">
        <v>43</v>
      </c>
      <c r="I1099" s="42"/>
      <c r="J1099" s="42"/>
      <c r="K1099" s="42"/>
      <c r="L1099" s="42"/>
    </row>
    <row r="1100" spans="1:12" x14ac:dyDescent="0.25">
      <c r="A1100" s="18" t="s">
        <v>1150</v>
      </c>
      <c r="B1100" s="18" t="s">
        <v>1151</v>
      </c>
      <c r="C1100" s="18" t="s">
        <v>1239</v>
      </c>
      <c r="D1100" s="18" t="s">
        <v>311</v>
      </c>
      <c r="E1100" s="31" t="str">
        <f t="shared" si="17"/>
        <v>20089</v>
      </c>
      <c r="F1100" s="32">
        <v>2021</v>
      </c>
      <c r="G1100" s="33" t="s">
        <v>3073</v>
      </c>
      <c r="H1100" s="33" t="s">
        <v>43</v>
      </c>
      <c r="I1100" s="42"/>
      <c r="J1100" s="42"/>
      <c r="K1100" s="42"/>
      <c r="L1100" s="42"/>
    </row>
    <row r="1101" spans="1:12" x14ac:dyDescent="0.25">
      <c r="A1101" s="18" t="s">
        <v>1150</v>
      </c>
      <c r="B1101" s="18" t="s">
        <v>1151</v>
      </c>
      <c r="C1101" s="18" t="s">
        <v>1240</v>
      </c>
      <c r="D1101" s="18" t="s">
        <v>313</v>
      </c>
      <c r="E1101" s="31" t="str">
        <f t="shared" si="17"/>
        <v>20090</v>
      </c>
      <c r="F1101" s="32">
        <v>2021</v>
      </c>
      <c r="G1101" s="33" t="s">
        <v>3073</v>
      </c>
      <c r="H1101" s="33" t="s">
        <v>43</v>
      </c>
      <c r="I1101" s="42"/>
      <c r="J1101" s="42"/>
      <c r="K1101" s="42"/>
      <c r="L1101" s="42"/>
    </row>
    <row r="1102" spans="1:12" x14ac:dyDescent="0.25">
      <c r="A1102" s="18" t="s">
        <v>1150</v>
      </c>
      <c r="B1102" s="18" t="s">
        <v>1151</v>
      </c>
      <c r="C1102" s="18" t="s">
        <v>1241</v>
      </c>
      <c r="D1102" s="18" t="s">
        <v>315</v>
      </c>
      <c r="E1102" s="31" t="str">
        <f t="shared" si="17"/>
        <v>20091</v>
      </c>
      <c r="F1102" s="32">
        <v>2021</v>
      </c>
      <c r="G1102" s="33" t="s">
        <v>3073</v>
      </c>
      <c r="H1102" s="33" t="s">
        <v>43</v>
      </c>
      <c r="I1102" s="42"/>
      <c r="J1102" s="42"/>
      <c r="K1102" s="42"/>
      <c r="L1102" s="42"/>
    </row>
    <row r="1103" spans="1:12" x14ac:dyDescent="0.25">
      <c r="A1103" s="18" t="s">
        <v>1150</v>
      </c>
      <c r="B1103" s="18" t="s">
        <v>1151</v>
      </c>
      <c r="C1103" s="18" t="s">
        <v>1242</v>
      </c>
      <c r="D1103" s="18" t="s">
        <v>317</v>
      </c>
      <c r="E1103" s="31" t="str">
        <f t="shared" si="17"/>
        <v>20092</v>
      </c>
      <c r="F1103" s="32">
        <v>2021</v>
      </c>
      <c r="G1103" s="33" t="s">
        <v>3073</v>
      </c>
      <c r="H1103" s="33" t="s">
        <v>43</v>
      </c>
      <c r="I1103" s="42"/>
      <c r="J1103" s="42"/>
      <c r="K1103" s="42"/>
      <c r="L1103" s="42"/>
    </row>
    <row r="1104" spans="1:12" x14ac:dyDescent="0.25">
      <c r="A1104" s="18" t="s">
        <v>1150</v>
      </c>
      <c r="B1104" s="18" t="s">
        <v>1151</v>
      </c>
      <c r="C1104" s="18" t="s">
        <v>1243</v>
      </c>
      <c r="D1104" s="18" t="s">
        <v>319</v>
      </c>
      <c r="E1104" s="31" t="str">
        <f t="shared" si="17"/>
        <v>20093</v>
      </c>
      <c r="F1104" s="32">
        <v>2021</v>
      </c>
      <c r="G1104" s="33" t="s">
        <v>3073</v>
      </c>
      <c r="H1104" s="33" t="s">
        <v>43</v>
      </c>
      <c r="I1104" s="42"/>
      <c r="J1104" s="42"/>
      <c r="K1104" s="42"/>
      <c r="L1104" s="42"/>
    </row>
    <row r="1105" spans="1:12" x14ac:dyDescent="0.25">
      <c r="A1105" s="18" t="s">
        <v>1150</v>
      </c>
      <c r="B1105" s="18" t="s">
        <v>1151</v>
      </c>
      <c r="C1105" s="18" t="s">
        <v>1244</v>
      </c>
      <c r="D1105" s="18" t="s">
        <v>321</v>
      </c>
      <c r="E1105" s="31" t="str">
        <f t="shared" si="17"/>
        <v>20094</v>
      </c>
      <c r="F1105" s="32">
        <v>2021</v>
      </c>
      <c r="G1105" s="33" t="s">
        <v>3073</v>
      </c>
      <c r="H1105" s="33" t="s">
        <v>43</v>
      </c>
      <c r="I1105" s="42"/>
      <c r="J1105" s="42"/>
      <c r="K1105" s="42"/>
      <c r="L1105" s="42"/>
    </row>
    <row r="1106" spans="1:12" x14ac:dyDescent="0.25">
      <c r="A1106" s="18" t="s">
        <v>1150</v>
      </c>
      <c r="B1106" s="18" t="s">
        <v>1151</v>
      </c>
      <c r="C1106" s="18" t="s">
        <v>1245</v>
      </c>
      <c r="D1106" s="18" t="s">
        <v>794</v>
      </c>
      <c r="E1106" s="31" t="str">
        <f t="shared" si="17"/>
        <v>20095</v>
      </c>
      <c r="F1106" s="32">
        <v>2021</v>
      </c>
      <c r="G1106" s="33" t="s">
        <v>3073</v>
      </c>
      <c r="H1106" s="33" t="s">
        <v>43</v>
      </c>
      <c r="I1106" s="42"/>
      <c r="J1106" s="42"/>
      <c r="K1106" s="42"/>
      <c r="L1106" s="42"/>
    </row>
    <row r="1107" spans="1:12" x14ac:dyDescent="0.25">
      <c r="A1107" s="18" t="s">
        <v>1150</v>
      </c>
      <c r="B1107" s="18" t="s">
        <v>1151</v>
      </c>
      <c r="C1107" s="18" t="s">
        <v>1246</v>
      </c>
      <c r="D1107" s="18" t="s">
        <v>323</v>
      </c>
      <c r="E1107" s="31" t="str">
        <f t="shared" si="17"/>
        <v>20096</v>
      </c>
      <c r="F1107" s="32">
        <v>2021</v>
      </c>
      <c r="G1107" s="33" t="s">
        <v>3073</v>
      </c>
      <c r="H1107" s="33" t="s">
        <v>43</v>
      </c>
      <c r="I1107" s="42"/>
      <c r="J1107" s="42"/>
      <c r="K1107" s="42"/>
      <c r="L1107" s="42"/>
    </row>
    <row r="1108" spans="1:12" x14ac:dyDescent="0.25">
      <c r="A1108" s="18" t="s">
        <v>1150</v>
      </c>
      <c r="B1108" s="18" t="s">
        <v>1151</v>
      </c>
      <c r="C1108" s="18" t="s">
        <v>1247</v>
      </c>
      <c r="D1108" s="18" t="s">
        <v>325</v>
      </c>
      <c r="E1108" s="31" t="str">
        <f t="shared" si="17"/>
        <v>20097</v>
      </c>
      <c r="F1108" s="32">
        <v>2021</v>
      </c>
      <c r="G1108" s="33" t="s">
        <v>3073</v>
      </c>
      <c r="H1108" s="33" t="s">
        <v>43</v>
      </c>
      <c r="I1108" s="42"/>
      <c r="J1108" s="42"/>
      <c r="K1108" s="42"/>
      <c r="L1108" s="42"/>
    </row>
    <row r="1109" spans="1:12" x14ac:dyDescent="0.25">
      <c r="A1109" s="18" t="s">
        <v>1150</v>
      </c>
      <c r="B1109" s="18" t="s">
        <v>1151</v>
      </c>
      <c r="C1109" s="18" t="s">
        <v>1248</v>
      </c>
      <c r="D1109" s="18" t="s">
        <v>327</v>
      </c>
      <c r="E1109" s="31" t="str">
        <f t="shared" si="17"/>
        <v>20098</v>
      </c>
      <c r="F1109" s="32">
        <v>2021</v>
      </c>
      <c r="G1109" s="33" t="s">
        <v>3073</v>
      </c>
      <c r="H1109" s="33" t="s">
        <v>43</v>
      </c>
      <c r="I1109" s="42"/>
      <c r="J1109" s="42"/>
      <c r="K1109" s="42"/>
      <c r="L1109" s="42"/>
    </row>
    <row r="1110" spans="1:12" x14ac:dyDescent="0.25">
      <c r="A1110" s="18" t="s">
        <v>1150</v>
      </c>
      <c r="B1110" s="18" t="s">
        <v>1151</v>
      </c>
      <c r="C1110" s="18" t="s">
        <v>1249</v>
      </c>
      <c r="D1110" s="18" t="s">
        <v>329</v>
      </c>
      <c r="E1110" s="31" t="str">
        <f t="shared" si="17"/>
        <v>20099</v>
      </c>
      <c r="F1110" s="32">
        <v>2021</v>
      </c>
      <c r="G1110" s="33" t="s">
        <v>3073</v>
      </c>
      <c r="H1110" s="33" t="s">
        <v>43</v>
      </c>
      <c r="I1110" s="42"/>
      <c r="J1110" s="42"/>
      <c r="K1110" s="42"/>
      <c r="L1110" s="42"/>
    </row>
    <row r="1111" spans="1:12" x14ac:dyDescent="0.25">
      <c r="A1111" s="18" t="s">
        <v>1150</v>
      </c>
      <c r="B1111" s="18" t="s">
        <v>1151</v>
      </c>
      <c r="C1111" s="18" t="s">
        <v>1250</v>
      </c>
      <c r="D1111" s="18" t="s">
        <v>331</v>
      </c>
      <c r="E1111" s="31" t="str">
        <f t="shared" si="17"/>
        <v>20100</v>
      </c>
      <c r="F1111" s="32">
        <v>2021</v>
      </c>
      <c r="G1111" s="33" t="s">
        <v>3073</v>
      </c>
      <c r="H1111" s="33" t="s">
        <v>43</v>
      </c>
      <c r="I1111" s="42"/>
      <c r="J1111" s="42"/>
      <c r="K1111" s="42"/>
      <c r="L1111" s="42"/>
    </row>
    <row r="1112" spans="1:12" x14ac:dyDescent="0.25">
      <c r="A1112" s="18" t="s">
        <v>1150</v>
      </c>
      <c r="B1112" s="18" t="s">
        <v>1151</v>
      </c>
      <c r="C1112" s="18" t="s">
        <v>1251</v>
      </c>
      <c r="D1112" s="18" t="s">
        <v>333</v>
      </c>
      <c r="E1112" s="31" t="str">
        <f t="shared" si="17"/>
        <v>20101</v>
      </c>
      <c r="F1112" s="32">
        <v>2021</v>
      </c>
      <c r="G1112" s="33" t="s">
        <v>3073</v>
      </c>
      <c r="H1112" s="33" t="s">
        <v>43</v>
      </c>
      <c r="I1112" s="42"/>
      <c r="J1112" s="42"/>
      <c r="K1112" s="42"/>
      <c r="L1112" s="42"/>
    </row>
    <row r="1113" spans="1:12" x14ac:dyDescent="0.25">
      <c r="A1113" s="18" t="s">
        <v>1150</v>
      </c>
      <c r="B1113" s="18" t="s">
        <v>1151</v>
      </c>
      <c r="C1113" s="18" t="s">
        <v>1252</v>
      </c>
      <c r="D1113" s="18" t="s">
        <v>335</v>
      </c>
      <c r="E1113" s="31" t="str">
        <f t="shared" si="17"/>
        <v>20102</v>
      </c>
      <c r="F1113" s="32">
        <v>2021</v>
      </c>
      <c r="G1113" s="33" t="s">
        <v>3073</v>
      </c>
      <c r="H1113" s="33" t="s">
        <v>43</v>
      </c>
      <c r="I1113" s="42"/>
      <c r="J1113" s="42"/>
      <c r="K1113" s="42"/>
      <c r="L1113" s="42"/>
    </row>
    <row r="1114" spans="1:12" x14ac:dyDescent="0.25">
      <c r="A1114" s="18" t="s">
        <v>1150</v>
      </c>
      <c r="B1114" s="18" t="s">
        <v>1151</v>
      </c>
      <c r="C1114" s="18" t="s">
        <v>1253</v>
      </c>
      <c r="D1114" s="18" t="s">
        <v>337</v>
      </c>
      <c r="E1114" s="31" t="str">
        <f t="shared" si="17"/>
        <v>20103</v>
      </c>
      <c r="F1114" s="32">
        <v>2021</v>
      </c>
      <c r="G1114" s="33" t="s">
        <v>3073</v>
      </c>
      <c r="H1114" s="33" t="s">
        <v>43</v>
      </c>
      <c r="I1114" s="42"/>
      <c r="J1114" s="42"/>
      <c r="K1114" s="42"/>
      <c r="L1114" s="42"/>
    </row>
    <row r="1115" spans="1:12" x14ac:dyDescent="0.25">
      <c r="A1115" s="18" t="s">
        <v>1150</v>
      </c>
      <c r="B1115" s="18" t="s">
        <v>1151</v>
      </c>
      <c r="C1115" s="18" t="s">
        <v>1254</v>
      </c>
      <c r="D1115" s="18" t="s">
        <v>339</v>
      </c>
      <c r="E1115" s="31" t="str">
        <f t="shared" si="17"/>
        <v>20104</v>
      </c>
      <c r="F1115" s="32">
        <v>2021</v>
      </c>
      <c r="G1115" s="33" t="s">
        <v>3073</v>
      </c>
      <c r="H1115" s="33" t="s">
        <v>43</v>
      </c>
      <c r="I1115" s="42"/>
      <c r="J1115" s="42"/>
      <c r="K1115" s="42"/>
      <c r="L1115" s="42"/>
    </row>
    <row r="1116" spans="1:12" x14ac:dyDescent="0.25">
      <c r="A1116" s="18" t="s">
        <v>1150</v>
      </c>
      <c r="B1116" s="18" t="s">
        <v>1151</v>
      </c>
      <c r="C1116" s="18" t="s">
        <v>1255</v>
      </c>
      <c r="D1116" s="18" t="s">
        <v>341</v>
      </c>
      <c r="E1116" s="31" t="str">
        <f t="shared" si="17"/>
        <v>20105</v>
      </c>
      <c r="F1116" s="32">
        <v>2021</v>
      </c>
      <c r="G1116" s="33" t="s">
        <v>3073</v>
      </c>
      <c r="H1116" s="33" t="s">
        <v>43</v>
      </c>
      <c r="I1116" s="42"/>
      <c r="J1116" s="42"/>
      <c r="K1116" s="42"/>
      <c r="L1116" s="42"/>
    </row>
    <row r="1117" spans="1:12" x14ac:dyDescent="0.25">
      <c r="A1117" s="18" t="s">
        <v>1150</v>
      </c>
      <c r="B1117" s="18" t="s">
        <v>1151</v>
      </c>
      <c r="C1117" s="18" t="s">
        <v>1256</v>
      </c>
      <c r="D1117" s="18" t="s">
        <v>343</v>
      </c>
      <c r="E1117" s="31" t="str">
        <f t="shared" si="17"/>
        <v>20106</v>
      </c>
      <c r="F1117" s="32">
        <v>2021</v>
      </c>
      <c r="G1117" s="33" t="s">
        <v>3073</v>
      </c>
      <c r="H1117" s="33" t="s">
        <v>43</v>
      </c>
      <c r="I1117" s="42"/>
      <c r="J1117" s="42"/>
      <c r="K1117" s="42"/>
      <c r="L1117" s="42"/>
    </row>
    <row r="1118" spans="1:12" x14ac:dyDescent="0.25">
      <c r="A1118" s="18" t="s">
        <v>1150</v>
      </c>
      <c r="B1118" s="18" t="s">
        <v>1151</v>
      </c>
      <c r="C1118" s="18" t="s">
        <v>1257</v>
      </c>
      <c r="D1118" s="18" t="s">
        <v>345</v>
      </c>
      <c r="E1118" s="31" t="str">
        <f t="shared" si="17"/>
        <v>20107</v>
      </c>
      <c r="F1118" s="32">
        <v>2021</v>
      </c>
      <c r="G1118" s="33" t="s">
        <v>3073</v>
      </c>
      <c r="H1118" s="33" t="s">
        <v>43</v>
      </c>
      <c r="I1118" s="42"/>
      <c r="J1118" s="42"/>
      <c r="K1118" s="42"/>
      <c r="L1118" s="42"/>
    </row>
    <row r="1119" spans="1:12" x14ac:dyDescent="0.25">
      <c r="A1119" s="18" t="s">
        <v>1150</v>
      </c>
      <c r="B1119" s="18" t="s">
        <v>1151</v>
      </c>
      <c r="C1119" s="18" t="s">
        <v>1258</v>
      </c>
      <c r="D1119" s="18" t="s">
        <v>347</v>
      </c>
      <c r="E1119" s="31" t="str">
        <f t="shared" si="17"/>
        <v>20108</v>
      </c>
      <c r="F1119" s="32">
        <v>2021</v>
      </c>
      <c r="G1119" s="33" t="s">
        <v>3073</v>
      </c>
      <c r="H1119" s="33" t="s">
        <v>43</v>
      </c>
      <c r="I1119" s="42"/>
      <c r="J1119" s="42"/>
      <c r="K1119" s="42"/>
      <c r="L1119" s="42"/>
    </row>
    <row r="1120" spans="1:12" x14ac:dyDescent="0.25">
      <c r="A1120" s="18" t="s">
        <v>1150</v>
      </c>
      <c r="B1120" s="18" t="s">
        <v>1151</v>
      </c>
      <c r="C1120" s="18" t="s">
        <v>1259</v>
      </c>
      <c r="D1120" s="18" t="s">
        <v>349</v>
      </c>
      <c r="E1120" s="31" t="str">
        <f t="shared" si="17"/>
        <v>20109</v>
      </c>
      <c r="F1120" s="32">
        <v>2021</v>
      </c>
      <c r="G1120" s="33" t="s">
        <v>3073</v>
      </c>
      <c r="H1120" s="33" t="s">
        <v>43</v>
      </c>
      <c r="I1120" s="42"/>
      <c r="J1120" s="42"/>
      <c r="K1120" s="42"/>
      <c r="L1120" s="42"/>
    </row>
    <row r="1121" spans="1:12" x14ac:dyDescent="0.25">
      <c r="A1121" s="18" t="s">
        <v>1150</v>
      </c>
      <c r="B1121" s="18" t="s">
        <v>1151</v>
      </c>
      <c r="C1121" s="18" t="s">
        <v>1260</v>
      </c>
      <c r="D1121" s="18" t="s">
        <v>351</v>
      </c>
      <c r="E1121" s="31" t="str">
        <f t="shared" si="17"/>
        <v>20110</v>
      </c>
      <c r="F1121" s="32">
        <v>2021</v>
      </c>
      <c r="G1121" s="33" t="s">
        <v>3073</v>
      </c>
      <c r="H1121" s="33" t="s">
        <v>43</v>
      </c>
      <c r="I1121" s="42"/>
      <c r="J1121" s="42"/>
      <c r="K1121" s="42"/>
      <c r="L1121" s="42"/>
    </row>
    <row r="1122" spans="1:12" x14ac:dyDescent="0.25">
      <c r="A1122" s="18" t="s">
        <v>1150</v>
      </c>
      <c r="B1122" s="18" t="s">
        <v>1151</v>
      </c>
      <c r="C1122" s="18" t="s">
        <v>1261</v>
      </c>
      <c r="D1122" s="18" t="s">
        <v>353</v>
      </c>
      <c r="E1122" s="31" t="str">
        <f t="shared" si="17"/>
        <v>20111</v>
      </c>
      <c r="F1122" s="32">
        <v>2021</v>
      </c>
      <c r="G1122" s="33" t="s">
        <v>3073</v>
      </c>
      <c r="H1122" s="33" t="s">
        <v>43</v>
      </c>
      <c r="I1122" s="42"/>
      <c r="J1122" s="42"/>
      <c r="K1122" s="42"/>
      <c r="L1122" s="42"/>
    </row>
    <row r="1123" spans="1:12" x14ac:dyDescent="0.25">
      <c r="A1123" s="18" t="s">
        <v>1150</v>
      </c>
      <c r="B1123" s="18" t="s">
        <v>1151</v>
      </c>
      <c r="C1123" s="18" t="s">
        <v>1262</v>
      </c>
      <c r="D1123" s="18" t="s">
        <v>355</v>
      </c>
      <c r="E1123" s="31" t="str">
        <f t="shared" si="17"/>
        <v>20112</v>
      </c>
      <c r="F1123" s="32">
        <v>2021</v>
      </c>
      <c r="G1123" s="33" t="s">
        <v>3073</v>
      </c>
      <c r="H1123" s="33" t="s">
        <v>43</v>
      </c>
      <c r="I1123" s="42"/>
      <c r="J1123" s="42"/>
      <c r="K1123" s="42"/>
      <c r="L1123" s="42"/>
    </row>
    <row r="1124" spans="1:12" x14ac:dyDescent="0.25">
      <c r="A1124" s="18" t="s">
        <v>1150</v>
      </c>
      <c r="B1124" s="18" t="s">
        <v>1151</v>
      </c>
      <c r="C1124" s="18" t="s">
        <v>1263</v>
      </c>
      <c r="D1124" s="18" t="s">
        <v>357</v>
      </c>
      <c r="E1124" s="31" t="str">
        <f t="shared" si="17"/>
        <v>20113</v>
      </c>
      <c r="F1124" s="32">
        <v>2021</v>
      </c>
      <c r="G1124" s="33" t="s">
        <v>3073</v>
      </c>
      <c r="H1124" s="33" t="s">
        <v>43</v>
      </c>
      <c r="I1124" s="42"/>
      <c r="J1124" s="42"/>
      <c r="K1124" s="42"/>
      <c r="L1124" s="42"/>
    </row>
    <row r="1125" spans="1:12" x14ac:dyDescent="0.25">
      <c r="A1125" s="18" t="s">
        <v>1150</v>
      </c>
      <c r="B1125" s="18" t="s">
        <v>1151</v>
      </c>
      <c r="C1125" s="18" t="s">
        <v>1264</v>
      </c>
      <c r="D1125" s="18" t="s">
        <v>359</v>
      </c>
      <c r="E1125" s="31" t="str">
        <f t="shared" si="17"/>
        <v>20114</v>
      </c>
      <c r="F1125" s="32">
        <v>2021</v>
      </c>
      <c r="G1125" s="33" t="s">
        <v>3073</v>
      </c>
      <c r="H1125" s="33" t="s">
        <v>43</v>
      </c>
      <c r="I1125" s="42"/>
      <c r="J1125" s="42"/>
      <c r="K1125" s="42"/>
      <c r="L1125" s="42"/>
    </row>
    <row r="1126" spans="1:12" x14ac:dyDescent="0.25">
      <c r="A1126" s="18" t="s">
        <v>1150</v>
      </c>
      <c r="B1126" s="18" t="s">
        <v>1151</v>
      </c>
      <c r="C1126" s="18" t="s">
        <v>1265</v>
      </c>
      <c r="D1126" s="18" t="s">
        <v>361</v>
      </c>
      <c r="E1126" s="31" t="str">
        <f t="shared" si="17"/>
        <v>20115</v>
      </c>
      <c r="F1126" s="32">
        <v>2021</v>
      </c>
      <c r="G1126" s="33" t="s">
        <v>3073</v>
      </c>
      <c r="H1126" s="33" t="s">
        <v>43</v>
      </c>
      <c r="I1126" s="42">
        <v>4000</v>
      </c>
      <c r="J1126" s="42"/>
      <c r="K1126" s="42"/>
      <c r="L1126" s="42"/>
    </row>
    <row r="1127" spans="1:12" x14ac:dyDescent="0.25">
      <c r="A1127" s="18" t="s">
        <v>1150</v>
      </c>
      <c r="B1127" s="18" t="s">
        <v>1151</v>
      </c>
      <c r="C1127" s="18" t="s">
        <v>1266</v>
      </c>
      <c r="D1127" s="18" t="s">
        <v>363</v>
      </c>
      <c r="E1127" s="31" t="str">
        <f t="shared" si="17"/>
        <v>20116</v>
      </c>
      <c r="F1127" s="32">
        <v>2021</v>
      </c>
      <c r="G1127" s="33" t="s">
        <v>3073</v>
      </c>
      <c r="H1127" s="33" t="s">
        <v>43</v>
      </c>
      <c r="I1127" s="42"/>
      <c r="J1127" s="42"/>
      <c r="K1127" s="42"/>
      <c r="L1127" s="42"/>
    </row>
    <row r="1128" spans="1:12" x14ac:dyDescent="0.25">
      <c r="A1128" s="18" t="s">
        <v>1150</v>
      </c>
      <c r="B1128" s="18" t="s">
        <v>1151</v>
      </c>
      <c r="C1128" s="18" t="s">
        <v>1267</v>
      </c>
      <c r="D1128" s="18" t="s">
        <v>365</v>
      </c>
      <c r="E1128" s="31" t="str">
        <f t="shared" si="17"/>
        <v>20117</v>
      </c>
      <c r="F1128" s="32">
        <v>2021</v>
      </c>
      <c r="G1128" s="33" t="s">
        <v>3073</v>
      </c>
      <c r="H1128" s="33" t="s">
        <v>43</v>
      </c>
      <c r="I1128" s="42"/>
      <c r="J1128" s="42"/>
      <c r="K1128" s="42"/>
      <c r="L1128" s="42"/>
    </row>
    <row r="1129" spans="1:12" x14ac:dyDescent="0.25">
      <c r="A1129" s="18" t="s">
        <v>1150</v>
      </c>
      <c r="B1129" s="18" t="s">
        <v>1151</v>
      </c>
      <c r="C1129" s="18" t="s">
        <v>1268</v>
      </c>
      <c r="D1129" s="18" t="s">
        <v>367</v>
      </c>
      <c r="E1129" s="31" t="str">
        <f t="shared" si="17"/>
        <v>20118</v>
      </c>
      <c r="F1129" s="32">
        <v>2021</v>
      </c>
      <c r="G1129" s="33" t="s">
        <v>3073</v>
      </c>
      <c r="H1129" s="33" t="s">
        <v>43</v>
      </c>
      <c r="I1129" s="42"/>
      <c r="J1129" s="42"/>
      <c r="K1129" s="42"/>
      <c r="L1129" s="42"/>
    </row>
    <row r="1130" spans="1:12" x14ac:dyDescent="0.25">
      <c r="A1130" s="18" t="s">
        <v>1150</v>
      </c>
      <c r="B1130" s="18" t="s">
        <v>1151</v>
      </c>
      <c r="C1130" s="18" t="s">
        <v>1269</v>
      </c>
      <c r="D1130" s="18" t="s">
        <v>369</v>
      </c>
      <c r="E1130" s="31" t="str">
        <f t="shared" si="17"/>
        <v>20119</v>
      </c>
      <c r="F1130" s="32">
        <v>2021</v>
      </c>
      <c r="G1130" s="33" t="s">
        <v>3073</v>
      </c>
      <c r="H1130" s="33" t="s">
        <v>43</v>
      </c>
      <c r="I1130" s="42"/>
      <c r="J1130" s="42"/>
      <c r="K1130" s="42"/>
      <c r="L1130" s="42"/>
    </row>
    <row r="1131" spans="1:12" x14ac:dyDescent="0.25">
      <c r="A1131" s="18" t="s">
        <v>1150</v>
      </c>
      <c r="B1131" s="18" t="s">
        <v>1151</v>
      </c>
      <c r="C1131" s="18" t="s">
        <v>1270</v>
      </c>
      <c r="D1131" s="18" t="s">
        <v>371</v>
      </c>
      <c r="E1131" s="31" t="str">
        <f t="shared" si="17"/>
        <v>20120</v>
      </c>
      <c r="F1131" s="32">
        <v>2021</v>
      </c>
      <c r="G1131" s="33" t="s">
        <v>3073</v>
      </c>
      <c r="H1131" s="33" t="s">
        <v>43</v>
      </c>
      <c r="I1131" s="42"/>
      <c r="J1131" s="42"/>
      <c r="K1131" s="42"/>
      <c r="L1131" s="42"/>
    </row>
    <row r="1132" spans="1:12" x14ac:dyDescent="0.25">
      <c r="A1132" s="18" t="s">
        <v>1150</v>
      </c>
      <c r="B1132" s="18" t="s">
        <v>1151</v>
      </c>
      <c r="C1132" s="18" t="s">
        <v>1271</v>
      </c>
      <c r="D1132" s="18" t="s">
        <v>373</v>
      </c>
      <c r="E1132" s="31" t="str">
        <f t="shared" si="17"/>
        <v>20121</v>
      </c>
      <c r="F1132" s="32">
        <v>2021</v>
      </c>
      <c r="G1132" s="33" t="s">
        <v>3073</v>
      </c>
      <c r="H1132" s="33" t="s">
        <v>43</v>
      </c>
      <c r="I1132" s="42"/>
      <c r="J1132" s="42"/>
      <c r="K1132" s="42"/>
      <c r="L1132" s="42"/>
    </row>
    <row r="1133" spans="1:12" x14ac:dyDescent="0.25">
      <c r="A1133" s="18" t="s">
        <v>1150</v>
      </c>
      <c r="B1133" s="18" t="s">
        <v>1151</v>
      </c>
      <c r="C1133" s="18" t="s">
        <v>1272</v>
      </c>
      <c r="D1133" s="18" t="s">
        <v>375</v>
      </c>
      <c r="E1133" s="31" t="str">
        <f t="shared" si="17"/>
        <v>20122</v>
      </c>
      <c r="F1133" s="32">
        <v>2021</v>
      </c>
      <c r="G1133" s="33" t="s">
        <v>3073</v>
      </c>
      <c r="H1133" s="33" t="s">
        <v>43</v>
      </c>
      <c r="I1133" s="42"/>
      <c r="J1133" s="42"/>
      <c r="K1133" s="42"/>
      <c r="L1133" s="42"/>
    </row>
    <row r="1134" spans="1:12" x14ac:dyDescent="0.25">
      <c r="A1134" s="18" t="s">
        <v>1150</v>
      </c>
      <c r="B1134" s="18" t="s">
        <v>1151</v>
      </c>
      <c r="C1134" s="18" t="s">
        <v>1273</v>
      </c>
      <c r="D1134" s="18" t="s">
        <v>377</v>
      </c>
      <c r="E1134" s="31" t="str">
        <f t="shared" si="17"/>
        <v>20123</v>
      </c>
      <c r="F1134" s="32">
        <v>2021</v>
      </c>
      <c r="G1134" s="33" t="s">
        <v>3073</v>
      </c>
      <c r="H1134" s="33" t="s">
        <v>43</v>
      </c>
      <c r="I1134" s="42"/>
      <c r="J1134" s="42"/>
      <c r="K1134" s="42"/>
      <c r="L1134" s="42"/>
    </row>
    <row r="1135" spans="1:12" x14ac:dyDescent="0.25">
      <c r="A1135" s="18" t="s">
        <v>1150</v>
      </c>
      <c r="B1135" s="18" t="s">
        <v>1151</v>
      </c>
      <c r="C1135" s="18" t="s">
        <v>1274</v>
      </c>
      <c r="D1135" s="18" t="s">
        <v>379</v>
      </c>
      <c r="E1135" s="31" t="str">
        <f t="shared" si="17"/>
        <v>20124</v>
      </c>
      <c r="F1135" s="32">
        <v>2021</v>
      </c>
      <c r="G1135" s="33" t="s">
        <v>3073</v>
      </c>
      <c r="H1135" s="33" t="s">
        <v>43</v>
      </c>
      <c r="I1135" s="42"/>
      <c r="J1135" s="42"/>
      <c r="K1135" s="42"/>
      <c r="L1135" s="42"/>
    </row>
    <row r="1136" spans="1:12" x14ac:dyDescent="0.25">
      <c r="A1136" s="18" t="s">
        <v>1150</v>
      </c>
      <c r="B1136" s="18" t="s">
        <v>1151</v>
      </c>
      <c r="C1136" s="18" t="s">
        <v>1275</v>
      </c>
      <c r="D1136" s="18" t="s">
        <v>381</v>
      </c>
      <c r="E1136" s="31" t="str">
        <f t="shared" si="17"/>
        <v>20125</v>
      </c>
      <c r="F1136" s="32">
        <v>2021</v>
      </c>
      <c r="G1136" s="33" t="s">
        <v>3073</v>
      </c>
      <c r="H1136" s="33" t="s">
        <v>43</v>
      </c>
      <c r="I1136" s="42"/>
      <c r="J1136" s="42"/>
      <c r="K1136" s="42"/>
      <c r="L1136" s="42"/>
    </row>
    <row r="1137" spans="1:12" x14ac:dyDescent="0.25">
      <c r="A1137" s="18" t="s">
        <v>1150</v>
      </c>
      <c r="B1137" s="18" t="s">
        <v>1151</v>
      </c>
      <c r="C1137" s="18" t="s">
        <v>1276</v>
      </c>
      <c r="D1137" s="18" t="s">
        <v>1277</v>
      </c>
      <c r="E1137" s="31" t="str">
        <f t="shared" si="17"/>
        <v>20126</v>
      </c>
      <c r="F1137" s="32">
        <v>2021</v>
      </c>
      <c r="G1137" s="33" t="s">
        <v>3073</v>
      </c>
      <c r="H1137" s="33" t="s">
        <v>43</v>
      </c>
      <c r="I1137" s="42"/>
      <c r="J1137" s="42"/>
      <c r="K1137" s="42"/>
      <c r="L1137" s="42"/>
    </row>
    <row r="1138" spans="1:12" x14ac:dyDescent="0.25">
      <c r="A1138" s="18" t="s">
        <v>1150</v>
      </c>
      <c r="B1138" s="18" t="s">
        <v>1151</v>
      </c>
      <c r="C1138" s="18" t="s">
        <v>1278</v>
      </c>
      <c r="D1138" s="18" t="s">
        <v>1279</v>
      </c>
      <c r="E1138" s="31" t="str">
        <f t="shared" si="17"/>
        <v>20127</v>
      </c>
      <c r="F1138" s="32">
        <v>2021</v>
      </c>
      <c r="G1138" s="33" t="s">
        <v>3073</v>
      </c>
      <c r="H1138" s="33" t="s">
        <v>43</v>
      </c>
      <c r="I1138" s="42"/>
      <c r="J1138" s="42"/>
      <c r="K1138" s="42"/>
      <c r="L1138" s="42"/>
    </row>
    <row r="1139" spans="1:12" x14ac:dyDescent="0.25">
      <c r="A1139" s="18" t="s">
        <v>1150</v>
      </c>
      <c r="B1139" s="18" t="s">
        <v>1151</v>
      </c>
      <c r="C1139" s="18" t="s">
        <v>1280</v>
      </c>
      <c r="D1139" s="18" t="s">
        <v>1281</v>
      </c>
      <c r="E1139" s="31" t="str">
        <f t="shared" si="17"/>
        <v>20128</v>
      </c>
      <c r="F1139" s="32">
        <v>2021</v>
      </c>
      <c r="G1139" s="33" t="s">
        <v>3073</v>
      </c>
      <c r="H1139" s="33" t="s">
        <v>43</v>
      </c>
      <c r="I1139" s="42"/>
      <c r="J1139" s="42"/>
      <c r="K1139" s="42"/>
      <c r="L1139" s="42"/>
    </row>
    <row r="1140" spans="1:12" x14ac:dyDescent="0.25">
      <c r="A1140" s="18" t="s">
        <v>1150</v>
      </c>
      <c r="B1140" s="18" t="s">
        <v>1151</v>
      </c>
      <c r="C1140" s="18" t="s">
        <v>1282</v>
      </c>
      <c r="D1140" s="18" t="s">
        <v>1283</v>
      </c>
      <c r="E1140" s="31" t="str">
        <f t="shared" si="17"/>
        <v>20129</v>
      </c>
      <c r="F1140" s="32">
        <v>2021</v>
      </c>
      <c r="G1140" s="33" t="s">
        <v>3073</v>
      </c>
      <c r="H1140" s="33" t="s">
        <v>43</v>
      </c>
      <c r="I1140" s="42"/>
      <c r="J1140" s="42"/>
      <c r="K1140" s="42"/>
      <c r="L1140" s="42"/>
    </row>
    <row r="1141" spans="1:12" x14ac:dyDescent="0.25">
      <c r="A1141" s="18" t="s">
        <v>1150</v>
      </c>
      <c r="B1141" s="18" t="s">
        <v>1151</v>
      </c>
      <c r="C1141" s="18" t="s">
        <v>1284</v>
      </c>
      <c r="D1141" s="18" t="s">
        <v>1285</v>
      </c>
      <c r="E1141" s="31" t="str">
        <f t="shared" si="17"/>
        <v>20130</v>
      </c>
      <c r="F1141" s="32">
        <v>2021</v>
      </c>
      <c r="G1141" s="33" t="s">
        <v>3073</v>
      </c>
      <c r="H1141" s="33" t="s">
        <v>43</v>
      </c>
      <c r="I1141" s="42"/>
      <c r="J1141" s="42"/>
      <c r="K1141" s="42"/>
      <c r="L1141" s="42"/>
    </row>
    <row r="1142" spans="1:12" x14ac:dyDescent="0.25">
      <c r="A1142" s="18" t="s">
        <v>1150</v>
      </c>
      <c r="B1142" s="18" t="s">
        <v>1151</v>
      </c>
      <c r="C1142" s="18" t="s">
        <v>1286</v>
      </c>
      <c r="D1142" s="18" t="s">
        <v>1287</v>
      </c>
      <c r="E1142" s="31" t="str">
        <f t="shared" si="17"/>
        <v>20131</v>
      </c>
      <c r="F1142" s="32">
        <v>2021</v>
      </c>
      <c r="G1142" s="33" t="s">
        <v>3073</v>
      </c>
      <c r="H1142" s="33" t="s">
        <v>43</v>
      </c>
      <c r="I1142" s="42"/>
      <c r="J1142" s="42"/>
      <c r="K1142" s="42"/>
      <c r="L1142" s="42"/>
    </row>
    <row r="1143" spans="1:12" x14ac:dyDescent="0.25">
      <c r="A1143" s="18" t="s">
        <v>1150</v>
      </c>
      <c r="B1143" s="18" t="s">
        <v>1151</v>
      </c>
      <c r="C1143" s="18" t="s">
        <v>1288</v>
      </c>
      <c r="D1143" s="18" t="s">
        <v>1289</v>
      </c>
      <c r="E1143" s="31" t="str">
        <f t="shared" si="17"/>
        <v>20132</v>
      </c>
      <c r="F1143" s="32">
        <v>2021</v>
      </c>
      <c r="G1143" s="33" t="s">
        <v>3073</v>
      </c>
      <c r="H1143" s="33" t="s">
        <v>43</v>
      </c>
      <c r="I1143" s="42"/>
      <c r="J1143" s="42"/>
      <c r="K1143" s="42"/>
      <c r="L1143" s="42"/>
    </row>
    <row r="1144" spans="1:12" x14ac:dyDescent="0.25">
      <c r="A1144" s="18" t="s">
        <v>1150</v>
      </c>
      <c r="B1144" s="18" t="s">
        <v>1151</v>
      </c>
      <c r="C1144" s="18" t="s">
        <v>1290</v>
      </c>
      <c r="D1144" s="18" t="s">
        <v>1291</v>
      </c>
      <c r="E1144" s="31" t="str">
        <f t="shared" si="17"/>
        <v>20133</v>
      </c>
      <c r="F1144" s="32">
        <v>2021</v>
      </c>
      <c r="G1144" s="33" t="s">
        <v>3073</v>
      </c>
      <c r="H1144" s="33" t="s">
        <v>43</v>
      </c>
      <c r="I1144" s="42"/>
      <c r="J1144" s="42"/>
      <c r="K1144" s="42"/>
      <c r="L1144" s="42"/>
    </row>
    <row r="1145" spans="1:12" x14ac:dyDescent="0.25">
      <c r="A1145" s="18" t="s">
        <v>1150</v>
      </c>
      <c r="B1145" s="18" t="s">
        <v>1151</v>
      </c>
      <c r="C1145" s="18" t="s">
        <v>1292</v>
      </c>
      <c r="D1145" s="18" t="s">
        <v>1293</v>
      </c>
      <c r="E1145" s="31" t="str">
        <f t="shared" si="17"/>
        <v>20134</v>
      </c>
      <c r="F1145" s="32">
        <v>2021</v>
      </c>
      <c r="G1145" s="33" t="s">
        <v>3073</v>
      </c>
      <c r="H1145" s="33" t="s">
        <v>43</v>
      </c>
      <c r="I1145" s="42"/>
      <c r="J1145" s="42"/>
      <c r="K1145" s="42"/>
      <c r="L1145" s="42"/>
    </row>
    <row r="1146" spans="1:12" x14ac:dyDescent="0.25">
      <c r="A1146" s="18" t="s">
        <v>1150</v>
      </c>
      <c r="B1146" s="18" t="s">
        <v>1151</v>
      </c>
      <c r="C1146" s="18" t="s">
        <v>1294</v>
      </c>
      <c r="D1146" s="18" t="s">
        <v>1295</v>
      </c>
      <c r="E1146" s="31" t="str">
        <f t="shared" si="17"/>
        <v>20135</v>
      </c>
      <c r="F1146" s="32">
        <v>2021</v>
      </c>
      <c r="G1146" s="33" t="s">
        <v>3073</v>
      </c>
      <c r="H1146" s="33" t="s">
        <v>43</v>
      </c>
      <c r="I1146" s="42"/>
      <c r="J1146" s="42"/>
      <c r="K1146" s="42"/>
      <c r="L1146" s="42"/>
    </row>
    <row r="1147" spans="1:12" x14ac:dyDescent="0.25">
      <c r="A1147" s="18" t="s">
        <v>1150</v>
      </c>
      <c r="B1147" s="18" t="s">
        <v>1151</v>
      </c>
      <c r="C1147" s="18" t="s">
        <v>1296</v>
      </c>
      <c r="D1147" s="18" t="s">
        <v>1297</v>
      </c>
      <c r="E1147" s="31" t="str">
        <f t="shared" si="17"/>
        <v>20136</v>
      </c>
      <c r="F1147" s="32">
        <v>2021</v>
      </c>
      <c r="G1147" s="33" t="s">
        <v>3073</v>
      </c>
      <c r="H1147" s="33" t="s">
        <v>43</v>
      </c>
      <c r="I1147" s="42"/>
      <c r="J1147" s="42"/>
      <c r="K1147" s="42"/>
      <c r="L1147" s="42"/>
    </row>
    <row r="1148" spans="1:12" x14ac:dyDescent="0.25">
      <c r="A1148" s="18" t="s">
        <v>1150</v>
      </c>
      <c r="B1148" s="18" t="s">
        <v>1151</v>
      </c>
      <c r="C1148" s="18" t="s">
        <v>1298</v>
      </c>
      <c r="D1148" s="18" t="s">
        <v>1299</v>
      </c>
      <c r="E1148" s="31" t="str">
        <f t="shared" si="17"/>
        <v>20137</v>
      </c>
      <c r="F1148" s="32">
        <v>2021</v>
      </c>
      <c r="G1148" s="33" t="s">
        <v>3073</v>
      </c>
      <c r="H1148" s="33" t="s">
        <v>43</v>
      </c>
      <c r="I1148" s="42"/>
      <c r="J1148" s="42"/>
      <c r="K1148" s="42"/>
      <c r="L1148" s="42"/>
    </row>
    <row r="1149" spans="1:12" x14ac:dyDescent="0.25">
      <c r="A1149" s="18" t="s">
        <v>1150</v>
      </c>
      <c r="B1149" s="18" t="s">
        <v>1151</v>
      </c>
      <c r="C1149" s="18" t="s">
        <v>1300</v>
      </c>
      <c r="D1149" s="18" t="s">
        <v>1301</v>
      </c>
      <c r="E1149" s="31" t="str">
        <f t="shared" si="17"/>
        <v>20138</v>
      </c>
      <c r="F1149" s="32">
        <v>2021</v>
      </c>
      <c r="G1149" s="33" t="s">
        <v>3073</v>
      </c>
      <c r="H1149" s="33" t="s">
        <v>43</v>
      </c>
      <c r="I1149" s="42"/>
      <c r="J1149" s="42"/>
      <c r="K1149" s="42"/>
      <c r="L1149" s="42"/>
    </row>
    <row r="1150" spans="1:12" x14ac:dyDescent="0.25">
      <c r="A1150" s="18" t="s">
        <v>1150</v>
      </c>
      <c r="B1150" s="18" t="s">
        <v>1151</v>
      </c>
      <c r="C1150" s="18" t="s">
        <v>1302</v>
      </c>
      <c r="D1150" s="18" t="s">
        <v>1303</v>
      </c>
      <c r="E1150" s="31" t="str">
        <f t="shared" si="17"/>
        <v>20139</v>
      </c>
      <c r="F1150" s="32">
        <v>2021</v>
      </c>
      <c r="G1150" s="33" t="s">
        <v>3073</v>
      </c>
      <c r="H1150" s="33" t="s">
        <v>43</v>
      </c>
      <c r="I1150" s="42"/>
      <c r="J1150" s="42"/>
      <c r="K1150" s="42"/>
      <c r="L1150" s="42"/>
    </row>
    <row r="1151" spans="1:12" x14ac:dyDescent="0.25">
      <c r="A1151" s="18" t="s">
        <v>1150</v>
      </c>
      <c r="B1151" s="18" t="s">
        <v>1151</v>
      </c>
      <c r="C1151" s="18" t="s">
        <v>1304</v>
      </c>
      <c r="D1151" s="18" t="s">
        <v>1305</v>
      </c>
      <c r="E1151" s="31" t="str">
        <f t="shared" si="17"/>
        <v>20140</v>
      </c>
      <c r="F1151" s="32">
        <v>2021</v>
      </c>
      <c r="G1151" s="33" t="s">
        <v>3073</v>
      </c>
      <c r="H1151" s="33" t="s">
        <v>43</v>
      </c>
      <c r="I1151" s="42"/>
      <c r="J1151" s="42"/>
      <c r="K1151" s="42"/>
      <c r="L1151" s="42"/>
    </row>
    <row r="1152" spans="1:12" x14ac:dyDescent="0.25">
      <c r="A1152" s="18" t="s">
        <v>1150</v>
      </c>
      <c r="B1152" s="18" t="s">
        <v>1151</v>
      </c>
      <c r="C1152" s="18" t="s">
        <v>1306</v>
      </c>
      <c r="D1152" s="18" t="s">
        <v>1307</v>
      </c>
      <c r="E1152" s="31" t="str">
        <f t="shared" si="17"/>
        <v>20141</v>
      </c>
      <c r="F1152" s="32">
        <v>2021</v>
      </c>
      <c r="G1152" s="33" t="s">
        <v>3073</v>
      </c>
      <c r="H1152" s="33" t="s">
        <v>43</v>
      </c>
      <c r="I1152" s="42"/>
      <c r="J1152" s="42"/>
      <c r="K1152" s="42"/>
      <c r="L1152" s="42"/>
    </row>
    <row r="1153" spans="1:12" x14ac:dyDescent="0.25">
      <c r="A1153" s="18" t="s">
        <v>1150</v>
      </c>
      <c r="B1153" s="18" t="s">
        <v>1151</v>
      </c>
      <c r="C1153" s="18" t="s">
        <v>1308</v>
      </c>
      <c r="D1153" s="18" t="s">
        <v>1309</v>
      </c>
      <c r="E1153" s="31" t="str">
        <f t="shared" si="17"/>
        <v>20142</v>
      </c>
      <c r="F1153" s="32">
        <v>2021</v>
      </c>
      <c r="G1153" s="33" t="s">
        <v>3073</v>
      </c>
      <c r="H1153" s="33" t="s">
        <v>43</v>
      </c>
      <c r="I1153" s="42"/>
      <c r="J1153" s="42"/>
      <c r="K1153" s="42"/>
      <c r="L1153" s="42"/>
    </row>
    <row r="1154" spans="1:12" x14ac:dyDescent="0.25">
      <c r="A1154" s="18" t="s">
        <v>1150</v>
      </c>
      <c r="B1154" s="18" t="s">
        <v>1151</v>
      </c>
      <c r="C1154" s="18" t="s">
        <v>1310</v>
      </c>
      <c r="D1154" s="18" t="s">
        <v>1311</v>
      </c>
      <c r="E1154" s="31" t="str">
        <f t="shared" si="17"/>
        <v>20143</v>
      </c>
      <c r="F1154" s="32">
        <v>2021</v>
      </c>
      <c r="G1154" s="33" t="s">
        <v>3073</v>
      </c>
      <c r="H1154" s="33" t="s">
        <v>43</v>
      </c>
      <c r="I1154" s="42"/>
      <c r="J1154" s="42"/>
      <c r="K1154" s="42"/>
      <c r="L1154" s="42"/>
    </row>
    <row r="1155" spans="1:12" x14ac:dyDescent="0.25">
      <c r="A1155" s="18" t="s">
        <v>1150</v>
      </c>
      <c r="B1155" s="18" t="s">
        <v>1151</v>
      </c>
      <c r="C1155" s="18" t="s">
        <v>1312</v>
      </c>
      <c r="D1155" s="18" t="s">
        <v>1313</v>
      </c>
      <c r="E1155" s="31" t="str">
        <f t="shared" si="17"/>
        <v>20144</v>
      </c>
      <c r="F1155" s="32">
        <v>2021</v>
      </c>
      <c r="G1155" s="33" t="s">
        <v>3073</v>
      </c>
      <c r="H1155" s="33" t="s">
        <v>43</v>
      </c>
      <c r="I1155" s="42"/>
      <c r="J1155" s="42"/>
      <c r="K1155" s="42"/>
      <c r="L1155" s="42"/>
    </row>
    <row r="1156" spans="1:12" x14ac:dyDescent="0.25">
      <c r="A1156" s="18" t="s">
        <v>1150</v>
      </c>
      <c r="B1156" s="18" t="s">
        <v>1151</v>
      </c>
      <c r="C1156" s="18" t="s">
        <v>1314</v>
      </c>
      <c r="D1156" s="18" t="s">
        <v>1315</v>
      </c>
      <c r="E1156" s="31" t="str">
        <f t="shared" si="17"/>
        <v>20145</v>
      </c>
      <c r="F1156" s="32">
        <v>2021</v>
      </c>
      <c r="G1156" s="33" t="s">
        <v>3073</v>
      </c>
      <c r="H1156" s="33" t="s">
        <v>43</v>
      </c>
      <c r="I1156" s="42"/>
      <c r="J1156" s="42"/>
      <c r="K1156" s="42"/>
      <c r="L1156" s="42"/>
    </row>
    <row r="1157" spans="1:12" x14ac:dyDescent="0.25">
      <c r="A1157" s="18" t="s">
        <v>1150</v>
      </c>
      <c r="B1157" s="18" t="s">
        <v>1151</v>
      </c>
      <c r="C1157" s="18" t="s">
        <v>1316</v>
      </c>
      <c r="D1157" s="18" t="s">
        <v>1317</v>
      </c>
      <c r="E1157" s="31" t="str">
        <f t="shared" si="17"/>
        <v>20146</v>
      </c>
      <c r="F1157" s="32">
        <v>2021</v>
      </c>
      <c r="G1157" s="33" t="s">
        <v>3073</v>
      </c>
      <c r="H1157" s="33" t="s">
        <v>43</v>
      </c>
      <c r="I1157" s="42"/>
      <c r="J1157" s="42"/>
      <c r="K1157" s="42"/>
      <c r="L1157" s="42"/>
    </row>
    <row r="1158" spans="1:12" x14ac:dyDescent="0.25">
      <c r="A1158" s="18" t="s">
        <v>1150</v>
      </c>
      <c r="B1158" s="18" t="s">
        <v>1151</v>
      </c>
      <c r="C1158" s="18" t="s">
        <v>1318</v>
      </c>
      <c r="D1158" s="18" t="s">
        <v>1319</v>
      </c>
      <c r="E1158" s="31" t="str">
        <f t="shared" si="17"/>
        <v>20147</v>
      </c>
      <c r="F1158" s="32">
        <v>2021</v>
      </c>
      <c r="G1158" s="33" t="s">
        <v>3073</v>
      </c>
      <c r="H1158" s="33" t="s">
        <v>43</v>
      </c>
      <c r="I1158" s="42"/>
      <c r="J1158" s="42"/>
      <c r="K1158" s="42"/>
      <c r="L1158" s="42"/>
    </row>
    <row r="1159" spans="1:12" x14ac:dyDescent="0.25">
      <c r="A1159" s="18" t="s">
        <v>1150</v>
      </c>
      <c r="B1159" s="18" t="s">
        <v>1151</v>
      </c>
      <c r="C1159" s="18" t="s">
        <v>1320</v>
      </c>
      <c r="D1159" s="18" t="s">
        <v>1321</v>
      </c>
      <c r="E1159" s="31" t="str">
        <f t="shared" si="17"/>
        <v>20148</v>
      </c>
      <c r="F1159" s="32">
        <v>2021</v>
      </c>
      <c r="G1159" s="33" t="s">
        <v>3073</v>
      </c>
      <c r="H1159" s="33" t="s">
        <v>43</v>
      </c>
      <c r="I1159" s="42"/>
      <c r="J1159" s="42"/>
      <c r="K1159" s="42"/>
      <c r="L1159" s="42"/>
    </row>
    <row r="1160" spans="1:12" x14ac:dyDescent="0.25">
      <c r="A1160" s="18" t="s">
        <v>1150</v>
      </c>
      <c r="B1160" s="18" t="s">
        <v>1151</v>
      </c>
      <c r="C1160" s="18" t="s">
        <v>1322</v>
      </c>
      <c r="D1160" s="18" t="s">
        <v>1323</v>
      </c>
      <c r="E1160" s="31" t="str">
        <f t="shared" si="17"/>
        <v>20149</v>
      </c>
      <c r="F1160" s="32">
        <v>2021</v>
      </c>
      <c r="G1160" s="33" t="s">
        <v>3073</v>
      </c>
      <c r="H1160" s="33" t="s">
        <v>43</v>
      </c>
      <c r="I1160" s="42"/>
      <c r="J1160" s="42"/>
      <c r="K1160" s="42"/>
      <c r="L1160" s="42"/>
    </row>
    <row r="1161" spans="1:12" x14ac:dyDescent="0.25">
      <c r="A1161" s="18" t="s">
        <v>1150</v>
      </c>
      <c r="B1161" s="18" t="s">
        <v>1151</v>
      </c>
      <c r="C1161" s="18" t="s">
        <v>1324</v>
      </c>
      <c r="D1161" s="18" t="s">
        <v>1325</v>
      </c>
      <c r="E1161" s="31" t="str">
        <f t="shared" si="17"/>
        <v>20150</v>
      </c>
      <c r="F1161" s="32">
        <v>2021</v>
      </c>
      <c r="G1161" s="33" t="s">
        <v>3073</v>
      </c>
      <c r="H1161" s="33" t="s">
        <v>43</v>
      </c>
      <c r="I1161" s="42"/>
      <c r="J1161" s="42"/>
      <c r="K1161" s="42"/>
      <c r="L1161" s="42"/>
    </row>
    <row r="1162" spans="1:12" x14ac:dyDescent="0.25">
      <c r="A1162" s="18" t="s">
        <v>1150</v>
      </c>
      <c r="B1162" s="18" t="s">
        <v>1151</v>
      </c>
      <c r="C1162" s="18" t="s">
        <v>1326</v>
      </c>
      <c r="D1162" s="18" t="s">
        <v>1327</v>
      </c>
      <c r="E1162" s="31" t="str">
        <f t="shared" ref="E1162:E1225" si="18">B1162&amp;D1162</f>
        <v>20151</v>
      </c>
      <c r="F1162" s="32">
        <v>2021</v>
      </c>
      <c r="G1162" s="33" t="s">
        <v>3073</v>
      </c>
      <c r="H1162" s="33" t="s">
        <v>43</v>
      </c>
      <c r="I1162" s="42"/>
      <c r="J1162" s="42"/>
      <c r="K1162" s="42"/>
      <c r="L1162" s="42"/>
    </row>
    <row r="1163" spans="1:12" x14ac:dyDescent="0.25">
      <c r="A1163" s="18" t="s">
        <v>1150</v>
      </c>
      <c r="B1163" s="18" t="s">
        <v>1151</v>
      </c>
      <c r="C1163" s="18" t="s">
        <v>1328</v>
      </c>
      <c r="D1163" s="18" t="s">
        <v>1329</v>
      </c>
      <c r="E1163" s="31" t="str">
        <f t="shared" si="18"/>
        <v>20152</v>
      </c>
      <c r="F1163" s="32">
        <v>2021</v>
      </c>
      <c r="G1163" s="33" t="s">
        <v>3073</v>
      </c>
      <c r="H1163" s="33" t="s">
        <v>43</v>
      </c>
      <c r="I1163" s="42"/>
      <c r="J1163" s="42"/>
      <c r="K1163" s="42"/>
      <c r="L1163" s="42"/>
    </row>
    <row r="1164" spans="1:12" x14ac:dyDescent="0.25">
      <c r="A1164" s="18" t="s">
        <v>1150</v>
      </c>
      <c r="B1164" s="18" t="s">
        <v>1151</v>
      </c>
      <c r="C1164" s="18" t="s">
        <v>1330</v>
      </c>
      <c r="D1164" s="18" t="s">
        <v>1331</v>
      </c>
      <c r="E1164" s="31" t="str">
        <f t="shared" si="18"/>
        <v>20153</v>
      </c>
      <c r="F1164" s="32">
        <v>2021</v>
      </c>
      <c r="G1164" s="33" t="s">
        <v>3073</v>
      </c>
      <c r="H1164" s="33" t="s">
        <v>43</v>
      </c>
      <c r="I1164" s="42"/>
      <c r="J1164" s="42"/>
      <c r="K1164" s="42"/>
      <c r="L1164" s="42"/>
    </row>
    <row r="1165" spans="1:12" x14ac:dyDescent="0.25">
      <c r="A1165" s="18" t="s">
        <v>1150</v>
      </c>
      <c r="B1165" s="18" t="s">
        <v>1151</v>
      </c>
      <c r="C1165" s="18" t="s">
        <v>1332</v>
      </c>
      <c r="D1165" s="18" t="s">
        <v>1333</v>
      </c>
      <c r="E1165" s="31" t="str">
        <f t="shared" si="18"/>
        <v>20154</v>
      </c>
      <c r="F1165" s="32">
        <v>2021</v>
      </c>
      <c r="G1165" s="33" t="s">
        <v>3073</v>
      </c>
      <c r="H1165" s="33" t="s">
        <v>43</v>
      </c>
      <c r="I1165" s="42"/>
      <c r="J1165" s="42"/>
      <c r="K1165" s="42"/>
      <c r="L1165" s="42"/>
    </row>
    <row r="1166" spans="1:12" x14ac:dyDescent="0.25">
      <c r="A1166" s="18" t="s">
        <v>1150</v>
      </c>
      <c r="B1166" s="18" t="s">
        <v>1151</v>
      </c>
      <c r="C1166" s="18" t="s">
        <v>1334</v>
      </c>
      <c r="D1166" s="18" t="s">
        <v>1335</v>
      </c>
      <c r="E1166" s="31" t="str">
        <f t="shared" si="18"/>
        <v>20155</v>
      </c>
      <c r="F1166" s="32">
        <v>2021</v>
      </c>
      <c r="G1166" s="33" t="s">
        <v>3073</v>
      </c>
      <c r="H1166" s="33" t="s">
        <v>43</v>
      </c>
      <c r="I1166" s="42"/>
      <c r="J1166" s="42"/>
      <c r="K1166" s="42"/>
      <c r="L1166" s="42"/>
    </row>
    <row r="1167" spans="1:12" x14ac:dyDescent="0.25">
      <c r="A1167" s="18" t="s">
        <v>1150</v>
      </c>
      <c r="B1167" s="18" t="s">
        <v>1151</v>
      </c>
      <c r="C1167" s="18" t="s">
        <v>1336</v>
      </c>
      <c r="D1167" s="18" t="s">
        <v>1337</v>
      </c>
      <c r="E1167" s="31" t="str">
        <f t="shared" si="18"/>
        <v>20156</v>
      </c>
      <c r="F1167" s="32">
        <v>2021</v>
      </c>
      <c r="G1167" s="33" t="s">
        <v>3073</v>
      </c>
      <c r="H1167" s="33" t="s">
        <v>43</v>
      </c>
      <c r="I1167" s="42"/>
      <c r="J1167" s="42"/>
      <c r="K1167" s="42"/>
      <c r="L1167" s="42"/>
    </row>
    <row r="1168" spans="1:12" x14ac:dyDescent="0.25">
      <c r="A1168" s="18" t="s">
        <v>1150</v>
      </c>
      <c r="B1168" s="18" t="s">
        <v>1151</v>
      </c>
      <c r="C1168" s="18" t="s">
        <v>1338</v>
      </c>
      <c r="D1168" s="18" t="s">
        <v>1339</v>
      </c>
      <c r="E1168" s="31" t="str">
        <f t="shared" si="18"/>
        <v>20157</v>
      </c>
      <c r="F1168" s="32">
        <v>2021</v>
      </c>
      <c r="G1168" s="33" t="s">
        <v>3073</v>
      </c>
      <c r="H1168" s="33" t="s">
        <v>43</v>
      </c>
      <c r="I1168" s="42"/>
      <c r="J1168" s="42"/>
      <c r="K1168" s="42"/>
      <c r="L1168" s="42"/>
    </row>
    <row r="1169" spans="1:12" x14ac:dyDescent="0.25">
      <c r="A1169" s="18" t="s">
        <v>1150</v>
      </c>
      <c r="B1169" s="18" t="s">
        <v>1151</v>
      </c>
      <c r="C1169" s="18" t="s">
        <v>1340</v>
      </c>
      <c r="D1169" s="18" t="s">
        <v>1341</v>
      </c>
      <c r="E1169" s="31" t="str">
        <f t="shared" si="18"/>
        <v>20158</v>
      </c>
      <c r="F1169" s="32">
        <v>2021</v>
      </c>
      <c r="G1169" s="33" t="s">
        <v>3073</v>
      </c>
      <c r="H1169" s="33" t="s">
        <v>43</v>
      </c>
      <c r="I1169" s="42"/>
      <c r="J1169" s="42"/>
      <c r="K1169" s="42"/>
      <c r="L1169" s="42"/>
    </row>
    <row r="1170" spans="1:12" x14ac:dyDescent="0.25">
      <c r="A1170" s="18" t="s">
        <v>1150</v>
      </c>
      <c r="B1170" s="18" t="s">
        <v>1151</v>
      </c>
      <c r="C1170" s="18" t="s">
        <v>1342</v>
      </c>
      <c r="D1170" s="18" t="s">
        <v>1343</v>
      </c>
      <c r="E1170" s="31" t="str">
        <f t="shared" si="18"/>
        <v>20159</v>
      </c>
      <c r="F1170" s="32">
        <v>2021</v>
      </c>
      <c r="G1170" s="33" t="s">
        <v>3073</v>
      </c>
      <c r="H1170" s="33" t="s">
        <v>43</v>
      </c>
      <c r="I1170" s="42"/>
      <c r="J1170" s="42"/>
      <c r="K1170" s="42"/>
      <c r="L1170" s="42"/>
    </row>
    <row r="1171" spans="1:12" x14ac:dyDescent="0.25">
      <c r="A1171" s="18" t="s">
        <v>1150</v>
      </c>
      <c r="B1171" s="18" t="s">
        <v>1151</v>
      </c>
      <c r="C1171" s="18" t="s">
        <v>1344</v>
      </c>
      <c r="D1171" s="18" t="s">
        <v>1345</v>
      </c>
      <c r="E1171" s="31" t="str">
        <f t="shared" si="18"/>
        <v>20160</v>
      </c>
      <c r="F1171" s="32">
        <v>2021</v>
      </c>
      <c r="G1171" s="33" t="s">
        <v>3073</v>
      </c>
      <c r="H1171" s="33" t="s">
        <v>43</v>
      </c>
      <c r="I1171" s="42"/>
      <c r="J1171" s="42"/>
      <c r="K1171" s="42"/>
      <c r="L1171" s="42"/>
    </row>
    <row r="1172" spans="1:12" x14ac:dyDescent="0.25">
      <c r="A1172" s="18" t="s">
        <v>1150</v>
      </c>
      <c r="B1172" s="18" t="s">
        <v>1151</v>
      </c>
      <c r="C1172" s="18" t="s">
        <v>1346</v>
      </c>
      <c r="D1172" s="18" t="s">
        <v>1347</v>
      </c>
      <c r="E1172" s="31" t="str">
        <f t="shared" si="18"/>
        <v>20161</v>
      </c>
      <c r="F1172" s="32">
        <v>2021</v>
      </c>
      <c r="G1172" s="33" t="s">
        <v>3073</v>
      </c>
      <c r="H1172" s="33" t="s">
        <v>43</v>
      </c>
      <c r="I1172" s="42"/>
      <c r="J1172" s="42"/>
      <c r="K1172" s="42"/>
      <c r="L1172" s="42"/>
    </row>
    <row r="1173" spans="1:12" x14ac:dyDescent="0.25">
      <c r="A1173" s="18" t="s">
        <v>1150</v>
      </c>
      <c r="B1173" s="18" t="s">
        <v>1151</v>
      </c>
      <c r="C1173" s="18" t="s">
        <v>1348</v>
      </c>
      <c r="D1173" s="18" t="s">
        <v>1349</v>
      </c>
      <c r="E1173" s="31" t="str">
        <f t="shared" si="18"/>
        <v>20162</v>
      </c>
      <c r="F1173" s="32">
        <v>2021</v>
      </c>
      <c r="G1173" s="33" t="s">
        <v>3073</v>
      </c>
      <c r="H1173" s="33" t="s">
        <v>43</v>
      </c>
      <c r="I1173" s="42"/>
      <c r="J1173" s="42"/>
      <c r="K1173" s="42"/>
      <c r="L1173" s="42"/>
    </row>
    <row r="1174" spans="1:12" x14ac:dyDescent="0.25">
      <c r="A1174" s="18" t="s">
        <v>1150</v>
      </c>
      <c r="B1174" s="18" t="s">
        <v>1151</v>
      </c>
      <c r="C1174" s="18" t="s">
        <v>1350</v>
      </c>
      <c r="D1174" s="18" t="s">
        <v>1351</v>
      </c>
      <c r="E1174" s="31" t="str">
        <f t="shared" si="18"/>
        <v>20163</v>
      </c>
      <c r="F1174" s="32">
        <v>2021</v>
      </c>
      <c r="G1174" s="33" t="s">
        <v>3073</v>
      </c>
      <c r="H1174" s="33" t="s">
        <v>43</v>
      </c>
      <c r="I1174" s="42"/>
      <c r="J1174" s="42"/>
      <c r="K1174" s="42"/>
      <c r="L1174" s="42"/>
    </row>
    <row r="1175" spans="1:12" x14ac:dyDescent="0.25">
      <c r="A1175" s="18" t="s">
        <v>1150</v>
      </c>
      <c r="B1175" s="18" t="s">
        <v>1151</v>
      </c>
      <c r="C1175" s="18" t="s">
        <v>1352</v>
      </c>
      <c r="D1175" s="18" t="s">
        <v>1353</v>
      </c>
      <c r="E1175" s="31" t="str">
        <f t="shared" si="18"/>
        <v>20164</v>
      </c>
      <c r="F1175" s="32">
        <v>2021</v>
      </c>
      <c r="G1175" s="33" t="s">
        <v>3073</v>
      </c>
      <c r="H1175" s="33" t="s">
        <v>43</v>
      </c>
      <c r="I1175" s="42"/>
      <c r="J1175" s="42"/>
      <c r="K1175" s="42"/>
      <c r="L1175" s="42"/>
    </row>
    <row r="1176" spans="1:12" x14ac:dyDescent="0.25">
      <c r="A1176" s="18" t="s">
        <v>1150</v>
      </c>
      <c r="B1176" s="18" t="s">
        <v>1151</v>
      </c>
      <c r="C1176" s="18" t="s">
        <v>1354</v>
      </c>
      <c r="D1176" s="18" t="s">
        <v>1355</v>
      </c>
      <c r="E1176" s="31" t="str">
        <f t="shared" si="18"/>
        <v>20165</v>
      </c>
      <c r="F1176" s="32">
        <v>2021</v>
      </c>
      <c r="G1176" s="33" t="s">
        <v>3073</v>
      </c>
      <c r="H1176" s="33" t="s">
        <v>43</v>
      </c>
      <c r="I1176" s="42"/>
      <c r="J1176" s="42"/>
      <c r="K1176" s="42"/>
      <c r="L1176" s="42"/>
    </row>
    <row r="1177" spans="1:12" x14ac:dyDescent="0.25">
      <c r="A1177" s="18" t="s">
        <v>1150</v>
      </c>
      <c r="B1177" s="18" t="s">
        <v>1151</v>
      </c>
      <c r="C1177" s="18" t="s">
        <v>1356</v>
      </c>
      <c r="D1177" s="18" t="s">
        <v>1357</v>
      </c>
      <c r="E1177" s="31" t="str">
        <f t="shared" si="18"/>
        <v>20166</v>
      </c>
      <c r="F1177" s="32">
        <v>2021</v>
      </c>
      <c r="G1177" s="33" t="s">
        <v>3073</v>
      </c>
      <c r="H1177" s="33" t="s">
        <v>43</v>
      </c>
      <c r="I1177" s="42"/>
      <c r="J1177" s="42"/>
      <c r="K1177" s="42"/>
      <c r="L1177" s="42"/>
    </row>
    <row r="1178" spans="1:12" x14ac:dyDescent="0.25">
      <c r="A1178" s="18" t="s">
        <v>1150</v>
      </c>
      <c r="B1178" s="18" t="s">
        <v>1151</v>
      </c>
      <c r="C1178" s="18" t="s">
        <v>1358</v>
      </c>
      <c r="D1178" s="18" t="s">
        <v>1359</v>
      </c>
      <c r="E1178" s="31" t="str">
        <f t="shared" si="18"/>
        <v>20167</v>
      </c>
      <c r="F1178" s="32">
        <v>2021</v>
      </c>
      <c r="G1178" s="33" t="s">
        <v>3073</v>
      </c>
      <c r="H1178" s="33" t="s">
        <v>43</v>
      </c>
      <c r="I1178" s="42"/>
      <c r="J1178" s="42"/>
      <c r="K1178" s="42"/>
      <c r="L1178" s="42"/>
    </row>
    <row r="1179" spans="1:12" x14ac:dyDescent="0.25">
      <c r="A1179" s="18" t="s">
        <v>1150</v>
      </c>
      <c r="B1179" s="18" t="s">
        <v>1151</v>
      </c>
      <c r="C1179" s="18" t="s">
        <v>1360</v>
      </c>
      <c r="D1179" s="18" t="s">
        <v>1361</v>
      </c>
      <c r="E1179" s="31" t="str">
        <f t="shared" si="18"/>
        <v>20168</v>
      </c>
      <c r="F1179" s="32">
        <v>2021</v>
      </c>
      <c r="G1179" s="33" t="s">
        <v>3073</v>
      </c>
      <c r="H1179" s="33" t="s">
        <v>43</v>
      </c>
      <c r="I1179" s="42"/>
      <c r="J1179" s="42"/>
      <c r="K1179" s="42"/>
      <c r="L1179" s="42"/>
    </row>
    <row r="1180" spans="1:12" x14ac:dyDescent="0.25">
      <c r="A1180" s="18" t="s">
        <v>1150</v>
      </c>
      <c r="B1180" s="18" t="s">
        <v>1151</v>
      </c>
      <c r="C1180" s="18" t="s">
        <v>1362</v>
      </c>
      <c r="D1180" s="18" t="s">
        <v>1363</v>
      </c>
      <c r="E1180" s="31" t="str">
        <f t="shared" si="18"/>
        <v>20169</v>
      </c>
      <c r="F1180" s="32">
        <v>2021</v>
      </c>
      <c r="G1180" s="33" t="s">
        <v>3073</v>
      </c>
      <c r="H1180" s="33" t="s">
        <v>43</v>
      </c>
      <c r="I1180" s="42"/>
      <c r="J1180" s="42"/>
      <c r="K1180" s="42"/>
      <c r="L1180" s="42"/>
    </row>
    <row r="1181" spans="1:12" x14ac:dyDescent="0.25">
      <c r="A1181" s="18" t="s">
        <v>1150</v>
      </c>
      <c r="B1181" s="18" t="s">
        <v>1151</v>
      </c>
      <c r="C1181" s="18" t="s">
        <v>1364</v>
      </c>
      <c r="D1181" s="18" t="s">
        <v>1365</v>
      </c>
      <c r="E1181" s="31" t="str">
        <f t="shared" si="18"/>
        <v>20170</v>
      </c>
      <c r="F1181" s="32">
        <v>2021</v>
      </c>
      <c r="G1181" s="33" t="s">
        <v>3073</v>
      </c>
      <c r="H1181" s="33" t="s">
        <v>43</v>
      </c>
      <c r="I1181" s="42"/>
      <c r="J1181" s="42"/>
      <c r="K1181" s="42"/>
      <c r="L1181" s="42"/>
    </row>
    <row r="1182" spans="1:12" x14ac:dyDescent="0.25">
      <c r="A1182" s="18" t="s">
        <v>1150</v>
      </c>
      <c r="B1182" s="18" t="s">
        <v>1151</v>
      </c>
      <c r="C1182" s="18" t="s">
        <v>1366</v>
      </c>
      <c r="D1182" s="18" t="s">
        <v>1367</v>
      </c>
      <c r="E1182" s="31" t="str">
        <f t="shared" si="18"/>
        <v>20171</v>
      </c>
      <c r="F1182" s="32">
        <v>2021</v>
      </c>
      <c r="G1182" s="33" t="s">
        <v>3073</v>
      </c>
      <c r="H1182" s="33" t="s">
        <v>43</v>
      </c>
      <c r="I1182" s="42"/>
      <c r="J1182" s="42"/>
      <c r="K1182" s="42"/>
      <c r="L1182" s="42"/>
    </row>
    <row r="1183" spans="1:12" x14ac:dyDescent="0.25">
      <c r="A1183" s="18" t="s">
        <v>1150</v>
      </c>
      <c r="B1183" s="18" t="s">
        <v>1151</v>
      </c>
      <c r="C1183" s="18" t="s">
        <v>1368</v>
      </c>
      <c r="D1183" s="18" t="s">
        <v>1369</v>
      </c>
      <c r="E1183" s="31" t="str">
        <f t="shared" si="18"/>
        <v>20172</v>
      </c>
      <c r="F1183" s="32">
        <v>2021</v>
      </c>
      <c r="G1183" s="33" t="s">
        <v>3073</v>
      </c>
      <c r="H1183" s="33" t="s">
        <v>43</v>
      </c>
      <c r="I1183" s="42"/>
      <c r="J1183" s="42"/>
      <c r="K1183" s="42"/>
      <c r="L1183" s="42"/>
    </row>
    <row r="1184" spans="1:12" x14ac:dyDescent="0.25">
      <c r="A1184" s="18" t="s">
        <v>1150</v>
      </c>
      <c r="B1184" s="18" t="s">
        <v>1151</v>
      </c>
      <c r="C1184" s="18" t="s">
        <v>1370</v>
      </c>
      <c r="D1184" s="18" t="s">
        <v>1371</v>
      </c>
      <c r="E1184" s="31" t="str">
        <f t="shared" si="18"/>
        <v>20173</v>
      </c>
      <c r="F1184" s="32">
        <v>2021</v>
      </c>
      <c r="G1184" s="33" t="s">
        <v>3073</v>
      </c>
      <c r="H1184" s="33" t="s">
        <v>43</v>
      </c>
      <c r="I1184" s="42"/>
      <c r="J1184" s="42"/>
      <c r="K1184" s="42"/>
      <c r="L1184" s="42"/>
    </row>
    <row r="1185" spans="1:12" x14ac:dyDescent="0.25">
      <c r="A1185" s="18" t="s">
        <v>1150</v>
      </c>
      <c r="B1185" s="18" t="s">
        <v>1151</v>
      </c>
      <c r="C1185" s="18" t="s">
        <v>1372</v>
      </c>
      <c r="D1185" s="18" t="s">
        <v>1373</v>
      </c>
      <c r="E1185" s="31" t="str">
        <f t="shared" si="18"/>
        <v>20174</v>
      </c>
      <c r="F1185" s="32">
        <v>2021</v>
      </c>
      <c r="G1185" s="33" t="s">
        <v>3073</v>
      </c>
      <c r="H1185" s="33" t="s">
        <v>43</v>
      </c>
      <c r="I1185" s="42"/>
      <c r="J1185" s="42"/>
      <c r="K1185" s="42"/>
      <c r="L1185" s="42"/>
    </row>
    <row r="1186" spans="1:12" x14ac:dyDescent="0.25">
      <c r="A1186" s="18" t="s">
        <v>1150</v>
      </c>
      <c r="B1186" s="18" t="s">
        <v>1151</v>
      </c>
      <c r="C1186" s="18" t="s">
        <v>1374</v>
      </c>
      <c r="D1186" s="18" t="s">
        <v>1375</v>
      </c>
      <c r="E1186" s="31" t="str">
        <f t="shared" si="18"/>
        <v>20175</v>
      </c>
      <c r="F1186" s="32">
        <v>2021</v>
      </c>
      <c r="G1186" s="33" t="s">
        <v>3073</v>
      </c>
      <c r="H1186" s="33" t="s">
        <v>43</v>
      </c>
      <c r="I1186" s="42"/>
      <c r="J1186" s="42"/>
      <c r="K1186" s="42"/>
      <c r="L1186" s="42"/>
    </row>
    <row r="1187" spans="1:12" x14ac:dyDescent="0.25">
      <c r="A1187" s="18" t="s">
        <v>1150</v>
      </c>
      <c r="B1187" s="18" t="s">
        <v>1151</v>
      </c>
      <c r="C1187" s="18" t="s">
        <v>1376</v>
      </c>
      <c r="D1187" s="18" t="s">
        <v>1377</v>
      </c>
      <c r="E1187" s="31" t="str">
        <f t="shared" si="18"/>
        <v>20176</v>
      </c>
      <c r="F1187" s="32">
        <v>2021</v>
      </c>
      <c r="G1187" s="33" t="s">
        <v>3073</v>
      </c>
      <c r="H1187" s="33" t="s">
        <v>43</v>
      </c>
      <c r="I1187" s="42"/>
      <c r="J1187" s="42"/>
      <c r="K1187" s="42"/>
      <c r="L1187" s="42"/>
    </row>
    <row r="1188" spans="1:12" x14ac:dyDescent="0.25">
      <c r="A1188" s="18" t="s">
        <v>1150</v>
      </c>
      <c r="B1188" s="18" t="s">
        <v>1151</v>
      </c>
      <c r="C1188" s="18" t="s">
        <v>1378</v>
      </c>
      <c r="D1188" s="18" t="s">
        <v>1379</v>
      </c>
      <c r="E1188" s="31" t="str">
        <f t="shared" si="18"/>
        <v>20177</v>
      </c>
      <c r="F1188" s="32">
        <v>2021</v>
      </c>
      <c r="G1188" s="33" t="s">
        <v>3073</v>
      </c>
      <c r="H1188" s="33" t="s">
        <v>43</v>
      </c>
      <c r="I1188" s="42"/>
      <c r="J1188" s="42"/>
      <c r="K1188" s="42"/>
      <c r="L1188" s="42"/>
    </row>
    <row r="1189" spans="1:12" x14ac:dyDescent="0.25">
      <c r="A1189" s="18" t="s">
        <v>1150</v>
      </c>
      <c r="B1189" s="18" t="s">
        <v>1151</v>
      </c>
      <c r="C1189" s="18" t="s">
        <v>1380</v>
      </c>
      <c r="D1189" s="18" t="s">
        <v>1381</v>
      </c>
      <c r="E1189" s="31" t="str">
        <f t="shared" si="18"/>
        <v>20178</v>
      </c>
      <c r="F1189" s="32">
        <v>2021</v>
      </c>
      <c r="G1189" s="33" t="s">
        <v>3073</v>
      </c>
      <c r="H1189" s="33" t="s">
        <v>43</v>
      </c>
      <c r="I1189" s="42"/>
      <c r="J1189" s="42"/>
      <c r="K1189" s="42"/>
      <c r="L1189" s="42"/>
    </row>
    <row r="1190" spans="1:12" x14ac:dyDescent="0.25">
      <c r="A1190" s="18" t="s">
        <v>1150</v>
      </c>
      <c r="B1190" s="18" t="s">
        <v>1151</v>
      </c>
      <c r="C1190" s="18" t="s">
        <v>1382</v>
      </c>
      <c r="D1190" s="18" t="s">
        <v>1383</v>
      </c>
      <c r="E1190" s="31" t="str">
        <f t="shared" si="18"/>
        <v>20179</v>
      </c>
      <c r="F1190" s="32">
        <v>2021</v>
      </c>
      <c r="G1190" s="33" t="s">
        <v>3073</v>
      </c>
      <c r="H1190" s="33" t="s">
        <v>43</v>
      </c>
      <c r="I1190" s="42"/>
      <c r="J1190" s="42"/>
      <c r="K1190" s="42"/>
      <c r="L1190" s="42"/>
    </row>
    <row r="1191" spans="1:12" x14ac:dyDescent="0.25">
      <c r="A1191" s="18" t="s">
        <v>1150</v>
      </c>
      <c r="B1191" s="18" t="s">
        <v>1151</v>
      </c>
      <c r="C1191" s="18" t="s">
        <v>1384</v>
      </c>
      <c r="D1191" s="18" t="s">
        <v>1385</v>
      </c>
      <c r="E1191" s="31" t="str">
        <f t="shared" si="18"/>
        <v>20180</v>
      </c>
      <c r="F1191" s="32">
        <v>2021</v>
      </c>
      <c r="G1191" s="33" t="s">
        <v>3073</v>
      </c>
      <c r="H1191" s="33" t="s">
        <v>43</v>
      </c>
      <c r="I1191" s="42"/>
      <c r="J1191" s="42"/>
      <c r="K1191" s="42"/>
      <c r="L1191" s="42"/>
    </row>
    <row r="1192" spans="1:12" x14ac:dyDescent="0.25">
      <c r="A1192" s="18" t="s">
        <v>1150</v>
      </c>
      <c r="B1192" s="18" t="s">
        <v>1151</v>
      </c>
      <c r="C1192" s="18" t="s">
        <v>1386</v>
      </c>
      <c r="D1192" s="18" t="s">
        <v>1387</v>
      </c>
      <c r="E1192" s="31" t="str">
        <f t="shared" si="18"/>
        <v>20181</v>
      </c>
      <c r="F1192" s="32">
        <v>2021</v>
      </c>
      <c r="G1192" s="33" t="s">
        <v>3073</v>
      </c>
      <c r="H1192" s="33" t="s">
        <v>43</v>
      </c>
      <c r="I1192" s="42"/>
      <c r="J1192" s="42"/>
      <c r="K1192" s="42"/>
      <c r="L1192" s="42"/>
    </row>
    <row r="1193" spans="1:12" x14ac:dyDescent="0.25">
      <c r="A1193" s="18" t="s">
        <v>1150</v>
      </c>
      <c r="B1193" s="18" t="s">
        <v>1151</v>
      </c>
      <c r="C1193" s="18" t="s">
        <v>1388</v>
      </c>
      <c r="D1193" s="18" t="s">
        <v>1389</v>
      </c>
      <c r="E1193" s="31" t="str">
        <f t="shared" si="18"/>
        <v>20182</v>
      </c>
      <c r="F1193" s="32">
        <v>2021</v>
      </c>
      <c r="G1193" s="33" t="s">
        <v>3073</v>
      </c>
      <c r="H1193" s="33" t="s">
        <v>43</v>
      </c>
      <c r="I1193" s="42"/>
      <c r="J1193" s="42"/>
      <c r="K1193" s="42"/>
      <c r="L1193" s="42"/>
    </row>
    <row r="1194" spans="1:12" x14ac:dyDescent="0.25">
      <c r="A1194" s="18" t="s">
        <v>1150</v>
      </c>
      <c r="B1194" s="18" t="s">
        <v>1151</v>
      </c>
      <c r="C1194" s="18" t="s">
        <v>1390</v>
      </c>
      <c r="D1194" s="18" t="s">
        <v>1391</v>
      </c>
      <c r="E1194" s="31" t="str">
        <f t="shared" si="18"/>
        <v>20183</v>
      </c>
      <c r="F1194" s="32">
        <v>2021</v>
      </c>
      <c r="G1194" s="33" t="s">
        <v>3073</v>
      </c>
      <c r="H1194" s="33" t="s">
        <v>43</v>
      </c>
      <c r="I1194" s="42"/>
      <c r="J1194" s="42"/>
      <c r="K1194" s="42"/>
      <c r="L1194" s="42"/>
    </row>
    <row r="1195" spans="1:12" x14ac:dyDescent="0.25">
      <c r="A1195" s="18" t="s">
        <v>1150</v>
      </c>
      <c r="B1195" s="18" t="s">
        <v>1151</v>
      </c>
      <c r="C1195" s="18" t="s">
        <v>1392</v>
      </c>
      <c r="D1195" s="18" t="s">
        <v>1393</v>
      </c>
      <c r="E1195" s="31" t="str">
        <f t="shared" si="18"/>
        <v>20184</v>
      </c>
      <c r="F1195" s="32">
        <v>2021</v>
      </c>
      <c r="G1195" s="33" t="s">
        <v>3073</v>
      </c>
      <c r="H1195" s="33" t="s">
        <v>43</v>
      </c>
      <c r="I1195" s="42"/>
      <c r="J1195" s="42"/>
      <c r="K1195" s="42"/>
      <c r="L1195" s="42"/>
    </row>
    <row r="1196" spans="1:12" x14ac:dyDescent="0.25">
      <c r="A1196" s="18" t="s">
        <v>1150</v>
      </c>
      <c r="B1196" s="18" t="s">
        <v>1151</v>
      </c>
      <c r="C1196" s="18" t="s">
        <v>1394</v>
      </c>
      <c r="D1196" s="18" t="s">
        <v>1395</v>
      </c>
      <c r="E1196" s="31" t="str">
        <f t="shared" si="18"/>
        <v>20185</v>
      </c>
      <c r="F1196" s="32">
        <v>2021</v>
      </c>
      <c r="G1196" s="33" t="s">
        <v>3073</v>
      </c>
      <c r="H1196" s="33" t="s">
        <v>43</v>
      </c>
      <c r="I1196" s="42"/>
      <c r="J1196" s="42"/>
      <c r="K1196" s="42"/>
      <c r="L1196" s="42"/>
    </row>
    <row r="1197" spans="1:12" x14ac:dyDescent="0.25">
      <c r="A1197" s="18" t="s">
        <v>1150</v>
      </c>
      <c r="B1197" s="18" t="s">
        <v>1151</v>
      </c>
      <c r="C1197" s="18" t="s">
        <v>1396</v>
      </c>
      <c r="D1197" s="18" t="s">
        <v>1397</v>
      </c>
      <c r="E1197" s="31" t="str">
        <f t="shared" si="18"/>
        <v>20186</v>
      </c>
      <c r="F1197" s="32">
        <v>2021</v>
      </c>
      <c r="G1197" s="33" t="s">
        <v>3073</v>
      </c>
      <c r="H1197" s="33" t="s">
        <v>43</v>
      </c>
      <c r="I1197" s="42"/>
      <c r="J1197" s="42"/>
      <c r="K1197" s="42"/>
      <c r="L1197" s="42"/>
    </row>
    <row r="1198" spans="1:12" x14ac:dyDescent="0.25">
      <c r="A1198" s="18" t="s">
        <v>1150</v>
      </c>
      <c r="B1198" s="18" t="s">
        <v>1151</v>
      </c>
      <c r="C1198" s="18" t="s">
        <v>1398</v>
      </c>
      <c r="D1198" s="18" t="s">
        <v>1399</v>
      </c>
      <c r="E1198" s="31" t="str">
        <f t="shared" si="18"/>
        <v>20187</v>
      </c>
      <c r="F1198" s="32">
        <v>2021</v>
      </c>
      <c r="G1198" s="33" t="s">
        <v>3073</v>
      </c>
      <c r="H1198" s="33" t="s">
        <v>43</v>
      </c>
      <c r="I1198" s="42"/>
      <c r="J1198" s="42"/>
      <c r="K1198" s="42"/>
      <c r="L1198" s="42"/>
    </row>
    <row r="1199" spans="1:12" x14ac:dyDescent="0.25">
      <c r="A1199" s="18" t="s">
        <v>1150</v>
      </c>
      <c r="B1199" s="18" t="s">
        <v>1151</v>
      </c>
      <c r="C1199" s="18" t="s">
        <v>1400</v>
      </c>
      <c r="D1199" s="18" t="s">
        <v>1401</v>
      </c>
      <c r="E1199" s="31" t="str">
        <f t="shared" si="18"/>
        <v>20188</v>
      </c>
      <c r="F1199" s="32">
        <v>2021</v>
      </c>
      <c r="G1199" s="33" t="s">
        <v>3073</v>
      </c>
      <c r="H1199" s="33" t="s">
        <v>43</v>
      </c>
      <c r="I1199" s="42"/>
      <c r="J1199" s="42"/>
      <c r="K1199" s="42"/>
      <c r="L1199" s="42"/>
    </row>
    <row r="1200" spans="1:12" x14ac:dyDescent="0.25">
      <c r="A1200" s="18" t="s">
        <v>1150</v>
      </c>
      <c r="B1200" s="18" t="s">
        <v>1151</v>
      </c>
      <c r="C1200" s="18" t="s">
        <v>1402</v>
      </c>
      <c r="D1200" s="18" t="s">
        <v>1403</v>
      </c>
      <c r="E1200" s="31" t="str">
        <f t="shared" si="18"/>
        <v>20189</v>
      </c>
      <c r="F1200" s="32">
        <v>2021</v>
      </c>
      <c r="G1200" s="33" t="s">
        <v>3073</v>
      </c>
      <c r="H1200" s="33" t="s">
        <v>43</v>
      </c>
      <c r="I1200" s="42"/>
      <c r="J1200" s="42"/>
      <c r="K1200" s="42"/>
      <c r="L1200" s="42"/>
    </row>
    <row r="1201" spans="1:12" x14ac:dyDescent="0.25">
      <c r="A1201" s="18" t="s">
        <v>1150</v>
      </c>
      <c r="B1201" s="18" t="s">
        <v>1151</v>
      </c>
      <c r="C1201" s="18" t="s">
        <v>1404</v>
      </c>
      <c r="D1201" s="18" t="s">
        <v>1405</v>
      </c>
      <c r="E1201" s="31" t="str">
        <f t="shared" si="18"/>
        <v>20190</v>
      </c>
      <c r="F1201" s="32">
        <v>2021</v>
      </c>
      <c r="G1201" s="33" t="s">
        <v>3073</v>
      </c>
      <c r="H1201" s="33" t="s">
        <v>43</v>
      </c>
      <c r="I1201" s="42"/>
      <c r="J1201" s="42"/>
      <c r="K1201" s="42"/>
      <c r="L1201" s="42"/>
    </row>
    <row r="1202" spans="1:12" x14ac:dyDescent="0.25">
      <c r="A1202" s="18" t="s">
        <v>1150</v>
      </c>
      <c r="B1202" s="18" t="s">
        <v>1151</v>
      </c>
      <c r="C1202" s="18" t="s">
        <v>1406</v>
      </c>
      <c r="D1202" s="18" t="s">
        <v>1407</v>
      </c>
      <c r="E1202" s="31" t="str">
        <f t="shared" si="18"/>
        <v>20191</v>
      </c>
      <c r="F1202" s="32">
        <v>2021</v>
      </c>
      <c r="G1202" s="33" t="s">
        <v>3073</v>
      </c>
      <c r="H1202" s="33" t="s">
        <v>43</v>
      </c>
      <c r="I1202" s="42"/>
      <c r="J1202" s="42"/>
      <c r="K1202" s="42"/>
      <c r="L1202" s="42"/>
    </row>
    <row r="1203" spans="1:12" x14ac:dyDescent="0.25">
      <c r="A1203" s="18" t="s">
        <v>1150</v>
      </c>
      <c r="B1203" s="18" t="s">
        <v>1151</v>
      </c>
      <c r="C1203" s="18" t="s">
        <v>1408</v>
      </c>
      <c r="D1203" s="18" t="s">
        <v>1409</v>
      </c>
      <c r="E1203" s="31" t="str">
        <f t="shared" si="18"/>
        <v>20192</v>
      </c>
      <c r="F1203" s="32">
        <v>2021</v>
      </c>
      <c r="G1203" s="33" t="s">
        <v>3073</v>
      </c>
      <c r="H1203" s="33" t="s">
        <v>43</v>
      </c>
      <c r="I1203" s="42"/>
      <c r="J1203" s="42"/>
      <c r="K1203" s="42"/>
      <c r="L1203" s="42"/>
    </row>
    <row r="1204" spans="1:12" x14ac:dyDescent="0.25">
      <c r="A1204" s="18" t="s">
        <v>1150</v>
      </c>
      <c r="B1204" s="18" t="s">
        <v>1151</v>
      </c>
      <c r="C1204" s="18" t="s">
        <v>1410</v>
      </c>
      <c r="D1204" s="18" t="s">
        <v>1411</v>
      </c>
      <c r="E1204" s="31" t="str">
        <f t="shared" si="18"/>
        <v>20193</v>
      </c>
      <c r="F1204" s="32">
        <v>2021</v>
      </c>
      <c r="G1204" s="33" t="s">
        <v>3073</v>
      </c>
      <c r="H1204" s="33" t="s">
        <v>43</v>
      </c>
      <c r="I1204" s="42"/>
      <c r="J1204" s="42"/>
      <c r="K1204" s="42"/>
      <c r="L1204" s="42"/>
    </row>
    <row r="1205" spans="1:12" x14ac:dyDescent="0.25">
      <c r="A1205" s="18" t="s">
        <v>1150</v>
      </c>
      <c r="B1205" s="18" t="s">
        <v>1151</v>
      </c>
      <c r="C1205" s="18" t="s">
        <v>482</v>
      </c>
      <c r="D1205" s="18" t="s">
        <v>1412</v>
      </c>
      <c r="E1205" s="31" t="str">
        <f t="shared" si="18"/>
        <v>20194</v>
      </c>
      <c r="F1205" s="32">
        <v>2021</v>
      </c>
      <c r="G1205" s="33" t="s">
        <v>3073</v>
      </c>
      <c r="H1205" s="33" t="s">
        <v>43</v>
      </c>
      <c r="I1205" s="42"/>
      <c r="J1205" s="42"/>
      <c r="K1205" s="42"/>
      <c r="L1205" s="42"/>
    </row>
    <row r="1206" spans="1:12" x14ac:dyDescent="0.25">
      <c r="A1206" s="18" t="s">
        <v>1150</v>
      </c>
      <c r="B1206" s="18" t="s">
        <v>1151</v>
      </c>
      <c r="C1206" s="18" t="s">
        <v>1413</v>
      </c>
      <c r="D1206" s="18" t="s">
        <v>1414</v>
      </c>
      <c r="E1206" s="31" t="str">
        <f t="shared" si="18"/>
        <v>20195</v>
      </c>
      <c r="F1206" s="32">
        <v>2021</v>
      </c>
      <c r="G1206" s="33" t="s">
        <v>3073</v>
      </c>
      <c r="H1206" s="33" t="s">
        <v>43</v>
      </c>
      <c r="I1206" s="42"/>
      <c r="J1206" s="42"/>
      <c r="K1206" s="42"/>
      <c r="L1206" s="42"/>
    </row>
    <row r="1207" spans="1:12" x14ac:dyDescent="0.25">
      <c r="A1207" s="18" t="s">
        <v>1150</v>
      </c>
      <c r="B1207" s="18" t="s">
        <v>1151</v>
      </c>
      <c r="C1207" s="18" t="s">
        <v>1415</v>
      </c>
      <c r="D1207" s="18" t="s">
        <v>1416</v>
      </c>
      <c r="E1207" s="31" t="str">
        <f t="shared" si="18"/>
        <v>20196</v>
      </c>
      <c r="F1207" s="32">
        <v>2021</v>
      </c>
      <c r="G1207" s="33" t="s">
        <v>3073</v>
      </c>
      <c r="H1207" s="33" t="s">
        <v>43</v>
      </c>
      <c r="I1207" s="42"/>
      <c r="J1207" s="42"/>
      <c r="K1207" s="42"/>
      <c r="L1207" s="42"/>
    </row>
    <row r="1208" spans="1:12" x14ac:dyDescent="0.25">
      <c r="A1208" s="18" t="s">
        <v>1150</v>
      </c>
      <c r="B1208" s="18" t="s">
        <v>1151</v>
      </c>
      <c r="C1208" s="18" t="s">
        <v>1417</v>
      </c>
      <c r="D1208" s="18" t="s">
        <v>1418</v>
      </c>
      <c r="E1208" s="31" t="str">
        <f t="shared" si="18"/>
        <v>20197</v>
      </c>
      <c r="F1208" s="32">
        <v>2021</v>
      </c>
      <c r="G1208" s="33" t="s">
        <v>3073</v>
      </c>
      <c r="H1208" s="33" t="s">
        <v>43</v>
      </c>
      <c r="I1208" s="42"/>
      <c r="J1208" s="42"/>
      <c r="K1208" s="42"/>
      <c r="L1208" s="42"/>
    </row>
    <row r="1209" spans="1:12" x14ac:dyDescent="0.25">
      <c r="A1209" s="18" t="s">
        <v>1150</v>
      </c>
      <c r="B1209" s="18" t="s">
        <v>1151</v>
      </c>
      <c r="C1209" s="18" t="s">
        <v>1419</v>
      </c>
      <c r="D1209" s="18" t="s">
        <v>1420</v>
      </c>
      <c r="E1209" s="31" t="str">
        <f t="shared" si="18"/>
        <v>20198</v>
      </c>
      <c r="F1209" s="32">
        <v>2021</v>
      </c>
      <c r="G1209" s="33" t="s">
        <v>3073</v>
      </c>
      <c r="H1209" s="33" t="s">
        <v>43</v>
      </c>
      <c r="I1209" s="42"/>
      <c r="J1209" s="42"/>
      <c r="K1209" s="42"/>
      <c r="L1209" s="42"/>
    </row>
    <row r="1210" spans="1:12" x14ac:dyDescent="0.25">
      <c r="A1210" s="18" t="s">
        <v>1150</v>
      </c>
      <c r="B1210" s="18" t="s">
        <v>1151</v>
      </c>
      <c r="C1210" s="18" t="s">
        <v>1421</v>
      </c>
      <c r="D1210" s="18" t="s">
        <v>1422</v>
      </c>
      <c r="E1210" s="31" t="str">
        <f t="shared" si="18"/>
        <v>20199</v>
      </c>
      <c r="F1210" s="32">
        <v>2021</v>
      </c>
      <c r="G1210" s="33" t="s">
        <v>3073</v>
      </c>
      <c r="H1210" s="33" t="s">
        <v>43</v>
      </c>
      <c r="I1210" s="42"/>
      <c r="J1210" s="42"/>
      <c r="K1210" s="42"/>
      <c r="L1210" s="42"/>
    </row>
    <row r="1211" spans="1:12" x14ac:dyDescent="0.25">
      <c r="A1211" s="18" t="s">
        <v>1150</v>
      </c>
      <c r="B1211" s="18" t="s">
        <v>1151</v>
      </c>
      <c r="C1211" s="18" t="s">
        <v>1423</v>
      </c>
      <c r="D1211" s="18" t="s">
        <v>1424</v>
      </c>
      <c r="E1211" s="31" t="str">
        <f t="shared" si="18"/>
        <v>20200</v>
      </c>
      <c r="F1211" s="32">
        <v>2021</v>
      </c>
      <c r="G1211" s="33" t="s">
        <v>3073</v>
      </c>
      <c r="H1211" s="33" t="s">
        <v>43</v>
      </c>
      <c r="I1211" s="42"/>
      <c r="J1211" s="42"/>
      <c r="K1211" s="42"/>
      <c r="L1211" s="42"/>
    </row>
    <row r="1212" spans="1:12" x14ac:dyDescent="0.25">
      <c r="A1212" s="18" t="s">
        <v>1150</v>
      </c>
      <c r="B1212" s="18" t="s">
        <v>1151</v>
      </c>
      <c r="C1212" s="18" t="s">
        <v>1425</v>
      </c>
      <c r="D1212" s="18" t="s">
        <v>1426</v>
      </c>
      <c r="E1212" s="31" t="str">
        <f t="shared" si="18"/>
        <v>20201</v>
      </c>
      <c r="F1212" s="32">
        <v>2021</v>
      </c>
      <c r="G1212" s="33" t="s">
        <v>3073</v>
      </c>
      <c r="H1212" s="33" t="s">
        <v>43</v>
      </c>
      <c r="I1212" s="42"/>
      <c r="J1212" s="42"/>
      <c r="K1212" s="42"/>
      <c r="L1212" s="42"/>
    </row>
    <row r="1213" spans="1:12" x14ac:dyDescent="0.25">
      <c r="A1213" s="18" t="s">
        <v>1150</v>
      </c>
      <c r="B1213" s="18" t="s">
        <v>1151</v>
      </c>
      <c r="C1213" s="18" t="s">
        <v>1427</v>
      </c>
      <c r="D1213" s="18" t="s">
        <v>1428</v>
      </c>
      <c r="E1213" s="31" t="str">
        <f t="shared" si="18"/>
        <v>20202</v>
      </c>
      <c r="F1213" s="32">
        <v>2021</v>
      </c>
      <c r="G1213" s="33" t="s">
        <v>3073</v>
      </c>
      <c r="H1213" s="33" t="s">
        <v>43</v>
      </c>
      <c r="I1213" s="42"/>
      <c r="J1213" s="42"/>
      <c r="K1213" s="42"/>
      <c r="L1213" s="42"/>
    </row>
    <row r="1214" spans="1:12" x14ac:dyDescent="0.25">
      <c r="A1214" s="18" t="s">
        <v>1150</v>
      </c>
      <c r="B1214" s="18" t="s">
        <v>1151</v>
      </c>
      <c r="C1214" s="18" t="s">
        <v>1429</v>
      </c>
      <c r="D1214" s="18" t="s">
        <v>1430</v>
      </c>
      <c r="E1214" s="31" t="str">
        <f t="shared" si="18"/>
        <v>20203</v>
      </c>
      <c r="F1214" s="32">
        <v>2021</v>
      </c>
      <c r="G1214" s="33" t="s">
        <v>3073</v>
      </c>
      <c r="H1214" s="33" t="s">
        <v>43</v>
      </c>
      <c r="I1214" s="42"/>
      <c r="J1214" s="42"/>
      <c r="K1214" s="42"/>
      <c r="L1214" s="42"/>
    </row>
    <row r="1215" spans="1:12" x14ac:dyDescent="0.25">
      <c r="A1215" s="18" t="s">
        <v>1150</v>
      </c>
      <c r="B1215" s="18" t="s">
        <v>1151</v>
      </c>
      <c r="C1215" s="18" t="s">
        <v>1431</v>
      </c>
      <c r="D1215" s="18" t="s">
        <v>1432</v>
      </c>
      <c r="E1215" s="31" t="str">
        <f t="shared" si="18"/>
        <v>20204</v>
      </c>
      <c r="F1215" s="32">
        <v>2021</v>
      </c>
      <c r="G1215" s="33" t="s">
        <v>3073</v>
      </c>
      <c r="H1215" s="33" t="s">
        <v>43</v>
      </c>
      <c r="I1215" s="42"/>
      <c r="J1215" s="42"/>
      <c r="K1215" s="42"/>
      <c r="L1215" s="42"/>
    </row>
    <row r="1216" spans="1:12" x14ac:dyDescent="0.25">
      <c r="A1216" s="18" t="s">
        <v>1150</v>
      </c>
      <c r="B1216" s="18" t="s">
        <v>1151</v>
      </c>
      <c r="C1216" s="18" t="s">
        <v>1433</v>
      </c>
      <c r="D1216" s="18" t="s">
        <v>1434</v>
      </c>
      <c r="E1216" s="31" t="str">
        <f t="shared" si="18"/>
        <v>20205</v>
      </c>
      <c r="F1216" s="32">
        <v>2021</v>
      </c>
      <c r="G1216" s="33" t="s">
        <v>3073</v>
      </c>
      <c r="H1216" s="33" t="s">
        <v>43</v>
      </c>
      <c r="I1216" s="42"/>
      <c r="J1216" s="42"/>
      <c r="K1216" s="42"/>
      <c r="L1216" s="42"/>
    </row>
    <row r="1217" spans="1:12" x14ac:dyDescent="0.25">
      <c r="A1217" s="18" t="s">
        <v>1150</v>
      </c>
      <c r="B1217" s="18" t="s">
        <v>1151</v>
      </c>
      <c r="C1217" s="18" t="s">
        <v>1435</v>
      </c>
      <c r="D1217" s="18" t="s">
        <v>1436</v>
      </c>
      <c r="E1217" s="31" t="str">
        <f t="shared" si="18"/>
        <v>20206</v>
      </c>
      <c r="F1217" s="32">
        <v>2021</v>
      </c>
      <c r="G1217" s="33" t="s">
        <v>3073</v>
      </c>
      <c r="H1217" s="33" t="s">
        <v>43</v>
      </c>
      <c r="I1217" s="42"/>
      <c r="J1217" s="42"/>
      <c r="K1217" s="42"/>
      <c r="L1217" s="42"/>
    </row>
    <row r="1218" spans="1:12" x14ac:dyDescent="0.25">
      <c r="A1218" s="18" t="s">
        <v>1150</v>
      </c>
      <c r="B1218" s="18" t="s">
        <v>1151</v>
      </c>
      <c r="C1218" s="18" t="s">
        <v>1437</v>
      </c>
      <c r="D1218" s="18" t="s">
        <v>1438</v>
      </c>
      <c r="E1218" s="31" t="str">
        <f t="shared" si="18"/>
        <v>20207</v>
      </c>
      <c r="F1218" s="32">
        <v>2021</v>
      </c>
      <c r="G1218" s="33" t="s">
        <v>3073</v>
      </c>
      <c r="H1218" s="33" t="s">
        <v>43</v>
      </c>
      <c r="I1218" s="42"/>
      <c r="J1218" s="42"/>
      <c r="K1218" s="42"/>
      <c r="L1218" s="42"/>
    </row>
    <row r="1219" spans="1:12" x14ac:dyDescent="0.25">
      <c r="A1219" s="18" t="s">
        <v>1150</v>
      </c>
      <c r="B1219" s="18" t="s">
        <v>1151</v>
      </c>
      <c r="C1219" s="18" t="s">
        <v>1439</v>
      </c>
      <c r="D1219" s="18" t="s">
        <v>1440</v>
      </c>
      <c r="E1219" s="31" t="str">
        <f t="shared" si="18"/>
        <v>20208</v>
      </c>
      <c r="F1219" s="32">
        <v>2021</v>
      </c>
      <c r="G1219" s="33" t="s">
        <v>3073</v>
      </c>
      <c r="H1219" s="33" t="s">
        <v>43</v>
      </c>
      <c r="I1219" s="42"/>
      <c r="J1219" s="42"/>
      <c r="K1219" s="42"/>
      <c r="L1219" s="42"/>
    </row>
    <row r="1220" spans="1:12" x14ac:dyDescent="0.25">
      <c r="A1220" s="18" t="s">
        <v>1150</v>
      </c>
      <c r="B1220" s="18" t="s">
        <v>1151</v>
      </c>
      <c r="C1220" s="18" t="s">
        <v>1439</v>
      </c>
      <c r="D1220" s="18" t="s">
        <v>1441</v>
      </c>
      <c r="E1220" s="31" t="str">
        <f t="shared" si="18"/>
        <v>20209</v>
      </c>
      <c r="F1220" s="32">
        <v>2021</v>
      </c>
      <c r="G1220" s="33" t="s">
        <v>3073</v>
      </c>
      <c r="H1220" s="33" t="s">
        <v>43</v>
      </c>
      <c r="I1220" s="42"/>
      <c r="J1220" s="42"/>
      <c r="K1220" s="42"/>
      <c r="L1220" s="42"/>
    </row>
    <row r="1221" spans="1:12" x14ac:dyDescent="0.25">
      <c r="A1221" s="18" t="s">
        <v>1150</v>
      </c>
      <c r="B1221" s="18" t="s">
        <v>1151</v>
      </c>
      <c r="C1221" s="18" t="s">
        <v>1442</v>
      </c>
      <c r="D1221" s="18" t="s">
        <v>1443</v>
      </c>
      <c r="E1221" s="31" t="str">
        <f t="shared" si="18"/>
        <v>20210</v>
      </c>
      <c r="F1221" s="32">
        <v>2021</v>
      </c>
      <c r="G1221" s="33" t="s">
        <v>3073</v>
      </c>
      <c r="H1221" s="33" t="s">
        <v>43</v>
      </c>
      <c r="I1221" s="42"/>
      <c r="J1221" s="42"/>
      <c r="K1221" s="42"/>
      <c r="L1221" s="42"/>
    </row>
    <row r="1222" spans="1:12" x14ac:dyDescent="0.25">
      <c r="A1222" s="18" t="s">
        <v>1150</v>
      </c>
      <c r="B1222" s="18" t="s">
        <v>1151</v>
      </c>
      <c r="C1222" s="18" t="s">
        <v>1444</v>
      </c>
      <c r="D1222" s="18" t="s">
        <v>1445</v>
      </c>
      <c r="E1222" s="31" t="str">
        <f t="shared" si="18"/>
        <v>20211</v>
      </c>
      <c r="F1222" s="32">
        <v>2021</v>
      </c>
      <c r="G1222" s="33" t="s">
        <v>3073</v>
      </c>
      <c r="H1222" s="33" t="s">
        <v>43</v>
      </c>
      <c r="I1222" s="42"/>
      <c r="J1222" s="42"/>
      <c r="K1222" s="42"/>
      <c r="L1222" s="42"/>
    </row>
    <row r="1223" spans="1:12" x14ac:dyDescent="0.25">
      <c r="A1223" s="18" t="s">
        <v>1150</v>
      </c>
      <c r="B1223" s="18" t="s">
        <v>1151</v>
      </c>
      <c r="C1223" s="18" t="s">
        <v>1446</v>
      </c>
      <c r="D1223" s="18" t="s">
        <v>1447</v>
      </c>
      <c r="E1223" s="31" t="str">
        <f t="shared" si="18"/>
        <v>20212</v>
      </c>
      <c r="F1223" s="32">
        <v>2021</v>
      </c>
      <c r="G1223" s="33" t="s">
        <v>3073</v>
      </c>
      <c r="H1223" s="33" t="s">
        <v>43</v>
      </c>
      <c r="I1223" s="42"/>
      <c r="J1223" s="42"/>
      <c r="K1223" s="42"/>
      <c r="L1223" s="42"/>
    </row>
    <row r="1224" spans="1:12" x14ac:dyDescent="0.25">
      <c r="A1224" s="18" t="s">
        <v>1150</v>
      </c>
      <c r="B1224" s="18" t="s">
        <v>1151</v>
      </c>
      <c r="C1224" s="18" t="s">
        <v>1448</v>
      </c>
      <c r="D1224" s="18" t="s">
        <v>1449</v>
      </c>
      <c r="E1224" s="31" t="str">
        <f t="shared" si="18"/>
        <v>20213</v>
      </c>
      <c r="F1224" s="32">
        <v>2021</v>
      </c>
      <c r="G1224" s="33" t="s">
        <v>3073</v>
      </c>
      <c r="H1224" s="33" t="s">
        <v>43</v>
      </c>
      <c r="I1224" s="42"/>
      <c r="J1224" s="42"/>
      <c r="K1224" s="42"/>
      <c r="L1224" s="42"/>
    </row>
    <row r="1225" spans="1:12" x14ac:dyDescent="0.25">
      <c r="A1225" s="18" t="s">
        <v>1150</v>
      </c>
      <c r="B1225" s="18" t="s">
        <v>1151</v>
      </c>
      <c r="C1225" s="18" t="s">
        <v>1450</v>
      </c>
      <c r="D1225" s="18" t="s">
        <v>1451</v>
      </c>
      <c r="E1225" s="31" t="str">
        <f t="shared" si="18"/>
        <v>20214</v>
      </c>
      <c r="F1225" s="32">
        <v>2021</v>
      </c>
      <c r="G1225" s="33" t="s">
        <v>3073</v>
      </c>
      <c r="H1225" s="33" t="s">
        <v>43</v>
      </c>
      <c r="I1225" s="42"/>
      <c r="J1225" s="42"/>
      <c r="K1225" s="42"/>
      <c r="L1225" s="42"/>
    </row>
    <row r="1226" spans="1:12" x14ac:dyDescent="0.25">
      <c r="A1226" s="18" t="s">
        <v>1150</v>
      </c>
      <c r="B1226" s="18" t="s">
        <v>1151</v>
      </c>
      <c r="C1226" s="18" t="s">
        <v>1452</v>
      </c>
      <c r="D1226" s="18" t="s">
        <v>1453</v>
      </c>
      <c r="E1226" s="31" t="str">
        <f t="shared" ref="E1226:E1289" si="19">B1226&amp;D1226</f>
        <v>20215</v>
      </c>
      <c r="F1226" s="32">
        <v>2021</v>
      </c>
      <c r="G1226" s="33" t="s">
        <v>3073</v>
      </c>
      <c r="H1226" s="33" t="s">
        <v>43</v>
      </c>
      <c r="I1226" s="42"/>
      <c r="J1226" s="42"/>
      <c r="K1226" s="42"/>
      <c r="L1226" s="42"/>
    </row>
    <row r="1227" spans="1:12" x14ac:dyDescent="0.25">
      <c r="A1227" s="18" t="s">
        <v>1150</v>
      </c>
      <c r="B1227" s="18" t="s">
        <v>1151</v>
      </c>
      <c r="C1227" s="18" t="s">
        <v>1454</v>
      </c>
      <c r="D1227" s="18" t="s">
        <v>1455</v>
      </c>
      <c r="E1227" s="31" t="str">
        <f t="shared" si="19"/>
        <v>20216</v>
      </c>
      <c r="F1227" s="32">
        <v>2021</v>
      </c>
      <c r="G1227" s="33" t="s">
        <v>3073</v>
      </c>
      <c r="H1227" s="33" t="s">
        <v>43</v>
      </c>
      <c r="I1227" s="42"/>
      <c r="J1227" s="42"/>
      <c r="K1227" s="42"/>
      <c r="L1227" s="42"/>
    </row>
    <row r="1228" spans="1:12" x14ac:dyDescent="0.25">
      <c r="A1228" s="18" t="s">
        <v>1150</v>
      </c>
      <c r="B1228" s="18" t="s">
        <v>1151</v>
      </c>
      <c r="C1228" s="18" t="s">
        <v>1456</v>
      </c>
      <c r="D1228" s="18" t="s">
        <v>1457</v>
      </c>
      <c r="E1228" s="31" t="str">
        <f t="shared" si="19"/>
        <v>20217</v>
      </c>
      <c r="F1228" s="32">
        <v>2021</v>
      </c>
      <c r="G1228" s="33" t="s">
        <v>3073</v>
      </c>
      <c r="H1228" s="33" t="s">
        <v>43</v>
      </c>
      <c r="I1228" s="42"/>
      <c r="J1228" s="42"/>
      <c r="K1228" s="42"/>
      <c r="L1228" s="42"/>
    </row>
    <row r="1229" spans="1:12" x14ac:dyDescent="0.25">
      <c r="A1229" s="18" t="s">
        <v>1150</v>
      </c>
      <c r="B1229" s="18" t="s">
        <v>1151</v>
      </c>
      <c r="C1229" s="18" t="s">
        <v>1458</v>
      </c>
      <c r="D1229" s="18" t="s">
        <v>1459</v>
      </c>
      <c r="E1229" s="31" t="str">
        <f t="shared" si="19"/>
        <v>20218</v>
      </c>
      <c r="F1229" s="32">
        <v>2021</v>
      </c>
      <c r="G1229" s="33" t="s">
        <v>3073</v>
      </c>
      <c r="H1229" s="33" t="s">
        <v>43</v>
      </c>
      <c r="I1229" s="42"/>
      <c r="J1229" s="42"/>
      <c r="K1229" s="42"/>
      <c r="L1229" s="42"/>
    </row>
    <row r="1230" spans="1:12" x14ac:dyDescent="0.25">
      <c r="A1230" s="18" t="s">
        <v>1150</v>
      </c>
      <c r="B1230" s="18" t="s">
        <v>1151</v>
      </c>
      <c r="C1230" s="18" t="s">
        <v>1460</v>
      </c>
      <c r="D1230" s="18" t="s">
        <v>1461</v>
      </c>
      <c r="E1230" s="31" t="str">
        <f t="shared" si="19"/>
        <v>20219</v>
      </c>
      <c r="F1230" s="32">
        <v>2021</v>
      </c>
      <c r="G1230" s="33" t="s">
        <v>3073</v>
      </c>
      <c r="H1230" s="33" t="s">
        <v>43</v>
      </c>
      <c r="I1230" s="42"/>
      <c r="J1230" s="42"/>
      <c r="K1230" s="42"/>
      <c r="L1230" s="42"/>
    </row>
    <row r="1231" spans="1:12" x14ac:dyDescent="0.25">
      <c r="A1231" s="18" t="s">
        <v>1150</v>
      </c>
      <c r="B1231" s="18" t="s">
        <v>1151</v>
      </c>
      <c r="C1231" s="18" t="s">
        <v>1462</v>
      </c>
      <c r="D1231" s="18" t="s">
        <v>1463</v>
      </c>
      <c r="E1231" s="31" t="str">
        <f t="shared" si="19"/>
        <v>20220</v>
      </c>
      <c r="F1231" s="32">
        <v>2021</v>
      </c>
      <c r="G1231" s="33" t="s">
        <v>3073</v>
      </c>
      <c r="H1231" s="33" t="s">
        <v>43</v>
      </c>
      <c r="I1231" s="42"/>
      <c r="J1231" s="42"/>
      <c r="K1231" s="42"/>
      <c r="L1231" s="42"/>
    </row>
    <row r="1232" spans="1:12" x14ac:dyDescent="0.25">
      <c r="A1232" s="18" t="s">
        <v>1150</v>
      </c>
      <c r="B1232" s="18" t="s">
        <v>1151</v>
      </c>
      <c r="C1232" s="18" t="s">
        <v>1464</v>
      </c>
      <c r="D1232" s="18" t="s">
        <v>1465</v>
      </c>
      <c r="E1232" s="31" t="str">
        <f t="shared" si="19"/>
        <v>20221</v>
      </c>
      <c r="F1232" s="32">
        <v>2021</v>
      </c>
      <c r="G1232" s="33" t="s">
        <v>3073</v>
      </c>
      <c r="H1232" s="33" t="s">
        <v>43</v>
      </c>
      <c r="I1232" s="42"/>
      <c r="J1232" s="42"/>
      <c r="K1232" s="42"/>
      <c r="L1232" s="42"/>
    </row>
    <row r="1233" spans="1:12" x14ac:dyDescent="0.25">
      <c r="A1233" s="18" t="s">
        <v>1150</v>
      </c>
      <c r="B1233" s="18" t="s">
        <v>1151</v>
      </c>
      <c r="C1233" s="18" t="s">
        <v>1466</v>
      </c>
      <c r="D1233" s="18" t="s">
        <v>1467</v>
      </c>
      <c r="E1233" s="31" t="str">
        <f t="shared" si="19"/>
        <v>20222</v>
      </c>
      <c r="F1233" s="32">
        <v>2021</v>
      </c>
      <c r="G1233" s="33" t="s">
        <v>3073</v>
      </c>
      <c r="H1233" s="33" t="s">
        <v>43</v>
      </c>
      <c r="I1233" s="42"/>
      <c r="J1233" s="42"/>
      <c r="K1233" s="42"/>
      <c r="L1233" s="42"/>
    </row>
    <row r="1234" spans="1:12" x14ac:dyDescent="0.25">
      <c r="A1234" s="18" t="s">
        <v>1150</v>
      </c>
      <c r="B1234" s="18" t="s">
        <v>1151</v>
      </c>
      <c r="C1234" s="18" t="s">
        <v>1468</v>
      </c>
      <c r="D1234" s="18" t="s">
        <v>1469</v>
      </c>
      <c r="E1234" s="31" t="str">
        <f t="shared" si="19"/>
        <v>20223</v>
      </c>
      <c r="F1234" s="32">
        <v>2021</v>
      </c>
      <c r="G1234" s="33" t="s">
        <v>3073</v>
      </c>
      <c r="H1234" s="33" t="s">
        <v>43</v>
      </c>
      <c r="I1234" s="42"/>
      <c r="J1234" s="42"/>
      <c r="K1234" s="42"/>
      <c r="L1234" s="42"/>
    </row>
    <row r="1235" spans="1:12" x14ac:dyDescent="0.25">
      <c r="A1235" s="18" t="s">
        <v>1150</v>
      </c>
      <c r="B1235" s="18" t="s">
        <v>1151</v>
      </c>
      <c r="C1235" s="18" t="s">
        <v>1470</v>
      </c>
      <c r="D1235" s="18" t="s">
        <v>1471</v>
      </c>
      <c r="E1235" s="31" t="str">
        <f t="shared" si="19"/>
        <v>20224</v>
      </c>
      <c r="F1235" s="32">
        <v>2021</v>
      </c>
      <c r="G1235" s="33" t="s">
        <v>3073</v>
      </c>
      <c r="H1235" s="33" t="s">
        <v>43</v>
      </c>
      <c r="I1235" s="42"/>
      <c r="J1235" s="42"/>
      <c r="K1235" s="42"/>
      <c r="L1235" s="42"/>
    </row>
    <row r="1236" spans="1:12" x14ac:dyDescent="0.25">
      <c r="A1236" s="18" t="s">
        <v>1150</v>
      </c>
      <c r="B1236" s="18" t="s">
        <v>1151</v>
      </c>
      <c r="C1236" s="18" t="s">
        <v>1472</v>
      </c>
      <c r="D1236" s="18" t="s">
        <v>1473</v>
      </c>
      <c r="E1236" s="31" t="str">
        <f t="shared" si="19"/>
        <v>20225</v>
      </c>
      <c r="F1236" s="32">
        <v>2021</v>
      </c>
      <c r="G1236" s="33" t="s">
        <v>3073</v>
      </c>
      <c r="H1236" s="33" t="s">
        <v>43</v>
      </c>
      <c r="I1236" s="42"/>
      <c r="J1236" s="42"/>
      <c r="K1236" s="42"/>
      <c r="L1236" s="42"/>
    </row>
    <row r="1237" spans="1:12" x14ac:dyDescent="0.25">
      <c r="A1237" s="18" t="s">
        <v>1150</v>
      </c>
      <c r="B1237" s="18" t="s">
        <v>1151</v>
      </c>
      <c r="C1237" s="18" t="s">
        <v>1474</v>
      </c>
      <c r="D1237" s="18" t="s">
        <v>1475</v>
      </c>
      <c r="E1237" s="31" t="str">
        <f t="shared" si="19"/>
        <v>20226</v>
      </c>
      <c r="F1237" s="32">
        <v>2021</v>
      </c>
      <c r="G1237" s="33" t="s">
        <v>3073</v>
      </c>
      <c r="H1237" s="33" t="s">
        <v>43</v>
      </c>
      <c r="I1237" s="42"/>
      <c r="J1237" s="42"/>
      <c r="K1237" s="42"/>
      <c r="L1237" s="42"/>
    </row>
    <row r="1238" spans="1:12" x14ac:dyDescent="0.25">
      <c r="A1238" s="18" t="s">
        <v>1150</v>
      </c>
      <c r="B1238" s="18" t="s">
        <v>1151</v>
      </c>
      <c r="C1238" s="18" t="s">
        <v>1476</v>
      </c>
      <c r="D1238" s="18" t="s">
        <v>1477</v>
      </c>
      <c r="E1238" s="31" t="str">
        <f t="shared" si="19"/>
        <v>20227</v>
      </c>
      <c r="F1238" s="32">
        <v>2021</v>
      </c>
      <c r="G1238" s="33" t="s">
        <v>3073</v>
      </c>
      <c r="H1238" s="33" t="s">
        <v>43</v>
      </c>
      <c r="I1238" s="42"/>
      <c r="J1238" s="42"/>
      <c r="K1238" s="42"/>
      <c r="L1238" s="42">
        <v>914347.3</v>
      </c>
    </row>
    <row r="1239" spans="1:12" x14ac:dyDescent="0.25">
      <c r="A1239" s="18" t="s">
        <v>1150</v>
      </c>
      <c r="B1239" s="18" t="s">
        <v>1151</v>
      </c>
      <c r="C1239" s="18" t="s">
        <v>1478</v>
      </c>
      <c r="D1239" s="18" t="s">
        <v>1479</v>
      </c>
      <c r="E1239" s="31" t="str">
        <f t="shared" si="19"/>
        <v>20228</v>
      </c>
      <c r="F1239" s="32">
        <v>2021</v>
      </c>
      <c r="G1239" s="33" t="s">
        <v>3073</v>
      </c>
      <c r="H1239" s="33" t="s">
        <v>43</v>
      </c>
      <c r="I1239" s="42"/>
      <c r="J1239" s="42"/>
      <c r="K1239" s="42"/>
      <c r="L1239" s="42"/>
    </row>
    <row r="1240" spans="1:12" x14ac:dyDescent="0.25">
      <c r="A1240" s="18" t="s">
        <v>1150</v>
      </c>
      <c r="B1240" s="18" t="s">
        <v>1151</v>
      </c>
      <c r="C1240" s="18" t="s">
        <v>1480</v>
      </c>
      <c r="D1240" s="18" t="s">
        <v>1481</v>
      </c>
      <c r="E1240" s="31" t="str">
        <f t="shared" si="19"/>
        <v>20229</v>
      </c>
      <c r="F1240" s="32">
        <v>2021</v>
      </c>
      <c r="G1240" s="33" t="s">
        <v>3073</v>
      </c>
      <c r="H1240" s="33" t="s">
        <v>43</v>
      </c>
      <c r="I1240" s="42"/>
      <c r="J1240" s="42"/>
      <c r="K1240" s="42"/>
      <c r="L1240" s="42"/>
    </row>
    <row r="1241" spans="1:12" x14ac:dyDescent="0.25">
      <c r="A1241" s="18" t="s">
        <v>1150</v>
      </c>
      <c r="B1241" s="18" t="s">
        <v>1151</v>
      </c>
      <c r="C1241" s="18" t="s">
        <v>1482</v>
      </c>
      <c r="D1241" s="18" t="s">
        <v>1483</v>
      </c>
      <c r="E1241" s="31" t="str">
        <f t="shared" si="19"/>
        <v>20230</v>
      </c>
      <c r="F1241" s="32">
        <v>2021</v>
      </c>
      <c r="G1241" s="33" t="s">
        <v>3073</v>
      </c>
      <c r="H1241" s="33" t="s">
        <v>43</v>
      </c>
      <c r="I1241" s="42"/>
      <c r="J1241" s="42"/>
      <c r="K1241" s="42"/>
      <c r="L1241" s="42"/>
    </row>
    <row r="1242" spans="1:12" x14ac:dyDescent="0.25">
      <c r="A1242" s="18" t="s">
        <v>1150</v>
      </c>
      <c r="B1242" s="18" t="s">
        <v>1151</v>
      </c>
      <c r="C1242" s="18" t="s">
        <v>1484</v>
      </c>
      <c r="D1242" s="18" t="s">
        <v>1485</v>
      </c>
      <c r="E1242" s="31" t="str">
        <f t="shared" si="19"/>
        <v>20231</v>
      </c>
      <c r="F1242" s="32">
        <v>2021</v>
      </c>
      <c r="G1242" s="33" t="s">
        <v>3073</v>
      </c>
      <c r="H1242" s="33" t="s">
        <v>43</v>
      </c>
      <c r="I1242" s="42"/>
      <c r="J1242" s="42"/>
      <c r="K1242" s="42"/>
      <c r="L1242" s="42"/>
    </row>
    <row r="1243" spans="1:12" x14ac:dyDescent="0.25">
      <c r="A1243" s="18" t="s">
        <v>1150</v>
      </c>
      <c r="B1243" s="18" t="s">
        <v>1151</v>
      </c>
      <c r="C1243" s="18" t="s">
        <v>1486</v>
      </c>
      <c r="D1243" s="18" t="s">
        <v>1487</v>
      </c>
      <c r="E1243" s="31" t="str">
        <f t="shared" si="19"/>
        <v>20232</v>
      </c>
      <c r="F1243" s="32">
        <v>2021</v>
      </c>
      <c r="G1243" s="33" t="s">
        <v>3073</v>
      </c>
      <c r="H1243" s="33" t="s">
        <v>43</v>
      </c>
      <c r="I1243" s="42"/>
      <c r="J1243" s="42"/>
      <c r="K1243" s="42"/>
      <c r="L1243" s="42"/>
    </row>
    <row r="1244" spans="1:12" x14ac:dyDescent="0.25">
      <c r="A1244" s="18" t="s">
        <v>1150</v>
      </c>
      <c r="B1244" s="18" t="s">
        <v>1151</v>
      </c>
      <c r="C1244" s="18" t="s">
        <v>1488</v>
      </c>
      <c r="D1244" s="18" t="s">
        <v>1489</v>
      </c>
      <c r="E1244" s="31" t="str">
        <f t="shared" si="19"/>
        <v>20233</v>
      </c>
      <c r="F1244" s="32">
        <v>2021</v>
      </c>
      <c r="G1244" s="33" t="s">
        <v>3073</v>
      </c>
      <c r="H1244" s="33" t="s">
        <v>43</v>
      </c>
      <c r="I1244" s="42"/>
      <c r="J1244" s="42"/>
      <c r="K1244" s="42"/>
      <c r="L1244" s="42"/>
    </row>
    <row r="1245" spans="1:12" x14ac:dyDescent="0.25">
      <c r="A1245" s="18" t="s">
        <v>1150</v>
      </c>
      <c r="B1245" s="18" t="s">
        <v>1151</v>
      </c>
      <c r="C1245" s="18" t="s">
        <v>1490</v>
      </c>
      <c r="D1245" s="18" t="s">
        <v>1491</v>
      </c>
      <c r="E1245" s="31" t="str">
        <f t="shared" si="19"/>
        <v>20234</v>
      </c>
      <c r="F1245" s="32">
        <v>2021</v>
      </c>
      <c r="G1245" s="33" t="s">
        <v>3073</v>
      </c>
      <c r="H1245" s="33" t="s">
        <v>43</v>
      </c>
      <c r="I1245" s="42"/>
      <c r="J1245" s="42"/>
      <c r="K1245" s="42"/>
      <c r="L1245" s="42"/>
    </row>
    <row r="1246" spans="1:12" x14ac:dyDescent="0.25">
      <c r="A1246" s="18" t="s">
        <v>1150</v>
      </c>
      <c r="B1246" s="18" t="s">
        <v>1151</v>
      </c>
      <c r="C1246" s="18" t="s">
        <v>1492</v>
      </c>
      <c r="D1246" s="18" t="s">
        <v>1493</v>
      </c>
      <c r="E1246" s="31" t="str">
        <f t="shared" si="19"/>
        <v>20235</v>
      </c>
      <c r="F1246" s="32">
        <v>2021</v>
      </c>
      <c r="G1246" s="33" t="s">
        <v>3073</v>
      </c>
      <c r="H1246" s="33" t="s">
        <v>43</v>
      </c>
      <c r="I1246" s="42"/>
      <c r="J1246" s="42"/>
      <c r="K1246" s="42"/>
      <c r="L1246" s="42"/>
    </row>
    <row r="1247" spans="1:12" x14ac:dyDescent="0.25">
      <c r="A1247" s="18" t="s">
        <v>1150</v>
      </c>
      <c r="B1247" s="18" t="s">
        <v>1151</v>
      </c>
      <c r="C1247" s="18" t="s">
        <v>1494</v>
      </c>
      <c r="D1247" s="18" t="s">
        <v>1495</v>
      </c>
      <c r="E1247" s="31" t="str">
        <f t="shared" si="19"/>
        <v>20236</v>
      </c>
      <c r="F1247" s="32">
        <v>2021</v>
      </c>
      <c r="G1247" s="33" t="s">
        <v>3073</v>
      </c>
      <c r="H1247" s="33" t="s">
        <v>43</v>
      </c>
      <c r="I1247" s="42"/>
      <c r="J1247" s="42"/>
      <c r="K1247" s="42"/>
      <c r="L1247" s="42"/>
    </row>
    <row r="1248" spans="1:12" x14ac:dyDescent="0.25">
      <c r="A1248" s="18" t="s">
        <v>1150</v>
      </c>
      <c r="B1248" s="18" t="s">
        <v>1151</v>
      </c>
      <c r="C1248" s="18" t="s">
        <v>1496</v>
      </c>
      <c r="D1248" s="18" t="s">
        <v>1497</v>
      </c>
      <c r="E1248" s="31" t="str">
        <f t="shared" si="19"/>
        <v>20237</v>
      </c>
      <c r="F1248" s="32">
        <v>2021</v>
      </c>
      <c r="G1248" s="33" t="s">
        <v>3073</v>
      </c>
      <c r="H1248" s="33" t="s">
        <v>43</v>
      </c>
      <c r="I1248" s="42"/>
      <c r="J1248" s="42"/>
      <c r="K1248" s="42"/>
      <c r="L1248" s="42"/>
    </row>
    <row r="1249" spans="1:12" x14ac:dyDescent="0.25">
      <c r="A1249" s="18" t="s">
        <v>1150</v>
      </c>
      <c r="B1249" s="18" t="s">
        <v>1151</v>
      </c>
      <c r="C1249" s="18" t="s">
        <v>1498</v>
      </c>
      <c r="D1249" s="18" t="s">
        <v>1499</v>
      </c>
      <c r="E1249" s="31" t="str">
        <f t="shared" si="19"/>
        <v>20238</v>
      </c>
      <c r="F1249" s="32">
        <v>2021</v>
      </c>
      <c r="G1249" s="33" t="s">
        <v>3073</v>
      </c>
      <c r="H1249" s="33" t="s">
        <v>43</v>
      </c>
      <c r="I1249" s="42"/>
      <c r="J1249" s="42"/>
      <c r="K1249" s="42"/>
      <c r="L1249" s="42"/>
    </row>
    <row r="1250" spans="1:12" x14ac:dyDescent="0.25">
      <c r="A1250" s="18" t="s">
        <v>1150</v>
      </c>
      <c r="B1250" s="18" t="s">
        <v>1151</v>
      </c>
      <c r="C1250" s="18" t="s">
        <v>1500</v>
      </c>
      <c r="D1250" s="18" t="s">
        <v>1501</v>
      </c>
      <c r="E1250" s="31" t="str">
        <f t="shared" si="19"/>
        <v>20239</v>
      </c>
      <c r="F1250" s="32">
        <v>2021</v>
      </c>
      <c r="G1250" s="33" t="s">
        <v>3073</v>
      </c>
      <c r="H1250" s="33" t="s">
        <v>43</v>
      </c>
      <c r="I1250" s="42"/>
      <c r="J1250" s="42"/>
      <c r="K1250" s="42"/>
      <c r="L1250" s="42"/>
    </row>
    <row r="1251" spans="1:12" x14ac:dyDescent="0.25">
      <c r="A1251" s="18" t="s">
        <v>1150</v>
      </c>
      <c r="B1251" s="18" t="s">
        <v>1151</v>
      </c>
      <c r="C1251" s="18" t="s">
        <v>1502</v>
      </c>
      <c r="D1251" s="18" t="s">
        <v>1503</v>
      </c>
      <c r="E1251" s="31" t="str">
        <f t="shared" si="19"/>
        <v>20240</v>
      </c>
      <c r="F1251" s="32">
        <v>2021</v>
      </c>
      <c r="G1251" s="33" t="s">
        <v>3073</v>
      </c>
      <c r="H1251" s="33" t="s">
        <v>43</v>
      </c>
      <c r="I1251" s="42"/>
      <c r="J1251" s="42"/>
      <c r="K1251" s="42"/>
      <c r="L1251" s="42"/>
    </row>
    <row r="1252" spans="1:12" x14ac:dyDescent="0.25">
      <c r="A1252" s="18" t="s">
        <v>1150</v>
      </c>
      <c r="B1252" s="18" t="s">
        <v>1151</v>
      </c>
      <c r="C1252" s="18" t="s">
        <v>1504</v>
      </c>
      <c r="D1252" s="18" t="s">
        <v>1505</v>
      </c>
      <c r="E1252" s="31" t="str">
        <f t="shared" si="19"/>
        <v>20241</v>
      </c>
      <c r="F1252" s="32">
        <v>2021</v>
      </c>
      <c r="G1252" s="33" t="s">
        <v>3073</v>
      </c>
      <c r="H1252" s="33" t="s">
        <v>43</v>
      </c>
      <c r="I1252" s="42"/>
      <c r="J1252" s="42"/>
      <c r="K1252" s="42"/>
      <c r="L1252" s="42"/>
    </row>
    <row r="1253" spans="1:12" x14ac:dyDescent="0.25">
      <c r="A1253" s="18" t="s">
        <v>1150</v>
      </c>
      <c r="B1253" s="18" t="s">
        <v>1151</v>
      </c>
      <c r="C1253" s="18" t="s">
        <v>1506</v>
      </c>
      <c r="D1253" s="18" t="s">
        <v>1507</v>
      </c>
      <c r="E1253" s="31" t="str">
        <f t="shared" si="19"/>
        <v>20242</v>
      </c>
      <c r="F1253" s="32">
        <v>2021</v>
      </c>
      <c r="G1253" s="33" t="s">
        <v>3073</v>
      </c>
      <c r="H1253" s="33" t="s">
        <v>43</v>
      </c>
      <c r="I1253" s="42"/>
      <c r="J1253" s="42"/>
      <c r="K1253" s="42"/>
      <c r="L1253" s="42"/>
    </row>
    <row r="1254" spans="1:12" x14ac:dyDescent="0.25">
      <c r="A1254" s="18" t="s">
        <v>1150</v>
      </c>
      <c r="B1254" s="18" t="s">
        <v>1151</v>
      </c>
      <c r="C1254" s="18" t="s">
        <v>1508</v>
      </c>
      <c r="D1254" s="18" t="s">
        <v>1509</v>
      </c>
      <c r="E1254" s="31" t="str">
        <f t="shared" si="19"/>
        <v>20243</v>
      </c>
      <c r="F1254" s="32">
        <v>2021</v>
      </c>
      <c r="G1254" s="33" t="s">
        <v>3073</v>
      </c>
      <c r="H1254" s="33" t="s">
        <v>43</v>
      </c>
      <c r="I1254" s="42">
        <v>3000</v>
      </c>
      <c r="J1254" s="42"/>
      <c r="K1254" s="42"/>
      <c r="L1254" s="42"/>
    </row>
    <row r="1255" spans="1:12" x14ac:dyDescent="0.25">
      <c r="A1255" s="18" t="s">
        <v>1150</v>
      </c>
      <c r="B1255" s="18" t="s">
        <v>1151</v>
      </c>
      <c r="C1255" s="18" t="s">
        <v>1510</v>
      </c>
      <c r="D1255" s="18" t="s">
        <v>1511</v>
      </c>
      <c r="E1255" s="31" t="str">
        <f t="shared" si="19"/>
        <v>20244</v>
      </c>
      <c r="F1255" s="32">
        <v>2021</v>
      </c>
      <c r="G1255" s="33" t="s">
        <v>3073</v>
      </c>
      <c r="H1255" s="33" t="s">
        <v>43</v>
      </c>
      <c r="I1255" s="42"/>
      <c r="J1255" s="42"/>
      <c r="K1255" s="42"/>
      <c r="L1255" s="42"/>
    </row>
    <row r="1256" spans="1:12" x14ac:dyDescent="0.25">
      <c r="A1256" s="18" t="s">
        <v>1150</v>
      </c>
      <c r="B1256" s="18" t="s">
        <v>1151</v>
      </c>
      <c r="C1256" s="18" t="s">
        <v>1512</v>
      </c>
      <c r="D1256" s="18" t="s">
        <v>1513</v>
      </c>
      <c r="E1256" s="31" t="str">
        <f t="shared" si="19"/>
        <v>20245</v>
      </c>
      <c r="F1256" s="32">
        <v>2021</v>
      </c>
      <c r="G1256" s="33" t="s">
        <v>3073</v>
      </c>
      <c r="H1256" s="33" t="s">
        <v>43</v>
      </c>
      <c r="I1256" s="42"/>
      <c r="J1256" s="42"/>
      <c r="K1256" s="42"/>
      <c r="L1256" s="42"/>
    </row>
    <row r="1257" spans="1:12" x14ac:dyDescent="0.25">
      <c r="A1257" s="18" t="s">
        <v>1150</v>
      </c>
      <c r="B1257" s="18" t="s">
        <v>1151</v>
      </c>
      <c r="C1257" s="18" t="s">
        <v>1514</v>
      </c>
      <c r="D1257" s="18" t="s">
        <v>1515</v>
      </c>
      <c r="E1257" s="31" t="str">
        <f t="shared" si="19"/>
        <v>20246</v>
      </c>
      <c r="F1257" s="32">
        <v>2021</v>
      </c>
      <c r="G1257" s="33" t="s">
        <v>3073</v>
      </c>
      <c r="H1257" s="33" t="s">
        <v>43</v>
      </c>
      <c r="I1257" s="42"/>
      <c r="J1257" s="42"/>
      <c r="K1257" s="42"/>
      <c r="L1257" s="42"/>
    </row>
    <row r="1258" spans="1:12" x14ac:dyDescent="0.25">
      <c r="A1258" s="18" t="s">
        <v>1150</v>
      </c>
      <c r="B1258" s="18" t="s">
        <v>1151</v>
      </c>
      <c r="C1258" s="18" t="s">
        <v>1516</v>
      </c>
      <c r="D1258" s="18" t="s">
        <v>1517</v>
      </c>
      <c r="E1258" s="31" t="str">
        <f t="shared" si="19"/>
        <v>20247</v>
      </c>
      <c r="F1258" s="32">
        <v>2021</v>
      </c>
      <c r="G1258" s="33" t="s">
        <v>3073</v>
      </c>
      <c r="H1258" s="33" t="s">
        <v>43</v>
      </c>
      <c r="I1258" s="42"/>
      <c r="J1258" s="42"/>
      <c r="K1258" s="42"/>
      <c r="L1258" s="42"/>
    </row>
    <row r="1259" spans="1:12" x14ac:dyDescent="0.25">
      <c r="A1259" s="18" t="s">
        <v>1150</v>
      </c>
      <c r="B1259" s="18" t="s">
        <v>1151</v>
      </c>
      <c r="C1259" s="18" t="s">
        <v>1518</v>
      </c>
      <c r="D1259" s="18" t="s">
        <v>1519</v>
      </c>
      <c r="E1259" s="31" t="str">
        <f t="shared" si="19"/>
        <v>20248</v>
      </c>
      <c r="F1259" s="32">
        <v>2021</v>
      </c>
      <c r="G1259" s="33" t="s">
        <v>3073</v>
      </c>
      <c r="H1259" s="33" t="s">
        <v>43</v>
      </c>
      <c r="I1259" s="42"/>
      <c r="J1259" s="42"/>
      <c r="K1259" s="42"/>
      <c r="L1259" s="42"/>
    </row>
    <row r="1260" spans="1:12" x14ac:dyDescent="0.25">
      <c r="A1260" s="18" t="s">
        <v>1150</v>
      </c>
      <c r="B1260" s="18" t="s">
        <v>1151</v>
      </c>
      <c r="C1260" s="18" t="s">
        <v>1520</v>
      </c>
      <c r="D1260" s="18" t="s">
        <v>1521</v>
      </c>
      <c r="E1260" s="31" t="str">
        <f t="shared" si="19"/>
        <v>20249</v>
      </c>
      <c r="F1260" s="32">
        <v>2021</v>
      </c>
      <c r="G1260" s="33" t="s">
        <v>3073</v>
      </c>
      <c r="H1260" s="33" t="s">
        <v>43</v>
      </c>
      <c r="I1260" s="42"/>
      <c r="J1260" s="42"/>
      <c r="K1260" s="42"/>
      <c r="L1260" s="42"/>
    </row>
    <row r="1261" spans="1:12" x14ac:dyDescent="0.25">
      <c r="A1261" s="18" t="s">
        <v>1150</v>
      </c>
      <c r="B1261" s="18" t="s">
        <v>1151</v>
      </c>
      <c r="C1261" s="18" t="s">
        <v>1522</v>
      </c>
      <c r="D1261" s="18" t="s">
        <v>1523</v>
      </c>
      <c r="E1261" s="31" t="str">
        <f t="shared" si="19"/>
        <v>20250</v>
      </c>
      <c r="F1261" s="32">
        <v>2021</v>
      </c>
      <c r="G1261" s="33" t="s">
        <v>3073</v>
      </c>
      <c r="H1261" s="33" t="s">
        <v>43</v>
      </c>
      <c r="I1261" s="42"/>
      <c r="J1261" s="42"/>
      <c r="K1261" s="42"/>
      <c r="L1261" s="42"/>
    </row>
    <row r="1262" spans="1:12" x14ac:dyDescent="0.25">
      <c r="A1262" s="18" t="s">
        <v>1150</v>
      </c>
      <c r="B1262" s="18" t="s">
        <v>1151</v>
      </c>
      <c r="C1262" s="18" t="s">
        <v>1524</v>
      </c>
      <c r="D1262" s="18" t="s">
        <v>1525</v>
      </c>
      <c r="E1262" s="31" t="str">
        <f t="shared" si="19"/>
        <v>20251</v>
      </c>
      <c r="F1262" s="32">
        <v>2021</v>
      </c>
      <c r="G1262" s="33" t="s">
        <v>3073</v>
      </c>
      <c r="H1262" s="33" t="s">
        <v>43</v>
      </c>
      <c r="I1262" s="42"/>
      <c r="J1262" s="42"/>
      <c r="K1262" s="42"/>
      <c r="L1262" s="42"/>
    </row>
    <row r="1263" spans="1:12" x14ac:dyDescent="0.25">
      <c r="A1263" s="18" t="s">
        <v>1150</v>
      </c>
      <c r="B1263" s="18" t="s">
        <v>1151</v>
      </c>
      <c r="C1263" s="18" t="s">
        <v>1526</v>
      </c>
      <c r="D1263" s="18" t="s">
        <v>1527</v>
      </c>
      <c r="E1263" s="31" t="str">
        <f t="shared" si="19"/>
        <v>20252</v>
      </c>
      <c r="F1263" s="32">
        <v>2021</v>
      </c>
      <c r="G1263" s="33" t="s">
        <v>3073</v>
      </c>
      <c r="H1263" s="33" t="s">
        <v>43</v>
      </c>
      <c r="I1263" s="42"/>
      <c r="J1263" s="42"/>
      <c r="K1263" s="42"/>
      <c r="L1263" s="42"/>
    </row>
    <row r="1264" spans="1:12" x14ac:dyDescent="0.25">
      <c r="A1264" s="18" t="s">
        <v>1150</v>
      </c>
      <c r="B1264" s="18" t="s">
        <v>1151</v>
      </c>
      <c r="C1264" s="18" t="s">
        <v>1528</v>
      </c>
      <c r="D1264" s="18" t="s">
        <v>1529</v>
      </c>
      <c r="E1264" s="31" t="str">
        <f t="shared" si="19"/>
        <v>20253</v>
      </c>
      <c r="F1264" s="32">
        <v>2021</v>
      </c>
      <c r="G1264" s="33" t="s">
        <v>3073</v>
      </c>
      <c r="H1264" s="33" t="s">
        <v>43</v>
      </c>
      <c r="I1264" s="42"/>
      <c r="J1264" s="42"/>
      <c r="K1264" s="42"/>
      <c r="L1264" s="42"/>
    </row>
    <row r="1265" spans="1:12" x14ac:dyDescent="0.25">
      <c r="A1265" s="18" t="s">
        <v>1150</v>
      </c>
      <c r="B1265" s="18" t="s">
        <v>1151</v>
      </c>
      <c r="C1265" s="18" t="s">
        <v>1530</v>
      </c>
      <c r="D1265" s="18" t="s">
        <v>1531</v>
      </c>
      <c r="E1265" s="31" t="str">
        <f t="shared" si="19"/>
        <v>20254</v>
      </c>
      <c r="F1265" s="32">
        <v>2021</v>
      </c>
      <c r="G1265" s="33" t="s">
        <v>3073</v>
      </c>
      <c r="H1265" s="33" t="s">
        <v>43</v>
      </c>
      <c r="I1265" s="42"/>
      <c r="J1265" s="42"/>
      <c r="K1265" s="42"/>
      <c r="L1265" s="42"/>
    </row>
    <row r="1266" spans="1:12" x14ac:dyDescent="0.25">
      <c r="A1266" s="18" t="s">
        <v>1150</v>
      </c>
      <c r="B1266" s="18" t="s">
        <v>1151</v>
      </c>
      <c r="C1266" s="18" t="s">
        <v>1532</v>
      </c>
      <c r="D1266" s="18" t="s">
        <v>1533</v>
      </c>
      <c r="E1266" s="31" t="str">
        <f t="shared" si="19"/>
        <v>20255</v>
      </c>
      <c r="F1266" s="32">
        <v>2021</v>
      </c>
      <c r="G1266" s="33" t="s">
        <v>3073</v>
      </c>
      <c r="H1266" s="33" t="s">
        <v>43</v>
      </c>
      <c r="I1266" s="42"/>
      <c r="J1266" s="42"/>
      <c r="K1266" s="42"/>
      <c r="L1266" s="42"/>
    </row>
    <row r="1267" spans="1:12" x14ac:dyDescent="0.25">
      <c r="A1267" s="18" t="s">
        <v>1150</v>
      </c>
      <c r="B1267" s="18" t="s">
        <v>1151</v>
      </c>
      <c r="C1267" s="18" t="s">
        <v>1534</v>
      </c>
      <c r="D1267" s="18" t="s">
        <v>1535</v>
      </c>
      <c r="E1267" s="31" t="str">
        <f t="shared" si="19"/>
        <v>20256</v>
      </c>
      <c r="F1267" s="32">
        <v>2021</v>
      </c>
      <c r="G1267" s="33" t="s">
        <v>3073</v>
      </c>
      <c r="H1267" s="33" t="s">
        <v>43</v>
      </c>
      <c r="I1267" s="42"/>
      <c r="J1267" s="42"/>
      <c r="K1267" s="42"/>
      <c r="L1267" s="42"/>
    </row>
    <row r="1268" spans="1:12" x14ac:dyDescent="0.25">
      <c r="A1268" s="18" t="s">
        <v>1150</v>
      </c>
      <c r="B1268" s="18" t="s">
        <v>1151</v>
      </c>
      <c r="C1268" s="18" t="s">
        <v>1536</v>
      </c>
      <c r="D1268" s="18" t="s">
        <v>1537</v>
      </c>
      <c r="E1268" s="31" t="str">
        <f t="shared" si="19"/>
        <v>20257</v>
      </c>
      <c r="F1268" s="32">
        <v>2021</v>
      </c>
      <c r="G1268" s="33" t="s">
        <v>3073</v>
      </c>
      <c r="H1268" s="33" t="s">
        <v>43</v>
      </c>
      <c r="I1268" s="42"/>
      <c r="J1268" s="42"/>
      <c r="K1268" s="42"/>
      <c r="L1268" s="42"/>
    </row>
    <row r="1269" spans="1:12" x14ac:dyDescent="0.25">
      <c r="A1269" s="18" t="s">
        <v>1150</v>
      </c>
      <c r="B1269" s="18" t="s">
        <v>1151</v>
      </c>
      <c r="C1269" s="18" t="s">
        <v>1538</v>
      </c>
      <c r="D1269" s="18" t="s">
        <v>1539</v>
      </c>
      <c r="E1269" s="31" t="str">
        <f t="shared" si="19"/>
        <v>20258</v>
      </c>
      <c r="F1269" s="32">
        <v>2021</v>
      </c>
      <c r="G1269" s="33" t="s">
        <v>3073</v>
      </c>
      <c r="H1269" s="33" t="s">
        <v>43</v>
      </c>
      <c r="I1269" s="42"/>
      <c r="J1269" s="42"/>
      <c r="K1269" s="42"/>
      <c r="L1269" s="42"/>
    </row>
    <row r="1270" spans="1:12" x14ac:dyDescent="0.25">
      <c r="A1270" s="18" t="s">
        <v>1150</v>
      </c>
      <c r="B1270" s="18" t="s">
        <v>1151</v>
      </c>
      <c r="C1270" s="18" t="s">
        <v>1540</v>
      </c>
      <c r="D1270" s="18" t="s">
        <v>1541</v>
      </c>
      <c r="E1270" s="31" t="str">
        <f t="shared" si="19"/>
        <v>20259</v>
      </c>
      <c r="F1270" s="32">
        <v>2021</v>
      </c>
      <c r="G1270" s="33" t="s">
        <v>3073</v>
      </c>
      <c r="H1270" s="33" t="s">
        <v>43</v>
      </c>
      <c r="I1270" s="42"/>
      <c r="J1270" s="42"/>
      <c r="K1270" s="42"/>
      <c r="L1270" s="42"/>
    </row>
    <row r="1271" spans="1:12" x14ac:dyDescent="0.25">
      <c r="A1271" s="18" t="s">
        <v>1150</v>
      </c>
      <c r="B1271" s="18" t="s">
        <v>1151</v>
      </c>
      <c r="C1271" s="18" t="s">
        <v>1542</v>
      </c>
      <c r="D1271" s="18" t="s">
        <v>1543</v>
      </c>
      <c r="E1271" s="31" t="str">
        <f t="shared" si="19"/>
        <v>20260</v>
      </c>
      <c r="F1271" s="32">
        <v>2021</v>
      </c>
      <c r="G1271" s="33" t="s">
        <v>3073</v>
      </c>
      <c r="H1271" s="33" t="s">
        <v>43</v>
      </c>
      <c r="I1271" s="42"/>
      <c r="J1271" s="42"/>
      <c r="K1271" s="42"/>
      <c r="L1271" s="42"/>
    </row>
    <row r="1272" spans="1:12" x14ac:dyDescent="0.25">
      <c r="A1272" s="18" t="s">
        <v>1150</v>
      </c>
      <c r="B1272" s="18" t="s">
        <v>1151</v>
      </c>
      <c r="C1272" s="18" t="s">
        <v>1544</v>
      </c>
      <c r="D1272" s="18" t="s">
        <v>1545</v>
      </c>
      <c r="E1272" s="31" t="str">
        <f t="shared" si="19"/>
        <v>20261</v>
      </c>
      <c r="F1272" s="32">
        <v>2021</v>
      </c>
      <c r="G1272" s="33" t="s">
        <v>3073</v>
      </c>
      <c r="H1272" s="33" t="s">
        <v>43</v>
      </c>
      <c r="I1272" s="42"/>
      <c r="J1272" s="42"/>
      <c r="K1272" s="42"/>
      <c r="L1272" s="42"/>
    </row>
    <row r="1273" spans="1:12" x14ac:dyDescent="0.25">
      <c r="A1273" s="18" t="s">
        <v>1150</v>
      </c>
      <c r="B1273" s="18" t="s">
        <v>1151</v>
      </c>
      <c r="C1273" s="18" t="s">
        <v>1546</v>
      </c>
      <c r="D1273" s="18" t="s">
        <v>1547</v>
      </c>
      <c r="E1273" s="31" t="str">
        <f t="shared" si="19"/>
        <v>20262</v>
      </c>
      <c r="F1273" s="32">
        <v>2021</v>
      </c>
      <c r="G1273" s="33" t="s">
        <v>3073</v>
      </c>
      <c r="H1273" s="33" t="s">
        <v>43</v>
      </c>
      <c r="I1273" s="42"/>
      <c r="J1273" s="42"/>
      <c r="K1273" s="42"/>
      <c r="L1273" s="42"/>
    </row>
    <row r="1274" spans="1:12" x14ac:dyDescent="0.25">
      <c r="A1274" s="18" t="s">
        <v>1150</v>
      </c>
      <c r="B1274" s="18" t="s">
        <v>1151</v>
      </c>
      <c r="C1274" s="18" t="s">
        <v>1548</v>
      </c>
      <c r="D1274" s="18" t="s">
        <v>1549</v>
      </c>
      <c r="E1274" s="31" t="str">
        <f t="shared" si="19"/>
        <v>20263</v>
      </c>
      <c r="F1274" s="32">
        <v>2021</v>
      </c>
      <c r="G1274" s="33" t="s">
        <v>3073</v>
      </c>
      <c r="H1274" s="33" t="s">
        <v>43</v>
      </c>
      <c r="I1274" s="42"/>
      <c r="J1274" s="42"/>
      <c r="K1274" s="42"/>
      <c r="L1274" s="42"/>
    </row>
    <row r="1275" spans="1:12" x14ac:dyDescent="0.25">
      <c r="A1275" s="18" t="s">
        <v>1150</v>
      </c>
      <c r="B1275" s="18" t="s">
        <v>1151</v>
      </c>
      <c r="C1275" s="18" t="s">
        <v>1550</v>
      </c>
      <c r="D1275" s="18" t="s">
        <v>1551</v>
      </c>
      <c r="E1275" s="31" t="str">
        <f t="shared" si="19"/>
        <v>20264</v>
      </c>
      <c r="F1275" s="32">
        <v>2021</v>
      </c>
      <c r="G1275" s="33" t="s">
        <v>3073</v>
      </c>
      <c r="H1275" s="33" t="s">
        <v>43</v>
      </c>
      <c r="I1275" s="42"/>
      <c r="J1275" s="42"/>
      <c r="K1275" s="42"/>
      <c r="L1275" s="42"/>
    </row>
    <row r="1276" spans="1:12" x14ac:dyDescent="0.25">
      <c r="A1276" s="18" t="s">
        <v>1150</v>
      </c>
      <c r="B1276" s="18" t="s">
        <v>1151</v>
      </c>
      <c r="C1276" s="18" t="s">
        <v>1552</v>
      </c>
      <c r="D1276" s="18" t="s">
        <v>1553</v>
      </c>
      <c r="E1276" s="31" t="str">
        <f t="shared" si="19"/>
        <v>20265</v>
      </c>
      <c r="F1276" s="32">
        <v>2021</v>
      </c>
      <c r="G1276" s="33" t="s">
        <v>3073</v>
      </c>
      <c r="H1276" s="33" t="s">
        <v>43</v>
      </c>
      <c r="I1276" s="42"/>
      <c r="J1276" s="42"/>
      <c r="K1276" s="42"/>
      <c r="L1276" s="42"/>
    </row>
    <row r="1277" spans="1:12" x14ac:dyDescent="0.25">
      <c r="A1277" s="18" t="s">
        <v>1150</v>
      </c>
      <c r="B1277" s="18" t="s">
        <v>1151</v>
      </c>
      <c r="C1277" s="18" t="s">
        <v>1554</v>
      </c>
      <c r="D1277" s="18" t="s">
        <v>1555</v>
      </c>
      <c r="E1277" s="31" t="str">
        <f t="shared" si="19"/>
        <v>20266</v>
      </c>
      <c r="F1277" s="32">
        <v>2021</v>
      </c>
      <c r="G1277" s="33" t="s">
        <v>3073</v>
      </c>
      <c r="H1277" s="33" t="s">
        <v>43</v>
      </c>
      <c r="I1277" s="42"/>
      <c r="J1277" s="42"/>
      <c r="K1277" s="42"/>
      <c r="L1277" s="42"/>
    </row>
    <row r="1278" spans="1:12" x14ac:dyDescent="0.25">
      <c r="A1278" s="18" t="s">
        <v>1150</v>
      </c>
      <c r="B1278" s="18" t="s">
        <v>1151</v>
      </c>
      <c r="C1278" s="18" t="s">
        <v>1556</v>
      </c>
      <c r="D1278" s="18" t="s">
        <v>1557</v>
      </c>
      <c r="E1278" s="31" t="str">
        <f t="shared" si="19"/>
        <v>20267</v>
      </c>
      <c r="F1278" s="32">
        <v>2021</v>
      </c>
      <c r="G1278" s="33" t="s">
        <v>3073</v>
      </c>
      <c r="H1278" s="33" t="s">
        <v>43</v>
      </c>
      <c r="I1278" s="42"/>
      <c r="J1278" s="42"/>
      <c r="K1278" s="42"/>
      <c r="L1278" s="42"/>
    </row>
    <row r="1279" spans="1:12" x14ac:dyDescent="0.25">
      <c r="A1279" s="18" t="s">
        <v>1150</v>
      </c>
      <c r="B1279" s="18" t="s">
        <v>1151</v>
      </c>
      <c r="C1279" s="18" t="s">
        <v>1558</v>
      </c>
      <c r="D1279" s="18" t="s">
        <v>1559</v>
      </c>
      <c r="E1279" s="31" t="str">
        <f t="shared" si="19"/>
        <v>20268</v>
      </c>
      <c r="F1279" s="32">
        <v>2021</v>
      </c>
      <c r="G1279" s="33" t="s">
        <v>3073</v>
      </c>
      <c r="H1279" s="33" t="s">
        <v>43</v>
      </c>
      <c r="I1279" s="42"/>
      <c r="J1279" s="42"/>
      <c r="K1279" s="42"/>
      <c r="L1279" s="42"/>
    </row>
    <row r="1280" spans="1:12" x14ac:dyDescent="0.25">
      <c r="A1280" s="18" t="s">
        <v>1150</v>
      </c>
      <c r="B1280" s="18" t="s">
        <v>1151</v>
      </c>
      <c r="C1280" s="18" t="s">
        <v>1560</v>
      </c>
      <c r="D1280" s="18" t="s">
        <v>1561</v>
      </c>
      <c r="E1280" s="31" t="str">
        <f t="shared" si="19"/>
        <v>20269</v>
      </c>
      <c r="F1280" s="32">
        <v>2021</v>
      </c>
      <c r="G1280" s="33" t="s">
        <v>3073</v>
      </c>
      <c r="H1280" s="33" t="s">
        <v>43</v>
      </c>
      <c r="I1280" s="42"/>
      <c r="J1280" s="42"/>
      <c r="K1280" s="42"/>
      <c r="L1280" s="42"/>
    </row>
    <row r="1281" spans="1:12" x14ac:dyDescent="0.25">
      <c r="A1281" s="18" t="s">
        <v>1150</v>
      </c>
      <c r="B1281" s="18" t="s">
        <v>1151</v>
      </c>
      <c r="C1281" s="18" t="s">
        <v>1562</v>
      </c>
      <c r="D1281" s="18" t="s">
        <v>1563</v>
      </c>
      <c r="E1281" s="31" t="str">
        <f t="shared" si="19"/>
        <v>20270</v>
      </c>
      <c r="F1281" s="32">
        <v>2021</v>
      </c>
      <c r="G1281" s="33" t="s">
        <v>3073</v>
      </c>
      <c r="H1281" s="33" t="s">
        <v>43</v>
      </c>
      <c r="I1281" s="42"/>
      <c r="J1281" s="42"/>
      <c r="K1281" s="42"/>
      <c r="L1281" s="42"/>
    </row>
    <row r="1282" spans="1:12" x14ac:dyDescent="0.25">
      <c r="A1282" s="18" t="s">
        <v>1150</v>
      </c>
      <c r="B1282" s="18" t="s">
        <v>1151</v>
      </c>
      <c r="C1282" s="18" t="s">
        <v>1564</v>
      </c>
      <c r="D1282" s="18" t="s">
        <v>1565</v>
      </c>
      <c r="E1282" s="31" t="str">
        <f t="shared" si="19"/>
        <v>20271</v>
      </c>
      <c r="F1282" s="32">
        <v>2021</v>
      </c>
      <c r="G1282" s="33" t="s">
        <v>3073</v>
      </c>
      <c r="H1282" s="33" t="s">
        <v>43</v>
      </c>
      <c r="I1282" s="42"/>
      <c r="J1282" s="42"/>
      <c r="K1282" s="42"/>
      <c r="L1282" s="42"/>
    </row>
    <row r="1283" spans="1:12" x14ac:dyDescent="0.25">
      <c r="A1283" s="18" t="s">
        <v>1150</v>
      </c>
      <c r="B1283" s="18" t="s">
        <v>1151</v>
      </c>
      <c r="C1283" s="18" t="s">
        <v>1566</v>
      </c>
      <c r="D1283" s="18" t="s">
        <v>1567</v>
      </c>
      <c r="E1283" s="31" t="str">
        <f t="shared" si="19"/>
        <v>20272</v>
      </c>
      <c r="F1283" s="32">
        <v>2021</v>
      </c>
      <c r="G1283" s="33" t="s">
        <v>3073</v>
      </c>
      <c r="H1283" s="33" t="s">
        <v>43</v>
      </c>
      <c r="I1283" s="42"/>
      <c r="J1283" s="42"/>
      <c r="K1283" s="42"/>
      <c r="L1283" s="42"/>
    </row>
    <row r="1284" spans="1:12" x14ac:dyDescent="0.25">
      <c r="A1284" s="18" t="s">
        <v>1150</v>
      </c>
      <c r="B1284" s="18" t="s">
        <v>1151</v>
      </c>
      <c r="C1284" s="18" t="s">
        <v>1568</v>
      </c>
      <c r="D1284" s="18" t="s">
        <v>1569</v>
      </c>
      <c r="E1284" s="31" t="str">
        <f t="shared" si="19"/>
        <v>20273</v>
      </c>
      <c r="F1284" s="32">
        <v>2021</v>
      </c>
      <c r="G1284" s="33" t="s">
        <v>3073</v>
      </c>
      <c r="H1284" s="33" t="s">
        <v>43</v>
      </c>
      <c r="I1284" s="42"/>
      <c r="J1284" s="42"/>
      <c r="K1284" s="42"/>
      <c r="L1284" s="42"/>
    </row>
    <row r="1285" spans="1:12" x14ac:dyDescent="0.25">
      <c r="A1285" s="18" t="s">
        <v>1150</v>
      </c>
      <c r="B1285" s="18" t="s">
        <v>1151</v>
      </c>
      <c r="C1285" s="18" t="s">
        <v>1570</v>
      </c>
      <c r="D1285" s="18" t="s">
        <v>1571</v>
      </c>
      <c r="E1285" s="31" t="str">
        <f t="shared" si="19"/>
        <v>20274</v>
      </c>
      <c r="F1285" s="32">
        <v>2021</v>
      </c>
      <c r="G1285" s="33" t="s">
        <v>3073</v>
      </c>
      <c r="H1285" s="33" t="s">
        <v>43</v>
      </c>
      <c r="I1285" s="42"/>
      <c r="J1285" s="42"/>
      <c r="K1285" s="42"/>
      <c r="L1285" s="42"/>
    </row>
    <row r="1286" spans="1:12" x14ac:dyDescent="0.25">
      <c r="A1286" s="18" t="s">
        <v>1150</v>
      </c>
      <c r="B1286" s="18" t="s">
        <v>1151</v>
      </c>
      <c r="C1286" s="18" t="s">
        <v>1572</v>
      </c>
      <c r="D1286" s="18" t="s">
        <v>1573</v>
      </c>
      <c r="E1286" s="31" t="str">
        <f t="shared" si="19"/>
        <v>20275</v>
      </c>
      <c r="F1286" s="32">
        <v>2021</v>
      </c>
      <c r="G1286" s="33" t="s">
        <v>3073</v>
      </c>
      <c r="H1286" s="33" t="s">
        <v>43</v>
      </c>
      <c r="I1286" s="42"/>
      <c r="J1286" s="42"/>
      <c r="K1286" s="42"/>
      <c r="L1286" s="42"/>
    </row>
    <row r="1287" spans="1:12" x14ac:dyDescent="0.25">
      <c r="A1287" s="18" t="s">
        <v>1150</v>
      </c>
      <c r="B1287" s="18" t="s">
        <v>1151</v>
      </c>
      <c r="C1287" s="18" t="s">
        <v>1574</v>
      </c>
      <c r="D1287" s="18" t="s">
        <v>1575</v>
      </c>
      <c r="E1287" s="31" t="str">
        <f t="shared" si="19"/>
        <v>20276</v>
      </c>
      <c r="F1287" s="32">
        <v>2021</v>
      </c>
      <c r="G1287" s="33" t="s">
        <v>3073</v>
      </c>
      <c r="H1287" s="33" t="s">
        <v>43</v>
      </c>
      <c r="I1287" s="42"/>
      <c r="J1287" s="42"/>
      <c r="K1287" s="42"/>
      <c r="L1287" s="42"/>
    </row>
    <row r="1288" spans="1:12" x14ac:dyDescent="0.25">
      <c r="A1288" s="18" t="s">
        <v>1150</v>
      </c>
      <c r="B1288" s="18" t="s">
        <v>1151</v>
      </c>
      <c r="C1288" s="18" t="s">
        <v>1576</v>
      </c>
      <c r="D1288" s="18" t="s">
        <v>1577</v>
      </c>
      <c r="E1288" s="31" t="str">
        <f t="shared" si="19"/>
        <v>20277</v>
      </c>
      <c r="F1288" s="32">
        <v>2021</v>
      </c>
      <c r="G1288" s="33" t="s">
        <v>3073</v>
      </c>
      <c r="H1288" s="33" t="s">
        <v>43</v>
      </c>
      <c r="I1288" s="42"/>
      <c r="J1288" s="42"/>
      <c r="K1288" s="42"/>
      <c r="L1288" s="42"/>
    </row>
    <row r="1289" spans="1:12" x14ac:dyDescent="0.25">
      <c r="A1289" s="18" t="s">
        <v>1150</v>
      </c>
      <c r="B1289" s="18" t="s">
        <v>1151</v>
      </c>
      <c r="C1289" s="18" t="s">
        <v>1578</v>
      </c>
      <c r="D1289" s="18" t="s">
        <v>1579</v>
      </c>
      <c r="E1289" s="31" t="str">
        <f t="shared" si="19"/>
        <v>20278</v>
      </c>
      <c r="F1289" s="32">
        <v>2021</v>
      </c>
      <c r="G1289" s="33" t="s">
        <v>3073</v>
      </c>
      <c r="H1289" s="33" t="s">
        <v>43</v>
      </c>
      <c r="I1289" s="42"/>
      <c r="J1289" s="42"/>
      <c r="K1289" s="42"/>
      <c r="L1289" s="42"/>
    </row>
    <row r="1290" spans="1:12" x14ac:dyDescent="0.25">
      <c r="A1290" s="18" t="s">
        <v>1150</v>
      </c>
      <c r="B1290" s="18" t="s">
        <v>1151</v>
      </c>
      <c r="C1290" s="18" t="s">
        <v>1580</v>
      </c>
      <c r="D1290" s="18" t="s">
        <v>1581</v>
      </c>
      <c r="E1290" s="31" t="str">
        <f t="shared" ref="E1290:E1353" si="20">B1290&amp;D1290</f>
        <v>20279</v>
      </c>
      <c r="F1290" s="32">
        <v>2021</v>
      </c>
      <c r="G1290" s="33" t="s">
        <v>3073</v>
      </c>
      <c r="H1290" s="33" t="s">
        <v>43</v>
      </c>
      <c r="I1290" s="42"/>
      <c r="J1290" s="42"/>
      <c r="K1290" s="42"/>
      <c r="L1290" s="42"/>
    </row>
    <row r="1291" spans="1:12" x14ac:dyDescent="0.25">
      <c r="A1291" s="18" t="s">
        <v>1150</v>
      </c>
      <c r="B1291" s="18" t="s">
        <v>1151</v>
      </c>
      <c r="C1291" s="18" t="s">
        <v>1582</v>
      </c>
      <c r="D1291" s="18" t="s">
        <v>1583</v>
      </c>
      <c r="E1291" s="31" t="str">
        <f t="shared" si="20"/>
        <v>20280</v>
      </c>
      <c r="F1291" s="32">
        <v>2021</v>
      </c>
      <c r="G1291" s="33" t="s">
        <v>3073</v>
      </c>
      <c r="H1291" s="33" t="s">
        <v>43</v>
      </c>
      <c r="I1291" s="42"/>
      <c r="J1291" s="42"/>
      <c r="K1291" s="42"/>
      <c r="L1291" s="42"/>
    </row>
    <row r="1292" spans="1:12" x14ac:dyDescent="0.25">
      <c r="A1292" s="18" t="s">
        <v>1150</v>
      </c>
      <c r="B1292" s="18" t="s">
        <v>1151</v>
      </c>
      <c r="C1292" s="18" t="s">
        <v>1584</v>
      </c>
      <c r="D1292" s="18" t="s">
        <v>1585</v>
      </c>
      <c r="E1292" s="31" t="str">
        <f t="shared" si="20"/>
        <v>20281</v>
      </c>
      <c r="F1292" s="32">
        <v>2021</v>
      </c>
      <c r="G1292" s="33" t="s">
        <v>3073</v>
      </c>
      <c r="H1292" s="33" t="s">
        <v>43</v>
      </c>
      <c r="I1292" s="42"/>
      <c r="J1292" s="42"/>
      <c r="K1292" s="42"/>
      <c r="L1292" s="42"/>
    </row>
    <row r="1293" spans="1:12" x14ac:dyDescent="0.25">
      <c r="A1293" s="18" t="s">
        <v>1150</v>
      </c>
      <c r="B1293" s="18" t="s">
        <v>1151</v>
      </c>
      <c r="C1293" s="18" t="s">
        <v>1586</v>
      </c>
      <c r="D1293" s="18" t="s">
        <v>1587</v>
      </c>
      <c r="E1293" s="31" t="str">
        <f t="shared" si="20"/>
        <v>20282</v>
      </c>
      <c r="F1293" s="32">
        <v>2021</v>
      </c>
      <c r="G1293" s="33" t="s">
        <v>3073</v>
      </c>
      <c r="H1293" s="33" t="s">
        <v>43</v>
      </c>
      <c r="I1293" s="42"/>
      <c r="J1293" s="42"/>
      <c r="K1293" s="42"/>
      <c r="L1293" s="42"/>
    </row>
    <row r="1294" spans="1:12" x14ac:dyDescent="0.25">
      <c r="A1294" s="18" t="s">
        <v>1150</v>
      </c>
      <c r="B1294" s="18" t="s">
        <v>1151</v>
      </c>
      <c r="C1294" s="18" t="s">
        <v>1588</v>
      </c>
      <c r="D1294" s="18" t="s">
        <v>1589</v>
      </c>
      <c r="E1294" s="31" t="str">
        <f t="shared" si="20"/>
        <v>20283</v>
      </c>
      <c r="F1294" s="32">
        <v>2021</v>
      </c>
      <c r="G1294" s="33" t="s">
        <v>3073</v>
      </c>
      <c r="H1294" s="33" t="s">
        <v>43</v>
      </c>
      <c r="I1294" s="42"/>
      <c r="J1294" s="42"/>
      <c r="K1294" s="42"/>
      <c r="L1294" s="42"/>
    </row>
    <row r="1295" spans="1:12" x14ac:dyDescent="0.25">
      <c r="A1295" s="18" t="s">
        <v>1150</v>
      </c>
      <c r="B1295" s="18" t="s">
        <v>1151</v>
      </c>
      <c r="C1295" s="18" t="s">
        <v>1590</v>
      </c>
      <c r="D1295" s="18" t="s">
        <v>1591</v>
      </c>
      <c r="E1295" s="31" t="str">
        <f t="shared" si="20"/>
        <v>20284</v>
      </c>
      <c r="F1295" s="32">
        <v>2021</v>
      </c>
      <c r="G1295" s="33" t="s">
        <v>3073</v>
      </c>
      <c r="H1295" s="33" t="s">
        <v>43</v>
      </c>
      <c r="I1295" s="42"/>
      <c r="J1295" s="42"/>
      <c r="K1295" s="42"/>
      <c r="L1295" s="42"/>
    </row>
    <row r="1296" spans="1:12" x14ac:dyDescent="0.25">
      <c r="A1296" s="18" t="s">
        <v>1150</v>
      </c>
      <c r="B1296" s="18" t="s">
        <v>1151</v>
      </c>
      <c r="C1296" s="18" t="s">
        <v>1592</v>
      </c>
      <c r="D1296" s="18" t="s">
        <v>1593</v>
      </c>
      <c r="E1296" s="31" t="str">
        <f t="shared" si="20"/>
        <v>20285</v>
      </c>
      <c r="F1296" s="32">
        <v>2021</v>
      </c>
      <c r="G1296" s="33" t="s">
        <v>3073</v>
      </c>
      <c r="H1296" s="33" t="s">
        <v>43</v>
      </c>
      <c r="I1296" s="42"/>
      <c r="J1296" s="42"/>
      <c r="K1296" s="42"/>
      <c r="L1296" s="42"/>
    </row>
    <row r="1297" spans="1:12" x14ac:dyDescent="0.25">
      <c r="A1297" s="18" t="s">
        <v>1150</v>
      </c>
      <c r="B1297" s="18" t="s">
        <v>1151</v>
      </c>
      <c r="C1297" s="18" t="s">
        <v>1594</v>
      </c>
      <c r="D1297" s="18" t="s">
        <v>1595</v>
      </c>
      <c r="E1297" s="31" t="str">
        <f t="shared" si="20"/>
        <v>20286</v>
      </c>
      <c r="F1297" s="32">
        <v>2021</v>
      </c>
      <c r="G1297" s="33" t="s">
        <v>3073</v>
      </c>
      <c r="H1297" s="33" t="s">
        <v>43</v>
      </c>
      <c r="I1297" s="42"/>
      <c r="J1297" s="42"/>
      <c r="K1297" s="42"/>
      <c r="L1297" s="42"/>
    </row>
    <row r="1298" spans="1:12" x14ac:dyDescent="0.25">
      <c r="A1298" s="18" t="s">
        <v>1150</v>
      </c>
      <c r="B1298" s="18" t="s">
        <v>1151</v>
      </c>
      <c r="C1298" s="18" t="s">
        <v>1596</v>
      </c>
      <c r="D1298" s="18" t="s">
        <v>1597</v>
      </c>
      <c r="E1298" s="31" t="str">
        <f t="shared" si="20"/>
        <v>20287</v>
      </c>
      <c r="F1298" s="32">
        <v>2021</v>
      </c>
      <c r="G1298" s="33" t="s">
        <v>3073</v>
      </c>
      <c r="H1298" s="33" t="s">
        <v>43</v>
      </c>
      <c r="I1298" s="42"/>
      <c r="J1298" s="42"/>
      <c r="K1298" s="42"/>
      <c r="L1298" s="42"/>
    </row>
    <row r="1299" spans="1:12" x14ac:dyDescent="0.25">
      <c r="A1299" s="18" t="s">
        <v>1150</v>
      </c>
      <c r="B1299" s="18" t="s">
        <v>1151</v>
      </c>
      <c r="C1299" s="18" t="s">
        <v>1598</v>
      </c>
      <c r="D1299" s="18" t="s">
        <v>1599</v>
      </c>
      <c r="E1299" s="31" t="str">
        <f t="shared" si="20"/>
        <v>20288</v>
      </c>
      <c r="F1299" s="32">
        <v>2021</v>
      </c>
      <c r="G1299" s="33" t="s">
        <v>3073</v>
      </c>
      <c r="H1299" s="33" t="s">
        <v>43</v>
      </c>
      <c r="I1299" s="42"/>
      <c r="J1299" s="42"/>
      <c r="K1299" s="42"/>
      <c r="L1299" s="42"/>
    </row>
    <row r="1300" spans="1:12" x14ac:dyDescent="0.25">
      <c r="A1300" s="18" t="s">
        <v>1150</v>
      </c>
      <c r="B1300" s="18" t="s">
        <v>1151</v>
      </c>
      <c r="C1300" s="18" t="s">
        <v>1600</v>
      </c>
      <c r="D1300" s="18" t="s">
        <v>1601</v>
      </c>
      <c r="E1300" s="31" t="str">
        <f t="shared" si="20"/>
        <v>20289</v>
      </c>
      <c r="F1300" s="32">
        <v>2021</v>
      </c>
      <c r="G1300" s="33" t="s">
        <v>3073</v>
      </c>
      <c r="H1300" s="33" t="s">
        <v>43</v>
      </c>
      <c r="I1300" s="42"/>
      <c r="J1300" s="42"/>
      <c r="K1300" s="42"/>
      <c r="L1300" s="42"/>
    </row>
    <row r="1301" spans="1:12" x14ac:dyDescent="0.25">
      <c r="A1301" s="18" t="s">
        <v>1150</v>
      </c>
      <c r="B1301" s="18" t="s">
        <v>1151</v>
      </c>
      <c r="C1301" s="18" t="s">
        <v>1602</v>
      </c>
      <c r="D1301" s="18" t="s">
        <v>1603</v>
      </c>
      <c r="E1301" s="31" t="str">
        <f t="shared" si="20"/>
        <v>20290</v>
      </c>
      <c r="F1301" s="32">
        <v>2021</v>
      </c>
      <c r="G1301" s="33" t="s">
        <v>3073</v>
      </c>
      <c r="H1301" s="33" t="s">
        <v>43</v>
      </c>
      <c r="I1301" s="42"/>
      <c r="J1301" s="42"/>
      <c r="K1301" s="42"/>
      <c r="L1301" s="42"/>
    </row>
    <row r="1302" spans="1:12" x14ac:dyDescent="0.25">
      <c r="A1302" s="18" t="s">
        <v>1150</v>
      </c>
      <c r="B1302" s="18" t="s">
        <v>1151</v>
      </c>
      <c r="C1302" s="18" t="s">
        <v>1604</v>
      </c>
      <c r="D1302" s="18" t="s">
        <v>1605</v>
      </c>
      <c r="E1302" s="31" t="str">
        <f t="shared" si="20"/>
        <v>20291</v>
      </c>
      <c r="F1302" s="32">
        <v>2021</v>
      </c>
      <c r="G1302" s="33" t="s">
        <v>3073</v>
      </c>
      <c r="H1302" s="33" t="s">
        <v>43</v>
      </c>
      <c r="I1302" s="42"/>
      <c r="J1302" s="42"/>
      <c r="K1302" s="42"/>
      <c r="L1302" s="42"/>
    </row>
    <row r="1303" spans="1:12" x14ac:dyDescent="0.25">
      <c r="A1303" s="18" t="s">
        <v>1150</v>
      </c>
      <c r="B1303" s="18" t="s">
        <v>1151</v>
      </c>
      <c r="C1303" s="18" t="s">
        <v>1606</v>
      </c>
      <c r="D1303" s="18" t="s">
        <v>1607</v>
      </c>
      <c r="E1303" s="31" t="str">
        <f t="shared" si="20"/>
        <v>20292</v>
      </c>
      <c r="F1303" s="32">
        <v>2021</v>
      </c>
      <c r="G1303" s="33" t="s">
        <v>3073</v>
      </c>
      <c r="H1303" s="33" t="s">
        <v>43</v>
      </c>
      <c r="I1303" s="42"/>
      <c r="J1303" s="42"/>
      <c r="K1303" s="42"/>
      <c r="L1303" s="42"/>
    </row>
    <row r="1304" spans="1:12" x14ac:dyDescent="0.25">
      <c r="A1304" s="18" t="s">
        <v>1150</v>
      </c>
      <c r="B1304" s="18" t="s">
        <v>1151</v>
      </c>
      <c r="C1304" s="18" t="s">
        <v>1608</v>
      </c>
      <c r="D1304" s="18" t="s">
        <v>1609</v>
      </c>
      <c r="E1304" s="31" t="str">
        <f t="shared" si="20"/>
        <v>20293</v>
      </c>
      <c r="F1304" s="32">
        <v>2021</v>
      </c>
      <c r="G1304" s="33" t="s">
        <v>3073</v>
      </c>
      <c r="H1304" s="33" t="s">
        <v>43</v>
      </c>
      <c r="I1304" s="42"/>
      <c r="J1304" s="42"/>
      <c r="K1304" s="42"/>
      <c r="L1304" s="42"/>
    </row>
    <row r="1305" spans="1:12" x14ac:dyDescent="0.25">
      <c r="A1305" s="18" t="s">
        <v>1150</v>
      </c>
      <c r="B1305" s="18" t="s">
        <v>1151</v>
      </c>
      <c r="C1305" s="18" t="s">
        <v>1610</v>
      </c>
      <c r="D1305" s="18" t="s">
        <v>1611</v>
      </c>
      <c r="E1305" s="31" t="str">
        <f t="shared" si="20"/>
        <v>20294</v>
      </c>
      <c r="F1305" s="32">
        <v>2021</v>
      </c>
      <c r="G1305" s="33" t="s">
        <v>3073</v>
      </c>
      <c r="H1305" s="33" t="s">
        <v>43</v>
      </c>
      <c r="I1305" s="42"/>
      <c r="J1305" s="42"/>
      <c r="K1305" s="42"/>
      <c r="L1305" s="42"/>
    </row>
    <row r="1306" spans="1:12" x14ac:dyDescent="0.25">
      <c r="A1306" s="18" t="s">
        <v>1150</v>
      </c>
      <c r="B1306" s="18" t="s">
        <v>1151</v>
      </c>
      <c r="C1306" s="18" t="s">
        <v>1612</v>
      </c>
      <c r="D1306" s="18" t="s">
        <v>1613</v>
      </c>
      <c r="E1306" s="31" t="str">
        <f t="shared" si="20"/>
        <v>20295</v>
      </c>
      <c r="F1306" s="32">
        <v>2021</v>
      </c>
      <c r="G1306" s="33" t="s">
        <v>3073</v>
      </c>
      <c r="H1306" s="33" t="s">
        <v>43</v>
      </c>
      <c r="I1306" s="42"/>
      <c r="J1306" s="42"/>
      <c r="K1306" s="42"/>
      <c r="L1306" s="42"/>
    </row>
    <row r="1307" spans="1:12" x14ac:dyDescent="0.25">
      <c r="A1307" s="18" t="s">
        <v>1150</v>
      </c>
      <c r="B1307" s="18" t="s">
        <v>1151</v>
      </c>
      <c r="C1307" s="18" t="s">
        <v>1614</v>
      </c>
      <c r="D1307" s="18" t="s">
        <v>1615</v>
      </c>
      <c r="E1307" s="31" t="str">
        <f t="shared" si="20"/>
        <v>20296</v>
      </c>
      <c r="F1307" s="32">
        <v>2021</v>
      </c>
      <c r="G1307" s="33" t="s">
        <v>3073</v>
      </c>
      <c r="H1307" s="33" t="s">
        <v>43</v>
      </c>
      <c r="I1307" s="42"/>
      <c r="J1307" s="42"/>
      <c r="K1307" s="42"/>
      <c r="L1307" s="42"/>
    </row>
    <row r="1308" spans="1:12" x14ac:dyDescent="0.25">
      <c r="A1308" s="18" t="s">
        <v>1150</v>
      </c>
      <c r="B1308" s="18" t="s">
        <v>1151</v>
      </c>
      <c r="C1308" s="18" t="s">
        <v>1616</v>
      </c>
      <c r="D1308" s="18" t="s">
        <v>1617</v>
      </c>
      <c r="E1308" s="31" t="str">
        <f t="shared" si="20"/>
        <v>20297</v>
      </c>
      <c r="F1308" s="32">
        <v>2021</v>
      </c>
      <c r="G1308" s="33" t="s">
        <v>3073</v>
      </c>
      <c r="H1308" s="33" t="s">
        <v>43</v>
      </c>
      <c r="I1308" s="42"/>
      <c r="J1308" s="42"/>
      <c r="K1308" s="42"/>
      <c r="L1308" s="42"/>
    </row>
    <row r="1309" spans="1:12" x14ac:dyDescent="0.25">
      <c r="A1309" s="18" t="s">
        <v>1150</v>
      </c>
      <c r="B1309" s="18" t="s">
        <v>1151</v>
      </c>
      <c r="C1309" s="18" t="s">
        <v>1618</v>
      </c>
      <c r="D1309" s="18" t="s">
        <v>1619</v>
      </c>
      <c r="E1309" s="31" t="str">
        <f t="shared" si="20"/>
        <v>20298</v>
      </c>
      <c r="F1309" s="32">
        <v>2021</v>
      </c>
      <c r="G1309" s="33" t="s">
        <v>3073</v>
      </c>
      <c r="H1309" s="33" t="s">
        <v>43</v>
      </c>
      <c r="I1309" s="42"/>
      <c r="J1309" s="42"/>
      <c r="K1309" s="42"/>
      <c r="L1309" s="42"/>
    </row>
    <row r="1310" spans="1:12" x14ac:dyDescent="0.25">
      <c r="A1310" s="18" t="s">
        <v>1150</v>
      </c>
      <c r="B1310" s="18" t="s">
        <v>1151</v>
      </c>
      <c r="C1310" s="18" t="s">
        <v>1620</v>
      </c>
      <c r="D1310" s="18" t="s">
        <v>1621</v>
      </c>
      <c r="E1310" s="31" t="str">
        <f t="shared" si="20"/>
        <v>20299</v>
      </c>
      <c r="F1310" s="32">
        <v>2021</v>
      </c>
      <c r="G1310" s="33" t="s">
        <v>3073</v>
      </c>
      <c r="H1310" s="33" t="s">
        <v>43</v>
      </c>
      <c r="I1310" s="42"/>
      <c r="J1310" s="42"/>
      <c r="K1310" s="42"/>
      <c r="L1310" s="42"/>
    </row>
    <row r="1311" spans="1:12" x14ac:dyDescent="0.25">
      <c r="A1311" s="18" t="s">
        <v>1150</v>
      </c>
      <c r="B1311" s="18" t="s">
        <v>1151</v>
      </c>
      <c r="C1311" s="18" t="s">
        <v>1622</v>
      </c>
      <c r="D1311" s="18" t="s">
        <v>1623</v>
      </c>
      <c r="E1311" s="31" t="str">
        <f t="shared" si="20"/>
        <v>20300</v>
      </c>
      <c r="F1311" s="32">
        <v>2021</v>
      </c>
      <c r="G1311" s="33" t="s">
        <v>3073</v>
      </c>
      <c r="H1311" s="33" t="s">
        <v>43</v>
      </c>
      <c r="I1311" s="42">
        <v>8000</v>
      </c>
      <c r="J1311" s="42"/>
      <c r="K1311" s="42"/>
      <c r="L1311" s="42"/>
    </row>
    <row r="1312" spans="1:12" x14ac:dyDescent="0.25">
      <c r="A1312" s="18" t="s">
        <v>1150</v>
      </c>
      <c r="B1312" s="18" t="s">
        <v>1151</v>
      </c>
      <c r="C1312" s="18" t="s">
        <v>1624</v>
      </c>
      <c r="D1312" s="18" t="s">
        <v>1625</v>
      </c>
      <c r="E1312" s="31" t="str">
        <f t="shared" si="20"/>
        <v>20301</v>
      </c>
      <c r="F1312" s="32">
        <v>2021</v>
      </c>
      <c r="G1312" s="33" t="s">
        <v>3073</v>
      </c>
      <c r="H1312" s="33" t="s">
        <v>43</v>
      </c>
      <c r="I1312" s="42"/>
      <c r="J1312" s="42"/>
      <c r="K1312" s="42"/>
      <c r="L1312" s="42"/>
    </row>
    <row r="1313" spans="1:12" x14ac:dyDescent="0.25">
      <c r="A1313" s="18" t="s">
        <v>1150</v>
      </c>
      <c r="B1313" s="18" t="s">
        <v>1151</v>
      </c>
      <c r="C1313" s="18" t="s">
        <v>1626</v>
      </c>
      <c r="D1313" s="18" t="s">
        <v>1627</v>
      </c>
      <c r="E1313" s="31" t="str">
        <f t="shared" si="20"/>
        <v>20302</v>
      </c>
      <c r="F1313" s="32">
        <v>2021</v>
      </c>
      <c r="G1313" s="33" t="s">
        <v>3073</v>
      </c>
      <c r="H1313" s="33" t="s">
        <v>43</v>
      </c>
      <c r="I1313" s="42"/>
      <c r="J1313" s="42"/>
      <c r="K1313" s="42"/>
      <c r="L1313" s="42"/>
    </row>
    <row r="1314" spans="1:12" x14ac:dyDescent="0.25">
      <c r="A1314" s="18" t="s">
        <v>1150</v>
      </c>
      <c r="B1314" s="18" t="s">
        <v>1151</v>
      </c>
      <c r="C1314" s="18" t="s">
        <v>1628</v>
      </c>
      <c r="D1314" s="18" t="s">
        <v>1629</v>
      </c>
      <c r="E1314" s="31" t="str">
        <f t="shared" si="20"/>
        <v>20303</v>
      </c>
      <c r="F1314" s="32">
        <v>2021</v>
      </c>
      <c r="G1314" s="33" t="s">
        <v>3073</v>
      </c>
      <c r="H1314" s="33" t="s">
        <v>43</v>
      </c>
      <c r="I1314" s="42"/>
      <c r="J1314" s="42"/>
      <c r="K1314" s="42"/>
      <c r="L1314" s="42"/>
    </row>
    <row r="1315" spans="1:12" x14ac:dyDescent="0.25">
      <c r="A1315" s="18" t="s">
        <v>1150</v>
      </c>
      <c r="B1315" s="18" t="s">
        <v>1151</v>
      </c>
      <c r="C1315" s="18" t="s">
        <v>1630</v>
      </c>
      <c r="D1315" s="18" t="s">
        <v>1631</v>
      </c>
      <c r="E1315" s="31" t="str">
        <f t="shared" si="20"/>
        <v>20304</v>
      </c>
      <c r="F1315" s="32">
        <v>2021</v>
      </c>
      <c r="G1315" s="33" t="s">
        <v>3073</v>
      </c>
      <c r="H1315" s="33" t="s">
        <v>43</v>
      </c>
      <c r="I1315" s="42"/>
      <c r="J1315" s="42"/>
      <c r="K1315" s="42"/>
      <c r="L1315" s="42"/>
    </row>
    <row r="1316" spans="1:12" x14ac:dyDescent="0.25">
      <c r="A1316" s="18" t="s">
        <v>1150</v>
      </c>
      <c r="B1316" s="18" t="s">
        <v>1151</v>
      </c>
      <c r="C1316" s="18" t="s">
        <v>1632</v>
      </c>
      <c r="D1316" s="18" t="s">
        <v>1633</v>
      </c>
      <c r="E1316" s="31" t="str">
        <f t="shared" si="20"/>
        <v>20305</v>
      </c>
      <c r="F1316" s="32">
        <v>2021</v>
      </c>
      <c r="G1316" s="33" t="s">
        <v>3073</v>
      </c>
      <c r="H1316" s="33" t="s">
        <v>43</v>
      </c>
      <c r="I1316" s="42"/>
      <c r="J1316" s="42"/>
      <c r="K1316" s="42"/>
      <c r="L1316" s="42"/>
    </row>
    <row r="1317" spans="1:12" x14ac:dyDescent="0.25">
      <c r="A1317" s="18" t="s">
        <v>1150</v>
      </c>
      <c r="B1317" s="18" t="s">
        <v>1151</v>
      </c>
      <c r="C1317" s="18" t="s">
        <v>1634</v>
      </c>
      <c r="D1317" s="18" t="s">
        <v>1635</v>
      </c>
      <c r="E1317" s="31" t="str">
        <f t="shared" si="20"/>
        <v>20306</v>
      </c>
      <c r="F1317" s="32">
        <v>2021</v>
      </c>
      <c r="G1317" s="33" t="s">
        <v>3073</v>
      </c>
      <c r="H1317" s="33" t="s">
        <v>43</v>
      </c>
      <c r="I1317" s="42"/>
      <c r="J1317" s="42"/>
      <c r="K1317" s="42"/>
      <c r="L1317" s="42"/>
    </row>
    <row r="1318" spans="1:12" x14ac:dyDescent="0.25">
      <c r="A1318" s="18" t="s">
        <v>1150</v>
      </c>
      <c r="B1318" s="18" t="s">
        <v>1151</v>
      </c>
      <c r="C1318" s="18" t="s">
        <v>1636</v>
      </c>
      <c r="D1318" s="18" t="s">
        <v>1637</v>
      </c>
      <c r="E1318" s="31" t="str">
        <f t="shared" si="20"/>
        <v>20307</v>
      </c>
      <c r="F1318" s="32">
        <v>2021</v>
      </c>
      <c r="G1318" s="33" t="s">
        <v>3073</v>
      </c>
      <c r="H1318" s="33" t="s">
        <v>43</v>
      </c>
      <c r="I1318" s="42"/>
      <c r="J1318" s="42"/>
      <c r="K1318" s="42"/>
      <c r="L1318" s="42"/>
    </row>
    <row r="1319" spans="1:12" x14ac:dyDescent="0.25">
      <c r="A1319" s="18" t="s">
        <v>1150</v>
      </c>
      <c r="B1319" s="18" t="s">
        <v>1151</v>
      </c>
      <c r="C1319" s="18" t="s">
        <v>1638</v>
      </c>
      <c r="D1319" s="18" t="s">
        <v>1639</v>
      </c>
      <c r="E1319" s="31" t="str">
        <f t="shared" si="20"/>
        <v>20308</v>
      </c>
      <c r="F1319" s="32">
        <v>2021</v>
      </c>
      <c r="G1319" s="33" t="s">
        <v>3073</v>
      </c>
      <c r="H1319" s="33" t="s">
        <v>43</v>
      </c>
      <c r="I1319" s="42"/>
      <c r="J1319" s="42"/>
      <c r="K1319" s="42"/>
      <c r="L1319" s="42"/>
    </row>
    <row r="1320" spans="1:12" x14ac:dyDescent="0.25">
      <c r="A1320" s="18" t="s">
        <v>1150</v>
      </c>
      <c r="B1320" s="18" t="s">
        <v>1151</v>
      </c>
      <c r="C1320" s="18" t="s">
        <v>1640</v>
      </c>
      <c r="D1320" s="18" t="s">
        <v>1641</v>
      </c>
      <c r="E1320" s="31" t="str">
        <f t="shared" si="20"/>
        <v>20309</v>
      </c>
      <c r="F1320" s="32">
        <v>2021</v>
      </c>
      <c r="G1320" s="33" t="s">
        <v>3073</v>
      </c>
      <c r="H1320" s="33" t="s">
        <v>43</v>
      </c>
      <c r="I1320" s="42"/>
      <c r="J1320" s="42"/>
      <c r="K1320" s="42"/>
      <c r="L1320" s="42"/>
    </row>
    <row r="1321" spans="1:12" x14ac:dyDescent="0.25">
      <c r="A1321" s="18" t="s">
        <v>1150</v>
      </c>
      <c r="B1321" s="18" t="s">
        <v>1151</v>
      </c>
      <c r="C1321" s="18" t="s">
        <v>1642</v>
      </c>
      <c r="D1321" s="18" t="s">
        <v>1643</v>
      </c>
      <c r="E1321" s="31" t="str">
        <f t="shared" si="20"/>
        <v>20310</v>
      </c>
      <c r="F1321" s="32">
        <v>2021</v>
      </c>
      <c r="G1321" s="33" t="s">
        <v>3073</v>
      </c>
      <c r="H1321" s="33" t="s">
        <v>43</v>
      </c>
      <c r="I1321" s="42"/>
      <c r="J1321" s="42"/>
      <c r="K1321" s="42"/>
      <c r="L1321" s="42"/>
    </row>
    <row r="1322" spans="1:12" x14ac:dyDescent="0.25">
      <c r="A1322" s="18" t="s">
        <v>1150</v>
      </c>
      <c r="B1322" s="18" t="s">
        <v>1151</v>
      </c>
      <c r="C1322" s="18" t="s">
        <v>1644</v>
      </c>
      <c r="D1322" s="18" t="s">
        <v>1645</v>
      </c>
      <c r="E1322" s="31" t="str">
        <f t="shared" si="20"/>
        <v>20311</v>
      </c>
      <c r="F1322" s="32">
        <v>2021</v>
      </c>
      <c r="G1322" s="33" t="s">
        <v>3073</v>
      </c>
      <c r="H1322" s="33" t="s">
        <v>43</v>
      </c>
      <c r="I1322" s="42"/>
      <c r="J1322" s="42"/>
      <c r="K1322" s="42"/>
      <c r="L1322" s="42"/>
    </row>
    <row r="1323" spans="1:12" x14ac:dyDescent="0.25">
      <c r="A1323" s="18" t="s">
        <v>1150</v>
      </c>
      <c r="B1323" s="18" t="s">
        <v>1151</v>
      </c>
      <c r="C1323" s="18" t="s">
        <v>1646</v>
      </c>
      <c r="D1323" s="18" t="s">
        <v>1647</v>
      </c>
      <c r="E1323" s="31" t="str">
        <f t="shared" si="20"/>
        <v>20312</v>
      </c>
      <c r="F1323" s="32">
        <v>2021</v>
      </c>
      <c r="G1323" s="33" t="s">
        <v>3073</v>
      </c>
      <c r="H1323" s="33" t="s">
        <v>43</v>
      </c>
      <c r="I1323" s="42"/>
      <c r="J1323" s="42"/>
      <c r="K1323" s="42"/>
      <c r="L1323" s="42"/>
    </row>
    <row r="1324" spans="1:12" x14ac:dyDescent="0.25">
      <c r="A1324" s="18" t="s">
        <v>1150</v>
      </c>
      <c r="B1324" s="18" t="s">
        <v>1151</v>
      </c>
      <c r="C1324" s="18" t="s">
        <v>1648</v>
      </c>
      <c r="D1324" s="18" t="s">
        <v>1649</v>
      </c>
      <c r="E1324" s="31" t="str">
        <f t="shared" si="20"/>
        <v>20313</v>
      </c>
      <c r="F1324" s="32">
        <v>2021</v>
      </c>
      <c r="G1324" s="33" t="s">
        <v>3073</v>
      </c>
      <c r="H1324" s="33" t="s">
        <v>43</v>
      </c>
      <c r="I1324" s="42"/>
      <c r="J1324" s="42"/>
      <c r="K1324" s="42"/>
      <c r="L1324" s="42"/>
    </row>
    <row r="1325" spans="1:12" x14ac:dyDescent="0.25">
      <c r="A1325" s="18" t="s">
        <v>1150</v>
      </c>
      <c r="B1325" s="18" t="s">
        <v>1151</v>
      </c>
      <c r="C1325" s="18" t="s">
        <v>1650</v>
      </c>
      <c r="D1325" s="18" t="s">
        <v>1651</v>
      </c>
      <c r="E1325" s="31" t="str">
        <f t="shared" si="20"/>
        <v>20314</v>
      </c>
      <c r="F1325" s="32">
        <v>2021</v>
      </c>
      <c r="G1325" s="33" t="s">
        <v>3073</v>
      </c>
      <c r="H1325" s="33" t="s">
        <v>43</v>
      </c>
      <c r="I1325" s="42"/>
      <c r="J1325" s="42"/>
      <c r="K1325" s="42"/>
      <c r="L1325" s="42"/>
    </row>
    <row r="1326" spans="1:12" x14ac:dyDescent="0.25">
      <c r="A1326" s="18" t="s">
        <v>1150</v>
      </c>
      <c r="B1326" s="18" t="s">
        <v>1151</v>
      </c>
      <c r="C1326" s="18" t="s">
        <v>1652</v>
      </c>
      <c r="D1326" s="18" t="s">
        <v>1653</v>
      </c>
      <c r="E1326" s="31" t="str">
        <f t="shared" si="20"/>
        <v>20315</v>
      </c>
      <c r="F1326" s="32">
        <v>2021</v>
      </c>
      <c r="G1326" s="33" t="s">
        <v>3073</v>
      </c>
      <c r="H1326" s="33" t="s">
        <v>43</v>
      </c>
      <c r="I1326" s="42"/>
      <c r="J1326" s="42"/>
      <c r="K1326" s="42"/>
      <c r="L1326" s="42"/>
    </row>
    <row r="1327" spans="1:12" x14ac:dyDescent="0.25">
      <c r="A1327" s="18" t="s">
        <v>1150</v>
      </c>
      <c r="B1327" s="18" t="s">
        <v>1151</v>
      </c>
      <c r="C1327" s="18" t="s">
        <v>1654</v>
      </c>
      <c r="D1327" s="18" t="s">
        <v>1655</v>
      </c>
      <c r="E1327" s="31" t="str">
        <f t="shared" si="20"/>
        <v>20316</v>
      </c>
      <c r="F1327" s="32">
        <v>2021</v>
      </c>
      <c r="G1327" s="33" t="s">
        <v>3073</v>
      </c>
      <c r="H1327" s="33" t="s">
        <v>43</v>
      </c>
      <c r="I1327" s="42"/>
      <c r="J1327" s="42"/>
      <c r="K1327" s="42"/>
      <c r="L1327" s="42"/>
    </row>
    <row r="1328" spans="1:12" x14ac:dyDescent="0.25">
      <c r="A1328" s="18" t="s">
        <v>1150</v>
      </c>
      <c r="B1328" s="18" t="s">
        <v>1151</v>
      </c>
      <c r="C1328" s="18" t="s">
        <v>1656</v>
      </c>
      <c r="D1328" s="18" t="s">
        <v>1657</v>
      </c>
      <c r="E1328" s="31" t="str">
        <f t="shared" si="20"/>
        <v>20317</v>
      </c>
      <c r="F1328" s="32">
        <v>2021</v>
      </c>
      <c r="G1328" s="33" t="s">
        <v>3073</v>
      </c>
      <c r="H1328" s="33" t="s">
        <v>43</v>
      </c>
      <c r="I1328" s="42"/>
      <c r="J1328" s="42"/>
      <c r="K1328" s="42"/>
      <c r="L1328" s="42"/>
    </row>
    <row r="1329" spans="1:12" x14ac:dyDescent="0.25">
      <c r="A1329" s="18" t="s">
        <v>1150</v>
      </c>
      <c r="B1329" s="18" t="s">
        <v>1151</v>
      </c>
      <c r="C1329" s="18" t="s">
        <v>1658</v>
      </c>
      <c r="D1329" s="18" t="s">
        <v>1659</v>
      </c>
      <c r="E1329" s="31" t="str">
        <f t="shared" si="20"/>
        <v>20318</v>
      </c>
      <c r="F1329" s="32">
        <v>2021</v>
      </c>
      <c r="G1329" s="33" t="s">
        <v>3073</v>
      </c>
      <c r="H1329" s="33" t="s">
        <v>43</v>
      </c>
      <c r="I1329" s="42"/>
      <c r="J1329" s="42"/>
      <c r="K1329" s="42"/>
      <c r="L1329" s="42"/>
    </row>
    <row r="1330" spans="1:12" x14ac:dyDescent="0.25">
      <c r="A1330" s="18" t="s">
        <v>1150</v>
      </c>
      <c r="B1330" s="18" t="s">
        <v>1151</v>
      </c>
      <c r="C1330" s="18" t="s">
        <v>1658</v>
      </c>
      <c r="D1330" s="18" t="s">
        <v>1660</v>
      </c>
      <c r="E1330" s="31" t="str">
        <f t="shared" si="20"/>
        <v>20319</v>
      </c>
      <c r="F1330" s="32">
        <v>2021</v>
      </c>
      <c r="G1330" s="33" t="s">
        <v>3073</v>
      </c>
      <c r="H1330" s="33" t="s">
        <v>43</v>
      </c>
      <c r="I1330" s="42"/>
      <c r="J1330" s="42"/>
      <c r="K1330" s="42"/>
      <c r="L1330" s="42"/>
    </row>
    <row r="1331" spans="1:12" x14ac:dyDescent="0.25">
      <c r="A1331" s="18" t="s">
        <v>1150</v>
      </c>
      <c r="B1331" s="18" t="s">
        <v>1151</v>
      </c>
      <c r="C1331" s="18" t="s">
        <v>1661</v>
      </c>
      <c r="D1331" s="18" t="s">
        <v>1662</v>
      </c>
      <c r="E1331" s="31" t="str">
        <f t="shared" si="20"/>
        <v>20320</v>
      </c>
      <c r="F1331" s="32">
        <v>2021</v>
      </c>
      <c r="G1331" s="33" t="s">
        <v>3073</v>
      </c>
      <c r="H1331" s="33" t="s">
        <v>43</v>
      </c>
      <c r="I1331" s="42"/>
      <c r="J1331" s="42"/>
      <c r="K1331" s="42"/>
      <c r="L1331" s="42"/>
    </row>
    <row r="1332" spans="1:12" x14ac:dyDescent="0.25">
      <c r="A1332" s="18" t="s">
        <v>1150</v>
      </c>
      <c r="B1332" s="18" t="s">
        <v>1151</v>
      </c>
      <c r="C1332" s="18" t="s">
        <v>1663</v>
      </c>
      <c r="D1332" s="18" t="s">
        <v>1664</v>
      </c>
      <c r="E1332" s="31" t="str">
        <f t="shared" si="20"/>
        <v>20321</v>
      </c>
      <c r="F1332" s="32">
        <v>2021</v>
      </c>
      <c r="G1332" s="33" t="s">
        <v>3073</v>
      </c>
      <c r="H1332" s="33" t="s">
        <v>43</v>
      </c>
      <c r="I1332" s="42"/>
      <c r="J1332" s="42"/>
      <c r="K1332" s="42"/>
      <c r="L1332" s="42"/>
    </row>
    <row r="1333" spans="1:12" x14ac:dyDescent="0.25">
      <c r="A1333" s="18" t="s">
        <v>1150</v>
      </c>
      <c r="B1333" s="18" t="s">
        <v>1151</v>
      </c>
      <c r="C1333" s="18" t="s">
        <v>1665</v>
      </c>
      <c r="D1333" s="18" t="s">
        <v>1666</v>
      </c>
      <c r="E1333" s="31" t="str">
        <f t="shared" si="20"/>
        <v>20322</v>
      </c>
      <c r="F1333" s="32">
        <v>2021</v>
      </c>
      <c r="G1333" s="33" t="s">
        <v>3073</v>
      </c>
      <c r="H1333" s="33" t="s">
        <v>43</v>
      </c>
      <c r="I1333" s="42"/>
      <c r="J1333" s="42"/>
      <c r="K1333" s="42"/>
      <c r="L1333" s="42"/>
    </row>
    <row r="1334" spans="1:12" x14ac:dyDescent="0.25">
      <c r="A1334" s="18" t="s">
        <v>1150</v>
      </c>
      <c r="B1334" s="18" t="s">
        <v>1151</v>
      </c>
      <c r="C1334" s="18" t="s">
        <v>1667</v>
      </c>
      <c r="D1334" s="18" t="s">
        <v>1668</v>
      </c>
      <c r="E1334" s="31" t="str">
        <f t="shared" si="20"/>
        <v>20323</v>
      </c>
      <c r="F1334" s="32">
        <v>2021</v>
      </c>
      <c r="G1334" s="33" t="s">
        <v>3073</v>
      </c>
      <c r="H1334" s="33" t="s">
        <v>43</v>
      </c>
      <c r="I1334" s="42"/>
      <c r="J1334" s="42"/>
      <c r="K1334" s="42"/>
      <c r="L1334" s="42"/>
    </row>
    <row r="1335" spans="1:12" x14ac:dyDescent="0.25">
      <c r="A1335" s="18" t="s">
        <v>1150</v>
      </c>
      <c r="B1335" s="18" t="s">
        <v>1151</v>
      </c>
      <c r="C1335" s="18" t="s">
        <v>1669</v>
      </c>
      <c r="D1335" s="18" t="s">
        <v>1670</v>
      </c>
      <c r="E1335" s="31" t="str">
        <f t="shared" si="20"/>
        <v>20324</v>
      </c>
      <c r="F1335" s="32">
        <v>2021</v>
      </c>
      <c r="G1335" s="33" t="s">
        <v>3073</v>
      </c>
      <c r="H1335" s="33" t="s">
        <v>43</v>
      </c>
      <c r="I1335" s="42"/>
      <c r="J1335" s="42"/>
      <c r="K1335" s="42"/>
      <c r="L1335" s="42"/>
    </row>
    <row r="1336" spans="1:12" x14ac:dyDescent="0.25">
      <c r="A1336" s="18" t="s">
        <v>1150</v>
      </c>
      <c r="B1336" s="18" t="s">
        <v>1151</v>
      </c>
      <c r="C1336" s="18" t="s">
        <v>1671</v>
      </c>
      <c r="D1336" s="18" t="s">
        <v>1672</v>
      </c>
      <c r="E1336" s="31" t="str">
        <f t="shared" si="20"/>
        <v>20325</v>
      </c>
      <c r="F1336" s="32">
        <v>2021</v>
      </c>
      <c r="G1336" s="33" t="s">
        <v>3073</v>
      </c>
      <c r="H1336" s="33" t="s">
        <v>43</v>
      </c>
      <c r="I1336" s="42"/>
      <c r="J1336" s="42"/>
      <c r="K1336" s="42"/>
      <c r="L1336" s="42"/>
    </row>
    <row r="1337" spans="1:12" x14ac:dyDescent="0.25">
      <c r="A1337" s="18" t="s">
        <v>1150</v>
      </c>
      <c r="B1337" s="18" t="s">
        <v>1151</v>
      </c>
      <c r="C1337" s="18" t="s">
        <v>1673</v>
      </c>
      <c r="D1337" s="18" t="s">
        <v>1674</v>
      </c>
      <c r="E1337" s="31" t="str">
        <f t="shared" si="20"/>
        <v>20326</v>
      </c>
      <c r="F1337" s="32">
        <v>2021</v>
      </c>
      <c r="G1337" s="33" t="s">
        <v>3073</v>
      </c>
      <c r="H1337" s="33" t="s">
        <v>43</v>
      </c>
      <c r="I1337" s="42"/>
      <c r="J1337" s="42"/>
      <c r="K1337" s="42"/>
      <c r="L1337" s="42"/>
    </row>
    <row r="1338" spans="1:12" x14ac:dyDescent="0.25">
      <c r="A1338" s="18" t="s">
        <v>1150</v>
      </c>
      <c r="B1338" s="18" t="s">
        <v>1151</v>
      </c>
      <c r="C1338" s="18" t="s">
        <v>1675</v>
      </c>
      <c r="D1338" s="18" t="s">
        <v>1676</v>
      </c>
      <c r="E1338" s="31" t="str">
        <f t="shared" si="20"/>
        <v>20327</v>
      </c>
      <c r="F1338" s="32">
        <v>2021</v>
      </c>
      <c r="G1338" s="33" t="s">
        <v>3073</v>
      </c>
      <c r="H1338" s="33" t="s">
        <v>43</v>
      </c>
      <c r="I1338" s="42"/>
      <c r="J1338" s="42"/>
      <c r="K1338" s="42"/>
      <c r="L1338" s="42"/>
    </row>
    <row r="1339" spans="1:12" x14ac:dyDescent="0.25">
      <c r="A1339" s="18" t="s">
        <v>1150</v>
      </c>
      <c r="B1339" s="18" t="s">
        <v>1151</v>
      </c>
      <c r="C1339" s="18" t="s">
        <v>1677</v>
      </c>
      <c r="D1339" s="18" t="s">
        <v>1678</v>
      </c>
      <c r="E1339" s="31" t="str">
        <f t="shared" si="20"/>
        <v>20328</v>
      </c>
      <c r="F1339" s="32">
        <v>2021</v>
      </c>
      <c r="G1339" s="33" t="s">
        <v>3073</v>
      </c>
      <c r="H1339" s="33" t="s">
        <v>43</v>
      </c>
      <c r="I1339" s="42"/>
      <c r="J1339" s="42"/>
      <c r="K1339" s="42"/>
      <c r="L1339" s="42"/>
    </row>
    <row r="1340" spans="1:12" x14ac:dyDescent="0.25">
      <c r="A1340" s="18" t="s">
        <v>1150</v>
      </c>
      <c r="B1340" s="18" t="s">
        <v>1151</v>
      </c>
      <c r="C1340" s="18" t="s">
        <v>1679</v>
      </c>
      <c r="D1340" s="18" t="s">
        <v>1680</v>
      </c>
      <c r="E1340" s="31" t="str">
        <f t="shared" si="20"/>
        <v>20329</v>
      </c>
      <c r="F1340" s="32">
        <v>2021</v>
      </c>
      <c r="G1340" s="33" t="s">
        <v>3073</v>
      </c>
      <c r="H1340" s="33" t="s">
        <v>43</v>
      </c>
      <c r="I1340" s="42"/>
      <c r="J1340" s="42"/>
      <c r="K1340" s="42"/>
      <c r="L1340" s="42"/>
    </row>
    <row r="1341" spans="1:12" x14ac:dyDescent="0.25">
      <c r="A1341" s="18" t="s">
        <v>1150</v>
      </c>
      <c r="B1341" s="18" t="s">
        <v>1151</v>
      </c>
      <c r="C1341" s="18" t="s">
        <v>1681</v>
      </c>
      <c r="D1341" s="18" t="s">
        <v>1682</v>
      </c>
      <c r="E1341" s="31" t="str">
        <f t="shared" si="20"/>
        <v>20330</v>
      </c>
      <c r="F1341" s="32">
        <v>2021</v>
      </c>
      <c r="G1341" s="33" t="s">
        <v>3073</v>
      </c>
      <c r="H1341" s="33" t="s">
        <v>43</v>
      </c>
      <c r="I1341" s="42"/>
      <c r="J1341" s="42"/>
      <c r="K1341" s="42"/>
      <c r="L1341" s="42"/>
    </row>
    <row r="1342" spans="1:12" x14ac:dyDescent="0.25">
      <c r="A1342" s="18" t="s">
        <v>1150</v>
      </c>
      <c r="B1342" s="18" t="s">
        <v>1151</v>
      </c>
      <c r="C1342" s="18" t="s">
        <v>1683</v>
      </c>
      <c r="D1342" s="18" t="s">
        <v>1684</v>
      </c>
      <c r="E1342" s="31" t="str">
        <f t="shared" si="20"/>
        <v>20331</v>
      </c>
      <c r="F1342" s="32">
        <v>2021</v>
      </c>
      <c r="G1342" s="33" t="s">
        <v>3073</v>
      </c>
      <c r="H1342" s="33" t="s">
        <v>43</v>
      </c>
      <c r="I1342" s="42"/>
      <c r="J1342" s="42"/>
      <c r="K1342" s="42"/>
      <c r="L1342" s="42"/>
    </row>
    <row r="1343" spans="1:12" x14ac:dyDescent="0.25">
      <c r="A1343" s="18" t="s">
        <v>1150</v>
      </c>
      <c r="B1343" s="18" t="s">
        <v>1151</v>
      </c>
      <c r="C1343" s="18" t="s">
        <v>1685</v>
      </c>
      <c r="D1343" s="18" t="s">
        <v>1686</v>
      </c>
      <c r="E1343" s="31" t="str">
        <f t="shared" si="20"/>
        <v>20332</v>
      </c>
      <c r="F1343" s="32">
        <v>2021</v>
      </c>
      <c r="G1343" s="33" t="s">
        <v>3073</v>
      </c>
      <c r="H1343" s="33" t="s">
        <v>43</v>
      </c>
      <c r="I1343" s="42"/>
      <c r="J1343" s="42"/>
      <c r="K1343" s="42"/>
      <c r="L1343" s="42"/>
    </row>
    <row r="1344" spans="1:12" x14ac:dyDescent="0.25">
      <c r="A1344" s="18" t="s">
        <v>1150</v>
      </c>
      <c r="B1344" s="18" t="s">
        <v>1151</v>
      </c>
      <c r="C1344" s="18" t="s">
        <v>1687</v>
      </c>
      <c r="D1344" s="18" t="s">
        <v>1688</v>
      </c>
      <c r="E1344" s="31" t="str">
        <f t="shared" si="20"/>
        <v>20333</v>
      </c>
      <c r="F1344" s="32">
        <v>2021</v>
      </c>
      <c r="G1344" s="33" t="s">
        <v>3073</v>
      </c>
      <c r="H1344" s="33" t="s">
        <v>43</v>
      </c>
      <c r="I1344" s="42"/>
      <c r="J1344" s="42"/>
      <c r="K1344" s="42"/>
      <c r="L1344" s="42"/>
    </row>
    <row r="1345" spans="1:12" x14ac:dyDescent="0.25">
      <c r="A1345" s="18" t="s">
        <v>1150</v>
      </c>
      <c r="B1345" s="18" t="s">
        <v>1151</v>
      </c>
      <c r="C1345" s="18" t="s">
        <v>1689</v>
      </c>
      <c r="D1345" s="18" t="s">
        <v>1690</v>
      </c>
      <c r="E1345" s="31" t="str">
        <f t="shared" si="20"/>
        <v>20334</v>
      </c>
      <c r="F1345" s="32">
        <v>2021</v>
      </c>
      <c r="G1345" s="33" t="s">
        <v>3073</v>
      </c>
      <c r="H1345" s="33" t="s">
        <v>43</v>
      </c>
      <c r="I1345" s="42"/>
      <c r="J1345" s="42"/>
      <c r="K1345" s="42"/>
      <c r="L1345" s="42"/>
    </row>
    <row r="1346" spans="1:12" x14ac:dyDescent="0.25">
      <c r="A1346" s="18" t="s">
        <v>1150</v>
      </c>
      <c r="B1346" s="18" t="s">
        <v>1151</v>
      </c>
      <c r="C1346" s="18" t="s">
        <v>1691</v>
      </c>
      <c r="D1346" s="18" t="s">
        <v>1692</v>
      </c>
      <c r="E1346" s="31" t="str">
        <f t="shared" si="20"/>
        <v>20335</v>
      </c>
      <c r="F1346" s="32">
        <v>2021</v>
      </c>
      <c r="G1346" s="33" t="s">
        <v>3073</v>
      </c>
      <c r="H1346" s="33" t="s">
        <v>43</v>
      </c>
      <c r="I1346" s="42"/>
      <c r="J1346" s="42"/>
      <c r="K1346" s="42"/>
      <c r="L1346" s="42"/>
    </row>
    <row r="1347" spans="1:12" x14ac:dyDescent="0.25">
      <c r="A1347" s="18" t="s">
        <v>1150</v>
      </c>
      <c r="B1347" s="18" t="s">
        <v>1151</v>
      </c>
      <c r="C1347" s="18" t="s">
        <v>1693</v>
      </c>
      <c r="D1347" s="18" t="s">
        <v>1694</v>
      </c>
      <c r="E1347" s="31" t="str">
        <f t="shared" si="20"/>
        <v>20336</v>
      </c>
      <c r="F1347" s="32">
        <v>2021</v>
      </c>
      <c r="G1347" s="33" t="s">
        <v>3073</v>
      </c>
      <c r="H1347" s="33" t="s">
        <v>43</v>
      </c>
      <c r="I1347" s="42"/>
      <c r="J1347" s="42"/>
      <c r="K1347" s="42"/>
      <c r="L1347" s="42"/>
    </row>
    <row r="1348" spans="1:12" x14ac:dyDescent="0.25">
      <c r="A1348" s="18" t="s">
        <v>1150</v>
      </c>
      <c r="B1348" s="18" t="s">
        <v>1151</v>
      </c>
      <c r="C1348" s="18" t="s">
        <v>1695</v>
      </c>
      <c r="D1348" s="18" t="s">
        <v>1696</v>
      </c>
      <c r="E1348" s="31" t="str">
        <f t="shared" si="20"/>
        <v>20337</v>
      </c>
      <c r="F1348" s="32">
        <v>2021</v>
      </c>
      <c r="G1348" s="33" t="s">
        <v>3073</v>
      </c>
      <c r="H1348" s="33" t="s">
        <v>43</v>
      </c>
      <c r="I1348" s="42"/>
      <c r="J1348" s="42"/>
      <c r="K1348" s="42"/>
      <c r="L1348" s="42"/>
    </row>
    <row r="1349" spans="1:12" x14ac:dyDescent="0.25">
      <c r="A1349" s="18" t="s">
        <v>1150</v>
      </c>
      <c r="B1349" s="18" t="s">
        <v>1151</v>
      </c>
      <c r="C1349" s="18" t="s">
        <v>1697</v>
      </c>
      <c r="D1349" s="18" t="s">
        <v>1698</v>
      </c>
      <c r="E1349" s="31" t="str">
        <f t="shared" si="20"/>
        <v>20338</v>
      </c>
      <c r="F1349" s="32">
        <v>2021</v>
      </c>
      <c r="G1349" s="33" t="s">
        <v>3073</v>
      </c>
      <c r="H1349" s="33" t="s">
        <v>43</v>
      </c>
      <c r="I1349" s="42"/>
      <c r="J1349" s="42"/>
      <c r="K1349" s="42"/>
      <c r="L1349" s="42"/>
    </row>
    <row r="1350" spans="1:12" x14ac:dyDescent="0.25">
      <c r="A1350" s="18" t="s">
        <v>1150</v>
      </c>
      <c r="B1350" s="18" t="s">
        <v>1151</v>
      </c>
      <c r="C1350" s="18" t="s">
        <v>1699</v>
      </c>
      <c r="D1350" s="18" t="s">
        <v>1700</v>
      </c>
      <c r="E1350" s="31" t="str">
        <f t="shared" si="20"/>
        <v>20339</v>
      </c>
      <c r="F1350" s="32">
        <v>2021</v>
      </c>
      <c r="G1350" s="33" t="s">
        <v>3073</v>
      </c>
      <c r="H1350" s="33" t="s">
        <v>43</v>
      </c>
      <c r="I1350" s="42"/>
      <c r="J1350" s="42"/>
      <c r="K1350" s="42"/>
      <c r="L1350" s="42"/>
    </row>
    <row r="1351" spans="1:12" x14ac:dyDescent="0.25">
      <c r="A1351" s="18" t="s">
        <v>1150</v>
      </c>
      <c r="B1351" s="18" t="s">
        <v>1151</v>
      </c>
      <c r="C1351" s="18" t="s">
        <v>1701</v>
      </c>
      <c r="D1351" s="18" t="s">
        <v>1702</v>
      </c>
      <c r="E1351" s="31" t="str">
        <f t="shared" si="20"/>
        <v>20340</v>
      </c>
      <c r="F1351" s="32">
        <v>2021</v>
      </c>
      <c r="G1351" s="33" t="s">
        <v>3073</v>
      </c>
      <c r="H1351" s="33" t="s">
        <v>43</v>
      </c>
      <c r="I1351" s="42"/>
      <c r="J1351" s="42"/>
      <c r="K1351" s="42"/>
      <c r="L1351" s="42"/>
    </row>
    <row r="1352" spans="1:12" x14ac:dyDescent="0.25">
      <c r="A1352" s="18" t="s">
        <v>1150</v>
      </c>
      <c r="B1352" s="18" t="s">
        <v>1151</v>
      </c>
      <c r="C1352" s="18" t="s">
        <v>1703</v>
      </c>
      <c r="D1352" s="18" t="s">
        <v>1704</v>
      </c>
      <c r="E1352" s="31" t="str">
        <f t="shared" si="20"/>
        <v>20341</v>
      </c>
      <c r="F1352" s="32">
        <v>2021</v>
      </c>
      <c r="G1352" s="33" t="s">
        <v>3073</v>
      </c>
      <c r="H1352" s="33" t="s">
        <v>43</v>
      </c>
      <c r="I1352" s="42"/>
      <c r="J1352" s="42"/>
      <c r="K1352" s="42"/>
      <c r="L1352" s="42"/>
    </row>
    <row r="1353" spans="1:12" x14ac:dyDescent="0.25">
      <c r="A1353" s="18" t="s">
        <v>1150</v>
      </c>
      <c r="B1353" s="18" t="s">
        <v>1151</v>
      </c>
      <c r="C1353" s="18" t="s">
        <v>1705</v>
      </c>
      <c r="D1353" s="18" t="s">
        <v>1706</v>
      </c>
      <c r="E1353" s="31" t="str">
        <f t="shared" si="20"/>
        <v>20342</v>
      </c>
      <c r="F1353" s="32">
        <v>2021</v>
      </c>
      <c r="G1353" s="33" t="s">
        <v>3073</v>
      </c>
      <c r="H1353" s="33" t="s">
        <v>43</v>
      </c>
      <c r="I1353" s="42"/>
      <c r="J1353" s="42"/>
      <c r="K1353" s="42"/>
      <c r="L1353" s="42"/>
    </row>
    <row r="1354" spans="1:12" x14ac:dyDescent="0.25">
      <c r="A1354" s="18" t="s">
        <v>1150</v>
      </c>
      <c r="B1354" s="18" t="s">
        <v>1151</v>
      </c>
      <c r="C1354" s="18" t="s">
        <v>1707</v>
      </c>
      <c r="D1354" s="18" t="s">
        <v>1708</v>
      </c>
      <c r="E1354" s="31" t="str">
        <f t="shared" ref="E1354:E1417" si="21">B1354&amp;D1354</f>
        <v>20343</v>
      </c>
      <c r="F1354" s="32">
        <v>2021</v>
      </c>
      <c r="G1354" s="33" t="s">
        <v>3073</v>
      </c>
      <c r="H1354" s="33" t="s">
        <v>43</v>
      </c>
      <c r="I1354" s="42"/>
      <c r="J1354" s="42"/>
      <c r="K1354" s="42"/>
      <c r="L1354" s="42"/>
    </row>
    <row r="1355" spans="1:12" x14ac:dyDescent="0.25">
      <c r="A1355" s="18" t="s">
        <v>1150</v>
      </c>
      <c r="B1355" s="18" t="s">
        <v>1151</v>
      </c>
      <c r="C1355" s="18" t="s">
        <v>1709</v>
      </c>
      <c r="D1355" s="18" t="s">
        <v>1710</v>
      </c>
      <c r="E1355" s="31" t="str">
        <f t="shared" si="21"/>
        <v>20344</v>
      </c>
      <c r="F1355" s="32">
        <v>2021</v>
      </c>
      <c r="G1355" s="33" t="s">
        <v>3073</v>
      </c>
      <c r="H1355" s="33" t="s">
        <v>43</v>
      </c>
      <c r="I1355" s="42"/>
      <c r="J1355" s="42"/>
      <c r="K1355" s="42"/>
      <c r="L1355" s="42"/>
    </row>
    <row r="1356" spans="1:12" x14ac:dyDescent="0.25">
      <c r="A1356" s="18" t="s">
        <v>1150</v>
      </c>
      <c r="B1356" s="18" t="s">
        <v>1151</v>
      </c>
      <c r="C1356" s="18" t="s">
        <v>1711</v>
      </c>
      <c r="D1356" s="18" t="s">
        <v>1712</v>
      </c>
      <c r="E1356" s="31" t="str">
        <f t="shared" si="21"/>
        <v>20345</v>
      </c>
      <c r="F1356" s="32">
        <v>2021</v>
      </c>
      <c r="G1356" s="33" t="s">
        <v>3073</v>
      </c>
      <c r="H1356" s="33" t="s">
        <v>43</v>
      </c>
      <c r="I1356" s="42"/>
      <c r="J1356" s="42"/>
      <c r="K1356" s="42"/>
      <c r="L1356" s="42"/>
    </row>
    <row r="1357" spans="1:12" x14ac:dyDescent="0.25">
      <c r="A1357" s="18" t="s">
        <v>1150</v>
      </c>
      <c r="B1357" s="18" t="s">
        <v>1151</v>
      </c>
      <c r="C1357" s="18" t="s">
        <v>1713</v>
      </c>
      <c r="D1357" s="18" t="s">
        <v>1714</v>
      </c>
      <c r="E1357" s="31" t="str">
        <f t="shared" si="21"/>
        <v>20346</v>
      </c>
      <c r="F1357" s="32">
        <v>2021</v>
      </c>
      <c r="G1357" s="33" t="s">
        <v>3073</v>
      </c>
      <c r="H1357" s="33" t="s">
        <v>43</v>
      </c>
      <c r="I1357" s="42"/>
      <c r="J1357" s="42"/>
      <c r="K1357" s="42"/>
      <c r="L1357" s="42"/>
    </row>
    <row r="1358" spans="1:12" x14ac:dyDescent="0.25">
      <c r="A1358" s="18" t="s">
        <v>1150</v>
      </c>
      <c r="B1358" s="18" t="s">
        <v>1151</v>
      </c>
      <c r="C1358" s="18" t="s">
        <v>1715</v>
      </c>
      <c r="D1358" s="18" t="s">
        <v>1716</v>
      </c>
      <c r="E1358" s="31" t="str">
        <f t="shared" si="21"/>
        <v>20347</v>
      </c>
      <c r="F1358" s="32">
        <v>2021</v>
      </c>
      <c r="G1358" s="33" t="s">
        <v>3073</v>
      </c>
      <c r="H1358" s="33" t="s">
        <v>43</v>
      </c>
      <c r="I1358" s="42"/>
      <c r="J1358" s="42"/>
      <c r="K1358" s="42"/>
      <c r="L1358" s="42"/>
    </row>
    <row r="1359" spans="1:12" x14ac:dyDescent="0.25">
      <c r="A1359" s="18" t="s">
        <v>1150</v>
      </c>
      <c r="B1359" s="18" t="s">
        <v>1151</v>
      </c>
      <c r="C1359" s="18" t="s">
        <v>1717</v>
      </c>
      <c r="D1359" s="18" t="s">
        <v>1718</v>
      </c>
      <c r="E1359" s="31" t="str">
        <f t="shared" si="21"/>
        <v>20348</v>
      </c>
      <c r="F1359" s="32">
        <v>2021</v>
      </c>
      <c r="G1359" s="33" t="s">
        <v>3073</v>
      </c>
      <c r="H1359" s="33" t="s">
        <v>43</v>
      </c>
      <c r="I1359" s="42"/>
      <c r="J1359" s="42"/>
      <c r="K1359" s="42"/>
      <c r="L1359" s="42"/>
    </row>
    <row r="1360" spans="1:12" x14ac:dyDescent="0.25">
      <c r="A1360" s="18" t="s">
        <v>1150</v>
      </c>
      <c r="B1360" s="18" t="s">
        <v>1151</v>
      </c>
      <c r="C1360" s="18" t="s">
        <v>1719</v>
      </c>
      <c r="D1360" s="18" t="s">
        <v>1720</v>
      </c>
      <c r="E1360" s="31" t="str">
        <f t="shared" si="21"/>
        <v>20349</v>
      </c>
      <c r="F1360" s="32">
        <v>2021</v>
      </c>
      <c r="G1360" s="33" t="s">
        <v>3073</v>
      </c>
      <c r="H1360" s="33" t="s">
        <v>43</v>
      </c>
      <c r="I1360" s="42"/>
      <c r="J1360" s="42"/>
      <c r="K1360" s="42"/>
      <c r="L1360" s="42"/>
    </row>
    <row r="1361" spans="1:12" x14ac:dyDescent="0.25">
      <c r="A1361" s="18" t="s">
        <v>1150</v>
      </c>
      <c r="B1361" s="18" t="s">
        <v>1151</v>
      </c>
      <c r="C1361" s="18" t="s">
        <v>1721</v>
      </c>
      <c r="D1361" s="18" t="s">
        <v>1722</v>
      </c>
      <c r="E1361" s="31" t="str">
        <f t="shared" si="21"/>
        <v>20350</v>
      </c>
      <c r="F1361" s="32">
        <v>2021</v>
      </c>
      <c r="G1361" s="33" t="s">
        <v>3073</v>
      </c>
      <c r="H1361" s="33" t="s">
        <v>43</v>
      </c>
      <c r="I1361" s="42"/>
      <c r="J1361" s="42"/>
      <c r="K1361" s="42"/>
      <c r="L1361" s="42"/>
    </row>
    <row r="1362" spans="1:12" x14ac:dyDescent="0.25">
      <c r="A1362" s="18" t="s">
        <v>1150</v>
      </c>
      <c r="B1362" s="18" t="s">
        <v>1151</v>
      </c>
      <c r="C1362" s="18" t="s">
        <v>1723</v>
      </c>
      <c r="D1362" s="18" t="s">
        <v>1724</v>
      </c>
      <c r="E1362" s="31" t="str">
        <f t="shared" si="21"/>
        <v>20351</v>
      </c>
      <c r="F1362" s="32">
        <v>2021</v>
      </c>
      <c r="G1362" s="33" t="s">
        <v>3073</v>
      </c>
      <c r="H1362" s="33" t="s">
        <v>43</v>
      </c>
      <c r="I1362" s="42"/>
      <c r="J1362" s="42"/>
      <c r="K1362" s="42"/>
      <c r="L1362" s="42"/>
    </row>
    <row r="1363" spans="1:12" x14ac:dyDescent="0.25">
      <c r="A1363" s="18" t="s">
        <v>1150</v>
      </c>
      <c r="B1363" s="18" t="s">
        <v>1151</v>
      </c>
      <c r="C1363" s="18" t="s">
        <v>1725</v>
      </c>
      <c r="D1363" s="18" t="s">
        <v>1726</v>
      </c>
      <c r="E1363" s="31" t="str">
        <f t="shared" si="21"/>
        <v>20352</v>
      </c>
      <c r="F1363" s="32">
        <v>2021</v>
      </c>
      <c r="G1363" s="33" t="s">
        <v>3073</v>
      </c>
      <c r="H1363" s="33" t="s">
        <v>43</v>
      </c>
      <c r="I1363" s="42"/>
      <c r="J1363" s="42"/>
      <c r="K1363" s="42"/>
      <c r="L1363" s="42"/>
    </row>
    <row r="1364" spans="1:12" x14ac:dyDescent="0.25">
      <c r="A1364" s="18" t="s">
        <v>1150</v>
      </c>
      <c r="B1364" s="18" t="s">
        <v>1151</v>
      </c>
      <c r="C1364" s="18" t="s">
        <v>1727</v>
      </c>
      <c r="D1364" s="18" t="s">
        <v>1728</v>
      </c>
      <c r="E1364" s="31" t="str">
        <f t="shared" si="21"/>
        <v>20353</v>
      </c>
      <c r="F1364" s="32">
        <v>2021</v>
      </c>
      <c r="G1364" s="33" t="s">
        <v>3073</v>
      </c>
      <c r="H1364" s="33" t="s">
        <v>43</v>
      </c>
      <c r="I1364" s="42"/>
      <c r="J1364" s="42"/>
      <c r="K1364" s="42"/>
      <c r="L1364" s="42">
        <v>104965.53</v>
      </c>
    </row>
    <row r="1365" spans="1:12" x14ac:dyDescent="0.25">
      <c r="A1365" s="18" t="s">
        <v>1150</v>
      </c>
      <c r="B1365" s="18" t="s">
        <v>1151</v>
      </c>
      <c r="C1365" s="18" t="s">
        <v>1729</v>
      </c>
      <c r="D1365" s="18" t="s">
        <v>1730</v>
      </c>
      <c r="E1365" s="31" t="str">
        <f t="shared" si="21"/>
        <v>20354</v>
      </c>
      <c r="F1365" s="32">
        <v>2021</v>
      </c>
      <c r="G1365" s="33" t="s">
        <v>3073</v>
      </c>
      <c r="H1365" s="33" t="s">
        <v>43</v>
      </c>
      <c r="I1365" s="42"/>
      <c r="J1365" s="42"/>
      <c r="K1365" s="42"/>
      <c r="L1365" s="42"/>
    </row>
    <row r="1366" spans="1:12" x14ac:dyDescent="0.25">
      <c r="A1366" s="18" t="s">
        <v>1150</v>
      </c>
      <c r="B1366" s="18" t="s">
        <v>1151</v>
      </c>
      <c r="C1366" s="18" t="s">
        <v>1731</v>
      </c>
      <c r="D1366" s="18" t="s">
        <v>1732</v>
      </c>
      <c r="E1366" s="31" t="str">
        <f t="shared" si="21"/>
        <v>20355</v>
      </c>
      <c r="F1366" s="32">
        <v>2021</v>
      </c>
      <c r="G1366" s="33" t="s">
        <v>3073</v>
      </c>
      <c r="H1366" s="33" t="s">
        <v>43</v>
      </c>
      <c r="I1366" s="42"/>
      <c r="J1366" s="42"/>
      <c r="K1366" s="42"/>
      <c r="L1366" s="42"/>
    </row>
    <row r="1367" spans="1:12" x14ac:dyDescent="0.25">
      <c r="A1367" s="18" t="s">
        <v>1150</v>
      </c>
      <c r="B1367" s="18" t="s">
        <v>1151</v>
      </c>
      <c r="C1367" s="18" t="s">
        <v>1733</v>
      </c>
      <c r="D1367" s="18" t="s">
        <v>1734</v>
      </c>
      <c r="E1367" s="31" t="str">
        <f t="shared" si="21"/>
        <v>20356</v>
      </c>
      <c r="F1367" s="32">
        <v>2021</v>
      </c>
      <c r="G1367" s="33" t="s">
        <v>3073</v>
      </c>
      <c r="H1367" s="33" t="s">
        <v>43</v>
      </c>
      <c r="I1367" s="42"/>
      <c r="J1367" s="42"/>
      <c r="K1367" s="42"/>
      <c r="L1367" s="42"/>
    </row>
    <row r="1368" spans="1:12" x14ac:dyDescent="0.25">
      <c r="A1368" s="18" t="s">
        <v>1150</v>
      </c>
      <c r="B1368" s="18" t="s">
        <v>1151</v>
      </c>
      <c r="C1368" s="18" t="s">
        <v>1735</v>
      </c>
      <c r="D1368" s="18" t="s">
        <v>1736</v>
      </c>
      <c r="E1368" s="31" t="str">
        <f t="shared" si="21"/>
        <v>20357</v>
      </c>
      <c r="F1368" s="32">
        <v>2021</v>
      </c>
      <c r="G1368" s="33" t="s">
        <v>3073</v>
      </c>
      <c r="H1368" s="33" t="s">
        <v>43</v>
      </c>
      <c r="I1368" s="42"/>
      <c r="J1368" s="42"/>
      <c r="K1368" s="42"/>
      <c r="L1368" s="42"/>
    </row>
    <row r="1369" spans="1:12" x14ac:dyDescent="0.25">
      <c r="A1369" s="18" t="s">
        <v>1150</v>
      </c>
      <c r="B1369" s="18" t="s">
        <v>1151</v>
      </c>
      <c r="C1369" s="18" t="s">
        <v>1737</v>
      </c>
      <c r="D1369" s="18" t="s">
        <v>1738</v>
      </c>
      <c r="E1369" s="31" t="str">
        <f t="shared" si="21"/>
        <v>20358</v>
      </c>
      <c r="F1369" s="32">
        <v>2021</v>
      </c>
      <c r="G1369" s="33" t="s">
        <v>3073</v>
      </c>
      <c r="H1369" s="33" t="s">
        <v>43</v>
      </c>
      <c r="I1369" s="42"/>
      <c r="J1369" s="42"/>
      <c r="K1369" s="42"/>
      <c r="L1369" s="42"/>
    </row>
    <row r="1370" spans="1:12" x14ac:dyDescent="0.25">
      <c r="A1370" s="18" t="s">
        <v>1150</v>
      </c>
      <c r="B1370" s="18" t="s">
        <v>1151</v>
      </c>
      <c r="C1370" s="18" t="s">
        <v>1739</v>
      </c>
      <c r="D1370" s="18" t="s">
        <v>1740</v>
      </c>
      <c r="E1370" s="31" t="str">
        <f t="shared" si="21"/>
        <v>20359</v>
      </c>
      <c r="F1370" s="32">
        <v>2021</v>
      </c>
      <c r="G1370" s="33" t="s">
        <v>3073</v>
      </c>
      <c r="H1370" s="33" t="s">
        <v>43</v>
      </c>
      <c r="I1370" s="42"/>
      <c r="J1370" s="42"/>
      <c r="K1370" s="42"/>
      <c r="L1370" s="42"/>
    </row>
    <row r="1371" spans="1:12" x14ac:dyDescent="0.25">
      <c r="A1371" s="18" t="s">
        <v>1150</v>
      </c>
      <c r="B1371" s="18" t="s">
        <v>1151</v>
      </c>
      <c r="C1371" s="18" t="s">
        <v>1741</v>
      </c>
      <c r="D1371" s="18" t="s">
        <v>1742</v>
      </c>
      <c r="E1371" s="31" t="str">
        <f t="shared" si="21"/>
        <v>20360</v>
      </c>
      <c r="F1371" s="32">
        <v>2021</v>
      </c>
      <c r="G1371" s="33" t="s">
        <v>3073</v>
      </c>
      <c r="H1371" s="33" t="s">
        <v>43</v>
      </c>
      <c r="I1371" s="42"/>
      <c r="J1371" s="42"/>
      <c r="K1371" s="42"/>
      <c r="L1371" s="42"/>
    </row>
    <row r="1372" spans="1:12" x14ac:dyDescent="0.25">
      <c r="A1372" s="18" t="s">
        <v>1150</v>
      </c>
      <c r="B1372" s="18" t="s">
        <v>1151</v>
      </c>
      <c r="C1372" s="18" t="s">
        <v>1743</v>
      </c>
      <c r="D1372" s="18" t="s">
        <v>1744</v>
      </c>
      <c r="E1372" s="31" t="str">
        <f t="shared" si="21"/>
        <v>20361</v>
      </c>
      <c r="F1372" s="32">
        <v>2021</v>
      </c>
      <c r="G1372" s="33" t="s">
        <v>3073</v>
      </c>
      <c r="H1372" s="33" t="s">
        <v>43</v>
      </c>
      <c r="I1372" s="42"/>
      <c r="J1372" s="42"/>
      <c r="K1372" s="42"/>
      <c r="L1372" s="42"/>
    </row>
    <row r="1373" spans="1:12" x14ac:dyDescent="0.25">
      <c r="A1373" s="18" t="s">
        <v>1150</v>
      </c>
      <c r="B1373" s="18" t="s">
        <v>1151</v>
      </c>
      <c r="C1373" s="18" t="s">
        <v>1745</v>
      </c>
      <c r="D1373" s="18" t="s">
        <v>1746</v>
      </c>
      <c r="E1373" s="31" t="str">
        <f t="shared" si="21"/>
        <v>20362</v>
      </c>
      <c r="F1373" s="32">
        <v>2021</v>
      </c>
      <c r="G1373" s="33" t="s">
        <v>3073</v>
      </c>
      <c r="H1373" s="33" t="s">
        <v>43</v>
      </c>
      <c r="I1373" s="42"/>
      <c r="J1373" s="42"/>
      <c r="K1373" s="42"/>
      <c r="L1373" s="42"/>
    </row>
    <row r="1374" spans="1:12" x14ac:dyDescent="0.25">
      <c r="A1374" s="18" t="s">
        <v>1150</v>
      </c>
      <c r="B1374" s="18" t="s">
        <v>1151</v>
      </c>
      <c r="C1374" s="18" t="s">
        <v>1747</v>
      </c>
      <c r="D1374" s="18" t="s">
        <v>1748</v>
      </c>
      <c r="E1374" s="31" t="str">
        <f t="shared" si="21"/>
        <v>20363</v>
      </c>
      <c r="F1374" s="32">
        <v>2021</v>
      </c>
      <c r="G1374" s="33" t="s">
        <v>3073</v>
      </c>
      <c r="H1374" s="33" t="s">
        <v>43</v>
      </c>
      <c r="I1374" s="42"/>
      <c r="J1374" s="42"/>
      <c r="K1374" s="42"/>
      <c r="L1374" s="42"/>
    </row>
    <row r="1375" spans="1:12" x14ac:dyDescent="0.25">
      <c r="A1375" s="18" t="s">
        <v>1150</v>
      </c>
      <c r="B1375" s="18" t="s">
        <v>1151</v>
      </c>
      <c r="C1375" s="18" t="s">
        <v>1749</v>
      </c>
      <c r="D1375" s="18" t="s">
        <v>1750</v>
      </c>
      <c r="E1375" s="31" t="str">
        <f t="shared" si="21"/>
        <v>20364</v>
      </c>
      <c r="F1375" s="32">
        <v>2021</v>
      </c>
      <c r="G1375" s="33" t="s">
        <v>3073</v>
      </c>
      <c r="H1375" s="33" t="s">
        <v>43</v>
      </c>
      <c r="I1375" s="42"/>
      <c r="J1375" s="42"/>
      <c r="K1375" s="42"/>
      <c r="L1375" s="42"/>
    </row>
    <row r="1376" spans="1:12" x14ac:dyDescent="0.25">
      <c r="A1376" s="18" t="s">
        <v>1150</v>
      </c>
      <c r="B1376" s="18" t="s">
        <v>1151</v>
      </c>
      <c r="C1376" s="18" t="s">
        <v>1751</v>
      </c>
      <c r="D1376" s="18" t="s">
        <v>1752</v>
      </c>
      <c r="E1376" s="31" t="str">
        <f t="shared" si="21"/>
        <v>20365</v>
      </c>
      <c r="F1376" s="32">
        <v>2021</v>
      </c>
      <c r="G1376" s="33" t="s">
        <v>3073</v>
      </c>
      <c r="H1376" s="33" t="s">
        <v>43</v>
      </c>
      <c r="I1376" s="42"/>
      <c r="J1376" s="42"/>
      <c r="K1376" s="42"/>
      <c r="L1376" s="42"/>
    </row>
    <row r="1377" spans="1:12" x14ac:dyDescent="0.25">
      <c r="A1377" s="18" t="s">
        <v>1150</v>
      </c>
      <c r="B1377" s="18" t="s">
        <v>1151</v>
      </c>
      <c r="C1377" s="18" t="s">
        <v>1753</v>
      </c>
      <c r="D1377" s="18" t="s">
        <v>1754</v>
      </c>
      <c r="E1377" s="31" t="str">
        <f t="shared" si="21"/>
        <v>20366</v>
      </c>
      <c r="F1377" s="32">
        <v>2021</v>
      </c>
      <c r="G1377" s="33" t="s">
        <v>3073</v>
      </c>
      <c r="H1377" s="33" t="s">
        <v>43</v>
      </c>
      <c r="I1377" s="42"/>
      <c r="J1377" s="42"/>
      <c r="K1377" s="42"/>
      <c r="L1377" s="42"/>
    </row>
    <row r="1378" spans="1:12" x14ac:dyDescent="0.25">
      <c r="A1378" s="18" t="s">
        <v>1150</v>
      </c>
      <c r="B1378" s="18" t="s">
        <v>1151</v>
      </c>
      <c r="C1378" s="18" t="s">
        <v>1755</v>
      </c>
      <c r="D1378" s="18" t="s">
        <v>1756</v>
      </c>
      <c r="E1378" s="31" t="str">
        <f t="shared" si="21"/>
        <v>20367</v>
      </c>
      <c r="F1378" s="32">
        <v>2021</v>
      </c>
      <c r="G1378" s="33" t="s">
        <v>3073</v>
      </c>
      <c r="H1378" s="33" t="s">
        <v>43</v>
      </c>
      <c r="I1378" s="42"/>
      <c r="J1378" s="42"/>
      <c r="K1378" s="42"/>
      <c r="L1378" s="42"/>
    </row>
    <row r="1379" spans="1:12" x14ac:dyDescent="0.25">
      <c r="A1379" s="18" t="s">
        <v>1150</v>
      </c>
      <c r="B1379" s="18" t="s">
        <v>1151</v>
      </c>
      <c r="C1379" s="18" t="s">
        <v>1757</v>
      </c>
      <c r="D1379" s="18" t="s">
        <v>1758</v>
      </c>
      <c r="E1379" s="31" t="str">
        <f t="shared" si="21"/>
        <v>20368</v>
      </c>
      <c r="F1379" s="32">
        <v>2021</v>
      </c>
      <c r="G1379" s="33" t="s">
        <v>3073</v>
      </c>
      <c r="H1379" s="33" t="s">
        <v>43</v>
      </c>
      <c r="I1379" s="42"/>
      <c r="J1379" s="42"/>
      <c r="K1379" s="42"/>
      <c r="L1379" s="42"/>
    </row>
    <row r="1380" spans="1:12" x14ac:dyDescent="0.25">
      <c r="A1380" s="18" t="s">
        <v>1150</v>
      </c>
      <c r="B1380" s="18" t="s">
        <v>1151</v>
      </c>
      <c r="C1380" s="18" t="s">
        <v>1759</v>
      </c>
      <c r="D1380" s="18" t="s">
        <v>1760</v>
      </c>
      <c r="E1380" s="31" t="str">
        <f t="shared" si="21"/>
        <v>20369</v>
      </c>
      <c r="F1380" s="32">
        <v>2021</v>
      </c>
      <c r="G1380" s="33" t="s">
        <v>3073</v>
      </c>
      <c r="H1380" s="33" t="s">
        <v>43</v>
      </c>
      <c r="I1380" s="42"/>
      <c r="J1380" s="42"/>
      <c r="K1380" s="42"/>
      <c r="L1380" s="42"/>
    </row>
    <row r="1381" spans="1:12" x14ac:dyDescent="0.25">
      <c r="A1381" s="18" t="s">
        <v>1150</v>
      </c>
      <c r="B1381" s="18" t="s">
        <v>1151</v>
      </c>
      <c r="C1381" s="18" t="s">
        <v>1761</v>
      </c>
      <c r="D1381" s="18" t="s">
        <v>1762</v>
      </c>
      <c r="E1381" s="31" t="str">
        <f t="shared" si="21"/>
        <v>20370</v>
      </c>
      <c r="F1381" s="32">
        <v>2021</v>
      </c>
      <c r="G1381" s="33" t="s">
        <v>3073</v>
      </c>
      <c r="H1381" s="33" t="s">
        <v>43</v>
      </c>
      <c r="I1381" s="42"/>
      <c r="J1381" s="42"/>
      <c r="K1381" s="42"/>
      <c r="L1381" s="42"/>
    </row>
    <row r="1382" spans="1:12" x14ac:dyDescent="0.25">
      <c r="A1382" s="18" t="s">
        <v>1150</v>
      </c>
      <c r="B1382" s="18" t="s">
        <v>1151</v>
      </c>
      <c r="C1382" s="18" t="s">
        <v>1763</v>
      </c>
      <c r="D1382" s="18" t="s">
        <v>1764</v>
      </c>
      <c r="E1382" s="31" t="str">
        <f t="shared" si="21"/>
        <v>20371</v>
      </c>
      <c r="F1382" s="32">
        <v>2021</v>
      </c>
      <c r="G1382" s="33" t="s">
        <v>3073</v>
      </c>
      <c r="H1382" s="33" t="s">
        <v>43</v>
      </c>
      <c r="I1382" s="42"/>
      <c r="J1382" s="42"/>
      <c r="K1382" s="42"/>
      <c r="L1382" s="42"/>
    </row>
    <row r="1383" spans="1:12" x14ac:dyDescent="0.25">
      <c r="A1383" s="18" t="s">
        <v>1150</v>
      </c>
      <c r="B1383" s="18" t="s">
        <v>1151</v>
      </c>
      <c r="C1383" s="18" t="s">
        <v>1765</v>
      </c>
      <c r="D1383" s="18" t="s">
        <v>1766</v>
      </c>
      <c r="E1383" s="31" t="str">
        <f t="shared" si="21"/>
        <v>20372</v>
      </c>
      <c r="F1383" s="32">
        <v>2021</v>
      </c>
      <c r="G1383" s="33" t="s">
        <v>3073</v>
      </c>
      <c r="H1383" s="33" t="s">
        <v>43</v>
      </c>
      <c r="I1383" s="42"/>
      <c r="J1383" s="42"/>
      <c r="K1383" s="42"/>
      <c r="L1383" s="42"/>
    </row>
    <row r="1384" spans="1:12" x14ac:dyDescent="0.25">
      <c r="A1384" s="18" t="s">
        <v>1150</v>
      </c>
      <c r="B1384" s="18" t="s">
        <v>1151</v>
      </c>
      <c r="C1384" s="18" t="s">
        <v>1767</v>
      </c>
      <c r="D1384" s="18" t="s">
        <v>1768</v>
      </c>
      <c r="E1384" s="31" t="str">
        <f t="shared" si="21"/>
        <v>20373</v>
      </c>
      <c r="F1384" s="32">
        <v>2021</v>
      </c>
      <c r="G1384" s="33" t="s">
        <v>3073</v>
      </c>
      <c r="H1384" s="33" t="s">
        <v>43</v>
      </c>
      <c r="I1384" s="42"/>
      <c r="J1384" s="42"/>
      <c r="K1384" s="42"/>
      <c r="L1384" s="42"/>
    </row>
    <row r="1385" spans="1:12" x14ac:dyDescent="0.25">
      <c r="A1385" s="18" t="s">
        <v>1150</v>
      </c>
      <c r="B1385" s="18" t="s">
        <v>1151</v>
      </c>
      <c r="C1385" s="18" t="s">
        <v>1769</v>
      </c>
      <c r="D1385" s="18" t="s">
        <v>1770</v>
      </c>
      <c r="E1385" s="31" t="str">
        <f t="shared" si="21"/>
        <v>20374</v>
      </c>
      <c r="F1385" s="32">
        <v>2021</v>
      </c>
      <c r="G1385" s="33" t="s">
        <v>3073</v>
      </c>
      <c r="H1385" s="33" t="s">
        <v>43</v>
      </c>
      <c r="I1385" s="42"/>
      <c r="J1385" s="42"/>
      <c r="K1385" s="42"/>
      <c r="L1385" s="42"/>
    </row>
    <row r="1386" spans="1:12" x14ac:dyDescent="0.25">
      <c r="A1386" s="18" t="s">
        <v>1150</v>
      </c>
      <c r="B1386" s="18" t="s">
        <v>1151</v>
      </c>
      <c r="C1386" s="18" t="s">
        <v>1771</v>
      </c>
      <c r="D1386" s="18" t="s">
        <v>1772</v>
      </c>
      <c r="E1386" s="31" t="str">
        <f t="shared" si="21"/>
        <v>20375</v>
      </c>
      <c r="F1386" s="32">
        <v>2021</v>
      </c>
      <c r="G1386" s="33" t="s">
        <v>3073</v>
      </c>
      <c r="H1386" s="33" t="s">
        <v>43</v>
      </c>
      <c r="I1386" s="42"/>
      <c r="J1386" s="42"/>
      <c r="K1386" s="42"/>
      <c r="L1386" s="42"/>
    </row>
    <row r="1387" spans="1:12" x14ac:dyDescent="0.25">
      <c r="A1387" s="18" t="s">
        <v>1150</v>
      </c>
      <c r="B1387" s="18" t="s">
        <v>1151</v>
      </c>
      <c r="C1387" s="18" t="s">
        <v>1773</v>
      </c>
      <c r="D1387" s="18" t="s">
        <v>1774</v>
      </c>
      <c r="E1387" s="31" t="str">
        <f t="shared" si="21"/>
        <v>20376</v>
      </c>
      <c r="F1387" s="32">
        <v>2021</v>
      </c>
      <c r="G1387" s="33" t="s">
        <v>3073</v>
      </c>
      <c r="H1387" s="33" t="s">
        <v>43</v>
      </c>
      <c r="I1387" s="42"/>
      <c r="J1387" s="42"/>
      <c r="K1387" s="42"/>
      <c r="L1387" s="42"/>
    </row>
    <row r="1388" spans="1:12" x14ac:dyDescent="0.25">
      <c r="A1388" s="18" t="s">
        <v>1150</v>
      </c>
      <c r="B1388" s="18" t="s">
        <v>1151</v>
      </c>
      <c r="C1388" s="18" t="s">
        <v>1775</v>
      </c>
      <c r="D1388" s="18" t="s">
        <v>1776</v>
      </c>
      <c r="E1388" s="31" t="str">
        <f t="shared" si="21"/>
        <v>20377</v>
      </c>
      <c r="F1388" s="32">
        <v>2021</v>
      </c>
      <c r="G1388" s="33" t="s">
        <v>3073</v>
      </c>
      <c r="H1388" s="33" t="s">
        <v>43</v>
      </c>
      <c r="I1388" s="42"/>
      <c r="J1388" s="42"/>
      <c r="K1388" s="42"/>
      <c r="L1388" s="42"/>
    </row>
    <row r="1389" spans="1:12" x14ac:dyDescent="0.25">
      <c r="A1389" s="18" t="s">
        <v>1150</v>
      </c>
      <c r="B1389" s="18" t="s">
        <v>1151</v>
      </c>
      <c r="C1389" s="18" t="s">
        <v>1777</v>
      </c>
      <c r="D1389" s="18" t="s">
        <v>1778</v>
      </c>
      <c r="E1389" s="31" t="str">
        <f t="shared" si="21"/>
        <v>20378</v>
      </c>
      <c r="F1389" s="32">
        <v>2021</v>
      </c>
      <c r="G1389" s="33" t="s">
        <v>3073</v>
      </c>
      <c r="H1389" s="33" t="s">
        <v>43</v>
      </c>
      <c r="I1389" s="42"/>
      <c r="J1389" s="42"/>
      <c r="K1389" s="42"/>
      <c r="L1389" s="42"/>
    </row>
    <row r="1390" spans="1:12" x14ac:dyDescent="0.25">
      <c r="A1390" s="18" t="s">
        <v>1150</v>
      </c>
      <c r="B1390" s="18" t="s">
        <v>1151</v>
      </c>
      <c r="C1390" s="18" t="s">
        <v>1779</v>
      </c>
      <c r="D1390" s="18" t="s">
        <v>1780</v>
      </c>
      <c r="E1390" s="31" t="str">
        <f t="shared" si="21"/>
        <v>20379</v>
      </c>
      <c r="F1390" s="32">
        <v>2021</v>
      </c>
      <c r="G1390" s="33" t="s">
        <v>3073</v>
      </c>
      <c r="H1390" s="33" t="s">
        <v>43</v>
      </c>
      <c r="I1390" s="42"/>
      <c r="J1390" s="42"/>
      <c r="K1390" s="42"/>
      <c r="L1390" s="42"/>
    </row>
    <row r="1391" spans="1:12" x14ac:dyDescent="0.25">
      <c r="A1391" s="18" t="s">
        <v>1150</v>
      </c>
      <c r="B1391" s="18" t="s">
        <v>1151</v>
      </c>
      <c r="C1391" s="18" t="s">
        <v>1781</v>
      </c>
      <c r="D1391" s="18" t="s">
        <v>1782</v>
      </c>
      <c r="E1391" s="31" t="str">
        <f t="shared" si="21"/>
        <v>20380</v>
      </c>
      <c r="F1391" s="32">
        <v>2021</v>
      </c>
      <c r="G1391" s="33" t="s">
        <v>3073</v>
      </c>
      <c r="H1391" s="33" t="s">
        <v>43</v>
      </c>
      <c r="I1391" s="42"/>
      <c r="J1391" s="42"/>
      <c r="K1391" s="42"/>
      <c r="L1391" s="42"/>
    </row>
    <row r="1392" spans="1:12" x14ac:dyDescent="0.25">
      <c r="A1392" s="18" t="s">
        <v>1150</v>
      </c>
      <c r="B1392" s="18" t="s">
        <v>1151</v>
      </c>
      <c r="C1392" s="18" t="s">
        <v>1783</v>
      </c>
      <c r="D1392" s="18" t="s">
        <v>1784</v>
      </c>
      <c r="E1392" s="31" t="str">
        <f t="shared" si="21"/>
        <v>20381</v>
      </c>
      <c r="F1392" s="32">
        <v>2021</v>
      </c>
      <c r="G1392" s="33" t="s">
        <v>3073</v>
      </c>
      <c r="H1392" s="33" t="s">
        <v>43</v>
      </c>
      <c r="I1392" s="42"/>
      <c r="J1392" s="42"/>
      <c r="K1392" s="42"/>
      <c r="L1392" s="42"/>
    </row>
    <row r="1393" spans="1:12" x14ac:dyDescent="0.25">
      <c r="A1393" s="18" t="s">
        <v>1150</v>
      </c>
      <c r="B1393" s="18" t="s">
        <v>1151</v>
      </c>
      <c r="C1393" s="18" t="s">
        <v>1785</v>
      </c>
      <c r="D1393" s="18" t="s">
        <v>1786</v>
      </c>
      <c r="E1393" s="31" t="str">
        <f t="shared" si="21"/>
        <v>20382</v>
      </c>
      <c r="F1393" s="32">
        <v>2021</v>
      </c>
      <c r="G1393" s="33" t="s">
        <v>3073</v>
      </c>
      <c r="H1393" s="33" t="s">
        <v>43</v>
      </c>
      <c r="I1393" s="42"/>
      <c r="J1393" s="42"/>
      <c r="K1393" s="42"/>
      <c r="L1393" s="42"/>
    </row>
    <row r="1394" spans="1:12" x14ac:dyDescent="0.25">
      <c r="A1394" s="18" t="s">
        <v>1150</v>
      </c>
      <c r="B1394" s="18" t="s">
        <v>1151</v>
      </c>
      <c r="C1394" s="18" t="s">
        <v>1787</v>
      </c>
      <c r="D1394" s="18" t="s">
        <v>1788</v>
      </c>
      <c r="E1394" s="31" t="str">
        <f t="shared" si="21"/>
        <v>20383</v>
      </c>
      <c r="F1394" s="32">
        <v>2021</v>
      </c>
      <c r="G1394" s="33" t="s">
        <v>3073</v>
      </c>
      <c r="H1394" s="33" t="s">
        <v>43</v>
      </c>
      <c r="I1394" s="42"/>
      <c r="J1394" s="42"/>
      <c r="K1394" s="42"/>
      <c r="L1394" s="42"/>
    </row>
    <row r="1395" spans="1:12" x14ac:dyDescent="0.25">
      <c r="A1395" s="18" t="s">
        <v>1150</v>
      </c>
      <c r="B1395" s="18" t="s">
        <v>1151</v>
      </c>
      <c r="C1395" s="18" t="s">
        <v>1789</v>
      </c>
      <c r="D1395" s="18" t="s">
        <v>1790</v>
      </c>
      <c r="E1395" s="31" t="str">
        <f t="shared" si="21"/>
        <v>20384</v>
      </c>
      <c r="F1395" s="32">
        <v>2021</v>
      </c>
      <c r="G1395" s="33" t="s">
        <v>3073</v>
      </c>
      <c r="H1395" s="33" t="s">
        <v>43</v>
      </c>
      <c r="I1395" s="42"/>
      <c r="J1395" s="42"/>
      <c r="K1395" s="42"/>
      <c r="L1395" s="42"/>
    </row>
    <row r="1396" spans="1:12" x14ac:dyDescent="0.25">
      <c r="A1396" s="18" t="s">
        <v>1150</v>
      </c>
      <c r="B1396" s="18" t="s">
        <v>1151</v>
      </c>
      <c r="C1396" s="18" t="s">
        <v>1791</v>
      </c>
      <c r="D1396" s="18" t="s">
        <v>1792</v>
      </c>
      <c r="E1396" s="31" t="str">
        <f t="shared" si="21"/>
        <v>20385</v>
      </c>
      <c r="F1396" s="32">
        <v>2021</v>
      </c>
      <c r="G1396" s="33" t="s">
        <v>3073</v>
      </c>
      <c r="H1396" s="33" t="s">
        <v>43</v>
      </c>
      <c r="I1396" s="42"/>
      <c r="J1396" s="42"/>
      <c r="K1396" s="42"/>
      <c r="L1396" s="42"/>
    </row>
    <row r="1397" spans="1:12" x14ac:dyDescent="0.25">
      <c r="A1397" s="18" t="s">
        <v>1150</v>
      </c>
      <c r="B1397" s="18" t="s">
        <v>1151</v>
      </c>
      <c r="C1397" s="18" t="s">
        <v>1793</v>
      </c>
      <c r="D1397" s="18" t="s">
        <v>1794</v>
      </c>
      <c r="E1397" s="31" t="str">
        <f t="shared" si="21"/>
        <v>20386</v>
      </c>
      <c r="F1397" s="32">
        <v>2021</v>
      </c>
      <c r="G1397" s="33" t="s">
        <v>3073</v>
      </c>
      <c r="H1397" s="33" t="s">
        <v>43</v>
      </c>
      <c r="I1397" s="42"/>
      <c r="J1397" s="42"/>
      <c r="K1397" s="42"/>
      <c r="L1397" s="42"/>
    </row>
    <row r="1398" spans="1:12" x14ac:dyDescent="0.25">
      <c r="A1398" s="18" t="s">
        <v>1150</v>
      </c>
      <c r="B1398" s="18" t="s">
        <v>1151</v>
      </c>
      <c r="C1398" s="18" t="s">
        <v>1795</v>
      </c>
      <c r="D1398" s="18" t="s">
        <v>1796</v>
      </c>
      <c r="E1398" s="31" t="str">
        <f t="shared" si="21"/>
        <v>20387</v>
      </c>
      <c r="F1398" s="32">
        <v>2021</v>
      </c>
      <c r="G1398" s="33" t="s">
        <v>3073</v>
      </c>
      <c r="H1398" s="33" t="s">
        <v>43</v>
      </c>
      <c r="I1398" s="42"/>
      <c r="J1398" s="42"/>
      <c r="K1398" s="42"/>
      <c r="L1398" s="42"/>
    </row>
    <row r="1399" spans="1:12" x14ac:dyDescent="0.25">
      <c r="A1399" s="18" t="s">
        <v>1150</v>
      </c>
      <c r="B1399" s="18" t="s">
        <v>1151</v>
      </c>
      <c r="C1399" s="18" t="s">
        <v>1797</v>
      </c>
      <c r="D1399" s="18" t="s">
        <v>1798</v>
      </c>
      <c r="E1399" s="31" t="str">
        <f t="shared" si="21"/>
        <v>20388</v>
      </c>
      <c r="F1399" s="32">
        <v>2021</v>
      </c>
      <c r="G1399" s="33" t="s">
        <v>3073</v>
      </c>
      <c r="H1399" s="33" t="s">
        <v>43</v>
      </c>
      <c r="I1399" s="42"/>
      <c r="J1399" s="42"/>
      <c r="K1399" s="42"/>
      <c r="L1399" s="42"/>
    </row>
    <row r="1400" spans="1:12" x14ac:dyDescent="0.25">
      <c r="A1400" s="18" t="s">
        <v>1150</v>
      </c>
      <c r="B1400" s="18" t="s">
        <v>1151</v>
      </c>
      <c r="C1400" s="18" t="s">
        <v>1799</v>
      </c>
      <c r="D1400" s="18" t="s">
        <v>1800</v>
      </c>
      <c r="E1400" s="31" t="str">
        <f t="shared" si="21"/>
        <v>20389</v>
      </c>
      <c r="F1400" s="32">
        <v>2021</v>
      </c>
      <c r="G1400" s="33" t="s">
        <v>3073</v>
      </c>
      <c r="H1400" s="33" t="s">
        <v>43</v>
      </c>
      <c r="I1400" s="42"/>
      <c r="J1400" s="42"/>
      <c r="K1400" s="42"/>
      <c r="L1400" s="42"/>
    </row>
    <row r="1401" spans="1:12" x14ac:dyDescent="0.25">
      <c r="A1401" s="18" t="s">
        <v>1150</v>
      </c>
      <c r="B1401" s="18" t="s">
        <v>1151</v>
      </c>
      <c r="C1401" s="18" t="s">
        <v>1801</v>
      </c>
      <c r="D1401" s="18" t="s">
        <v>1802</v>
      </c>
      <c r="E1401" s="31" t="str">
        <f t="shared" si="21"/>
        <v>20390</v>
      </c>
      <c r="F1401" s="32">
        <v>2021</v>
      </c>
      <c r="G1401" s="33" t="s">
        <v>3073</v>
      </c>
      <c r="H1401" s="33" t="s">
        <v>43</v>
      </c>
      <c r="I1401" s="42">
        <v>16800</v>
      </c>
      <c r="J1401" s="42"/>
      <c r="K1401" s="42"/>
      <c r="L1401" s="42"/>
    </row>
    <row r="1402" spans="1:12" x14ac:dyDescent="0.25">
      <c r="A1402" s="18" t="s">
        <v>1150</v>
      </c>
      <c r="B1402" s="18" t="s">
        <v>1151</v>
      </c>
      <c r="C1402" s="18" t="s">
        <v>1803</v>
      </c>
      <c r="D1402" s="18" t="s">
        <v>1804</v>
      </c>
      <c r="E1402" s="31" t="str">
        <f t="shared" si="21"/>
        <v>20391</v>
      </c>
      <c r="F1402" s="32">
        <v>2021</v>
      </c>
      <c r="G1402" s="33" t="s">
        <v>3073</v>
      </c>
      <c r="H1402" s="33" t="s">
        <v>43</v>
      </c>
      <c r="I1402" s="42"/>
      <c r="J1402" s="42"/>
      <c r="K1402" s="42"/>
      <c r="L1402" s="42"/>
    </row>
    <row r="1403" spans="1:12" x14ac:dyDescent="0.25">
      <c r="A1403" s="18" t="s">
        <v>1150</v>
      </c>
      <c r="B1403" s="18" t="s">
        <v>1151</v>
      </c>
      <c r="C1403" s="18" t="s">
        <v>1805</v>
      </c>
      <c r="D1403" s="18" t="s">
        <v>1806</v>
      </c>
      <c r="E1403" s="31" t="str">
        <f t="shared" si="21"/>
        <v>20392</v>
      </c>
      <c r="F1403" s="32">
        <v>2021</v>
      </c>
      <c r="G1403" s="33" t="s">
        <v>3073</v>
      </c>
      <c r="H1403" s="33" t="s">
        <v>43</v>
      </c>
      <c r="I1403" s="42"/>
      <c r="J1403" s="42"/>
      <c r="K1403" s="42"/>
      <c r="L1403" s="42"/>
    </row>
    <row r="1404" spans="1:12" x14ac:dyDescent="0.25">
      <c r="A1404" s="18" t="s">
        <v>1150</v>
      </c>
      <c r="B1404" s="18" t="s">
        <v>1151</v>
      </c>
      <c r="C1404" s="18" t="s">
        <v>1807</v>
      </c>
      <c r="D1404" s="18" t="s">
        <v>1808</v>
      </c>
      <c r="E1404" s="31" t="str">
        <f t="shared" si="21"/>
        <v>20393</v>
      </c>
      <c r="F1404" s="32">
        <v>2021</v>
      </c>
      <c r="G1404" s="33" t="s">
        <v>3073</v>
      </c>
      <c r="H1404" s="33" t="s">
        <v>43</v>
      </c>
      <c r="I1404" s="42"/>
      <c r="J1404" s="42"/>
      <c r="K1404" s="42"/>
      <c r="L1404" s="42"/>
    </row>
    <row r="1405" spans="1:12" x14ac:dyDescent="0.25">
      <c r="A1405" s="18" t="s">
        <v>1150</v>
      </c>
      <c r="B1405" s="18" t="s">
        <v>1151</v>
      </c>
      <c r="C1405" s="18" t="s">
        <v>1809</v>
      </c>
      <c r="D1405" s="18" t="s">
        <v>1810</v>
      </c>
      <c r="E1405" s="31" t="str">
        <f t="shared" si="21"/>
        <v>20394</v>
      </c>
      <c r="F1405" s="32">
        <v>2021</v>
      </c>
      <c r="G1405" s="33" t="s">
        <v>3073</v>
      </c>
      <c r="H1405" s="33" t="s">
        <v>43</v>
      </c>
      <c r="I1405" s="42"/>
      <c r="J1405" s="42"/>
      <c r="K1405" s="42"/>
      <c r="L1405" s="42"/>
    </row>
    <row r="1406" spans="1:12" x14ac:dyDescent="0.25">
      <c r="A1406" s="18" t="s">
        <v>1150</v>
      </c>
      <c r="B1406" s="18" t="s">
        <v>1151</v>
      </c>
      <c r="C1406" s="18" t="s">
        <v>1811</v>
      </c>
      <c r="D1406" s="18" t="s">
        <v>1812</v>
      </c>
      <c r="E1406" s="31" t="str">
        <f t="shared" si="21"/>
        <v>20395</v>
      </c>
      <c r="F1406" s="32">
        <v>2021</v>
      </c>
      <c r="G1406" s="33" t="s">
        <v>3073</v>
      </c>
      <c r="H1406" s="33" t="s">
        <v>43</v>
      </c>
      <c r="I1406" s="42"/>
      <c r="J1406" s="42"/>
      <c r="K1406" s="42"/>
      <c r="L1406" s="42"/>
    </row>
    <row r="1407" spans="1:12" x14ac:dyDescent="0.25">
      <c r="A1407" s="18" t="s">
        <v>1150</v>
      </c>
      <c r="B1407" s="18" t="s">
        <v>1151</v>
      </c>
      <c r="C1407" s="18" t="s">
        <v>1813</v>
      </c>
      <c r="D1407" s="18" t="s">
        <v>1814</v>
      </c>
      <c r="E1407" s="31" t="str">
        <f t="shared" si="21"/>
        <v>20396</v>
      </c>
      <c r="F1407" s="32">
        <v>2021</v>
      </c>
      <c r="G1407" s="33" t="s">
        <v>3073</v>
      </c>
      <c r="H1407" s="33" t="s">
        <v>43</v>
      </c>
      <c r="I1407" s="42"/>
      <c r="J1407" s="42"/>
      <c r="K1407" s="42"/>
      <c r="L1407" s="42"/>
    </row>
    <row r="1408" spans="1:12" x14ac:dyDescent="0.25">
      <c r="A1408" s="18" t="s">
        <v>1150</v>
      </c>
      <c r="B1408" s="18" t="s">
        <v>1151</v>
      </c>
      <c r="C1408" s="18" t="s">
        <v>1815</v>
      </c>
      <c r="D1408" s="18" t="s">
        <v>1816</v>
      </c>
      <c r="E1408" s="31" t="str">
        <f t="shared" si="21"/>
        <v>20397</v>
      </c>
      <c r="F1408" s="32">
        <v>2021</v>
      </c>
      <c r="G1408" s="33" t="s">
        <v>3073</v>
      </c>
      <c r="H1408" s="33" t="s">
        <v>43</v>
      </c>
      <c r="I1408" s="42"/>
      <c r="J1408" s="42"/>
      <c r="K1408" s="42"/>
      <c r="L1408" s="42"/>
    </row>
    <row r="1409" spans="1:12" x14ac:dyDescent="0.25">
      <c r="A1409" s="18" t="s">
        <v>1150</v>
      </c>
      <c r="B1409" s="18" t="s">
        <v>1151</v>
      </c>
      <c r="C1409" s="18" t="s">
        <v>1817</v>
      </c>
      <c r="D1409" s="18" t="s">
        <v>1818</v>
      </c>
      <c r="E1409" s="31" t="str">
        <f t="shared" si="21"/>
        <v>20398</v>
      </c>
      <c r="F1409" s="32">
        <v>2021</v>
      </c>
      <c r="G1409" s="33" t="s">
        <v>3073</v>
      </c>
      <c r="H1409" s="33" t="s">
        <v>43</v>
      </c>
      <c r="I1409" s="42"/>
      <c r="J1409" s="42"/>
      <c r="K1409" s="42"/>
      <c r="L1409" s="42"/>
    </row>
    <row r="1410" spans="1:12" x14ac:dyDescent="0.25">
      <c r="A1410" s="18" t="s">
        <v>1150</v>
      </c>
      <c r="B1410" s="18" t="s">
        <v>1151</v>
      </c>
      <c r="C1410" s="18" t="s">
        <v>1819</v>
      </c>
      <c r="D1410" s="18" t="s">
        <v>1820</v>
      </c>
      <c r="E1410" s="31" t="str">
        <f t="shared" si="21"/>
        <v>20399</v>
      </c>
      <c r="F1410" s="32">
        <v>2021</v>
      </c>
      <c r="G1410" s="33" t="s">
        <v>3073</v>
      </c>
      <c r="H1410" s="33" t="s">
        <v>43</v>
      </c>
      <c r="I1410" s="42"/>
      <c r="J1410" s="42"/>
      <c r="K1410" s="42"/>
      <c r="L1410" s="42"/>
    </row>
    <row r="1411" spans="1:12" x14ac:dyDescent="0.25">
      <c r="A1411" s="18" t="s">
        <v>1150</v>
      </c>
      <c r="B1411" s="18" t="s">
        <v>1151</v>
      </c>
      <c r="C1411" s="18" t="s">
        <v>1821</v>
      </c>
      <c r="D1411" s="18" t="s">
        <v>1822</v>
      </c>
      <c r="E1411" s="31" t="str">
        <f t="shared" si="21"/>
        <v>20400</v>
      </c>
      <c r="F1411" s="32">
        <v>2021</v>
      </c>
      <c r="G1411" s="33" t="s">
        <v>3073</v>
      </c>
      <c r="H1411" s="33" t="s">
        <v>43</v>
      </c>
      <c r="I1411" s="42"/>
      <c r="J1411" s="42"/>
      <c r="K1411" s="42"/>
      <c r="L1411" s="42"/>
    </row>
    <row r="1412" spans="1:12" x14ac:dyDescent="0.25">
      <c r="A1412" s="18" t="s">
        <v>1150</v>
      </c>
      <c r="B1412" s="18" t="s">
        <v>1151</v>
      </c>
      <c r="C1412" s="18" t="s">
        <v>1823</v>
      </c>
      <c r="D1412" s="18" t="s">
        <v>1824</v>
      </c>
      <c r="E1412" s="31" t="str">
        <f t="shared" si="21"/>
        <v>20401</v>
      </c>
      <c r="F1412" s="32">
        <v>2021</v>
      </c>
      <c r="G1412" s="33" t="s">
        <v>3073</v>
      </c>
      <c r="H1412" s="33" t="s">
        <v>43</v>
      </c>
      <c r="I1412" s="42"/>
      <c r="J1412" s="42"/>
      <c r="K1412" s="42"/>
      <c r="L1412" s="42"/>
    </row>
    <row r="1413" spans="1:12" x14ac:dyDescent="0.25">
      <c r="A1413" s="18" t="s">
        <v>1150</v>
      </c>
      <c r="B1413" s="18" t="s">
        <v>1151</v>
      </c>
      <c r="C1413" s="18" t="s">
        <v>1825</v>
      </c>
      <c r="D1413" s="18" t="s">
        <v>1826</v>
      </c>
      <c r="E1413" s="31" t="str">
        <f t="shared" si="21"/>
        <v>20402</v>
      </c>
      <c r="F1413" s="32">
        <v>2021</v>
      </c>
      <c r="G1413" s="33" t="s">
        <v>3073</v>
      </c>
      <c r="H1413" s="33" t="s">
        <v>43</v>
      </c>
      <c r="I1413" s="42"/>
      <c r="J1413" s="42"/>
      <c r="K1413" s="42"/>
      <c r="L1413" s="42"/>
    </row>
    <row r="1414" spans="1:12" x14ac:dyDescent="0.25">
      <c r="A1414" s="18" t="s">
        <v>1150</v>
      </c>
      <c r="B1414" s="18" t="s">
        <v>1151</v>
      </c>
      <c r="C1414" s="18" t="s">
        <v>1827</v>
      </c>
      <c r="D1414" s="18" t="s">
        <v>1828</v>
      </c>
      <c r="E1414" s="31" t="str">
        <f t="shared" si="21"/>
        <v>20403</v>
      </c>
      <c r="F1414" s="32">
        <v>2021</v>
      </c>
      <c r="G1414" s="33" t="s">
        <v>3073</v>
      </c>
      <c r="H1414" s="33" t="s">
        <v>43</v>
      </c>
      <c r="I1414" s="42"/>
      <c r="J1414" s="42"/>
      <c r="K1414" s="42"/>
      <c r="L1414" s="42"/>
    </row>
    <row r="1415" spans="1:12" x14ac:dyDescent="0.25">
      <c r="A1415" s="18" t="s">
        <v>1150</v>
      </c>
      <c r="B1415" s="18" t="s">
        <v>1151</v>
      </c>
      <c r="C1415" s="18" t="s">
        <v>1829</v>
      </c>
      <c r="D1415" s="18" t="s">
        <v>1830</v>
      </c>
      <c r="E1415" s="31" t="str">
        <f t="shared" si="21"/>
        <v>20404</v>
      </c>
      <c r="F1415" s="32">
        <v>2021</v>
      </c>
      <c r="G1415" s="33" t="s">
        <v>3073</v>
      </c>
      <c r="H1415" s="33" t="s">
        <v>43</v>
      </c>
      <c r="I1415" s="42"/>
      <c r="J1415" s="42"/>
      <c r="K1415" s="42"/>
      <c r="L1415" s="42"/>
    </row>
    <row r="1416" spans="1:12" x14ac:dyDescent="0.25">
      <c r="A1416" s="18" t="s">
        <v>1150</v>
      </c>
      <c r="B1416" s="18" t="s">
        <v>1151</v>
      </c>
      <c r="C1416" s="18" t="s">
        <v>1831</v>
      </c>
      <c r="D1416" s="18" t="s">
        <v>1832</v>
      </c>
      <c r="E1416" s="31" t="str">
        <f t="shared" si="21"/>
        <v>20405</v>
      </c>
      <c r="F1416" s="32">
        <v>2021</v>
      </c>
      <c r="G1416" s="33" t="s">
        <v>3073</v>
      </c>
      <c r="H1416" s="33" t="s">
        <v>43</v>
      </c>
      <c r="I1416" s="42"/>
      <c r="J1416" s="42"/>
      <c r="K1416" s="42"/>
      <c r="L1416" s="42"/>
    </row>
    <row r="1417" spans="1:12" x14ac:dyDescent="0.25">
      <c r="A1417" s="18" t="s">
        <v>1150</v>
      </c>
      <c r="B1417" s="18" t="s">
        <v>1151</v>
      </c>
      <c r="C1417" s="18" t="s">
        <v>1833</v>
      </c>
      <c r="D1417" s="18" t="s">
        <v>1834</v>
      </c>
      <c r="E1417" s="31" t="str">
        <f t="shared" si="21"/>
        <v>20406</v>
      </c>
      <c r="F1417" s="32">
        <v>2021</v>
      </c>
      <c r="G1417" s="33" t="s">
        <v>3073</v>
      </c>
      <c r="H1417" s="33" t="s">
        <v>43</v>
      </c>
      <c r="I1417" s="42"/>
      <c r="J1417" s="42"/>
      <c r="K1417" s="42"/>
      <c r="L1417" s="42"/>
    </row>
    <row r="1418" spans="1:12" x14ac:dyDescent="0.25">
      <c r="A1418" s="18" t="s">
        <v>1150</v>
      </c>
      <c r="B1418" s="18" t="s">
        <v>1151</v>
      </c>
      <c r="C1418" s="18" t="s">
        <v>1835</v>
      </c>
      <c r="D1418" s="18" t="s">
        <v>1836</v>
      </c>
      <c r="E1418" s="31" t="str">
        <f t="shared" ref="E1418:E1481" si="22">B1418&amp;D1418</f>
        <v>20407</v>
      </c>
      <c r="F1418" s="32">
        <v>2021</v>
      </c>
      <c r="G1418" s="33" t="s">
        <v>3073</v>
      </c>
      <c r="H1418" s="33" t="s">
        <v>43</v>
      </c>
      <c r="I1418" s="42"/>
      <c r="J1418" s="42"/>
      <c r="K1418" s="42"/>
      <c r="L1418" s="42"/>
    </row>
    <row r="1419" spans="1:12" x14ac:dyDescent="0.25">
      <c r="A1419" s="18" t="s">
        <v>1150</v>
      </c>
      <c r="B1419" s="18" t="s">
        <v>1151</v>
      </c>
      <c r="C1419" s="18" t="s">
        <v>1837</v>
      </c>
      <c r="D1419" s="18" t="s">
        <v>1838</v>
      </c>
      <c r="E1419" s="31" t="str">
        <f t="shared" si="22"/>
        <v>20408</v>
      </c>
      <c r="F1419" s="32">
        <v>2021</v>
      </c>
      <c r="G1419" s="33" t="s">
        <v>3073</v>
      </c>
      <c r="H1419" s="33" t="s">
        <v>43</v>
      </c>
      <c r="I1419" s="42"/>
      <c r="J1419" s="42"/>
      <c r="K1419" s="42"/>
      <c r="L1419" s="42"/>
    </row>
    <row r="1420" spans="1:12" x14ac:dyDescent="0.25">
      <c r="A1420" s="18" t="s">
        <v>1150</v>
      </c>
      <c r="B1420" s="18" t="s">
        <v>1151</v>
      </c>
      <c r="C1420" s="18" t="s">
        <v>1839</v>
      </c>
      <c r="D1420" s="18" t="s">
        <v>1840</v>
      </c>
      <c r="E1420" s="31" t="str">
        <f t="shared" si="22"/>
        <v>20409</v>
      </c>
      <c r="F1420" s="32">
        <v>2021</v>
      </c>
      <c r="G1420" s="33" t="s">
        <v>3073</v>
      </c>
      <c r="H1420" s="33" t="s">
        <v>43</v>
      </c>
      <c r="I1420" s="42"/>
      <c r="J1420" s="42"/>
      <c r="K1420" s="42"/>
      <c r="L1420" s="42"/>
    </row>
    <row r="1421" spans="1:12" x14ac:dyDescent="0.25">
      <c r="A1421" s="18" t="s">
        <v>1150</v>
      </c>
      <c r="B1421" s="18" t="s">
        <v>1151</v>
      </c>
      <c r="C1421" s="18" t="s">
        <v>1841</v>
      </c>
      <c r="D1421" s="18" t="s">
        <v>1842</v>
      </c>
      <c r="E1421" s="31" t="str">
        <f t="shared" si="22"/>
        <v>20410</v>
      </c>
      <c r="F1421" s="32">
        <v>2021</v>
      </c>
      <c r="G1421" s="33" t="s">
        <v>3073</v>
      </c>
      <c r="H1421" s="33" t="s">
        <v>43</v>
      </c>
      <c r="I1421" s="42"/>
      <c r="J1421" s="42"/>
      <c r="K1421" s="42"/>
      <c r="L1421" s="42"/>
    </row>
    <row r="1422" spans="1:12" x14ac:dyDescent="0.25">
      <c r="A1422" s="18" t="s">
        <v>1150</v>
      </c>
      <c r="B1422" s="18" t="s">
        <v>1151</v>
      </c>
      <c r="C1422" s="18" t="s">
        <v>1843</v>
      </c>
      <c r="D1422" s="18" t="s">
        <v>1844</v>
      </c>
      <c r="E1422" s="31" t="str">
        <f t="shared" si="22"/>
        <v>20411</v>
      </c>
      <c r="F1422" s="32">
        <v>2021</v>
      </c>
      <c r="G1422" s="33" t="s">
        <v>3073</v>
      </c>
      <c r="H1422" s="33" t="s">
        <v>43</v>
      </c>
      <c r="I1422" s="42"/>
      <c r="J1422" s="42"/>
      <c r="K1422" s="42"/>
      <c r="L1422" s="42"/>
    </row>
    <row r="1423" spans="1:12" x14ac:dyDescent="0.25">
      <c r="A1423" s="18" t="s">
        <v>1150</v>
      </c>
      <c r="B1423" s="18" t="s">
        <v>1151</v>
      </c>
      <c r="C1423" s="18" t="s">
        <v>1845</v>
      </c>
      <c r="D1423" s="18" t="s">
        <v>1846</v>
      </c>
      <c r="E1423" s="31" t="str">
        <f t="shared" si="22"/>
        <v>20412</v>
      </c>
      <c r="F1423" s="32">
        <v>2021</v>
      </c>
      <c r="G1423" s="33" t="s">
        <v>3073</v>
      </c>
      <c r="H1423" s="33" t="s">
        <v>43</v>
      </c>
      <c r="I1423" s="42"/>
      <c r="J1423" s="42"/>
      <c r="K1423" s="42"/>
      <c r="L1423" s="42"/>
    </row>
    <row r="1424" spans="1:12" x14ac:dyDescent="0.25">
      <c r="A1424" s="18" t="s">
        <v>1150</v>
      </c>
      <c r="B1424" s="18" t="s">
        <v>1151</v>
      </c>
      <c r="C1424" s="18" t="s">
        <v>1847</v>
      </c>
      <c r="D1424" s="18" t="s">
        <v>1848</v>
      </c>
      <c r="E1424" s="31" t="str">
        <f t="shared" si="22"/>
        <v>20413</v>
      </c>
      <c r="F1424" s="32">
        <v>2021</v>
      </c>
      <c r="G1424" s="33" t="s">
        <v>3073</v>
      </c>
      <c r="H1424" s="33" t="s">
        <v>43</v>
      </c>
      <c r="I1424" s="42"/>
      <c r="J1424" s="42"/>
      <c r="K1424" s="42"/>
      <c r="L1424" s="42"/>
    </row>
    <row r="1425" spans="1:12" x14ac:dyDescent="0.25">
      <c r="A1425" s="18" t="s">
        <v>1150</v>
      </c>
      <c r="B1425" s="18" t="s">
        <v>1151</v>
      </c>
      <c r="C1425" s="18" t="s">
        <v>1849</v>
      </c>
      <c r="D1425" s="18" t="s">
        <v>1850</v>
      </c>
      <c r="E1425" s="31" t="str">
        <f t="shared" si="22"/>
        <v>20414</v>
      </c>
      <c r="F1425" s="32">
        <v>2021</v>
      </c>
      <c r="G1425" s="33" t="s">
        <v>3073</v>
      </c>
      <c r="H1425" s="33" t="s">
        <v>43</v>
      </c>
      <c r="I1425" s="42"/>
      <c r="J1425" s="42"/>
      <c r="K1425" s="42"/>
      <c r="L1425" s="42"/>
    </row>
    <row r="1426" spans="1:12" x14ac:dyDescent="0.25">
      <c r="A1426" s="18" t="s">
        <v>1150</v>
      </c>
      <c r="B1426" s="18" t="s">
        <v>1151</v>
      </c>
      <c r="C1426" s="18" t="s">
        <v>1851</v>
      </c>
      <c r="D1426" s="18" t="s">
        <v>1852</v>
      </c>
      <c r="E1426" s="31" t="str">
        <f t="shared" si="22"/>
        <v>20415</v>
      </c>
      <c r="F1426" s="32">
        <v>2021</v>
      </c>
      <c r="G1426" s="33" t="s">
        <v>3073</v>
      </c>
      <c r="H1426" s="33" t="s">
        <v>43</v>
      </c>
      <c r="I1426" s="42"/>
      <c r="J1426" s="42"/>
      <c r="K1426" s="42"/>
      <c r="L1426" s="42"/>
    </row>
    <row r="1427" spans="1:12" x14ac:dyDescent="0.25">
      <c r="A1427" s="18" t="s">
        <v>1150</v>
      </c>
      <c r="B1427" s="18" t="s">
        <v>1151</v>
      </c>
      <c r="C1427" s="18" t="s">
        <v>1853</v>
      </c>
      <c r="D1427" s="18" t="s">
        <v>1854</v>
      </c>
      <c r="E1427" s="31" t="str">
        <f t="shared" si="22"/>
        <v>20416</v>
      </c>
      <c r="F1427" s="32">
        <v>2021</v>
      </c>
      <c r="G1427" s="33" t="s">
        <v>3073</v>
      </c>
      <c r="H1427" s="33" t="s">
        <v>43</v>
      </c>
      <c r="I1427" s="42"/>
      <c r="J1427" s="42"/>
      <c r="K1427" s="42"/>
      <c r="L1427" s="42"/>
    </row>
    <row r="1428" spans="1:12" x14ac:dyDescent="0.25">
      <c r="A1428" s="18" t="s">
        <v>1150</v>
      </c>
      <c r="B1428" s="18" t="s">
        <v>1151</v>
      </c>
      <c r="C1428" s="18" t="s">
        <v>1855</v>
      </c>
      <c r="D1428" s="18" t="s">
        <v>1856</v>
      </c>
      <c r="E1428" s="31" t="str">
        <f t="shared" si="22"/>
        <v>20417</v>
      </c>
      <c r="F1428" s="32">
        <v>2021</v>
      </c>
      <c r="G1428" s="33" t="s">
        <v>3073</v>
      </c>
      <c r="H1428" s="33" t="s">
        <v>43</v>
      </c>
      <c r="I1428" s="42"/>
      <c r="J1428" s="42"/>
      <c r="K1428" s="42"/>
      <c r="L1428" s="42"/>
    </row>
    <row r="1429" spans="1:12" x14ac:dyDescent="0.25">
      <c r="A1429" s="18" t="s">
        <v>1150</v>
      </c>
      <c r="B1429" s="18" t="s">
        <v>1151</v>
      </c>
      <c r="C1429" s="18" t="s">
        <v>1857</v>
      </c>
      <c r="D1429" s="18" t="s">
        <v>1858</v>
      </c>
      <c r="E1429" s="31" t="str">
        <f t="shared" si="22"/>
        <v>20418</v>
      </c>
      <c r="F1429" s="32">
        <v>2021</v>
      </c>
      <c r="G1429" s="33" t="s">
        <v>3073</v>
      </c>
      <c r="H1429" s="33" t="s">
        <v>43</v>
      </c>
      <c r="I1429" s="42"/>
      <c r="J1429" s="42"/>
      <c r="K1429" s="42"/>
      <c r="L1429" s="42"/>
    </row>
    <row r="1430" spans="1:12" x14ac:dyDescent="0.25">
      <c r="A1430" s="18" t="s">
        <v>1150</v>
      </c>
      <c r="B1430" s="18" t="s">
        <v>1151</v>
      </c>
      <c r="C1430" s="18" t="s">
        <v>1859</v>
      </c>
      <c r="D1430" s="18" t="s">
        <v>1860</v>
      </c>
      <c r="E1430" s="31" t="str">
        <f t="shared" si="22"/>
        <v>20419</v>
      </c>
      <c r="F1430" s="32">
        <v>2021</v>
      </c>
      <c r="G1430" s="33" t="s">
        <v>3073</v>
      </c>
      <c r="H1430" s="33" t="s">
        <v>43</v>
      </c>
      <c r="I1430" s="42"/>
      <c r="J1430" s="42"/>
      <c r="K1430" s="42"/>
      <c r="L1430" s="42"/>
    </row>
    <row r="1431" spans="1:12" x14ac:dyDescent="0.25">
      <c r="A1431" s="18" t="s">
        <v>1150</v>
      </c>
      <c r="B1431" s="18" t="s">
        <v>1151</v>
      </c>
      <c r="C1431" s="18" t="s">
        <v>1861</v>
      </c>
      <c r="D1431" s="18" t="s">
        <v>1862</v>
      </c>
      <c r="E1431" s="31" t="str">
        <f t="shared" si="22"/>
        <v>20420</v>
      </c>
      <c r="F1431" s="32">
        <v>2021</v>
      </c>
      <c r="G1431" s="33" t="s">
        <v>3073</v>
      </c>
      <c r="H1431" s="33" t="s">
        <v>43</v>
      </c>
      <c r="I1431" s="42"/>
      <c r="J1431" s="42"/>
      <c r="K1431" s="42"/>
      <c r="L1431" s="42"/>
    </row>
    <row r="1432" spans="1:12" x14ac:dyDescent="0.25">
      <c r="A1432" s="18" t="s">
        <v>1150</v>
      </c>
      <c r="B1432" s="18" t="s">
        <v>1151</v>
      </c>
      <c r="C1432" s="18" t="s">
        <v>1863</v>
      </c>
      <c r="D1432" s="18" t="s">
        <v>1864</v>
      </c>
      <c r="E1432" s="31" t="str">
        <f t="shared" si="22"/>
        <v>20421</v>
      </c>
      <c r="F1432" s="32">
        <v>2021</v>
      </c>
      <c r="G1432" s="33" t="s">
        <v>3073</v>
      </c>
      <c r="H1432" s="33" t="s">
        <v>43</v>
      </c>
      <c r="I1432" s="42"/>
      <c r="J1432" s="42"/>
      <c r="K1432" s="42"/>
      <c r="L1432" s="42"/>
    </row>
    <row r="1433" spans="1:12" x14ac:dyDescent="0.25">
      <c r="A1433" s="18" t="s">
        <v>1150</v>
      </c>
      <c r="B1433" s="18" t="s">
        <v>1151</v>
      </c>
      <c r="C1433" s="18" t="s">
        <v>1865</v>
      </c>
      <c r="D1433" s="18" t="s">
        <v>1866</v>
      </c>
      <c r="E1433" s="31" t="str">
        <f t="shared" si="22"/>
        <v>20422</v>
      </c>
      <c r="F1433" s="32">
        <v>2021</v>
      </c>
      <c r="G1433" s="33" t="s">
        <v>3073</v>
      </c>
      <c r="H1433" s="33" t="s">
        <v>43</v>
      </c>
      <c r="I1433" s="42"/>
      <c r="J1433" s="42"/>
      <c r="K1433" s="42"/>
      <c r="L1433" s="42"/>
    </row>
    <row r="1434" spans="1:12" x14ac:dyDescent="0.25">
      <c r="A1434" s="18" t="s">
        <v>1150</v>
      </c>
      <c r="B1434" s="18" t="s">
        <v>1151</v>
      </c>
      <c r="C1434" s="18" t="s">
        <v>1867</v>
      </c>
      <c r="D1434" s="18" t="s">
        <v>1868</v>
      </c>
      <c r="E1434" s="31" t="str">
        <f t="shared" si="22"/>
        <v>20423</v>
      </c>
      <c r="F1434" s="32">
        <v>2021</v>
      </c>
      <c r="G1434" s="33" t="s">
        <v>3073</v>
      </c>
      <c r="H1434" s="33" t="s">
        <v>43</v>
      </c>
      <c r="I1434" s="42"/>
      <c r="J1434" s="42"/>
      <c r="K1434" s="42"/>
      <c r="L1434" s="42"/>
    </row>
    <row r="1435" spans="1:12" x14ac:dyDescent="0.25">
      <c r="A1435" s="18" t="s">
        <v>1150</v>
      </c>
      <c r="B1435" s="18" t="s">
        <v>1151</v>
      </c>
      <c r="C1435" s="18" t="s">
        <v>1869</v>
      </c>
      <c r="D1435" s="18" t="s">
        <v>1870</v>
      </c>
      <c r="E1435" s="31" t="str">
        <f t="shared" si="22"/>
        <v>20424</v>
      </c>
      <c r="F1435" s="32">
        <v>2021</v>
      </c>
      <c r="G1435" s="33" t="s">
        <v>3073</v>
      </c>
      <c r="H1435" s="33" t="s">
        <v>43</v>
      </c>
      <c r="I1435" s="42"/>
      <c r="J1435" s="42"/>
      <c r="K1435" s="42"/>
      <c r="L1435" s="42"/>
    </row>
    <row r="1436" spans="1:12" x14ac:dyDescent="0.25">
      <c r="A1436" s="18" t="s">
        <v>1150</v>
      </c>
      <c r="B1436" s="18" t="s">
        <v>1151</v>
      </c>
      <c r="C1436" s="18" t="s">
        <v>1871</v>
      </c>
      <c r="D1436" s="18" t="s">
        <v>1872</v>
      </c>
      <c r="E1436" s="31" t="str">
        <f t="shared" si="22"/>
        <v>20425</v>
      </c>
      <c r="F1436" s="32">
        <v>2021</v>
      </c>
      <c r="G1436" s="33" t="s">
        <v>3073</v>
      </c>
      <c r="H1436" s="33" t="s">
        <v>43</v>
      </c>
      <c r="I1436" s="42"/>
      <c r="J1436" s="42"/>
      <c r="K1436" s="42"/>
      <c r="L1436" s="42"/>
    </row>
    <row r="1437" spans="1:12" x14ac:dyDescent="0.25">
      <c r="A1437" s="18" t="s">
        <v>1150</v>
      </c>
      <c r="B1437" s="18" t="s">
        <v>1151</v>
      </c>
      <c r="C1437" s="18" t="s">
        <v>1873</v>
      </c>
      <c r="D1437" s="18" t="s">
        <v>1874</v>
      </c>
      <c r="E1437" s="31" t="str">
        <f t="shared" si="22"/>
        <v>20426</v>
      </c>
      <c r="F1437" s="32">
        <v>2021</v>
      </c>
      <c r="G1437" s="33" t="s">
        <v>3073</v>
      </c>
      <c r="H1437" s="33" t="s">
        <v>43</v>
      </c>
      <c r="I1437" s="42"/>
      <c r="J1437" s="42"/>
      <c r="K1437" s="42"/>
      <c r="L1437" s="42"/>
    </row>
    <row r="1438" spans="1:12" x14ac:dyDescent="0.25">
      <c r="A1438" s="18" t="s">
        <v>1150</v>
      </c>
      <c r="B1438" s="18" t="s">
        <v>1151</v>
      </c>
      <c r="C1438" s="18" t="s">
        <v>1875</v>
      </c>
      <c r="D1438" s="18" t="s">
        <v>1876</v>
      </c>
      <c r="E1438" s="31" t="str">
        <f t="shared" si="22"/>
        <v>20427</v>
      </c>
      <c r="F1438" s="32">
        <v>2021</v>
      </c>
      <c r="G1438" s="33" t="s">
        <v>3073</v>
      </c>
      <c r="H1438" s="33" t="s">
        <v>43</v>
      </c>
      <c r="I1438" s="42"/>
      <c r="J1438" s="42"/>
      <c r="K1438" s="42"/>
      <c r="L1438" s="42"/>
    </row>
    <row r="1439" spans="1:12" x14ac:dyDescent="0.25">
      <c r="A1439" s="18" t="s">
        <v>1150</v>
      </c>
      <c r="B1439" s="18" t="s">
        <v>1151</v>
      </c>
      <c r="C1439" s="18" t="s">
        <v>1877</v>
      </c>
      <c r="D1439" s="18" t="s">
        <v>1878</v>
      </c>
      <c r="E1439" s="31" t="str">
        <f t="shared" si="22"/>
        <v>20428</v>
      </c>
      <c r="F1439" s="32">
        <v>2021</v>
      </c>
      <c r="G1439" s="33" t="s">
        <v>3073</v>
      </c>
      <c r="H1439" s="33" t="s">
        <v>43</v>
      </c>
      <c r="I1439" s="42"/>
      <c r="J1439" s="42"/>
      <c r="K1439" s="42"/>
      <c r="L1439" s="42"/>
    </row>
    <row r="1440" spans="1:12" x14ac:dyDescent="0.25">
      <c r="A1440" s="18" t="s">
        <v>1150</v>
      </c>
      <c r="B1440" s="18" t="s">
        <v>1151</v>
      </c>
      <c r="C1440" s="18" t="s">
        <v>1879</v>
      </c>
      <c r="D1440" s="18" t="s">
        <v>1880</v>
      </c>
      <c r="E1440" s="31" t="str">
        <f t="shared" si="22"/>
        <v>20429</v>
      </c>
      <c r="F1440" s="32">
        <v>2021</v>
      </c>
      <c r="G1440" s="33" t="s">
        <v>3073</v>
      </c>
      <c r="H1440" s="33" t="s">
        <v>43</v>
      </c>
      <c r="I1440" s="42"/>
      <c r="J1440" s="42"/>
      <c r="K1440" s="42"/>
      <c r="L1440" s="42"/>
    </row>
    <row r="1441" spans="1:12" x14ac:dyDescent="0.25">
      <c r="A1441" s="18" t="s">
        <v>1150</v>
      </c>
      <c r="B1441" s="18" t="s">
        <v>1151</v>
      </c>
      <c r="C1441" s="18" t="s">
        <v>1881</v>
      </c>
      <c r="D1441" s="18" t="s">
        <v>1882</v>
      </c>
      <c r="E1441" s="31" t="str">
        <f t="shared" si="22"/>
        <v>20430</v>
      </c>
      <c r="F1441" s="32">
        <v>2021</v>
      </c>
      <c r="G1441" s="33" t="s">
        <v>3073</v>
      </c>
      <c r="H1441" s="33" t="s">
        <v>43</v>
      </c>
      <c r="I1441" s="42"/>
      <c r="J1441" s="42"/>
      <c r="K1441" s="42"/>
      <c r="L1441" s="42"/>
    </row>
    <row r="1442" spans="1:12" x14ac:dyDescent="0.25">
      <c r="A1442" s="18" t="s">
        <v>1150</v>
      </c>
      <c r="B1442" s="18" t="s">
        <v>1151</v>
      </c>
      <c r="C1442" s="18" t="s">
        <v>1883</v>
      </c>
      <c r="D1442" s="18" t="s">
        <v>1884</v>
      </c>
      <c r="E1442" s="31" t="str">
        <f t="shared" si="22"/>
        <v>20431</v>
      </c>
      <c r="F1442" s="32">
        <v>2021</v>
      </c>
      <c r="G1442" s="33" t="s">
        <v>3073</v>
      </c>
      <c r="H1442" s="33" t="s">
        <v>43</v>
      </c>
      <c r="I1442" s="42"/>
      <c r="J1442" s="42"/>
      <c r="K1442" s="42"/>
      <c r="L1442" s="42"/>
    </row>
    <row r="1443" spans="1:12" x14ac:dyDescent="0.25">
      <c r="A1443" s="18" t="s">
        <v>1150</v>
      </c>
      <c r="B1443" s="18" t="s">
        <v>1151</v>
      </c>
      <c r="C1443" s="18" t="s">
        <v>1885</v>
      </c>
      <c r="D1443" s="18" t="s">
        <v>1886</v>
      </c>
      <c r="E1443" s="31" t="str">
        <f t="shared" si="22"/>
        <v>20432</v>
      </c>
      <c r="F1443" s="32">
        <v>2021</v>
      </c>
      <c r="G1443" s="33" t="s">
        <v>3073</v>
      </c>
      <c r="H1443" s="33" t="s">
        <v>43</v>
      </c>
      <c r="I1443" s="42"/>
      <c r="J1443" s="42"/>
      <c r="K1443" s="42"/>
      <c r="L1443" s="42"/>
    </row>
    <row r="1444" spans="1:12" x14ac:dyDescent="0.25">
      <c r="A1444" s="18" t="s">
        <v>1150</v>
      </c>
      <c r="B1444" s="18" t="s">
        <v>1151</v>
      </c>
      <c r="C1444" s="18" t="s">
        <v>1887</v>
      </c>
      <c r="D1444" s="18" t="s">
        <v>1888</v>
      </c>
      <c r="E1444" s="31" t="str">
        <f t="shared" si="22"/>
        <v>20433</v>
      </c>
      <c r="F1444" s="32">
        <v>2021</v>
      </c>
      <c r="G1444" s="33" t="s">
        <v>3073</v>
      </c>
      <c r="H1444" s="33" t="s">
        <v>43</v>
      </c>
      <c r="I1444" s="42"/>
      <c r="J1444" s="42"/>
      <c r="K1444" s="42"/>
      <c r="L1444" s="42"/>
    </row>
    <row r="1445" spans="1:12" x14ac:dyDescent="0.25">
      <c r="A1445" s="18" t="s">
        <v>1150</v>
      </c>
      <c r="B1445" s="18" t="s">
        <v>1151</v>
      </c>
      <c r="C1445" s="18" t="s">
        <v>1889</v>
      </c>
      <c r="D1445" s="18" t="s">
        <v>1890</v>
      </c>
      <c r="E1445" s="31" t="str">
        <f t="shared" si="22"/>
        <v>20434</v>
      </c>
      <c r="F1445" s="32">
        <v>2021</v>
      </c>
      <c r="G1445" s="33" t="s">
        <v>3073</v>
      </c>
      <c r="H1445" s="33" t="s">
        <v>43</v>
      </c>
      <c r="I1445" s="42"/>
      <c r="J1445" s="42"/>
      <c r="K1445" s="42"/>
      <c r="L1445" s="42"/>
    </row>
    <row r="1446" spans="1:12" x14ac:dyDescent="0.25">
      <c r="A1446" s="18" t="s">
        <v>1150</v>
      </c>
      <c r="B1446" s="18" t="s">
        <v>1151</v>
      </c>
      <c r="C1446" s="18" t="s">
        <v>1891</v>
      </c>
      <c r="D1446" s="18" t="s">
        <v>1892</v>
      </c>
      <c r="E1446" s="31" t="str">
        <f t="shared" si="22"/>
        <v>20435</v>
      </c>
      <c r="F1446" s="32">
        <v>2021</v>
      </c>
      <c r="G1446" s="33" t="s">
        <v>3073</v>
      </c>
      <c r="H1446" s="33" t="s">
        <v>43</v>
      </c>
      <c r="I1446" s="42"/>
      <c r="J1446" s="42"/>
      <c r="K1446" s="42"/>
      <c r="L1446" s="42"/>
    </row>
    <row r="1447" spans="1:12" x14ac:dyDescent="0.25">
      <c r="A1447" s="18" t="s">
        <v>1150</v>
      </c>
      <c r="B1447" s="18" t="s">
        <v>1151</v>
      </c>
      <c r="C1447" s="18" t="s">
        <v>1893</v>
      </c>
      <c r="D1447" s="18" t="s">
        <v>1894</v>
      </c>
      <c r="E1447" s="31" t="str">
        <f t="shared" si="22"/>
        <v>20436</v>
      </c>
      <c r="F1447" s="32">
        <v>2021</v>
      </c>
      <c r="G1447" s="33" t="s">
        <v>3073</v>
      </c>
      <c r="H1447" s="33" t="s">
        <v>43</v>
      </c>
      <c r="I1447" s="42"/>
      <c r="J1447" s="42"/>
      <c r="K1447" s="42"/>
      <c r="L1447" s="42"/>
    </row>
    <row r="1448" spans="1:12" x14ac:dyDescent="0.25">
      <c r="A1448" s="18" t="s">
        <v>1150</v>
      </c>
      <c r="B1448" s="18" t="s">
        <v>1151</v>
      </c>
      <c r="C1448" s="18" t="s">
        <v>1895</v>
      </c>
      <c r="D1448" s="18" t="s">
        <v>1896</v>
      </c>
      <c r="E1448" s="31" t="str">
        <f t="shared" si="22"/>
        <v>20437</v>
      </c>
      <c r="F1448" s="32">
        <v>2021</v>
      </c>
      <c r="G1448" s="33" t="s">
        <v>3073</v>
      </c>
      <c r="H1448" s="33" t="s">
        <v>43</v>
      </c>
      <c r="I1448" s="42"/>
      <c r="J1448" s="42"/>
      <c r="K1448" s="42"/>
      <c r="L1448" s="42"/>
    </row>
    <row r="1449" spans="1:12" x14ac:dyDescent="0.25">
      <c r="A1449" s="18" t="s">
        <v>1150</v>
      </c>
      <c r="B1449" s="18" t="s">
        <v>1151</v>
      </c>
      <c r="C1449" s="18" t="s">
        <v>1897</v>
      </c>
      <c r="D1449" s="18" t="s">
        <v>1898</v>
      </c>
      <c r="E1449" s="31" t="str">
        <f t="shared" si="22"/>
        <v>20438</v>
      </c>
      <c r="F1449" s="32">
        <v>2021</v>
      </c>
      <c r="G1449" s="33" t="s">
        <v>3073</v>
      </c>
      <c r="H1449" s="33" t="s">
        <v>43</v>
      </c>
      <c r="I1449" s="42"/>
      <c r="J1449" s="42"/>
      <c r="K1449" s="42"/>
      <c r="L1449" s="42"/>
    </row>
    <row r="1450" spans="1:12" x14ac:dyDescent="0.25">
      <c r="A1450" s="18" t="s">
        <v>1150</v>
      </c>
      <c r="B1450" s="18" t="s">
        <v>1151</v>
      </c>
      <c r="C1450" s="18" t="s">
        <v>1899</v>
      </c>
      <c r="D1450" s="18" t="s">
        <v>1900</v>
      </c>
      <c r="E1450" s="31" t="str">
        <f t="shared" si="22"/>
        <v>20439</v>
      </c>
      <c r="F1450" s="32">
        <v>2021</v>
      </c>
      <c r="G1450" s="33" t="s">
        <v>3073</v>
      </c>
      <c r="H1450" s="33" t="s">
        <v>43</v>
      </c>
      <c r="I1450" s="42"/>
      <c r="J1450" s="42"/>
      <c r="K1450" s="42"/>
      <c r="L1450" s="42"/>
    </row>
    <row r="1451" spans="1:12" x14ac:dyDescent="0.25">
      <c r="A1451" s="18" t="s">
        <v>1150</v>
      </c>
      <c r="B1451" s="18" t="s">
        <v>1151</v>
      </c>
      <c r="C1451" s="18" t="s">
        <v>1901</v>
      </c>
      <c r="D1451" s="18" t="s">
        <v>1902</v>
      </c>
      <c r="E1451" s="31" t="str">
        <f t="shared" si="22"/>
        <v>20440</v>
      </c>
      <c r="F1451" s="32">
        <v>2021</v>
      </c>
      <c r="G1451" s="33" t="s">
        <v>3073</v>
      </c>
      <c r="H1451" s="33" t="s">
        <v>43</v>
      </c>
      <c r="I1451" s="42"/>
      <c r="J1451" s="42"/>
      <c r="K1451" s="42"/>
      <c r="L1451" s="42"/>
    </row>
    <row r="1452" spans="1:12" x14ac:dyDescent="0.25">
      <c r="A1452" s="18" t="s">
        <v>1150</v>
      </c>
      <c r="B1452" s="18" t="s">
        <v>1151</v>
      </c>
      <c r="C1452" s="18" t="s">
        <v>1903</v>
      </c>
      <c r="D1452" s="18" t="s">
        <v>1904</v>
      </c>
      <c r="E1452" s="31" t="str">
        <f t="shared" si="22"/>
        <v>20441</v>
      </c>
      <c r="F1452" s="32">
        <v>2021</v>
      </c>
      <c r="G1452" s="33" t="s">
        <v>3073</v>
      </c>
      <c r="H1452" s="33" t="s">
        <v>43</v>
      </c>
      <c r="I1452" s="42"/>
      <c r="J1452" s="42"/>
      <c r="K1452" s="42"/>
      <c r="L1452" s="42"/>
    </row>
    <row r="1453" spans="1:12" x14ac:dyDescent="0.25">
      <c r="A1453" s="18" t="s">
        <v>1150</v>
      </c>
      <c r="B1453" s="18" t="s">
        <v>1151</v>
      </c>
      <c r="C1453" s="18" t="s">
        <v>1905</v>
      </c>
      <c r="D1453" s="18" t="s">
        <v>1906</v>
      </c>
      <c r="E1453" s="31" t="str">
        <f t="shared" si="22"/>
        <v>20442</v>
      </c>
      <c r="F1453" s="32">
        <v>2021</v>
      </c>
      <c r="G1453" s="33" t="s">
        <v>3073</v>
      </c>
      <c r="H1453" s="33" t="s">
        <v>43</v>
      </c>
      <c r="I1453" s="42"/>
      <c r="J1453" s="42"/>
      <c r="K1453" s="42"/>
      <c r="L1453" s="42"/>
    </row>
    <row r="1454" spans="1:12" x14ac:dyDescent="0.25">
      <c r="A1454" s="18" t="s">
        <v>1150</v>
      </c>
      <c r="B1454" s="18" t="s">
        <v>1151</v>
      </c>
      <c r="C1454" s="18" t="s">
        <v>1907</v>
      </c>
      <c r="D1454" s="18" t="s">
        <v>1908</v>
      </c>
      <c r="E1454" s="31" t="str">
        <f t="shared" si="22"/>
        <v>20443</v>
      </c>
      <c r="F1454" s="32">
        <v>2021</v>
      </c>
      <c r="G1454" s="33" t="s">
        <v>3073</v>
      </c>
      <c r="H1454" s="33" t="s">
        <v>43</v>
      </c>
      <c r="I1454" s="42"/>
      <c r="J1454" s="42"/>
      <c r="K1454" s="42"/>
      <c r="L1454" s="42"/>
    </row>
    <row r="1455" spans="1:12" x14ac:dyDescent="0.25">
      <c r="A1455" s="18" t="s">
        <v>1150</v>
      </c>
      <c r="B1455" s="18" t="s">
        <v>1151</v>
      </c>
      <c r="C1455" s="18" t="s">
        <v>1909</v>
      </c>
      <c r="D1455" s="18" t="s">
        <v>1910</v>
      </c>
      <c r="E1455" s="31" t="str">
        <f t="shared" si="22"/>
        <v>20444</v>
      </c>
      <c r="F1455" s="32">
        <v>2021</v>
      </c>
      <c r="G1455" s="33" t="s">
        <v>3073</v>
      </c>
      <c r="H1455" s="33" t="s">
        <v>43</v>
      </c>
      <c r="I1455" s="42"/>
      <c r="J1455" s="42"/>
      <c r="K1455" s="42"/>
      <c r="L1455" s="42"/>
    </row>
    <row r="1456" spans="1:12" x14ac:dyDescent="0.25">
      <c r="A1456" s="18" t="s">
        <v>1150</v>
      </c>
      <c r="B1456" s="18" t="s">
        <v>1151</v>
      </c>
      <c r="C1456" s="18" t="s">
        <v>1911</v>
      </c>
      <c r="D1456" s="18" t="s">
        <v>1912</v>
      </c>
      <c r="E1456" s="31" t="str">
        <f t="shared" si="22"/>
        <v>20445</v>
      </c>
      <c r="F1456" s="32">
        <v>2021</v>
      </c>
      <c r="G1456" s="33" t="s">
        <v>3073</v>
      </c>
      <c r="H1456" s="33" t="s">
        <v>43</v>
      </c>
      <c r="I1456" s="42"/>
      <c r="J1456" s="42"/>
      <c r="K1456" s="42"/>
      <c r="L1456" s="42"/>
    </row>
    <row r="1457" spans="1:12" x14ac:dyDescent="0.25">
      <c r="A1457" s="18" t="s">
        <v>1150</v>
      </c>
      <c r="B1457" s="18" t="s">
        <v>1151</v>
      </c>
      <c r="C1457" s="18" t="s">
        <v>1913</v>
      </c>
      <c r="D1457" s="18" t="s">
        <v>1914</v>
      </c>
      <c r="E1457" s="31" t="str">
        <f t="shared" si="22"/>
        <v>20446</v>
      </c>
      <c r="F1457" s="32">
        <v>2021</v>
      </c>
      <c r="G1457" s="33" t="s">
        <v>3073</v>
      </c>
      <c r="H1457" s="33" t="s">
        <v>43</v>
      </c>
      <c r="I1457" s="42"/>
      <c r="J1457" s="42"/>
      <c r="K1457" s="42"/>
      <c r="L1457" s="42"/>
    </row>
    <row r="1458" spans="1:12" x14ac:dyDescent="0.25">
      <c r="A1458" s="18" t="s">
        <v>1150</v>
      </c>
      <c r="B1458" s="18" t="s">
        <v>1151</v>
      </c>
      <c r="C1458" s="18" t="s">
        <v>1915</v>
      </c>
      <c r="D1458" s="18" t="s">
        <v>1916</v>
      </c>
      <c r="E1458" s="31" t="str">
        <f t="shared" si="22"/>
        <v>20447</v>
      </c>
      <c r="F1458" s="32">
        <v>2021</v>
      </c>
      <c r="G1458" s="33" t="s">
        <v>3073</v>
      </c>
      <c r="H1458" s="33" t="s">
        <v>43</v>
      </c>
      <c r="I1458" s="42"/>
      <c r="J1458" s="42"/>
      <c r="K1458" s="42"/>
      <c r="L1458" s="42"/>
    </row>
    <row r="1459" spans="1:12" x14ac:dyDescent="0.25">
      <c r="A1459" s="18" t="s">
        <v>1150</v>
      </c>
      <c r="B1459" s="18" t="s">
        <v>1151</v>
      </c>
      <c r="C1459" s="18" t="s">
        <v>1917</v>
      </c>
      <c r="D1459" s="18" t="s">
        <v>1918</v>
      </c>
      <c r="E1459" s="31" t="str">
        <f t="shared" si="22"/>
        <v>20448</v>
      </c>
      <c r="F1459" s="32">
        <v>2021</v>
      </c>
      <c r="G1459" s="33" t="s">
        <v>3073</v>
      </c>
      <c r="H1459" s="33" t="s">
        <v>43</v>
      </c>
      <c r="I1459" s="42"/>
      <c r="J1459" s="42"/>
      <c r="K1459" s="42"/>
      <c r="L1459" s="42"/>
    </row>
    <row r="1460" spans="1:12" x14ac:dyDescent="0.25">
      <c r="A1460" s="18" t="s">
        <v>1150</v>
      </c>
      <c r="B1460" s="18" t="s">
        <v>1151</v>
      </c>
      <c r="C1460" s="18" t="s">
        <v>1919</v>
      </c>
      <c r="D1460" s="18" t="s">
        <v>1920</v>
      </c>
      <c r="E1460" s="31" t="str">
        <f t="shared" si="22"/>
        <v>20449</v>
      </c>
      <c r="F1460" s="32">
        <v>2021</v>
      </c>
      <c r="G1460" s="33" t="s">
        <v>3073</v>
      </c>
      <c r="H1460" s="33" t="s">
        <v>43</v>
      </c>
      <c r="I1460" s="42"/>
      <c r="J1460" s="42"/>
      <c r="K1460" s="42"/>
      <c r="L1460" s="42"/>
    </row>
    <row r="1461" spans="1:12" x14ac:dyDescent="0.25">
      <c r="A1461" s="18" t="s">
        <v>1150</v>
      </c>
      <c r="B1461" s="18" t="s">
        <v>1151</v>
      </c>
      <c r="C1461" s="18" t="s">
        <v>1921</v>
      </c>
      <c r="D1461" s="18" t="s">
        <v>1922</v>
      </c>
      <c r="E1461" s="31" t="str">
        <f t="shared" si="22"/>
        <v>20450</v>
      </c>
      <c r="F1461" s="32">
        <v>2021</v>
      </c>
      <c r="G1461" s="33" t="s">
        <v>3073</v>
      </c>
      <c r="H1461" s="33" t="s">
        <v>43</v>
      </c>
      <c r="I1461" s="42"/>
      <c r="J1461" s="42"/>
      <c r="K1461" s="42"/>
      <c r="L1461" s="42"/>
    </row>
    <row r="1462" spans="1:12" x14ac:dyDescent="0.25">
      <c r="A1462" s="18" t="s">
        <v>1150</v>
      </c>
      <c r="B1462" s="18" t="s">
        <v>1151</v>
      </c>
      <c r="C1462" s="18" t="s">
        <v>1923</v>
      </c>
      <c r="D1462" s="18" t="s">
        <v>1924</v>
      </c>
      <c r="E1462" s="31" t="str">
        <f t="shared" si="22"/>
        <v>20451</v>
      </c>
      <c r="F1462" s="32">
        <v>2021</v>
      </c>
      <c r="G1462" s="33" t="s">
        <v>3073</v>
      </c>
      <c r="H1462" s="33" t="s">
        <v>43</v>
      </c>
      <c r="I1462" s="42"/>
      <c r="J1462" s="42"/>
      <c r="K1462" s="42"/>
      <c r="L1462" s="42"/>
    </row>
    <row r="1463" spans="1:12" x14ac:dyDescent="0.25">
      <c r="A1463" s="18" t="s">
        <v>1150</v>
      </c>
      <c r="B1463" s="18" t="s">
        <v>1151</v>
      </c>
      <c r="C1463" s="18" t="s">
        <v>1925</v>
      </c>
      <c r="D1463" s="18" t="s">
        <v>1926</v>
      </c>
      <c r="E1463" s="31" t="str">
        <f t="shared" si="22"/>
        <v>20452</v>
      </c>
      <c r="F1463" s="32">
        <v>2021</v>
      </c>
      <c r="G1463" s="33" t="s">
        <v>3073</v>
      </c>
      <c r="H1463" s="33" t="s">
        <v>43</v>
      </c>
      <c r="I1463" s="42"/>
      <c r="J1463" s="42"/>
      <c r="K1463" s="42"/>
      <c r="L1463" s="42"/>
    </row>
    <row r="1464" spans="1:12" x14ac:dyDescent="0.25">
      <c r="A1464" s="18" t="s">
        <v>1150</v>
      </c>
      <c r="B1464" s="18" t="s">
        <v>1151</v>
      </c>
      <c r="C1464" s="18" t="s">
        <v>1927</v>
      </c>
      <c r="D1464" s="18" t="s">
        <v>1928</v>
      </c>
      <c r="E1464" s="31" t="str">
        <f t="shared" si="22"/>
        <v>20453</v>
      </c>
      <c r="F1464" s="32">
        <v>2021</v>
      </c>
      <c r="G1464" s="33" t="s">
        <v>3073</v>
      </c>
      <c r="H1464" s="33" t="s">
        <v>43</v>
      </c>
      <c r="I1464" s="42"/>
      <c r="J1464" s="42"/>
      <c r="K1464" s="42"/>
      <c r="L1464" s="42"/>
    </row>
    <row r="1465" spans="1:12" x14ac:dyDescent="0.25">
      <c r="A1465" s="18" t="s">
        <v>1150</v>
      </c>
      <c r="B1465" s="18" t="s">
        <v>1151</v>
      </c>
      <c r="C1465" s="18" t="s">
        <v>1929</v>
      </c>
      <c r="D1465" s="18" t="s">
        <v>1930</v>
      </c>
      <c r="E1465" s="31" t="str">
        <f t="shared" si="22"/>
        <v>20454</v>
      </c>
      <c r="F1465" s="32">
        <v>2021</v>
      </c>
      <c r="G1465" s="33" t="s">
        <v>3073</v>
      </c>
      <c r="H1465" s="33" t="s">
        <v>43</v>
      </c>
      <c r="I1465" s="42"/>
      <c r="J1465" s="42"/>
      <c r="K1465" s="42"/>
      <c r="L1465" s="42"/>
    </row>
    <row r="1466" spans="1:12" x14ac:dyDescent="0.25">
      <c r="A1466" s="18" t="s">
        <v>1150</v>
      </c>
      <c r="B1466" s="18" t="s">
        <v>1151</v>
      </c>
      <c r="C1466" s="18" t="s">
        <v>1931</v>
      </c>
      <c r="D1466" s="18" t="s">
        <v>1932</v>
      </c>
      <c r="E1466" s="31" t="str">
        <f t="shared" si="22"/>
        <v>20455</v>
      </c>
      <c r="F1466" s="32">
        <v>2021</v>
      </c>
      <c r="G1466" s="33" t="s">
        <v>3073</v>
      </c>
      <c r="H1466" s="33" t="s">
        <v>43</v>
      </c>
      <c r="I1466" s="42"/>
      <c r="J1466" s="42"/>
      <c r="K1466" s="42"/>
      <c r="L1466" s="42"/>
    </row>
    <row r="1467" spans="1:12" x14ac:dyDescent="0.25">
      <c r="A1467" s="18" t="s">
        <v>1150</v>
      </c>
      <c r="B1467" s="18" t="s">
        <v>1151</v>
      </c>
      <c r="C1467" s="18" t="s">
        <v>1933</v>
      </c>
      <c r="D1467" s="18" t="s">
        <v>1934</v>
      </c>
      <c r="E1467" s="31" t="str">
        <f t="shared" si="22"/>
        <v>20456</v>
      </c>
      <c r="F1467" s="32">
        <v>2021</v>
      </c>
      <c r="G1467" s="33" t="s">
        <v>3073</v>
      </c>
      <c r="H1467" s="33" t="s">
        <v>43</v>
      </c>
      <c r="I1467" s="42"/>
      <c r="J1467" s="42"/>
      <c r="K1467" s="42"/>
      <c r="L1467" s="42"/>
    </row>
    <row r="1468" spans="1:12" x14ac:dyDescent="0.25">
      <c r="A1468" s="18" t="s">
        <v>1150</v>
      </c>
      <c r="B1468" s="18" t="s">
        <v>1151</v>
      </c>
      <c r="C1468" s="18" t="s">
        <v>1935</v>
      </c>
      <c r="D1468" s="18" t="s">
        <v>1936</v>
      </c>
      <c r="E1468" s="31" t="str">
        <f t="shared" si="22"/>
        <v>20457</v>
      </c>
      <c r="F1468" s="32">
        <v>2021</v>
      </c>
      <c r="G1468" s="33" t="s">
        <v>3073</v>
      </c>
      <c r="H1468" s="33" t="s">
        <v>43</v>
      </c>
      <c r="I1468" s="42"/>
      <c r="J1468" s="42"/>
      <c r="K1468" s="42"/>
      <c r="L1468" s="42"/>
    </row>
    <row r="1469" spans="1:12" x14ac:dyDescent="0.25">
      <c r="A1469" s="18" t="s">
        <v>1150</v>
      </c>
      <c r="B1469" s="18" t="s">
        <v>1151</v>
      </c>
      <c r="C1469" s="18" t="s">
        <v>1937</v>
      </c>
      <c r="D1469" s="18" t="s">
        <v>1938</v>
      </c>
      <c r="E1469" s="31" t="str">
        <f t="shared" si="22"/>
        <v>20458</v>
      </c>
      <c r="F1469" s="32">
        <v>2021</v>
      </c>
      <c r="G1469" s="33" t="s">
        <v>3073</v>
      </c>
      <c r="H1469" s="33" t="s">
        <v>43</v>
      </c>
      <c r="I1469" s="42"/>
      <c r="J1469" s="42"/>
      <c r="K1469" s="42"/>
      <c r="L1469" s="42"/>
    </row>
    <row r="1470" spans="1:12" x14ac:dyDescent="0.25">
      <c r="A1470" s="18" t="s">
        <v>1150</v>
      </c>
      <c r="B1470" s="18" t="s">
        <v>1151</v>
      </c>
      <c r="C1470" s="18" t="s">
        <v>1939</v>
      </c>
      <c r="D1470" s="18" t="s">
        <v>1940</v>
      </c>
      <c r="E1470" s="31" t="str">
        <f t="shared" si="22"/>
        <v>20459</v>
      </c>
      <c r="F1470" s="32">
        <v>2021</v>
      </c>
      <c r="G1470" s="33" t="s">
        <v>3073</v>
      </c>
      <c r="H1470" s="33" t="s">
        <v>43</v>
      </c>
      <c r="I1470" s="42"/>
      <c r="J1470" s="42"/>
      <c r="K1470" s="42"/>
      <c r="L1470" s="42"/>
    </row>
    <row r="1471" spans="1:12" x14ac:dyDescent="0.25">
      <c r="A1471" s="18" t="s">
        <v>1150</v>
      </c>
      <c r="B1471" s="18" t="s">
        <v>1151</v>
      </c>
      <c r="C1471" s="18" t="s">
        <v>1941</v>
      </c>
      <c r="D1471" s="18" t="s">
        <v>1942</v>
      </c>
      <c r="E1471" s="31" t="str">
        <f t="shared" si="22"/>
        <v>20460</v>
      </c>
      <c r="F1471" s="32">
        <v>2021</v>
      </c>
      <c r="G1471" s="33" t="s">
        <v>3073</v>
      </c>
      <c r="H1471" s="33" t="s">
        <v>43</v>
      </c>
      <c r="I1471" s="42"/>
      <c r="J1471" s="42"/>
      <c r="K1471" s="42"/>
      <c r="L1471" s="42"/>
    </row>
    <row r="1472" spans="1:12" x14ac:dyDescent="0.25">
      <c r="A1472" s="18" t="s">
        <v>1150</v>
      </c>
      <c r="B1472" s="18" t="s">
        <v>1151</v>
      </c>
      <c r="C1472" s="18" t="s">
        <v>1943</v>
      </c>
      <c r="D1472" s="18" t="s">
        <v>1944</v>
      </c>
      <c r="E1472" s="31" t="str">
        <f t="shared" si="22"/>
        <v>20461</v>
      </c>
      <c r="F1472" s="32">
        <v>2021</v>
      </c>
      <c r="G1472" s="33" t="s">
        <v>3073</v>
      </c>
      <c r="H1472" s="33" t="s">
        <v>43</v>
      </c>
      <c r="I1472" s="42"/>
      <c r="J1472" s="42"/>
      <c r="K1472" s="42"/>
      <c r="L1472" s="42"/>
    </row>
    <row r="1473" spans="1:12" x14ac:dyDescent="0.25">
      <c r="A1473" s="18" t="s">
        <v>1150</v>
      </c>
      <c r="B1473" s="18" t="s">
        <v>1151</v>
      </c>
      <c r="C1473" s="18" t="s">
        <v>1945</v>
      </c>
      <c r="D1473" s="18" t="s">
        <v>1946</v>
      </c>
      <c r="E1473" s="31" t="str">
        <f t="shared" si="22"/>
        <v>20462</v>
      </c>
      <c r="F1473" s="32">
        <v>2021</v>
      </c>
      <c r="G1473" s="33" t="s">
        <v>3073</v>
      </c>
      <c r="H1473" s="33" t="s">
        <v>43</v>
      </c>
      <c r="I1473" s="42"/>
      <c r="J1473" s="42"/>
      <c r="K1473" s="42"/>
      <c r="L1473" s="42"/>
    </row>
    <row r="1474" spans="1:12" x14ac:dyDescent="0.25">
      <c r="A1474" s="18" t="s">
        <v>1150</v>
      </c>
      <c r="B1474" s="18" t="s">
        <v>1151</v>
      </c>
      <c r="C1474" s="18" t="s">
        <v>1947</v>
      </c>
      <c r="D1474" s="18" t="s">
        <v>1948</v>
      </c>
      <c r="E1474" s="31" t="str">
        <f t="shared" si="22"/>
        <v>20463</v>
      </c>
      <c r="F1474" s="32">
        <v>2021</v>
      </c>
      <c r="G1474" s="33" t="s">
        <v>3073</v>
      </c>
      <c r="H1474" s="33" t="s">
        <v>43</v>
      </c>
      <c r="I1474" s="42"/>
      <c r="J1474" s="42"/>
      <c r="K1474" s="42"/>
      <c r="L1474" s="42"/>
    </row>
    <row r="1475" spans="1:12" x14ac:dyDescent="0.25">
      <c r="A1475" s="18" t="s">
        <v>1150</v>
      </c>
      <c r="B1475" s="18" t="s">
        <v>1151</v>
      </c>
      <c r="C1475" s="18" t="s">
        <v>1949</v>
      </c>
      <c r="D1475" s="18" t="s">
        <v>1950</v>
      </c>
      <c r="E1475" s="31" t="str">
        <f t="shared" si="22"/>
        <v>20464</v>
      </c>
      <c r="F1475" s="32">
        <v>2021</v>
      </c>
      <c r="G1475" s="33" t="s">
        <v>3073</v>
      </c>
      <c r="H1475" s="33" t="s">
        <v>43</v>
      </c>
      <c r="I1475" s="42"/>
      <c r="J1475" s="42"/>
      <c r="K1475" s="42"/>
      <c r="L1475" s="42"/>
    </row>
    <row r="1476" spans="1:12" x14ac:dyDescent="0.25">
      <c r="A1476" s="18" t="s">
        <v>1150</v>
      </c>
      <c r="B1476" s="18" t="s">
        <v>1151</v>
      </c>
      <c r="C1476" s="18" t="s">
        <v>1951</v>
      </c>
      <c r="D1476" s="18" t="s">
        <v>1952</v>
      </c>
      <c r="E1476" s="31" t="str">
        <f t="shared" si="22"/>
        <v>20465</v>
      </c>
      <c r="F1476" s="32">
        <v>2021</v>
      </c>
      <c r="G1476" s="33" t="s">
        <v>3073</v>
      </c>
      <c r="H1476" s="33" t="s">
        <v>43</v>
      </c>
      <c r="I1476" s="42"/>
      <c r="J1476" s="42"/>
      <c r="K1476" s="42"/>
      <c r="L1476" s="42"/>
    </row>
    <row r="1477" spans="1:12" x14ac:dyDescent="0.25">
      <c r="A1477" s="18" t="s">
        <v>1150</v>
      </c>
      <c r="B1477" s="18" t="s">
        <v>1151</v>
      </c>
      <c r="C1477" s="18" t="s">
        <v>1953</v>
      </c>
      <c r="D1477" s="18" t="s">
        <v>1954</v>
      </c>
      <c r="E1477" s="31" t="str">
        <f t="shared" si="22"/>
        <v>20466</v>
      </c>
      <c r="F1477" s="32">
        <v>2021</v>
      </c>
      <c r="G1477" s="33" t="s">
        <v>3073</v>
      </c>
      <c r="H1477" s="33" t="s">
        <v>43</v>
      </c>
      <c r="I1477" s="42"/>
      <c r="J1477" s="42"/>
      <c r="K1477" s="42"/>
      <c r="L1477" s="42"/>
    </row>
    <row r="1478" spans="1:12" x14ac:dyDescent="0.25">
      <c r="A1478" s="18" t="s">
        <v>1150</v>
      </c>
      <c r="B1478" s="18" t="s">
        <v>1151</v>
      </c>
      <c r="C1478" s="18" t="s">
        <v>1955</v>
      </c>
      <c r="D1478" s="18" t="s">
        <v>1956</v>
      </c>
      <c r="E1478" s="31" t="str">
        <f t="shared" si="22"/>
        <v>20467</v>
      </c>
      <c r="F1478" s="32">
        <v>2021</v>
      </c>
      <c r="G1478" s="33" t="s">
        <v>3073</v>
      </c>
      <c r="H1478" s="33" t="s">
        <v>43</v>
      </c>
      <c r="I1478" s="42"/>
      <c r="J1478" s="42"/>
      <c r="K1478" s="42"/>
      <c r="L1478" s="42"/>
    </row>
    <row r="1479" spans="1:12" x14ac:dyDescent="0.25">
      <c r="A1479" s="18" t="s">
        <v>1150</v>
      </c>
      <c r="B1479" s="18" t="s">
        <v>1151</v>
      </c>
      <c r="C1479" s="18" t="s">
        <v>1957</v>
      </c>
      <c r="D1479" s="18" t="s">
        <v>1958</v>
      </c>
      <c r="E1479" s="31" t="str">
        <f t="shared" si="22"/>
        <v>20468</v>
      </c>
      <c r="F1479" s="32">
        <v>2021</v>
      </c>
      <c r="G1479" s="33" t="s">
        <v>3073</v>
      </c>
      <c r="H1479" s="33" t="s">
        <v>43</v>
      </c>
      <c r="I1479" s="42"/>
      <c r="J1479" s="42"/>
      <c r="K1479" s="42"/>
      <c r="L1479" s="42"/>
    </row>
    <row r="1480" spans="1:12" x14ac:dyDescent="0.25">
      <c r="A1480" s="18" t="s">
        <v>1150</v>
      </c>
      <c r="B1480" s="18" t="s">
        <v>1151</v>
      </c>
      <c r="C1480" s="18" t="s">
        <v>1959</v>
      </c>
      <c r="D1480" s="18" t="s">
        <v>1960</v>
      </c>
      <c r="E1480" s="31" t="str">
        <f t="shared" si="22"/>
        <v>20469</v>
      </c>
      <c r="F1480" s="32">
        <v>2021</v>
      </c>
      <c r="G1480" s="33" t="s">
        <v>3073</v>
      </c>
      <c r="H1480" s="33" t="s">
        <v>43</v>
      </c>
      <c r="I1480" s="42"/>
      <c r="J1480" s="42"/>
      <c r="K1480" s="42"/>
      <c r="L1480" s="42"/>
    </row>
    <row r="1481" spans="1:12" x14ac:dyDescent="0.25">
      <c r="A1481" s="18" t="s">
        <v>1150</v>
      </c>
      <c r="B1481" s="18" t="s">
        <v>1151</v>
      </c>
      <c r="C1481" s="18" t="s">
        <v>1961</v>
      </c>
      <c r="D1481" s="18" t="s">
        <v>1962</v>
      </c>
      <c r="E1481" s="31" t="str">
        <f t="shared" si="22"/>
        <v>20470</v>
      </c>
      <c r="F1481" s="32">
        <v>2021</v>
      </c>
      <c r="G1481" s="33" t="s">
        <v>3073</v>
      </c>
      <c r="H1481" s="33" t="s">
        <v>43</v>
      </c>
      <c r="I1481" s="42"/>
      <c r="J1481" s="42"/>
      <c r="K1481" s="42"/>
      <c r="L1481" s="42"/>
    </row>
    <row r="1482" spans="1:12" x14ac:dyDescent="0.25">
      <c r="A1482" s="18" t="s">
        <v>1150</v>
      </c>
      <c r="B1482" s="18" t="s">
        <v>1151</v>
      </c>
      <c r="C1482" s="18" t="s">
        <v>1963</v>
      </c>
      <c r="D1482" s="18" t="s">
        <v>1964</v>
      </c>
      <c r="E1482" s="31" t="str">
        <f t="shared" ref="E1482:E1545" si="23">B1482&amp;D1482</f>
        <v>20471</v>
      </c>
      <c r="F1482" s="32">
        <v>2021</v>
      </c>
      <c r="G1482" s="33" t="s">
        <v>3073</v>
      </c>
      <c r="H1482" s="33" t="s">
        <v>43</v>
      </c>
      <c r="I1482" s="42"/>
      <c r="J1482" s="42"/>
      <c r="K1482" s="42"/>
      <c r="L1482" s="42"/>
    </row>
    <row r="1483" spans="1:12" x14ac:dyDescent="0.25">
      <c r="A1483" s="18" t="s">
        <v>1150</v>
      </c>
      <c r="B1483" s="18" t="s">
        <v>1151</v>
      </c>
      <c r="C1483" s="18" t="s">
        <v>1965</v>
      </c>
      <c r="D1483" s="18" t="s">
        <v>1966</v>
      </c>
      <c r="E1483" s="31" t="str">
        <f t="shared" si="23"/>
        <v>20472</v>
      </c>
      <c r="F1483" s="32">
        <v>2021</v>
      </c>
      <c r="G1483" s="33" t="s">
        <v>3073</v>
      </c>
      <c r="H1483" s="33" t="s">
        <v>43</v>
      </c>
      <c r="I1483" s="42"/>
      <c r="J1483" s="42"/>
      <c r="K1483" s="42"/>
      <c r="L1483" s="42"/>
    </row>
    <row r="1484" spans="1:12" x14ac:dyDescent="0.25">
      <c r="A1484" s="18" t="s">
        <v>1150</v>
      </c>
      <c r="B1484" s="18" t="s">
        <v>1151</v>
      </c>
      <c r="C1484" s="18" t="s">
        <v>1967</v>
      </c>
      <c r="D1484" s="18" t="s">
        <v>1968</v>
      </c>
      <c r="E1484" s="31" t="str">
        <f t="shared" si="23"/>
        <v>20473</v>
      </c>
      <c r="F1484" s="32">
        <v>2021</v>
      </c>
      <c r="G1484" s="33" t="s">
        <v>3073</v>
      </c>
      <c r="H1484" s="33" t="s">
        <v>43</v>
      </c>
      <c r="I1484" s="42"/>
      <c r="J1484" s="42"/>
      <c r="K1484" s="42"/>
      <c r="L1484" s="42"/>
    </row>
    <row r="1485" spans="1:12" x14ac:dyDescent="0.25">
      <c r="A1485" s="18" t="s">
        <v>1150</v>
      </c>
      <c r="B1485" s="18" t="s">
        <v>1151</v>
      </c>
      <c r="C1485" s="18" t="s">
        <v>1969</v>
      </c>
      <c r="D1485" s="18" t="s">
        <v>1970</v>
      </c>
      <c r="E1485" s="31" t="str">
        <f t="shared" si="23"/>
        <v>20474</v>
      </c>
      <c r="F1485" s="32">
        <v>2021</v>
      </c>
      <c r="G1485" s="33" t="s">
        <v>3073</v>
      </c>
      <c r="H1485" s="33" t="s">
        <v>43</v>
      </c>
      <c r="I1485" s="42"/>
      <c r="J1485" s="42"/>
      <c r="K1485" s="42"/>
      <c r="L1485" s="42"/>
    </row>
    <row r="1486" spans="1:12" x14ac:dyDescent="0.25">
      <c r="A1486" s="18" t="s">
        <v>1150</v>
      </c>
      <c r="B1486" s="18" t="s">
        <v>1151</v>
      </c>
      <c r="C1486" s="18" t="s">
        <v>1971</v>
      </c>
      <c r="D1486" s="18" t="s">
        <v>1972</v>
      </c>
      <c r="E1486" s="31" t="str">
        <f t="shared" si="23"/>
        <v>20475</v>
      </c>
      <c r="F1486" s="32">
        <v>2021</v>
      </c>
      <c r="G1486" s="33" t="s">
        <v>3073</v>
      </c>
      <c r="H1486" s="33" t="s">
        <v>43</v>
      </c>
      <c r="I1486" s="42"/>
      <c r="J1486" s="42"/>
      <c r="K1486" s="42"/>
      <c r="L1486" s="42"/>
    </row>
    <row r="1487" spans="1:12" x14ac:dyDescent="0.25">
      <c r="A1487" s="18" t="s">
        <v>1150</v>
      </c>
      <c r="B1487" s="18" t="s">
        <v>1151</v>
      </c>
      <c r="C1487" s="18" t="s">
        <v>1973</v>
      </c>
      <c r="D1487" s="18" t="s">
        <v>1974</v>
      </c>
      <c r="E1487" s="31" t="str">
        <f t="shared" si="23"/>
        <v>20476</v>
      </c>
      <c r="F1487" s="32">
        <v>2021</v>
      </c>
      <c r="G1487" s="33" t="s">
        <v>3073</v>
      </c>
      <c r="H1487" s="33" t="s">
        <v>43</v>
      </c>
      <c r="I1487" s="42"/>
      <c r="J1487" s="42"/>
      <c r="K1487" s="42"/>
      <c r="L1487" s="42"/>
    </row>
    <row r="1488" spans="1:12" x14ac:dyDescent="0.25">
      <c r="A1488" s="18" t="s">
        <v>1150</v>
      </c>
      <c r="B1488" s="18" t="s">
        <v>1151</v>
      </c>
      <c r="C1488" s="18" t="s">
        <v>1975</v>
      </c>
      <c r="D1488" s="18" t="s">
        <v>1976</v>
      </c>
      <c r="E1488" s="31" t="str">
        <f t="shared" si="23"/>
        <v>20477</v>
      </c>
      <c r="F1488" s="32">
        <v>2021</v>
      </c>
      <c r="G1488" s="33" t="s">
        <v>3073</v>
      </c>
      <c r="H1488" s="33" t="s">
        <v>43</v>
      </c>
      <c r="I1488" s="42"/>
      <c r="J1488" s="42"/>
      <c r="K1488" s="42"/>
      <c r="L1488" s="42"/>
    </row>
    <row r="1489" spans="1:12" x14ac:dyDescent="0.25">
      <c r="A1489" s="18" t="s">
        <v>1150</v>
      </c>
      <c r="B1489" s="18" t="s">
        <v>1151</v>
      </c>
      <c r="C1489" s="18" t="s">
        <v>1977</v>
      </c>
      <c r="D1489" s="18" t="s">
        <v>1978</v>
      </c>
      <c r="E1489" s="31" t="str">
        <f t="shared" si="23"/>
        <v>20478</v>
      </c>
      <c r="F1489" s="32">
        <v>2021</v>
      </c>
      <c r="G1489" s="33" t="s">
        <v>3073</v>
      </c>
      <c r="H1489" s="33" t="s">
        <v>43</v>
      </c>
      <c r="I1489" s="42"/>
      <c r="J1489" s="42"/>
      <c r="K1489" s="42"/>
      <c r="L1489" s="42"/>
    </row>
    <row r="1490" spans="1:12" x14ac:dyDescent="0.25">
      <c r="A1490" s="18" t="s">
        <v>1150</v>
      </c>
      <c r="B1490" s="18" t="s">
        <v>1151</v>
      </c>
      <c r="C1490" s="18" t="s">
        <v>1979</v>
      </c>
      <c r="D1490" s="18" t="s">
        <v>1980</v>
      </c>
      <c r="E1490" s="31" t="str">
        <f t="shared" si="23"/>
        <v>20479</v>
      </c>
      <c r="F1490" s="32">
        <v>2021</v>
      </c>
      <c r="G1490" s="33" t="s">
        <v>3073</v>
      </c>
      <c r="H1490" s="33" t="s">
        <v>43</v>
      </c>
      <c r="I1490" s="42"/>
      <c r="J1490" s="42"/>
      <c r="K1490" s="42"/>
      <c r="L1490" s="42"/>
    </row>
    <row r="1491" spans="1:12" x14ac:dyDescent="0.25">
      <c r="A1491" s="18" t="s">
        <v>1150</v>
      </c>
      <c r="B1491" s="18" t="s">
        <v>1151</v>
      </c>
      <c r="C1491" s="18" t="s">
        <v>1981</v>
      </c>
      <c r="D1491" s="18" t="s">
        <v>1982</v>
      </c>
      <c r="E1491" s="31" t="str">
        <f t="shared" si="23"/>
        <v>20480</v>
      </c>
      <c r="F1491" s="32">
        <v>2021</v>
      </c>
      <c r="G1491" s="33" t="s">
        <v>3073</v>
      </c>
      <c r="H1491" s="33" t="s">
        <v>43</v>
      </c>
      <c r="I1491" s="42"/>
      <c r="J1491" s="42"/>
      <c r="K1491" s="42"/>
      <c r="L1491" s="42"/>
    </row>
    <row r="1492" spans="1:12" x14ac:dyDescent="0.25">
      <c r="A1492" s="18" t="s">
        <v>1150</v>
      </c>
      <c r="B1492" s="18" t="s">
        <v>1151</v>
      </c>
      <c r="C1492" s="18" t="s">
        <v>1983</v>
      </c>
      <c r="D1492" s="18" t="s">
        <v>1984</v>
      </c>
      <c r="E1492" s="31" t="str">
        <f t="shared" si="23"/>
        <v>20481</v>
      </c>
      <c r="F1492" s="32">
        <v>2021</v>
      </c>
      <c r="G1492" s="33" t="s">
        <v>3073</v>
      </c>
      <c r="H1492" s="33" t="s">
        <v>43</v>
      </c>
      <c r="I1492" s="42"/>
      <c r="J1492" s="42"/>
      <c r="K1492" s="42"/>
      <c r="L1492" s="42"/>
    </row>
    <row r="1493" spans="1:12" x14ac:dyDescent="0.25">
      <c r="A1493" s="18" t="s">
        <v>1150</v>
      </c>
      <c r="B1493" s="18" t="s">
        <v>1151</v>
      </c>
      <c r="C1493" s="18" t="s">
        <v>1985</v>
      </c>
      <c r="D1493" s="18" t="s">
        <v>1986</v>
      </c>
      <c r="E1493" s="31" t="str">
        <f t="shared" si="23"/>
        <v>20482</v>
      </c>
      <c r="F1493" s="32">
        <v>2021</v>
      </c>
      <c r="G1493" s="33" t="s">
        <v>3073</v>
      </c>
      <c r="H1493" s="33" t="s">
        <v>43</v>
      </c>
      <c r="I1493" s="42"/>
      <c r="J1493" s="42"/>
      <c r="K1493" s="42"/>
      <c r="L1493" s="42"/>
    </row>
    <row r="1494" spans="1:12" x14ac:dyDescent="0.25">
      <c r="A1494" s="18" t="s">
        <v>1150</v>
      </c>
      <c r="B1494" s="18" t="s">
        <v>1151</v>
      </c>
      <c r="C1494" s="18" t="s">
        <v>1987</v>
      </c>
      <c r="D1494" s="18" t="s">
        <v>1988</v>
      </c>
      <c r="E1494" s="31" t="str">
        <f t="shared" si="23"/>
        <v>20483</v>
      </c>
      <c r="F1494" s="32">
        <v>2021</v>
      </c>
      <c r="G1494" s="33" t="s">
        <v>3073</v>
      </c>
      <c r="H1494" s="33" t="s">
        <v>43</v>
      </c>
      <c r="I1494" s="42"/>
      <c r="J1494" s="42"/>
      <c r="K1494" s="42"/>
      <c r="L1494" s="42"/>
    </row>
    <row r="1495" spans="1:12" x14ac:dyDescent="0.25">
      <c r="A1495" s="18" t="s">
        <v>1150</v>
      </c>
      <c r="B1495" s="18" t="s">
        <v>1151</v>
      </c>
      <c r="C1495" s="18" t="s">
        <v>1989</v>
      </c>
      <c r="D1495" s="18" t="s">
        <v>1990</v>
      </c>
      <c r="E1495" s="31" t="str">
        <f t="shared" si="23"/>
        <v>20484</v>
      </c>
      <c r="F1495" s="32">
        <v>2021</v>
      </c>
      <c r="G1495" s="33" t="s">
        <v>3073</v>
      </c>
      <c r="H1495" s="33" t="s">
        <v>43</v>
      </c>
      <c r="I1495" s="42"/>
      <c r="J1495" s="42"/>
      <c r="K1495" s="42"/>
      <c r="L1495" s="42"/>
    </row>
    <row r="1496" spans="1:12" x14ac:dyDescent="0.25">
      <c r="A1496" s="18" t="s">
        <v>1150</v>
      </c>
      <c r="B1496" s="18" t="s">
        <v>1151</v>
      </c>
      <c r="C1496" s="18" t="s">
        <v>1991</v>
      </c>
      <c r="D1496" s="18" t="s">
        <v>1992</v>
      </c>
      <c r="E1496" s="31" t="str">
        <f t="shared" si="23"/>
        <v>20485</v>
      </c>
      <c r="F1496" s="32">
        <v>2021</v>
      </c>
      <c r="G1496" s="33" t="s">
        <v>3073</v>
      </c>
      <c r="H1496" s="33" t="s">
        <v>43</v>
      </c>
      <c r="I1496" s="42"/>
      <c r="J1496" s="42"/>
      <c r="K1496" s="42"/>
      <c r="L1496" s="42"/>
    </row>
    <row r="1497" spans="1:12" x14ac:dyDescent="0.25">
      <c r="A1497" s="18" t="s">
        <v>1150</v>
      </c>
      <c r="B1497" s="18" t="s">
        <v>1151</v>
      </c>
      <c r="C1497" s="18" t="s">
        <v>1993</v>
      </c>
      <c r="D1497" s="18" t="s">
        <v>1994</v>
      </c>
      <c r="E1497" s="31" t="str">
        <f t="shared" si="23"/>
        <v>20486</v>
      </c>
      <c r="F1497" s="32">
        <v>2021</v>
      </c>
      <c r="G1497" s="33" t="s">
        <v>3073</v>
      </c>
      <c r="H1497" s="33" t="s">
        <v>43</v>
      </c>
      <c r="I1497" s="42"/>
      <c r="J1497" s="42"/>
      <c r="K1497" s="42"/>
      <c r="L1497" s="42"/>
    </row>
    <row r="1498" spans="1:12" x14ac:dyDescent="0.25">
      <c r="A1498" s="18" t="s">
        <v>1150</v>
      </c>
      <c r="B1498" s="18" t="s">
        <v>1151</v>
      </c>
      <c r="C1498" s="18" t="s">
        <v>1995</v>
      </c>
      <c r="D1498" s="18" t="s">
        <v>1996</v>
      </c>
      <c r="E1498" s="31" t="str">
        <f t="shared" si="23"/>
        <v>20487</v>
      </c>
      <c r="F1498" s="32">
        <v>2021</v>
      </c>
      <c r="G1498" s="33" t="s">
        <v>3073</v>
      </c>
      <c r="H1498" s="33" t="s">
        <v>43</v>
      </c>
      <c r="I1498" s="42"/>
      <c r="J1498" s="42"/>
      <c r="K1498" s="42"/>
      <c r="L1498" s="42"/>
    </row>
    <row r="1499" spans="1:12" x14ac:dyDescent="0.25">
      <c r="A1499" s="18" t="s">
        <v>1150</v>
      </c>
      <c r="B1499" s="18" t="s">
        <v>1151</v>
      </c>
      <c r="C1499" s="18" t="s">
        <v>1997</v>
      </c>
      <c r="D1499" s="18" t="s">
        <v>1998</v>
      </c>
      <c r="E1499" s="31" t="str">
        <f t="shared" si="23"/>
        <v>20488</v>
      </c>
      <c r="F1499" s="32">
        <v>2021</v>
      </c>
      <c r="G1499" s="33" t="s">
        <v>3073</v>
      </c>
      <c r="H1499" s="33" t="s">
        <v>43</v>
      </c>
      <c r="I1499" s="42"/>
      <c r="J1499" s="42"/>
      <c r="K1499" s="42"/>
      <c r="L1499" s="42"/>
    </row>
    <row r="1500" spans="1:12" x14ac:dyDescent="0.25">
      <c r="A1500" s="18" t="s">
        <v>1150</v>
      </c>
      <c r="B1500" s="18" t="s">
        <v>1151</v>
      </c>
      <c r="C1500" s="18" t="s">
        <v>1999</v>
      </c>
      <c r="D1500" s="18" t="s">
        <v>2000</v>
      </c>
      <c r="E1500" s="31" t="str">
        <f t="shared" si="23"/>
        <v>20489</v>
      </c>
      <c r="F1500" s="32">
        <v>2021</v>
      </c>
      <c r="G1500" s="33" t="s">
        <v>3073</v>
      </c>
      <c r="H1500" s="33" t="s">
        <v>43</v>
      </c>
      <c r="I1500" s="42"/>
      <c r="J1500" s="42"/>
      <c r="K1500" s="42"/>
      <c r="L1500" s="42"/>
    </row>
    <row r="1501" spans="1:12" x14ac:dyDescent="0.25">
      <c r="A1501" s="18" t="s">
        <v>1150</v>
      </c>
      <c r="B1501" s="18" t="s">
        <v>1151</v>
      </c>
      <c r="C1501" s="18" t="s">
        <v>2001</v>
      </c>
      <c r="D1501" s="18" t="s">
        <v>2002</v>
      </c>
      <c r="E1501" s="31" t="str">
        <f t="shared" si="23"/>
        <v>20490</v>
      </c>
      <c r="F1501" s="32">
        <v>2021</v>
      </c>
      <c r="G1501" s="33" t="s">
        <v>3073</v>
      </c>
      <c r="H1501" s="33" t="s">
        <v>43</v>
      </c>
      <c r="I1501" s="42"/>
      <c r="J1501" s="42"/>
      <c r="K1501" s="42"/>
      <c r="L1501" s="42"/>
    </row>
    <row r="1502" spans="1:12" x14ac:dyDescent="0.25">
      <c r="A1502" s="18" t="s">
        <v>1150</v>
      </c>
      <c r="B1502" s="18" t="s">
        <v>1151</v>
      </c>
      <c r="C1502" s="18" t="s">
        <v>2003</v>
      </c>
      <c r="D1502" s="18" t="s">
        <v>2004</v>
      </c>
      <c r="E1502" s="31" t="str">
        <f t="shared" si="23"/>
        <v>20491</v>
      </c>
      <c r="F1502" s="32">
        <v>2021</v>
      </c>
      <c r="G1502" s="33" t="s">
        <v>3073</v>
      </c>
      <c r="H1502" s="33" t="s">
        <v>43</v>
      </c>
      <c r="I1502" s="42"/>
      <c r="J1502" s="42"/>
      <c r="K1502" s="42"/>
      <c r="L1502" s="42"/>
    </row>
    <row r="1503" spans="1:12" x14ac:dyDescent="0.25">
      <c r="A1503" s="18" t="s">
        <v>1150</v>
      </c>
      <c r="B1503" s="18" t="s">
        <v>1151</v>
      </c>
      <c r="C1503" s="18" t="s">
        <v>2005</v>
      </c>
      <c r="D1503" s="18" t="s">
        <v>2006</v>
      </c>
      <c r="E1503" s="31" t="str">
        <f t="shared" si="23"/>
        <v>20492</v>
      </c>
      <c r="F1503" s="32">
        <v>2021</v>
      </c>
      <c r="G1503" s="33" t="s">
        <v>3073</v>
      </c>
      <c r="H1503" s="33" t="s">
        <v>43</v>
      </c>
      <c r="I1503" s="42"/>
      <c r="J1503" s="42"/>
      <c r="K1503" s="42"/>
      <c r="L1503" s="42"/>
    </row>
    <row r="1504" spans="1:12" x14ac:dyDescent="0.25">
      <c r="A1504" s="18" t="s">
        <v>1150</v>
      </c>
      <c r="B1504" s="18" t="s">
        <v>1151</v>
      </c>
      <c r="C1504" s="18" t="s">
        <v>2007</v>
      </c>
      <c r="D1504" s="18" t="s">
        <v>2008</v>
      </c>
      <c r="E1504" s="31" t="str">
        <f t="shared" si="23"/>
        <v>20493</v>
      </c>
      <c r="F1504" s="32">
        <v>2021</v>
      </c>
      <c r="G1504" s="33" t="s">
        <v>3073</v>
      </c>
      <c r="H1504" s="33" t="s">
        <v>43</v>
      </c>
      <c r="I1504" s="42"/>
      <c r="J1504" s="42"/>
      <c r="K1504" s="42"/>
      <c r="L1504" s="42"/>
    </row>
    <row r="1505" spans="1:12" x14ac:dyDescent="0.25">
      <c r="A1505" s="18" t="s">
        <v>1150</v>
      </c>
      <c r="B1505" s="18" t="s">
        <v>1151</v>
      </c>
      <c r="C1505" s="18" t="s">
        <v>2009</v>
      </c>
      <c r="D1505" s="18" t="s">
        <v>2010</v>
      </c>
      <c r="E1505" s="31" t="str">
        <f t="shared" si="23"/>
        <v>20494</v>
      </c>
      <c r="F1505" s="32">
        <v>2021</v>
      </c>
      <c r="G1505" s="33" t="s">
        <v>3073</v>
      </c>
      <c r="H1505" s="33" t="s">
        <v>43</v>
      </c>
      <c r="I1505" s="42"/>
      <c r="J1505" s="42"/>
      <c r="K1505" s="42"/>
      <c r="L1505" s="42"/>
    </row>
    <row r="1506" spans="1:12" x14ac:dyDescent="0.25">
      <c r="A1506" s="18" t="s">
        <v>1150</v>
      </c>
      <c r="B1506" s="18" t="s">
        <v>1151</v>
      </c>
      <c r="C1506" s="18" t="s">
        <v>2011</v>
      </c>
      <c r="D1506" s="18" t="s">
        <v>2012</v>
      </c>
      <c r="E1506" s="31" t="str">
        <f t="shared" si="23"/>
        <v>20495</v>
      </c>
      <c r="F1506" s="32">
        <v>2021</v>
      </c>
      <c r="G1506" s="33" t="s">
        <v>3073</v>
      </c>
      <c r="H1506" s="33" t="s">
        <v>43</v>
      </c>
      <c r="I1506" s="42"/>
      <c r="J1506" s="42"/>
      <c r="K1506" s="42"/>
      <c r="L1506" s="42"/>
    </row>
    <row r="1507" spans="1:12" x14ac:dyDescent="0.25">
      <c r="A1507" s="18" t="s">
        <v>1150</v>
      </c>
      <c r="B1507" s="18" t="s">
        <v>1151</v>
      </c>
      <c r="C1507" s="18" t="s">
        <v>2013</v>
      </c>
      <c r="D1507" s="18" t="s">
        <v>2014</v>
      </c>
      <c r="E1507" s="31" t="str">
        <f t="shared" si="23"/>
        <v>20496</v>
      </c>
      <c r="F1507" s="32">
        <v>2021</v>
      </c>
      <c r="G1507" s="33" t="s">
        <v>3073</v>
      </c>
      <c r="H1507" s="33" t="s">
        <v>43</v>
      </c>
      <c r="I1507" s="42"/>
      <c r="J1507" s="42"/>
      <c r="K1507" s="42"/>
      <c r="L1507" s="42"/>
    </row>
    <row r="1508" spans="1:12" x14ac:dyDescent="0.25">
      <c r="A1508" s="18" t="s">
        <v>1150</v>
      </c>
      <c r="B1508" s="18" t="s">
        <v>1151</v>
      </c>
      <c r="C1508" s="18" t="s">
        <v>2015</v>
      </c>
      <c r="D1508" s="18" t="s">
        <v>2016</v>
      </c>
      <c r="E1508" s="31" t="str">
        <f t="shared" si="23"/>
        <v>20497</v>
      </c>
      <c r="F1508" s="32">
        <v>2021</v>
      </c>
      <c r="G1508" s="33" t="s">
        <v>3073</v>
      </c>
      <c r="H1508" s="33" t="s">
        <v>43</v>
      </c>
      <c r="I1508" s="42"/>
      <c r="J1508" s="42"/>
      <c r="K1508" s="42"/>
      <c r="L1508" s="42"/>
    </row>
    <row r="1509" spans="1:12" x14ac:dyDescent="0.25">
      <c r="A1509" s="18" t="s">
        <v>1150</v>
      </c>
      <c r="B1509" s="18" t="s">
        <v>1151</v>
      </c>
      <c r="C1509" s="18" t="s">
        <v>2017</v>
      </c>
      <c r="D1509" s="18" t="s">
        <v>2018</v>
      </c>
      <c r="E1509" s="31" t="str">
        <f t="shared" si="23"/>
        <v>20498</v>
      </c>
      <c r="F1509" s="32">
        <v>2021</v>
      </c>
      <c r="G1509" s="33" t="s">
        <v>3073</v>
      </c>
      <c r="H1509" s="33" t="s">
        <v>43</v>
      </c>
      <c r="I1509" s="42"/>
      <c r="J1509" s="42"/>
      <c r="K1509" s="42"/>
      <c r="L1509" s="42"/>
    </row>
    <row r="1510" spans="1:12" x14ac:dyDescent="0.25">
      <c r="A1510" s="18" t="s">
        <v>1150</v>
      </c>
      <c r="B1510" s="18" t="s">
        <v>1151</v>
      </c>
      <c r="C1510" s="18" t="s">
        <v>2019</v>
      </c>
      <c r="D1510" s="18" t="s">
        <v>2020</v>
      </c>
      <c r="E1510" s="31" t="str">
        <f t="shared" si="23"/>
        <v>20499</v>
      </c>
      <c r="F1510" s="32">
        <v>2021</v>
      </c>
      <c r="G1510" s="33" t="s">
        <v>3073</v>
      </c>
      <c r="H1510" s="33" t="s">
        <v>43</v>
      </c>
      <c r="I1510" s="42"/>
      <c r="J1510" s="42"/>
      <c r="K1510" s="42"/>
      <c r="L1510" s="42"/>
    </row>
    <row r="1511" spans="1:12" x14ac:dyDescent="0.25">
      <c r="A1511" s="18" t="s">
        <v>1150</v>
      </c>
      <c r="B1511" s="18" t="s">
        <v>1151</v>
      </c>
      <c r="C1511" s="18" t="s">
        <v>2021</v>
      </c>
      <c r="D1511" s="18" t="s">
        <v>2022</v>
      </c>
      <c r="E1511" s="31" t="str">
        <f t="shared" si="23"/>
        <v>20500</v>
      </c>
      <c r="F1511" s="32">
        <v>2021</v>
      </c>
      <c r="G1511" s="33" t="s">
        <v>3073</v>
      </c>
      <c r="H1511" s="33" t="s">
        <v>43</v>
      </c>
      <c r="I1511" s="42"/>
      <c r="J1511" s="42"/>
      <c r="K1511" s="42"/>
      <c r="L1511" s="42"/>
    </row>
    <row r="1512" spans="1:12" x14ac:dyDescent="0.25">
      <c r="A1512" s="18" t="s">
        <v>1150</v>
      </c>
      <c r="B1512" s="18" t="s">
        <v>1151</v>
      </c>
      <c r="C1512" s="18" t="s">
        <v>2023</v>
      </c>
      <c r="D1512" s="18" t="s">
        <v>2024</v>
      </c>
      <c r="E1512" s="31" t="str">
        <f t="shared" si="23"/>
        <v>20501</v>
      </c>
      <c r="F1512" s="32">
        <v>2021</v>
      </c>
      <c r="G1512" s="33" t="s">
        <v>3073</v>
      </c>
      <c r="H1512" s="33" t="s">
        <v>43</v>
      </c>
      <c r="I1512" s="42"/>
      <c r="J1512" s="42"/>
      <c r="K1512" s="42"/>
      <c r="L1512" s="42"/>
    </row>
    <row r="1513" spans="1:12" x14ac:dyDescent="0.25">
      <c r="A1513" s="18" t="s">
        <v>1150</v>
      </c>
      <c r="B1513" s="18" t="s">
        <v>1151</v>
      </c>
      <c r="C1513" s="18" t="s">
        <v>2025</v>
      </c>
      <c r="D1513" s="18" t="s">
        <v>2026</v>
      </c>
      <c r="E1513" s="31" t="str">
        <f t="shared" si="23"/>
        <v>20502</v>
      </c>
      <c r="F1513" s="32">
        <v>2021</v>
      </c>
      <c r="G1513" s="33" t="s">
        <v>3073</v>
      </c>
      <c r="H1513" s="33" t="s">
        <v>43</v>
      </c>
      <c r="I1513" s="42"/>
      <c r="J1513" s="42"/>
      <c r="K1513" s="42"/>
      <c r="L1513" s="42"/>
    </row>
    <row r="1514" spans="1:12" x14ac:dyDescent="0.25">
      <c r="A1514" s="18" t="s">
        <v>1150</v>
      </c>
      <c r="B1514" s="18" t="s">
        <v>1151</v>
      </c>
      <c r="C1514" s="18" t="s">
        <v>2027</v>
      </c>
      <c r="D1514" s="18" t="s">
        <v>2028</v>
      </c>
      <c r="E1514" s="31" t="str">
        <f t="shared" si="23"/>
        <v>20503</v>
      </c>
      <c r="F1514" s="32">
        <v>2021</v>
      </c>
      <c r="G1514" s="33" t="s">
        <v>3073</v>
      </c>
      <c r="H1514" s="33" t="s">
        <v>43</v>
      </c>
      <c r="I1514" s="42"/>
      <c r="J1514" s="42"/>
      <c r="K1514" s="42"/>
      <c r="L1514" s="42"/>
    </row>
    <row r="1515" spans="1:12" x14ac:dyDescent="0.25">
      <c r="A1515" s="18" t="s">
        <v>1150</v>
      </c>
      <c r="B1515" s="18" t="s">
        <v>1151</v>
      </c>
      <c r="C1515" s="18" t="s">
        <v>2029</v>
      </c>
      <c r="D1515" s="18" t="s">
        <v>2030</v>
      </c>
      <c r="E1515" s="31" t="str">
        <f t="shared" si="23"/>
        <v>20504</v>
      </c>
      <c r="F1515" s="32">
        <v>2021</v>
      </c>
      <c r="G1515" s="33" t="s">
        <v>3073</v>
      </c>
      <c r="H1515" s="33" t="s">
        <v>43</v>
      </c>
      <c r="I1515" s="42"/>
      <c r="J1515" s="42"/>
      <c r="K1515" s="42"/>
      <c r="L1515" s="42"/>
    </row>
    <row r="1516" spans="1:12" x14ac:dyDescent="0.25">
      <c r="A1516" s="18" t="s">
        <v>1150</v>
      </c>
      <c r="B1516" s="18" t="s">
        <v>1151</v>
      </c>
      <c r="C1516" s="18" t="s">
        <v>2031</v>
      </c>
      <c r="D1516" s="18" t="s">
        <v>2032</v>
      </c>
      <c r="E1516" s="31" t="str">
        <f t="shared" si="23"/>
        <v>20505</v>
      </c>
      <c r="F1516" s="32">
        <v>2021</v>
      </c>
      <c r="G1516" s="33" t="s">
        <v>3073</v>
      </c>
      <c r="H1516" s="33" t="s">
        <v>43</v>
      </c>
      <c r="I1516" s="42"/>
      <c r="J1516" s="42"/>
      <c r="K1516" s="42"/>
      <c r="L1516" s="42"/>
    </row>
    <row r="1517" spans="1:12" x14ac:dyDescent="0.25">
      <c r="A1517" s="18" t="s">
        <v>1150</v>
      </c>
      <c r="B1517" s="18" t="s">
        <v>1151</v>
      </c>
      <c r="C1517" s="18" t="s">
        <v>2033</v>
      </c>
      <c r="D1517" s="18" t="s">
        <v>2034</v>
      </c>
      <c r="E1517" s="31" t="str">
        <f t="shared" si="23"/>
        <v>20506</v>
      </c>
      <c r="F1517" s="32">
        <v>2021</v>
      </c>
      <c r="G1517" s="33" t="s">
        <v>3073</v>
      </c>
      <c r="H1517" s="33" t="s">
        <v>43</v>
      </c>
      <c r="I1517" s="42"/>
      <c r="J1517" s="42"/>
      <c r="K1517" s="42"/>
      <c r="L1517" s="42"/>
    </row>
    <row r="1518" spans="1:12" x14ac:dyDescent="0.25">
      <c r="A1518" s="18" t="s">
        <v>1150</v>
      </c>
      <c r="B1518" s="18" t="s">
        <v>1151</v>
      </c>
      <c r="C1518" s="18" t="s">
        <v>2035</v>
      </c>
      <c r="D1518" s="18" t="s">
        <v>2036</v>
      </c>
      <c r="E1518" s="31" t="str">
        <f t="shared" si="23"/>
        <v>20507</v>
      </c>
      <c r="F1518" s="32">
        <v>2021</v>
      </c>
      <c r="G1518" s="33" t="s">
        <v>3073</v>
      </c>
      <c r="H1518" s="33" t="s">
        <v>43</v>
      </c>
      <c r="I1518" s="42"/>
      <c r="J1518" s="42"/>
      <c r="K1518" s="42"/>
      <c r="L1518" s="42"/>
    </row>
    <row r="1519" spans="1:12" x14ac:dyDescent="0.25">
      <c r="A1519" s="18" t="s">
        <v>1150</v>
      </c>
      <c r="B1519" s="18" t="s">
        <v>1151</v>
      </c>
      <c r="C1519" s="18" t="s">
        <v>2037</v>
      </c>
      <c r="D1519" s="18" t="s">
        <v>2038</v>
      </c>
      <c r="E1519" s="31" t="str">
        <f t="shared" si="23"/>
        <v>20508</v>
      </c>
      <c r="F1519" s="32">
        <v>2021</v>
      </c>
      <c r="G1519" s="33" t="s">
        <v>3073</v>
      </c>
      <c r="H1519" s="33" t="s">
        <v>43</v>
      </c>
      <c r="I1519" s="42"/>
      <c r="J1519" s="42"/>
      <c r="K1519" s="42"/>
      <c r="L1519" s="42"/>
    </row>
    <row r="1520" spans="1:12" x14ac:dyDescent="0.25">
      <c r="A1520" s="18" t="s">
        <v>1150</v>
      </c>
      <c r="B1520" s="18" t="s">
        <v>1151</v>
      </c>
      <c r="C1520" s="18" t="s">
        <v>2039</v>
      </c>
      <c r="D1520" s="18" t="s">
        <v>2040</v>
      </c>
      <c r="E1520" s="31" t="str">
        <f t="shared" si="23"/>
        <v>20509</v>
      </c>
      <c r="F1520" s="32">
        <v>2021</v>
      </c>
      <c r="G1520" s="33" t="s">
        <v>3073</v>
      </c>
      <c r="H1520" s="33" t="s">
        <v>43</v>
      </c>
      <c r="I1520" s="42"/>
      <c r="J1520" s="42"/>
      <c r="K1520" s="42"/>
      <c r="L1520" s="42"/>
    </row>
    <row r="1521" spans="1:12" x14ac:dyDescent="0.25">
      <c r="A1521" s="18" t="s">
        <v>1150</v>
      </c>
      <c r="B1521" s="18" t="s">
        <v>1151</v>
      </c>
      <c r="C1521" s="18" t="s">
        <v>2041</v>
      </c>
      <c r="D1521" s="18" t="s">
        <v>2042</v>
      </c>
      <c r="E1521" s="31" t="str">
        <f t="shared" si="23"/>
        <v>20510</v>
      </c>
      <c r="F1521" s="32">
        <v>2021</v>
      </c>
      <c r="G1521" s="33" t="s">
        <v>3073</v>
      </c>
      <c r="H1521" s="33" t="s">
        <v>43</v>
      </c>
      <c r="I1521" s="42"/>
      <c r="J1521" s="42"/>
      <c r="K1521" s="42"/>
      <c r="L1521" s="42"/>
    </row>
    <row r="1522" spans="1:12" x14ac:dyDescent="0.25">
      <c r="A1522" s="18" t="s">
        <v>1150</v>
      </c>
      <c r="B1522" s="18" t="s">
        <v>1151</v>
      </c>
      <c r="C1522" s="18" t="s">
        <v>2043</v>
      </c>
      <c r="D1522" s="18" t="s">
        <v>2044</v>
      </c>
      <c r="E1522" s="31" t="str">
        <f t="shared" si="23"/>
        <v>20511</v>
      </c>
      <c r="F1522" s="32">
        <v>2021</v>
      </c>
      <c r="G1522" s="33" t="s">
        <v>3073</v>
      </c>
      <c r="H1522" s="33" t="s">
        <v>43</v>
      </c>
      <c r="I1522" s="42"/>
      <c r="J1522" s="42"/>
      <c r="K1522" s="42"/>
      <c r="L1522" s="42"/>
    </row>
    <row r="1523" spans="1:12" x14ac:dyDescent="0.25">
      <c r="A1523" s="18" t="s">
        <v>1150</v>
      </c>
      <c r="B1523" s="18" t="s">
        <v>1151</v>
      </c>
      <c r="C1523" s="18" t="s">
        <v>2045</v>
      </c>
      <c r="D1523" s="18" t="s">
        <v>2046</v>
      </c>
      <c r="E1523" s="31" t="str">
        <f t="shared" si="23"/>
        <v>20512</v>
      </c>
      <c r="F1523" s="32">
        <v>2021</v>
      </c>
      <c r="G1523" s="33" t="s">
        <v>3073</v>
      </c>
      <c r="H1523" s="33" t="s">
        <v>43</v>
      </c>
      <c r="I1523" s="42"/>
      <c r="J1523" s="42"/>
      <c r="K1523" s="42"/>
      <c r="L1523" s="42"/>
    </row>
    <row r="1524" spans="1:12" x14ac:dyDescent="0.25">
      <c r="A1524" s="18" t="s">
        <v>1150</v>
      </c>
      <c r="B1524" s="18" t="s">
        <v>1151</v>
      </c>
      <c r="C1524" s="18" t="s">
        <v>2047</v>
      </c>
      <c r="D1524" s="18" t="s">
        <v>2048</v>
      </c>
      <c r="E1524" s="31" t="str">
        <f t="shared" si="23"/>
        <v>20513</v>
      </c>
      <c r="F1524" s="32">
        <v>2021</v>
      </c>
      <c r="G1524" s="33" t="s">
        <v>3073</v>
      </c>
      <c r="H1524" s="33" t="s">
        <v>43</v>
      </c>
      <c r="I1524" s="42"/>
      <c r="J1524" s="42"/>
      <c r="K1524" s="42"/>
      <c r="L1524" s="42"/>
    </row>
    <row r="1525" spans="1:12" x14ac:dyDescent="0.25">
      <c r="A1525" s="18" t="s">
        <v>1150</v>
      </c>
      <c r="B1525" s="18" t="s">
        <v>1151</v>
      </c>
      <c r="C1525" s="18" t="s">
        <v>2049</v>
      </c>
      <c r="D1525" s="18" t="s">
        <v>2050</v>
      </c>
      <c r="E1525" s="31" t="str">
        <f t="shared" si="23"/>
        <v>20514</v>
      </c>
      <c r="F1525" s="32">
        <v>2021</v>
      </c>
      <c r="G1525" s="33" t="s">
        <v>3073</v>
      </c>
      <c r="H1525" s="33" t="s">
        <v>43</v>
      </c>
      <c r="I1525" s="42"/>
      <c r="J1525" s="42"/>
      <c r="K1525" s="42"/>
      <c r="L1525" s="42"/>
    </row>
    <row r="1526" spans="1:12" x14ac:dyDescent="0.25">
      <c r="A1526" s="18" t="s">
        <v>1150</v>
      </c>
      <c r="B1526" s="18" t="s">
        <v>1151</v>
      </c>
      <c r="C1526" s="18" t="s">
        <v>2051</v>
      </c>
      <c r="D1526" s="18" t="s">
        <v>2052</v>
      </c>
      <c r="E1526" s="31" t="str">
        <f t="shared" si="23"/>
        <v>20515</v>
      </c>
      <c r="F1526" s="32">
        <v>2021</v>
      </c>
      <c r="G1526" s="33" t="s">
        <v>3073</v>
      </c>
      <c r="H1526" s="33" t="s">
        <v>43</v>
      </c>
      <c r="I1526" s="42"/>
      <c r="J1526" s="42"/>
      <c r="K1526" s="42"/>
      <c r="L1526" s="42"/>
    </row>
    <row r="1527" spans="1:12" x14ac:dyDescent="0.25">
      <c r="A1527" s="18" t="s">
        <v>1150</v>
      </c>
      <c r="B1527" s="18" t="s">
        <v>1151</v>
      </c>
      <c r="C1527" s="18" t="s">
        <v>2053</v>
      </c>
      <c r="D1527" s="18" t="s">
        <v>2054</v>
      </c>
      <c r="E1527" s="31" t="str">
        <f t="shared" si="23"/>
        <v>20516</v>
      </c>
      <c r="F1527" s="32">
        <v>2021</v>
      </c>
      <c r="G1527" s="33" t="s">
        <v>3073</v>
      </c>
      <c r="H1527" s="33" t="s">
        <v>43</v>
      </c>
      <c r="I1527" s="42"/>
      <c r="J1527" s="42"/>
      <c r="K1527" s="42"/>
      <c r="L1527" s="42"/>
    </row>
    <row r="1528" spans="1:12" x14ac:dyDescent="0.25">
      <c r="A1528" s="18" t="s">
        <v>1150</v>
      </c>
      <c r="B1528" s="18" t="s">
        <v>1151</v>
      </c>
      <c r="C1528" s="18" t="s">
        <v>2055</v>
      </c>
      <c r="D1528" s="18" t="s">
        <v>2056</v>
      </c>
      <c r="E1528" s="31" t="str">
        <f t="shared" si="23"/>
        <v>20517</v>
      </c>
      <c r="F1528" s="32">
        <v>2021</v>
      </c>
      <c r="G1528" s="33" t="s">
        <v>3073</v>
      </c>
      <c r="H1528" s="33" t="s">
        <v>43</v>
      </c>
      <c r="I1528" s="42"/>
      <c r="J1528" s="42"/>
      <c r="K1528" s="42"/>
      <c r="L1528" s="42"/>
    </row>
    <row r="1529" spans="1:12" x14ac:dyDescent="0.25">
      <c r="A1529" s="18" t="s">
        <v>1150</v>
      </c>
      <c r="B1529" s="18" t="s">
        <v>1151</v>
      </c>
      <c r="C1529" s="18" t="s">
        <v>2057</v>
      </c>
      <c r="D1529" s="18" t="s">
        <v>2058</v>
      </c>
      <c r="E1529" s="31" t="str">
        <f t="shared" si="23"/>
        <v>20518</v>
      </c>
      <c r="F1529" s="32">
        <v>2021</v>
      </c>
      <c r="G1529" s="33" t="s">
        <v>3073</v>
      </c>
      <c r="H1529" s="33" t="s">
        <v>43</v>
      </c>
      <c r="I1529" s="42"/>
      <c r="J1529" s="42"/>
      <c r="K1529" s="42"/>
      <c r="L1529" s="42"/>
    </row>
    <row r="1530" spans="1:12" x14ac:dyDescent="0.25">
      <c r="A1530" s="18" t="s">
        <v>1150</v>
      </c>
      <c r="B1530" s="18" t="s">
        <v>1151</v>
      </c>
      <c r="C1530" s="18" t="s">
        <v>2059</v>
      </c>
      <c r="D1530" s="18" t="s">
        <v>2060</v>
      </c>
      <c r="E1530" s="31" t="str">
        <f t="shared" si="23"/>
        <v>20519</v>
      </c>
      <c r="F1530" s="32">
        <v>2021</v>
      </c>
      <c r="G1530" s="33" t="s">
        <v>3073</v>
      </c>
      <c r="H1530" s="33" t="s">
        <v>43</v>
      </c>
      <c r="I1530" s="42"/>
      <c r="J1530" s="42"/>
      <c r="K1530" s="42"/>
      <c r="L1530" s="42"/>
    </row>
    <row r="1531" spans="1:12" x14ac:dyDescent="0.25">
      <c r="A1531" s="18" t="s">
        <v>1150</v>
      </c>
      <c r="B1531" s="18" t="s">
        <v>1151</v>
      </c>
      <c r="C1531" s="18" t="s">
        <v>2061</v>
      </c>
      <c r="D1531" s="18" t="s">
        <v>2062</v>
      </c>
      <c r="E1531" s="31" t="str">
        <f t="shared" si="23"/>
        <v>20520</v>
      </c>
      <c r="F1531" s="32">
        <v>2021</v>
      </c>
      <c r="G1531" s="33" t="s">
        <v>3073</v>
      </c>
      <c r="H1531" s="33" t="s">
        <v>43</v>
      </c>
      <c r="I1531" s="42"/>
      <c r="J1531" s="42"/>
      <c r="K1531" s="42"/>
      <c r="L1531" s="42"/>
    </row>
    <row r="1532" spans="1:12" x14ac:dyDescent="0.25">
      <c r="A1532" s="18" t="s">
        <v>1150</v>
      </c>
      <c r="B1532" s="18" t="s">
        <v>1151</v>
      </c>
      <c r="C1532" s="18" t="s">
        <v>2063</v>
      </c>
      <c r="D1532" s="18" t="s">
        <v>2064</v>
      </c>
      <c r="E1532" s="31" t="str">
        <f t="shared" si="23"/>
        <v>20521</v>
      </c>
      <c r="F1532" s="32">
        <v>2021</v>
      </c>
      <c r="G1532" s="33" t="s">
        <v>3073</v>
      </c>
      <c r="H1532" s="33" t="s">
        <v>43</v>
      </c>
      <c r="I1532" s="42"/>
      <c r="J1532" s="42"/>
      <c r="K1532" s="42"/>
      <c r="L1532" s="42"/>
    </row>
    <row r="1533" spans="1:12" x14ac:dyDescent="0.25">
      <c r="A1533" s="18" t="s">
        <v>1150</v>
      </c>
      <c r="B1533" s="18" t="s">
        <v>1151</v>
      </c>
      <c r="C1533" s="18" t="s">
        <v>2065</v>
      </c>
      <c r="D1533" s="18" t="s">
        <v>2066</v>
      </c>
      <c r="E1533" s="31" t="str">
        <f t="shared" si="23"/>
        <v>20522</v>
      </c>
      <c r="F1533" s="32">
        <v>2021</v>
      </c>
      <c r="G1533" s="33" t="s">
        <v>3073</v>
      </c>
      <c r="H1533" s="33" t="s">
        <v>43</v>
      </c>
      <c r="I1533" s="42"/>
      <c r="J1533" s="42"/>
      <c r="K1533" s="42"/>
      <c r="L1533" s="42"/>
    </row>
    <row r="1534" spans="1:12" x14ac:dyDescent="0.25">
      <c r="A1534" s="18" t="s">
        <v>1150</v>
      </c>
      <c r="B1534" s="18" t="s">
        <v>1151</v>
      </c>
      <c r="C1534" s="18" t="s">
        <v>2067</v>
      </c>
      <c r="D1534" s="18" t="s">
        <v>2068</v>
      </c>
      <c r="E1534" s="31" t="str">
        <f t="shared" si="23"/>
        <v>20523</v>
      </c>
      <c r="F1534" s="32">
        <v>2021</v>
      </c>
      <c r="G1534" s="33" t="s">
        <v>3073</v>
      </c>
      <c r="H1534" s="33" t="s">
        <v>43</v>
      </c>
      <c r="I1534" s="42"/>
      <c r="J1534" s="42"/>
      <c r="K1534" s="42"/>
      <c r="L1534" s="42"/>
    </row>
    <row r="1535" spans="1:12" x14ac:dyDescent="0.25">
      <c r="A1535" s="18" t="s">
        <v>1150</v>
      </c>
      <c r="B1535" s="18" t="s">
        <v>1151</v>
      </c>
      <c r="C1535" s="18" t="s">
        <v>2069</v>
      </c>
      <c r="D1535" s="18" t="s">
        <v>2070</v>
      </c>
      <c r="E1535" s="31" t="str">
        <f t="shared" si="23"/>
        <v>20524</v>
      </c>
      <c r="F1535" s="32">
        <v>2021</v>
      </c>
      <c r="G1535" s="33" t="s">
        <v>3073</v>
      </c>
      <c r="H1535" s="33" t="s">
        <v>43</v>
      </c>
      <c r="I1535" s="42"/>
      <c r="J1535" s="42"/>
      <c r="K1535" s="42"/>
      <c r="L1535" s="42"/>
    </row>
    <row r="1536" spans="1:12" x14ac:dyDescent="0.25">
      <c r="A1536" s="18" t="s">
        <v>1150</v>
      </c>
      <c r="B1536" s="18" t="s">
        <v>1151</v>
      </c>
      <c r="C1536" s="18" t="s">
        <v>2071</v>
      </c>
      <c r="D1536" s="18" t="s">
        <v>2072</v>
      </c>
      <c r="E1536" s="31" t="str">
        <f t="shared" si="23"/>
        <v>20525</v>
      </c>
      <c r="F1536" s="32">
        <v>2021</v>
      </c>
      <c r="G1536" s="33" t="s">
        <v>3073</v>
      </c>
      <c r="H1536" s="33" t="s">
        <v>43</v>
      </c>
      <c r="I1536" s="42"/>
      <c r="J1536" s="42"/>
      <c r="K1536" s="42"/>
      <c r="L1536" s="42"/>
    </row>
    <row r="1537" spans="1:12" x14ac:dyDescent="0.25">
      <c r="A1537" s="18" t="s">
        <v>1150</v>
      </c>
      <c r="B1537" s="18" t="s">
        <v>1151</v>
      </c>
      <c r="C1537" s="18" t="s">
        <v>2073</v>
      </c>
      <c r="D1537" s="18" t="s">
        <v>2074</v>
      </c>
      <c r="E1537" s="31" t="str">
        <f t="shared" si="23"/>
        <v>20526</v>
      </c>
      <c r="F1537" s="32">
        <v>2021</v>
      </c>
      <c r="G1537" s="33" t="s">
        <v>3073</v>
      </c>
      <c r="H1537" s="33" t="s">
        <v>43</v>
      </c>
      <c r="I1537" s="42"/>
      <c r="J1537" s="42"/>
      <c r="K1537" s="42"/>
      <c r="L1537" s="42"/>
    </row>
    <row r="1538" spans="1:12" x14ac:dyDescent="0.25">
      <c r="A1538" s="18" t="s">
        <v>1150</v>
      </c>
      <c r="B1538" s="18" t="s">
        <v>1151</v>
      </c>
      <c r="C1538" s="18" t="s">
        <v>2075</v>
      </c>
      <c r="D1538" s="18" t="s">
        <v>2076</v>
      </c>
      <c r="E1538" s="31" t="str">
        <f t="shared" si="23"/>
        <v>20527</v>
      </c>
      <c r="F1538" s="32">
        <v>2021</v>
      </c>
      <c r="G1538" s="33" t="s">
        <v>3073</v>
      </c>
      <c r="H1538" s="33" t="s">
        <v>43</v>
      </c>
      <c r="I1538" s="42"/>
      <c r="J1538" s="42"/>
      <c r="K1538" s="42"/>
      <c r="L1538" s="42"/>
    </row>
    <row r="1539" spans="1:12" x14ac:dyDescent="0.25">
      <c r="A1539" s="18" t="s">
        <v>1150</v>
      </c>
      <c r="B1539" s="18" t="s">
        <v>1151</v>
      </c>
      <c r="C1539" s="18" t="s">
        <v>2077</v>
      </c>
      <c r="D1539" s="18" t="s">
        <v>2078</v>
      </c>
      <c r="E1539" s="31" t="str">
        <f t="shared" si="23"/>
        <v>20528</v>
      </c>
      <c r="F1539" s="32">
        <v>2021</v>
      </c>
      <c r="G1539" s="33" t="s">
        <v>3073</v>
      </c>
      <c r="H1539" s="33" t="s">
        <v>43</v>
      </c>
      <c r="I1539" s="42"/>
      <c r="J1539" s="42"/>
      <c r="K1539" s="42"/>
      <c r="L1539" s="42"/>
    </row>
    <row r="1540" spans="1:12" x14ac:dyDescent="0.25">
      <c r="A1540" s="18" t="s">
        <v>1150</v>
      </c>
      <c r="B1540" s="18" t="s">
        <v>1151</v>
      </c>
      <c r="C1540" s="18" t="s">
        <v>2079</v>
      </c>
      <c r="D1540" s="18" t="s">
        <v>2080</v>
      </c>
      <c r="E1540" s="31" t="str">
        <f t="shared" si="23"/>
        <v>20529</v>
      </c>
      <c r="F1540" s="32">
        <v>2021</v>
      </c>
      <c r="G1540" s="33" t="s">
        <v>3073</v>
      </c>
      <c r="H1540" s="33" t="s">
        <v>43</v>
      </c>
      <c r="I1540" s="42"/>
      <c r="J1540" s="42"/>
      <c r="K1540" s="42"/>
      <c r="L1540" s="42"/>
    </row>
    <row r="1541" spans="1:12" x14ac:dyDescent="0.25">
      <c r="A1541" s="18" t="s">
        <v>1150</v>
      </c>
      <c r="B1541" s="18" t="s">
        <v>1151</v>
      </c>
      <c r="C1541" s="18" t="s">
        <v>2081</v>
      </c>
      <c r="D1541" s="18" t="s">
        <v>2082</v>
      </c>
      <c r="E1541" s="31" t="str">
        <f t="shared" si="23"/>
        <v>20530</v>
      </c>
      <c r="F1541" s="32">
        <v>2021</v>
      </c>
      <c r="G1541" s="33" t="s">
        <v>3073</v>
      </c>
      <c r="H1541" s="33" t="s">
        <v>43</v>
      </c>
      <c r="I1541" s="42">
        <v>28422.78</v>
      </c>
      <c r="J1541" s="42"/>
      <c r="K1541" s="42"/>
      <c r="L1541" s="42"/>
    </row>
    <row r="1542" spans="1:12" x14ac:dyDescent="0.25">
      <c r="A1542" s="18" t="s">
        <v>1150</v>
      </c>
      <c r="B1542" s="18" t="s">
        <v>1151</v>
      </c>
      <c r="C1542" s="18" t="s">
        <v>2083</v>
      </c>
      <c r="D1542" s="18" t="s">
        <v>2084</v>
      </c>
      <c r="E1542" s="31" t="str">
        <f t="shared" si="23"/>
        <v>20531</v>
      </c>
      <c r="F1542" s="32">
        <v>2021</v>
      </c>
      <c r="G1542" s="33" t="s">
        <v>3073</v>
      </c>
      <c r="H1542" s="33" t="s">
        <v>43</v>
      </c>
      <c r="I1542" s="42"/>
      <c r="J1542" s="42"/>
      <c r="K1542" s="42"/>
      <c r="L1542" s="42"/>
    </row>
    <row r="1543" spans="1:12" x14ac:dyDescent="0.25">
      <c r="A1543" s="18" t="s">
        <v>1150</v>
      </c>
      <c r="B1543" s="18" t="s">
        <v>1151</v>
      </c>
      <c r="C1543" s="18" t="s">
        <v>2085</v>
      </c>
      <c r="D1543" s="18" t="s">
        <v>2086</v>
      </c>
      <c r="E1543" s="31" t="str">
        <f t="shared" si="23"/>
        <v>20532</v>
      </c>
      <c r="F1543" s="32">
        <v>2021</v>
      </c>
      <c r="G1543" s="33" t="s">
        <v>3073</v>
      </c>
      <c r="H1543" s="33" t="s">
        <v>43</v>
      </c>
      <c r="I1543" s="42"/>
      <c r="J1543" s="42"/>
      <c r="K1543" s="42"/>
      <c r="L1543" s="42"/>
    </row>
    <row r="1544" spans="1:12" x14ac:dyDescent="0.25">
      <c r="A1544" s="18" t="s">
        <v>1150</v>
      </c>
      <c r="B1544" s="18" t="s">
        <v>1151</v>
      </c>
      <c r="C1544" s="18" t="s">
        <v>2087</v>
      </c>
      <c r="D1544" s="18" t="s">
        <v>2088</v>
      </c>
      <c r="E1544" s="31" t="str">
        <f t="shared" si="23"/>
        <v>20533</v>
      </c>
      <c r="F1544" s="32">
        <v>2021</v>
      </c>
      <c r="G1544" s="33" t="s">
        <v>3073</v>
      </c>
      <c r="H1544" s="33" t="s">
        <v>43</v>
      </c>
      <c r="I1544" s="42"/>
      <c r="J1544" s="42"/>
      <c r="K1544" s="42"/>
      <c r="L1544" s="42"/>
    </row>
    <row r="1545" spans="1:12" x14ac:dyDescent="0.25">
      <c r="A1545" s="18" t="s">
        <v>1150</v>
      </c>
      <c r="B1545" s="18" t="s">
        <v>1151</v>
      </c>
      <c r="C1545" s="18" t="s">
        <v>2089</v>
      </c>
      <c r="D1545" s="18" t="s">
        <v>2090</v>
      </c>
      <c r="E1545" s="31" t="str">
        <f t="shared" si="23"/>
        <v>20534</v>
      </c>
      <c r="F1545" s="32">
        <v>2021</v>
      </c>
      <c r="G1545" s="33" t="s">
        <v>3073</v>
      </c>
      <c r="H1545" s="33" t="s">
        <v>43</v>
      </c>
      <c r="I1545" s="42"/>
      <c r="J1545" s="42"/>
      <c r="K1545" s="42"/>
      <c r="L1545" s="42"/>
    </row>
    <row r="1546" spans="1:12" x14ac:dyDescent="0.25">
      <c r="A1546" s="18" t="s">
        <v>1150</v>
      </c>
      <c r="B1546" s="18" t="s">
        <v>1151</v>
      </c>
      <c r="C1546" s="18" t="s">
        <v>2091</v>
      </c>
      <c r="D1546" s="18" t="s">
        <v>2092</v>
      </c>
      <c r="E1546" s="31" t="str">
        <f t="shared" ref="E1546:E1609" si="24">B1546&amp;D1546</f>
        <v>20535</v>
      </c>
      <c r="F1546" s="32">
        <v>2021</v>
      </c>
      <c r="G1546" s="33" t="s">
        <v>3073</v>
      </c>
      <c r="H1546" s="33" t="s">
        <v>43</v>
      </c>
      <c r="I1546" s="42"/>
      <c r="J1546" s="42"/>
      <c r="K1546" s="42"/>
      <c r="L1546" s="42"/>
    </row>
    <row r="1547" spans="1:12" x14ac:dyDescent="0.25">
      <c r="A1547" s="18" t="s">
        <v>1150</v>
      </c>
      <c r="B1547" s="18" t="s">
        <v>1151</v>
      </c>
      <c r="C1547" s="18" t="s">
        <v>2093</v>
      </c>
      <c r="D1547" s="18" t="s">
        <v>2094</v>
      </c>
      <c r="E1547" s="31" t="str">
        <f t="shared" si="24"/>
        <v>20536</v>
      </c>
      <c r="F1547" s="32">
        <v>2021</v>
      </c>
      <c r="G1547" s="33" t="s">
        <v>3073</v>
      </c>
      <c r="H1547" s="33" t="s">
        <v>43</v>
      </c>
      <c r="I1547" s="42"/>
      <c r="J1547" s="42"/>
      <c r="K1547" s="42"/>
      <c r="L1547" s="42"/>
    </row>
    <row r="1548" spans="1:12" x14ac:dyDescent="0.25">
      <c r="A1548" s="18" t="s">
        <v>1150</v>
      </c>
      <c r="B1548" s="18" t="s">
        <v>1151</v>
      </c>
      <c r="C1548" s="18" t="s">
        <v>2095</v>
      </c>
      <c r="D1548" s="18" t="s">
        <v>2096</v>
      </c>
      <c r="E1548" s="31" t="str">
        <f t="shared" si="24"/>
        <v>20537</v>
      </c>
      <c r="F1548" s="32">
        <v>2021</v>
      </c>
      <c r="G1548" s="33" t="s">
        <v>3073</v>
      </c>
      <c r="H1548" s="33" t="s">
        <v>43</v>
      </c>
      <c r="I1548" s="42"/>
      <c r="J1548" s="42"/>
      <c r="K1548" s="42"/>
      <c r="L1548" s="42"/>
    </row>
    <row r="1549" spans="1:12" x14ac:dyDescent="0.25">
      <c r="A1549" s="18" t="s">
        <v>1150</v>
      </c>
      <c r="B1549" s="18" t="s">
        <v>1151</v>
      </c>
      <c r="C1549" s="18" t="s">
        <v>2097</v>
      </c>
      <c r="D1549" s="18" t="s">
        <v>2098</v>
      </c>
      <c r="E1549" s="31" t="str">
        <f t="shared" si="24"/>
        <v>20538</v>
      </c>
      <c r="F1549" s="32">
        <v>2021</v>
      </c>
      <c r="G1549" s="33" t="s">
        <v>3073</v>
      </c>
      <c r="H1549" s="33" t="s">
        <v>43</v>
      </c>
      <c r="I1549" s="42"/>
      <c r="J1549" s="42"/>
      <c r="K1549" s="42"/>
      <c r="L1549" s="42"/>
    </row>
    <row r="1550" spans="1:12" x14ac:dyDescent="0.25">
      <c r="A1550" s="18" t="s">
        <v>1150</v>
      </c>
      <c r="B1550" s="18" t="s">
        <v>1151</v>
      </c>
      <c r="C1550" s="18" t="s">
        <v>2099</v>
      </c>
      <c r="D1550" s="18" t="s">
        <v>2100</v>
      </c>
      <c r="E1550" s="31" t="str">
        <f t="shared" si="24"/>
        <v>20539</v>
      </c>
      <c r="F1550" s="32">
        <v>2021</v>
      </c>
      <c r="G1550" s="33" t="s">
        <v>3073</v>
      </c>
      <c r="H1550" s="33" t="s">
        <v>43</v>
      </c>
      <c r="I1550" s="42"/>
      <c r="J1550" s="42"/>
      <c r="K1550" s="42"/>
      <c r="L1550" s="42"/>
    </row>
    <row r="1551" spans="1:12" x14ac:dyDescent="0.25">
      <c r="A1551" s="18" t="s">
        <v>1150</v>
      </c>
      <c r="B1551" s="18" t="s">
        <v>1151</v>
      </c>
      <c r="C1551" s="18" t="s">
        <v>2101</v>
      </c>
      <c r="D1551" s="18" t="s">
        <v>2102</v>
      </c>
      <c r="E1551" s="31" t="str">
        <f t="shared" si="24"/>
        <v>20540</v>
      </c>
      <c r="F1551" s="32">
        <v>2021</v>
      </c>
      <c r="G1551" s="33" t="s">
        <v>3073</v>
      </c>
      <c r="H1551" s="33" t="s">
        <v>43</v>
      </c>
      <c r="I1551" s="42"/>
      <c r="J1551" s="42"/>
      <c r="K1551" s="42"/>
      <c r="L1551" s="42"/>
    </row>
    <row r="1552" spans="1:12" x14ac:dyDescent="0.25">
      <c r="A1552" s="18" t="s">
        <v>1150</v>
      </c>
      <c r="B1552" s="18" t="s">
        <v>1151</v>
      </c>
      <c r="C1552" s="18" t="s">
        <v>2103</v>
      </c>
      <c r="D1552" s="18" t="s">
        <v>2104</v>
      </c>
      <c r="E1552" s="31" t="str">
        <f t="shared" si="24"/>
        <v>20541</v>
      </c>
      <c r="F1552" s="32">
        <v>2021</v>
      </c>
      <c r="G1552" s="33" t="s">
        <v>3073</v>
      </c>
      <c r="H1552" s="33" t="s">
        <v>43</v>
      </c>
      <c r="I1552" s="42"/>
      <c r="J1552" s="42"/>
      <c r="K1552" s="42"/>
      <c r="L1552" s="42"/>
    </row>
    <row r="1553" spans="1:12" x14ac:dyDescent="0.25">
      <c r="A1553" s="18" t="s">
        <v>1150</v>
      </c>
      <c r="B1553" s="18" t="s">
        <v>1151</v>
      </c>
      <c r="C1553" s="18" t="s">
        <v>2105</v>
      </c>
      <c r="D1553" s="18" t="s">
        <v>2106</v>
      </c>
      <c r="E1553" s="31" t="str">
        <f t="shared" si="24"/>
        <v>20542</v>
      </c>
      <c r="F1553" s="32">
        <v>2021</v>
      </c>
      <c r="G1553" s="33" t="s">
        <v>3073</v>
      </c>
      <c r="H1553" s="33" t="s">
        <v>43</v>
      </c>
      <c r="I1553" s="42"/>
      <c r="J1553" s="42"/>
      <c r="K1553" s="42"/>
      <c r="L1553" s="42"/>
    </row>
    <row r="1554" spans="1:12" x14ac:dyDescent="0.25">
      <c r="A1554" s="18" t="s">
        <v>1150</v>
      </c>
      <c r="B1554" s="18" t="s">
        <v>1151</v>
      </c>
      <c r="C1554" s="18" t="s">
        <v>2107</v>
      </c>
      <c r="D1554" s="18" t="s">
        <v>2108</v>
      </c>
      <c r="E1554" s="31" t="str">
        <f t="shared" si="24"/>
        <v>20543</v>
      </c>
      <c r="F1554" s="32">
        <v>2021</v>
      </c>
      <c r="G1554" s="33" t="s">
        <v>3073</v>
      </c>
      <c r="H1554" s="33" t="s">
        <v>43</v>
      </c>
      <c r="I1554" s="42"/>
      <c r="J1554" s="42"/>
      <c r="K1554" s="42"/>
      <c r="L1554" s="42"/>
    </row>
    <row r="1555" spans="1:12" x14ac:dyDescent="0.25">
      <c r="A1555" s="18" t="s">
        <v>1150</v>
      </c>
      <c r="B1555" s="18" t="s">
        <v>1151</v>
      </c>
      <c r="C1555" s="18" t="s">
        <v>2109</v>
      </c>
      <c r="D1555" s="18" t="s">
        <v>2110</v>
      </c>
      <c r="E1555" s="31" t="str">
        <f t="shared" si="24"/>
        <v>20544</v>
      </c>
      <c r="F1555" s="32">
        <v>2021</v>
      </c>
      <c r="G1555" s="33" t="s">
        <v>3073</v>
      </c>
      <c r="H1555" s="33" t="s">
        <v>43</v>
      </c>
      <c r="I1555" s="42"/>
      <c r="J1555" s="42"/>
      <c r="K1555" s="42"/>
      <c r="L1555" s="42"/>
    </row>
    <row r="1556" spans="1:12" x14ac:dyDescent="0.25">
      <c r="A1556" s="18" t="s">
        <v>1150</v>
      </c>
      <c r="B1556" s="18" t="s">
        <v>1151</v>
      </c>
      <c r="C1556" s="18" t="s">
        <v>2111</v>
      </c>
      <c r="D1556" s="18" t="s">
        <v>2112</v>
      </c>
      <c r="E1556" s="31" t="str">
        <f t="shared" si="24"/>
        <v>20545</v>
      </c>
      <c r="F1556" s="32">
        <v>2021</v>
      </c>
      <c r="G1556" s="33" t="s">
        <v>3073</v>
      </c>
      <c r="H1556" s="33" t="s">
        <v>43</v>
      </c>
      <c r="I1556" s="42"/>
      <c r="J1556" s="42"/>
      <c r="K1556" s="42"/>
      <c r="L1556" s="42"/>
    </row>
    <row r="1557" spans="1:12" x14ac:dyDescent="0.25">
      <c r="A1557" s="18" t="s">
        <v>1150</v>
      </c>
      <c r="B1557" s="18" t="s">
        <v>1151</v>
      </c>
      <c r="C1557" s="18" t="s">
        <v>2113</v>
      </c>
      <c r="D1557" s="18" t="s">
        <v>2114</v>
      </c>
      <c r="E1557" s="31" t="str">
        <f t="shared" si="24"/>
        <v>20546</v>
      </c>
      <c r="F1557" s="32">
        <v>2021</v>
      </c>
      <c r="G1557" s="33" t="s">
        <v>3073</v>
      </c>
      <c r="H1557" s="33" t="s">
        <v>43</v>
      </c>
      <c r="I1557" s="42">
        <v>43422.78</v>
      </c>
      <c r="J1557" s="42"/>
      <c r="K1557" s="42"/>
      <c r="L1557" s="42"/>
    </row>
    <row r="1558" spans="1:12" x14ac:dyDescent="0.25">
      <c r="A1558" s="18" t="s">
        <v>1150</v>
      </c>
      <c r="B1558" s="18" t="s">
        <v>1151</v>
      </c>
      <c r="C1558" s="18" t="s">
        <v>2115</v>
      </c>
      <c r="D1558" s="18" t="s">
        <v>2116</v>
      </c>
      <c r="E1558" s="31" t="str">
        <f t="shared" si="24"/>
        <v>20547</v>
      </c>
      <c r="F1558" s="32">
        <v>2021</v>
      </c>
      <c r="G1558" s="33" t="s">
        <v>3073</v>
      </c>
      <c r="H1558" s="33" t="s">
        <v>43</v>
      </c>
      <c r="I1558" s="42"/>
      <c r="J1558" s="42"/>
      <c r="K1558" s="42"/>
      <c r="L1558" s="42"/>
    </row>
    <row r="1559" spans="1:12" x14ac:dyDescent="0.25">
      <c r="A1559" s="18" t="s">
        <v>1150</v>
      </c>
      <c r="B1559" s="18" t="s">
        <v>1151</v>
      </c>
      <c r="C1559" s="18" t="s">
        <v>2117</v>
      </c>
      <c r="D1559" s="18" t="s">
        <v>2118</v>
      </c>
      <c r="E1559" s="31" t="str">
        <f t="shared" si="24"/>
        <v>20548</v>
      </c>
      <c r="F1559" s="32">
        <v>2021</v>
      </c>
      <c r="G1559" s="33" t="s">
        <v>3073</v>
      </c>
      <c r="H1559" s="33" t="s">
        <v>43</v>
      </c>
      <c r="I1559" s="42"/>
      <c r="J1559" s="42"/>
      <c r="K1559" s="42"/>
      <c r="L1559" s="42"/>
    </row>
    <row r="1560" spans="1:12" x14ac:dyDescent="0.25">
      <c r="A1560" s="18" t="s">
        <v>1150</v>
      </c>
      <c r="B1560" s="18" t="s">
        <v>1151</v>
      </c>
      <c r="C1560" s="18" t="s">
        <v>2119</v>
      </c>
      <c r="D1560" s="18" t="s">
        <v>2120</v>
      </c>
      <c r="E1560" s="31" t="str">
        <f t="shared" si="24"/>
        <v>20549</v>
      </c>
      <c r="F1560" s="32">
        <v>2021</v>
      </c>
      <c r="G1560" s="33" t="s">
        <v>3073</v>
      </c>
      <c r="H1560" s="33" t="s">
        <v>43</v>
      </c>
      <c r="I1560" s="42"/>
      <c r="J1560" s="42"/>
      <c r="K1560" s="42"/>
      <c r="L1560" s="42"/>
    </row>
    <row r="1561" spans="1:12" x14ac:dyDescent="0.25">
      <c r="A1561" s="18" t="s">
        <v>1150</v>
      </c>
      <c r="B1561" s="18" t="s">
        <v>1151</v>
      </c>
      <c r="C1561" s="18" t="s">
        <v>2121</v>
      </c>
      <c r="D1561" s="18" t="s">
        <v>2122</v>
      </c>
      <c r="E1561" s="31" t="str">
        <f t="shared" si="24"/>
        <v>20550</v>
      </c>
      <c r="F1561" s="32">
        <v>2021</v>
      </c>
      <c r="G1561" s="33" t="s">
        <v>3073</v>
      </c>
      <c r="H1561" s="33" t="s">
        <v>43</v>
      </c>
      <c r="I1561" s="42">
        <v>1500</v>
      </c>
      <c r="J1561" s="42"/>
      <c r="K1561" s="42"/>
      <c r="L1561" s="42"/>
    </row>
    <row r="1562" spans="1:12" x14ac:dyDescent="0.25">
      <c r="A1562" s="18" t="s">
        <v>1150</v>
      </c>
      <c r="B1562" s="18" t="s">
        <v>1151</v>
      </c>
      <c r="C1562" s="18" t="s">
        <v>2123</v>
      </c>
      <c r="D1562" s="18" t="s">
        <v>2124</v>
      </c>
      <c r="E1562" s="31" t="str">
        <f t="shared" si="24"/>
        <v>20551</v>
      </c>
      <c r="F1562" s="32">
        <v>2021</v>
      </c>
      <c r="G1562" s="33" t="s">
        <v>3073</v>
      </c>
      <c r="H1562" s="33" t="s">
        <v>43</v>
      </c>
      <c r="I1562" s="42">
        <v>18000</v>
      </c>
      <c r="J1562" s="42"/>
      <c r="K1562" s="42"/>
      <c r="L1562" s="42"/>
    </row>
    <row r="1563" spans="1:12" x14ac:dyDescent="0.25">
      <c r="A1563" s="18" t="s">
        <v>1150</v>
      </c>
      <c r="B1563" s="18" t="s">
        <v>1151</v>
      </c>
      <c r="C1563" s="18" t="s">
        <v>2125</v>
      </c>
      <c r="D1563" s="18" t="s">
        <v>2126</v>
      </c>
      <c r="E1563" s="31" t="str">
        <f t="shared" si="24"/>
        <v>20552</v>
      </c>
      <c r="F1563" s="32">
        <v>2021</v>
      </c>
      <c r="G1563" s="33" t="s">
        <v>3073</v>
      </c>
      <c r="H1563" s="33" t="s">
        <v>43</v>
      </c>
      <c r="I1563" s="42"/>
      <c r="J1563" s="42"/>
      <c r="K1563" s="42"/>
      <c r="L1563" s="42"/>
    </row>
    <row r="1564" spans="1:12" x14ac:dyDescent="0.25">
      <c r="A1564" s="18" t="s">
        <v>1150</v>
      </c>
      <c r="B1564" s="18" t="s">
        <v>1151</v>
      </c>
      <c r="C1564" s="18" t="s">
        <v>2127</v>
      </c>
      <c r="D1564" s="18" t="s">
        <v>2128</v>
      </c>
      <c r="E1564" s="31" t="str">
        <f t="shared" si="24"/>
        <v>20553</v>
      </c>
      <c r="F1564" s="32">
        <v>2021</v>
      </c>
      <c r="G1564" s="33" t="s">
        <v>3073</v>
      </c>
      <c r="H1564" s="33" t="s">
        <v>43</v>
      </c>
      <c r="I1564" s="42"/>
      <c r="J1564" s="42"/>
      <c r="K1564" s="42"/>
      <c r="L1564" s="42"/>
    </row>
    <row r="1565" spans="1:12" x14ac:dyDescent="0.25">
      <c r="A1565" s="18" t="s">
        <v>1150</v>
      </c>
      <c r="B1565" s="18" t="s">
        <v>1151</v>
      </c>
      <c r="C1565" s="18" t="s">
        <v>2129</v>
      </c>
      <c r="D1565" s="18" t="s">
        <v>2130</v>
      </c>
      <c r="E1565" s="31" t="str">
        <f t="shared" si="24"/>
        <v>20554</v>
      </c>
      <c r="F1565" s="32">
        <v>2021</v>
      </c>
      <c r="G1565" s="33" t="s">
        <v>3073</v>
      </c>
      <c r="H1565" s="33" t="s">
        <v>43</v>
      </c>
      <c r="I1565" s="42"/>
      <c r="J1565" s="42"/>
      <c r="K1565" s="42"/>
      <c r="L1565" s="42"/>
    </row>
    <row r="1566" spans="1:12" x14ac:dyDescent="0.25">
      <c r="A1566" s="18" t="s">
        <v>1150</v>
      </c>
      <c r="B1566" s="18" t="s">
        <v>1151</v>
      </c>
      <c r="C1566" s="18" t="s">
        <v>2131</v>
      </c>
      <c r="D1566" s="18" t="s">
        <v>2132</v>
      </c>
      <c r="E1566" s="31" t="str">
        <f t="shared" si="24"/>
        <v>20555</v>
      </c>
      <c r="F1566" s="32">
        <v>2021</v>
      </c>
      <c r="G1566" s="33" t="s">
        <v>3073</v>
      </c>
      <c r="H1566" s="33" t="s">
        <v>43</v>
      </c>
      <c r="I1566" s="42"/>
      <c r="J1566" s="42"/>
      <c r="K1566" s="42"/>
      <c r="L1566" s="42"/>
    </row>
    <row r="1567" spans="1:12" x14ac:dyDescent="0.25">
      <c r="A1567" s="18" t="s">
        <v>1150</v>
      </c>
      <c r="B1567" s="18" t="s">
        <v>1151</v>
      </c>
      <c r="C1567" s="18" t="s">
        <v>2133</v>
      </c>
      <c r="D1567" s="18" t="s">
        <v>2134</v>
      </c>
      <c r="E1567" s="31" t="str">
        <f t="shared" si="24"/>
        <v>20556</v>
      </c>
      <c r="F1567" s="32">
        <v>2021</v>
      </c>
      <c r="G1567" s="33" t="s">
        <v>3073</v>
      </c>
      <c r="H1567" s="33" t="s">
        <v>43</v>
      </c>
      <c r="I1567" s="42"/>
      <c r="J1567" s="42"/>
      <c r="K1567" s="42"/>
      <c r="L1567" s="42"/>
    </row>
    <row r="1568" spans="1:12" x14ac:dyDescent="0.25">
      <c r="A1568" s="18" t="s">
        <v>1150</v>
      </c>
      <c r="B1568" s="18" t="s">
        <v>1151</v>
      </c>
      <c r="C1568" s="18" t="s">
        <v>2135</v>
      </c>
      <c r="D1568" s="18" t="s">
        <v>2136</v>
      </c>
      <c r="E1568" s="31" t="str">
        <f t="shared" si="24"/>
        <v>20557</v>
      </c>
      <c r="F1568" s="32">
        <v>2021</v>
      </c>
      <c r="G1568" s="33" t="s">
        <v>3073</v>
      </c>
      <c r="H1568" s="33" t="s">
        <v>43</v>
      </c>
      <c r="I1568" s="42"/>
      <c r="J1568" s="42"/>
      <c r="K1568" s="42"/>
      <c r="L1568" s="42"/>
    </row>
    <row r="1569" spans="1:12" x14ac:dyDescent="0.25">
      <c r="A1569" s="18" t="s">
        <v>1150</v>
      </c>
      <c r="B1569" s="18" t="s">
        <v>1151</v>
      </c>
      <c r="C1569" s="18" t="s">
        <v>2137</v>
      </c>
      <c r="D1569" s="18" t="s">
        <v>2138</v>
      </c>
      <c r="E1569" s="31" t="str">
        <f t="shared" si="24"/>
        <v>20558</v>
      </c>
      <c r="F1569" s="32">
        <v>2021</v>
      </c>
      <c r="G1569" s="33" t="s">
        <v>3073</v>
      </c>
      <c r="H1569" s="33" t="s">
        <v>43</v>
      </c>
      <c r="I1569" s="42"/>
      <c r="J1569" s="42"/>
      <c r="K1569" s="42"/>
      <c r="L1569" s="42"/>
    </row>
    <row r="1570" spans="1:12" x14ac:dyDescent="0.25">
      <c r="A1570" s="18" t="s">
        <v>1150</v>
      </c>
      <c r="B1570" s="18" t="s">
        <v>1151</v>
      </c>
      <c r="C1570" s="18" t="s">
        <v>2139</v>
      </c>
      <c r="D1570" s="18" t="s">
        <v>2140</v>
      </c>
      <c r="E1570" s="31" t="str">
        <f t="shared" si="24"/>
        <v>20559</v>
      </c>
      <c r="F1570" s="32">
        <v>2021</v>
      </c>
      <c r="G1570" s="33" t="s">
        <v>3073</v>
      </c>
      <c r="H1570" s="33" t="s">
        <v>43</v>
      </c>
      <c r="I1570" s="42"/>
      <c r="J1570" s="42"/>
      <c r="K1570" s="42"/>
      <c r="L1570" s="42"/>
    </row>
    <row r="1571" spans="1:12" x14ac:dyDescent="0.25">
      <c r="A1571" s="18" t="s">
        <v>1150</v>
      </c>
      <c r="B1571" s="18" t="s">
        <v>1151</v>
      </c>
      <c r="C1571" s="18" t="s">
        <v>2141</v>
      </c>
      <c r="D1571" s="18" t="s">
        <v>2142</v>
      </c>
      <c r="E1571" s="31" t="str">
        <f t="shared" si="24"/>
        <v>20560</v>
      </c>
      <c r="F1571" s="32">
        <v>2021</v>
      </c>
      <c r="G1571" s="33" t="s">
        <v>3073</v>
      </c>
      <c r="H1571" s="33" t="s">
        <v>43</v>
      </c>
      <c r="I1571" s="42"/>
      <c r="J1571" s="42"/>
      <c r="K1571" s="42"/>
      <c r="L1571" s="42"/>
    </row>
    <row r="1572" spans="1:12" x14ac:dyDescent="0.25">
      <c r="A1572" s="18" t="s">
        <v>1150</v>
      </c>
      <c r="B1572" s="18" t="s">
        <v>1151</v>
      </c>
      <c r="C1572" s="18" t="s">
        <v>2143</v>
      </c>
      <c r="D1572" s="18" t="s">
        <v>2144</v>
      </c>
      <c r="E1572" s="31" t="str">
        <f t="shared" si="24"/>
        <v>20561</v>
      </c>
      <c r="F1572" s="32">
        <v>2021</v>
      </c>
      <c r="G1572" s="33" t="s">
        <v>3073</v>
      </c>
      <c r="H1572" s="33" t="s">
        <v>43</v>
      </c>
      <c r="I1572" s="42"/>
      <c r="J1572" s="42"/>
      <c r="K1572" s="42"/>
      <c r="L1572" s="42"/>
    </row>
    <row r="1573" spans="1:12" x14ac:dyDescent="0.25">
      <c r="A1573" s="18" t="s">
        <v>1150</v>
      </c>
      <c r="B1573" s="18" t="s">
        <v>1151</v>
      </c>
      <c r="C1573" s="18" t="s">
        <v>2145</v>
      </c>
      <c r="D1573" s="18" t="s">
        <v>2146</v>
      </c>
      <c r="E1573" s="31" t="str">
        <f t="shared" si="24"/>
        <v>20562</v>
      </c>
      <c r="F1573" s="32">
        <v>2021</v>
      </c>
      <c r="G1573" s="33" t="s">
        <v>3073</v>
      </c>
      <c r="H1573" s="33" t="s">
        <v>43</v>
      </c>
      <c r="I1573" s="42"/>
      <c r="J1573" s="42"/>
      <c r="K1573" s="42"/>
      <c r="L1573" s="42"/>
    </row>
    <row r="1574" spans="1:12" x14ac:dyDescent="0.25">
      <c r="A1574" s="18" t="s">
        <v>1150</v>
      </c>
      <c r="B1574" s="18" t="s">
        <v>1151</v>
      </c>
      <c r="C1574" s="18" t="s">
        <v>2147</v>
      </c>
      <c r="D1574" s="18" t="s">
        <v>2148</v>
      </c>
      <c r="E1574" s="31" t="str">
        <f t="shared" si="24"/>
        <v>20563</v>
      </c>
      <c r="F1574" s="32">
        <v>2021</v>
      </c>
      <c r="G1574" s="33" t="s">
        <v>3073</v>
      </c>
      <c r="H1574" s="33" t="s">
        <v>43</v>
      </c>
      <c r="I1574" s="42"/>
      <c r="J1574" s="42"/>
      <c r="K1574" s="42"/>
      <c r="L1574" s="42"/>
    </row>
    <row r="1575" spans="1:12" x14ac:dyDescent="0.25">
      <c r="A1575" s="18" t="s">
        <v>1150</v>
      </c>
      <c r="B1575" s="18" t="s">
        <v>1151</v>
      </c>
      <c r="C1575" s="18" t="s">
        <v>2149</v>
      </c>
      <c r="D1575" s="18" t="s">
        <v>2150</v>
      </c>
      <c r="E1575" s="31" t="str">
        <f t="shared" si="24"/>
        <v>20564</v>
      </c>
      <c r="F1575" s="32">
        <v>2021</v>
      </c>
      <c r="G1575" s="33" t="s">
        <v>3073</v>
      </c>
      <c r="H1575" s="33" t="s">
        <v>43</v>
      </c>
      <c r="I1575" s="42"/>
      <c r="J1575" s="42"/>
      <c r="K1575" s="42"/>
      <c r="L1575" s="42"/>
    </row>
    <row r="1576" spans="1:12" x14ac:dyDescent="0.25">
      <c r="A1576" s="18" t="s">
        <v>1150</v>
      </c>
      <c r="B1576" s="18" t="s">
        <v>1151</v>
      </c>
      <c r="C1576" s="18" t="s">
        <v>2151</v>
      </c>
      <c r="D1576" s="18" t="s">
        <v>2152</v>
      </c>
      <c r="E1576" s="31" t="str">
        <f t="shared" si="24"/>
        <v>20565</v>
      </c>
      <c r="F1576" s="32">
        <v>2021</v>
      </c>
      <c r="G1576" s="33" t="s">
        <v>3073</v>
      </c>
      <c r="H1576" s="33" t="s">
        <v>43</v>
      </c>
      <c r="I1576" s="42"/>
      <c r="J1576" s="42"/>
      <c r="K1576" s="42"/>
      <c r="L1576" s="42"/>
    </row>
    <row r="1577" spans="1:12" x14ac:dyDescent="0.25">
      <c r="A1577" s="18" t="s">
        <v>1150</v>
      </c>
      <c r="B1577" s="18" t="s">
        <v>1151</v>
      </c>
      <c r="C1577" s="18" t="s">
        <v>2153</v>
      </c>
      <c r="D1577" s="18" t="s">
        <v>2154</v>
      </c>
      <c r="E1577" s="31" t="str">
        <f t="shared" si="24"/>
        <v>20566</v>
      </c>
      <c r="F1577" s="32">
        <v>2021</v>
      </c>
      <c r="G1577" s="33" t="s">
        <v>3073</v>
      </c>
      <c r="H1577" s="33" t="s">
        <v>43</v>
      </c>
      <c r="I1577" s="42"/>
      <c r="J1577" s="42"/>
      <c r="K1577" s="42"/>
      <c r="L1577" s="42"/>
    </row>
    <row r="1578" spans="1:12" x14ac:dyDescent="0.25">
      <c r="A1578" s="18" t="s">
        <v>1150</v>
      </c>
      <c r="B1578" s="18" t="s">
        <v>1151</v>
      </c>
      <c r="C1578" s="18" t="s">
        <v>2155</v>
      </c>
      <c r="D1578" s="18" t="s">
        <v>2156</v>
      </c>
      <c r="E1578" s="31" t="str">
        <f t="shared" si="24"/>
        <v>20567</v>
      </c>
      <c r="F1578" s="32">
        <v>2021</v>
      </c>
      <c r="G1578" s="33" t="s">
        <v>3073</v>
      </c>
      <c r="H1578" s="33" t="s">
        <v>43</v>
      </c>
      <c r="I1578" s="42"/>
      <c r="J1578" s="42"/>
      <c r="K1578" s="42"/>
      <c r="L1578" s="42"/>
    </row>
    <row r="1579" spans="1:12" x14ac:dyDescent="0.25">
      <c r="A1579" s="18" t="s">
        <v>1150</v>
      </c>
      <c r="B1579" s="18" t="s">
        <v>1151</v>
      </c>
      <c r="C1579" s="18" t="s">
        <v>2157</v>
      </c>
      <c r="D1579" s="18" t="s">
        <v>2158</v>
      </c>
      <c r="E1579" s="31" t="str">
        <f t="shared" si="24"/>
        <v>20568</v>
      </c>
      <c r="F1579" s="32">
        <v>2021</v>
      </c>
      <c r="G1579" s="33" t="s">
        <v>3073</v>
      </c>
      <c r="H1579" s="33" t="s">
        <v>43</v>
      </c>
      <c r="I1579" s="42"/>
      <c r="J1579" s="42"/>
      <c r="K1579" s="42"/>
      <c r="L1579" s="42"/>
    </row>
    <row r="1580" spans="1:12" x14ac:dyDescent="0.25">
      <c r="A1580" s="18" t="s">
        <v>1150</v>
      </c>
      <c r="B1580" s="18" t="s">
        <v>1151</v>
      </c>
      <c r="C1580" s="18" t="s">
        <v>2159</v>
      </c>
      <c r="D1580" s="18" t="s">
        <v>2160</v>
      </c>
      <c r="E1580" s="31" t="str">
        <f t="shared" si="24"/>
        <v>20569</v>
      </c>
      <c r="F1580" s="32">
        <v>2021</v>
      </c>
      <c r="G1580" s="33" t="s">
        <v>3073</v>
      </c>
      <c r="H1580" s="33" t="s">
        <v>43</v>
      </c>
      <c r="I1580" s="42"/>
      <c r="J1580" s="42"/>
      <c r="K1580" s="42"/>
      <c r="L1580" s="42"/>
    </row>
    <row r="1581" spans="1:12" x14ac:dyDescent="0.25">
      <c r="A1581" s="18" t="s">
        <v>1150</v>
      </c>
      <c r="B1581" s="18" t="s">
        <v>1151</v>
      </c>
      <c r="C1581" s="18" t="s">
        <v>2161</v>
      </c>
      <c r="D1581" s="18" t="s">
        <v>2162</v>
      </c>
      <c r="E1581" s="31" t="str">
        <f t="shared" si="24"/>
        <v>20570</v>
      </c>
      <c r="F1581" s="32">
        <v>2021</v>
      </c>
      <c r="G1581" s="33" t="s">
        <v>3073</v>
      </c>
      <c r="H1581" s="33" t="s">
        <v>43</v>
      </c>
      <c r="I1581" s="42"/>
      <c r="J1581" s="42"/>
      <c r="K1581" s="42"/>
      <c r="L1581" s="42"/>
    </row>
    <row r="1582" spans="1:12" x14ac:dyDescent="0.25">
      <c r="A1582" s="18" t="s">
        <v>2163</v>
      </c>
      <c r="B1582" s="18" t="s">
        <v>2164</v>
      </c>
      <c r="C1582" s="18" t="s">
        <v>2165</v>
      </c>
      <c r="D1582" s="18" t="s">
        <v>41</v>
      </c>
      <c r="E1582" s="31" t="str">
        <f t="shared" si="24"/>
        <v>21001</v>
      </c>
      <c r="F1582" s="32">
        <v>2021</v>
      </c>
      <c r="G1582" s="33" t="s">
        <v>3073</v>
      </c>
      <c r="H1582" s="33" t="s">
        <v>43</v>
      </c>
      <c r="I1582" s="42"/>
      <c r="J1582" s="42"/>
      <c r="K1582" s="42"/>
      <c r="L1582" s="42"/>
    </row>
    <row r="1583" spans="1:12" x14ac:dyDescent="0.25">
      <c r="A1583" s="18" t="s">
        <v>2163</v>
      </c>
      <c r="B1583" s="18" t="s">
        <v>2164</v>
      </c>
      <c r="C1583" s="18" t="s">
        <v>2166</v>
      </c>
      <c r="D1583" s="18" t="s">
        <v>45</v>
      </c>
      <c r="E1583" s="31" t="str">
        <f t="shared" si="24"/>
        <v>21002</v>
      </c>
      <c r="F1583" s="32">
        <v>2021</v>
      </c>
      <c r="G1583" s="33" t="s">
        <v>3073</v>
      </c>
      <c r="H1583" s="33" t="s">
        <v>43</v>
      </c>
      <c r="I1583" s="42"/>
      <c r="J1583" s="42"/>
      <c r="K1583" s="42"/>
      <c r="L1583" s="42"/>
    </row>
    <row r="1584" spans="1:12" x14ac:dyDescent="0.25">
      <c r="A1584" s="18" t="s">
        <v>2163</v>
      </c>
      <c r="B1584" s="18" t="s">
        <v>2164</v>
      </c>
      <c r="C1584" s="18" t="s">
        <v>620</v>
      </c>
      <c r="D1584" s="18" t="s">
        <v>47</v>
      </c>
      <c r="E1584" s="31" t="str">
        <f t="shared" si="24"/>
        <v>21003</v>
      </c>
      <c r="F1584" s="32">
        <v>2021</v>
      </c>
      <c r="G1584" s="33" t="s">
        <v>3073</v>
      </c>
      <c r="H1584" s="33" t="s">
        <v>43</v>
      </c>
      <c r="I1584" s="42"/>
      <c r="J1584" s="42"/>
      <c r="K1584" s="42"/>
      <c r="L1584" s="42"/>
    </row>
    <row r="1585" spans="1:12" x14ac:dyDescent="0.25">
      <c r="A1585" s="18" t="s">
        <v>2163</v>
      </c>
      <c r="B1585" s="18" t="s">
        <v>2164</v>
      </c>
      <c r="C1585" s="18" t="s">
        <v>2167</v>
      </c>
      <c r="D1585" s="18" t="s">
        <v>49</v>
      </c>
      <c r="E1585" s="31" t="str">
        <f t="shared" si="24"/>
        <v>21004</v>
      </c>
      <c r="F1585" s="32">
        <v>2021</v>
      </c>
      <c r="G1585" s="33" t="s">
        <v>3073</v>
      </c>
      <c r="H1585" s="33" t="s">
        <v>43</v>
      </c>
      <c r="I1585" s="42"/>
      <c r="J1585" s="42"/>
      <c r="K1585" s="42"/>
      <c r="L1585" s="42"/>
    </row>
    <row r="1586" spans="1:12" x14ac:dyDescent="0.25">
      <c r="A1586" s="18" t="s">
        <v>2163</v>
      </c>
      <c r="B1586" s="18" t="s">
        <v>2164</v>
      </c>
      <c r="C1586" s="18" t="s">
        <v>2168</v>
      </c>
      <c r="D1586" s="18" t="s">
        <v>51</v>
      </c>
      <c r="E1586" s="31" t="str">
        <f t="shared" si="24"/>
        <v>21005</v>
      </c>
      <c r="F1586" s="32">
        <v>2021</v>
      </c>
      <c r="G1586" s="33" t="s">
        <v>3073</v>
      </c>
      <c r="H1586" s="33" t="s">
        <v>43</v>
      </c>
      <c r="I1586" s="42"/>
      <c r="J1586" s="42"/>
      <c r="K1586" s="42"/>
      <c r="L1586" s="42"/>
    </row>
    <row r="1587" spans="1:12" x14ac:dyDescent="0.25">
      <c r="A1587" s="18" t="s">
        <v>2163</v>
      </c>
      <c r="B1587" s="18" t="s">
        <v>2164</v>
      </c>
      <c r="C1587" s="18" t="s">
        <v>1088</v>
      </c>
      <c r="D1587" s="18" t="s">
        <v>53</v>
      </c>
      <c r="E1587" s="31" t="str">
        <f t="shared" si="24"/>
        <v>21006</v>
      </c>
      <c r="F1587" s="32">
        <v>2021</v>
      </c>
      <c r="G1587" s="33" t="s">
        <v>3073</v>
      </c>
      <c r="H1587" s="33" t="s">
        <v>43</v>
      </c>
      <c r="I1587" s="42"/>
      <c r="J1587" s="42"/>
      <c r="K1587" s="42"/>
      <c r="L1587" s="42"/>
    </row>
    <row r="1588" spans="1:12" x14ac:dyDescent="0.25">
      <c r="A1588" s="18" t="s">
        <v>2163</v>
      </c>
      <c r="B1588" s="18" t="s">
        <v>2164</v>
      </c>
      <c r="C1588" s="18" t="s">
        <v>2169</v>
      </c>
      <c r="D1588" s="18" t="s">
        <v>55</v>
      </c>
      <c r="E1588" s="31" t="str">
        <f t="shared" si="24"/>
        <v>21007</v>
      </c>
      <c r="F1588" s="32">
        <v>2021</v>
      </c>
      <c r="G1588" s="33" t="s">
        <v>3073</v>
      </c>
      <c r="H1588" s="33" t="s">
        <v>43</v>
      </c>
      <c r="I1588" s="42"/>
      <c r="J1588" s="42"/>
      <c r="K1588" s="42"/>
      <c r="L1588" s="42"/>
    </row>
    <row r="1589" spans="1:12" x14ac:dyDescent="0.25">
      <c r="A1589" s="18" t="s">
        <v>2163</v>
      </c>
      <c r="B1589" s="18" t="s">
        <v>2164</v>
      </c>
      <c r="C1589" s="18" t="s">
        <v>2170</v>
      </c>
      <c r="D1589" s="18" t="s">
        <v>57</v>
      </c>
      <c r="E1589" s="31" t="str">
        <f t="shared" si="24"/>
        <v>21008</v>
      </c>
      <c r="F1589" s="32">
        <v>2021</v>
      </c>
      <c r="G1589" s="33" t="s">
        <v>3073</v>
      </c>
      <c r="H1589" s="33" t="s">
        <v>43</v>
      </c>
      <c r="I1589" s="42"/>
      <c r="J1589" s="42"/>
      <c r="K1589" s="42"/>
      <c r="L1589" s="42"/>
    </row>
    <row r="1590" spans="1:12" x14ac:dyDescent="0.25">
      <c r="A1590" s="18" t="s">
        <v>2163</v>
      </c>
      <c r="B1590" s="18" t="s">
        <v>2164</v>
      </c>
      <c r="C1590" s="18" t="s">
        <v>2171</v>
      </c>
      <c r="D1590" s="18" t="s">
        <v>59</v>
      </c>
      <c r="E1590" s="31" t="str">
        <f t="shared" si="24"/>
        <v>21009</v>
      </c>
      <c r="F1590" s="32">
        <v>2021</v>
      </c>
      <c r="G1590" s="33" t="s">
        <v>3073</v>
      </c>
      <c r="H1590" s="33" t="s">
        <v>43</v>
      </c>
      <c r="I1590" s="42"/>
      <c r="J1590" s="42"/>
      <c r="K1590" s="42"/>
      <c r="L1590" s="42"/>
    </row>
    <row r="1591" spans="1:12" x14ac:dyDescent="0.25">
      <c r="A1591" s="18" t="s">
        <v>2163</v>
      </c>
      <c r="B1591" s="18" t="s">
        <v>2164</v>
      </c>
      <c r="C1591" s="18" t="s">
        <v>2172</v>
      </c>
      <c r="D1591" s="18" t="s">
        <v>61</v>
      </c>
      <c r="E1591" s="31" t="str">
        <f t="shared" si="24"/>
        <v>21010</v>
      </c>
      <c r="F1591" s="32">
        <v>2021</v>
      </c>
      <c r="G1591" s="33" t="s">
        <v>3073</v>
      </c>
      <c r="H1591" s="33" t="s">
        <v>43</v>
      </c>
      <c r="I1591" s="42"/>
      <c r="J1591" s="42"/>
      <c r="K1591" s="42"/>
      <c r="L1591" s="42"/>
    </row>
    <row r="1592" spans="1:12" x14ac:dyDescent="0.25">
      <c r="A1592" s="18" t="s">
        <v>2163</v>
      </c>
      <c r="B1592" s="18" t="s">
        <v>2164</v>
      </c>
      <c r="C1592" s="18" t="s">
        <v>2173</v>
      </c>
      <c r="D1592" s="18" t="s">
        <v>63</v>
      </c>
      <c r="E1592" s="31" t="str">
        <f t="shared" si="24"/>
        <v>21011</v>
      </c>
      <c r="F1592" s="32">
        <v>2021</v>
      </c>
      <c r="G1592" s="33" t="s">
        <v>3073</v>
      </c>
      <c r="H1592" s="33" t="s">
        <v>43</v>
      </c>
      <c r="I1592" s="42"/>
      <c r="J1592" s="42"/>
      <c r="K1592" s="42"/>
      <c r="L1592" s="42"/>
    </row>
    <row r="1593" spans="1:12" x14ac:dyDescent="0.25">
      <c r="A1593" s="18" t="s">
        <v>2163</v>
      </c>
      <c r="B1593" s="18" t="s">
        <v>2164</v>
      </c>
      <c r="C1593" s="18" t="s">
        <v>2174</v>
      </c>
      <c r="D1593" s="18" t="s">
        <v>92</v>
      </c>
      <c r="E1593" s="31" t="str">
        <f t="shared" si="24"/>
        <v>21012</v>
      </c>
      <c r="F1593" s="32">
        <v>2021</v>
      </c>
      <c r="G1593" s="33" t="s">
        <v>3073</v>
      </c>
      <c r="H1593" s="33" t="s">
        <v>43</v>
      </c>
      <c r="I1593" s="42"/>
      <c r="J1593" s="42"/>
      <c r="K1593" s="42"/>
      <c r="L1593" s="42"/>
    </row>
    <row r="1594" spans="1:12" x14ac:dyDescent="0.25">
      <c r="A1594" s="18" t="s">
        <v>2163</v>
      </c>
      <c r="B1594" s="18" t="s">
        <v>2164</v>
      </c>
      <c r="C1594" s="18" t="s">
        <v>2175</v>
      </c>
      <c r="D1594" s="18" t="s">
        <v>94</v>
      </c>
      <c r="E1594" s="31" t="str">
        <f t="shared" si="24"/>
        <v>21013</v>
      </c>
      <c r="F1594" s="32">
        <v>2021</v>
      </c>
      <c r="G1594" s="33" t="s">
        <v>3073</v>
      </c>
      <c r="H1594" s="33" t="s">
        <v>43</v>
      </c>
      <c r="I1594" s="42">
        <v>24500</v>
      </c>
      <c r="J1594" s="42"/>
      <c r="K1594" s="42"/>
      <c r="L1594" s="42"/>
    </row>
    <row r="1595" spans="1:12" x14ac:dyDescent="0.25">
      <c r="A1595" s="18" t="s">
        <v>2163</v>
      </c>
      <c r="B1595" s="18" t="s">
        <v>2164</v>
      </c>
      <c r="C1595" s="18" t="s">
        <v>2176</v>
      </c>
      <c r="D1595" s="18" t="s">
        <v>111</v>
      </c>
      <c r="E1595" s="31" t="str">
        <f t="shared" si="24"/>
        <v>21014</v>
      </c>
      <c r="F1595" s="32">
        <v>2021</v>
      </c>
      <c r="G1595" s="33" t="s">
        <v>3073</v>
      </c>
      <c r="H1595" s="33" t="s">
        <v>43</v>
      </c>
      <c r="I1595" s="42"/>
      <c r="J1595" s="42"/>
      <c r="K1595" s="42"/>
      <c r="L1595" s="42"/>
    </row>
    <row r="1596" spans="1:12" x14ac:dyDescent="0.25">
      <c r="A1596" s="18" t="s">
        <v>2163</v>
      </c>
      <c r="B1596" s="18" t="s">
        <v>2164</v>
      </c>
      <c r="C1596" s="18" t="s">
        <v>2177</v>
      </c>
      <c r="D1596" s="18" t="s">
        <v>113</v>
      </c>
      <c r="E1596" s="31" t="str">
        <f t="shared" si="24"/>
        <v>21015</v>
      </c>
      <c r="F1596" s="32">
        <v>2021</v>
      </c>
      <c r="G1596" s="33" t="s">
        <v>3073</v>
      </c>
      <c r="H1596" s="33" t="s">
        <v>43</v>
      </c>
      <c r="I1596" s="42"/>
      <c r="J1596" s="42"/>
      <c r="K1596" s="42"/>
      <c r="L1596" s="42"/>
    </row>
    <row r="1597" spans="1:12" x14ac:dyDescent="0.25">
      <c r="A1597" s="18" t="s">
        <v>2163</v>
      </c>
      <c r="B1597" s="18" t="s">
        <v>2164</v>
      </c>
      <c r="C1597" s="18" t="s">
        <v>2178</v>
      </c>
      <c r="D1597" s="18" t="s">
        <v>115</v>
      </c>
      <c r="E1597" s="31" t="str">
        <f t="shared" si="24"/>
        <v>21016</v>
      </c>
      <c r="F1597" s="32">
        <v>2021</v>
      </c>
      <c r="G1597" s="33" t="s">
        <v>3073</v>
      </c>
      <c r="H1597" s="33" t="s">
        <v>43</v>
      </c>
      <c r="I1597" s="42"/>
      <c r="J1597" s="42"/>
      <c r="K1597" s="42"/>
      <c r="L1597" s="42"/>
    </row>
    <row r="1598" spans="1:12" x14ac:dyDescent="0.25">
      <c r="A1598" s="18" t="s">
        <v>2163</v>
      </c>
      <c r="B1598" s="18" t="s">
        <v>2164</v>
      </c>
      <c r="C1598" s="18" t="s">
        <v>2179</v>
      </c>
      <c r="D1598" s="18" t="s">
        <v>117</v>
      </c>
      <c r="E1598" s="31" t="str">
        <f t="shared" si="24"/>
        <v>21017</v>
      </c>
      <c r="F1598" s="32">
        <v>2021</v>
      </c>
      <c r="G1598" s="33" t="s">
        <v>3073</v>
      </c>
      <c r="H1598" s="33" t="s">
        <v>43</v>
      </c>
      <c r="I1598" s="42"/>
      <c r="J1598" s="42"/>
      <c r="K1598" s="42"/>
      <c r="L1598" s="42"/>
    </row>
    <row r="1599" spans="1:12" x14ac:dyDescent="0.25">
      <c r="A1599" s="18" t="s">
        <v>2163</v>
      </c>
      <c r="B1599" s="18" t="s">
        <v>2164</v>
      </c>
      <c r="C1599" s="18" t="s">
        <v>2180</v>
      </c>
      <c r="D1599" s="18" t="s">
        <v>119</v>
      </c>
      <c r="E1599" s="31" t="str">
        <f t="shared" si="24"/>
        <v>21018</v>
      </c>
      <c r="F1599" s="32">
        <v>2021</v>
      </c>
      <c r="G1599" s="33" t="s">
        <v>3073</v>
      </c>
      <c r="H1599" s="33" t="s">
        <v>43</v>
      </c>
      <c r="I1599" s="42"/>
      <c r="J1599" s="42"/>
      <c r="K1599" s="42"/>
      <c r="L1599" s="42"/>
    </row>
    <row r="1600" spans="1:12" x14ac:dyDescent="0.25">
      <c r="A1600" s="18" t="s">
        <v>2163</v>
      </c>
      <c r="B1600" s="18" t="s">
        <v>2164</v>
      </c>
      <c r="C1600" s="18" t="s">
        <v>2181</v>
      </c>
      <c r="D1600" s="18" t="s">
        <v>121</v>
      </c>
      <c r="E1600" s="31" t="str">
        <f t="shared" si="24"/>
        <v>21019</v>
      </c>
      <c r="F1600" s="32">
        <v>2021</v>
      </c>
      <c r="G1600" s="33" t="s">
        <v>3073</v>
      </c>
      <c r="H1600" s="33" t="s">
        <v>43</v>
      </c>
      <c r="I1600" s="42"/>
      <c r="J1600" s="42"/>
      <c r="K1600" s="42"/>
      <c r="L1600" s="42"/>
    </row>
    <row r="1601" spans="1:12" x14ac:dyDescent="0.25">
      <c r="A1601" s="18" t="s">
        <v>2163</v>
      </c>
      <c r="B1601" s="18" t="s">
        <v>2164</v>
      </c>
      <c r="C1601" s="18" t="s">
        <v>2182</v>
      </c>
      <c r="D1601" s="18" t="s">
        <v>123</v>
      </c>
      <c r="E1601" s="31" t="str">
        <f t="shared" si="24"/>
        <v>21020</v>
      </c>
      <c r="F1601" s="32">
        <v>2021</v>
      </c>
      <c r="G1601" s="33" t="s">
        <v>3073</v>
      </c>
      <c r="H1601" s="33" t="s">
        <v>43</v>
      </c>
      <c r="I1601" s="42"/>
      <c r="J1601" s="42"/>
      <c r="K1601" s="42"/>
      <c r="L1601" s="42"/>
    </row>
    <row r="1602" spans="1:12" x14ac:dyDescent="0.25">
      <c r="A1602" s="18" t="s">
        <v>2163</v>
      </c>
      <c r="B1602" s="18" t="s">
        <v>2164</v>
      </c>
      <c r="C1602" s="18" t="s">
        <v>2183</v>
      </c>
      <c r="D1602" s="18" t="s">
        <v>125</v>
      </c>
      <c r="E1602" s="31" t="str">
        <f t="shared" si="24"/>
        <v>21021</v>
      </c>
      <c r="F1602" s="32">
        <v>2021</v>
      </c>
      <c r="G1602" s="33" t="s">
        <v>3073</v>
      </c>
      <c r="H1602" s="33" t="s">
        <v>43</v>
      </c>
      <c r="I1602" s="42"/>
      <c r="J1602" s="42"/>
      <c r="K1602" s="42"/>
      <c r="L1602" s="42"/>
    </row>
    <row r="1603" spans="1:12" x14ac:dyDescent="0.25">
      <c r="A1603" s="18" t="s">
        <v>2163</v>
      </c>
      <c r="B1603" s="18" t="s">
        <v>2164</v>
      </c>
      <c r="C1603" s="18" t="s">
        <v>2184</v>
      </c>
      <c r="D1603" s="18" t="s">
        <v>127</v>
      </c>
      <c r="E1603" s="31" t="str">
        <f t="shared" si="24"/>
        <v>21022</v>
      </c>
      <c r="F1603" s="32">
        <v>2021</v>
      </c>
      <c r="G1603" s="33" t="s">
        <v>3073</v>
      </c>
      <c r="H1603" s="33" t="s">
        <v>43</v>
      </c>
      <c r="I1603" s="42"/>
      <c r="J1603" s="42"/>
      <c r="K1603" s="42"/>
      <c r="L1603" s="42"/>
    </row>
    <row r="1604" spans="1:12" x14ac:dyDescent="0.25">
      <c r="A1604" s="18" t="s">
        <v>2163</v>
      </c>
      <c r="B1604" s="18" t="s">
        <v>2164</v>
      </c>
      <c r="C1604" s="18" t="s">
        <v>2185</v>
      </c>
      <c r="D1604" s="18" t="s">
        <v>129</v>
      </c>
      <c r="E1604" s="31" t="str">
        <f t="shared" si="24"/>
        <v>21023</v>
      </c>
      <c r="F1604" s="32">
        <v>2021</v>
      </c>
      <c r="G1604" s="33" t="s">
        <v>3073</v>
      </c>
      <c r="H1604" s="33" t="s">
        <v>43</v>
      </c>
      <c r="I1604" s="42"/>
      <c r="J1604" s="42"/>
      <c r="K1604" s="42"/>
      <c r="L1604" s="42"/>
    </row>
    <row r="1605" spans="1:12" x14ac:dyDescent="0.25">
      <c r="A1605" s="18" t="s">
        <v>2163</v>
      </c>
      <c r="B1605" s="18" t="s">
        <v>2164</v>
      </c>
      <c r="C1605" s="18" t="s">
        <v>2186</v>
      </c>
      <c r="D1605" s="18" t="s">
        <v>131</v>
      </c>
      <c r="E1605" s="31" t="str">
        <f t="shared" si="24"/>
        <v>21024</v>
      </c>
      <c r="F1605" s="32">
        <v>2021</v>
      </c>
      <c r="G1605" s="33" t="s">
        <v>3073</v>
      </c>
      <c r="H1605" s="33" t="s">
        <v>43</v>
      </c>
      <c r="I1605" s="42"/>
      <c r="J1605" s="42"/>
      <c r="K1605" s="42"/>
      <c r="L1605" s="42"/>
    </row>
    <row r="1606" spans="1:12" x14ac:dyDescent="0.25">
      <c r="A1606" s="18" t="s">
        <v>2163</v>
      </c>
      <c r="B1606" s="18" t="s">
        <v>2164</v>
      </c>
      <c r="C1606" s="18" t="s">
        <v>2187</v>
      </c>
      <c r="D1606" s="18" t="s">
        <v>133</v>
      </c>
      <c r="E1606" s="31" t="str">
        <f t="shared" si="24"/>
        <v>21025</v>
      </c>
      <c r="F1606" s="32">
        <v>2021</v>
      </c>
      <c r="G1606" s="33" t="s">
        <v>3073</v>
      </c>
      <c r="H1606" s="33" t="s">
        <v>43</v>
      </c>
      <c r="I1606" s="42"/>
      <c r="J1606" s="42"/>
      <c r="K1606" s="42"/>
      <c r="L1606" s="42"/>
    </row>
    <row r="1607" spans="1:12" x14ac:dyDescent="0.25">
      <c r="A1607" s="18" t="s">
        <v>2163</v>
      </c>
      <c r="B1607" s="18" t="s">
        <v>2164</v>
      </c>
      <c r="C1607" s="18" t="s">
        <v>2188</v>
      </c>
      <c r="D1607" s="18" t="s">
        <v>135</v>
      </c>
      <c r="E1607" s="31" t="str">
        <f t="shared" si="24"/>
        <v>21026</v>
      </c>
      <c r="F1607" s="32">
        <v>2021</v>
      </c>
      <c r="G1607" s="33" t="s">
        <v>3073</v>
      </c>
      <c r="H1607" s="33" t="s">
        <v>43</v>
      </c>
      <c r="I1607" s="42"/>
      <c r="J1607" s="42"/>
      <c r="K1607" s="42"/>
      <c r="L1607" s="42"/>
    </row>
    <row r="1608" spans="1:12" x14ac:dyDescent="0.25">
      <c r="A1608" s="18" t="s">
        <v>2163</v>
      </c>
      <c r="B1608" s="18" t="s">
        <v>2164</v>
      </c>
      <c r="C1608" s="18" t="s">
        <v>2189</v>
      </c>
      <c r="D1608" s="18" t="s">
        <v>137</v>
      </c>
      <c r="E1608" s="31" t="str">
        <f t="shared" si="24"/>
        <v>21027</v>
      </c>
      <c r="F1608" s="32">
        <v>2021</v>
      </c>
      <c r="G1608" s="33" t="s">
        <v>3073</v>
      </c>
      <c r="H1608" s="33" t="s">
        <v>43</v>
      </c>
      <c r="I1608" s="42"/>
      <c r="J1608" s="42"/>
      <c r="K1608" s="42"/>
      <c r="L1608" s="42"/>
    </row>
    <row r="1609" spans="1:12" x14ac:dyDescent="0.25">
      <c r="A1609" s="18" t="s">
        <v>2163</v>
      </c>
      <c r="B1609" s="18" t="s">
        <v>2164</v>
      </c>
      <c r="C1609" s="18" t="s">
        <v>2190</v>
      </c>
      <c r="D1609" s="18" t="s">
        <v>139</v>
      </c>
      <c r="E1609" s="31" t="str">
        <f t="shared" si="24"/>
        <v>21028</v>
      </c>
      <c r="F1609" s="32">
        <v>2021</v>
      </c>
      <c r="G1609" s="33" t="s">
        <v>3073</v>
      </c>
      <c r="H1609" s="33" t="s">
        <v>43</v>
      </c>
      <c r="I1609" s="42"/>
      <c r="J1609" s="42"/>
      <c r="K1609" s="42"/>
      <c r="L1609" s="42"/>
    </row>
    <row r="1610" spans="1:12" x14ac:dyDescent="0.25">
      <c r="A1610" s="18" t="s">
        <v>2163</v>
      </c>
      <c r="B1610" s="18" t="s">
        <v>2164</v>
      </c>
      <c r="C1610" s="18" t="s">
        <v>2191</v>
      </c>
      <c r="D1610" s="18" t="s">
        <v>141</v>
      </c>
      <c r="E1610" s="31" t="str">
        <f t="shared" ref="E1610:E1673" si="25">B1610&amp;D1610</f>
        <v>21029</v>
      </c>
      <c r="F1610" s="32">
        <v>2021</v>
      </c>
      <c r="G1610" s="33" t="s">
        <v>3073</v>
      </c>
      <c r="H1610" s="33" t="s">
        <v>43</v>
      </c>
      <c r="I1610" s="42"/>
      <c r="J1610" s="42"/>
      <c r="K1610" s="42"/>
      <c r="L1610" s="42"/>
    </row>
    <row r="1611" spans="1:12" x14ac:dyDescent="0.25">
      <c r="A1611" s="18" t="s">
        <v>2163</v>
      </c>
      <c r="B1611" s="18" t="s">
        <v>2164</v>
      </c>
      <c r="C1611" s="18" t="s">
        <v>2192</v>
      </c>
      <c r="D1611" s="18" t="s">
        <v>143</v>
      </c>
      <c r="E1611" s="31" t="str">
        <f t="shared" si="25"/>
        <v>21030</v>
      </c>
      <c r="F1611" s="32">
        <v>2021</v>
      </c>
      <c r="G1611" s="33" t="s">
        <v>3073</v>
      </c>
      <c r="H1611" s="33" t="s">
        <v>43</v>
      </c>
      <c r="I1611" s="42"/>
      <c r="J1611" s="42"/>
      <c r="K1611" s="42"/>
      <c r="L1611" s="42">
        <v>357748.72</v>
      </c>
    </row>
    <row r="1612" spans="1:12" x14ac:dyDescent="0.25">
      <c r="A1612" s="18" t="s">
        <v>2163</v>
      </c>
      <c r="B1612" s="18" t="s">
        <v>2164</v>
      </c>
      <c r="C1612" s="18" t="s">
        <v>2193</v>
      </c>
      <c r="D1612" s="18" t="s">
        <v>145</v>
      </c>
      <c r="E1612" s="31" t="str">
        <f t="shared" si="25"/>
        <v>21031</v>
      </c>
      <c r="F1612" s="32">
        <v>2021</v>
      </c>
      <c r="G1612" s="33" t="s">
        <v>3073</v>
      </c>
      <c r="H1612" s="33" t="s">
        <v>43</v>
      </c>
      <c r="I1612" s="42"/>
      <c r="J1612" s="42"/>
      <c r="K1612" s="42"/>
      <c r="L1612" s="42"/>
    </row>
    <row r="1613" spans="1:12" x14ac:dyDescent="0.25">
      <c r="A1613" s="18" t="s">
        <v>2163</v>
      </c>
      <c r="B1613" s="18" t="s">
        <v>2164</v>
      </c>
      <c r="C1613" s="18" t="s">
        <v>2194</v>
      </c>
      <c r="D1613" s="18" t="s">
        <v>147</v>
      </c>
      <c r="E1613" s="31" t="str">
        <f t="shared" si="25"/>
        <v>21032</v>
      </c>
      <c r="F1613" s="32">
        <v>2021</v>
      </c>
      <c r="G1613" s="33" t="s">
        <v>3073</v>
      </c>
      <c r="H1613" s="33" t="s">
        <v>43</v>
      </c>
      <c r="I1613" s="42"/>
      <c r="J1613" s="42"/>
      <c r="K1613" s="42"/>
      <c r="L1613" s="42"/>
    </row>
    <row r="1614" spans="1:12" x14ac:dyDescent="0.25">
      <c r="A1614" s="18" t="s">
        <v>2163</v>
      </c>
      <c r="B1614" s="18" t="s">
        <v>2164</v>
      </c>
      <c r="C1614" s="18" t="s">
        <v>2195</v>
      </c>
      <c r="D1614" s="18" t="s">
        <v>149</v>
      </c>
      <c r="E1614" s="31" t="str">
        <f t="shared" si="25"/>
        <v>21033</v>
      </c>
      <c r="F1614" s="32">
        <v>2021</v>
      </c>
      <c r="G1614" s="33" t="s">
        <v>3073</v>
      </c>
      <c r="H1614" s="33" t="s">
        <v>43</v>
      </c>
      <c r="I1614" s="42"/>
      <c r="J1614" s="42"/>
      <c r="K1614" s="42"/>
      <c r="L1614" s="42"/>
    </row>
    <row r="1615" spans="1:12" x14ac:dyDescent="0.25">
      <c r="A1615" s="18" t="s">
        <v>2163</v>
      </c>
      <c r="B1615" s="18" t="s">
        <v>2164</v>
      </c>
      <c r="C1615" s="18" t="s">
        <v>2196</v>
      </c>
      <c r="D1615" s="18" t="s">
        <v>151</v>
      </c>
      <c r="E1615" s="31" t="str">
        <f t="shared" si="25"/>
        <v>21034</v>
      </c>
      <c r="F1615" s="32">
        <v>2021</v>
      </c>
      <c r="G1615" s="33" t="s">
        <v>3073</v>
      </c>
      <c r="H1615" s="33" t="s">
        <v>43</v>
      </c>
      <c r="I1615" s="42"/>
      <c r="J1615" s="42"/>
      <c r="K1615" s="42"/>
      <c r="L1615" s="42"/>
    </row>
    <row r="1616" spans="1:12" x14ac:dyDescent="0.25">
      <c r="A1616" s="18" t="s">
        <v>2163</v>
      </c>
      <c r="B1616" s="18" t="s">
        <v>2164</v>
      </c>
      <c r="C1616" s="18" t="s">
        <v>2197</v>
      </c>
      <c r="D1616" s="18" t="s">
        <v>153</v>
      </c>
      <c r="E1616" s="31" t="str">
        <f t="shared" si="25"/>
        <v>21035</v>
      </c>
      <c r="F1616" s="32">
        <v>2021</v>
      </c>
      <c r="G1616" s="33" t="s">
        <v>3073</v>
      </c>
      <c r="H1616" s="33" t="s">
        <v>43</v>
      </c>
      <c r="I1616" s="42"/>
      <c r="J1616" s="42"/>
      <c r="K1616" s="42"/>
      <c r="L1616" s="42"/>
    </row>
    <row r="1617" spans="1:12" x14ac:dyDescent="0.25">
      <c r="A1617" s="18" t="s">
        <v>2163</v>
      </c>
      <c r="B1617" s="18" t="s">
        <v>2164</v>
      </c>
      <c r="C1617" s="18" t="s">
        <v>2198</v>
      </c>
      <c r="D1617" s="18" t="s">
        <v>155</v>
      </c>
      <c r="E1617" s="31" t="str">
        <f t="shared" si="25"/>
        <v>21036</v>
      </c>
      <c r="F1617" s="32">
        <v>2021</v>
      </c>
      <c r="G1617" s="33" t="s">
        <v>3073</v>
      </c>
      <c r="H1617" s="33" t="s">
        <v>43</v>
      </c>
      <c r="I1617" s="42"/>
      <c r="J1617" s="42"/>
      <c r="K1617" s="42"/>
      <c r="L1617" s="42"/>
    </row>
    <row r="1618" spans="1:12" x14ac:dyDescent="0.25">
      <c r="A1618" s="18" t="s">
        <v>2163</v>
      </c>
      <c r="B1618" s="18" t="s">
        <v>2164</v>
      </c>
      <c r="C1618" s="18" t="s">
        <v>848</v>
      </c>
      <c r="D1618" s="18" t="s">
        <v>157</v>
      </c>
      <c r="E1618" s="31" t="str">
        <f t="shared" si="25"/>
        <v>21037</v>
      </c>
      <c r="F1618" s="32">
        <v>2021</v>
      </c>
      <c r="G1618" s="33" t="s">
        <v>3073</v>
      </c>
      <c r="H1618" s="33" t="s">
        <v>43</v>
      </c>
      <c r="I1618" s="42"/>
      <c r="J1618" s="42"/>
      <c r="K1618" s="42"/>
      <c r="L1618" s="42"/>
    </row>
    <row r="1619" spans="1:12" x14ac:dyDescent="0.25">
      <c r="A1619" s="18" t="s">
        <v>2163</v>
      </c>
      <c r="B1619" s="18" t="s">
        <v>2164</v>
      </c>
      <c r="C1619" s="18" t="s">
        <v>2199</v>
      </c>
      <c r="D1619" s="18" t="s">
        <v>159</v>
      </c>
      <c r="E1619" s="31" t="str">
        <f t="shared" si="25"/>
        <v>21038</v>
      </c>
      <c r="F1619" s="32">
        <v>2021</v>
      </c>
      <c r="G1619" s="33" t="s">
        <v>3073</v>
      </c>
      <c r="H1619" s="33" t="s">
        <v>43</v>
      </c>
      <c r="I1619" s="42"/>
      <c r="J1619" s="42"/>
      <c r="K1619" s="42"/>
      <c r="L1619" s="42"/>
    </row>
    <row r="1620" spans="1:12" x14ac:dyDescent="0.25">
      <c r="A1620" s="18" t="s">
        <v>2163</v>
      </c>
      <c r="B1620" s="18" t="s">
        <v>2164</v>
      </c>
      <c r="C1620" s="18" t="s">
        <v>2200</v>
      </c>
      <c r="D1620" s="18" t="s">
        <v>212</v>
      </c>
      <c r="E1620" s="31" t="str">
        <f t="shared" si="25"/>
        <v>21039</v>
      </c>
      <c r="F1620" s="32">
        <v>2021</v>
      </c>
      <c r="G1620" s="33" t="s">
        <v>3073</v>
      </c>
      <c r="H1620" s="33" t="s">
        <v>43</v>
      </c>
      <c r="I1620" s="42"/>
      <c r="J1620" s="42"/>
      <c r="K1620" s="42"/>
      <c r="L1620" s="42"/>
    </row>
    <row r="1621" spans="1:12" x14ac:dyDescent="0.25">
      <c r="A1621" s="18" t="s">
        <v>2163</v>
      </c>
      <c r="B1621" s="18" t="s">
        <v>2164</v>
      </c>
      <c r="C1621" s="18" t="s">
        <v>2201</v>
      </c>
      <c r="D1621" s="18" t="s">
        <v>214</v>
      </c>
      <c r="E1621" s="31" t="str">
        <f t="shared" si="25"/>
        <v>21040</v>
      </c>
      <c r="F1621" s="32">
        <v>2021</v>
      </c>
      <c r="G1621" s="33" t="s">
        <v>3073</v>
      </c>
      <c r="H1621" s="33" t="s">
        <v>43</v>
      </c>
      <c r="I1621" s="42"/>
      <c r="J1621" s="42"/>
      <c r="K1621" s="42"/>
      <c r="L1621" s="42"/>
    </row>
    <row r="1622" spans="1:12" x14ac:dyDescent="0.25">
      <c r="A1622" s="18" t="s">
        <v>2163</v>
      </c>
      <c r="B1622" s="18" t="s">
        <v>2164</v>
      </c>
      <c r="C1622" s="18" t="s">
        <v>2202</v>
      </c>
      <c r="D1622" s="18" t="s">
        <v>216</v>
      </c>
      <c r="E1622" s="31" t="str">
        <f t="shared" si="25"/>
        <v>21041</v>
      </c>
      <c r="F1622" s="32">
        <v>2021</v>
      </c>
      <c r="G1622" s="33" t="s">
        <v>3073</v>
      </c>
      <c r="H1622" s="33" t="s">
        <v>43</v>
      </c>
      <c r="I1622" s="42"/>
      <c r="J1622" s="42"/>
      <c r="K1622" s="42"/>
      <c r="L1622" s="42"/>
    </row>
    <row r="1623" spans="1:12" x14ac:dyDescent="0.25">
      <c r="A1623" s="18" t="s">
        <v>2163</v>
      </c>
      <c r="B1623" s="18" t="s">
        <v>2164</v>
      </c>
      <c r="C1623" s="18" t="s">
        <v>2203</v>
      </c>
      <c r="D1623" s="18" t="s">
        <v>218</v>
      </c>
      <c r="E1623" s="31" t="str">
        <f t="shared" si="25"/>
        <v>21042</v>
      </c>
      <c r="F1623" s="32">
        <v>2021</v>
      </c>
      <c r="G1623" s="33" t="s">
        <v>3073</v>
      </c>
      <c r="H1623" s="33" t="s">
        <v>43</v>
      </c>
      <c r="I1623" s="42"/>
      <c r="J1623" s="42"/>
      <c r="K1623" s="42"/>
      <c r="L1623" s="42"/>
    </row>
    <row r="1624" spans="1:12" x14ac:dyDescent="0.25">
      <c r="A1624" s="18" t="s">
        <v>2163</v>
      </c>
      <c r="B1624" s="18" t="s">
        <v>2164</v>
      </c>
      <c r="C1624" s="18" t="s">
        <v>2204</v>
      </c>
      <c r="D1624" s="18" t="s">
        <v>220</v>
      </c>
      <c r="E1624" s="31" t="str">
        <f t="shared" si="25"/>
        <v>21043</v>
      </c>
      <c r="F1624" s="32">
        <v>2021</v>
      </c>
      <c r="G1624" s="33" t="s">
        <v>3073</v>
      </c>
      <c r="H1624" s="33" t="s">
        <v>43</v>
      </c>
      <c r="I1624" s="42">
        <v>87000</v>
      </c>
      <c r="J1624" s="42"/>
      <c r="K1624" s="42"/>
      <c r="L1624" s="42"/>
    </row>
    <row r="1625" spans="1:12" x14ac:dyDescent="0.25">
      <c r="A1625" s="18" t="s">
        <v>2163</v>
      </c>
      <c r="B1625" s="18" t="s">
        <v>2164</v>
      </c>
      <c r="C1625" s="18" t="s">
        <v>2205</v>
      </c>
      <c r="D1625" s="18" t="s">
        <v>222</v>
      </c>
      <c r="E1625" s="31" t="str">
        <f t="shared" si="25"/>
        <v>21044</v>
      </c>
      <c r="F1625" s="32">
        <v>2021</v>
      </c>
      <c r="G1625" s="33" t="s">
        <v>3073</v>
      </c>
      <c r="H1625" s="33" t="s">
        <v>43</v>
      </c>
      <c r="I1625" s="42"/>
      <c r="J1625" s="42"/>
      <c r="K1625" s="42"/>
      <c r="L1625" s="42"/>
    </row>
    <row r="1626" spans="1:12" x14ac:dyDescent="0.25">
      <c r="A1626" s="18" t="s">
        <v>2163</v>
      </c>
      <c r="B1626" s="18" t="s">
        <v>2164</v>
      </c>
      <c r="C1626" s="18" t="s">
        <v>2206</v>
      </c>
      <c r="D1626" s="18" t="s">
        <v>224</v>
      </c>
      <c r="E1626" s="31" t="str">
        <f t="shared" si="25"/>
        <v>21045</v>
      </c>
      <c r="F1626" s="32">
        <v>2021</v>
      </c>
      <c r="G1626" s="33" t="s">
        <v>3073</v>
      </c>
      <c r="H1626" s="33" t="s">
        <v>43</v>
      </c>
      <c r="I1626" s="42"/>
      <c r="J1626" s="42"/>
      <c r="K1626" s="42"/>
      <c r="L1626" s="42"/>
    </row>
    <row r="1627" spans="1:12" x14ac:dyDescent="0.25">
      <c r="A1627" s="18" t="s">
        <v>2163</v>
      </c>
      <c r="B1627" s="18" t="s">
        <v>2164</v>
      </c>
      <c r="C1627" s="18" t="s">
        <v>2207</v>
      </c>
      <c r="D1627" s="18" t="s">
        <v>226</v>
      </c>
      <c r="E1627" s="31" t="str">
        <f t="shared" si="25"/>
        <v>21046</v>
      </c>
      <c r="F1627" s="32">
        <v>2021</v>
      </c>
      <c r="G1627" s="33" t="s">
        <v>3073</v>
      </c>
      <c r="H1627" s="33" t="s">
        <v>43</v>
      </c>
      <c r="I1627" s="42"/>
      <c r="J1627" s="42"/>
      <c r="K1627" s="42"/>
      <c r="L1627" s="42"/>
    </row>
    <row r="1628" spans="1:12" x14ac:dyDescent="0.25">
      <c r="A1628" s="18" t="s">
        <v>2163</v>
      </c>
      <c r="B1628" s="18" t="s">
        <v>2164</v>
      </c>
      <c r="C1628" s="18" t="s">
        <v>853</v>
      </c>
      <c r="D1628" s="18" t="s">
        <v>228</v>
      </c>
      <c r="E1628" s="31" t="str">
        <f t="shared" si="25"/>
        <v>21047</v>
      </c>
      <c r="F1628" s="32">
        <v>2021</v>
      </c>
      <c r="G1628" s="33" t="s">
        <v>3073</v>
      </c>
      <c r="H1628" s="33" t="s">
        <v>43</v>
      </c>
      <c r="I1628" s="42"/>
      <c r="J1628" s="42"/>
      <c r="K1628" s="42"/>
      <c r="L1628" s="42"/>
    </row>
    <row r="1629" spans="1:12" x14ac:dyDescent="0.25">
      <c r="A1629" s="18" t="s">
        <v>2163</v>
      </c>
      <c r="B1629" s="18" t="s">
        <v>2164</v>
      </c>
      <c r="C1629" s="18" t="s">
        <v>2208</v>
      </c>
      <c r="D1629" s="18" t="s">
        <v>229</v>
      </c>
      <c r="E1629" s="31" t="str">
        <f t="shared" si="25"/>
        <v>21048</v>
      </c>
      <c r="F1629" s="32">
        <v>2021</v>
      </c>
      <c r="G1629" s="33" t="s">
        <v>3073</v>
      </c>
      <c r="H1629" s="33" t="s">
        <v>43</v>
      </c>
      <c r="I1629" s="42"/>
      <c r="J1629" s="42"/>
      <c r="K1629" s="42"/>
      <c r="L1629" s="42"/>
    </row>
    <row r="1630" spans="1:12" x14ac:dyDescent="0.25">
      <c r="A1630" s="18" t="s">
        <v>2163</v>
      </c>
      <c r="B1630" s="18" t="s">
        <v>2164</v>
      </c>
      <c r="C1630" s="18" t="s">
        <v>2209</v>
      </c>
      <c r="D1630" s="18" t="s">
        <v>231</v>
      </c>
      <c r="E1630" s="31" t="str">
        <f t="shared" si="25"/>
        <v>21049</v>
      </c>
      <c r="F1630" s="32">
        <v>2021</v>
      </c>
      <c r="G1630" s="33" t="s">
        <v>3073</v>
      </c>
      <c r="H1630" s="33" t="s">
        <v>43</v>
      </c>
      <c r="I1630" s="42"/>
      <c r="J1630" s="42"/>
      <c r="K1630" s="42"/>
      <c r="L1630" s="42"/>
    </row>
    <row r="1631" spans="1:12" x14ac:dyDescent="0.25">
      <c r="A1631" s="18" t="s">
        <v>2163</v>
      </c>
      <c r="B1631" s="18" t="s">
        <v>2164</v>
      </c>
      <c r="C1631" s="18" t="s">
        <v>2210</v>
      </c>
      <c r="D1631" s="18" t="s">
        <v>233</v>
      </c>
      <c r="E1631" s="31" t="str">
        <f t="shared" si="25"/>
        <v>21050</v>
      </c>
      <c r="F1631" s="32">
        <v>2021</v>
      </c>
      <c r="G1631" s="33" t="s">
        <v>3073</v>
      </c>
      <c r="H1631" s="33" t="s">
        <v>43</v>
      </c>
      <c r="I1631" s="42"/>
      <c r="J1631" s="42"/>
      <c r="K1631" s="42"/>
      <c r="L1631" s="42"/>
    </row>
    <row r="1632" spans="1:12" x14ac:dyDescent="0.25">
      <c r="A1632" s="18" t="s">
        <v>2163</v>
      </c>
      <c r="B1632" s="18" t="s">
        <v>2164</v>
      </c>
      <c r="C1632" s="18" t="s">
        <v>2211</v>
      </c>
      <c r="D1632" s="18" t="s">
        <v>235</v>
      </c>
      <c r="E1632" s="31" t="str">
        <f t="shared" si="25"/>
        <v>21051</v>
      </c>
      <c r="F1632" s="32">
        <v>2021</v>
      </c>
      <c r="G1632" s="33" t="s">
        <v>3073</v>
      </c>
      <c r="H1632" s="33" t="s">
        <v>43</v>
      </c>
      <c r="I1632" s="42"/>
      <c r="J1632" s="42"/>
      <c r="K1632" s="42"/>
      <c r="L1632" s="42"/>
    </row>
    <row r="1633" spans="1:12" x14ac:dyDescent="0.25">
      <c r="A1633" s="18" t="s">
        <v>2163</v>
      </c>
      <c r="B1633" s="18" t="s">
        <v>2164</v>
      </c>
      <c r="C1633" s="18" t="s">
        <v>2212</v>
      </c>
      <c r="D1633" s="18" t="s">
        <v>237</v>
      </c>
      <c r="E1633" s="31" t="str">
        <f t="shared" si="25"/>
        <v>21052</v>
      </c>
      <c r="F1633" s="32">
        <v>2021</v>
      </c>
      <c r="G1633" s="33" t="s">
        <v>3073</v>
      </c>
      <c r="H1633" s="33" t="s">
        <v>43</v>
      </c>
      <c r="I1633" s="42">
        <v>49000</v>
      </c>
      <c r="J1633" s="42"/>
      <c r="K1633" s="42"/>
      <c r="L1633" s="42"/>
    </row>
    <row r="1634" spans="1:12" x14ac:dyDescent="0.25">
      <c r="A1634" s="18" t="s">
        <v>2163</v>
      </c>
      <c r="B1634" s="18" t="s">
        <v>2164</v>
      </c>
      <c r="C1634" s="18" t="s">
        <v>2213</v>
      </c>
      <c r="D1634" s="18" t="s">
        <v>239</v>
      </c>
      <c r="E1634" s="31" t="str">
        <f t="shared" si="25"/>
        <v>21053</v>
      </c>
      <c r="F1634" s="32">
        <v>2021</v>
      </c>
      <c r="G1634" s="33" t="s">
        <v>3073</v>
      </c>
      <c r="H1634" s="33" t="s">
        <v>43</v>
      </c>
      <c r="I1634" s="42"/>
      <c r="J1634" s="42"/>
      <c r="K1634" s="42"/>
      <c r="L1634" s="42"/>
    </row>
    <row r="1635" spans="1:12" x14ac:dyDescent="0.25">
      <c r="A1635" s="18" t="s">
        <v>2163</v>
      </c>
      <c r="B1635" s="18" t="s">
        <v>2164</v>
      </c>
      <c r="C1635" s="18" t="s">
        <v>2214</v>
      </c>
      <c r="D1635" s="18" t="s">
        <v>241</v>
      </c>
      <c r="E1635" s="31" t="str">
        <f t="shared" si="25"/>
        <v>21054</v>
      </c>
      <c r="F1635" s="32">
        <v>2021</v>
      </c>
      <c r="G1635" s="33" t="s">
        <v>3073</v>
      </c>
      <c r="H1635" s="33" t="s">
        <v>43</v>
      </c>
      <c r="I1635" s="42"/>
      <c r="J1635" s="42"/>
      <c r="K1635" s="42"/>
      <c r="L1635" s="42"/>
    </row>
    <row r="1636" spans="1:12" x14ac:dyDescent="0.25">
      <c r="A1636" s="18" t="s">
        <v>2163</v>
      </c>
      <c r="B1636" s="18" t="s">
        <v>2164</v>
      </c>
      <c r="C1636" s="18" t="s">
        <v>2215</v>
      </c>
      <c r="D1636" s="18" t="s">
        <v>243</v>
      </c>
      <c r="E1636" s="31" t="str">
        <f t="shared" si="25"/>
        <v>21055</v>
      </c>
      <c r="F1636" s="32">
        <v>2021</v>
      </c>
      <c r="G1636" s="33" t="s">
        <v>3073</v>
      </c>
      <c r="H1636" s="33" t="s">
        <v>43</v>
      </c>
      <c r="I1636" s="42"/>
      <c r="J1636" s="42"/>
      <c r="K1636" s="42"/>
      <c r="L1636" s="42"/>
    </row>
    <row r="1637" spans="1:12" x14ac:dyDescent="0.25">
      <c r="A1637" s="18" t="s">
        <v>2163</v>
      </c>
      <c r="B1637" s="18" t="s">
        <v>2164</v>
      </c>
      <c r="C1637" s="18" t="s">
        <v>2216</v>
      </c>
      <c r="D1637" s="18" t="s">
        <v>245</v>
      </c>
      <c r="E1637" s="31" t="str">
        <f t="shared" si="25"/>
        <v>21056</v>
      </c>
      <c r="F1637" s="32">
        <v>2021</v>
      </c>
      <c r="G1637" s="33" t="s">
        <v>3073</v>
      </c>
      <c r="H1637" s="33" t="s">
        <v>43</v>
      </c>
      <c r="I1637" s="42"/>
      <c r="J1637" s="42"/>
      <c r="K1637" s="42"/>
      <c r="L1637" s="42"/>
    </row>
    <row r="1638" spans="1:12" x14ac:dyDescent="0.25">
      <c r="A1638" s="18" t="s">
        <v>2163</v>
      </c>
      <c r="B1638" s="18" t="s">
        <v>2164</v>
      </c>
      <c r="C1638" s="18" t="s">
        <v>2217</v>
      </c>
      <c r="D1638" s="18" t="s">
        <v>247</v>
      </c>
      <c r="E1638" s="31" t="str">
        <f t="shared" si="25"/>
        <v>21057</v>
      </c>
      <c r="F1638" s="32">
        <v>2021</v>
      </c>
      <c r="G1638" s="33" t="s">
        <v>3073</v>
      </c>
      <c r="H1638" s="33" t="s">
        <v>43</v>
      </c>
      <c r="I1638" s="42"/>
      <c r="J1638" s="42"/>
      <c r="K1638" s="42"/>
      <c r="L1638" s="42"/>
    </row>
    <row r="1639" spans="1:12" x14ac:dyDescent="0.25">
      <c r="A1639" s="18" t="s">
        <v>2163</v>
      </c>
      <c r="B1639" s="18" t="s">
        <v>2164</v>
      </c>
      <c r="C1639" s="18" t="s">
        <v>2218</v>
      </c>
      <c r="D1639" s="18" t="s">
        <v>249</v>
      </c>
      <c r="E1639" s="31" t="str">
        <f t="shared" si="25"/>
        <v>21058</v>
      </c>
      <c r="F1639" s="32">
        <v>2021</v>
      </c>
      <c r="G1639" s="33" t="s">
        <v>3073</v>
      </c>
      <c r="H1639" s="33" t="s">
        <v>43</v>
      </c>
      <c r="I1639" s="42"/>
      <c r="J1639" s="42"/>
      <c r="K1639" s="42"/>
      <c r="L1639" s="42"/>
    </row>
    <row r="1640" spans="1:12" x14ac:dyDescent="0.25">
      <c r="A1640" s="18" t="s">
        <v>2163</v>
      </c>
      <c r="B1640" s="18" t="s">
        <v>2164</v>
      </c>
      <c r="C1640" s="18" t="s">
        <v>2219</v>
      </c>
      <c r="D1640" s="18" t="s">
        <v>251</v>
      </c>
      <c r="E1640" s="31" t="str">
        <f t="shared" si="25"/>
        <v>21059</v>
      </c>
      <c r="F1640" s="32">
        <v>2021</v>
      </c>
      <c r="G1640" s="33" t="s">
        <v>3073</v>
      </c>
      <c r="H1640" s="33" t="s">
        <v>43</v>
      </c>
      <c r="I1640" s="42"/>
      <c r="J1640" s="42"/>
      <c r="K1640" s="42"/>
      <c r="L1640" s="42"/>
    </row>
    <row r="1641" spans="1:12" x14ac:dyDescent="0.25">
      <c r="A1641" s="18" t="s">
        <v>2163</v>
      </c>
      <c r="B1641" s="18" t="s">
        <v>2164</v>
      </c>
      <c r="C1641" s="18" t="s">
        <v>2220</v>
      </c>
      <c r="D1641" s="18" t="s">
        <v>253</v>
      </c>
      <c r="E1641" s="31" t="str">
        <f t="shared" si="25"/>
        <v>21060</v>
      </c>
      <c r="F1641" s="32">
        <v>2021</v>
      </c>
      <c r="G1641" s="33" t="s">
        <v>3073</v>
      </c>
      <c r="H1641" s="33" t="s">
        <v>43</v>
      </c>
      <c r="I1641" s="42"/>
      <c r="J1641" s="42"/>
      <c r="K1641" s="42"/>
      <c r="L1641" s="42"/>
    </row>
    <row r="1642" spans="1:12" x14ac:dyDescent="0.25">
      <c r="A1642" s="18" t="s">
        <v>2163</v>
      </c>
      <c r="B1642" s="18" t="s">
        <v>2164</v>
      </c>
      <c r="C1642" s="18" t="s">
        <v>639</v>
      </c>
      <c r="D1642" s="18" t="s">
        <v>255</v>
      </c>
      <c r="E1642" s="31" t="str">
        <f t="shared" si="25"/>
        <v>21061</v>
      </c>
      <c r="F1642" s="32">
        <v>2021</v>
      </c>
      <c r="G1642" s="33" t="s">
        <v>3073</v>
      </c>
      <c r="H1642" s="33" t="s">
        <v>43</v>
      </c>
      <c r="I1642" s="42"/>
      <c r="J1642" s="42"/>
      <c r="K1642" s="42"/>
      <c r="L1642" s="42"/>
    </row>
    <row r="1643" spans="1:12" x14ac:dyDescent="0.25">
      <c r="A1643" s="18" t="s">
        <v>2163</v>
      </c>
      <c r="B1643" s="18" t="s">
        <v>2164</v>
      </c>
      <c r="C1643" s="18" t="s">
        <v>2221</v>
      </c>
      <c r="D1643" s="18" t="s">
        <v>257</v>
      </c>
      <c r="E1643" s="31" t="str">
        <f t="shared" si="25"/>
        <v>21062</v>
      </c>
      <c r="F1643" s="32">
        <v>2021</v>
      </c>
      <c r="G1643" s="33" t="s">
        <v>3073</v>
      </c>
      <c r="H1643" s="33" t="s">
        <v>43</v>
      </c>
      <c r="I1643" s="42"/>
      <c r="J1643" s="42"/>
      <c r="K1643" s="42"/>
      <c r="L1643" s="42"/>
    </row>
    <row r="1644" spans="1:12" x14ac:dyDescent="0.25">
      <c r="A1644" s="18" t="s">
        <v>2163</v>
      </c>
      <c r="B1644" s="18" t="s">
        <v>2164</v>
      </c>
      <c r="C1644" s="18" t="s">
        <v>2222</v>
      </c>
      <c r="D1644" s="18" t="s">
        <v>259</v>
      </c>
      <c r="E1644" s="31" t="str">
        <f t="shared" si="25"/>
        <v>21063</v>
      </c>
      <c r="F1644" s="32">
        <v>2021</v>
      </c>
      <c r="G1644" s="33" t="s">
        <v>3073</v>
      </c>
      <c r="H1644" s="33" t="s">
        <v>43</v>
      </c>
      <c r="I1644" s="42"/>
      <c r="J1644" s="42"/>
      <c r="K1644" s="42"/>
      <c r="L1644" s="42"/>
    </row>
    <row r="1645" spans="1:12" x14ac:dyDescent="0.25">
      <c r="A1645" s="18" t="s">
        <v>2163</v>
      </c>
      <c r="B1645" s="18" t="s">
        <v>2164</v>
      </c>
      <c r="C1645" s="18" t="s">
        <v>2223</v>
      </c>
      <c r="D1645" s="18" t="s">
        <v>261</v>
      </c>
      <c r="E1645" s="31" t="str">
        <f t="shared" si="25"/>
        <v>21064</v>
      </c>
      <c r="F1645" s="32">
        <v>2021</v>
      </c>
      <c r="G1645" s="33" t="s">
        <v>3073</v>
      </c>
      <c r="H1645" s="33" t="s">
        <v>43</v>
      </c>
      <c r="I1645" s="42"/>
      <c r="J1645" s="42"/>
      <c r="K1645" s="42"/>
      <c r="L1645" s="42"/>
    </row>
    <row r="1646" spans="1:12" x14ac:dyDescent="0.25">
      <c r="A1646" s="18" t="s">
        <v>2163</v>
      </c>
      <c r="B1646" s="18" t="s">
        <v>2164</v>
      </c>
      <c r="C1646" s="18" t="s">
        <v>2224</v>
      </c>
      <c r="D1646" s="18" t="s">
        <v>263</v>
      </c>
      <c r="E1646" s="31" t="str">
        <f t="shared" si="25"/>
        <v>21065</v>
      </c>
      <c r="F1646" s="32">
        <v>2021</v>
      </c>
      <c r="G1646" s="33" t="s">
        <v>3073</v>
      </c>
      <c r="H1646" s="33" t="s">
        <v>43</v>
      </c>
      <c r="I1646" s="42"/>
      <c r="J1646" s="42"/>
      <c r="K1646" s="42"/>
      <c r="L1646" s="42"/>
    </row>
    <row r="1647" spans="1:12" x14ac:dyDescent="0.25">
      <c r="A1647" s="18" t="s">
        <v>2163</v>
      </c>
      <c r="B1647" s="18" t="s">
        <v>2164</v>
      </c>
      <c r="C1647" s="18" t="s">
        <v>406</v>
      </c>
      <c r="D1647" s="18" t="s">
        <v>265</v>
      </c>
      <c r="E1647" s="31" t="str">
        <f t="shared" si="25"/>
        <v>21066</v>
      </c>
      <c r="F1647" s="32">
        <v>2021</v>
      </c>
      <c r="G1647" s="33" t="s">
        <v>3073</v>
      </c>
      <c r="H1647" s="33" t="s">
        <v>43</v>
      </c>
      <c r="I1647" s="42"/>
      <c r="J1647" s="42"/>
      <c r="K1647" s="42"/>
      <c r="L1647" s="42"/>
    </row>
    <row r="1648" spans="1:12" x14ac:dyDescent="0.25">
      <c r="A1648" s="18" t="s">
        <v>2163</v>
      </c>
      <c r="B1648" s="18" t="s">
        <v>2164</v>
      </c>
      <c r="C1648" s="18" t="s">
        <v>464</v>
      </c>
      <c r="D1648" s="18" t="s">
        <v>267</v>
      </c>
      <c r="E1648" s="31" t="str">
        <f t="shared" si="25"/>
        <v>21067</v>
      </c>
      <c r="F1648" s="32">
        <v>2021</v>
      </c>
      <c r="G1648" s="33" t="s">
        <v>3073</v>
      </c>
      <c r="H1648" s="33" t="s">
        <v>43</v>
      </c>
      <c r="I1648" s="42"/>
      <c r="J1648" s="42"/>
      <c r="K1648" s="42"/>
      <c r="L1648" s="42"/>
    </row>
    <row r="1649" spans="1:12" x14ac:dyDescent="0.25">
      <c r="A1649" s="18" t="s">
        <v>2163</v>
      </c>
      <c r="B1649" s="18" t="s">
        <v>2164</v>
      </c>
      <c r="C1649" s="18" t="s">
        <v>2225</v>
      </c>
      <c r="D1649" s="18" t="s">
        <v>269</v>
      </c>
      <c r="E1649" s="31" t="str">
        <f t="shared" si="25"/>
        <v>21068</v>
      </c>
      <c r="F1649" s="32">
        <v>2021</v>
      </c>
      <c r="G1649" s="33" t="s">
        <v>3073</v>
      </c>
      <c r="H1649" s="33" t="s">
        <v>43</v>
      </c>
      <c r="I1649" s="42"/>
      <c r="J1649" s="42"/>
      <c r="K1649" s="42"/>
      <c r="L1649" s="42"/>
    </row>
    <row r="1650" spans="1:12" x14ac:dyDescent="0.25">
      <c r="A1650" s="18" t="s">
        <v>2163</v>
      </c>
      <c r="B1650" s="18" t="s">
        <v>2164</v>
      </c>
      <c r="C1650" s="18" t="s">
        <v>2226</v>
      </c>
      <c r="D1650" s="18" t="s">
        <v>271</v>
      </c>
      <c r="E1650" s="31" t="str">
        <f t="shared" si="25"/>
        <v>21069</v>
      </c>
      <c r="F1650" s="32">
        <v>2021</v>
      </c>
      <c r="G1650" s="33" t="s">
        <v>3073</v>
      </c>
      <c r="H1650" s="33" t="s">
        <v>43</v>
      </c>
      <c r="I1650" s="42"/>
      <c r="J1650" s="42"/>
      <c r="K1650" s="42"/>
      <c r="L1650" s="42"/>
    </row>
    <row r="1651" spans="1:12" x14ac:dyDescent="0.25">
      <c r="A1651" s="18" t="s">
        <v>2163</v>
      </c>
      <c r="B1651" s="18" t="s">
        <v>2164</v>
      </c>
      <c r="C1651" s="18" t="s">
        <v>2227</v>
      </c>
      <c r="D1651" s="18" t="s">
        <v>273</v>
      </c>
      <c r="E1651" s="31" t="str">
        <f t="shared" si="25"/>
        <v>21070</v>
      </c>
      <c r="F1651" s="32">
        <v>2021</v>
      </c>
      <c r="G1651" s="33" t="s">
        <v>3073</v>
      </c>
      <c r="H1651" s="33" t="s">
        <v>43</v>
      </c>
      <c r="I1651" s="42"/>
      <c r="J1651" s="42"/>
      <c r="K1651" s="42"/>
      <c r="L1651" s="42"/>
    </row>
    <row r="1652" spans="1:12" x14ac:dyDescent="0.25">
      <c r="A1652" s="18" t="s">
        <v>2163</v>
      </c>
      <c r="B1652" s="18" t="s">
        <v>2164</v>
      </c>
      <c r="C1652" s="18" t="s">
        <v>2228</v>
      </c>
      <c r="D1652" s="18" t="s">
        <v>275</v>
      </c>
      <c r="E1652" s="31" t="str">
        <f t="shared" si="25"/>
        <v>21071</v>
      </c>
      <c r="F1652" s="32">
        <v>2021</v>
      </c>
      <c r="G1652" s="33" t="s">
        <v>3073</v>
      </c>
      <c r="H1652" s="33" t="s">
        <v>43</v>
      </c>
      <c r="I1652" s="42"/>
      <c r="J1652" s="42"/>
      <c r="K1652" s="42"/>
      <c r="L1652" s="42"/>
    </row>
    <row r="1653" spans="1:12" x14ac:dyDescent="0.25">
      <c r="A1653" s="18" t="s">
        <v>2163</v>
      </c>
      <c r="B1653" s="18" t="s">
        <v>2164</v>
      </c>
      <c r="C1653" s="18" t="s">
        <v>644</v>
      </c>
      <c r="D1653" s="18" t="s">
        <v>277</v>
      </c>
      <c r="E1653" s="31" t="str">
        <f t="shared" si="25"/>
        <v>21072</v>
      </c>
      <c r="F1653" s="32">
        <v>2021</v>
      </c>
      <c r="G1653" s="33" t="s">
        <v>3073</v>
      </c>
      <c r="H1653" s="33" t="s">
        <v>43</v>
      </c>
      <c r="I1653" s="42"/>
      <c r="J1653" s="42"/>
      <c r="K1653" s="42"/>
      <c r="L1653" s="42"/>
    </row>
    <row r="1654" spans="1:12" x14ac:dyDescent="0.25">
      <c r="A1654" s="18" t="s">
        <v>2163</v>
      </c>
      <c r="B1654" s="18" t="s">
        <v>2164</v>
      </c>
      <c r="C1654" s="18" t="s">
        <v>2229</v>
      </c>
      <c r="D1654" s="18" t="s">
        <v>279</v>
      </c>
      <c r="E1654" s="31" t="str">
        <f t="shared" si="25"/>
        <v>21073</v>
      </c>
      <c r="F1654" s="32">
        <v>2021</v>
      </c>
      <c r="G1654" s="33" t="s">
        <v>3073</v>
      </c>
      <c r="H1654" s="33" t="s">
        <v>43</v>
      </c>
      <c r="I1654" s="42"/>
      <c r="J1654" s="42"/>
      <c r="K1654" s="42"/>
      <c r="L1654" s="42"/>
    </row>
    <row r="1655" spans="1:12" x14ac:dyDescent="0.25">
      <c r="A1655" s="18" t="s">
        <v>2163</v>
      </c>
      <c r="B1655" s="18" t="s">
        <v>2164</v>
      </c>
      <c r="C1655" s="18" t="s">
        <v>2230</v>
      </c>
      <c r="D1655" s="18" t="s">
        <v>281</v>
      </c>
      <c r="E1655" s="31" t="str">
        <f t="shared" si="25"/>
        <v>21074</v>
      </c>
      <c r="F1655" s="32">
        <v>2021</v>
      </c>
      <c r="G1655" s="33" t="s">
        <v>3073</v>
      </c>
      <c r="H1655" s="33" t="s">
        <v>43</v>
      </c>
      <c r="I1655" s="42"/>
      <c r="J1655" s="42"/>
      <c r="K1655" s="42"/>
      <c r="L1655" s="42"/>
    </row>
    <row r="1656" spans="1:12" x14ac:dyDescent="0.25">
      <c r="A1656" s="18" t="s">
        <v>2163</v>
      </c>
      <c r="B1656" s="18" t="s">
        <v>2164</v>
      </c>
      <c r="C1656" s="18" t="s">
        <v>1084</v>
      </c>
      <c r="D1656" s="18" t="s">
        <v>283</v>
      </c>
      <c r="E1656" s="31" t="str">
        <f t="shared" si="25"/>
        <v>21075</v>
      </c>
      <c r="F1656" s="32">
        <v>2021</v>
      </c>
      <c r="G1656" s="33" t="s">
        <v>3073</v>
      </c>
      <c r="H1656" s="33" t="s">
        <v>43</v>
      </c>
      <c r="I1656" s="42">
        <v>109722.78</v>
      </c>
      <c r="J1656" s="42"/>
      <c r="K1656" s="42"/>
      <c r="L1656" s="42"/>
    </row>
    <row r="1657" spans="1:12" x14ac:dyDescent="0.25">
      <c r="A1657" s="18" t="s">
        <v>2163</v>
      </c>
      <c r="B1657" s="18" t="s">
        <v>2164</v>
      </c>
      <c r="C1657" s="18" t="s">
        <v>2231</v>
      </c>
      <c r="D1657" s="18" t="s">
        <v>285</v>
      </c>
      <c r="E1657" s="31" t="str">
        <f t="shared" si="25"/>
        <v>21076</v>
      </c>
      <c r="F1657" s="32">
        <v>2021</v>
      </c>
      <c r="G1657" s="33" t="s">
        <v>3073</v>
      </c>
      <c r="H1657" s="33" t="s">
        <v>43</v>
      </c>
      <c r="I1657" s="42"/>
      <c r="J1657" s="42"/>
      <c r="K1657" s="42"/>
      <c r="L1657" s="42"/>
    </row>
    <row r="1658" spans="1:12" x14ac:dyDescent="0.25">
      <c r="A1658" s="18" t="s">
        <v>2163</v>
      </c>
      <c r="B1658" s="18" t="s">
        <v>2164</v>
      </c>
      <c r="C1658" s="18" t="s">
        <v>2232</v>
      </c>
      <c r="D1658" s="18" t="s">
        <v>287</v>
      </c>
      <c r="E1658" s="31" t="str">
        <f t="shared" si="25"/>
        <v>21077</v>
      </c>
      <c r="F1658" s="32">
        <v>2021</v>
      </c>
      <c r="G1658" s="33" t="s">
        <v>3073</v>
      </c>
      <c r="H1658" s="33" t="s">
        <v>43</v>
      </c>
      <c r="I1658" s="42"/>
      <c r="J1658" s="42"/>
      <c r="K1658" s="42"/>
      <c r="L1658" s="42"/>
    </row>
    <row r="1659" spans="1:12" x14ac:dyDescent="0.25">
      <c r="A1659" s="18" t="s">
        <v>2163</v>
      </c>
      <c r="B1659" s="18" t="s">
        <v>2164</v>
      </c>
      <c r="C1659" s="18" t="s">
        <v>2233</v>
      </c>
      <c r="D1659" s="18" t="s">
        <v>289</v>
      </c>
      <c r="E1659" s="31" t="str">
        <f t="shared" si="25"/>
        <v>21078</v>
      </c>
      <c r="F1659" s="32">
        <v>2021</v>
      </c>
      <c r="G1659" s="33" t="s">
        <v>3073</v>
      </c>
      <c r="H1659" s="33" t="s">
        <v>43</v>
      </c>
      <c r="I1659" s="42"/>
      <c r="J1659" s="42"/>
      <c r="K1659" s="42"/>
      <c r="L1659" s="42"/>
    </row>
    <row r="1660" spans="1:12" x14ac:dyDescent="0.25">
      <c r="A1660" s="18" t="s">
        <v>2163</v>
      </c>
      <c r="B1660" s="18" t="s">
        <v>2164</v>
      </c>
      <c r="C1660" s="18" t="s">
        <v>2234</v>
      </c>
      <c r="D1660" s="18" t="s">
        <v>291</v>
      </c>
      <c r="E1660" s="31" t="str">
        <f t="shared" si="25"/>
        <v>21079</v>
      </c>
      <c r="F1660" s="32">
        <v>2021</v>
      </c>
      <c r="G1660" s="33" t="s">
        <v>3073</v>
      </c>
      <c r="H1660" s="33" t="s">
        <v>43</v>
      </c>
      <c r="I1660" s="42"/>
      <c r="J1660" s="42"/>
      <c r="K1660" s="42"/>
      <c r="L1660" s="42"/>
    </row>
    <row r="1661" spans="1:12" x14ac:dyDescent="0.25">
      <c r="A1661" s="18" t="s">
        <v>2163</v>
      </c>
      <c r="B1661" s="18" t="s">
        <v>2164</v>
      </c>
      <c r="C1661" s="18" t="s">
        <v>2235</v>
      </c>
      <c r="D1661" s="18" t="s">
        <v>293</v>
      </c>
      <c r="E1661" s="31" t="str">
        <f t="shared" si="25"/>
        <v>21080</v>
      </c>
      <c r="F1661" s="32">
        <v>2021</v>
      </c>
      <c r="G1661" s="33" t="s">
        <v>3073</v>
      </c>
      <c r="H1661" s="33" t="s">
        <v>43</v>
      </c>
      <c r="I1661" s="42"/>
      <c r="J1661" s="42"/>
      <c r="K1661" s="42"/>
      <c r="L1661" s="42"/>
    </row>
    <row r="1662" spans="1:12" x14ac:dyDescent="0.25">
      <c r="A1662" s="18" t="s">
        <v>2163</v>
      </c>
      <c r="B1662" s="18" t="s">
        <v>2164</v>
      </c>
      <c r="C1662" s="18" t="s">
        <v>2236</v>
      </c>
      <c r="D1662" s="18" t="s">
        <v>295</v>
      </c>
      <c r="E1662" s="31" t="str">
        <f t="shared" si="25"/>
        <v>21081</v>
      </c>
      <c r="F1662" s="32">
        <v>2021</v>
      </c>
      <c r="G1662" s="33" t="s">
        <v>3073</v>
      </c>
      <c r="H1662" s="33" t="s">
        <v>43</v>
      </c>
      <c r="I1662" s="42"/>
      <c r="J1662" s="42"/>
      <c r="K1662" s="42"/>
      <c r="L1662" s="42"/>
    </row>
    <row r="1663" spans="1:12" x14ac:dyDescent="0.25">
      <c r="A1663" s="18" t="s">
        <v>2163</v>
      </c>
      <c r="B1663" s="18" t="s">
        <v>2164</v>
      </c>
      <c r="C1663" s="18" t="s">
        <v>2237</v>
      </c>
      <c r="D1663" s="18" t="s">
        <v>297</v>
      </c>
      <c r="E1663" s="31" t="str">
        <f t="shared" si="25"/>
        <v>21082</v>
      </c>
      <c r="F1663" s="32">
        <v>2021</v>
      </c>
      <c r="G1663" s="33" t="s">
        <v>3073</v>
      </c>
      <c r="H1663" s="33" t="s">
        <v>43</v>
      </c>
      <c r="I1663" s="42"/>
      <c r="J1663" s="42"/>
      <c r="K1663" s="42"/>
      <c r="L1663" s="42"/>
    </row>
    <row r="1664" spans="1:12" x14ac:dyDescent="0.25">
      <c r="A1664" s="18" t="s">
        <v>2163</v>
      </c>
      <c r="B1664" s="18" t="s">
        <v>2164</v>
      </c>
      <c r="C1664" s="18" t="s">
        <v>2238</v>
      </c>
      <c r="D1664" s="18" t="s">
        <v>299</v>
      </c>
      <c r="E1664" s="31" t="str">
        <f t="shared" si="25"/>
        <v>21083</v>
      </c>
      <c r="F1664" s="32">
        <v>2021</v>
      </c>
      <c r="G1664" s="33" t="s">
        <v>3073</v>
      </c>
      <c r="H1664" s="33" t="s">
        <v>43</v>
      </c>
      <c r="I1664" s="42"/>
      <c r="J1664" s="42"/>
      <c r="K1664" s="42"/>
      <c r="L1664" s="42"/>
    </row>
    <row r="1665" spans="1:12" x14ac:dyDescent="0.25">
      <c r="A1665" s="18" t="s">
        <v>2163</v>
      </c>
      <c r="B1665" s="18" t="s">
        <v>2164</v>
      </c>
      <c r="C1665" s="18" t="s">
        <v>2239</v>
      </c>
      <c r="D1665" s="18" t="s">
        <v>301</v>
      </c>
      <c r="E1665" s="31" t="str">
        <f t="shared" si="25"/>
        <v>21084</v>
      </c>
      <c r="F1665" s="32">
        <v>2021</v>
      </c>
      <c r="G1665" s="33" t="s">
        <v>3073</v>
      </c>
      <c r="H1665" s="33" t="s">
        <v>43</v>
      </c>
      <c r="I1665" s="42"/>
      <c r="J1665" s="42"/>
      <c r="K1665" s="42"/>
      <c r="L1665" s="42"/>
    </row>
    <row r="1666" spans="1:12" x14ac:dyDescent="0.25">
      <c r="A1666" s="18" t="s">
        <v>2163</v>
      </c>
      <c r="B1666" s="18" t="s">
        <v>2164</v>
      </c>
      <c r="C1666" s="18" t="s">
        <v>2240</v>
      </c>
      <c r="D1666" s="18" t="s">
        <v>303</v>
      </c>
      <c r="E1666" s="31" t="str">
        <f t="shared" si="25"/>
        <v>21085</v>
      </c>
      <c r="F1666" s="32">
        <v>2021</v>
      </c>
      <c r="G1666" s="33" t="s">
        <v>3073</v>
      </c>
      <c r="H1666" s="33" t="s">
        <v>43</v>
      </c>
      <c r="I1666" s="42"/>
      <c r="J1666" s="42"/>
      <c r="K1666" s="42"/>
      <c r="L1666" s="42"/>
    </row>
    <row r="1667" spans="1:12" x14ac:dyDescent="0.25">
      <c r="A1667" s="18" t="s">
        <v>2163</v>
      </c>
      <c r="B1667" s="18" t="s">
        <v>2164</v>
      </c>
      <c r="C1667" s="18" t="s">
        <v>2241</v>
      </c>
      <c r="D1667" s="18" t="s">
        <v>305</v>
      </c>
      <c r="E1667" s="31" t="str">
        <f t="shared" si="25"/>
        <v>21086</v>
      </c>
      <c r="F1667" s="32">
        <v>2021</v>
      </c>
      <c r="G1667" s="33" t="s">
        <v>3073</v>
      </c>
      <c r="H1667" s="33" t="s">
        <v>43</v>
      </c>
      <c r="I1667" s="42"/>
      <c r="J1667" s="42"/>
      <c r="K1667" s="42"/>
      <c r="L1667" s="42"/>
    </row>
    <row r="1668" spans="1:12" x14ac:dyDescent="0.25">
      <c r="A1668" s="18" t="s">
        <v>2163</v>
      </c>
      <c r="B1668" s="18" t="s">
        <v>2164</v>
      </c>
      <c r="C1668" s="18" t="s">
        <v>2242</v>
      </c>
      <c r="D1668" s="18" t="s">
        <v>307</v>
      </c>
      <c r="E1668" s="31" t="str">
        <f t="shared" si="25"/>
        <v>21087</v>
      </c>
      <c r="F1668" s="32">
        <v>2021</v>
      </c>
      <c r="G1668" s="33" t="s">
        <v>3073</v>
      </c>
      <c r="H1668" s="33" t="s">
        <v>43</v>
      </c>
      <c r="I1668" s="42"/>
      <c r="J1668" s="42"/>
      <c r="K1668" s="42"/>
      <c r="L1668" s="42"/>
    </row>
    <row r="1669" spans="1:12" x14ac:dyDescent="0.25">
      <c r="A1669" s="18" t="s">
        <v>2163</v>
      </c>
      <c r="B1669" s="18" t="s">
        <v>2164</v>
      </c>
      <c r="C1669" s="18" t="s">
        <v>2243</v>
      </c>
      <c r="D1669" s="18" t="s">
        <v>309</v>
      </c>
      <c r="E1669" s="31" t="str">
        <f t="shared" si="25"/>
        <v>21088</v>
      </c>
      <c r="F1669" s="32">
        <v>2021</v>
      </c>
      <c r="G1669" s="33" t="s">
        <v>3073</v>
      </c>
      <c r="H1669" s="33" t="s">
        <v>43</v>
      </c>
      <c r="I1669" s="42"/>
      <c r="J1669" s="42"/>
      <c r="K1669" s="42"/>
      <c r="L1669" s="42"/>
    </row>
    <row r="1670" spans="1:12" x14ac:dyDescent="0.25">
      <c r="A1670" s="18" t="s">
        <v>2163</v>
      </c>
      <c r="B1670" s="18" t="s">
        <v>2164</v>
      </c>
      <c r="C1670" s="18" t="s">
        <v>2244</v>
      </c>
      <c r="D1670" s="18" t="s">
        <v>311</v>
      </c>
      <c r="E1670" s="31" t="str">
        <f t="shared" si="25"/>
        <v>21089</v>
      </c>
      <c r="F1670" s="32">
        <v>2021</v>
      </c>
      <c r="G1670" s="33" t="s">
        <v>3073</v>
      </c>
      <c r="H1670" s="33" t="s">
        <v>43</v>
      </c>
      <c r="I1670" s="42"/>
      <c r="J1670" s="42"/>
      <c r="K1670" s="42"/>
      <c r="L1670" s="42"/>
    </row>
    <row r="1671" spans="1:12" x14ac:dyDescent="0.25">
      <c r="A1671" s="18" t="s">
        <v>2163</v>
      </c>
      <c r="B1671" s="18" t="s">
        <v>2164</v>
      </c>
      <c r="C1671" s="18" t="s">
        <v>2245</v>
      </c>
      <c r="D1671" s="18" t="s">
        <v>313</v>
      </c>
      <c r="E1671" s="31" t="str">
        <f t="shared" si="25"/>
        <v>21090</v>
      </c>
      <c r="F1671" s="32">
        <v>2021</v>
      </c>
      <c r="G1671" s="33" t="s">
        <v>3073</v>
      </c>
      <c r="H1671" s="33" t="s">
        <v>43</v>
      </c>
      <c r="I1671" s="42"/>
      <c r="J1671" s="42"/>
      <c r="K1671" s="42"/>
      <c r="L1671" s="42"/>
    </row>
    <row r="1672" spans="1:12" x14ac:dyDescent="0.25">
      <c r="A1672" s="18" t="s">
        <v>2163</v>
      </c>
      <c r="B1672" s="18" t="s">
        <v>2164</v>
      </c>
      <c r="C1672" s="18" t="s">
        <v>2246</v>
      </c>
      <c r="D1672" s="18" t="s">
        <v>315</v>
      </c>
      <c r="E1672" s="31" t="str">
        <f t="shared" si="25"/>
        <v>21091</v>
      </c>
      <c r="F1672" s="32">
        <v>2021</v>
      </c>
      <c r="G1672" s="33" t="s">
        <v>3073</v>
      </c>
      <c r="H1672" s="33" t="s">
        <v>43</v>
      </c>
      <c r="I1672" s="42"/>
      <c r="J1672" s="42"/>
      <c r="K1672" s="42"/>
      <c r="L1672" s="42"/>
    </row>
    <row r="1673" spans="1:12" x14ac:dyDescent="0.25">
      <c r="A1673" s="18" t="s">
        <v>2163</v>
      </c>
      <c r="B1673" s="18" t="s">
        <v>2164</v>
      </c>
      <c r="C1673" s="18" t="s">
        <v>2247</v>
      </c>
      <c r="D1673" s="18" t="s">
        <v>317</v>
      </c>
      <c r="E1673" s="31" t="str">
        <f t="shared" si="25"/>
        <v>21092</v>
      </c>
      <c r="F1673" s="32">
        <v>2021</v>
      </c>
      <c r="G1673" s="33" t="s">
        <v>3073</v>
      </c>
      <c r="H1673" s="33" t="s">
        <v>43</v>
      </c>
      <c r="I1673" s="42"/>
      <c r="J1673" s="42"/>
      <c r="K1673" s="42"/>
      <c r="L1673" s="42"/>
    </row>
    <row r="1674" spans="1:12" x14ac:dyDescent="0.25">
      <c r="A1674" s="18" t="s">
        <v>2163</v>
      </c>
      <c r="B1674" s="18" t="s">
        <v>2164</v>
      </c>
      <c r="C1674" s="18" t="s">
        <v>2248</v>
      </c>
      <c r="D1674" s="18" t="s">
        <v>319</v>
      </c>
      <c r="E1674" s="31" t="str">
        <f t="shared" ref="E1674:E1737" si="26">B1674&amp;D1674</f>
        <v>21093</v>
      </c>
      <c r="F1674" s="32">
        <v>2021</v>
      </c>
      <c r="G1674" s="33" t="s">
        <v>3073</v>
      </c>
      <c r="H1674" s="33" t="s">
        <v>43</v>
      </c>
      <c r="I1674" s="42"/>
      <c r="J1674" s="42"/>
      <c r="K1674" s="42"/>
      <c r="L1674" s="42"/>
    </row>
    <row r="1675" spans="1:12" x14ac:dyDescent="0.25">
      <c r="A1675" s="18" t="s">
        <v>2163</v>
      </c>
      <c r="B1675" s="18" t="s">
        <v>2164</v>
      </c>
      <c r="C1675" s="18" t="s">
        <v>2249</v>
      </c>
      <c r="D1675" s="18" t="s">
        <v>321</v>
      </c>
      <c r="E1675" s="31" t="str">
        <f t="shared" si="26"/>
        <v>21094</v>
      </c>
      <c r="F1675" s="32">
        <v>2021</v>
      </c>
      <c r="G1675" s="33" t="s">
        <v>3073</v>
      </c>
      <c r="H1675" s="33" t="s">
        <v>43</v>
      </c>
      <c r="I1675" s="42"/>
      <c r="J1675" s="42"/>
      <c r="K1675" s="42"/>
      <c r="L1675" s="42"/>
    </row>
    <row r="1676" spans="1:12" x14ac:dyDescent="0.25">
      <c r="A1676" s="18" t="s">
        <v>2163</v>
      </c>
      <c r="B1676" s="18" t="s">
        <v>2164</v>
      </c>
      <c r="C1676" s="18" t="s">
        <v>2250</v>
      </c>
      <c r="D1676" s="18" t="s">
        <v>794</v>
      </c>
      <c r="E1676" s="31" t="str">
        <f t="shared" si="26"/>
        <v>21095</v>
      </c>
      <c r="F1676" s="32">
        <v>2021</v>
      </c>
      <c r="G1676" s="33" t="s">
        <v>3073</v>
      </c>
      <c r="H1676" s="33" t="s">
        <v>43</v>
      </c>
      <c r="I1676" s="42"/>
      <c r="J1676" s="42"/>
      <c r="K1676" s="42"/>
      <c r="L1676" s="42"/>
    </row>
    <row r="1677" spans="1:12" x14ac:dyDescent="0.25">
      <c r="A1677" s="18" t="s">
        <v>2163</v>
      </c>
      <c r="B1677" s="18" t="s">
        <v>2164</v>
      </c>
      <c r="C1677" s="18" t="s">
        <v>2251</v>
      </c>
      <c r="D1677" s="18" t="s">
        <v>323</v>
      </c>
      <c r="E1677" s="31" t="str">
        <f t="shared" si="26"/>
        <v>21096</v>
      </c>
      <c r="F1677" s="32">
        <v>2021</v>
      </c>
      <c r="G1677" s="33" t="s">
        <v>3073</v>
      </c>
      <c r="H1677" s="33" t="s">
        <v>43</v>
      </c>
      <c r="I1677" s="42"/>
      <c r="J1677" s="42"/>
      <c r="K1677" s="42"/>
      <c r="L1677" s="42"/>
    </row>
    <row r="1678" spans="1:12" x14ac:dyDescent="0.25">
      <c r="A1678" s="18" t="s">
        <v>2163</v>
      </c>
      <c r="B1678" s="18" t="s">
        <v>2164</v>
      </c>
      <c r="C1678" s="18" t="s">
        <v>2252</v>
      </c>
      <c r="D1678" s="18" t="s">
        <v>325</v>
      </c>
      <c r="E1678" s="31" t="str">
        <f t="shared" si="26"/>
        <v>21097</v>
      </c>
      <c r="F1678" s="32">
        <v>2021</v>
      </c>
      <c r="G1678" s="33" t="s">
        <v>3073</v>
      </c>
      <c r="H1678" s="33" t="s">
        <v>43</v>
      </c>
      <c r="I1678" s="42"/>
      <c r="J1678" s="42"/>
      <c r="K1678" s="42"/>
      <c r="L1678" s="42"/>
    </row>
    <row r="1679" spans="1:12" x14ac:dyDescent="0.25">
      <c r="A1679" s="18" t="s">
        <v>2163</v>
      </c>
      <c r="B1679" s="18" t="s">
        <v>2164</v>
      </c>
      <c r="C1679" s="18" t="s">
        <v>2253</v>
      </c>
      <c r="D1679" s="18" t="s">
        <v>327</v>
      </c>
      <c r="E1679" s="31" t="str">
        <f t="shared" si="26"/>
        <v>21098</v>
      </c>
      <c r="F1679" s="32">
        <v>2021</v>
      </c>
      <c r="G1679" s="33" t="s">
        <v>3073</v>
      </c>
      <c r="H1679" s="33" t="s">
        <v>43</v>
      </c>
      <c r="I1679" s="42"/>
      <c r="J1679" s="42"/>
      <c r="K1679" s="42"/>
      <c r="L1679" s="42"/>
    </row>
    <row r="1680" spans="1:12" x14ac:dyDescent="0.25">
      <c r="A1680" s="18" t="s">
        <v>2163</v>
      </c>
      <c r="B1680" s="18" t="s">
        <v>2164</v>
      </c>
      <c r="C1680" s="18" t="s">
        <v>2254</v>
      </c>
      <c r="D1680" s="18" t="s">
        <v>329</v>
      </c>
      <c r="E1680" s="31" t="str">
        <f t="shared" si="26"/>
        <v>21099</v>
      </c>
      <c r="F1680" s="32">
        <v>2021</v>
      </c>
      <c r="G1680" s="33" t="s">
        <v>3073</v>
      </c>
      <c r="H1680" s="33" t="s">
        <v>43</v>
      </c>
      <c r="I1680" s="42"/>
      <c r="J1680" s="42"/>
      <c r="K1680" s="42"/>
      <c r="L1680" s="42"/>
    </row>
    <row r="1681" spans="1:12" x14ac:dyDescent="0.25">
      <c r="A1681" s="18" t="s">
        <v>2163</v>
      </c>
      <c r="B1681" s="18" t="s">
        <v>2164</v>
      </c>
      <c r="C1681" s="18" t="s">
        <v>2255</v>
      </c>
      <c r="D1681" s="18" t="s">
        <v>331</v>
      </c>
      <c r="E1681" s="31" t="str">
        <f t="shared" si="26"/>
        <v>21100</v>
      </c>
      <c r="F1681" s="32">
        <v>2021</v>
      </c>
      <c r="G1681" s="33" t="s">
        <v>3073</v>
      </c>
      <c r="H1681" s="33" t="s">
        <v>43</v>
      </c>
      <c r="I1681" s="42"/>
      <c r="J1681" s="42"/>
      <c r="K1681" s="42"/>
      <c r="L1681" s="42"/>
    </row>
    <row r="1682" spans="1:12" x14ac:dyDescent="0.25">
      <c r="A1682" s="18" t="s">
        <v>2163</v>
      </c>
      <c r="B1682" s="18" t="s">
        <v>2164</v>
      </c>
      <c r="C1682" s="18" t="s">
        <v>2256</v>
      </c>
      <c r="D1682" s="18" t="s">
        <v>333</v>
      </c>
      <c r="E1682" s="31" t="str">
        <f t="shared" si="26"/>
        <v>21101</v>
      </c>
      <c r="F1682" s="32">
        <v>2021</v>
      </c>
      <c r="G1682" s="33" t="s">
        <v>3073</v>
      </c>
      <c r="H1682" s="33" t="s">
        <v>43</v>
      </c>
      <c r="I1682" s="42"/>
      <c r="J1682" s="42"/>
      <c r="K1682" s="42"/>
      <c r="L1682" s="42"/>
    </row>
    <row r="1683" spans="1:12" x14ac:dyDescent="0.25">
      <c r="A1683" s="18" t="s">
        <v>2163</v>
      </c>
      <c r="B1683" s="18" t="s">
        <v>2164</v>
      </c>
      <c r="C1683" s="18" t="s">
        <v>2257</v>
      </c>
      <c r="D1683" s="18" t="s">
        <v>335</v>
      </c>
      <c r="E1683" s="31" t="str">
        <f t="shared" si="26"/>
        <v>21102</v>
      </c>
      <c r="F1683" s="32">
        <v>2021</v>
      </c>
      <c r="G1683" s="33" t="s">
        <v>3073</v>
      </c>
      <c r="H1683" s="33" t="s">
        <v>43</v>
      </c>
      <c r="I1683" s="42"/>
      <c r="J1683" s="42"/>
      <c r="K1683" s="42"/>
      <c r="L1683" s="42"/>
    </row>
    <row r="1684" spans="1:12" x14ac:dyDescent="0.25">
      <c r="A1684" s="18" t="s">
        <v>2163</v>
      </c>
      <c r="B1684" s="18" t="s">
        <v>2164</v>
      </c>
      <c r="C1684" s="18" t="s">
        <v>2258</v>
      </c>
      <c r="D1684" s="18" t="s">
        <v>337</v>
      </c>
      <c r="E1684" s="31" t="str">
        <f t="shared" si="26"/>
        <v>21103</v>
      </c>
      <c r="F1684" s="32">
        <v>2021</v>
      </c>
      <c r="G1684" s="33" t="s">
        <v>3073</v>
      </c>
      <c r="H1684" s="33" t="s">
        <v>43</v>
      </c>
      <c r="I1684" s="42"/>
      <c r="J1684" s="42"/>
      <c r="K1684" s="42"/>
      <c r="L1684" s="42"/>
    </row>
    <row r="1685" spans="1:12" x14ac:dyDescent="0.25">
      <c r="A1685" s="18" t="s">
        <v>2163</v>
      </c>
      <c r="B1685" s="18" t="s">
        <v>2164</v>
      </c>
      <c r="C1685" s="18" t="s">
        <v>2259</v>
      </c>
      <c r="D1685" s="18" t="s">
        <v>339</v>
      </c>
      <c r="E1685" s="31" t="str">
        <f t="shared" si="26"/>
        <v>21104</v>
      </c>
      <c r="F1685" s="32">
        <v>2021</v>
      </c>
      <c r="G1685" s="33" t="s">
        <v>3073</v>
      </c>
      <c r="H1685" s="33" t="s">
        <v>43</v>
      </c>
      <c r="I1685" s="42"/>
      <c r="J1685" s="42"/>
      <c r="K1685" s="42"/>
      <c r="L1685" s="42"/>
    </row>
    <row r="1686" spans="1:12" x14ac:dyDescent="0.25">
      <c r="A1686" s="18" t="s">
        <v>2163</v>
      </c>
      <c r="B1686" s="18" t="s">
        <v>2164</v>
      </c>
      <c r="C1686" s="18" t="s">
        <v>252</v>
      </c>
      <c r="D1686" s="18" t="s">
        <v>341</v>
      </c>
      <c r="E1686" s="31" t="str">
        <f t="shared" si="26"/>
        <v>21105</v>
      </c>
      <c r="F1686" s="32">
        <v>2021</v>
      </c>
      <c r="G1686" s="33" t="s">
        <v>3073</v>
      </c>
      <c r="H1686" s="33" t="s">
        <v>43</v>
      </c>
      <c r="I1686" s="42"/>
      <c r="J1686" s="42"/>
      <c r="K1686" s="42"/>
      <c r="L1686" s="42"/>
    </row>
    <row r="1687" spans="1:12" x14ac:dyDescent="0.25">
      <c r="A1687" s="18" t="s">
        <v>2163</v>
      </c>
      <c r="B1687" s="18" t="s">
        <v>2164</v>
      </c>
      <c r="C1687" s="18" t="s">
        <v>2260</v>
      </c>
      <c r="D1687" s="18" t="s">
        <v>343</v>
      </c>
      <c r="E1687" s="31" t="str">
        <f t="shared" si="26"/>
        <v>21106</v>
      </c>
      <c r="F1687" s="32">
        <v>2021</v>
      </c>
      <c r="G1687" s="33" t="s">
        <v>3073</v>
      </c>
      <c r="H1687" s="33" t="s">
        <v>43</v>
      </c>
      <c r="I1687" s="42"/>
      <c r="J1687" s="42"/>
      <c r="K1687" s="42"/>
      <c r="L1687" s="42"/>
    </row>
    <row r="1688" spans="1:12" x14ac:dyDescent="0.25">
      <c r="A1688" s="18" t="s">
        <v>2163</v>
      </c>
      <c r="B1688" s="18" t="s">
        <v>2164</v>
      </c>
      <c r="C1688" s="18" t="s">
        <v>2261</v>
      </c>
      <c r="D1688" s="18" t="s">
        <v>345</v>
      </c>
      <c r="E1688" s="31" t="str">
        <f t="shared" si="26"/>
        <v>21107</v>
      </c>
      <c r="F1688" s="32">
        <v>2021</v>
      </c>
      <c r="G1688" s="33" t="s">
        <v>3073</v>
      </c>
      <c r="H1688" s="33" t="s">
        <v>43</v>
      </c>
      <c r="I1688" s="42"/>
      <c r="J1688" s="42"/>
      <c r="K1688" s="42"/>
      <c r="L1688" s="42"/>
    </row>
    <row r="1689" spans="1:12" x14ac:dyDescent="0.25">
      <c r="A1689" s="18" t="s">
        <v>2163</v>
      </c>
      <c r="B1689" s="18" t="s">
        <v>2164</v>
      </c>
      <c r="C1689" s="18" t="s">
        <v>2262</v>
      </c>
      <c r="D1689" s="18" t="s">
        <v>347</v>
      </c>
      <c r="E1689" s="31" t="str">
        <f t="shared" si="26"/>
        <v>21108</v>
      </c>
      <c r="F1689" s="32">
        <v>2021</v>
      </c>
      <c r="G1689" s="33" t="s">
        <v>3073</v>
      </c>
      <c r="H1689" s="33" t="s">
        <v>43</v>
      </c>
      <c r="I1689" s="42"/>
      <c r="J1689" s="42"/>
      <c r="K1689" s="42"/>
      <c r="L1689" s="42"/>
    </row>
    <row r="1690" spans="1:12" x14ac:dyDescent="0.25">
      <c r="A1690" s="18" t="s">
        <v>2163</v>
      </c>
      <c r="B1690" s="18" t="s">
        <v>2164</v>
      </c>
      <c r="C1690" s="18" t="s">
        <v>2263</v>
      </c>
      <c r="D1690" s="18" t="s">
        <v>349</v>
      </c>
      <c r="E1690" s="31" t="str">
        <f t="shared" si="26"/>
        <v>21109</v>
      </c>
      <c r="F1690" s="32">
        <v>2021</v>
      </c>
      <c r="G1690" s="33" t="s">
        <v>3073</v>
      </c>
      <c r="H1690" s="33" t="s">
        <v>43</v>
      </c>
      <c r="I1690" s="42">
        <v>48000</v>
      </c>
      <c r="J1690" s="42"/>
      <c r="K1690" s="42"/>
      <c r="L1690" s="42"/>
    </row>
    <row r="1691" spans="1:12" x14ac:dyDescent="0.25">
      <c r="A1691" s="18" t="s">
        <v>2163</v>
      </c>
      <c r="B1691" s="18" t="s">
        <v>2164</v>
      </c>
      <c r="C1691" s="18" t="s">
        <v>2264</v>
      </c>
      <c r="D1691" s="18" t="s">
        <v>351</v>
      </c>
      <c r="E1691" s="31" t="str">
        <f t="shared" si="26"/>
        <v>21110</v>
      </c>
      <c r="F1691" s="32">
        <v>2021</v>
      </c>
      <c r="G1691" s="33" t="s">
        <v>3073</v>
      </c>
      <c r="H1691" s="33" t="s">
        <v>43</v>
      </c>
      <c r="I1691" s="42"/>
      <c r="J1691" s="42"/>
      <c r="K1691" s="42"/>
      <c r="L1691" s="42"/>
    </row>
    <row r="1692" spans="1:12" x14ac:dyDescent="0.25">
      <c r="A1692" s="18" t="s">
        <v>2163</v>
      </c>
      <c r="B1692" s="18" t="s">
        <v>2164</v>
      </c>
      <c r="C1692" s="18" t="s">
        <v>266</v>
      </c>
      <c r="D1692" s="18" t="s">
        <v>353</v>
      </c>
      <c r="E1692" s="31" t="str">
        <f t="shared" si="26"/>
        <v>21111</v>
      </c>
      <c r="F1692" s="32">
        <v>2021</v>
      </c>
      <c r="G1692" s="33" t="s">
        <v>3073</v>
      </c>
      <c r="H1692" s="33" t="s">
        <v>43</v>
      </c>
      <c r="I1692" s="42"/>
      <c r="J1692" s="42"/>
      <c r="K1692" s="42"/>
      <c r="L1692" s="42"/>
    </row>
    <row r="1693" spans="1:12" x14ac:dyDescent="0.25">
      <c r="A1693" s="18" t="s">
        <v>2163</v>
      </c>
      <c r="B1693" s="18" t="s">
        <v>2164</v>
      </c>
      <c r="C1693" s="18" t="s">
        <v>2265</v>
      </c>
      <c r="D1693" s="18" t="s">
        <v>355</v>
      </c>
      <c r="E1693" s="31" t="str">
        <f t="shared" si="26"/>
        <v>21112</v>
      </c>
      <c r="F1693" s="32">
        <v>2021</v>
      </c>
      <c r="G1693" s="33" t="s">
        <v>3073</v>
      </c>
      <c r="H1693" s="33" t="s">
        <v>43</v>
      </c>
      <c r="I1693" s="42"/>
      <c r="J1693" s="42"/>
      <c r="K1693" s="42"/>
      <c r="L1693" s="42"/>
    </row>
    <row r="1694" spans="1:12" x14ac:dyDescent="0.25">
      <c r="A1694" s="18" t="s">
        <v>2163</v>
      </c>
      <c r="B1694" s="18" t="s">
        <v>2164</v>
      </c>
      <c r="C1694" s="18" t="s">
        <v>2266</v>
      </c>
      <c r="D1694" s="18" t="s">
        <v>357</v>
      </c>
      <c r="E1694" s="31" t="str">
        <f t="shared" si="26"/>
        <v>21113</v>
      </c>
      <c r="F1694" s="32">
        <v>2021</v>
      </c>
      <c r="G1694" s="33" t="s">
        <v>3073</v>
      </c>
      <c r="H1694" s="33" t="s">
        <v>43</v>
      </c>
      <c r="I1694" s="42"/>
      <c r="J1694" s="42"/>
      <c r="K1694" s="42"/>
      <c r="L1694" s="42"/>
    </row>
    <row r="1695" spans="1:12" x14ac:dyDescent="0.25">
      <c r="A1695" s="18" t="s">
        <v>2163</v>
      </c>
      <c r="B1695" s="18" t="s">
        <v>2164</v>
      </c>
      <c r="C1695" s="18" t="s">
        <v>2163</v>
      </c>
      <c r="D1695" s="18" t="s">
        <v>359</v>
      </c>
      <c r="E1695" s="31" t="str">
        <f t="shared" si="26"/>
        <v>21114</v>
      </c>
      <c r="F1695" s="32">
        <v>2021</v>
      </c>
      <c r="G1695" s="33" t="s">
        <v>3073</v>
      </c>
      <c r="H1695" s="33" t="s">
        <v>43</v>
      </c>
      <c r="I1695" s="42"/>
      <c r="J1695" s="42"/>
      <c r="K1695" s="44"/>
      <c r="L1695" s="42">
        <v>4759255.96</v>
      </c>
    </row>
    <row r="1696" spans="1:12" x14ac:dyDescent="0.25">
      <c r="A1696" s="18" t="s">
        <v>2163</v>
      </c>
      <c r="B1696" s="18" t="s">
        <v>2164</v>
      </c>
      <c r="C1696" s="18" t="s">
        <v>2267</v>
      </c>
      <c r="D1696" s="18" t="s">
        <v>361</v>
      </c>
      <c r="E1696" s="31" t="str">
        <f t="shared" si="26"/>
        <v>21115</v>
      </c>
      <c r="F1696" s="32">
        <v>2021</v>
      </c>
      <c r="G1696" s="33" t="s">
        <v>3073</v>
      </c>
      <c r="H1696" s="33" t="s">
        <v>43</v>
      </c>
      <c r="I1696" s="42"/>
      <c r="J1696" s="42"/>
      <c r="K1696" s="42"/>
      <c r="L1696" s="42"/>
    </row>
    <row r="1697" spans="1:12" x14ac:dyDescent="0.25">
      <c r="A1697" s="18" t="s">
        <v>2163</v>
      </c>
      <c r="B1697" s="18" t="s">
        <v>2164</v>
      </c>
      <c r="C1697" s="18" t="s">
        <v>2268</v>
      </c>
      <c r="D1697" s="18" t="s">
        <v>363</v>
      </c>
      <c r="E1697" s="31" t="str">
        <f t="shared" si="26"/>
        <v>21116</v>
      </c>
      <c r="F1697" s="32">
        <v>2021</v>
      </c>
      <c r="G1697" s="33" t="s">
        <v>3073</v>
      </c>
      <c r="H1697" s="33" t="s">
        <v>43</v>
      </c>
      <c r="I1697" s="42"/>
      <c r="J1697" s="42"/>
      <c r="K1697" s="42"/>
      <c r="L1697" s="42"/>
    </row>
    <row r="1698" spans="1:12" x14ac:dyDescent="0.25">
      <c r="A1698" s="18" t="s">
        <v>2163</v>
      </c>
      <c r="B1698" s="18" t="s">
        <v>2164</v>
      </c>
      <c r="C1698" s="18" t="s">
        <v>2269</v>
      </c>
      <c r="D1698" s="18" t="s">
        <v>365</v>
      </c>
      <c r="E1698" s="31" t="str">
        <f t="shared" si="26"/>
        <v>21117</v>
      </c>
      <c r="F1698" s="32">
        <v>2021</v>
      </c>
      <c r="G1698" s="33" t="s">
        <v>3073</v>
      </c>
      <c r="H1698" s="33" t="s">
        <v>43</v>
      </c>
      <c r="I1698" s="42"/>
      <c r="J1698" s="42"/>
      <c r="K1698" s="42"/>
      <c r="L1698" s="42"/>
    </row>
    <row r="1699" spans="1:12" x14ac:dyDescent="0.25">
      <c r="A1699" s="18" t="s">
        <v>2163</v>
      </c>
      <c r="B1699" s="18" t="s">
        <v>2164</v>
      </c>
      <c r="C1699" s="18" t="s">
        <v>2270</v>
      </c>
      <c r="D1699" s="18" t="s">
        <v>367</v>
      </c>
      <c r="E1699" s="31" t="str">
        <f t="shared" si="26"/>
        <v>21118</v>
      </c>
      <c r="F1699" s="32">
        <v>2021</v>
      </c>
      <c r="G1699" s="33" t="s">
        <v>3073</v>
      </c>
      <c r="H1699" s="33" t="s">
        <v>43</v>
      </c>
      <c r="I1699" s="42"/>
      <c r="J1699" s="42"/>
      <c r="K1699" s="42"/>
      <c r="L1699" s="42"/>
    </row>
    <row r="1700" spans="1:12" x14ac:dyDescent="0.25">
      <c r="A1700" s="18" t="s">
        <v>2163</v>
      </c>
      <c r="B1700" s="18" t="s">
        <v>2164</v>
      </c>
      <c r="C1700" s="18" t="s">
        <v>2271</v>
      </c>
      <c r="D1700" s="18" t="s">
        <v>369</v>
      </c>
      <c r="E1700" s="31" t="str">
        <f t="shared" si="26"/>
        <v>21119</v>
      </c>
      <c r="F1700" s="32">
        <v>2021</v>
      </c>
      <c r="G1700" s="33" t="s">
        <v>3073</v>
      </c>
      <c r="H1700" s="33" t="s">
        <v>43</v>
      </c>
      <c r="I1700" s="42"/>
      <c r="J1700" s="42"/>
      <c r="K1700" s="42"/>
      <c r="L1700" s="42">
        <v>379537</v>
      </c>
    </row>
    <row r="1701" spans="1:12" x14ac:dyDescent="0.25">
      <c r="A1701" s="18" t="s">
        <v>2163</v>
      </c>
      <c r="B1701" s="18" t="s">
        <v>2164</v>
      </c>
      <c r="C1701" s="18" t="s">
        <v>2272</v>
      </c>
      <c r="D1701" s="18" t="s">
        <v>371</v>
      </c>
      <c r="E1701" s="31" t="str">
        <f t="shared" si="26"/>
        <v>21120</v>
      </c>
      <c r="F1701" s="32">
        <v>2021</v>
      </c>
      <c r="G1701" s="33" t="s">
        <v>3073</v>
      </c>
      <c r="H1701" s="33" t="s">
        <v>43</v>
      </c>
      <c r="I1701" s="42"/>
      <c r="J1701" s="42"/>
      <c r="K1701" s="42"/>
      <c r="L1701" s="42"/>
    </row>
    <row r="1702" spans="1:12" x14ac:dyDescent="0.25">
      <c r="A1702" s="18" t="s">
        <v>2163</v>
      </c>
      <c r="B1702" s="18" t="s">
        <v>2164</v>
      </c>
      <c r="C1702" s="18" t="s">
        <v>2273</v>
      </c>
      <c r="D1702" s="18" t="s">
        <v>373</v>
      </c>
      <c r="E1702" s="31" t="str">
        <f t="shared" si="26"/>
        <v>21121</v>
      </c>
      <c r="F1702" s="32">
        <v>2021</v>
      </c>
      <c r="G1702" s="33" t="s">
        <v>3073</v>
      </c>
      <c r="H1702" s="33" t="s">
        <v>43</v>
      </c>
      <c r="I1702" s="42"/>
      <c r="J1702" s="42"/>
      <c r="K1702" s="42"/>
      <c r="L1702" s="42"/>
    </row>
    <row r="1703" spans="1:12" x14ac:dyDescent="0.25">
      <c r="A1703" s="18" t="s">
        <v>2163</v>
      </c>
      <c r="B1703" s="18" t="s">
        <v>2164</v>
      </c>
      <c r="C1703" s="18" t="s">
        <v>2274</v>
      </c>
      <c r="D1703" s="18" t="s">
        <v>375</v>
      </c>
      <c r="E1703" s="31" t="str">
        <f t="shared" si="26"/>
        <v>21122</v>
      </c>
      <c r="F1703" s="32">
        <v>2021</v>
      </c>
      <c r="G1703" s="33" t="s">
        <v>3073</v>
      </c>
      <c r="H1703" s="33" t="s">
        <v>43</v>
      </c>
      <c r="I1703" s="42"/>
      <c r="J1703" s="42"/>
      <c r="K1703" s="42"/>
      <c r="L1703" s="42"/>
    </row>
    <row r="1704" spans="1:12" x14ac:dyDescent="0.25">
      <c r="A1704" s="18" t="s">
        <v>2163</v>
      </c>
      <c r="B1704" s="18" t="s">
        <v>2164</v>
      </c>
      <c r="C1704" s="18" t="s">
        <v>2275</v>
      </c>
      <c r="D1704" s="18" t="s">
        <v>377</v>
      </c>
      <c r="E1704" s="31" t="str">
        <f t="shared" si="26"/>
        <v>21123</v>
      </c>
      <c r="F1704" s="32">
        <v>2021</v>
      </c>
      <c r="G1704" s="33" t="s">
        <v>3073</v>
      </c>
      <c r="H1704" s="33" t="s">
        <v>43</v>
      </c>
      <c r="I1704" s="42"/>
      <c r="J1704" s="42"/>
      <c r="K1704" s="42"/>
      <c r="L1704" s="42"/>
    </row>
    <row r="1705" spans="1:12" x14ac:dyDescent="0.25">
      <c r="A1705" s="18" t="s">
        <v>2163</v>
      </c>
      <c r="B1705" s="18" t="s">
        <v>2164</v>
      </c>
      <c r="C1705" s="18" t="s">
        <v>2276</v>
      </c>
      <c r="D1705" s="18" t="s">
        <v>379</v>
      </c>
      <c r="E1705" s="31" t="str">
        <f t="shared" si="26"/>
        <v>21124</v>
      </c>
      <c r="F1705" s="32">
        <v>2021</v>
      </c>
      <c r="G1705" s="33" t="s">
        <v>3073</v>
      </c>
      <c r="H1705" s="33" t="s">
        <v>43</v>
      </c>
      <c r="I1705" s="42"/>
      <c r="J1705" s="42"/>
      <c r="K1705" s="42"/>
      <c r="L1705" s="42"/>
    </row>
    <row r="1706" spans="1:12" x14ac:dyDescent="0.25">
      <c r="A1706" s="18" t="s">
        <v>2163</v>
      </c>
      <c r="B1706" s="18" t="s">
        <v>2164</v>
      </c>
      <c r="C1706" s="18" t="s">
        <v>2277</v>
      </c>
      <c r="D1706" s="18" t="s">
        <v>381</v>
      </c>
      <c r="E1706" s="31" t="str">
        <f t="shared" si="26"/>
        <v>21125</v>
      </c>
      <c r="F1706" s="32">
        <v>2021</v>
      </c>
      <c r="G1706" s="33" t="s">
        <v>3073</v>
      </c>
      <c r="H1706" s="33" t="s">
        <v>43</v>
      </c>
      <c r="I1706" s="42"/>
      <c r="J1706" s="42"/>
      <c r="K1706" s="42"/>
      <c r="L1706" s="42"/>
    </row>
    <row r="1707" spans="1:12" x14ac:dyDescent="0.25">
      <c r="A1707" s="18" t="s">
        <v>2163</v>
      </c>
      <c r="B1707" s="18" t="s">
        <v>2164</v>
      </c>
      <c r="C1707" s="18" t="s">
        <v>2278</v>
      </c>
      <c r="D1707" s="18" t="s">
        <v>1277</v>
      </c>
      <c r="E1707" s="31" t="str">
        <f t="shared" si="26"/>
        <v>21126</v>
      </c>
      <c r="F1707" s="32">
        <v>2021</v>
      </c>
      <c r="G1707" s="33" t="s">
        <v>3073</v>
      </c>
      <c r="H1707" s="33" t="s">
        <v>43</v>
      </c>
      <c r="I1707" s="42"/>
      <c r="J1707" s="42"/>
      <c r="K1707" s="42"/>
      <c r="L1707" s="42"/>
    </row>
    <row r="1708" spans="1:12" x14ac:dyDescent="0.25">
      <c r="A1708" s="18" t="s">
        <v>2163</v>
      </c>
      <c r="B1708" s="18" t="s">
        <v>2164</v>
      </c>
      <c r="C1708" s="18" t="s">
        <v>2279</v>
      </c>
      <c r="D1708" s="18" t="s">
        <v>1279</v>
      </c>
      <c r="E1708" s="31" t="str">
        <f t="shared" si="26"/>
        <v>21127</v>
      </c>
      <c r="F1708" s="32">
        <v>2021</v>
      </c>
      <c r="G1708" s="33" t="s">
        <v>3073</v>
      </c>
      <c r="H1708" s="33" t="s">
        <v>43</v>
      </c>
      <c r="I1708" s="42"/>
      <c r="J1708" s="42"/>
      <c r="K1708" s="42"/>
      <c r="L1708" s="42"/>
    </row>
    <row r="1709" spans="1:12" x14ac:dyDescent="0.25">
      <c r="A1709" s="18" t="s">
        <v>2163</v>
      </c>
      <c r="B1709" s="18" t="s">
        <v>2164</v>
      </c>
      <c r="C1709" s="18" t="s">
        <v>2280</v>
      </c>
      <c r="D1709" s="18" t="s">
        <v>1281</v>
      </c>
      <c r="E1709" s="31" t="str">
        <f t="shared" si="26"/>
        <v>21128</v>
      </c>
      <c r="F1709" s="32">
        <v>2021</v>
      </c>
      <c r="G1709" s="33" t="s">
        <v>3073</v>
      </c>
      <c r="H1709" s="33" t="s">
        <v>43</v>
      </c>
      <c r="I1709" s="42"/>
      <c r="J1709" s="42"/>
      <c r="K1709" s="42"/>
      <c r="L1709" s="42"/>
    </row>
    <row r="1710" spans="1:12" x14ac:dyDescent="0.25">
      <c r="A1710" s="18" t="s">
        <v>2163</v>
      </c>
      <c r="B1710" s="18" t="s">
        <v>2164</v>
      </c>
      <c r="C1710" s="18" t="s">
        <v>2281</v>
      </c>
      <c r="D1710" s="18" t="s">
        <v>1283</v>
      </c>
      <c r="E1710" s="31" t="str">
        <f t="shared" si="26"/>
        <v>21129</v>
      </c>
      <c r="F1710" s="32">
        <v>2021</v>
      </c>
      <c r="G1710" s="33" t="s">
        <v>3073</v>
      </c>
      <c r="H1710" s="33" t="s">
        <v>43</v>
      </c>
      <c r="I1710" s="42"/>
      <c r="J1710" s="42"/>
      <c r="K1710" s="42"/>
      <c r="L1710" s="42"/>
    </row>
    <row r="1711" spans="1:12" x14ac:dyDescent="0.25">
      <c r="A1711" s="18" t="s">
        <v>2163</v>
      </c>
      <c r="B1711" s="18" t="s">
        <v>2164</v>
      </c>
      <c r="C1711" s="18" t="s">
        <v>2282</v>
      </c>
      <c r="D1711" s="18" t="s">
        <v>1285</v>
      </c>
      <c r="E1711" s="31" t="str">
        <f t="shared" si="26"/>
        <v>21130</v>
      </c>
      <c r="F1711" s="32">
        <v>2021</v>
      </c>
      <c r="G1711" s="33" t="s">
        <v>3073</v>
      </c>
      <c r="H1711" s="33" t="s">
        <v>43</v>
      </c>
      <c r="I1711" s="42"/>
      <c r="J1711" s="42"/>
      <c r="K1711" s="42"/>
      <c r="L1711" s="42"/>
    </row>
    <row r="1712" spans="1:12" x14ac:dyDescent="0.25">
      <c r="A1712" s="18" t="s">
        <v>2163</v>
      </c>
      <c r="B1712" s="18" t="s">
        <v>2164</v>
      </c>
      <c r="C1712" s="18" t="s">
        <v>2283</v>
      </c>
      <c r="D1712" s="18" t="s">
        <v>1287</v>
      </c>
      <c r="E1712" s="31" t="str">
        <f t="shared" si="26"/>
        <v>21131</v>
      </c>
      <c r="F1712" s="32">
        <v>2021</v>
      </c>
      <c r="G1712" s="33" t="s">
        <v>3073</v>
      </c>
      <c r="H1712" s="33" t="s">
        <v>43</v>
      </c>
      <c r="I1712" s="42"/>
      <c r="J1712" s="42"/>
      <c r="K1712" s="42"/>
      <c r="L1712" s="42"/>
    </row>
    <row r="1713" spans="1:12" x14ac:dyDescent="0.25">
      <c r="A1713" s="18" t="s">
        <v>2163</v>
      </c>
      <c r="B1713" s="18" t="s">
        <v>2164</v>
      </c>
      <c r="C1713" s="18" t="s">
        <v>2284</v>
      </c>
      <c r="D1713" s="18" t="s">
        <v>1289</v>
      </c>
      <c r="E1713" s="31" t="str">
        <f t="shared" si="26"/>
        <v>21132</v>
      </c>
      <c r="F1713" s="32">
        <v>2021</v>
      </c>
      <c r="G1713" s="33" t="s">
        <v>3073</v>
      </c>
      <c r="H1713" s="33" t="s">
        <v>43</v>
      </c>
      <c r="I1713" s="42"/>
      <c r="J1713" s="42"/>
      <c r="K1713" s="42"/>
      <c r="L1713" s="42"/>
    </row>
    <row r="1714" spans="1:12" x14ac:dyDescent="0.25">
      <c r="A1714" s="18" t="s">
        <v>2163</v>
      </c>
      <c r="B1714" s="18" t="s">
        <v>2164</v>
      </c>
      <c r="C1714" s="18" t="s">
        <v>2285</v>
      </c>
      <c r="D1714" s="18" t="s">
        <v>1291</v>
      </c>
      <c r="E1714" s="31" t="str">
        <f t="shared" si="26"/>
        <v>21133</v>
      </c>
      <c r="F1714" s="32">
        <v>2021</v>
      </c>
      <c r="G1714" s="33" t="s">
        <v>3073</v>
      </c>
      <c r="H1714" s="33" t="s">
        <v>43</v>
      </c>
      <c r="I1714" s="42"/>
      <c r="J1714" s="42"/>
      <c r="K1714" s="42"/>
      <c r="L1714" s="42"/>
    </row>
    <row r="1715" spans="1:12" x14ac:dyDescent="0.25">
      <c r="A1715" s="18" t="s">
        <v>2163</v>
      </c>
      <c r="B1715" s="18" t="s">
        <v>2164</v>
      </c>
      <c r="C1715" s="18" t="s">
        <v>2286</v>
      </c>
      <c r="D1715" s="18" t="s">
        <v>1293</v>
      </c>
      <c r="E1715" s="31" t="str">
        <f t="shared" si="26"/>
        <v>21134</v>
      </c>
      <c r="F1715" s="32">
        <v>2021</v>
      </c>
      <c r="G1715" s="33" t="s">
        <v>3073</v>
      </c>
      <c r="H1715" s="33" t="s">
        <v>43</v>
      </c>
      <c r="I1715" s="42"/>
      <c r="J1715" s="42"/>
      <c r="K1715" s="42"/>
      <c r="L1715" s="42"/>
    </row>
    <row r="1716" spans="1:12" x14ac:dyDescent="0.25">
      <c r="A1716" s="18" t="s">
        <v>2163</v>
      </c>
      <c r="B1716" s="18" t="s">
        <v>2164</v>
      </c>
      <c r="C1716" s="18" t="s">
        <v>2287</v>
      </c>
      <c r="D1716" s="18" t="s">
        <v>1295</v>
      </c>
      <c r="E1716" s="31" t="str">
        <f t="shared" si="26"/>
        <v>21135</v>
      </c>
      <c r="F1716" s="32">
        <v>2021</v>
      </c>
      <c r="G1716" s="33" t="s">
        <v>3073</v>
      </c>
      <c r="H1716" s="33" t="s">
        <v>43</v>
      </c>
      <c r="I1716" s="42"/>
      <c r="J1716" s="42"/>
      <c r="K1716" s="42"/>
      <c r="L1716" s="42"/>
    </row>
    <row r="1717" spans="1:12" x14ac:dyDescent="0.25">
      <c r="A1717" s="18" t="s">
        <v>2163</v>
      </c>
      <c r="B1717" s="18" t="s">
        <v>2164</v>
      </c>
      <c r="C1717" s="18" t="s">
        <v>2288</v>
      </c>
      <c r="D1717" s="18" t="s">
        <v>1297</v>
      </c>
      <c r="E1717" s="31" t="str">
        <f t="shared" si="26"/>
        <v>21136</v>
      </c>
      <c r="F1717" s="32">
        <v>2021</v>
      </c>
      <c r="G1717" s="33" t="s">
        <v>3073</v>
      </c>
      <c r="H1717" s="33" t="s">
        <v>43</v>
      </c>
      <c r="I1717" s="42"/>
      <c r="J1717" s="42"/>
      <c r="K1717" s="42"/>
      <c r="L1717" s="42"/>
    </row>
    <row r="1718" spans="1:12" x14ac:dyDescent="0.25">
      <c r="A1718" s="18" t="s">
        <v>2163</v>
      </c>
      <c r="B1718" s="18" t="s">
        <v>2164</v>
      </c>
      <c r="C1718" s="18" t="s">
        <v>2289</v>
      </c>
      <c r="D1718" s="18" t="s">
        <v>1299</v>
      </c>
      <c r="E1718" s="31" t="str">
        <f t="shared" si="26"/>
        <v>21137</v>
      </c>
      <c r="F1718" s="32">
        <v>2021</v>
      </c>
      <c r="G1718" s="33" t="s">
        <v>3073</v>
      </c>
      <c r="H1718" s="33" t="s">
        <v>43</v>
      </c>
      <c r="I1718" s="42"/>
      <c r="J1718" s="42"/>
      <c r="K1718" s="42"/>
      <c r="L1718" s="42"/>
    </row>
    <row r="1719" spans="1:12" x14ac:dyDescent="0.25">
      <c r="A1719" s="18" t="s">
        <v>2163</v>
      </c>
      <c r="B1719" s="18" t="s">
        <v>2164</v>
      </c>
      <c r="C1719" s="18" t="s">
        <v>2290</v>
      </c>
      <c r="D1719" s="18" t="s">
        <v>1301</v>
      </c>
      <c r="E1719" s="31" t="str">
        <f t="shared" si="26"/>
        <v>21138</v>
      </c>
      <c r="F1719" s="32">
        <v>2021</v>
      </c>
      <c r="G1719" s="33" t="s">
        <v>3073</v>
      </c>
      <c r="H1719" s="33" t="s">
        <v>43</v>
      </c>
      <c r="I1719" s="42"/>
      <c r="J1719" s="42"/>
      <c r="K1719" s="42"/>
      <c r="L1719" s="42"/>
    </row>
    <row r="1720" spans="1:12" x14ac:dyDescent="0.25">
      <c r="A1720" s="18" t="s">
        <v>2163</v>
      </c>
      <c r="B1720" s="18" t="s">
        <v>2164</v>
      </c>
      <c r="C1720" s="18" t="s">
        <v>2291</v>
      </c>
      <c r="D1720" s="18" t="s">
        <v>1303</v>
      </c>
      <c r="E1720" s="31" t="str">
        <f t="shared" si="26"/>
        <v>21139</v>
      </c>
      <c r="F1720" s="32">
        <v>2021</v>
      </c>
      <c r="G1720" s="33" t="s">
        <v>3073</v>
      </c>
      <c r="H1720" s="33" t="s">
        <v>43</v>
      </c>
      <c r="I1720" s="42"/>
      <c r="J1720" s="42"/>
      <c r="K1720" s="42"/>
      <c r="L1720" s="42"/>
    </row>
    <row r="1721" spans="1:12" x14ac:dyDescent="0.25">
      <c r="A1721" s="18" t="s">
        <v>2163</v>
      </c>
      <c r="B1721" s="18" t="s">
        <v>2164</v>
      </c>
      <c r="C1721" s="18" t="s">
        <v>2292</v>
      </c>
      <c r="D1721" s="18" t="s">
        <v>1305</v>
      </c>
      <c r="E1721" s="31" t="str">
        <f t="shared" si="26"/>
        <v>21140</v>
      </c>
      <c r="F1721" s="32">
        <v>2021</v>
      </c>
      <c r="G1721" s="33" t="s">
        <v>3073</v>
      </c>
      <c r="H1721" s="33" t="s">
        <v>43</v>
      </c>
      <c r="I1721" s="42"/>
      <c r="J1721" s="42"/>
      <c r="K1721" s="42"/>
      <c r="L1721" s="42"/>
    </row>
    <row r="1722" spans="1:12" x14ac:dyDescent="0.25">
      <c r="A1722" s="18" t="s">
        <v>2163</v>
      </c>
      <c r="B1722" s="18" t="s">
        <v>2164</v>
      </c>
      <c r="C1722" s="18" t="s">
        <v>2293</v>
      </c>
      <c r="D1722" s="18" t="s">
        <v>1307</v>
      </c>
      <c r="E1722" s="31" t="str">
        <f t="shared" si="26"/>
        <v>21141</v>
      </c>
      <c r="F1722" s="32">
        <v>2021</v>
      </c>
      <c r="G1722" s="33" t="s">
        <v>3073</v>
      </c>
      <c r="H1722" s="33" t="s">
        <v>43</v>
      </c>
      <c r="I1722" s="42"/>
      <c r="J1722" s="42"/>
      <c r="K1722" s="42"/>
      <c r="L1722" s="42"/>
    </row>
    <row r="1723" spans="1:12" x14ac:dyDescent="0.25">
      <c r="A1723" s="18" t="s">
        <v>2163</v>
      </c>
      <c r="B1723" s="18" t="s">
        <v>2164</v>
      </c>
      <c r="C1723" s="18" t="s">
        <v>2294</v>
      </c>
      <c r="D1723" s="18" t="s">
        <v>1309</v>
      </c>
      <c r="E1723" s="31" t="str">
        <f t="shared" si="26"/>
        <v>21142</v>
      </c>
      <c r="F1723" s="32">
        <v>2021</v>
      </c>
      <c r="G1723" s="33" t="s">
        <v>3073</v>
      </c>
      <c r="H1723" s="33" t="s">
        <v>43</v>
      </c>
      <c r="I1723" s="42"/>
      <c r="J1723" s="42"/>
      <c r="K1723" s="42"/>
      <c r="L1723" s="42"/>
    </row>
    <row r="1724" spans="1:12" x14ac:dyDescent="0.25">
      <c r="A1724" s="18" t="s">
        <v>2163</v>
      </c>
      <c r="B1724" s="18" t="s">
        <v>2164</v>
      </c>
      <c r="C1724" s="18" t="s">
        <v>2295</v>
      </c>
      <c r="D1724" s="18" t="s">
        <v>1311</v>
      </c>
      <c r="E1724" s="31" t="str">
        <f t="shared" si="26"/>
        <v>21143</v>
      </c>
      <c r="F1724" s="32">
        <v>2021</v>
      </c>
      <c r="G1724" s="33" t="s">
        <v>3073</v>
      </c>
      <c r="H1724" s="33" t="s">
        <v>43</v>
      </c>
      <c r="I1724" s="42"/>
      <c r="J1724" s="42"/>
      <c r="K1724" s="42"/>
      <c r="L1724" s="42"/>
    </row>
    <row r="1725" spans="1:12" x14ac:dyDescent="0.25">
      <c r="A1725" s="18" t="s">
        <v>2163</v>
      </c>
      <c r="B1725" s="18" t="s">
        <v>2164</v>
      </c>
      <c r="C1725" s="18" t="s">
        <v>2296</v>
      </c>
      <c r="D1725" s="18" t="s">
        <v>1313</v>
      </c>
      <c r="E1725" s="31" t="str">
        <f t="shared" si="26"/>
        <v>21144</v>
      </c>
      <c r="F1725" s="32">
        <v>2021</v>
      </c>
      <c r="G1725" s="33" t="s">
        <v>3073</v>
      </c>
      <c r="H1725" s="33" t="s">
        <v>43</v>
      </c>
      <c r="I1725" s="42"/>
      <c r="J1725" s="42"/>
      <c r="K1725" s="42"/>
      <c r="L1725" s="42"/>
    </row>
    <row r="1726" spans="1:12" x14ac:dyDescent="0.25">
      <c r="A1726" s="18" t="s">
        <v>2163</v>
      </c>
      <c r="B1726" s="18" t="s">
        <v>2164</v>
      </c>
      <c r="C1726" s="18" t="s">
        <v>2297</v>
      </c>
      <c r="D1726" s="18" t="s">
        <v>1315</v>
      </c>
      <c r="E1726" s="31" t="str">
        <f t="shared" si="26"/>
        <v>21145</v>
      </c>
      <c r="F1726" s="32">
        <v>2021</v>
      </c>
      <c r="G1726" s="33" t="s">
        <v>3073</v>
      </c>
      <c r="H1726" s="33" t="s">
        <v>43</v>
      </c>
      <c r="I1726" s="42"/>
      <c r="J1726" s="42"/>
      <c r="K1726" s="42"/>
      <c r="L1726" s="42"/>
    </row>
    <row r="1727" spans="1:12" x14ac:dyDescent="0.25">
      <c r="A1727" s="18" t="s">
        <v>2163</v>
      </c>
      <c r="B1727" s="18" t="s">
        <v>2164</v>
      </c>
      <c r="C1727" s="18" t="s">
        <v>2298</v>
      </c>
      <c r="D1727" s="18" t="s">
        <v>1317</v>
      </c>
      <c r="E1727" s="31" t="str">
        <f t="shared" si="26"/>
        <v>21146</v>
      </c>
      <c r="F1727" s="32">
        <v>2021</v>
      </c>
      <c r="G1727" s="33" t="s">
        <v>3073</v>
      </c>
      <c r="H1727" s="33" t="s">
        <v>43</v>
      </c>
      <c r="I1727" s="42"/>
      <c r="J1727" s="42"/>
      <c r="K1727" s="42"/>
      <c r="L1727" s="42"/>
    </row>
    <row r="1728" spans="1:12" x14ac:dyDescent="0.25">
      <c r="A1728" s="18" t="s">
        <v>2163</v>
      </c>
      <c r="B1728" s="18" t="s">
        <v>2164</v>
      </c>
      <c r="C1728" s="18" t="s">
        <v>2299</v>
      </c>
      <c r="D1728" s="18" t="s">
        <v>1319</v>
      </c>
      <c r="E1728" s="31" t="str">
        <f t="shared" si="26"/>
        <v>21147</v>
      </c>
      <c r="F1728" s="32">
        <v>2021</v>
      </c>
      <c r="G1728" s="33" t="s">
        <v>3073</v>
      </c>
      <c r="H1728" s="33" t="s">
        <v>43</v>
      </c>
      <c r="I1728" s="42"/>
      <c r="J1728" s="42"/>
      <c r="K1728" s="42"/>
      <c r="L1728" s="42"/>
    </row>
    <row r="1729" spans="1:12" x14ac:dyDescent="0.25">
      <c r="A1729" s="18" t="s">
        <v>2163</v>
      </c>
      <c r="B1729" s="18" t="s">
        <v>2164</v>
      </c>
      <c r="C1729" s="18" t="s">
        <v>2300</v>
      </c>
      <c r="D1729" s="18" t="s">
        <v>1321</v>
      </c>
      <c r="E1729" s="31" t="str">
        <f t="shared" si="26"/>
        <v>21148</v>
      </c>
      <c r="F1729" s="32">
        <v>2021</v>
      </c>
      <c r="G1729" s="33" t="s">
        <v>3073</v>
      </c>
      <c r="H1729" s="33" t="s">
        <v>43</v>
      </c>
      <c r="I1729" s="42"/>
      <c r="J1729" s="42"/>
      <c r="K1729" s="42"/>
      <c r="L1729" s="42"/>
    </row>
    <row r="1730" spans="1:12" x14ac:dyDescent="0.25">
      <c r="A1730" s="18" t="s">
        <v>2163</v>
      </c>
      <c r="B1730" s="18" t="s">
        <v>2164</v>
      </c>
      <c r="C1730" s="18" t="s">
        <v>2301</v>
      </c>
      <c r="D1730" s="18" t="s">
        <v>1323</v>
      </c>
      <c r="E1730" s="31" t="str">
        <f t="shared" si="26"/>
        <v>21149</v>
      </c>
      <c r="F1730" s="32">
        <v>2021</v>
      </c>
      <c r="G1730" s="33" t="s">
        <v>3073</v>
      </c>
      <c r="H1730" s="33" t="s">
        <v>43</v>
      </c>
      <c r="I1730" s="42"/>
      <c r="J1730" s="42"/>
      <c r="K1730" s="42"/>
      <c r="L1730" s="42"/>
    </row>
    <row r="1731" spans="1:12" x14ac:dyDescent="0.25">
      <c r="A1731" s="18" t="s">
        <v>2163</v>
      </c>
      <c r="B1731" s="18" t="s">
        <v>2164</v>
      </c>
      <c r="C1731" s="18" t="s">
        <v>2302</v>
      </c>
      <c r="D1731" s="18" t="s">
        <v>1325</v>
      </c>
      <c r="E1731" s="31" t="str">
        <f t="shared" si="26"/>
        <v>21150</v>
      </c>
      <c r="F1731" s="32">
        <v>2021</v>
      </c>
      <c r="G1731" s="33" t="s">
        <v>3073</v>
      </c>
      <c r="H1731" s="33" t="s">
        <v>43</v>
      </c>
      <c r="I1731" s="42"/>
      <c r="J1731" s="42"/>
      <c r="K1731" s="42"/>
      <c r="L1731" s="42"/>
    </row>
    <row r="1732" spans="1:12" x14ac:dyDescent="0.25">
      <c r="A1732" s="18" t="s">
        <v>2163</v>
      </c>
      <c r="B1732" s="18" t="s">
        <v>2164</v>
      </c>
      <c r="C1732" s="18" t="s">
        <v>2303</v>
      </c>
      <c r="D1732" s="18" t="s">
        <v>1327</v>
      </c>
      <c r="E1732" s="31" t="str">
        <f t="shared" si="26"/>
        <v>21151</v>
      </c>
      <c r="F1732" s="32">
        <v>2021</v>
      </c>
      <c r="G1732" s="33" t="s">
        <v>3073</v>
      </c>
      <c r="H1732" s="33" t="s">
        <v>43</v>
      </c>
      <c r="I1732" s="42"/>
      <c r="J1732" s="42"/>
      <c r="K1732" s="42"/>
      <c r="L1732" s="42"/>
    </row>
    <row r="1733" spans="1:12" x14ac:dyDescent="0.25">
      <c r="A1733" s="18" t="s">
        <v>2163</v>
      </c>
      <c r="B1733" s="18" t="s">
        <v>2164</v>
      </c>
      <c r="C1733" s="18" t="s">
        <v>2304</v>
      </c>
      <c r="D1733" s="18" t="s">
        <v>1329</v>
      </c>
      <c r="E1733" s="31" t="str">
        <f t="shared" si="26"/>
        <v>21152</v>
      </c>
      <c r="F1733" s="32">
        <v>2021</v>
      </c>
      <c r="G1733" s="33" t="s">
        <v>3073</v>
      </c>
      <c r="H1733" s="33" t="s">
        <v>43</v>
      </c>
      <c r="I1733" s="42"/>
      <c r="J1733" s="42"/>
      <c r="K1733" s="42"/>
      <c r="L1733" s="42"/>
    </row>
    <row r="1734" spans="1:12" x14ac:dyDescent="0.25">
      <c r="A1734" s="18" t="s">
        <v>2163</v>
      </c>
      <c r="B1734" s="18" t="s">
        <v>2164</v>
      </c>
      <c r="C1734" s="18" t="s">
        <v>2305</v>
      </c>
      <c r="D1734" s="18" t="s">
        <v>1331</v>
      </c>
      <c r="E1734" s="31" t="str">
        <f t="shared" si="26"/>
        <v>21153</v>
      </c>
      <c r="F1734" s="32">
        <v>2021</v>
      </c>
      <c r="G1734" s="33" t="s">
        <v>3073</v>
      </c>
      <c r="H1734" s="33" t="s">
        <v>43</v>
      </c>
      <c r="I1734" s="42">
        <v>481500</v>
      </c>
      <c r="J1734" s="42"/>
      <c r="K1734" s="42"/>
      <c r="L1734" s="42"/>
    </row>
    <row r="1735" spans="1:12" x14ac:dyDescent="0.25">
      <c r="A1735" s="18" t="s">
        <v>2163</v>
      </c>
      <c r="B1735" s="18" t="s">
        <v>2164</v>
      </c>
      <c r="C1735" s="18" t="s">
        <v>2306</v>
      </c>
      <c r="D1735" s="18" t="s">
        <v>1333</v>
      </c>
      <c r="E1735" s="31" t="str">
        <f t="shared" si="26"/>
        <v>21154</v>
      </c>
      <c r="F1735" s="32">
        <v>2021</v>
      </c>
      <c r="G1735" s="33" t="s">
        <v>3073</v>
      </c>
      <c r="H1735" s="33" t="s">
        <v>43</v>
      </c>
      <c r="I1735" s="42"/>
      <c r="J1735" s="42"/>
      <c r="K1735" s="42"/>
      <c r="L1735" s="42"/>
    </row>
    <row r="1736" spans="1:12" x14ac:dyDescent="0.25">
      <c r="A1736" s="18" t="s">
        <v>2163</v>
      </c>
      <c r="B1736" s="18" t="s">
        <v>2164</v>
      </c>
      <c r="C1736" s="18" t="s">
        <v>2307</v>
      </c>
      <c r="D1736" s="18" t="s">
        <v>1335</v>
      </c>
      <c r="E1736" s="31" t="str">
        <f t="shared" si="26"/>
        <v>21155</v>
      </c>
      <c r="F1736" s="32">
        <v>2021</v>
      </c>
      <c r="G1736" s="33" t="s">
        <v>3073</v>
      </c>
      <c r="H1736" s="33" t="s">
        <v>43</v>
      </c>
      <c r="I1736" s="42"/>
      <c r="J1736" s="42"/>
      <c r="K1736" s="42"/>
      <c r="L1736" s="42"/>
    </row>
    <row r="1737" spans="1:12" x14ac:dyDescent="0.25">
      <c r="A1737" s="18" t="s">
        <v>2163</v>
      </c>
      <c r="B1737" s="18" t="s">
        <v>2164</v>
      </c>
      <c r="C1737" s="18" t="s">
        <v>2308</v>
      </c>
      <c r="D1737" s="18" t="s">
        <v>1337</v>
      </c>
      <c r="E1737" s="31" t="str">
        <f t="shared" si="26"/>
        <v>21156</v>
      </c>
      <c r="F1737" s="32">
        <v>2021</v>
      </c>
      <c r="G1737" s="33" t="s">
        <v>3073</v>
      </c>
      <c r="H1737" s="33" t="s">
        <v>43</v>
      </c>
      <c r="I1737" s="42"/>
      <c r="J1737" s="42"/>
      <c r="K1737" s="42"/>
      <c r="L1737" s="42"/>
    </row>
    <row r="1738" spans="1:12" x14ac:dyDescent="0.25">
      <c r="A1738" s="18" t="s">
        <v>2163</v>
      </c>
      <c r="B1738" s="18" t="s">
        <v>2164</v>
      </c>
      <c r="C1738" s="18" t="s">
        <v>2309</v>
      </c>
      <c r="D1738" s="18" t="s">
        <v>1339</v>
      </c>
      <c r="E1738" s="31" t="str">
        <f t="shared" ref="E1738:E1801" si="27">B1738&amp;D1738</f>
        <v>21157</v>
      </c>
      <c r="F1738" s="32">
        <v>2021</v>
      </c>
      <c r="G1738" s="33" t="s">
        <v>3073</v>
      </c>
      <c r="H1738" s="33" t="s">
        <v>43</v>
      </c>
      <c r="I1738" s="42"/>
      <c r="J1738" s="42"/>
      <c r="K1738" s="42"/>
      <c r="L1738" s="42"/>
    </row>
    <row r="1739" spans="1:12" x14ac:dyDescent="0.25">
      <c r="A1739" s="18" t="s">
        <v>2163</v>
      </c>
      <c r="B1739" s="18" t="s">
        <v>2164</v>
      </c>
      <c r="C1739" s="18" t="s">
        <v>2310</v>
      </c>
      <c r="D1739" s="18" t="s">
        <v>1341</v>
      </c>
      <c r="E1739" s="31" t="str">
        <f t="shared" si="27"/>
        <v>21158</v>
      </c>
      <c r="F1739" s="32">
        <v>2021</v>
      </c>
      <c r="G1739" s="33" t="s">
        <v>3073</v>
      </c>
      <c r="H1739" s="33" t="s">
        <v>43</v>
      </c>
      <c r="I1739" s="42"/>
      <c r="J1739" s="42"/>
      <c r="K1739" s="42"/>
      <c r="L1739" s="42"/>
    </row>
    <row r="1740" spans="1:12" x14ac:dyDescent="0.25">
      <c r="A1740" s="18" t="s">
        <v>2163</v>
      </c>
      <c r="B1740" s="18" t="s">
        <v>2164</v>
      </c>
      <c r="C1740" s="18" t="s">
        <v>2311</v>
      </c>
      <c r="D1740" s="18" t="s">
        <v>1343</v>
      </c>
      <c r="E1740" s="31" t="str">
        <f t="shared" si="27"/>
        <v>21159</v>
      </c>
      <c r="F1740" s="32">
        <v>2021</v>
      </c>
      <c r="G1740" s="33" t="s">
        <v>3073</v>
      </c>
      <c r="H1740" s="33" t="s">
        <v>43</v>
      </c>
      <c r="I1740" s="42"/>
      <c r="J1740" s="42"/>
      <c r="K1740" s="42"/>
      <c r="L1740" s="42"/>
    </row>
    <row r="1741" spans="1:12" x14ac:dyDescent="0.25">
      <c r="A1741" s="18" t="s">
        <v>2163</v>
      </c>
      <c r="B1741" s="18" t="s">
        <v>2164</v>
      </c>
      <c r="C1741" s="18" t="s">
        <v>2312</v>
      </c>
      <c r="D1741" s="18" t="s">
        <v>1345</v>
      </c>
      <c r="E1741" s="31" t="str">
        <f t="shared" si="27"/>
        <v>21160</v>
      </c>
      <c r="F1741" s="32">
        <v>2021</v>
      </c>
      <c r="G1741" s="33" t="s">
        <v>3073</v>
      </c>
      <c r="H1741" s="33" t="s">
        <v>43</v>
      </c>
      <c r="I1741" s="42"/>
      <c r="J1741" s="42"/>
      <c r="K1741" s="42"/>
      <c r="L1741" s="42"/>
    </row>
    <row r="1742" spans="1:12" x14ac:dyDescent="0.25">
      <c r="A1742" s="18" t="s">
        <v>2163</v>
      </c>
      <c r="B1742" s="18" t="s">
        <v>2164</v>
      </c>
      <c r="C1742" s="18" t="s">
        <v>2313</v>
      </c>
      <c r="D1742" s="18" t="s">
        <v>1347</v>
      </c>
      <c r="E1742" s="31" t="str">
        <f t="shared" si="27"/>
        <v>21161</v>
      </c>
      <c r="F1742" s="32">
        <v>2021</v>
      </c>
      <c r="G1742" s="33" t="s">
        <v>3073</v>
      </c>
      <c r="H1742" s="33" t="s">
        <v>43</v>
      </c>
      <c r="I1742" s="42"/>
      <c r="J1742" s="42"/>
      <c r="K1742" s="42"/>
      <c r="L1742" s="42"/>
    </row>
    <row r="1743" spans="1:12" x14ac:dyDescent="0.25">
      <c r="A1743" s="18" t="s">
        <v>2163</v>
      </c>
      <c r="B1743" s="18" t="s">
        <v>2164</v>
      </c>
      <c r="C1743" s="18" t="s">
        <v>2314</v>
      </c>
      <c r="D1743" s="18" t="s">
        <v>1349</v>
      </c>
      <c r="E1743" s="31" t="str">
        <f t="shared" si="27"/>
        <v>21162</v>
      </c>
      <c r="F1743" s="32">
        <v>2021</v>
      </c>
      <c r="G1743" s="33" t="s">
        <v>3073</v>
      </c>
      <c r="H1743" s="33" t="s">
        <v>43</v>
      </c>
      <c r="I1743" s="42"/>
      <c r="J1743" s="42"/>
      <c r="K1743" s="42"/>
      <c r="L1743" s="42"/>
    </row>
    <row r="1744" spans="1:12" x14ac:dyDescent="0.25">
      <c r="A1744" s="18" t="s">
        <v>2163</v>
      </c>
      <c r="B1744" s="18" t="s">
        <v>2164</v>
      </c>
      <c r="C1744" s="18" t="s">
        <v>2315</v>
      </c>
      <c r="D1744" s="18" t="s">
        <v>1351</v>
      </c>
      <c r="E1744" s="31" t="str">
        <f t="shared" si="27"/>
        <v>21163</v>
      </c>
      <c r="F1744" s="32">
        <v>2021</v>
      </c>
      <c r="G1744" s="33" t="s">
        <v>3073</v>
      </c>
      <c r="H1744" s="33" t="s">
        <v>43</v>
      </c>
      <c r="I1744" s="42"/>
      <c r="J1744" s="42"/>
      <c r="K1744" s="42"/>
      <c r="L1744" s="42"/>
    </row>
    <row r="1745" spans="1:12" x14ac:dyDescent="0.25">
      <c r="A1745" s="18" t="s">
        <v>2163</v>
      </c>
      <c r="B1745" s="18" t="s">
        <v>2164</v>
      </c>
      <c r="C1745" s="18" t="s">
        <v>2316</v>
      </c>
      <c r="D1745" s="18" t="s">
        <v>1353</v>
      </c>
      <c r="E1745" s="31" t="str">
        <f t="shared" si="27"/>
        <v>21164</v>
      </c>
      <c r="F1745" s="32">
        <v>2021</v>
      </c>
      <c r="G1745" s="33" t="s">
        <v>3073</v>
      </c>
      <c r="H1745" s="33" t="s">
        <v>43</v>
      </c>
      <c r="I1745" s="42"/>
      <c r="J1745" s="42"/>
      <c r="K1745" s="42"/>
      <c r="L1745" s="42"/>
    </row>
    <row r="1746" spans="1:12" x14ac:dyDescent="0.25">
      <c r="A1746" s="18" t="s">
        <v>2163</v>
      </c>
      <c r="B1746" s="18" t="s">
        <v>2164</v>
      </c>
      <c r="C1746" s="18" t="s">
        <v>2317</v>
      </c>
      <c r="D1746" s="18" t="s">
        <v>1355</v>
      </c>
      <c r="E1746" s="31" t="str">
        <f t="shared" si="27"/>
        <v>21165</v>
      </c>
      <c r="F1746" s="32">
        <v>2021</v>
      </c>
      <c r="G1746" s="33" t="s">
        <v>3073</v>
      </c>
      <c r="H1746" s="33" t="s">
        <v>43</v>
      </c>
      <c r="I1746" s="42"/>
      <c r="J1746" s="42"/>
      <c r="K1746" s="42"/>
      <c r="L1746" s="42"/>
    </row>
    <row r="1747" spans="1:12" x14ac:dyDescent="0.25">
      <c r="A1747" s="18" t="s">
        <v>2163</v>
      </c>
      <c r="B1747" s="18" t="s">
        <v>2164</v>
      </c>
      <c r="C1747" s="18" t="s">
        <v>2318</v>
      </c>
      <c r="D1747" s="18" t="s">
        <v>1357</v>
      </c>
      <c r="E1747" s="31" t="str">
        <f t="shared" si="27"/>
        <v>21166</v>
      </c>
      <c r="F1747" s="32">
        <v>2021</v>
      </c>
      <c r="G1747" s="33" t="s">
        <v>3073</v>
      </c>
      <c r="H1747" s="33" t="s">
        <v>43</v>
      </c>
      <c r="I1747" s="42"/>
      <c r="J1747" s="42"/>
      <c r="K1747" s="42"/>
      <c r="L1747" s="42"/>
    </row>
    <row r="1748" spans="1:12" x14ac:dyDescent="0.25">
      <c r="A1748" s="18" t="s">
        <v>2163</v>
      </c>
      <c r="B1748" s="18" t="s">
        <v>2164</v>
      </c>
      <c r="C1748" s="18" t="s">
        <v>2319</v>
      </c>
      <c r="D1748" s="18" t="s">
        <v>1359</v>
      </c>
      <c r="E1748" s="31" t="str">
        <f t="shared" si="27"/>
        <v>21167</v>
      </c>
      <c r="F1748" s="32">
        <v>2021</v>
      </c>
      <c r="G1748" s="33" t="s">
        <v>3073</v>
      </c>
      <c r="H1748" s="33" t="s">
        <v>43</v>
      </c>
      <c r="I1748" s="42"/>
      <c r="J1748" s="42"/>
      <c r="K1748" s="42"/>
      <c r="L1748" s="42"/>
    </row>
    <row r="1749" spans="1:12" x14ac:dyDescent="0.25">
      <c r="A1749" s="18" t="s">
        <v>2163</v>
      </c>
      <c r="B1749" s="18" t="s">
        <v>2164</v>
      </c>
      <c r="C1749" s="18" t="s">
        <v>2320</v>
      </c>
      <c r="D1749" s="18" t="s">
        <v>1361</v>
      </c>
      <c r="E1749" s="31" t="str">
        <f t="shared" si="27"/>
        <v>21168</v>
      </c>
      <c r="F1749" s="32">
        <v>2021</v>
      </c>
      <c r="G1749" s="33" t="s">
        <v>3073</v>
      </c>
      <c r="H1749" s="33" t="s">
        <v>43</v>
      </c>
      <c r="I1749" s="42"/>
      <c r="J1749" s="42"/>
      <c r="K1749" s="42"/>
      <c r="L1749" s="42"/>
    </row>
    <row r="1750" spans="1:12" x14ac:dyDescent="0.25">
      <c r="A1750" s="18" t="s">
        <v>2163</v>
      </c>
      <c r="B1750" s="18" t="s">
        <v>2164</v>
      </c>
      <c r="C1750" s="18" t="s">
        <v>2321</v>
      </c>
      <c r="D1750" s="18" t="s">
        <v>1363</v>
      </c>
      <c r="E1750" s="31" t="str">
        <f t="shared" si="27"/>
        <v>21169</v>
      </c>
      <c r="F1750" s="32">
        <v>2021</v>
      </c>
      <c r="G1750" s="33" t="s">
        <v>3073</v>
      </c>
      <c r="H1750" s="33" t="s">
        <v>43</v>
      </c>
      <c r="I1750" s="42"/>
      <c r="J1750" s="42"/>
      <c r="K1750" s="42"/>
      <c r="L1750" s="42"/>
    </row>
    <row r="1751" spans="1:12" x14ac:dyDescent="0.25">
      <c r="A1751" s="18" t="s">
        <v>2163</v>
      </c>
      <c r="B1751" s="18" t="s">
        <v>2164</v>
      </c>
      <c r="C1751" s="18" t="s">
        <v>2322</v>
      </c>
      <c r="D1751" s="18" t="s">
        <v>1365</v>
      </c>
      <c r="E1751" s="31" t="str">
        <f t="shared" si="27"/>
        <v>21170</v>
      </c>
      <c r="F1751" s="32">
        <v>2021</v>
      </c>
      <c r="G1751" s="33" t="s">
        <v>3073</v>
      </c>
      <c r="H1751" s="33" t="s">
        <v>43</v>
      </c>
      <c r="I1751" s="42"/>
      <c r="J1751" s="42"/>
      <c r="K1751" s="42"/>
      <c r="L1751" s="42"/>
    </row>
    <row r="1752" spans="1:12" x14ac:dyDescent="0.25">
      <c r="A1752" s="18" t="s">
        <v>2163</v>
      </c>
      <c r="B1752" s="18" t="s">
        <v>2164</v>
      </c>
      <c r="C1752" s="18" t="s">
        <v>2323</v>
      </c>
      <c r="D1752" s="18" t="s">
        <v>1367</v>
      </c>
      <c r="E1752" s="31" t="str">
        <f t="shared" si="27"/>
        <v>21171</v>
      </c>
      <c r="F1752" s="32">
        <v>2021</v>
      </c>
      <c r="G1752" s="33" t="s">
        <v>3073</v>
      </c>
      <c r="H1752" s="33" t="s">
        <v>43</v>
      </c>
      <c r="I1752" s="42"/>
      <c r="J1752" s="42"/>
      <c r="K1752" s="42"/>
      <c r="L1752" s="42"/>
    </row>
    <row r="1753" spans="1:12" x14ac:dyDescent="0.25">
      <c r="A1753" s="18" t="s">
        <v>2163</v>
      </c>
      <c r="B1753" s="18" t="s">
        <v>2164</v>
      </c>
      <c r="C1753" s="18" t="s">
        <v>2324</v>
      </c>
      <c r="D1753" s="18" t="s">
        <v>1369</v>
      </c>
      <c r="E1753" s="31" t="str">
        <f t="shared" si="27"/>
        <v>21172</v>
      </c>
      <c r="F1753" s="32">
        <v>2021</v>
      </c>
      <c r="G1753" s="33" t="s">
        <v>3073</v>
      </c>
      <c r="H1753" s="33" t="s">
        <v>43</v>
      </c>
      <c r="I1753" s="42"/>
      <c r="J1753" s="42"/>
      <c r="K1753" s="42"/>
      <c r="L1753" s="42"/>
    </row>
    <row r="1754" spans="1:12" x14ac:dyDescent="0.25">
      <c r="A1754" s="18" t="s">
        <v>2163</v>
      </c>
      <c r="B1754" s="18" t="s">
        <v>2164</v>
      </c>
      <c r="C1754" s="18" t="s">
        <v>2325</v>
      </c>
      <c r="D1754" s="18" t="s">
        <v>1371</v>
      </c>
      <c r="E1754" s="31" t="str">
        <f t="shared" si="27"/>
        <v>21173</v>
      </c>
      <c r="F1754" s="32">
        <v>2021</v>
      </c>
      <c r="G1754" s="33" t="s">
        <v>3073</v>
      </c>
      <c r="H1754" s="33" t="s">
        <v>43</v>
      </c>
      <c r="I1754" s="42"/>
      <c r="J1754" s="42"/>
      <c r="K1754" s="42"/>
      <c r="L1754" s="42"/>
    </row>
    <row r="1755" spans="1:12" x14ac:dyDescent="0.25">
      <c r="A1755" s="18" t="s">
        <v>2163</v>
      </c>
      <c r="B1755" s="18" t="s">
        <v>2164</v>
      </c>
      <c r="C1755" s="18" t="s">
        <v>2326</v>
      </c>
      <c r="D1755" s="18" t="s">
        <v>1373</v>
      </c>
      <c r="E1755" s="31" t="str">
        <f t="shared" si="27"/>
        <v>21174</v>
      </c>
      <c r="F1755" s="32">
        <v>2021</v>
      </c>
      <c r="G1755" s="33" t="s">
        <v>3073</v>
      </c>
      <c r="H1755" s="33" t="s">
        <v>43</v>
      </c>
      <c r="I1755" s="42"/>
      <c r="J1755" s="42"/>
      <c r="K1755" s="42"/>
      <c r="L1755" s="42"/>
    </row>
    <row r="1756" spans="1:12" x14ac:dyDescent="0.25">
      <c r="A1756" s="18" t="s">
        <v>2163</v>
      </c>
      <c r="B1756" s="18" t="s">
        <v>2164</v>
      </c>
      <c r="C1756" s="18" t="s">
        <v>2327</v>
      </c>
      <c r="D1756" s="18" t="s">
        <v>1375</v>
      </c>
      <c r="E1756" s="31" t="str">
        <f t="shared" si="27"/>
        <v>21175</v>
      </c>
      <c r="F1756" s="32">
        <v>2021</v>
      </c>
      <c r="G1756" s="33" t="s">
        <v>3073</v>
      </c>
      <c r="H1756" s="33" t="s">
        <v>43</v>
      </c>
      <c r="I1756" s="42"/>
      <c r="J1756" s="42"/>
      <c r="K1756" s="42"/>
      <c r="L1756" s="42"/>
    </row>
    <row r="1757" spans="1:12" x14ac:dyDescent="0.25">
      <c r="A1757" s="18" t="s">
        <v>2163</v>
      </c>
      <c r="B1757" s="18" t="s">
        <v>2164</v>
      </c>
      <c r="C1757" s="18" t="s">
        <v>2328</v>
      </c>
      <c r="D1757" s="18" t="s">
        <v>1377</v>
      </c>
      <c r="E1757" s="31" t="str">
        <f t="shared" si="27"/>
        <v>21176</v>
      </c>
      <c r="F1757" s="32">
        <v>2021</v>
      </c>
      <c r="G1757" s="33" t="s">
        <v>3073</v>
      </c>
      <c r="H1757" s="33" t="s">
        <v>43</v>
      </c>
      <c r="I1757" s="42"/>
      <c r="J1757" s="42"/>
      <c r="K1757" s="42"/>
      <c r="L1757" s="42"/>
    </row>
    <row r="1758" spans="1:12" x14ac:dyDescent="0.25">
      <c r="A1758" s="18" t="s">
        <v>2163</v>
      </c>
      <c r="B1758" s="18" t="s">
        <v>2164</v>
      </c>
      <c r="C1758" s="18" t="s">
        <v>2329</v>
      </c>
      <c r="D1758" s="18" t="s">
        <v>1379</v>
      </c>
      <c r="E1758" s="31" t="str">
        <f t="shared" si="27"/>
        <v>21177</v>
      </c>
      <c r="F1758" s="32">
        <v>2021</v>
      </c>
      <c r="G1758" s="33" t="s">
        <v>3073</v>
      </c>
      <c r="H1758" s="33" t="s">
        <v>43</v>
      </c>
      <c r="I1758" s="42">
        <v>12000</v>
      </c>
      <c r="J1758" s="42"/>
      <c r="K1758" s="42"/>
      <c r="L1758" s="42"/>
    </row>
    <row r="1759" spans="1:12" x14ac:dyDescent="0.25">
      <c r="A1759" s="18" t="s">
        <v>2163</v>
      </c>
      <c r="B1759" s="18" t="s">
        <v>2164</v>
      </c>
      <c r="C1759" s="18" t="s">
        <v>2330</v>
      </c>
      <c r="D1759" s="18" t="s">
        <v>1381</v>
      </c>
      <c r="E1759" s="31" t="str">
        <f t="shared" si="27"/>
        <v>21178</v>
      </c>
      <c r="F1759" s="32">
        <v>2021</v>
      </c>
      <c r="G1759" s="33" t="s">
        <v>3073</v>
      </c>
      <c r="H1759" s="33" t="s">
        <v>43</v>
      </c>
      <c r="I1759" s="42"/>
      <c r="J1759" s="42"/>
      <c r="K1759" s="42"/>
      <c r="L1759" s="42"/>
    </row>
    <row r="1760" spans="1:12" x14ac:dyDescent="0.25">
      <c r="A1760" s="18" t="s">
        <v>2163</v>
      </c>
      <c r="B1760" s="18" t="s">
        <v>2164</v>
      </c>
      <c r="C1760" s="18" t="s">
        <v>2331</v>
      </c>
      <c r="D1760" s="18" t="s">
        <v>1383</v>
      </c>
      <c r="E1760" s="31" t="str">
        <f t="shared" si="27"/>
        <v>21179</v>
      </c>
      <c r="F1760" s="32">
        <v>2021</v>
      </c>
      <c r="G1760" s="33" t="s">
        <v>3073</v>
      </c>
      <c r="H1760" s="33" t="s">
        <v>43</v>
      </c>
      <c r="I1760" s="42"/>
      <c r="J1760" s="42"/>
      <c r="K1760" s="42"/>
      <c r="L1760" s="42"/>
    </row>
    <row r="1761" spans="1:12" x14ac:dyDescent="0.25">
      <c r="A1761" s="18" t="s">
        <v>2163</v>
      </c>
      <c r="B1761" s="18" t="s">
        <v>2164</v>
      </c>
      <c r="C1761" s="18" t="s">
        <v>2332</v>
      </c>
      <c r="D1761" s="18" t="s">
        <v>1385</v>
      </c>
      <c r="E1761" s="31" t="str">
        <f t="shared" si="27"/>
        <v>21180</v>
      </c>
      <c r="F1761" s="32">
        <v>2021</v>
      </c>
      <c r="G1761" s="33" t="s">
        <v>3073</v>
      </c>
      <c r="H1761" s="33" t="s">
        <v>43</v>
      </c>
      <c r="I1761" s="42"/>
      <c r="J1761" s="42"/>
      <c r="K1761" s="42"/>
      <c r="L1761" s="42"/>
    </row>
    <row r="1762" spans="1:12" x14ac:dyDescent="0.25">
      <c r="A1762" s="18" t="s">
        <v>2163</v>
      </c>
      <c r="B1762" s="18" t="s">
        <v>2164</v>
      </c>
      <c r="C1762" s="18" t="s">
        <v>2333</v>
      </c>
      <c r="D1762" s="18" t="s">
        <v>1387</v>
      </c>
      <c r="E1762" s="31" t="str">
        <f t="shared" si="27"/>
        <v>21181</v>
      </c>
      <c r="F1762" s="32">
        <v>2021</v>
      </c>
      <c r="G1762" s="33" t="s">
        <v>3073</v>
      </c>
      <c r="H1762" s="33" t="s">
        <v>43</v>
      </c>
      <c r="I1762" s="42"/>
      <c r="J1762" s="42"/>
      <c r="K1762" s="42"/>
      <c r="L1762" s="42"/>
    </row>
    <row r="1763" spans="1:12" x14ac:dyDescent="0.25">
      <c r="A1763" s="18" t="s">
        <v>2163</v>
      </c>
      <c r="B1763" s="18" t="s">
        <v>2164</v>
      </c>
      <c r="C1763" s="18" t="s">
        <v>2334</v>
      </c>
      <c r="D1763" s="18" t="s">
        <v>1389</v>
      </c>
      <c r="E1763" s="31" t="str">
        <f t="shared" si="27"/>
        <v>21182</v>
      </c>
      <c r="F1763" s="32">
        <v>2021</v>
      </c>
      <c r="G1763" s="33" t="s">
        <v>3073</v>
      </c>
      <c r="H1763" s="33" t="s">
        <v>43</v>
      </c>
      <c r="I1763" s="42"/>
      <c r="J1763" s="42"/>
      <c r="K1763" s="42"/>
      <c r="L1763" s="42"/>
    </row>
    <row r="1764" spans="1:12" x14ac:dyDescent="0.25">
      <c r="A1764" s="18" t="s">
        <v>2163</v>
      </c>
      <c r="B1764" s="18" t="s">
        <v>2164</v>
      </c>
      <c r="C1764" s="18" t="s">
        <v>2335</v>
      </c>
      <c r="D1764" s="18" t="s">
        <v>1391</v>
      </c>
      <c r="E1764" s="31" t="str">
        <f t="shared" si="27"/>
        <v>21183</v>
      </c>
      <c r="F1764" s="32">
        <v>2021</v>
      </c>
      <c r="G1764" s="33" t="s">
        <v>3073</v>
      </c>
      <c r="H1764" s="33" t="s">
        <v>43</v>
      </c>
      <c r="I1764" s="42"/>
      <c r="J1764" s="42"/>
      <c r="K1764" s="42"/>
      <c r="L1764" s="42"/>
    </row>
    <row r="1765" spans="1:12" x14ac:dyDescent="0.25">
      <c r="A1765" s="18" t="s">
        <v>2163</v>
      </c>
      <c r="B1765" s="18" t="s">
        <v>2164</v>
      </c>
      <c r="C1765" s="18" t="s">
        <v>2336</v>
      </c>
      <c r="D1765" s="18" t="s">
        <v>1393</v>
      </c>
      <c r="E1765" s="31" t="str">
        <f t="shared" si="27"/>
        <v>21184</v>
      </c>
      <c r="F1765" s="32">
        <v>2021</v>
      </c>
      <c r="G1765" s="33" t="s">
        <v>3073</v>
      </c>
      <c r="H1765" s="33" t="s">
        <v>43</v>
      </c>
      <c r="I1765" s="42"/>
      <c r="J1765" s="42"/>
      <c r="K1765" s="42"/>
      <c r="L1765" s="42"/>
    </row>
    <row r="1766" spans="1:12" x14ac:dyDescent="0.25">
      <c r="A1766" s="18" t="s">
        <v>2163</v>
      </c>
      <c r="B1766" s="18" t="s">
        <v>2164</v>
      </c>
      <c r="C1766" s="18" t="s">
        <v>2337</v>
      </c>
      <c r="D1766" s="18" t="s">
        <v>1395</v>
      </c>
      <c r="E1766" s="31" t="str">
        <f t="shared" si="27"/>
        <v>21185</v>
      </c>
      <c r="F1766" s="32">
        <v>2021</v>
      </c>
      <c r="G1766" s="33" t="s">
        <v>3073</v>
      </c>
      <c r="H1766" s="33" t="s">
        <v>43</v>
      </c>
      <c r="I1766" s="42"/>
      <c r="J1766" s="42"/>
      <c r="K1766" s="42"/>
      <c r="L1766" s="42"/>
    </row>
    <row r="1767" spans="1:12" x14ac:dyDescent="0.25">
      <c r="A1767" s="18" t="s">
        <v>2163</v>
      </c>
      <c r="B1767" s="18" t="s">
        <v>2164</v>
      </c>
      <c r="C1767" s="18" t="s">
        <v>2338</v>
      </c>
      <c r="D1767" s="18" t="s">
        <v>1397</v>
      </c>
      <c r="E1767" s="31" t="str">
        <f t="shared" si="27"/>
        <v>21186</v>
      </c>
      <c r="F1767" s="32">
        <v>2021</v>
      </c>
      <c r="G1767" s="33" t="s">
        <v>3073</v>
      </c>
      <c r="H1767" s="33" t="s">
        <v>43</v>
      </c>
      <c r="I1767" s="42"/>
      <c r="J1767" s="42"/>
      <c r="K1767" s="42"/>
      <c r="L1767" s="42"/>
    </row>
    <row r="1768" spans="1:12" x14ac:dyDescent="0.25">
      <c r="A1768" s="18" t="s">
        <v>2163</v>
      </c>
      <c r="B1768" s="18" t="s">
        <v>2164</v>
      </c>
      <c r="C1768" s="18" t="s">
        <v>2339</v>
      </c>
      <c r="D1768" s="18" t="s">
        <v>1399</v>
      </c>
      <c r="E1768" s="31" t="str">
        <f t="shared" si="27"/>
        <v>21187</v>
      </c>
      <c r="F1768" s="32">
        <v>2021</v>
      </c>
      <c r="G1768" s="33" t="s">
        <v>3073</v>
      </c>
      <c r="H1768" s="33" t="s">
        <v>43</v>
      </c>
      <c r="I1768" s="42"/>
      <c r="J1768" s="42"/>
      <c r="K1768" s="42"/>
      <c r="L1768" s="42"/>
    </row>
    <row r="1769" spans="1:12" x14ac:dyDescent="0.25">
      <c r="A1769" s="18" t="s">
        <v>2163</v>
      </c>
      <c r="B1769" s="18" t="s">
        <v>2164</v>
      </c>
      <c r="C1769" s="18" t="s">
        <v>2340</v>
      </c>
      <c r="D1769" s="18" t="s">
        <v>1401</v>
      </c>
      <c r="E1769" s="31" t="str">
        <f t="shared" si="27"/>
        <v>21188</v>
      </c>
      <c r="F1769" s="32">
        <v>2021</v>
      </c>
      <c r="G1769" s="33" t="s">
        <v>3073</v>
      </c>
      <c r="H1769" s="33" t="s">
        <v>43</v>
      </c>
      <c r="I1769" s="42"/>
      <c r="J1769" s="42"/>
      <c r="K1769" s="42"/>
      <c r="L1769" s="42"/>
    </row>
    <row r="1770" spans="1:12" x14ac:dyDescent="0.25">
      <c r="A1770" s="18" t="s">
        <v>2163</v>
      </c>
      <c r="B1770" s="18" t="s">
        <v>2164</v>
      </c>
      <c r="C1770" s="18" t="s">
        <v>2341</v>
      </c>
      <c r="D1770" s="18" t="s">
        <v>1403</v>
      </c>
      <c r="E1770" s="31" t="str">
        <f t="shared" si="27"/>
        <v>21189</v>
      </c>
      <c r="F1770" s="32">
        <v>2021</v>
      </c>
      <c r="G1770" s="33" t="s">
        <v>3073</v>
      </c>
      <c r="H1770" s="33" t="s">
        <v>43</v>
      </c>
      <c r="I1770" s="42"/>
      <c r="J1770" s="42"/>
      <c r="K1770" s="42"/>
      <c r="L1770" s="42"/>
    </row>
    <row r="1771" spans="1:12" x14ac:dyDescent="0.25">
      <c r="A1771" s="18" t="s">
        <v>2163</v>
      </c>
      <c r="B1771" s="18" t="s">
        <v>2164</v>
      </c>
      <c r="C1771" s="18" t="s">
        <v>2342</v>
      </c>
      <c r="D1771" s="18" t="s">
        <v>1405</v>
      </c>
      <c r="E1771" s="31" t="str">
        <f t="shared" si="27"/>
        <v>21190</v>
      </c>
      <c r="F1771" s="32">
        <v>2021</v>
      </c>
      <c r="G1771" s="33" t="s">
        <v>3073</v>
      </c>
      <c r="H1771" s="33" t="s">
        <v>43</v>
      </c>
      <c r="I1771" s="42"/>
      <c r="J1771" s="42"/>
      <c r="K1771" s="42"/>
      <c r="L1771" s="42"/>
    </row>
    <row r="1772" spans="1:12" x14ac:dyDescent="0.25">
      <c r="A1772" s="18" t="s">
        <v>2163</v>
      </c>
      <c r="B1772" s="18" t="s">
        <v>2164</v>
      </c>
      <c r="C1772" s="18" t="s">
        <v>2343</v>
      </c>
      <c r="D1772" s="18" t="s">
        <v>1407</v>
      </c>
      <c r="E1772" s="31" t="str">
        <f t="shared" si="27"/>
        <v>21191</v>
      </c>
      <c r="F1772" s="32">
        <v>2021</v>
      </c>
      <c r="G1772" s="33" t="s">
        <v>3073</v>
      </c>
      <c r="H1772" s="33" t="s">
        <v>43</v>
      </c>
      <c r="I1772" s="42"/>
      <c r="J1772" s="42"/>
      <c r="K1772" s="42"/>
      <c r="L1772" s="42"/>
    </row>
    <row r="1773" spans="1:12" x14ac:dyDescent="0.25">
      <c r="A1773" s="18" t="s">
        <v>2163</v>
      </c>
      <c r="B1773" s="18" t="s">
        <v>2164</v>
      </c>
      <c r="C1773" s="18" t="s">
        <v>2344</v>
      </c>
      <c r="D1773" s="18" t="s">
        <v>1409</v>
      </c>
      <c r="E1773" s="31" t="str">
        <f t="shared" si="27"/>
        <v>21192</v>
      </c>
      <c r="F1773" s="32">
        <v>2021</v>
      </c>
      <c r="G1773" s="33" t="s">
        <v>3073</v>
      </c>
      <c r="H1773" s="33" t="s">
        <v>43</v>
      </c>
      <c r="I1773" s="42"/>
      <c r="J1773" s="42"/>
      <c r="K1773" s="42"/>
      <c r="L1773" s="42"/>
    </row>
    <row r="1774" spans="1:12" x14ac:dyDescent="0.25">
      <c r="A1774" s="18" t="s">
        <v>2163</v>
      </c>
      <c r="B1774" s="18" t="s">
        <v>2164</v>
      </c>
      <c r="C1774" s="18" t="s">
        <v>2345</v>
      </c>
      <c r="D1774" s="18" t="s">
        <v>1411</v>
      </c>
      <c r="E1774" s="31" t="str">
        <f t="shared" si="27"/>
        <v>21193</v>
      </c>
      <c r="F1774" s="32">
        <v>2021</v>
      </c>
      <c r="G1774" s="33" t="s">
        <v>3073</v>
      </c>
      <c r="H1774" s="33" t="s">
        <v>43</v>
      </c>
      <c r="I1774" s="42"/>
      <c r="J1774" s="42"/>
      <c r="K1774" s="42"/>
      <c r="L1774" s="42"/>
    </row>
    <row r="1775" spans="1:12" x14ac:dyDescent="0.25">
      <c r="A1775" s="18" t="s">
        <v>2163</v>
      </c>
      <c r="B1775" s="18" t="s">
        <v>2164</v>
      </c>
      <c r="C1775" s="18" t="s">
        <v>342</v>
      </c>
      <c r="D1775" s="18" t="s">
        <v>1412</v>
      </c>
      <c r="E1775" s="31" t="str">
        <f t="shared" si="27"/>
        <v>21194</v>
      </c>
      <c r="F1775" s="32">
        <v>2021</v>
      </c>
      <c r="G1775" s="33" t="s">
        <v>3073</v>
      </c>
      <c r="H1775" s="33" t="s">
        <v>43</v>
      </c>
      <c r="I1775" s="42"/>
      <c r="J1775" s="42"/>
      <c r="K1775" s="42"/>
      <c r="L1775" s="42"/>
    </row>
    <row r="1776" spans="1:12" x14ac:dyDescent="0.25">
      <c r="A1776" s="18" t="s">
        <v>2163</v>
      </c>
      <c r="B1776" s="18" t="s">
        <v>2164</v>
      </c>
      <c r="C1776" s="18" t="s">
        <v>492</v>
      </c>
      <c r="D1776" s="18" t="s">
        <v>1414</v>
      </c>
      <c r="E1776" s="31" t="str">
        <f t="shared" si="27"/>
        <v>21195</v>
      </c>
      <c r="F1776" s="32">
        <v>2021</v>
      </c>
      <c r="G1776" s="33" t="s">
        <v>3073</v>
      </c>
      <c r="H1776" s="33" t="s">
        <v>43</v>
      </c>
      <c r="I1776" s="42"/>
      <c r="J1776" s="42"/>
      <c r="K1776" s="42"/>
      <c r="L1776" s="42"/>
    </row>
    <row r="1777" spans="1:12" x14ac:dyDescent="0.25">
      <c r="A1777" s="18" t="s">
        <v>2163</v>
      </c>
      <c r="B1777" s="18" t="s">
        <v>2164</v>
      </c>
      <c r="C1777" s="18" t="s">
        <v>2346</v>
      </c>
      <c r="D1777" s="18" t="s">
        <v>1416</v>
      </c>
      <c r="E1777" s="31" t="str">
        <f t="shared" si="27"/>
        <v>21196</v>
      </c>
      <c r="F1777" s="32">
        <v>2021</v>
      </c>
      <c r="G1777" s="33" t="s">
        <v>3073</v>
      </c>
      <c r="H1777" s="33" t="s">
        <v>43</v>
      </c>
      <c r="I1777" s="42"/>
      <c r="J1777" s="42"/>
      <c r="K1777" s="42"/>
      <c r="L1777" s="42"/>
    </row>
    <row r="1778" spans="1:12" x14ac:dyDescent="0.25">
      <c r="A1778" s="18" t="s">
        <v>2163</v>
      </c>
      <c r="B1778" s="18" t="s">
        <v>2164</v>
      </c>
      <c r="C1778" s="18" t="s">
        <v>2347</v>
      </c>
      <c r="D1778" s="18" t="s">
        <v>1418</v>
      </c>
      <c r="E1778" s="31" t="str">
        <f t="shared" si="27"/>
        <v>21197</v>
      </c>
      <c r="F1778" s="32">
        <v>2021</v>
      </c>
      <c r="G1778" s="33" t="s">
        <v>3073</v>
      </c>
      <c r="H1778" s="33" t="s">
        <v>43</v>
      </c>
      <c r="I1778" s="42"/>
      <c r="J1778" s="42"/>
      <c r="K1778" s="42"/>
      <c r="L1778" s="42"/>
    </row>
    <row r="1779" spans="1:12" x14ac:dyDescent="0.25">
      <c r="A1779" s="18" t="s">
        <v>2163</v>
      </c>
      <c r="B1779" s="18" t="s">
        <v>2164</v>
      </c>
      <c r="C1779" s="18" t="s">
        <v>2348</v>
      </c>
      <c r="D1779" s="18" t="s">
        <v>1420</v>
      </c>
      <c r="E1779" s="31" t="str">
        <f t="shared" si="27"/>
        <v>21198</v>
      </c>
      <c r="F1779" s="32">
        <v>2021</v>
      </c>
      <c r="G1779" s="33" t="s">
        <v>3073</v>
      </c>
      <c r="H1779" s="33" t="s">
        <v>43</v>
      </c>
      <c r="I1779" s="42"/>
      <c r="J1779" s="42"/>
      <c r="K1779" s="42"/>
      <c r="L1779" s="42"/>
    </row>
    <row r="1780" spans="1:12" x14ac:dyDescent="0.25">
      <c r="A1780" s="18" t="s">
        <v>2163</v>
      </c>
      <c r="B1780" s="18" t="s">
        <v>2164</v>
      </c>
      <c r="C1780" s="18" t="s">
        <v>2349</v>
      </c>
      <c r="D1780" s="18" t="s">
        <v>1422</v>
      </c>
      <c r="E1780" s="31" t="str">
        <f t="shared" si="27"/>
        <v>21199</v>
      </c>
      <c r="F1780" s="32">
        <v>2021</v>
      </c>
      <c r="G1780" s="33" t="s">
        <v>3073</v>
      </c>
      <c r="H1780" s="33" t="s">
        <v>43</v>
      </c>
      <c r="I1780" s="42"/>
      <c r="J1780" s="42"/>
      <c r="K1780" s="42"/>
      <c r="L1780" s="42"/>
    </row>
    <row r="1781" spans="1:12" x14ac:dyDescent="0.25">
      <c r="A1781" s="18" t="s">
        <v>2163</v>
      </c>
      <c r="B1781" s="18" t="s">
        <v>2164</v>
      </c>
      <c r="C1781" s="18" t="s">
        <v>2350</v>
      </c>
      <c r="D1781" s="18" t="s">
        <v>1424</v>
      </c>
      <c r="E1781" s="31" t="str">
        <f t="shared" si="27"/>
        <v>21200</v>
      </c>
      <c r="F1781" s="32">
        <v>2021</v>
      </c>
      <c r="G1781" s="33" t="s">
        <v>3073</v>
      </c>
      <c r="H1781" s="33" t="s">
        <v>43</v>
      </c>
      <c r="I1781" s="42"/>
      <c r="J1781" s="42"/>
      <c r="K1781" s="42"/>
      <c r="L1781" s="42"/>
    </row>
    <row r="1782" spans="1:12" x14ac:dyDescent="0.25">
      <c r="A1782" s="18" t="s">
        <v>2163</v>
      </c>
      <c r="B1782" s="18" t="s">
        <v>2164</v>
      </c>
      <c r="C1782" s="18" t="s">
        <v>2351</v>
      </c>
      <c r="D1782" s="18" t="s">
        <v>1426</v>
      </c>
      <c r="E1782" s="31" t="str">
        <f t="shared" si="27"/>
        <v>21201</v>
      </c>
      <c r="F1782" s="32">
        <v>2021</v>
      </c>
      <c r="G1782" s="33" t="s">
        <v>3073</v>
      </c>
      <c r="H1782" s="33" t="s">
        <v>43</v>
      </c>
      <c r="I1782" s="42"/>
      <c r="J1782" s="42"/>
      <c r="K1782" s="42"/>
      <c r="L1782" s="42"/>
    </row>
    <row r="1783" spans="1:12" x14ac:dyDescent="0.25">
      <c r="A1783" s="18" t="s">
        <v>2163</v>
      </c>
      <c r="B1783" s="18" t="s">
        <v>2164</v>
      </c>
      <c r="C1783" s="18" t="s">
        <v>2352</v>
      </c>
      <c r="D1783" s="18" t="s">
        <v>1428</v>
      </c>
      <c r="E1783" s="31" t="str">
        <f t="shared" si="27"/>
        <v>21202</v>
      </c>
      <c r="F1783" s="32">
        <v>2021</v>
      </c>
      <c r="G1783" s="33" t="s">
        <v>3073</v>
      </c>
      <c r="H1783" s="33" t="s">
        <v>43</v>
      </c>
      <c r="I1783" s="42">
        <v>50000</v>
      </c>
      <c r="J1783" s="42"/>
      <c r="K1783" s="42"/>
      <c r="L1783" s="42"/>
    </row>
    <row r="1784" spans="1:12" x14ac:dyDescent="0.25">
      <c r="A1784" s="18" t="s">
        <v>2163</v>
      </c>
      <c r="B1784" s="18" t="s">
        <v>2164</v>
      </c>
      <c r="C1784" s="18" t="s">
        <v>2353</v>
      </c>
      <c r="D1784" s="18" t="s">
        <v>1430</v>
      </c>
      <c r="E1784" s="31" t="str">
        <f t="shared" si="27"/>
        <v>21203</v>
      </c>
      <c r="F1784" s="32">
        <v>2021</v>
      </c>
      <c r="G1784" s="33" t="s">
        <v>3073</v>
      </c>
      <c r="H1784" s="33" t="s">
        <v>43</v>
      </c>
      <c r="I1784" s="42"/>
      <c r="J1784" s="42"/>
      <c r="K1784" s="42"/>
      <c r="L1784" s="42"/>
    </row>
    <row r="1785" spans="1:12" x14ac:dyDescent="0.25">
      <c r="A1785" s="18" t="s">
        <v>2163</v>
      </c>
      <c r="B1785" s="18" t="s">
        <v>2164</v>
      </c>
      <c r="C1785" s="18" t="s">
        <v>2354</v>
      </c>
      <c r="D1785" s="18" t="s">
        <v>1432</v>
      </c>
      <c r="E1785" s="31" t="str">
        <f t="shared" si="27"/>
        <v>21204</v>
      </c>
      <c r="F1785" s="32">
        <v>2021</v>
      </c>
      <c r="G1785" s="33" t="s">
        <v>3073</v>
      </c>
      <c r="H1785" s="33" t="s">
        <v>43</v>
      </c>
      <c r="I1785" s="42"/>
      <c r="J1785" s="42"/>
      <c r="K1785" s="42"/>
      <c r="L1785" s="42"/>
    </row>
    <row r="1786" spans="1:12" x14ac:dyDescent="0.25">
      <c r="A1786" s="18" t="s">
        <v>2163</v>
      </c>
      <c r="B1786" s="18" t="s">
        <v>2164</v>
      </c>
      <c r="C1786" s="18" t="s">
        <v>2355</v>
      </c>
      <c r="D1786" s="18" t="s">
        <v>1434</v>
      </c>
      <c r="E1786" s="31" t="str">
        <f t="shared" si="27"/>
        <v>21205</v>
      </c>
      <c r="F1786" s="32">
        <v>2021</v>
      </c>
      <c r="G1786" s="33" t="s">
        <v>3073</v>
      </c>
      <c r="H1786" s="33" t="s">
        <v>43</v>
      </c>
      <c r="I1786" s="42"/>
      <c r="J1786" s="42"/>
      <c r="K1786" s="42"/>
      <c r="L1786" s="42"/>
    </row>
    <row r="1787" spans="1:12" x14ac:dyDescent="0.25">
      <c r="A1787" s="18" t="s">
        <v>2163</v>
      </c>
      <c r="B1787" s="18" t="s">
        <v>2164</v>
      </c>
      <c r="C1787" s="18" t="s">
        <v>2356</v>
      </c>
      <c r="D1787" s="18" t="s">
        <v>1436</v>
      </c>
      <c r="E1787" s="31" t="str">
        <f t="shared" si="27"/>
        <v>21206</v>
      </c>
      <c r="F1787" s="32">
        <v>2021</v>
      </c>
      <c r="G1787" s="33" t="s">
        <v>3073</v>
      </c>
      <c r="H1787" s="33" t="s">
        <v>43</v>
      </c>
      <c r="I1787" s="42"/>
      <c r="J1787" s="42"/>
      <c r="K1787" s="42"/>
      <c r="L1787" s="42"/>
    </row>
    <row r="1788" spans="1:12" x14ac:dyDescent="0.25">
      <c r="A1788" s="18" t="s">
        <v>2163</v>
      </c>
      <c r="B1788" s="18" t="s">
        <v>2164</v>
      </c>
      <c r="C1788" s="18" t="s">
        <v>2357</v>
      </c>
      <c r="D1788" s="18" t="s">
        <v>1438</v>
      </c>
      <c r="E1788" s="31" t="str">
        <f t="shared" si="27"/>
        <v>21207</v>
      </c>
      <c r="F1788" s="32">
        <v>2021</v>
      </c>
      <c r="G1788" s="33" t="s">
        <v>3073</v>
      </c>
      <c r="H1788" s="33" t="s">
        <v>43</v>
      </c>
      <c r="I1788" s="42"/>
      <c r="J1788" s="42"/>
      <c r="K1788" s="42"/>
      <c r="L1788" s="42"/>
    </row>
    <row r="1789" spans="1:12" x14ac:dyDescent="0.25">
      <c r="A1789" s="18" t="s">
        <v>2163</v>
      </c>
      <c r="B1789" s="18" t="s">
        <v>2164</v>
      </c>
      <c r="C1789" s="18" t="s">
        <v>2358</v>
      </c>
      <c r="D1789" s="18" t="s">
        <v>1440</v>
      </c>
      <c r="E1789" s="31" t="str">
        <f t="shared" si="27"/>
        <v>21208</v>
      </c>
      <c r="F1789" s="32">
        <v>2021</v>
      </c>
      <c r="G1789" s="33" t="s">
        <v>3073</v>
      </c>
      <c r="H1789" s="33" t="s">
        <v>43</v>
      </c>
      <c r="I1789" s="42"/>
      <c r="J1789" s="42"/>
      <c r="K1789" s="42"/>
      <c r="L1789" s="42"/>
    </row>
    <row r="1790" spans="1:12" x14ac:dyDescent="0.25">
      <c r="A1790" s="18" t="s">
        <v>2163</v>
      </c>
      <c r="B1790" s="18" t="s">
        <v>2164</v>
      </c>
      <c r="C1790" s="18" t="s">
        <v>2359</v>
      </c>
      <c r="D1790" s="18" t="s">
        <v>1441</v>
      </c>
      <c r="E1790" s="31" t="str">
        <f t="shared" si="27"/>
        <v>21209</v>
      </c>
      <c r="F1790" s="32">
        <v>2021</v>
      </c>
      <c r="G1790" s="33" t="s">
        <v>3073</v>
      </c>
      <c r="H1790" s="33" t="s">
        <v>43</v>
      </c>
      <c r="I1790" s="42">
        <v>163000</v>
      </c>
      <c r="J1790" s="42"/>
      <c r="K1790" s="42"/>
      <c r="L1790" s="42"/>
    </row>
    <row r="1791" spans="1:12" x14ac:dyDescent="0.25">
      <c r="A1791" s="18" t="s">
        <v>2163</v>
      </c>
      <c r="B1791" s="18" t="s">
        <v>2164</v>
      </c>
      <c r="C1791" s="18" t="s">
        <v>2360</v>
      </c>
      <c r="D1791" s="18" t="s">
        <v>1443</v>
      </c>
      <c r="E1791" s="31" t="str">
        <f t="shared" si="27"/>
        <v>21210</v>
      </c>
      <c r="F1791" s="32">
        <v>2021</v>
      </c>
      <c r="G1791" s="33" t="s">
        <v>3073</v>
      </c>
      <c r="H1791" s="33" t="s">
        <v>43</v>
      </c>
      <c r="I1791" s="42"/>
      <c r="J1791" s="42"/>
      <c r="K1791" s="42"/>
      <c r="L1791" s="42"/>
    </row>
    <row r="1792" spans="1:12" x14ac:dyDescent="0.25">
      <c r="A1792" s="18" t="s">
        <v>2163</v>
      </c>
      <c r="B1792" s="18" t="s">
        <v>2164</v>
      </c>
      <c r="C1792" s="18" t="s">
        <v>158</v>
      </c>
      <c r="D1792" s="18" t="s">
        <v>1445</v>
      </c>
      <c r="E1792" s="31" t="str">
        <f t="shared" si="27"/>
        <v>21211</v>
      </c>
      <c r="F1792" s="32">
        <v>2021</v>
      </c>
      <c r="G1792" s="33" t="s">
        <v>3073</v>
      </c>
      <c r="H1792" s="33" t="s">
        <v>43</v>
      </c>
      <c r="I1792" s="42"/>
      <c r="J1792" s="42"/>
      <c r="K1792" s="42"/>
      <c r="L1792" s="42"/>
    </row>
    <row r="1793" spans="1:12" x14ac:dyDescent="0.25">
      <c r="A1793" s="18" t="s">
        <v>2163</v>
      </c>
      <c r="B1793" s="18" t="s">
        <v>2164</v>
      </c>
      <c r="C1793" s="18" t="s">
        <v>2361</v>
      </c>
      <c r="D1793" s="18" t="s">
        <v>1447</v>
      </c>
      <c r="E1793" s="31" t="str">
        <f t="shared" si="27"/>
        <v>21212</v>
      </c>
      <c r="F1793" s="32">
        <v>2021</v>
      </c>
      <c r="G1793" s="33" t="s">
        <v>3073</v>
      </c>
      <c r="H1793" s="33" t="s">
        <v>43</v>
      </c>
      <c r="I1793" s="42">
        <v>30000</v>
      </c>
      <c r="J1793" s="42"/>
      <c r="K1793" s="42"/>
      <c r="L1793" s="42"/>
    </row>
    <row r="1794" spans="1:12" x14ac:dyDescent="0.25">
      <c r="A1794" s="18" t="s">
        <v>2163</v>
      </c>
      <c r="B1794" s="18" t="s">
        <v>2164</v>
      </c>
      <c r="C1794" s="18" t="s">
        <v>2362</v>
      </c>
      <c r="D1794" s="18" t="s">
        <v>1449</v>
      </c>
      <c r="E1794" s="31" t="str">
        <f t="shared" si="27"/>
        <v>21213</v>
      </c>
      <c r="F1794" s="32">
        <v>2021</v>
      </c>
      <c r="G1794" s="33" t="s">
        <v>3073</v>
      </c>
      <c r="H1794" s="33" t="s">
        <v>43</v>
      </c>
      <c r="I1794" s="42"/>
      <c r="J1794" s="42"/>
      <c r="K1794" s="42"/>
      <c r="L1794" s="42"/>
    </row>
    <row r="1795" spans="1:12" x14ac:dyDescent="0.25">
      <c r="A1795" s="18" t="s">
        <v>2163</v>
      </c>
      <c r="B1795" s="18" t="s">
        <v>2164</v>
      </c>
      <c r="C1795" s="18" t="s">
        <v>2363</v>
      </c>
      <c r="D1795" s="18" t="s">
        <v>1451</v>
      </c>
      <c r="E1795" s="31" t="str">
        <f t="shared" si="27"/>
        <v>21214</v>
      </c>
      <c r="F1795" s="32">
        <v>2021</v>
      </c>
      <c r="G1795" s="33" t="s">
        <v>3073</v>
      </c>
      <c r="H1795" s="33" t="s">
        <v>43</v>
      </c>
      <c r="I1795" s="42"/>
      <c r="J1795" s="42"/>
      <c r="K1795" s="42"/>
      <c r="L1795" s="42"/>
    </row>
    <row r="1796" spans="1:12" x14ac:dyDescent="0.25">
      <c r="A1796" s="18" t="s">
        <v>2163</v>
      </c>
      <c r="B1796" s="18" t="s">
        <v>2164</v>
      </c>
      <c r="C1796" s="18" t="s">
        <v>2364</v>
      </c>
      <c r="D1796" s="18" t="s">
        <v>1453</v>
      </c>
      <c r="E1796" s="31" t="str">
        <f t="shared" si="27"/>
        <v>21215</v>
      </c>
      <c r="F1796" s="32">
        <v>2021</v>
      </c>
      <c r="G1796" s="33" t="s">
        <v>3073</v>
      </c>
      <c r="H1796" s="33" t="s">
        <v>43</v>
      </c>
      <c r="I1796" s="42"/>
      <c r="J1796" s="42"/>
      <c r="K1796" s="42"/>
      <c r="L1796" s="42"/>
    </row>
    <row r="1797" spans="1:12" x14ac:dyDescent="0.25">
      <c r="A1797" s="18" t="s">
        <v>2163</v>
      </c>
      <c r="B1797" s="18" t="s">
        <v>2164</v>
      </c>
      <c r="C1797" s="18" t="s">
        <v>2365</v>
      </c>
      <c r="D1797" s="18" t="s">
        <v>1455</v>
      </c>
      <c r="E1797" s="31" t="str">
        <f t="shared" si="27"/>
        <v>21216</v>
      </c>
      <c r="F1797" s="32">
        <v>2021</v>
      </c>
      <c r="G1797" s="33" t="s">
        <v>3073</v>
      </c>
      <c r="H1797" s="33" t="s">
        <v>43</v>
      </c>
      <c r="I1797" s="42"/>
      <c r="J1797" s="42"/>
      <c r="K1797" s="42"/>
      <c r="L1797" s="42"/>
    </row>
    <row r="1798" spans="1:12" x14ac:dyDescent="0.25">
      <c r="A1798" s="18" t="s">
        <v>2163</v>
      </c>
      <c r="B1798" s="18" t="s">
        <v>2164</v>
      </c>
      <c r="C1798" s="18" t="s">
        <v>2366</v>
      </c>
      <c r="D1798" s="18" t="s">
        <v>1457</v>
      </c>
      <c r="E1798" s="31" t="str">
        <f t="shared" si="27"/>
        <v>21217</v>
      </c>
      <c r="F1798" s="32">
        <v>2021</v>
      </c>
      <c r="G1798" s="33" t="s">
        <v>3073</v>
      </c>
      <c r="H1798" s="33" t="s">
        <v>43</v>
      </c>
      <c r="I1798" s="42"/>
      <c r="J1798" s="42"/>
      <c r="K1798" s="42"/>
      <c r="L1798" s="42"/>
    </row>
    <row r="1799" spans="1:12" x14ac:dyDescent="0.25">
      <c r="A1799" s="18" t="s">
        <v>2367</v>
      </c>
      <c r="B1799" s="18" t="s">
        <v>2368</v>
      </c>
      <c r="C1799" s="18" t="s">
        <v>2369</v>
      </c>
      <c r="D1799" s="18" t="s">
        <v>41</v>
      </c>
      <c r="E1799" s="31" t="str">
        <f t="shared" si="27"/>
        <v>22001</v>
      </c>
      <c r="F1799" s="32">
        <v>2021</v>
      </c>
      <c r="G1799" s="33" t="s">
        <v>3073</v>
      </c>
      <c r="H1799" s="33" t="s">
        <v>43</v>
      </c>
      <c r="I1799" s="42">
        <v>367750</v>
      </c>
      <c r="J1799" s="42"/>
      <c r="K1799" s="42"/>
      <c r="L1799" s="42"/>
    </row>
    <row r="1800" spans="1:12" x14ac:dyDescent="0.25">
      <c r="A1800" s="18" t="s">
        <v>2367</v>
      </c>
      <c r="B1800" s="18" t="s">
        <v>2368</v>
      </c>
      <c r="C1800" s="18" t="s">
        <v>2370</v>
      </c>
      <c r="D1800" s="18" t="s">
        <v>45</v>
      </c>
      <c r="E1800" s="31" t="str">
        <f t="shared" si="27"/>
        <v>22002</v>
      </c>
      <c r="F1800" s="32">
        <v>2021</v>
      </c>
      <c r="G1800" s="33" t="s">
        <v>3073</v>
      </c>
      <c r="H1800" s="33" t="s">
        <v>43</v>
      </c>
      <c r="I1800" s="42"/>
      <c r="J1800" s="42"/>
      <c r="K1800" s="42"/>
      <c r="L1800" s="42"/>
    </row>
    <row r="1801" spans="1:12" x14ac:dyDescent="0.25">
      <c r="A1801" s="18" t="s">
        <v>2367</v>
      </c>
      <c r="B1801" s="18" t="s">
        <v>2368</v>
      </c>
      <c r="C1801" s="18" t="s">
        <v>2371</v>
      </c>
      <c r="D1801" s="18" t="s">
        <v>47</v>
      </c>
      <c r="E1801" s="31" t="str">
        <f t="shared" si="27"/>
        <v>22003</v>
      </c>
      <c r="F1801" s="32">
        <v>2021</v>
      </c>
      <c r="G1801" s="33" t="s">
        <v>3073</v>
      </c>
      <c r="H1801" s="33" t="s">
        <v>43</v>
      </c>
      <c r="I1801" s="42"/>
      <c r="J1801" s="42"/>
      <c r="K1801" s="42"/>
      <c r="L1801" s="42"/>
    </row>
    <row r="1802" spans="1:12" x14ac:dyDescent="0.25">
      <c r="A1802" s="18" t="s">
        <v>2367</v>
      </c>
      <c r="B1802" s="18" t="s">
        <v>2368</v>
      </c>
      <c r="C1802" s="18" t="s">
        <v>2372</v>
      </c>
      <c r="D1802" s="18" t="s">
        <v>49</v>
      </c>
      <c r="E1802" s="31" t="str">
        <f t="shared" ref="E1802:E1865" si="28">B1802&amp;D1802</f>
        <v>22004</v>
      </c>
      <c r="F1802" s="32">
        <v>2021</v>
      </c>
      <c r="G1802" s="33" t="s">
        <v>3073</v>
      </c>
      <c r="H1802" s="33" t="s">
        <v>43</v>
      </c>
      <c r="I1802" s="42">
        <v>149000</v>
      </c>
      <c r="J1802" s="42"/>
      <c r="K1802" s="42"/>
      <c r="L1802" s="42"/>
    </row>
    <row r="1803" spans="1:12" x14ac:dyDescent="0.25">
      <c r="A1803" s="18" t="s">
        <v>2367</v>
      </c>
      <c r="B1803" s="18" t="s">
        <v>2368</v>
      </c>
      <c r="C1803" s="18" t="s">
        <v>2373</v>
      </c>
      <c r="D1803" s="18" t="s">
        <v>51</v>
      </c>
      <c r="E1803" s="31" t="str">
        <f t="shared" si="28"/>
        <v>22005</v>
      </c>
      <c r="F1803" s="32">
        <v>2021</v>
      </c>
      <c r="G1803" s="33" t="s">
        <v>3073</v>
      </c>
      <c r="H1803" s="33" t="s">
        <v>43</v>
      </c>
      <c r="I1803" s="42">
        <v>21250</v>
      </c>
      <c r="J1803" s="42"/>
      <c r="K1803" s="42"/>
      <c r="L1803" s="42"/>
    </row>
    <row r="1804" spans="1:12" x14ac:dyDescent="0.25">
      <c r="A1804" s="18" t="s">
        <v>2367</v>
      </c>
      <c r="B1804" s="18" t="s">
        <v>2368</v>
      </c>
      <c r="C1804" s="18" t="s">
        <v>2374</v>
      </c>
      <c r="D1804" s="18" t="s">
        <v>53</v>
      </c>
      <c r="E1804" s="31" t="str">
        <f t="shared" si="28"/>
        <v>22006</v>
      </c>
      <c r="F1804" s="32">
        <v>2021</v>
      </c>
      <c r="G1804" s="33" t="s">
        <v>3073</v>
      </c>
      <c r="H1804" s="33" t="s">
        <v>43</v>
      </c>
      <c r="I1804" s="42"/>
      <c r="J1804" s="42"/>
      <c r="K1804" s="42"/>
      <c r="L1804" s="42"/>
    </row>
    <row r="1805" spans="1:12" x14ac:dyDescent="0.25">
      <c r="A1805" s="18" t="s">
        <v>2367</v>
      </c>
      <c r="B1805" s="18" t="s">
        <v>2368</v>
      </c>
      <c r="C1805" s="18" t="s">
        <v>2375</v>
      </c>
      <c r="D1805" s="18" t="s">
        <v>55</v>
      </c>
      <c r="E1805" s="31" t="str">
        <f t="shared" si="28"/>
        <v>22007</v>
      </c>
      <c r="F1805" s="32">
        <v>2021</v>
      </c>
      <c r="G1805" s="33" t="s">
        <v>3073</v>
      </c>
      <c r="H1805" s="33" t="s">
        <v>43</v>
      </c>
      <c r="I1805" s="42"/>
      <c r="J1805" s="42"/>
      <c r="K1805" s="42"/>
      <c r="L1805" s="42"/>
    </row>
    <row r="1806" spans="1:12" x14ac:dyDescent="0.25">
      <c r="A1806" s="18" t="s">
        <v>2367</v>
      </c>
      <c r="B1806" s="18" t="s">
        <v>2368</v>
      </c>
      <c r="C1806" s="18" t="s">
        <v>2376</v>
      </c>
      <c r="D1806" s="18" t="s">
        <v>57</v>
      </c>
      <c r="E1806" s="31" t="str">
        <f t="shared" si="28"/>
        <v>22008</v>
      </c>
      <c r="F1806" s="32">
        <v>2021</v>
      </c>
      <c r="G1806" s="33" t="s">
        <v>3073</v>
      </c>
      <c r="H1806" s="33" t="s">
        <v>43</v>
      </c>
      <c r="I1806" s="42"/>
      <c r="J1806" s="42"/>
      <c r="K1806" s="42"/>
      <c r="L1806" s="42"/>
    </row>
    <row r="1807" spans="1:12" x14ac:dyDescent="0.25">
      <c r="A1807" s="18" t="s">
        <v>2367</v>
      </c>
      <c r="B1807" s="18" t="s">
        <v>2368</v>
      </c>
      <c r="C1807" s="18" t="s">
        <v>2377</v>
      </c>
      <c r="D1807" s="18" t="s">
        <v>59</v>
      </c>
      <c r="E1807" s="31" t="str">
        <f t="shared" si="28"/>
        <v>22009</v>
      </c>
      <c r="F1807" s="32">
        <v>2021</v>
      </c>
      <c r="G1807" s="33" t="s">
        <v>3073</v>
      </c>
      <c r="H1807" s="33" t="s">
        <v>43</v>
      </c>
      <c r="I1807" s="42">
        <v>82500</v>
      </c>
      <c r="J1807" s="42"/>
      <c r="K1807" s="42"/>
      <c r="L1807" s="42"/>
    </row>
    <row r="1808" spans="1:12" x14ac:dyDescent="0.25">
      <c r="A1808" s="18" t="s">
        <v>2367</v>
      </c>
      <c r="B1808" s="18" t="s">
        <v>2368</v>
      </c>
      <c r="C1808" s="18" t="s">
        <v>2378</v>
      </c>
      <c r="D1808" s="18" t="s">
        <v>61</v>
      </c>
      <c r="E1808" s="31" t="str">
        <f t="shared" si="28"/>
        <v>22010</v>
      </c>
      <c r="F1808" s="32">
        <v>2021</v>
      </c>
      <c r="G1808" s="33" t="s">
        <v>3073</v>
      </c>
      <c r="H1808" s="33" t="s">
        <v>43</v>
      </c>
      <c r="I1808" s="42"/>
      <c r="J1808" s="42"/>
      <c r="K1808" s="42"/>
      <c r="L1808" s="42"/>
    </row>
    <row r="1809" spans="1:12" x14ac:dyDescent="0.25">
      <c r="A1809" s="18" t="s">
        <v>2367</v>
      </c>
      <c r="B1809" s="18" t="s">
        <v>2368</v>
      </c>
      <c r="C1809" s="18" t="s">
        <v>2379</v>
      </c>
      <c r="D1809" s="18" t="s">
        <v>63</v>
      </c>
      <c r="E1809" s="31" t="str">
        <f t="shared" si="28"/>
        <v>22011</v>
      </c>
      <c r="F1809" s="32">
        <v>2021</v>
      </c>
      <c r="G1809" s="33" t="s">
        <v>3073</v>
      </c>
      <c r="H1809" s="33" t="s">
        <v>43</v>
      </c>
      <c r="I1809" s="42"/>
      <c r="J1809" s="42"/>
      <c r="K1809" s="42"/>
      <c r="L1809" s="42"/>
    </row>
    <row r="1810" spans="1:12" x14ac:dyDescent="0.25">
      <c r="A1810" s="18" t="s">
        <v>2367</v>
      </c>
      <c r="B1810" s="18" t="s">
        <v>2368</v>
      </c>
      <c r="C1810" s="18" t="s">
        <v>2380</v>
      </c>
      <c r="D1810" s="18" t="s">
        <v>92</v>
      </c>
      <c r="E1810" s="31" t="str">
        <f t="shared" si="28"/>
        <v>22012</v>
      </c>
      <c r="F1810" s="32">
        <v>2021</v>
      </c>
      <c r="G1810" s="33" t="s">
        <v>3073</v>
      </c>
      <c r="H1810" s="33" t="s">
        <v>43</v>
      </c>
      <c r="I1810" s="42"/>
      <c r="J1810" s="42"/>
      <c r="K1810" s="42"/>
      <c r="L1810" s="42"/>
    </row>
    <row r="1811" spans="1:12" x14ac:dyDescent="0.25">
      <c r="A1811" s="18" t="s">
        <v>2367</v>
      </c>
      <c r="B1811" s="18" t="s">
        <v>2368</v>
      </c>
      <c r="C1811" s="18" t="s">
        <v>2381</v>
      </c>
      <c r="D1811" s="18" t="s">
        <v>94</v>
      </c>
      <c r="E1811" s="31" t="str">
        <f t="shared" si="28"/>
        <v>22013</v>
      </c>
      <c r="F1811" s="32">
        <v>2021</v>
      </c>
      <c r="G1811" s="33" t="s">
        <v>3073</v>
      </c>
      <c r="H1811" s="33" t="s">
        <v>43</v>
      </c>
      <c r="I1811" s="42"/>
      <c r="J1811" s="42"/>
      <c r="K1811" s="42"/>
      <c r="L1811" s="42"/>
    </row>
    <row r="1812" spans="1:12" x14ac:dyDescent="0.25">
      <c r="A1812" s="18" t="s">
        <v>2367</v>
      </c>
      <c r="B1812" s="18" t="s">
        <v>2368</v>
      </c>
      <c r="C1812" s="18" t="s">
        <v>2367</v>
      </c>
      <c r="D1812" s="18" t="s">
        <v>111</v>
      </c>
      <c r="E1812" s="31" t="str">
        <f t="shared" si="28"/>
        <v>22014</v>
      </c>
      <c r="F1812" s="32">
        <v>2021</v>
      </c>
      <c r="G1812" s="33" t="s">
        <v>3073</v>
      </c>
      <c r="H1812" s="33" t="s">
        <v>43</v>
      </c>
      <c r="I1812" s="42"/>
      <c r="J1812" s="42"/>
      <c r="K1812" s="44">
        <v>143811</v>
      </c>
      <c r="L1812" s="42">
        <v>497953</v>
      </c>
    </row>
    <row r="1813" spans="1:12" x14ac:dyDescent="0.25">
      <c r="A1813" s="18" t="s">
        <v>2367</v>
      </c>
      <c r="B1813" s="18" t="s">
        <v>2368</v>
      </c>
      <c r="C1813" s="18" t="s">
        <v>2382</v>
      </c>
      <c r="D1813" s="18" t="s">
        <v>113</v>
      </c>
      <c r="E1813" s="31" t="str">
        <f t="shared" si="28"/>
        <v>22015</v>
      </c>
      <c r="F1813" s="32">
        <v>2021</v>
      </c>
      <c r="G1813" s="33" t="s">
        <v>3073</v>
      </c>
      <c r="H1813" s="33" t="s">
        <v>43</v>
      </c>
      <c r="I1813" s="42"/>
      <c r="J1813" s="42"/>
      <c r="K1813" s="42"/>
      <c r="L1813" s="42">
        <v>4685238.7699999996</v>
      </c>
    </row>
    <row r="1814" spans="1:12" x14ac:dyDescent="0.25">
      <c r="A1814" s="18" t="s">
        <v>2367</v>
      </c>
      <c r="B1814" s="18" t="s">
        <v>2368</v>
      </c>
      <c r="C1814" s="18" t="s">
        <v>482</v>
      </c>
      <c r="D1814" s="18" t="s">
        <v>115</v>
      </c>
      <c r="E1814" s="31" t="str">
        <f t="shared" si="28"/>
        <v>22016</v>
      </c>
      <c r="F1814" s="32">
        <v>2021</v>
      </c>
      <c r="G1814" s="33" t="s">
        <v>3073</v>
      </c>
      <c r="H1814" s="33" t="s">
        <v>43</v>
      </c>
      <c r="I1814" s="42"/>
      <c r="J1814" s="42"/>
      <c r="K1814" s="42"/>
      <c r="L1814" s="42"/>
    </row>
    <row r="1815" spans="1:12" x14ac:dyDescent="0.25">
      <c r="A1815" s="18" t="s">
        <v>2367</v>
      </c>
      <c r="B1815" s="18" t="s">
        <v>2368</v>
      </c>
      <c r="C1815" s="18" t="s">
        <v>2383</v>
      </c>
      <c r="D1815" s="18" t="s">
        <v>117</v>
      </c>
      <c r="E1815" s="31" t="str">
        <f t="shared" si="28"/>
        <v>22017</v>
      </c>
      <c r="F1815" s="32">
        <v>2021</v>
      </c>
      <c r="G1815" s="33" t="s">
        <v>3073</v>
      </c>
      <c r="H1815" s="33" t="s">
        <v>43</v>
      </c>
      <c r="I1815" s="42"/>
      <c r="J1815" s="42"/>
      <c r="K1815" s="42"/>
      <c r="L1815" s="42"/>
    </row>
    <row r="1816" spans="1:12" x14ac:dyDescent="0.25">
      <c r="A1816" s="18" t="s">
        <v>2367</v>
      </c>
      <c r="B1816" s="18" t="s">
        <v>2368</v>
      </c>
      <c r="C1816" s="18" t="s">
        <v>798</v>
      </c>
      <c r="D1816" s="18" t="s">
        <v>119</v>
      </c>
      <c r="E1816" s="31" t="str">
        <f t="shared" si="28"/>
        <v>22018</v>
      </c>
      <c r="F1816" s="32">
        <v>2021</v>
      </c>
      <c r="G1816" s="33" t="s">
        <v>3073</v>
      </c>
      <c r="H1816" s="33" t="s">
        <v>43</v>
      </c>
      <c r="I1816" s="42">
        <v>4500</v>
      </c>
      <c r="J1816" s="42"/>
      <c r="K1816" s="42"/>
      <c r="L1816" s="42"/>
    </row>
    <row r="1817" spans="1:12" x14ac:dyDescent="0.25">
      <c r="A1817" s="18" t="s">
        <v>2384</v>
      </c>
      <c r="B1817" s="18" t="s">
        <v>2385</v>
      </c>
      <c r="C1817" s="18" t="s">
        <v>2386</v>
      </c>
      <c r="D1817" s="18" t="s">
        <v>41</v>
      </c>
      <c r="E1817" s="31" t="str">
        <f t="shared" si="28"/>
        <v>23001</v>
      </c>
      <c r="F1817" s="32">
        <v>2021</v>
      </c>
      <c r="G1817" s="33" t="s">
        <v>3073</v>
      </c>
      <c r="H1817" s="33" t="s">
        <v>43</v>
      </c>
      <c r="I1817" s="42"/>
      <c r="J1817" s="42"/>
      <c r="K1817" s="42"/>
      <c r="L1817" s="42"/>
    </row>
    <row r="1818" spans="1:12" x14ac:dyDescent="0.25">
      <c r="A1818" s="18" t="s">
        <v>2384</v>
      </c>
      <c r="B1818" s="18" t="s">
        <v>2385</v>
      </c>
      <c r="C1818" s="18" t="s">
        <v>2387</v>
      </c>
      <c r="D1818" s="18" t="s">
        <v>45</v>
      </c>
      <c r="E1818" s="31" t="str">
        <f t="shared" si="28"/>
        <v>23002</v>
      </c>
      <c r="F1818" s="32">
        <v>2021</v>
      </c>
      <c r="G1818" s="33" t="s">
        <v>3073</v>
      </c>
      <c r="H1818" s="33" t="s">
        <v>43</v>
      </c>
      <c r="I1818" s="42"/>
      <c r="J1818" s="42"/>
      <c r="K1818" s="42"/>
      <c r="L1818" s="42"/>
    </row>
    <row r="1819" spans="1:12" x14ac:dyDescent="0.25">
      <c r="A1819" s="18" t="s">
        <v>2384</v>
      </c>
      <c r="B1819" s="18" t="s">
        <v>2385</v>
      </c>
      <c r="C1819" s="18" t="s">
        <v>2388</v>
      </c>
      <c r="D1819" s="18" t="s">
        <v>47</v>
      </c>
      <c r="E1819" s="31" t="str">
        <f t="shared" si="28"/>
        <v>23003</v>
      </c>
      <c r="F1819" s="32">
        <v>2021</v>
      </c>
      <c r="G1819" s="33" t="s">
        <v>3073</v>
      </c>
      <c r="H1819" s="33" t="s">
        <v>43</v>
      </c>
      <c r="I1819" s="42"/>
      <c r="J1819" s="42"/>
      <c r="K1819" s="42">
        <v>26400</v>
      </c>
      <c r="L1819" s="42"/>
    </row>
    <row r="1820" spans="1:12" x14ac:dyDescent="0.25">
      <c r="A1820" s="18" t="s">
        <v>2384</v>
      </c>
      <c r="B1820" s="18" t="s">
        <v>2385</v>
      </c>
      <c r="C1820" s="18" t="s">
        <v>2389</v>
      </c>
      <c r="D1820" s="18" t="s">
        <v>49</v>
      </c>
      <c r="E1820" s="31" t="str">
        <f t="shared" si="28"/>
        <v>23004</v>
      </c>
      <c r="F1820" s="32">
        <v>2021</v>
      </c>
      <c r="G1820" s="33" t="s">
        <v>3073</v>
      </c>
      <c r="H1820" s="33" t="s">
        <v>43</v>
      </c>
      <c r="I1820" s="42"/>
      <c r="J1820" s="42"/>
      <c r="K1820" s="42"/>
      <c r="L1820" s="42"/>
    </row>
    <row r="1821" spans="1:12" x14ac:dyDescent="0.25">
      <c r="A1821" s="18" t="s">
        <v>2384</v>
      </c>
      <c r="B1821" s="18" t="s">
        <v>2385</v>
      </c>
      <c r="C1821" s="18" t="s">
        <v>454</v>
      </c>
      <c r="D1821" s="18" t="s">
        <v>51</v>
      </c>
      <c r="E1821" s="31" t="str">
        <f t="shared" si="28"/>
        <v>23005</v>
      </c>
      <c r="F1821" s="32">
        <v>2021</v>
      </c>
      <c r="G1821" s="33" t="s">
        <v>3073</v>
      </c>
      <c r="H1821" s="33" t="s">
        <v>43</v>
      </c>
      <c r="I1821" s="42"/>
      <c r="J1821" s="42"/>
      <c r="K1821" s="42"/>
      <c r="L1821" s="42"/>
    </row>
    <row r="1822" spans="1:12" x14ac:dyDescent="0.25">
      <c r="A1822" s="18" t="s">
        <v>2384</v>
      </c>
      <c r="B1822" s="18" t="s">
        <v>2385</v>
      </c>
      <c r="C1822" s="18" t="s">
        <v>2390</v>
      </c>
      <c r="D1822" s="18" t="s">
        <v>53</v>
      </c>
      <c r="E1822" s="31" t="str">
        <f t="shared" si="28"/>
        <v>23006</v>
      </c>
      <c r="F1822" s="32">
        <v>2021</v>
      </c>
      <c r="G1822" s="33" t="s">
        <v>3073</v>
      </c>
      <c r="H1822" s="33" t="s">
        <v>43</v>
      </c>
      <c r="I1822" s="42"/>
      <c r="J1822" s="42"/>
      <c r="K1822" s="42"/>
      <c r="L1822" s="42"/>
    </row>
    <row r="1823" spans="1:12" x14ac:dyDescent="0.25">
      <c r="A1823" s="18" t="s">
        <v>2384</v>
      </c>
      <c r="B1823" s="18" t="s">
        <v>2385</v>
      </c>
      <c r="C1823" s="18" t="s">
        <v>993</v>
      </c>
      <c r="D1823" s="18" t="s">
        <v>55</v>
      </c>
      <c r="E1823" s="31" t="str">
        <f t="shared" si="28"/>
        <v>23007</v>
      </c>
      <c r="F1823" s="32">
        <v>2021</v>
      </c>
      <c r="G1823" s="33" t="s">
        <v>3073</v>
      </c>
      <c r="H1823" s="33" t="s">
        <v>43</v>
      </c>
      <c r="I1823" s="42"/>
      <c r="J1823" s="42"/>
      <c r="K1823" s="42"/>
      <c r="L1823" s="42"/>
    </row>
    <row r="1824" spans="1:12" x14ac:dyDescent="0.25">
      <c r="A1824" s="18" t="s">
        <v>2384</v>
      </c>
      <c r="B1824" s="18" t="s">
        <v>2385</v>
      </c>
      <c r="C1824" s="18" t="s">
        <v>2391</v>
      </c>
      <c r="D1824" s="18" t="s">
        <v>57</v>
      </c>
      <c r="E1824" s="31" t="str">
        <f t="shared" si="28"/>
        <v>23008</v>
      </c>
      <c r="F1824" s="32">
        <v>2021</v>
      </c>
      <c r="G1824" s="33" t="s">
        <v>3073</v>
      </c>
      <c r="H1824" s="33" t="s">
        <v>43</v>
      </c>
      <c r="I1824" s="42"/>
      <c r="J1824" s="42"/>
      <c r="K1824" s="42"/>
      <c r="L1824" s="42">
        <v>700000</v>
      </c>
    </row>
    <row r="1825" spans="1:12" x14ac:dyDescent="0.25">
      <c r="A1825" s="18" t="s">
        <v>2384</v>
      </c>
      <c r="B1825" s="18" t="s">
        <v>2385</v>
      </c>
      <c r="C1825" s="18" t="s">
        <v>2392</v>
      </c>
      <c r="D1825" s="18" t="s">
        <v>59</v>
      </c>
      <c r="E1825" s="31" t="str">
        <f t="shared" si="28"/>
        <v>23009</v>
      </c>
      <c r="F1825" s="32">
        <v>2021</v>
      </c>
      <c r="G1825" s="33" t="s">
        <v>3073</v>
      </c>
      <c r="H1825" s="33" t="s">
        <v>43</v>
      </c>
      <c r="I1825" s="42"/>
      <c r="J1825" s="42"/>
      <c r="K1825" s="42"/>
      <c r="L1825" s="42"/>
    </row>
    <row r="1826" spans="1:12" x14ac:dyDescent="0.25">
      <c r="A1826" s="18" t="s">
        <v>2384</v>
      </c>
      <c r="B1826" s="18" t="s">
        <v>2385</v>
      </c>
      <c r="C1826" s="18" t="s">
        <v>2393</v>
      </c>
      <c r="D1826" s="18" t="s">
        <v>61</v>
      </c>
      <c r="E1826" s="31" t="str">
        <f t="shared" si="28"/>
        <v>23010</v>
      </c>
      <c r="F1826" s="32">
        <v>2021</v>
      </c>
      <c r="G1826" s="33" t="s">
        <v>3073</v>
      </c>
      <c r="H1826" s="33" t="s">
        <v>43</v>
      </c>
      <c r="I1826" s="42"/>
      <c r="J1826" s="42"/>
      <c r="K1826" s="42"/>
      <c r="L1826" s="42"/>
    </row>
    <row r="1827" spans="1:12" x14ac:dyDescent="0.25">
      <c r="A1827" s="18" t="s">
        <v>2384</v>
      </c>
      <c r="B1827" s="18" t="s">
        <v>2385</v>
      </c>
      <c r="C1827" s="18" t="s">
        <v>2394</v>
      </c>
      <c r="D1827" s="18" t="s">
        <v>63</v>
      </c>
      <c r="E1827" s="31" t="str">
        <f t="shared" si="28"/>
        <v>23011</v>
      </c>
      <c r="F1827" s="32">
        <v>2021</v>
      </c>
      <c r="G1827" s="33" t="s">
        <v>3073</v>
      </c>
      <c r="H1827" s="33" t="s">
        <v>43</v>
      </c>
      <c r="I1827" s="42"/>
      <c r="J1827" s="42"/>
      <c r="K1827" s="42"/>
      <c r="L1827" s="42"/>
    </row>
    <row r="1828" spans="1:12" x14ac:dyDescent="0.25">
      <c r="A1828" s="18" t="s">
        <v>2395</v>
      </c>
      <c r="B1828" s="18" t="s">
        <v>2396</v>
      </c>
      <c r="C1828" s="18" t="s">
        <v>2397</v>
      </c>
      <c r="D1828" s="18" t="s">
        <v>41</v>
      </c>
      <c r="E1828" s="31" t="str">
        <f t="shared" si="28"/>
        <v>24001</v>
      </c>
      <c r="F1828" s="32">
        <v>2021</v>
      </c>
      <c r="G1828" s="33" t="s">
        <v>3073</v>
      </c>
      <c r="H1828" s="33" t="s">
        <v>43</v>
      </c>
      <c r="I1828" s="42"/>
      <c r="J1828" s="42"/>
      <c r="K1828" s="42"/>
      <c r="L1828" s="42"/>
    </row>
    <row r="1829" spans="1:12" x14ac:dyDescent="0.25">
      <c r="A1829" s="18" t="s">
        <v>2395</v>
      </c>
      <c r="B1829" s="18" t="s">
        <v>2396</v>
      </c>
      <c r="C1829" s="18" t="s">
        <v>2398</v>
      </c>
      <c r="D1829" s="18" t="s">
        <v>45</v>
      </c>
      <c r="E1829" s="31" t="str">
        <f t="shared" si="28"/>
        <v>24002</v>
      </c>
      <c r="F1829" s="32">
        <v>2021</v>
      </c>
      <c r="G1829" s="33" t="s">
        <v>3073</v>
      </c>
      <c r="H1829" s="33" t="s">
        <v>43</v>
      </c>
      <c r="I1829" s="42"/>
      <c r="J1829" s="42"/>
      <c r="K1829" s="42"/>
      <c r="L1829" s="42"/>
    </row>
    <row r="1830" spans="1:12" x14ac:dyDescent="0.25">
      <c r="A1830" s="18" t="s">
        <v>2395</v>
      </c>
      <c r="B1830" s="18" t="s">
        <v>2396</v>
      </c>
      <c r="C1830" s="18" t="s">
        <v>2399</v>
      </c>
      <c r="D1830" s="18" t="s">
        <v>47</v>
      </c>
      <c r="E1830" s="31" t="str">
        <f t="shared" si="28"/>
        <v>24003</v>
      </c>
      <c r="F1830" s="32">
        <v>2021</v>
      </c>
      <c r="G1830" s="33" t="s">
        <v>3073</v>
      </c>
      <c r="H1830" s="33" t="s">
        <v>43</v>
      </c>
      <c r="I1830" s="42"/>
      <c r="J1830" s="42"/>
      <c r="K1830" s="42"/>
      <c r="L1830" s="42"/>
    </row>
    <row r="1831" spans="1:12" x14ac:dyDescent="0.25">
      <c r="A1831" s="18" t="s">
        <v>2395</v>
      </c>
      <c r="B1831" s="18" t="s">
        <v>2396</v>
      </c>
      <c r="C1831" s="18" t="s">
        <v>2400</v>
      </c>
      <c r="D1831" s="18" t="s">
        <v>49</v>
      </c>
      <c r="E1831" s="31" t="str">
        <f t="shared" si="28"/>
        <v>24004</v>
      </c>
      <c r="F1831" s="32">
        <v>2021</v>
      </c>
      <c r="G1831" s="33" t="s">
        <v>3073</v>
      </c>
      <c r="H1831" s="33" t="s">
        <v>43</v>
      </c>
      <c r="I1831" s="42"/>
      <c r="J1831" s="42"/>
      <c r="K1831" s="42"/>
      <c r="L1831" s="42"/>
    </row>
    <row r="1832" spans="1:12" x14ac:dyDescent="0.25">
      <c r="A1832" s="18" t="s">
        <v>2395</v>
      </c>
      <c r="B1832" s="18" t="s">
        <v>2396</v>
      </c>
      <c r="C1832" s="18" t="s">
        <v>2401</v>
      </c>
      <c r="D1832" s="18" t="s">
        <v>51</v>
      </c>
      <c r="E1832" s="31" t="str">
        <f t="shared" si="28"/>
        <v>24005</v>
      </c>
      <c r="F1832" s="32">
        <v>2021</v>
      </c>
      <c r="G1832" s="33" t="s">
        <v>3073</v>
      </c>
      <c r="H1832" s="33" t="s">
        <v>43</v>
      </c>
      <c r="I1832" s="42"/>
      <c r="J1832" s="42"/>
      <c r="K1832" s="42"/>
      <c r="L1832" s="42"/>
    </row>
    <row r="1833" spans="1:12" x14ac:dyDescent="0.25">
      <c r="A1833" s="18" t="s">
        <v>2395</v>
      </c>
      <c r="B1833" s="18" t="s">
        <v>2396</v>
      </c>
      <c r="C1833" s="18" t="s">
        <v>2402</v>
      </c>
      <c r="D1833" s="18" t="s">
        <v>53</v>
      </c>
      <c r="E1833" s="31" t="str">
        <f t="shared" si="28"/>
        <v>24006</v>
      </c>
      <c r="F1833" s="32">
        <v>2021</v>
      </c>
      <c r="G1833" s="33" t="s">
        <v>3073</v>
      </c>
      <c r="H1833" s="33" t="s">
        <v>43</v>
      </c>
      <c r="I1833" s="42"/>
      <c r="J1833" s="42"/>
      <c r="K1833" s="42"/>
      <c r="L1833" s="42"/>
    </row>
    <row r="1834" spans="1:12" x14ac:dyDescent="0.25">
      <c r="A1834" s="18" t="s">
        <v>2395</v>
      </c>
      <c r="B1834" s="18" t="s">
        <v>2396</v>
      </c>
      <c r="C1834" s="18" t="s">
        <v>2403</v>
      </c>
      <c r="D1834" s="18" t="s">
        <v>55</v>
      </c>
      <c r="E1834" s="31" t="str">
        <f t="shared" si="28"/>
        <v>24007</v>
      </c>
      <c r="F1834" s="32">
        <v>2021</v>
      </c>
      <c r="G1834" s="33" t="s">
        <v>3073</v>
      </c>
      <c r="H1834" s="33" t="s">
        <v>43</v>
      </c>
      <c r="I1834" s="42"/>
      <c r="J1834" s="42"/>
      <c r="K1834" s="42"/>
      <c r="L1834" s="42"/>
    </row>
    <row r="1835" spans="1:12" x14ac:dyDescent="0.25">
      <c r="A1835" s="18" t="s">
        <v>2395</v>
      </c>
      <c r="B1835" s="18" t="s">
        <v>2396</v>
      </c>
      <c r="C1835" s="18" t="s">
        <v>2404</v>
      </c>
      <c r="D1835" s="18" t="s">
        <v>57</v>
      </c>
      <c r="E1835" s="31" t="str">
        <f t="shared" si="28"/>
        <v>24008</v>
      </c>
      <c r="F1835" s="32">
        <v>2021</v>
      </c>
      <c r="G1835" s="33" t="s">
        <v>3073</v>
      </c>
      <c r="H1835" s="33" t="s">
        <v>43</v>
      </c>
      <c r="I1835" s="42"/>
      <c r="J1835" s="42"/>
      <c r="K1835" s="42"/>
      <c r="L1835" s="42"/>
    </row>
    <row r="1836" spans="1:12" x14ac:dyDescent="0.25">
      <c r="A1836" s="18" t="s">
        <v>2395</v>
      </c>
      <c r="B1836" s="18" t="s">
        <v>2396</v>
      </c>
      <c r="C1836" s="18" t="s">
        <v>2405</v>
      </c>
      <c r="D1836" s="18" t="s">
        <v>59</v>
      </c>
      <c r="E1836" s="31" t="str">
        <f t="shared" si="28"/>
        <v>24009</v>
      </c>
      <c r="F1836" s="32">
        <v>2021</v>
      </c>
      <c r="G1836" s="33" t="s">
        <v>3073</v>
      </c>
      <c r="H1836" s="33" t="s">
        <v>43</v>
      </c>
      <c r="I1836" s="42"/>
      <c r="J1836" s="42"/>
      <c r="K1836" s="42"/>
      <c r="L1836" s="42"/>
    </row>
    <row r="1837" spans="1:12" x14ac:dyDescent="0.25">
      <c r="A1837" s="18" t="s">
        <v>2395</v>
      </c>
      <c r="B1837" s="18" t="s">
        <v>2396</v>
      </c>
      <c r="C1837" s="18" t="s">
        <v>2406</v>
      </c>
      <c r="D1837" s="18" t="s">
        <v>61</v>
      </c>
      <c r="E1837" s="31" t="str">
        <f t="shared" si="28"/>
        <v>24010</v>
      </c>
      <c r="F1837" s="32">
        <v>2021</v>
      </c>
      <c r="G1837" s="33" t="s">
        <v>3073</v>
      </c>
      <c r="H1837" s="33" t="s">
        <v>43</v>
      </c>
      <c r="I1837" s="42"/>
      <c r="J1837" s="42"/>
      <c r="K1837" s="42"/>
      <c r="L1837" s="42"/>
    </row>
    <row r="1838" spans="1:12" x14ac:dyDescent="0.25">
      <c r="A1838" s="18" t="s">
        <v>2395</v>
      </c>
      <c r="B1838" s="18" t="s">
        <v>2396</v>
      </c>
      <c r="C1838" s="18" t="s">
        <v>2407</v>
      </c>
      <c r="D1838" s="18" t="s">
        <v>63</v>
      </c>
      <c r="E1838" s="31" t="str">
        <f t="shared" si="28"/>
        <v>24011</v>
      </c>
      <c r="F1838" s="32">
        <v>2021</v>
      </c>
      <c r="G1838" s="33" t="s">
        <v>3073</v>
      </c>
      <c r="H1838" s="33" t="s">
        <v>43</v>
      </c>
      <c r="I1838" s="42"/>
      <c r="J1838" s="42"/>
      <c r="K1838" s="42"/>
      <c r="L1838" s="42"/>
    </row>
    <row r="1839" spans="1:12" x14ac:dyDescent="0.25">
      <c r="A1839" s="18" t="s">
        <v>2395</v>
      </c>
      <c r="B1839" s="18" t="s">
        <v>2396</v>
      </c>
      <c r="C1839" s="18" t="s">
        <v>2408</v>
      </c>
      <c r="D1839" s="18" t="s">
        <v>92</v>
      </c>
      <c r="E1839" s="31" t="str">
        <f t="shared" si="28"/>
        <v>24012</v>
      </c>
      <c r="F1839" s="32">
        <v>2021</v>
      </c>
      <c r="G1839" s="33" t="s">
        <v>3073</v>
      </c>
      <c r="H1839" s="33" t="s">
        <v>43</v>
      </c>
      <c r="I1839" s="42"/>
      <c r="J1839" s="42"/>
      <c r="K1839" s="42"/>
      <c r="L1839" s="42"/>
    </row>
    <row r="1840" spans="1:12" x14ac:dyDescent="0.25">
      <c r="A1840" s="18" t="s">
        <v>2395</v>
      </c>
      <c r="B1840" s="18" t="s">
        <v>2396</v>
      </c>
      <c r="C1840" s="18" t="s">
        <v>2409</v>
      </c>
      <c r="D1840" s="18" t="s">
        <v>94</v>
      </c>
      <c r="E1840" s="31" t="str">
        <f t="shared" si="28"/>
        <v>24013</v>
      </c>
      <c r="F1840" s="32">
        <v>2021</v>
      </c>
      <c r="G1840" s="33" t="s">
        <v>3073</v>
      </c>
      <c r="H1840" s="33" t="s">
        <v>43</v>
      </c>
      <c r="I1840" s="42"/>
      <c r="J1840" s="42"/>
      <c r="K1840" s="42"/>
      <c r="L1840" s="42"/>
    </row>
    <row r="1841" spans="1:12" x14ac:dyDescent="0.25">
      <c r="A1841" s="18" t="s">
        <v>2395</v>
      </c>
      <c r="B1841" s="18" t="s">
        <v>2396</v>
      </c>
      <c r="C1841" s="18" t="s">
        <v>2197</v>
      </c>
      <c r="D1841" s="18" t="s">
        <v>111</v>
      </c>
      <c r="E1841" s="31" t="str">
        <f t="shared" si="28"/>
        <v>24014</v>
      </c>
      <c r="F1841" s="32">
        <v>2021</v>
      </c>
      <c r="G1841" s="33" t="s">
        <v>3073</v>
      </c>
      <c r="H1841" s="33" t="s">
        <v>43</v>
      </c>
      <c r="I1841" s="42"/>
      <c r="J1841" s="42"/>
      <c r="K1841" s="42"/>
      <c r="L1841" s="42"/>
    </row>
    <row r="1842" spans="1:12" x14ac:dyDescent="0.25">
      <c r="A1842" s="18" t="s">
        <v>2395</v>
      </c>
      <c r="B1842" s="18" t="s">
        <v>2396</v>
      </c>
      <c r="C1842" s="18" t="s">
        <v>2410</v>
      </c>
      <c r="D1842" s="18" t="s">
        <v>113</v>
      </c>
      <c r="E1842" s="31" t="str">
        <f t="shared" si="28"/>
        <v>24015</v>
      </c>
      <c r="F1842" s="32">
        <v>2021</v>
      </c>
      <c r="G1842" s="33" t="s">
        <v>3073</v>
      </c>
      <c r="H1842" s="33" t="s">
        <v>43</v>
      </c>
      <c r="I1842" s="42"/>
      <c r="J1842" s="42"/>
      <c r="K1842" s="42"/>
      <c r="L1842" s="42"/>
    </row>
    <row r="1843" spans="1:12" x14ac:dyDescent="0.25">
      <c r="A1843" s="18" t="s">
        <v>2395</v>
      </c>
      <c r="B1843" s="18" t="s">
        <v>2396</v>
      </c>
      <c r="C1843" s="18" t="s">
        <v>2411</v>
      </c>
      <c r="D1843" s="18" t="s">
        <v>115</v>
      </c>
      <c r="E1843" s="31" t="str">
        <f t="shared" si="28"/>
        <v>24016</v>
      </c>
      <c r="F1843" s="32">
        <v>2021</v>
      </c>
      <c r="G1843" s="33" t="s">
        <v>3073</v>
      </c>
      <c r="H1843" s="33" t="s">
        <v>43</v>
      </c>
      <c r="I1843" s="42"/>
      <c r="J1843" s="42"/>
      <c r="K1843" s="42"/>
      <c r="L1843" s="42"/>
    </row>
    <row r="1844" spans="1:12" x14ac:dyDescent="0.25">
      <c r="A1844" s="18" t="s">
        <v>2395</v>
      </c>
      <c r="B1844" s="18" t="s">
        <v>2396</v>
      </c>
      <c r="C1844" s="18" t="s">
        <v>2412</v>
      </c>
      <c r="D1844" s="18" t="s">
        <v>117</v>
      </c>
      <c r="E1844" s="31" t="str">
        <f t="shared" si="28"/>
        <v>24017</v>
      </c>
      <c r="F1844" s="32">
        <v>2021</v>
      </c>
      <c r="G1844" s="33" t="s">
        <v>3073</v>
      </c>
      <c r="H1844" s="33" t="s">
        <v>43</v>
      </c>
      <c r="I1844" s="42"/>
      <c r="J1844" s="42"/>
      <c r="K1844" s="42"/>
      <c r="L1844" s="42"/>
    </row>
    <row r="1845" spans="1:12" x14ac:dyDescent="0.25">
      <c r="A1845" s="18" t="s">
        <v>2395</v>
      </c>
      <c r="B1845" s="18" t="s">
        <v>2396</v>
      </c>
      <c r="C1845" s="18" t="s">
        <v>2413</v>
      </c>
      <c r="D1845" s="18" t="s">
        <v>119</v>
      </c>
      <c r="E1845" s="31" t="str">
        <f t="shared" si="28"/>
        <v>24018</v>
      </c>
      <c r="F1845" s="32">
        <v>2021</v>
      </c>
      <c r="G1845" s="33" t="s">
        <v>3073</v>
      </c>
      <c r="H1845" s="33" t="s">
        <v>43</v>
      </c>
      <c r="I1845" s="42"/>
      <c r="J1845" s="42"/>
      <c r="K1845" s="42"/>
      <c r="L1845" s="42"/>
    </row>
    <row r="1846" spans="1:12" x14ac:dyDescent="0.25">
      <c r="A1846" s="18" t="s">
        <v>2395</v>
      </c>
      <c r="B1846" s="18" t="s">
        <v>2396</v>
      </c>
      <c r="C1846" s="18" t="s">
        <v>989</v>
      </c>
      <c r="D1846" s="18" t="s">
        <v>121</v>
      </c>
      <c r="E1846" s="31" t="str">
        <f t="shared" si="28"/>
        <v>24019</v>
      </c>
      <c r="F1846" s="32">
        <v>2021</v>
      </c>
      <c r="G1846" s="33" t="s">
        <v>3073</v>
      </c>
      <c r="H1846" s="33" t="s">
        <v>43</v>
      </c>
      <c r="I1846" s="42"/>
      <c r="J1846" s="42"/>
      <c r="K1846" s="42"/>
      <c r="L1846" s="42"/>
    </row>
    <row r="1847" spans="1:12" x14ac:dyDescent="0.25">
      <c r="A1847" s="18" t="s">
        <v>2395</v>
      </c>
      <c r="B1847" s="18" t="s">
        <v>2396</v>
      </c>
      <c r="C1847" s="18" t="s">
        <v>2414</v>
      </c>
      <c r="D1847" s="18" t="s">
        <v>123</v>
      </c>
      <c r="E1847" s="31" t="str">
        <f t="shared" si="28"/>
        <v>24020</v>
      </c>
      <c r="F1847" s="32">
        <v>2021</v>
      </c>
      <c r="G1847" s="33" t="s">
        <v>3073</v>
      </c>
      <c r="H1847" s="33" t="s">
        <v>43</v>
      </c>
      <c r="I1847" s="42"/>
      <c r="J1847" s="42"/>
      <c r="K1847" s="42"/>
      <c r="L1847" s="42"/>
    </row>
    <row r="1848" spans="1:12" x14ac:dyDescent="0.25">
      <c r="A1848" s="18" t="s">
        <v>2395</v>
      </c>
      <c r="B1848" s="18" t="s">
        <v>2396</v>
      </c>
      <c r="C1848" s="18" t="s">
        <v>2415</v>
      </c>
      <c r="D1848" s="18" t="s">
        <v>125</v>
      </c>
      <c r="E1848" s="31" t="str">
        <f t="shared" si="28"/>
        <v>24021</v>
      </c>
      <c r="F1848" s="32">
        <v>2021</v>
      </c>
      <c r="G1848" s="33" t="s">
        <v>3073</v>
      </c>
      <c r="H1848" s="33" t="s">
        <v>43</v>
      </c>
      <c r="I1848" s="42"/>
      <c r="J1848" s="42"/>
      <c r="K1848" s="42"/>
      <c r="L1848" s="42"/>
    </row>
    <row r="1849" spans="1:12" x14ac:dyDescent="0.25">
      <c r="A1849" s="18" t="s">
        <v>2395</v>
      </c>
      <c r="B1849" s="18" t="s">
        <v>2396</v>
      </c>
      <c r="C1849" s="18" t="s">
        <v>2416</v>
      </c>
      <c r="D1849" s="18" t="s">
        <v>127</v>
      </c>
      <c r="E1849" s="31" t="str">
        <f t="shared" si="28"/>
        <v>24022</v>
      </c>
      <c r="F1849" s="32">
        <v>2021</v>
      </c>
      <c r="G1849" s="33" t="s">
        <v>3073</v>
      </c>
      <c r="H1849" s="33" t="s">
        <v>43</v>
      </c>
      <c r="I1849" s="42"/>
      <c r="J1849" s="42"/>
      <c r="K1849" s="42"/>
      <c r="L1849" s="42"/>
    </row>
    <row r="1850" spans="1:12" x14ac:dyDescent="0.25">
      <c r="A1850" s="18" t="s">
        <v>2395</v>
      </c>
      <c r="B1850" s="18" t="s">
        <v>2396</v>
      </c>
      <c r="C1850" s="18" t="s">
        <v>278</v>
      </c>
      <c r="D1850" s="18" t="s">
        <v>129</v>
      </c>
      <c r="E1850" s="31" t="str">
        <f t="shared" si="28"/>
        <v>24023</v>
      </c>
      <c r="F1850" s="32">
        <v>2021</v>
      </c>
      <c r="G1850" s="33" t="s">
        <v>3073</v>
      </c>
      <c r="H1850" s="33" t="s">
        <v>43</v>
      </c>
      <c r="I1850" s="42"/>
      <c r="J1850" s="42"/>
      <c r="K1850" s="42"/>
      <c r="L1850" s="42"/>
    </row>
    <row r="1851" spans="1:12" x14ac:dyDescent="0.25">
      <c r="A1851" s="18" t="s">
        <v>2395</v>
      </c>
      <c r="B1851" s="18" t="s">
        <v>2396</v>
      </c>
      <c r="C1851" s="18" t="s">
        <v>2417</v>
      </c>
      <c r="D1851" s="18" t="s">
        <v>131</v>
      </c>
      <c r="E1851" s="31" t="str">
        <f t="shared" si="28"/>
        <v>24024</v>
      </c>
      <c r="F1851" s="32">
        <v>2021</v>
      </c>
      <c r="G1851" s="33" t="s">
        <v>3073</v>
      </c>
      <c r="H1851" s="33" t="s">
        <v>43</v>
      </c>
      <c r="I1851" s="42"/>
      <c r="J1851" s="42"/>
      <c r="K1851" s="42"/>
      <c r="L1851" s="42"/>
    </row>
    <row r="1852" spans="1:12" x14ac:dyDescent="0.25">
      <c r="A1852" s="18" t="s">
        <v>2395</v>
      </c>
      <c r="B1852" s="18" t="s">
        <v>2396</v>
      </c>
      <c r="C1852" s="18" t="s">
        <v>2418</v>
      </c>
      <c r="D1852" s="18" t="s">
        <v>133</v>
      </c>
      <c r="E1852" s="31" t="str">
        <f t="shared" si="28"/>
        <v>24025</v>
      </c>
      <c r="F1852" s="32">
        <v>2021</v>
      </c>
      <c r="G1852" s="33" t="s">
        <v>3073</v>
      </c>
      <c r="H1852" s="33" t="s">
        <v>43</v>
      </c>
      <c r="I1852" s="42"/>
      <c r="J1852" s="42"/>
      <c r="K1852" s="42"/>
      <c r="L1852" s="42"/>
    </row>
    <row r="1853" spans="1:12" x14ac:dyDescent="0.25">
      <c r="A1853" s="18" t="s">
        <v>2395</v>
      </c>
      <c r="B1853" s="18" t="s">
        <v>2396</v>
      </c>
      <c r="C1853" s="18" t="s">
        <v>2419</v>
      </c>
      <c r="D1853" s="18" t="s">
        <v>135</v>
      </c>
      <c r="E1853" s="31" t="str">
        <f t="shared" si="28"/>
        <v>24026</v>
      </c>
      <c r="F1853" s="32">
        <v>2021</v>
      </c>
      <c r="G1853" s="33" t="s">
        <v>3073</v>
      </c>
      <c r="H1853" s="33" t="s">
        <v>43</v>
      </c>
      <c r="I1853" s="42"/>
      <c r="J1853" s="42"/>
      <c r="K1853" s="42"/>
      <c r="L1853" s="42"/>
    </row>
    <row r="1854" spans="1:12" x14ac:dyDescent="0.25">
      <c r="A1854" s="18" t="s">
        <v>2395</v>
      </c>
      <c r="B1854" s="18" t="s">
        <v>2396</v>
      </c>
      <c r="C1854" s="18" t="s">
        <v>2420</v>
      </c>
      <c r="D1854" s="18" t="s">
        <v>137</v>
      </c>
      <c r="E1854" s="31" t="str">
        <f t="shared" si="28"/>
        <v>24027</v>
      </c>
      <c r="F1854" s="32">
        <v>2021</v>
      </c>
      <c r="G1854" s="33" t="s">
        <v>3073</v>
      </c>
      <c r="H1854" s="33" t="s">
        <v>43</v>
      </c>
      <c r="I1854" s="42"/>
      <c r="J1854" s="42"/>
      <c r="K1854" s="42"/>
      <c r="L1854" s="42"/>
    </row>
    <row r="1855" spans="1:12" x14ac:dyDescent="0.25">
      <c r="A1855" s="18" t="s">
        <v>2395</v>
      </c>
      <c r="B1855" s="18" t="s">
        <v>2396</v>
      </c>
      <c r="C1855" s="18" t="s">
        <v>2395</v>
      </c>
      <c r="D1855" s="18" t="s">
        <v>139</v>
      </c>
      <c r="E1855" s="31" t="str">
        <f t="shared" si="28"/>
        <v>24028</v>
      </c>
      <c r="F1855" s="32">
        <v>2021</v>
      </c>
      <c r="G1855" s="33" t="s">
        <v>3073</v>
      </c>
      <c r="H1855" s="33" t="s">
        <v>43</v>
      </c>
      <c r="I1855" s="42"/>
      <c r="J1855" s="42"/>
      <c r="K1855" s="42">
        <v>639602</v>
      </c>
      <c r="L1855" s="42">
        <v>1183528.53</v>
      </c>
    </row>
    <row r="1856" spans="1:12" x14ac:dyDescent="0.25">
      <c r="A1856" s="18" t="s">
        <v>2395</v>
      </c>
      <c r="B1856" s="18" t="s">
        <v>2396</v>
      </c>
      <c r="C1856" s="18" t="s">
        <v>2421</v>
      </c>
      <c r="D1856" s="18" t="s">
        <v>141</v>
      </c>
      <c r="E1856" s="31" t="str">
        <f t="shared" si="28"/>
        <v>24029</v>
      </c>
      <c r="F1856" s="32">
        <v>2021</v>
      </c>
      <c r="G1856" s="33" t="s">
        <v>3073</v>
      </c>
      <c r="H1856" s="33" t="s">
        <v>43</v>
      </c>
      <c r="I1856" s="42"/>
      <c r="J1856" s="42"/>
      <c r="K1856" s="42"/>
      <c r="L1856" s="42"/>
    </row>
    <row r="1857" spans="1:12" x14ac:dyDescent="0.25">
      <c r="A1857" s="18" t="s">
        <v>2395</v>
      </c>
      <c r="B1857" s="18" t="s">
        <v>2396</v>
      </c>
      <c r="C1857" s="18" t="s">
        <v>2422</v>
      </c>
      <c r="D1857" s="18" t="s">
        <v>143</v>
      </c>
      <c r="E1857" s="31" t="str">
        <f t="shared" si="28"/>
        <v>24030</v>
      </c>
      <c r="F1857" s="32">
        <v>2021</v>
      </c>
      <c r="G1857" s="33" t="s">
        <v>3073</v>
      </c>
      <c r="H1857" s="33" t="s">
        <v>43</v>
      </c>
      <c r="I1857" s="42"/>
      <c r="J1857" s="42"/>
      <c r="K1857" s="42"/>
      <c r="L1857" s="42"/>
    </row>
    <row r="1858" spans="1:12" x14ac:dyDescent="0.25">
      <c r="A1858" s="18" t="s">
        <v>2395</v>
      </c>
      <c r="B1858" s="18" t="s">
        <v>2396</v>
      </c>
      <c r="C1858" s="18" t="s">
        <v>525</v>
      </c>
      <c r="D1858" s="18" t="s">
        <v>145</v>
      </c>
      <c r="E1858" s="31" t="str">
        <f t="shared" si="28"/>
        <v>24031</v>
      </c>
      <c r="F1858" s="32">
        <v>2021</v>
      </c>
      <c r="G1858" s="33" t="s">
        <v>3073</v>
      </c>
      <c r="H1858" s="33" t="s">
        <v>43</v>
      </c>
      <c r="I1858" s="42"/>
      <c r="J1858" s="42"/>
      <c r="K1858" s="42"/>
      <c r="L1858" s="42"/>
    </row>
    <row r="1859" spans="1:12" x14ac:dyDescent="0.25">
      <c r="A1859" s="18" t="s">
        <v>2395</v>
      </c>
      <c r="B1859" s="18" t="s">
        <v>2396</v>
      </c>
      <c r="C1859" s="18" t="s">
        <v>2423</v>
      </c>
      <c r="D1859" s="18" t="s">
        <v>147</v>
      </c>
      <c r="E1859" s="31" t="str">
        <f t="shared" si="28"/>
        <v>24032</v>
      </c>
      <c r="F1859" s="32">
        <v>2021</v>
      </c>
      <c r="G1859" s="33" t="s">
        <v>3073</v>
      </c>
      <c r="H1859" s="33" t="s">
        <v>43</v>
      </c>
      <c r="I1859" s="42">
        <v>2800</v>
      </c>
      <c r="J1859" s="42"/>
      <c r="K1859" s="42"/>
      <c r="L1859" s="42"/>
    </row>
    <row r="1860" spans="1:12" x14ac:dyDescent="0.25">
      <c r="A1860" s="18" t="s">
        <v>2395</v>
      </c>
      <c r="B1860" s="18" t="s">
        <v>2396</v>
      </c>
      <c r="C1860" s="18" t="s">
        <v>2424</v>
      </c>
      <c r="D1860" s="18" t="s">
        <v>149</v>
      </c>
      <c r="E1860" s="31" t="str">
        <f t="shared" si="28"/>
        <v>24033</v>
      </c>
      <c r="F1860" s="32">
        <v>2021</v>
      </c>
      <c r="G1860" s="33" t="s">
        <v>3073</v>
      </c>
      <c r="H1860" s="33" t="s">
        <v>43</v>
      </c>
      <c r="I1860" s="42"/>
      <c r="J1860" s="42"/>
      <c r="K1860" s="42"/>
      <c r="L1860" s="42"/>
    </row>
    <row r="1861" spans="1:12" x14ac:dyDescent="0.25">
      <c r="A1861" s="18" t="s">
        <v>2395</v>
      </c>
      <c r="B1861" s="18" t="s">
        <v>2396</v>
      </c>
      <c r="C1861" s="18" t="s">
        <v>2425</v>
      </c>
      <c r="D1861" s="18" t="s">
        <v>151</v>
      </c>
      <c r="E1861" s="31" t="str">
        <f t="shared" si="28"/>
        <v>24034</v>
      </c>
      <c r="F1861" s="32">
        <v>2021</v>
      </c>
      <c r="G1861" s="33" t="s">
        <v>3073</v>
      </c>
      <c r="H1861" s="33" t="s">
        <v>43</v>
      </c>
      <c r="I1861" s="42"/>
      <c r="J1861" s="42"/>
      <c r="K1861" s="42"/>
      <c r="L1861" s="42"/>
    </row>
    <row r="1862" spans="1:12" x14ac:dyDescent="0.25">
      <c r="A1862" s="18" t="s">
        <v>2395</v>
      </c>
      <c r="B1862" s="18" t="s">
        <v>2396</v>
      </c>
      <c r="C1862" s="18" t="s">
        <v>2426</v>
      </c>
      <c r="D1862" s="18" t="s">
        <v>153</v>
      </c>
      <c r="E1862" s="31" t="str">
        <f t="shared" si="28"/>
        <v>24035</v>
      </c>
      <c r="F1862" s="32">
        <v>2021</v>
      </c>
      <c r="G1862" s="33" t="s">
        <v>3073</v>
      </c>
      <c r="H1862" s="33" t="s">
        <v>43</v>
      </c>
      <c r="I1862" s="42"/>
      <c r="J1862" s="42"/>
      <c r="K1862" s="42"/>
      <c r="L1862" s="42"/>
    </row>
    <row r="1863" spans="1:12" x14ac:dyDescent="0.25">
      <c r="A1863" s="18" t="s">
        <v>2395</v>
      </c>
      <c r="B1863" s="18" t="s">
        <v>2396</v>
      </c>
      <c r="C1863" s="18" t="s">
        <v>2427</v>
      </c>
      <c r="D1863" s="18" t="s">
        <v>155</v>
      </c>
      <c r="E1863" s="31" t="str">
        <f t="shared" si="28"/>
        <v>24036</v>
      </c>
      <c r="F1863" s="32">
        <v>2021</v>
      </c>
      <c r="G1863" s="33" t="s">
        <v>3073</v>
      </c>
      <c r="H1863" s="33" t="s">
        <v>43</v>
      </c>
      <c r="I1863" s="42"/>
      <c r="J1863" s="42"/>
      <c r="K1863" s="42"/>
      <c r="L1863" s="42"/>
    </row>
    <row r="1864" spans="1:12" x14ac:dyDescent="0.25">
      <c r="A1864" s="18" t="s">
        <v>2395</v>
      </c>
      <c r="B1864" s="18" t="s">
        <v>2396</v>
      </c>
      <c r="C1864" s="18" t="s">
        <v>2428</v>
      </c>
      <c r="D1864" s="18" t="s">
        <v>157</v>
      </c>
      <c r="E1864" s="31" t="str">
        <f t="shared" si="28"/>
        <v>24037</v>
      </c>
      <c r="F1864" s="32">
        <v>2021</v>
      </c>
      <c r="G1864" s="33" t="s">
        <v>3073</v>
      </c>
      <c r="H1864" s="33" t="s">
        <v>43</v>
      </c>
      <c r="I1864" s="42"/>
      <c r="J1864" s="42"/>
      <c r="K1864" s="42"/>
      <c r="L1864" s="42"/>
    </row>
    <row r="1865" spans="1:12" x14ac:dyDescent="0.25">
      <c r="A1865" s="18" t="s">
        <v>2395</v>
      </c>
      <c r="B1865" s="18" t="s">
        <v>2396</v>
      </c>
      <c r="C1865" s="18" t="s">
        <v>2429</v>
      </c>
      <c r="D1865" s="18" t="s">
        <v>159</v>
      </c>
      <c r="E1865" s="31" t="str">
        <f t="shared" si="28"/>
        <v>24038</v>
      </c>
      <c r="F1865" s="32">
        <v>2021</v>
      </c>
      <c r="G1865" s="33" t="s">
        <v>3073</v>
      </c>
      <c r="H1865" s="33" t="s">
        <v>43</v>
      </c>
      <c r="I1865" s="42"/>
      <c r="J1865" s="42"/>
      <c r="K1865" s="42"/>
      <c r="L1865" s="42"/>
    </row>
    <row r="1866" spans="1:12" x14ac:dyDescent="0.25">
      <c r="A1866" s="18" t="s">
        <v>2395</v>
      </c>
      <c r="B1866" s="18" t="s">
        <v>2396</v>
      </c>
      <c r="C1866" s="18" t="s">
        <v>2430</v>
      </c>
      <c r="D1866" s="18" t="s">
        <v>212</v>
      </c>
      <c r="E1866" s="31" t="str">
        <f t="shared" ref="E1866:E1929" si="29">B1866&amp;D1866</f>
        <v>24039</v>
      </c>
      <c r="F1866" s="32">
        <v>2021</v>
      </c>
      <c r="G1866" s="33" t="s">
        <v>3073</v>
      </c>
      <c r="H1866" s="33" t="s">
        <v>43</v>
      </c>
      <c r="I1866" s="42"/>
      <c r="J1866" s="42"/>
      <c r="K1866" s="42"/>
      <c r="L1866" s="42"/>
    </row>
    <row r="1867" spans="1:12" x14ac:dyDescent="0.25">
      <c r="A1867" s="18" t="s">
        <v>2395</v>
      </c>
      <c r="B1867" s="18" t="s">
        <v>2396</v>
      </c>
      <c r="C1867" s="18" t="s">
        <v>2431</v>
      </c>
      <c r="D1867" s="18" t="s">
        <v>214</v>
      </c>
      <c r="E1867" s="31" t="str">
        <f t="shared" si="29"/>
        <v>24040</v>
      </c>
      <c r="F1867" s="32">
        <v>2021</v>
      </c>
      <c r="G1867" s="33" t="s">
        <v>3073</v>
      </c>
      <c r="H1867" s="33" t="s">
        <v>43</v>
      </c>
      <c r="I1867" s="42"/>
      <c r="J1867" s="42"/>
      <c r="K1867" s="42"/>
      <c r="L1867" s="42"/>
    </row>
    <row r="1868" spans="1:12" x14ac:dyDescent="0.25">
      <c r="A1868" s="18" t="s">
        <v>2395</v>
      </c>
      <c r="B1868" s="18" t="s">
        <v>2396</v>
      </c>
      <c r="C1868" s="18" t="s">
        <v>2432</v>
      </c>
      <c r="D1868" s="18" t="s">
        <v>216</v>
      </c>
      <c r="E1868" s="31" t="str">
        <f t="shared" si="29"/>
        <v>24041</v>
      </c>
      <c r="F1868" s="32">
        <v>2021</v>
      </c>
      <c r="G1868" s="33" t="s">
        <v>3073</v>
      </c>
      <c r="H1868" s="33" t="s">
        <v>43</v>
      </c>
      <c r="I1868" s="42"/>
      <c r="J1868" s="42"/>
      <c r="K1868" s="42"/>
      <c r="L1868" s="42"/>
    </row>
    <row r="1869" spans="1:12" x14ac:dyDescent="0.25">
      <c r="A1869" s="18" t="s">
        <v>2395</v>
      </c>
      <c r="B1869" s="18" t="s">
        <v>2396</v>
      </c>
      <c r="C1869" s="18" t="s">
        <v>2433</v>
      </c>
      <c r="D1869" s="18" t="s">
        <v>218</v>
      </c>
      <c r="E1869" s="31" t="str">
        <f t="shared" si="29"/>
        <v>24042</v>
      </c>
      <c r="F1869" s="32">
        <v>2021</v>
      </c>
      <c r="G1869" s="33" t="s">
        <v>3073</v>
      </c>
      <c r="H1869" s="33" t="s">
        <v>43</v>
      </c>
      <c r="I1869" s="42"/>
      <c r="J1869" s="42"/>
      <c r="K1869" s="42"/>
      <c r="L1869" s="42"/>
    </row>
    <row r="1870" spans="1:12" x14ac:dyDescent="0.25">
      <c r="A1870" s="18" t="s">
        <v>2395</v>
      </c>
      <c r="B1870" s="18" t="s">
        <v>2396</v>
      </c>
      <c r="C1870" s="18" t="s">
        <v>2434</v>
      </c>
      <c r="D1870" s="18" t="s">
        <v>220</v>
      </c>
      <c r="E1870" s="31" t="str">
        <f t="shared" si="29"/>
        <v>24043</v>
      </c>
      <c r="F1870" s="32">
        <v>2021</v>
      </c>
      <c r="G1870" s="33" t="s">
        <v>3073</v>
      </c>
      <c r="H1870" s="33" t="s">
        <v>43</v>
      </c>
      <c r="I1870" s="42"/>
      <c r="J1870" s="42"/>
      <c r="K1870" s="42"/>
      <c r="L1870" s="42"/>
    </row>
    <row r="1871" spans="1:12" x14ac:dyDescent="0.25">
      <c r="A1871" s="18" t="s">
        <v>2395</v>
      </c>
      <c r="B1871" s="18" t="s">
        <v>2396</v>
      </c>
      <c r="C1871" s="18" t="s">
        <v>2435</v>
      </c>
      <c r="D1871" s="18" t="s">
        <v>222</v>
      </c>
      <c r="E1871" s="31" t="str">
        <f t="shared" si="29"/>
        <v>24044</v>
      </c>
      <c r="F1871" s="32">
        <v>2021</v>
      </c>
      <c r="G1871" s="33" t="s">
        <v>3073</v>
      </c>
      <c r="H1871" s="33" t="s">
        <v>43</v>
      </c>
      <c r="I1871" s="42"/>
      <c r="J1871" s="42"/>
      <c r="K1871" s="42"/>
      <c r="L1871" s="42"/>
    </row>
    <row r="1872" spans="1:12" x14ac:dyDescent="0.25">
      <c r="A1872" s="18" t="s">
        <v>2395</v>
      </c>
      <c r="B1872" s="18" t="s">
        <v>2396</v>
      </c>
      <c r="C1872" s="18" t="s">
        <v>2436</v>
      </c>
      <c r="D1872" s="18" t="s">
        <v>224</v>
      </c>
      <c r="E1872" s="31" t="str">
        <f t="shared" si="29"/>
        <v>24045</v>
      </c>
      <c r="F1872" s="32">
        <v>2021</v>
      </c>
      <c r="G1872" s="33" t="s">
        <v>3073</v>
      </c>
      <c r="H1872" s="33" t="s">
        <v>43</v>
      </c>
      <c r="I1872" s="42"/>
      <c r="J1872" s="42"/>
      <c r="K1872" s="42"/>
      <c r="L1872" s="42"/>
    </row>
    <row r="1873" spans="1:12" x14ac:dyDescent="0.25">
      <c r="A1873" s="18" t="s">
        <v>2395</v>
      </c>
      <c r="B1873" s="18" t="s">
        <v>2396</v>
      </c>
      <c r="C1873" s="18" t="s">
        <v>2437</v>
      </c>
      <c r="D1873" s="18" t="s">
        <v>226</v>
      </c>
      <c r="E1873" s="31" t="str">
        <f t="shared" si="29"/>
        <v>24046</v>
      </c>
      <c r="F1873" s="32">
        <v>2021</v>
      </c>
      <c r="G1873" s="33" t="s">
        <v>3073</v>
      </c>
      <c r="H1873" s="33" t="s">
        <v>43</v>
      </c>
      <c r="I1873" s="42"/>
      <c r="J1873" s="42"/>
      <c r="K1873" s="42"/>
      <c r="L1873" s="42"/>
    </row>
    <row r="1874" spans="1:12" x14ac:dyDescent="0.25">
      <c r="A1874" s="18" t="s">
        <v>2395</v>
      </c>
      <c r="B1874" s="18" t="s">
        <v>2396</v>
      </c>
      <c r="C1874" s="18" t="s">
        <v>2438</v>
      </c>
      <c r="D1874" s="18" t="s">
        <v>228</v>
      </c>
      <c r="E1874" s="31" t="str">
        <f t="shared" si="29"/>
        <v>24047</v>
      </c>
      <c r="F1874" s="32">
        <v>2021</v>
      </c>
      <c r="G1874" s="33" t="s">
        <v>3073</v>
      </c>
      <c r="H1874" s="33" t="s">
        <v>43</v>
      </c>
      <c r="I1874" s="42"/>
      <c r="J1874" s="42"/>
      <c r="K1874" s="42"/>
      <c r="L1874" s="42"/>
    </row>
    <row r="1875" spans="1:12" x14ac:dyDescent="0.25">
      <c r="A1875" s="18" t="s">
        <v>2395</v>
      </c>
      <c r="B1875" s="18" t="s">
        <v>2396</v>
      </c>
      <c r="C1875" s="18" t="s">
        <v>2439</v>
      </c>
      <c r="D1875" s="18" t="s">
        <v>229</v>
      </c>
      <c r="E1875" s="31" t="str">
        <f t="shared" si="29"/>
        <v>24048</v>
      </c>
      <c r="F1875" s="32">
        <v>2021</v>
      </c>
      <c r="G1875" s="33" t="s">
        <v>3073</v>
      </c>
      <c r="H1875" s="33" t="s">
        <v>43</v>
      </c>
      <c r="I1875" s="42"/>
      <c r="J1875" s="42"/>
      <c r="K1875" s="42"/>
      <c r="L1875" s="42"/>
    </row>
    <row r="1876" spans="1:12" x14ac:dyDescent="0.25">
      <c r="A1876" s="18" t="s">
        <v>2395</v>
      </c>
      <c r="B1876" s="18" t="s">
        <v>2396</v>
      </c>
      <c r="C1876" s="18" t="s">
        <v>2440</v>
      </c>
      <c r="D1876" s="18" t="s">
        <v>231</v>
      </c>
      <c r="E1876" s="31" t="str">
        <f t="shared" si="29"/>
        <v>24049</v>
      </c>
      <c r="F1876" s="32">
        <v>2021</v>
      </c>
      <c r="G1876" s="33" t="s">
        <v>3073</v>
      </c>
      <c r="H1876" s="33" t="s">
        <v>43</v>
      </c>
      <c r="I1876" s="42"/>
      <c r="J1876" s="42"/>
      <c r="K1876" s="42"/>
      <c r="L1876" s="42"/>
    </row>
    <row r="1877" spans="1:12" x14ac:dyDescent="0.25">
      <c r="A1877" s="18" t="s">
        <v>2395</v>
      </c>
      <c r="B1877" s="18" t="s">
        <v>2396</v>
      </c>
      <c r="C1877" s="18" t="s">
        <v>2441</v>
      </c>
      <c r="D1877" s="18" t="s">
        <v>233</v>
      </c>
      <c r="E1877" s="31" t="str">
        <f t="shared" si="29"/>
        <v>24050</v>
      </c>
      <c r="F1877" s="32">
        <v>2021</v>
      </c>
      <c r="G1877" s="33" t="s">
        <v>3073</v>
      </c>
      <c r="H1877" s="33" t="s">
        <v>43</v>
      </c>
      <c r="I1877" s="42"/>
      <c r="J1877" s="42"/>
      <c r="K1877" s="42"/>
      <c r="L1877" s="42"/>
    </row>
    <row r="1878" spans="1:12" x14ac:dyDescent="0.25">
      <c r="A1878" s="18" t="s">
        <v>2395</v>
      </c>
      <c r="B1878" s="18" t="s">
        <v>2396</v>
      </c>
      <c r="C1878" s="18" t="s">
        <v>814</v>
      </c>
      <c r="D1878" s="18" t="s">
        <v>235</v>
      </c>
      <c r="E1878" s="31" t="str">
        <f t="shared" si="29"/>
        <v>24051</v>
      </c>
      <c r="F1878" s="32">
        <v>2021</v>
      </c>
      <c r="G1878" s="33" t="s">
        <v>3073</v>
      </c>
      <c r="H1878" s="33" t="s">
        <v>43</v>
      </c>
      <c r="I1878" s="42"/>
      <c r="J1878" s="42"/>
      <c r="K1878" s="42"/>
      <c r="L1878" s="42"/>
    </row>
    <row r="1879" spans="1:12" x14ac:dyDescent="0.25">
      <c r="A1879" s="18" t="s">
        <v>2395</v>
      </c>
      <c r="B1879" s="18" t="s">
        <v>2396</v>
      </c>
      <c r="C1879" s="18" t="s">
        <v>2442</v>
      </c>
      <c r="D1879" s="18" t="s">
        <v>237</v>
      </c>
      <c r="E1879" s="31" t="str">
        <f t="shared" si="29"/>
        <v>24052</v>
      </c>
      <c r="F1879" s="32">
        <v>2021</v>
      </c>
      <c r="G1879" s="33" t="s">
        <v>3073</v>
      </c>
      <c r="H1879" s="33" t="s">
        <v>43</v>
      </c>
      <c r="I1879" s="42"/>
      <c r="J1879" s="42"/>
      <c r="K1879" s="42"/>
      <c r="L1879" s="42"/>
    </row>
    <row r="1880" spans="1:12" x14ac:dyDescent="0.25">
      <c r="A1880" s="18" t="s">
        <v>2395</v>
      </c>
      <c r="B1880" s="18" t="s">
        <v>2396</v>
      </c>
      <c r="C1880" s="18" t="s">
        <v>2443</v>
      </c>
      <c r="D1880" s="18" t="s">
        <v>239</v>
      </c>
      <c r="E1880" s="31" t="str">
        <f t="shared" si="29"/>
        <v>24053</v>
      </c>
      <c r="F1880" s="32">
        <v>2021</v>
      </c>
      <c r="G1880" s="33" t="s">
        <v>3073</v>
      </c>
      <c r="H1880" s="33" t="s">
        <v>43</v>
      </c>
      <c r="I1880" s="42"/>
      <c r="J1880" s="42"/>
      <c r="K1880" s="42"/>
      <c r="L1880" s="42"/>
    </row>
    <row r="1881" spans="1:12" x14ac:dyDescent="0.25">
      <c r="A1881" s="18" t="s">
        <v>2395</v>
      </c>
      <c r="B1881" s="18" t="s">
        <v>2396</v>
      </c>
      <c r="C1881" s="18" t="s">
        <v>2444</v>
      </c>
      <c r="D1881" s="18" t="s">
        <v>241</v>
      </c>
      <c r="E1881" s="31" t="str">
        <f t="shared" si="29"/>
        <v>24054</v>
      </c>
      <c r="F1881" s="32">
        <v>2021</v>
      </c>
      <c r="G1881" s="33" t="s">
        <v>3073</v>
      </c>
      <c r="H1881" s="33" t="s">
        <v>43</v>
      </c>
      <c r="I1881" s="42"/>
      <c r="J1881" s="42"/>
      <c r="K1881" s="42"/>
      <c r="L1881" s="42"/>
    </row>
    <row r="1882" spans="1:12" x14ac:dyDescent="0.25">
      <c r="A1882" s="18" t="s">
        <v>2395</v>
      </c>
      <c r="B1882" s="18" t="s">
        <v>2396</v>
      </c>
      <c r="C1882" s="18" t="s">
        <v>158</v>
      </c>
      <c r="D1882" s="18" t="s">
        <v>243</v>
      </c>
      <c r="E1882" s="31" t="str">
        <f t="shared" si="29"/>
        <v>24055</v>
      </c>
      <c r="F1882" s="32">
        <v>2021</v>
      </c>
      <c r="G1882" s="33" t="s">
        <v>3073</v>
      </c>
      <c r="H1882" s="33" t="s">
        <v>43</v>
      </c>
      <c r="I1882" s="42"/>
      <c r="J1882" s="42"/>
      <c r="K1882" s="42"/>
      <c r="L1882" s="42"/>
    </row>
    <row r="1883" spans="1:12" x14ac:dyDescent="0.25">
      <c r="A1883" s="18" t="s">
        <v>2395</v>
      </c>
      <c r="B1883" s="18" t="s">
        <v>2396</v>
      </c>
      <c r="C1883" s="18" t="s">
        <v>2445</v>
      </c>
      <c r="D1883" s="18" t="s">
        <v>245</v>
      </c>
      <c r="E1883" s="31" t="str">
        <f t="shared" si="29"/>
        <v>24056</v>
      </c>
      <c r="F1883" s="32">
        <v>2021</v>
      </c>
      <c r="G1883" s="33" t="s">
        <v>3073</v>
      </c>
      <c r="H1883" s="33" t="s">
        <v>43</v>
      </c>
      <c r="I1883" s="42"/>
      <c r="J1883" s="42"/>
      <c r="K1883" s="42"/>
      <c r="L1883" s="42"/>
    </row>
    <row r="1884" spans="1:12" x14ac:dyDescent="0.25">
      <c r="A1884" s="18" t="s">
        <v>2395</v>
      </c>
      <c r="B1884" s="18" t="s">
        <v>2396</v>
      </c>
      <c r="C1884" s="18" t="s">
        <v>2446</v>
      </c>
      <c r="D1884" s="18" t="s">
        <v>247</v>
      </c>
      <c r="E1884" s="31" t="str">
        <f t="shared" si="29"/>
        <v>24057</v>
      </c>
      <c r="F1884" s="32">
        <v>2021</v>
      </c>
      <c r="G1884" s="33" t="s">
        <v>3073</v>
      </c>
      <c r="H1884" s="33" t="s">
        <v>43</v>
      </c>
      <c r="I1884" s="42"/>
      <c r="J1884" s="42"/>
      <c r="K1884" s="42"/>
      <c r="L1884" s="42"/>
    </row>
    <row r="1885" spans="1:12" x14ac:dyDescent="0.25">
      <c r="A1885" s="18" t="s">
        <v>2395</v>
      </c>
      <c r="B1885" s="18" t="s">
        <v>2396</v>
      </c>
      <c r="C1885" s="18" t="s">
        <v>2447</v>
      </c>
      <c r="D1885" s="18" t="s">
        <v>249</v>
      </c>
      <c r="E1885" s="31" t="str">
        <f t="shared" si="29"/>
        <v>24058</v>
      </c>
      <c r="F1885" s="32">
        <v>2021</v>
      </c>
      <c r="G1885" s="33" t="s">
        <v>3073</v>
      </c>
      <c r="H1885" s="33" t="s">
        <v>43</v>
      </c>
      <c r="I1885" s="42"/>
      <c r="J1885" s="42"/>
      <c r="K1885" s="42"/>
      <c r="L1885" s="42"/>
    </row>
    <row r="1886" spans="1:12" x14ac:dyDescent="0.25">
      <c r="A1886" s="18" t="s">
        <v>2448</v>
      </c>
      <c r="B1886" s="18" t="s">
        <v>2449</v>
      </c>
      <c r="C1886" s="18" t="s">
        <v>2450</v>
      </c>
      <c r="D1886" s="18" t="s">
        <v>41</v>
      </c>
      <c r="E1886" s="31" t="str">
        <f t="shared" si="29"/>
        <v>25001</v>
      </c>
      <c r="F1886" s="32">
        <v>2021</v>
      </c>
      <c r="G1886" s="33" t="s">
        <v>3073</v>
      </c>
      <c r="H1886" s="33" t="s">
        <v>43</v>
      </c>
      <c r="I1886" s="42"/>
      <c r="J1886" s="42"/>
      <c r="K1886" s="42"/>
      <c r="L1886" s="42"/>
    </row>
    <row r="1887" spans="1:12" x14ac:dyDescent="0.25">
      <c r="A1887" s="18" t="s">
        <v>2448</v>
      </c>
      <c r="B1887" s="18" t="s">
        <v>2449</v>
      </c>
      <c r="C1887" s="18" t="s">
        <v>2451</v>
      </c>
      <c r="D1887" s="18" t="s">
        <v>45</v>
      </c>
      <c r="E1887" s="31" t="str">
        <f t="shared" si="29"/>
        <v>25002</v>
      </c>
      <c r="F1887" s="32">
        <v>2021</v>
      </c>
      <c r="G1887" s="33" t="s">
        <v>3073</v>
      </c>
      <c r="H1887" s="33" t="s">
        <v>43</v>
      </c>
      <c r="I1887" s="42"/>
      <c r="J1887" s="42"/>
      <c r="K1887" s="42"/>
      <c r="L1887" s="42"/>
    </row>
    <row r="1888" spans="1:12" x14ac:dyDescent="0.25">
      <c r="A1888" s="18" t="s">
        <v>2448</v>
      </c>
      <c r="B1888" s="18" t="s">
        <v>2449</v>
      </c>
      <c r="C1888" s="18" t="s">
        <v>2452</v>
      </c>
      <c r="D1888" s="18" t="s">
        <v>47</v>
      </c>
      <c r="E1888" s="31" t="str">
        <f t="shared" si="29"/>
        <v>25003</v>
      </c>
      <c r="F1888" s="32">
        <v>2021</v>
      </c>
      <c r="G1888" s="33" t="s">
        <v>3073</v>
      </c>
      <c r="H1888" s="33" t="s">
        <v>43</v>
      </c>
      <c r="I1888" s="42"/>
      <c r="J1888" s="42"/>
      <c r="K1888" s="42"/>
      <c r="L1888" s="42"/>
    </row>
    <row r="1889" spans="1:12" x14ac:dyDescent="0.25">
      <c r="A1889" s="18" t="s">
        <v>2448</v>
      </c>
      <c r="B1889" s="18" t="s">
        <v>2449</v>
      </c>
      <c r="C1889" s="18" t="s">
        <v>2453</v>
      </c>
      <c r="D1889" s="18" t="s">
        <v>49</v>
      </c>
      <c r="E1889" s="31" t="str">
        <f t="shared" si="29"/>
        <v>25004</v>
      </c>
      <c r="F1889" s="32">
        <v>2021</v>
      </c>
      <c r="G1889" s="33" t="s">
        <v>3073</v>
      </c>
      <c r="H1889" s="33" t="s">
        <v>43</v>
      </c>
      <c r="I1889" s="42"/>
      <c r="J1889" s="42"/>
      <c r="K1889" s="42"/>
      <c r="L1889" s="42"/>
    </row>
    <row r="1890" spans="1:12" x14ac:dyDescent="0.25">
      <c r="A1890" s="18" t="s">
        <v>2448</v>
      </c>
      <c r="B1890" s="18" t="s">
        <v>2449</v>
      </c>
      <c r="C1890" s="18" t="s">
        <v>2454</v>
      </c>
      <c r="D1890" s="18" t="s">
        <v>51</v>
      </c>
      <c r="E1890" s="31" t="str">
        <f t="shared" si="29"/>
        <v>25005</v>
      </c>
      <c r="F1890" s="32">
        <v>2021</v>
      </c>
      <c r="G1890" s="33" t="s">
        <v>3073</v>
      </c>
      <c r="H1890" s="33" t="s">
        <v>43</v>
      </c>
      <c r="I1890" s="42"/>
      <c r="J1890" s="42"/>
      <c r="K1890" s="42"/>
      <c r="L1890" s="42"/>
    </row>
    <row r="1891" spans="1:12" x14ac:dyDescent="0.25">
      <c r="A1891" s="18" t="s">
        <v>2448</v>
      </c>
      <c r="B1891" s="18" t="s">
        <v>2449</v>
      </c>
      <c r="C1891" s="18" t="s">
        <v>2455</v>
      </c>
      <c r="D1891" s="18" t="s">
        <v>53</v>
      </c>
      <c r="E1891" s="31" t="str">
        <f t="shared" si="29"/>
        <v>25006</v>
      </c>
      <c r="F1891" s="32">
        <v>2021</v>
      </c>
      <c r="G1891" s="33" t="s">
        <v>3073</v>
      </c>
      <c r="H1891" s="33" t="s">
        <v>43</v>
      </c>
      <c r="I1891" s="42"/>
      <c r="J1891" s="42"/>
      <c r="K1891" s="42"/>
      <c r="L1891" s="42"/>
    </row>
    <row r="1892" spans="1:12" x14ac:dyDescent="0.25">
      <c r="A1892" s="18" t="s">
        <v>2448</v>
      </c>
      <c r="B1892" s="18" t="s">
        <v>2449</v>
      </c>
      <c r="C1892" s="18" t="s">
        <v>2456</v>
      </c>
      <c r="D1892" s="18" t="s">
        <v>55</v>
      </c>
      <c r="E1892" s="31" t="str">
        <f t="shared" si="29"/>
        <v>25007</v>
      </c>
      <c r="F1892" s="32">
        <v>2021</v>
      </c>
      <c r="G1892" s="33" t="s">
        <v>3073</v>
      </c>
      <c r="H1892" s="33" t="s">
        <v>43</v>
      </c>
      <c r="I1892" s="42"/>
      <c r="J1892" s="42"/>
      <c r="K1892" s="42"/>
      <c r="L1892" s="42"/>
    </row>
    <row r="1893" spans="1:12" x14ac:dyDescent="0.25">
      <c r="A1893" s="18" t="s">
        <v>2448</v>
      </c>
      <c r="B1893" s="18" t="s">
        <v>2449</v>
      </c>
      <c r="C1893" s="18" t="s">
        <v>2457</v>
      </c>
      <c r="D1893" s="18" t="s">
        <v>57</v>
      </c>
      <c r="E1893" s="31" t="str">
        <f t="shared" si="29"/>
        <v>25008</v>
      </c>
      <c r="F1893" s="32">
        <v>2021</v>
      </c>
      <c r="G1893" s="33" t="s">
        <v>3073</v>
      </c>
      <c r="H1893" s="33" t="s">
        <v>43</v>
      </c>
      <c r="I1893" s="42"/>
      <c r="J1893" s="42"/>
      <c r="K1893" s="42"/>
      <c r="L1893" s="42"/>
    </row>
    <row r="1894" spans="1:12" x14ac:dyDescent="0.25">
      <c r="A1894" s="18" t="s">
        <v>2448</v>
      </c>
      <c r="B1894" s="18" t="s">
        <v>2449</v>
      </c>
      <c r="C1894" s="18" t="s">
        <v>2458</v>
      </c>
      <c r="D1894" s="18" t="s">
        <v>59</v>
      </c>
      <c r="E1894" s="31" t="str">
        <f t="shared" si="29"/>
        <v>25009</v>
      </c>
      <c r="F1894" s="32">
        <v>2021</v>
      </c>
      <c r="G1894" s="33" t="s">
        <v>3073</v>
      </c>
      <c r="H1894" s="33" t="s">
        <v>43</v>
      </c>
      <c r="I1894" s="42"/>
      <c r="J1894" s="42"/>
      <c r="K1894" s="42"/>
      <c r="L1894" s="42"/>
    </row>
    <row r="1895" spans="1:12" x14ac:dyDescent="0.25">
      <c r="A1895" s="18" t="s">
        <v>2448</v>
      </c>
      <c r="B1895" s="18" t="s">
        <v>2449</v>
      </c>
      <c r="C1895" s="18" t="s">
        <v>2459</v>
      </c>
      <c r="D1895" s="18" t="s">
        <v>61</v>
      </c>
      <c r="E1895" s="31" t="str">
        <f t="shared" si="29"/>
        <v>25010</v>
      </c>
      <c r="F1895" s="32">
        <v>2021</v>
      </c>
      <c r="G1895" s="33" t="s">
        <v>3073</v>
      </c>
      <c r="H1895" s="33" t="s">
        <v>43</v>
      </c>
      <c r="I1895" s="42"/>
      <c r="J1895" s="42"/>
      <c r="K1895" s="42"/>
      <c r="L1895" s="42"/>
    </row>
    <row r="1896" spans="1:12" x14ac:dyDescent="0.25">
      <c r="A1896" s="18" t="s">
        <v>2448</v>
      </c>
      <c r="B1896" s="18" t="s">
        <v>2449</v>
      </c>
      <c r="C1896" s="18" t="s">
        <v>2460</v>
      </c>
      <c r="D1896" s="18" t="s">
        <v>63</v>
      </c>
      <c r="E1896" s="31" t="str">
        <f t="shared" si="29"/>
        <v>25011</v>
      </c>
      <c r="F1896" s="32">
        <v>2021</v>
      </c>
      <c r="G1896" s="33" t="s">
        <v>3073</v>
      </c>
      <c r="H1896" s="33" t="s">
        <v>43</v>
      </c>
      <c r="I1896" s="42"/>
      <c r="J1896" s="42"/>
      <c r="K1896" s="42"/>
      <c r="L1896" s="42"/>
    </row>
    <row r="1897" spans="1:12" x14ac:dyDescent="0.25">
      <c r="A1897" s="18" t="s">
        <v>2448</v>
      </c>
      <c r="B1897" s="18" t="s">
        <v>2449</v>
      </c>
      <c r="C1897" s="18" t="s">
        <v>2461</v>
      </c>
      <c r="D1897" s="18" t="s">
        <v>92</v>
      </c>
      <c r="E1897" s="31" t="str">
        <f t="shared" si="29"/>
        <v>25012</v>
      </c>
      <c r="F1897" s="32">
        <v>2021</v>
      </c>
      <c r="G1897" s="33" t="s">
        <v>3073</v>
      </c>
      <c r="H1897" s="33" t="s">
        <v>43</v>
      </c>
      <c r="I1897" s="42"/>
      <c r="J1897" s="42"/>
      <c r="K1897" s="42"/>
      <c r="L1897" s="42"/>
    </row>
    <row r="1898" spans="1:12" x14ac:dyDescent="0.25">
      <c r="A1898" s="18" t="s">
        <v>2448</v>
      </c>
      <c r="B1898" s="18" t="s">
        <v>2449</v>
      </c>
      <c r="C1898" s="18" t="s">
        <v>2462</v>
      </c>
      <c r="D1898" s="18" t="s">
        <v>94</v>
      </c>
      <c r="E1898" s="31" t="str">
        <f t="shared" si="29"/>
        <v>25013</v>
      </c>
      <c r="F1898" s="32">
        <v>2021</v>
      </c>
      <c r="G1898" s="33" t="s">
        <v>3073</v>
      </c>
      <c r="H1898" s="33" t="s">
        <v>43</v>
      </c>
      <c r="I1898" s="42"/>
      <c r="J1898" s="42"/>
      <c r="K1898" s="42"/>
      <c r="L1898" s="42"/>
    </row>
    <row r="1899" spans="1:12" x14ac:dyDescent="0.25">
      <c r="A1899" s="18" t="s">
        <v>2448</v>
      </c>
      <c r="B1899" s="18" t="s">
        <v>2449</v>
      </c>
      <c r="C1899" s="18" t="s">
        <v>428</v>
      </c>
      <c r="D1899" s="18" t="s">
        <v>111</v>
      </c>
      <c r="E1899" s="31" t="str">
        <f t="shared" si="29"/>
        <v>25014</v>
      </c>
      <c r="F1899" s="32">
        <v>2021</v>
      </c>
      <c r="G1899" s="33" t="s">
        <v>3073</v>
      </c>
      <c r="H1899" s="33" t="s">
        <v>43</v>
      </c>
      <c r="I1899" s="42"/>
      <c r="J1899" s="42"/>
      <c r="K1899" s="42"/>
      <c r="L1899" s="42"/>
    </row>
    <row r="1900" spans="1:12" x14ac:dyDescent="0.25">
      <c r="A1900" s="18" t="s">
        <v>2448</v>
      </c>
      <c r="B1900" s="18" t="s">
        <v>2449</v>
      </c>
      <c r="C1900" s="18" t="s">
        <v>2463</v>
      </c>
      <c r="D1900" s="18" t="s">
        <v>113</v>
      </c>
      <c r="E1900" s="31" t="str">
        <f t="shared" si="29"/>
        <v>25015</v>
      </c>
      <c r="F1900" s="32">
        <v>2021</v>
      </c>
      <c r="G1900" s="33" t="s">
        <v>3073</v>
      </c>
      <c r="H1900" s="33" t="s">
        <v>43</v>
      </c>
      <c r="I1900" s="42"/>
      <c r="J1900" s="42"/>
      <c r="K1900" s="42"/>
      <c r="L1900" s="42"/>
    </row>
    <row r="1901" spans="1:12" x14ac:dyDescent="0.25">
      <c r="A1901" s="18" t="s">
        <v>2448</v>
      </c>
      <c r="B1901" s="18" t="s">
        <v>2449</v>
      </c>
      <c r="C1901" s="18" t="s">
        <v>2464</v>
      </c>
      <c r="D1901" s="18" t="s">
        <v>115</v>
      </c>
      <c r="E1901" s="31" t="str">
        <f t="shared" si="29"/>
        <v>25016</v>
      </c>
      <c r="F1901" s="32">
        <v>2021</v>
      </c>
      <c r="G1901" s="33" t="s">
        <v>3073</v>
      </c>
      <c r="H1901" s="33" t="s">
        <v>43</v>
      </c>
      <c r="I1901" s="42"/>
      <c r="J1901" s="42"/>
      <c r="K1901" s="42"/>
      <c r="L1901" s="42"/>
    </row>
    <row r="1902" spans="1:12" x14ac:dyDescent="0.25">
      <c r="A1902" s="18" t="s">
        <v>2448</v>
      </c>
      <c r="B1902" s="18" t="s">
        <v>2449</v>
      </c>
      <c r="C1902" s="18" t="s">
        <v>2448</v>
      </c>
      <c r="D1902" s="18" t="s">
        <v>117</v>
      </c>
      <c r="E1902" s="31" t="str">
        <f t="shared" si="29"/>
        <v>25017</v>
      </c>
      <c r="F1902" s="32">
        <v>2021</v>
      </c>
      <c r="G1902" s="33" t="s">
        <v>3073</v>
      </c>
      <c r="H1902" s="33" t="s">
        <v>43</v>
      </c>
      <c r="I1902" s="42"/>
      <c r="J1902" s="42"/>
      <c r="K1902" s="42"/>
      <c r="L1902" s="42"/>
    </row>
    <row r="1903" spans="1:12" x14ac:dyDescent="0.25">
      <c r="A1903" s="18" t="s">
        <v>2448</v>
      </c>
      <c r="B1903" s="18" t="s">
        <v>2449</v>
      </c>
      <c r="C1903" s="18" t="s">
        <v>2465</v>
      </c>
      <c r="D1903" s="18" t="s">
        <v>119</v>
      </c>
      <c r="E1903" s="31" t="str">
        <f t="shared" si="29"/>
        <v>25018</v>
      </c>
      <c r="F1903" s="32">
        <v>2021</v>
      </c>
      <c r="G1903" s="33" t="s">
        <v>3073</v>
      </c>
      <c r="H1903" s="33" t="s">
        <v>43</v>
      </c>
      <c r="I1903" s="42"/>
      <c r="J1903" s="42"/>
      <c r="K1903" s="42"/>
      <c r="L1903" s="42"/>
    </row>
    <row r="1904" spans="1:12" x14ac:dyDescent="0.25">
      <c r="A1904" s="18" t="s">
        <v>2466</v>
      </c>
      <c r="B1904" s="18" t="s">
        <v>2467</v>
      </c>
      <c r="C1904" s="18" t="s">
        <v>2468</v>
      </c>
      <c r="D1904" s="18" t="s">
        <v>41</v>
      </c>
      <c r="E1904" s="31" t="str">
        <f t="shared" si="29"/>
        <v>26001</v>
      </c>
      <c r="F1904" s="32">
        <v>2021</v>
      </c>
      <c r="G1904" s="33" t="s">
        <v>3073</v>
      </c>
      <c r="H1904" s="33" t="s">
        <v>43</v>
      </c>
      <c r="I1904" s="42"/>
      <c r="J1904" s="42"/>
      <c r="K1904" s="42"/>
      <c r="L1904" s="42"/>
    </row>
    <row r="1905" spans="1:12" x14ac:dyDescent="0.25">
      <c r="A1905" s="18" t="s">
        <v>2466</v>
      </c>
      <c r="B1905" s="18" t="s">
        <v>2467</v>
      </c>
      <c r="C1905" s="18" t="s">
        <v>2469</v>
      </c>
      <c r="D1905" s="18" t="s">
        <v>45</v>
      </c>
      <c r="E1905" s="31" t="str">
        <f t="shared" si="29"/>
        <v>26002</v>
      </c>
      <c r="F1905" s="32">
        <v>2021</v>
      </c>
      <c r="G1905" s="33" t="s">
        <v>3073</v>
      </c>
      <c r="H1905" s="33" t="s">
        <v>43</v>
      </c>
      <c r="I1905" s="42"/>
      <c r="J1905" s="42"/>
      <c r="K1905" s="42"/>
      <c r="L1905" s="42"/>
    </row>
    <row r="1906" spans="1:12" x14ac:dyDescent="0.25">
      <c r="A1906" s="18" t="s">
        <v>2466</v>
      </c>
      <c r="B1906" s="18" t="s">
        <v>2467</v>
      </c>
      <c r="C1906" s="18" t="s">
        <v>2470</v>
      </c>
      <c r="D1906" s="18" t="s">
        <v>47</v>
      </c>
      <c r="E1906" s="31" t="str">
        <f t="shared" si="29"/>
        <v>26003</v>
      </c>
      <c r="F1906" s="32">
        <v>2021</v>
      </c>
      <c r="G1906" s="33" t="s">
        <v>3073</v>
      </c>
      <c r="H1906" s="33" t="s">
        <v>43</v>
      </c>
      <c r="I1906" s="42"/>
      <c r="J1906" s="42"/>
      <c r="K1906" s="42"/>
      <c r="L1906" s="42"/>
    </row>
    <row r="1907" spans="1:12" x14ac:dyDescent="0.25">
      <c r="A1907" s="18" t="s">
        <v>2466</v>
      </c>
      <c r="B1907" s="18" t="s">
        <v>2467</v>
      </c>
      <c r="C1907" s="18" t="s">
        <v>2471</v>
      </c>
      <c r="D1907" s="18" t="s">
        <v>49</v>
      </c>
      <c r="E1907" s="31" t="str">
        <f t="shared" si="29"/>
        <v>26004</v>
      </c>
      <c r="F1907" s="32">
        <v>2021</v>
      </c>
      <c r="G1907" s="33" t="s">
        <v>3073</v>
      </c>
      <c r="H1907" s="33" t="s">
        <v>43</v>
      </c>
      <c r="I1907" s="42"/>
      <c r="J1907" s="42"/>
      <c r="K1907" s="42"/>
      <c r="L1907" s="42"/>
    </row>
    <row r="1908" spans="1:12" x14ac:dyDescent="0.25">
      <c r="A1908" s="18" t="s">
        <v>2466</v>
      </c>
      <c r="B1908" s="18" t="s">
        <v>2467</v>
      </c>
      <c r="C1908" s="18" t="s">
        <v>2472</v>
      </c>
      <c r="D1908" s="18" t="s">
        <v>51</v>
      </c>
      <c r="E1908" s="31" t="str">
        <f t="shared" si="29"/>
        <v>26005</v>
      </c>
      <c r="F1908" s="32">
        <v>2021</v>
      </c>
      <c r="G1908" s="33" t="s">
        <v>3073</v>
      </c>
      <c r="H1908" s="33" t="s">
        <v>43</v>
      </c>
      <c r="I1908" s="42"/>
      <c r="J1908" s="42"/>
      <c r="K1908" s="42"/>
      <c r="L1908" s="42"/>
    </row>
    <row r="1909" spans="1:12" x14ac:dyDescent="0.25">
      <c r="A1909" s="18" t="s">
        <v>2466</v>
      </c>
      <c r="B1909" s="18" t="s">
        <v>2467</v>
      </c>
      <c r="C1909" s="18" t="s">
        <v>2473</v>
      </c>
      <c r="D1909" s="18" t="s">
        <v>53</v>
      </c>
      <c r="E1909" s="31" t="str">
        <f t="shared" si="29"/>
        <v>26006</v>
      </c>
      <c r="F1909" s="32">
        <v>2021</v>
      </c>
      <c r="G1909" s="33" t="s">
        <v>3073</v>
      </c>
      <c r="H1909" s="33" t="s">
        <v>43</v>
      </c>
      <c r="I1909" s="42"/>
      <c r="J1909" s="42"/>
      <c r="K1909" s="42"/>
      <c r="L1909" s="42"/>
    </row>
    <row r="1910" spans="1:12" x14ac:dyDescent="0.25">
      <c r="A1910" s="18" t="s">
        <v>2466</v>
      </c>
      <c r="B1910" s="18" t="s">
        <v>2467</v>
      </c>
      <c r="C1910" s="18" t="s">
        <v>2474</v>
      </c>
      <c r="D1910" s="18" t="s">
        <v>55</v>
      </c>
      <c r="E1910" s="31" t="str">
        <f t="shared" si="29"/>
        <v>26007</v>
      </c>
      <c r="F1910" s="32">
        <v>2021</v>
      </c>
      <c r="G1910" s="33" t="s">
        <v>3073</v>
      </c>
      <c r="H1910" s="33" t="s">
        <v>43</v>
      </c>
      <c r="I1910" s="42"/>
      <c r="J1910" s="42"/>
      <c r="K1910" s="42"/>
      <c r="L1910" s="42"/>
    </row>
    <row r="1911" spans="1:12" x14ac:dyDescent="0.25">
      <c r="A1911" s="18" t="s">
        <v>2466</v>
      </c>
      <c r="B1911" s="18" t="s">
        <v>2467</v>
      </c>
      <c r="C1911" s="18" t="s">
        <v>2475</v>
      </c>
      <c r="D1911" s="18" t="s">
        <v>57</v>
      </c>
      <c r="E1911" s="31" t="str">
        <f t="shared" si="29"/>
        <v>26008</v>
      </c>
      <c r="F1911" s="32">
        <v>2021</v>
      </c>
      <c r="G1911" s="33" t="s">
        <v>3073</v>
      </c>
      <c r="H1911" s="33" t="s">
        <v>43</v>
      </c>
      <c r="I1911" s="42"/>
      <c r="J1911" s="42"/>
      <c r="K1911" s="42"/>
      <c r="L1911" s="42"/>
    </row>
    <row r="1912" spans="1:12" x14ac:dyDescent="0.25">
      <c r="A1912" s="18" t="s">
        <v>2466</v>
      </c>
      <c r="B1912" s="18" t="s">
        <v>2467</v>
      </c>
      <c r="C1912" s="18" t="s">
        <v>2476</v>
      </c>
      <c r="D1912" s="18" t="s">
        <v>59</v>
      </c>
      <c r="E1912" s="31" t="str">
        <f t="shared" si="29"/>
        <v>26009</v>
      </c>
      <c r="F1912" s="32">
        <v>2021</v>
      </c>
      <c r="G1912" s="33" t="s">
        <v>3073</v>
      </c>
      <c r="H1912" s="33" t="s">
        <v>43</v>
      </c>
      <c r="I1912" s="42"/>
      <c r="J1912" s="42"/>
      <c r="K1912" s="42"/>
      <c r="L1912" s="42"/>
    </row>
    <row r="1913" spans="1:12" x14ac:dyDescent="0.25">
      <c r="A1913" s="18" t="s">
        <v>2466</v>
      </c>
      <c r="B1913" s="18" t="s">
        <v>2467</v>
      </c>
      <c r="C1913" s="18" t="s">
        <v>2477</v>
      </c>
      <c r="D1913" s="18" t="s">
        <v>61</v>
      </c>
      <c r="E1913" s="31" t="str">
        <f t="shared" si="29"/>
        <v>26010</v>
      </c>
      <c r="F1913" s="32">
        <v>2021</v>
      </c>
      <c r="G1913" s="33" t="s">
        <v>3073</v>
      </c>
      <c r="H1913" s="33" t="s">
        <v>43</v>
      </c>
      <c r="I1913" s="42"/>
      <c r="J1913" s="42"/>
      <c r="K1913" s="42"/>
      <c r="L1913" s="42"/>
    </row>
    <row r="1914" spans="1:12" x14ac:dyDescent="0.25">
      <c r="A1914" s="18" t="s">
        <v>2466</v>
      </c>
      <c r="B1914" s="18" t="s">
        <v>2467</v>
      </c>
      <c r="C1914" s="18" t="s">
        <v>2478</v>
      </c>
      <c r="D1914" s="18" t="s">
        <v>63</v>
      </c>
      <c r="E1914" s="31" t="str">
        <f t="shared" si="29"/>
        <v>26011</v>
      </c>
      <c r="F1914" s="32">
        <v>2021</v>
      </c>
      <c r="G1914" s="33" t="s">
        <v>3073</v>
      </c>
      <c r="H1914" s="33" t="s">
        <v>43</v>
      </c>
      <c r="I1914" s="42"/>
      <c r="J1914" s="42"/>
      <c r="K1914" s="42"/>
      <c r="L1914" s="42"/>
    </row>
    <row r="1915" spans="1:12" x14ac:dyDescent="0.25">
      <c r="A1915" s="18" t="s">
        <v>2466</v>
      </c>
      <c r="B1915" s="18" t="s">
        <v>2467</v>
      </c>
      <c r="C1915" s="18" t="s">
        <v>2479</v>
      </c>
      <c r="D1915" s="18" t="s">
        <v>92</v>
      </c>
      <c r="E1915" s="31" t="str">
        <f t="shared" si="29"/>
        <v>26012</v>
      </c>
      <c r="F1915" s="32">
        <v>2021</v>
      </c>
      <c r="G1915" s="33" t="s">
        <v>3073</v>
      </c>
      <c r="H1915" s="33" t="s">
        <v>43</v>
      </c>
      <c r="I1915" s="42"/>
      <c r="J1915" s="42"/>
      <c r="K1915" s="42"/>
      <c r="L1915" s="42"/>
    </row>
    <row r="1916" spans="1:12" x14ac:dyDescent="0.25">
      <c r="A1916" s="18" t="s">
        <v>2466</v>
      </c>
      <c r="B1916" s="18" t="s">
        <v>2467</v>
      </c>
      <c r="C1916" s="18" t="s">
        <v>2480</v>
      </c>
      <c r="D1916" s="18" t="s">
        <v>94</v>
      </c>
      <c r="E1916" s="31" t="str">
        <f t="shared" si="29"/>
        <v>26013</v>
      </c>
      <c r="F1916" s="32">
        <v>2021</v>
      </c>
      <c r="G1916" s="33" t="s">
        <v>3073</v>
      </c>
      <c r="H1916" s="33" t="s">
        <v>43</v>
      </c>
      <c r="I1916" s="42"/>
      <c r="J1916" s="42"/>
      <c r="K1916" s="42"/>
      <c r="L1916" s="42"/>
    </row>
    <row r="1917" spans="1:12" x14ac:dyDescent="0.25">
      <c r="A1917" s="18" t="s">
        <v>2466</v>
      </c>
      <c r="B1917" s="18" t="s">
        <v>2467</v>
      </c>
      <c r="C1917" s="18" t="s">
        <v>2481</v>
      </c>
      <c r="D1917" s="18" t="s">
        <v>111</v>
      </c>
      <c r="E1917" s="31" t="str">
        <f t="shared" si="29"/>
        <v>26014</v>
      </c>
      <c r="F1917" s="32">
        <v>2021</v>
      </c>
      <c r="G1917" s="33" t="s">
        <v>3073</v>
      </c>
      <c r="H1917" s="33" t="s">
        <v>43</v>
      </c>
      <c r="I1917" s="42"/>
      <c r="J1917" s="42"/>
      <c r="K1917" s="42"/>
      <c r="L1917" s="42"/>
    </row>
    <row r="1918" spans="1:12" x14ac:dyDescent="0.25">
      <c r="A1918" s="18" t="s">
        <v>2466</v>
      </c>
      <c r="B1918" s="18" t="s">
        <v>2467</v>
      </c>
      <c r="C1918" s="18" t="s">
        <v>2482</v>
      </c>
      <c r="D1918" s="18" t="s">
        <v>113</v>
      </c>
      <c r="E1918" s="31" t="str">
        <f t="shared" si="29"/>
        <v>26015</v>
      </c>
      <c r="F1918" s="32">
        <v>2021</v>
      </c>
      <c r="G1918" s="33" t="s">
        <v>3073</v>
      </c>
      <c r="H1918" s="33" t="s">
        <v>43</v>
      </c>
      <c r="I1918" s="42"/>
      <c r="J1918" s="42"/>
      <c r="K1918" s="42"/>
      <c r="L1918" s="42"/>
    </row>
    <row r="1919" spans="1:12" x14ac:dyDescent="0.25">
      <c r="A1919" s="18" t="s">
        <v>2466</v>
      </c>
      <c r="B1919" s="18" t="s">
        <v>2467</v>
      </c>
      <c r="C1919" s="18" t="s">
        <v>2483</v>
      </c>
      <c r="D1919" s="18" t="s">
        <v>115</v>
      </c>
      <c r="E1919" s="31" t="str">
        <f t="shared" si="29"/>
        <v>26016</v>
      </c>
      <c r="F1919" s="32">
        <v>2021</v>
      </c>
      <c r="G1919" s="33" t="s">
        <v>3073</v>
      </c>
      <c r="H1919" s="33" t="s">
        <v>43</v>
      </c>
      <c r="I1919" s="42"/>
      <c r="J1919" s="42"/>
      <c r="K1919" s="42"/>
      <c r="L1919" s="42"/>
    </row>
    <row r="1920" spans="1:12" x14ac:dyDescent="0.25">
      <c r="A1920" s="18" t="s">
        <v>2466</v>
      </c>
      <c r="B1920" s="18" t="s">
        <v>2467</v>
      </c>
      <c r="C1920" s="18" t="s">
        <v>2484</v>
      </c>
      <c r="D1920" s="18" t="s">
        <v>117</v>
      </c>
      <c r="E1920" s="31" t="str">
        <f t="shared" si="29"/>
        <v>26017</v>
      </c>
      <c r="F1920" s="32">
        <v>2021</v>
      </c>
      <c r="G1920" s="33" t="s">
        <v>3073</v>
      </c>
      <c r="H1920" s="33" t="s">
        <v>43</v>
      </c>
      <c r="I1920" s="42"/>
      <c r="J1920" s="42"/>
      <c r="K1920" s="42"/>
      <c r="L1920" s="42"/>
    </row>
    <row r="1921" spans="1:12" x14ac:dyDescent="0.25">
      <c r="A1921" s="18" t="s">
        <v>2466</v>
      </c>
      <c r="B1921" s="18" t="s">
        <v>2467</v>
      </c>
      <c r="C1921" s="18" t="s">
        <v>2485</v>
      </c>
      <c r="D1921" s="18" t="s">
        <v>119</v>
      </c>
      <c r="E1921" s="31" t="str">
        <f t="shared" si="29"/>
        <v>26018</v>
      </c>
      <c r="F1921" s="32">
        <v>2021</v>
      </c>
      <c r="G1921" s="33" t="s">
        <v>3073</v>
      </c>
      <c r="H1921" s="33" t="s">
        <v>43</v>
      </c>
      <c r="I1921" s="42"/>
      <c r="J1921" s="42"/>
      <c r="K1921" s="42"/>
      <c r="L1921" s="42"/>
    </row>
    <row r="1922" spans="1:12" x14ac:dyDescent="0.25">
      <c r="A1922" s="18" t="s">
        <v>2466</v>
      </c>
      <c r="B1922" s="18" t="s">
        <v>2467</v>
      </c>
      <c r="C1922" s="18" t="s">
        <v>2486</v>
      </c>
      <c r="D1922" s="18" t="s">
        <v>121</v>
      </c>
      <c r="E1922" s="31" t="str">
        <f t="shared" si="29"/>
        <v>26019</v>
      </c>
      <c r="F1922" s="32">
        <v>2021</v>
      </c>
      <c r="G1922" s="33" t="s">
        <v>3073</v>
      </c>
      <c r="H1922" s="33" t="s">
        <v>43</v>
      </c>
      <c r="I1922" s="42"/>
      <c r="J1922" s="42"/>
      <c r="K1922" s="42"/>
      <c r="L1922" s="42"/>
    </row>
    <row r="1923" spans="1:12" x14ac:dyDescent="0.25">
      <c r="A1923" s="18" t="s">
        <v>2466</v>
      </c>
      <c r="B1923" s="18" t="s">
        <v>2467</v>
      </c>
      <c r="C1923" s="18" t="s">
        <v>2487</v>
      </c>
      <c r="D1923" s="18" t="s">
        <v>123</v>
      </c>
      <c r="E1923" s="31" t="str">
        <f t="shared" si="29"/>
        <v>26020</v>
      </c>
      <c r="F1923" s="32">
        <v>2021</v>
      </c>
      <c r="G1923" s="33" t="s">
        <v>3073</v>
      </c>
      <c r="H1923" s="33" t="s">
        <v>43</v>
      </c>
      <c r="I1923" s="42"/>
      <c r="J1923" s="42"/>
      <c r="K1923" s="42"/>
      <c r="L1923" s="42"/>
    </row>
    <row r="1924" spans="1:12" x14ac:dyDescent="0.25">
      <c r="A1924" s="18" t="s">
        <v>2466</v>
      </c>
      <c r="B1924" s="18" t="s">
        <v>2467</v>
      </c>
      <c r="C1924" s="18" t="s">
        <v>2488</v>
      </c>
      <c r="D1924" s="18" t="s">
        <v>125</v>
      </c>
      <c r="E1924" s="31" t="str">
        <f t="shared" si="29"/>
        <v>26021</v>
      </c>
      <c r="F1924" s="32">
        <v>2021</v>
      </c>
      <c r="G1924" s="33" t="s">
        <v>3073</v>
      </c>
      <c r="H1924" s="33" t="s">
        <v>43</v>
      </c>
      <c r="I1924" s="42"/>
      <c r="J1924" s="42"/>
      <c r="K1924" s="42"/>
      <c r="L1924" s="42"/>
    </row>
    <row r="1925" spans="1:12" x14ac:dyDescent="0.25">
      <c r="A1925" s="18" t="s">
        <v>2466</v>
      </c>
      <c r="B1925" s="18" t="s">
        <v>2467</v>
      </c>
      <c r="C1925" s="18" t="s">
        <v>2489</v>
      </c>
      <c r="D1925" s="18" t="s">
        <v>127</v>
      </c>
      <c r="E1925" s="31" t="str">
        <f t="shared" si="29"/>
        <v>26022</v>
      </c>
      <c r="F1925" s="32">
        <v>2021</v>
      </c>
      <c r="G1925" s="33" t="s">
        <v>3073</v>
      </c>
      <c r="H1925" s="33" t="s">
        <v>43</v>
      </c>
      <c r="I1925" s="42"/>
      <c r="J1925" s="42"/>
      <c r="K1925" s="42"/>
      <c r="L1925" s="42"/>
    </row>
    <row r="1926" spans="1:12" x14ac:dyDescent="0.25">
      <c r="A1926" s="18" t="s">
        <v>2466</v>
      </c>
      <c r="B1926" s="18" t="s">
        <v>2467</v>
      </c>
      <c r="C1926" s="18" t="s">
        <v>2490</v>
      </c>
      <c r="D1926" s="18" t="s">
        <v>129</v>
      </c>
      <c r="E1926" s="31" t="str">
        <f t="shared" si="29"/>
        <v>26023</v>
      </c>
      <c r="F1926" s="32">
        <v>2021</v>
      </c>
      <c r="G1926" s="33" t="s">
        <v>3073</v>
      </c>
      <c r="H1926" s="33" t="s">
        <v>43</v>
      </c>
      <c r="I1926" s="42"/>
      <c r="J1926" s="42"/>
      <c r="K1926" s="42"/>
      <c r="L1926" s="42"/>
    </row>
    <row r="1927" spans="1:12" x14ac:dyDescent="0.25">
      <c r="A1927" s="18" t="s">
        <v>2466</v>
      </c>
      <c r="B1927" s="18" t="s">
        <v>2467</v>
      </c>
      <c r="C1927" s="18" t="s">
        <v>2491</v>
      </c>
      <c r="D1927" s="18" t="s">
        <v>131</v>
      </c>
      <c r="E1927" s="31" t="str">
        <f t="shared" si="29"/>
        <v>26024</v>
      </c>
      <c r="F1927" s="32">
        <v>2021</v>
      </c>
      <c r="G1927" s="33" t="s">
        <v>3073</v>
      </c>
      <c r="H1927" s="33" t="s">
        <v>43</v>
      </c>
      <c r="I1927" s="42"/>
      <c r="J1927" s="42"/>
      <c r="K1927" s="42"/>
      <c r="L1927" s="42"/>
    </row>
    <row r="1928" spans="1:12" x14ac:dyDescent="0.25">
      <c r="A1928" s="18" t="s">
        <v>2466</v>
      </c>
      <c r="B1928" s="18" t="s">
        <v>2467</v>
      </c>
      <c r="C1928" s="18" t="s">
        <v>2492</v>
      </c>
      <c r="D1928" s="18" t="s">
        <v>133</v>
      </c>
      <c r="E1928" s="31" t="str">
        <f t="shared" si="29"/>
        <v>26025</v>
      </c>
      <c r="F1928" s="32">
        <v>2021</v>
      </c>
      <c r="G1928" s="33" t="s">
        <v>3073</v>
      </c>
      <c r="H1928" s="33" t="s">
        <v>43</v>
      </c>
      <c r="I1928" s="42"/>
      <c r="J1928" s="42"/>
      <c r="K1928" s="42"/>
      <c r="L1928" s="42"/>
    </row>
    <row r="1929" spans="1:12" x14ac:dyDescent="0.25">
      <c r="A1929" s="18" t="s">
        <v>2466</v>
      </c>
      <c r="B1929" s="18" t="s">
        <v>2467</v>
      </c>
      <c r="C1929" s="18" t="s">
        <v>2493</v>
      </c>
      <c r="D1929" s="18" t="s">
        <v>135</v>
      </c>
      <c r="E1929" s="31" t="str">
        <f t="shared" si="29"/>
        <v>26026</v>
      </c>
      <c r="F1929" s="32">
        <v>2021</v>
      </c>
      <c r="G1929" s="33" t="s">
        <v>3073</v>
      </c>
      <c r="H1929" s="33" t="s">
        <v>43</v>
      </c>
      <c r="I1929" s="42"/>
      <c r="J1929" s="42"/>
      <c r="K1929" s="42"/>
      <c r="L1929" s="42"/>
    </row>
    <row r="1930" spans="1:12" x14ac:dyDescent="0.25">
      <c r="A1930" s="18" t="s">
        <v>2466</v>
      </c>
      <c r="B1930" s="18" t="s">
        <v>2467</v>
      </c>
      <c r="C1930" s="18" t="s">
        <v>2494</v>
      </c>
      <c r="D1930" s="18" t="s">
        <v>137</v>
      </c>
      <c r="E1930" s="31" t="str">
        <f t="shared" ref="E1930:E1993" si="30">B1930&amp;D1930</f>
        <v>26027</v>
      </c>
      <c r="F1930" s="32">
        <v>2021</v>
      </c>
      <c r="G1930" s="33" t="s">
        <v>3073</v>
      </c>
      <c r="H1930" s="33" t="s">
        <v>43</v>
      </c>
      <c r="I1930" s="42"/>
      <c r="J1930" s="42"/>
      <c r="K1930" s="42"/>
      <c r="L1930" s="42"/>
    </row>
    <row r="1931" spans="1:12" x14ac:dyDescent="0.25">
      <c r="A1931" s="18" t="s">
        <v>2466</v>
      </c>
      <c r="B1931" s="18" t="s">
        <v>2467</v>
      </c>
      <c r="C1931" s="18" t="s">
        <v>2495</v>
      </c>
      <c r="D1931" s="18" t="s">
        <v>139</v>
      </c>
      <c r="E1931" s="31" t="str">
        <f t="shared" si="30"/>
        <v>26028</v>
      </c>
      <c r="F1931" s="32">
        <v>2021</v>
      </c>
      <c r="G1931" s="33" t="s">
        <v>3073</v>
      </c>
      <c r="H1931" s="33" t="s">
        <v>43</v>
      </c>
      <c r="I1931" s="42"/>
      <c r="J1931" s="42"/>
      <c r="K1931" s="42"/>
      <c r="L1931" s="42"/>
    </row>
    <row r="1932" spans="1:12" x14ac:dyDescent="0.25">
      <c r="A1932" s="18" t="s">
        <v>2466</v>
      </c>
      <c r="B1932" s="18" t="s">
        <v>2467</v>
      </c>
      <c r="C1932" s="18" t="s">
        <v>2496</v>
      </c>
      <c r="D1932" s="18" t="s">
        <v>141</v>
      </c>
      <c r="E1932" s="31" t="str">
        <f t="shared" si="30"/>
        <v>26029</v>
      </c>
      <c r="F1932" s="32">
        <v>2021</v>
      </c>
      <c r="G1932" s="33" t="s">
        <v>3073</v>
      </c>
      <c r="H1932" s="33" t="s">
        <v>43</v>
      </c>
      <c r="I1932" s="42"/>
      <c r="J1932" s="42"/>
      <c r="K1932" s="42"/>
      <c r="L1932" s="42"/>
    </row>
    <row r="1933" spans="1:12" x14ac:dyDescent="0.25">
      <c r="A1933" s="18" t="s">
        <v>2466</v>
      </c>
      <c r="B1933" s="18" t="s">
        <v>2467</v>
      </c>
      <c r="C1933" s="18" t="s">
        <v>2497</v>
      </c>
      <c r="D1933" s="18" t="s">
        <v>143</v>
      </c>
      <c r="E1933" s="31" t="str">
        <f t="shared" si="30"/>
        <v>26030</v>
      </c>
      <c r="F1933" s="32">
        <v>2021</v>
      </c>
      <c r="G1933" s="33" t="s">
        <v>3073</v>
      </c>
      <c r="H1933" s="33" t="s">
        <v>43</v>
      </c>
      <c r="I1933" s="42"/>
      <c r="J1933" s="42"/>
      <c r="K1933" s="42"/>
      <c r="L1933" s="42"/>
    </row>
    <row r="1934" spans="1:12" x14ac:dyDescent="0.25">
      <c r="A1934" s="18" t="s">
        <v>2466</v>
      </c>
      <c r="B1934" s="18" t="s">
        <v>2467</v>
      </c>
      <c r="C1934" s="18" t="s">
        <v>2498</v>
      </c>
      <c r="D1934" s="18" t="s">
        <v>145</v>
      </c>
      <c r="E1934" s="31" t="str">
        <f t="shared" si="30"/>
        <v>26031</v>
      </c>
      <c r="F1934" s="32">
        <v>2021</v>
      </c>
      <c r="G1934" s="33" t="s">
        <v>3073</v>
      </c>
      <c r="H1934" s="33" t="s">
        <v>43</v>
      </c>
      <c r="I1934" s="42"/>
      <c r="J1934" s="42"/>
      <c r="K1934" s="42"/>
      <c r="L1934" s="42"/>
    </row>
    <row r="1935" spans="1:12" x14ac:dyDescent="0.25">
      <c r="A1935" s="18" t="s">
        <v>2466</v>
      </c>
      <c r="B1935" s="18" t="s">
        <v>2467</v>
      </c>
      <c r="C1935" s="18" t="s">
        <v>2499</v>
      </c>
      <c r="D1935" s="18" t="s">
        <v>147</v>
      </c>
      <c r="E1935" s="31" t="str">
        <f t="shared" si="30"/>
        <v>26032</v>
      </c>
      <c r="F1935" s="32">
        <v>2021</v>
      </c>
      <c r="G1935" s="33" t="s">
        <v>3073</v>
      </c>
      <c r="H1935" s="33" t="s">
        <v>43</v>
      </c>
      <c r="I1935" s="42"/>
      <c r="J1935" s="42"/>
      <c r="K1935" s="42"/>
      <c r="L1935" s="42"/>
    </row>
    <row r="1936" spans="1:12" x14ac:dyDescent="0.25">
      <c r="A1936" s="18" t="s">
        <v>2466</v>
      </c>
      <c r="B1936" s="18" t="s">
        <v>2467</v>
      </c>
      <c r="C1936" s="18" t="s">
        <v>2500</v>
      </c>
      <c r="D1936" s="18" t="s">
        <v>149</v>
      </c>
      <c r="E1936" s="31" t="str">
        <f t="shared" si="30"/>
        <v>26033</v>
      </c>
      <c r="F1936" s="32">
        <v>2021</v>
      </c>
      <c r="G1936" s="33" t="s">
        <v>3073</v>
      </c>
      <c r="H1936" s="33" t="s">
        <v>43</v>
      </c>
      <c r="I1936" s="42"/>
      <c r="J1936" s="42"/>
      <c r="K1936" s="42"/>
      <c r="L1936" s="42"/>
    </row>
    <row r="1937" spans="1:12" x14ac:dyDescent="0.25">
      <c r="A1937" s="18" t="s">
        <v>2466</v>
      </c>
      <c r="B1937" s="18" t="s">
        <v>2467</v>
      </c>
      <c r="C1937" s="18" t="s">
        <v>2501</v>
      </c>
      <c r="D1937" s="18" t="s">
        <v>151</v>
      </c>
      <c r="E1937" s="31" t="str">
        <f t="shared" si="30"/>
        <v>26034</v>
      </c>
      <c r="F1937" s="32">
        <v>2021</v>
      </c>
      <c r="G1937" s="33" t="s">
        <v>3073</v>
      </c>
      <c r="H1937" s="33" t="s">
        <v>43</v>
      </c>
      <c r="I1937" s="42"/>
      <c r="J1937" s="42"/>
      <c r="K1937" s="42"/>
      <c r="L1937" s="42"/>
    </row>
    <row r="1938" spans="1:12" x14ac:dyDescent="0.25">
      <c r="A1938" s="18" t="s">
        <v>2466</v>
      </c>
      <c r="B1938" s="18" t="s">
        <v>2467</v>
      </c>
      <c r="C1938" s="18" t="s">
        <v>2502</v>
      </c>
      <c r="D1938" s="18" t="s">
        <v>153</v>
      </c>
      <c r="E1938" s="31" t="str">
        <f t="shared" si="30"/>
        <v>26035</v>
      </c>
      <c r="F1938" s="32">
        <v>2021</v>
      </c>
      <c r="G1938" s="33" t="s">
        <v>3073</v>
      </c>
      <c r="H1938" s="33" t="s">
        <v>43</v>
      </c>
      <c r="I1938" s="42"/>
      <c r="J1938" s="42"/>
      <c r="K1938" s="42"/>
      <c r="L1938" s="42"/>
    </row>
    <row r="1939" spans="1:12" x14ac:dyDescent="0.25">
      <c r="A1939" s="18" t="s">
        <v>2466</v>
      </c>
      <c r="B1939" s="18" t="s">
        <v>2467</v>
      </c>
      <c r="C1939" s="18" t="s">
        <v>755</v>
      </c>
      <c r="D1939" s="18" t="s">
        <v>155</v>
      </c>
      <c r="E1939" s="31" t="str">
        <f t="shared" si="30"/>
        <v>26036</v>
      </c>
      <c r="F1939" s="32">
        <v>2021</v>
      </c>
      <c r="G1939" s="33" t="s">
        <v>3073</v>
      </c>
      <c r="H1939" s="33" t="s">
        <v>43</v>
      </c>
      <c r="I1939" s="42"/>
      <c r="J1939" s="42"/>
      <c r="K1939" s="42"/>
      <c r="L1939" s="42"/>
    </row>
    <row r="1940" spans="1:12" x14ac:dyDescent="0.25">
      <c r="A1940" s="18" t="s">
        <v>2466</v>
      </c>
      <c r="B1940" s="18" t="s">
        <v>2467</v>
      </c>
      <c r="C1940" s="18" t="s">
        <v>240</v>
      </c>
      <c r="D1940" s="18" t="s">
        <v>157</v>
      </c>
      <c r="E1940" s="31" t="str">
        <f t="shared" si="30"/>
        <v>26037</v>
      </c>
      <c r="F1940" s="32">
        <v>2021</v>
      </c>
      <c r="G1940" s="33" t="s">
        <v>3073</v>
      </c>
      <c r="H1940" s="33" t="s">
        <v>43</v>
      </c>
      <c r="I1940" s="42"/>
      <c r="J1940" s="42"/>
      <c r="K1940" s="42"/>
      <c r="L1940" s="42"/>
    </row>
    <row r="1941" spans="1:12" x14ac:dyDescent="0.25">
      <c r="A1941" s="18" t="s">
        <v>2466</v>
      </c>
      <c r="B1941" s="18" t="s">
        <v>2467</v>
      </c>
      <c r="C1941" s="18" t="s">
        <v>2416</v>
      </c>
      <c r="D1941" s="18" t="s">
        <v>159</v>
      </c>
      <c r="E1941" s="31" t="str">
        <f t="shared" si="30"/>
        <v>26038</v>
      </c>
      <c r="F1941" s="32">
        <v>2021</v>
      </c>
      <c r="G1941" s="33" t="s">
        <v>3073</v>
      </c>
      <c r="H1941" s="33" t="s">
        <v>43</v>
      </c>
      <c r="I1941" s="42"/>
      <c r="J1941" s="42"/>
      <c r="K1941" s="42"/>
      <c r="L1941" s="42"/>
    </row>
    <row r="1942" spans="1:12" x14ac:dyDescent="0.25">
      <c r="A1942" s="18" t="s">
        <v>2466</v>
      </c>
      <c r="B1942" s="18" t="s">
        <v>2467</v>
      </c>
      <c r="C1942" s="18" t="s">
        <v>2503</v>
      </c>
      <c r="D1942" s="18" t="s">
        <v>212</v>
      </c>
      <c r="E1942" s="31" t="str">
        <f t="shared" si="30"/>
        <v>26039</v>
      </c>
      <c r="F1942" s="32">
        <v>2021</v>
      </c>
      <c r="G1942" s="33" t="s">
        <v>3073</v>
      </c>
      <c r="H1942" s="33" t="s">
        <v>43</v>
      </c>
      <c r="I1942" s="42"/>
      <c r="J1942" s="42"/>
      <c r="K1942" s="42"/>
      <c r="L1942" s="42"/>
    </row>
    <row r="1943" spans="1:12" x14ac:dyDescent="0.25">
      <c r="A1943" s="18" t="s">
        <v>2466</v>
      </c>
      <c r="B1943" s="18" t="s">
        <v>2467</v>
      </c>
      <c r="C1943" s="18" t="s">
        <v>2504</v>
      </c>
      <c r="D1943" s="18" t="s">
        <v>214</v>
      </c>
      <c r="E1943" s="31" t="str">
        <f t="shared" si="30"/>
        <v>26040</v>
      </c>
      <c r="F1943" s="32">
        <v>2021</v>
      </c>
      <c r="G1943" s="33" t="s">
        <v>3073</v>
      </c>
      <c r="H1943" s="33" t="s">
        <v>43</v>
      </c>
      <c r="I1943" s="42"/>
      <c r="J1943" s="42"/>
      <c r="K1943" s="42"/>
      <c r="L1943" s="42"/>
    </row>
    <row r="1944" spans="1:12" x14ac:dyDescent="0.25">
      <c r="A1944" s="18" t="s">
        <v>2466</v>
      </c>
      <c r="B1944" s="18" t="s">
        <v>2467</v>
      </c>
      <c r="C1944" s="18" t="s">
        <v>2505</v>
      </c>
      <c r="D1944" s="18" t="s">
        <v>216</v>
      </c>
      <c r="E1944" s="31" t="str">
        <f t="shared" si="30"/>
        <v>26041</v>
      </c>
      <c r="F1944" s="32">
        <v>2021</v>
      </c>
      <c r="G1944" s="33" t="s">
        <v>3073</v>
      </c>
      <c r="H1944" s="33" t="s">
        <v>43</v>
      </c>
      <c r="I1944" s="42"/>
      <c r="J1944" s="42"/>
      <c r="K1944" s="42"/>
      <c r="L1944" s="42"/>
    </row>
    <row r="1945" spans="1:12" x14ac:dyDescent="0.25">
      <c r="A1945" s="18" t="s">
        <v>2466</v>
      </c>
      <c r="B1945" s="18" t="s">
        <v>2467</v>
      </c>
      <c r="C1945" s="18" t="s">
        <v>2506</v>
      </c>
      <c r="D1945" s="18" t="s">
        <v>218</v>
      </c>
      <c r="E1945" s="31" t="str">
        <f t="shared" si="30"/>
        <v>26042</v>
      </c>
      <c r="F1945" s="32">
        <v>2021</v>
      </c>
      <c r="G1945" s="33" t="s">
        <v>3073</v>
      </c>
      <c r="H1945" s="33" t="s">
        <v>43</v>
      </c>
      <c r="I1945" s="42"/>
      <c r="J1945" s="42"/>
      <c r="K1945" s="42"/>
      <c r="L1945" s="42"/>
    </row>
    <row r="1946" spans="1:12" x14ac:dyDescent="0.25">
      <c r="A1946" s="18" t="s">
        <v>2466</v>
      </c>
      <c r="B1946" s="18" t="s">
        <v>2467</v>
      </c>
      <c r="C1946" s="18" t="s">
        <v>2507</v>
      </c>
      <c r="D1946" s="18" t="s">
        <v>220</v>
      </c>
      <c r="E1946" s="31" t="str">
        <f t="shared" si="30"/>
        <v>26043</v>
      </c>
      <c r="F1946" s="32">
        <v>2021</v>
      </c>
      <c r="G1946" s="33" t="s">
        <v>3073</v>
      </c>
      <c r="H1946" s="33" t="s">
        <v>43</v>
      </c>
      <c r="I1946" s="42"/>
      <c r="J1946" s="42"/>
      <c r="K1946" s="42"/>
      <c r="L1946" s="42"/>
    </row>
    <row r="1947" spans="1:12" x14ac:dyDescent="0.25">
      <c r="A1947" s="18" t="s">
        <v>2466</v>
      </c>
      <c r="B1947" s="18" t="s">
        <v>2467</v>
      </c>
      <c r="C1947" s="18" t="s">
        <v>2508</v>
      </c>
      <c r="D1947" s="18" t="s">
        <v>222</v>
      </c>
      <c r="E1947" s="31" t="str">
        <f t="shared" si="30"/>
        <v>26044</v>
      </c>
      <c r="F1947" s="32">
        <v>2021</v>
      </c>
      <c r="G1947" s="33" t="s">
        <v>3073</v>
      </c>
      <c r="H1947" s="33" t="s">
        <v>43</v>
      </c>
      <c r="I1947" s="42"/>
      <c r="J1947" s="42"/>
      <c r="K1947" s="42"/>
      <c r="L1947" s="42"/>
    </row>
    <row r="1948" spans="1:12" x14ac:dyDescent="0.25">
      <c r="A1948" s="18" t="s">
        <v>2466</v>
      </c>
      <c r="B1948" s="18" t="s">
        <v>2467</v>
      </c>
      <c r="C1948" s="18" t="s">
        <v>2509</v>
      </c>
      <c r="D1948" s="18" t="s">
        <v>224</v>
      </c>
      <c r="E1948" s="31" t="str">
        <f t="shared" si="30"/>
        <v>26045</v>
      </c>
      <c r="F1948" s="32">
        <v>2021</v>
      </c>
      <c r="G1948" s="33" t="s">
        <v>3073</v>
      </c>
      <c r="H1948" s="33" t="s">
        <v>43</v>
      </c>
      <c r="I1948" s="42"/>
      <c r="J1948" s="42"/>
      <c r="K1948" s="42"/>
      <c r="L1948" s="42"/>
    </row>
    <row r="1949" spans="1:12" x14ac:dyDescent="0.25">
      <c r="A1949" s="18" t="s">
        <v>2466</v>
      </c>
      <c r="B1949" s="18" t="s">
        <v>2467</v>
      </c>
      <c r="C1949" s="18" t="s">
        <v>2510</v>
      </c>
      <c r="D1949" s="18" t="s">
        <v>226</v>
      </c>
      <c r="E1949" s="31" t="str">
        <f t="shared" si="30"/>
        <v>26046</v>
      </c>
      <c r="F1949" s="32">
        <v>2021</v>
      </c>
      <c r="G1949" s="33" t="s">
        <v>3073</v>
      </c>
      <c r="H1949" s="33" t="s">
        <v>43</v>
      </c>
      <c r="I1949" s="42"/>
      <c r="J1949" s="42"/>
      <c r="K1949" s="42"/>
      <c r="L1949" s="42"/>
    </row>
    <row r="1950" spans="1:12" x14ac:dyDescent="0.25">
      <c r="A1950" s="18" t="s">
        <v>2466</v>
      </c>
      <c r="B1950" s="18" t="s">
        <v>2467</v>
      </c>
      <c r="C1950" s="18" t="s">
        <v>2511</v>
      </c>
      <c r="D1950" s="18" t="s">
        <v>228</v>
      </c>
      <c r="E1950" s="31" t="str">
        <f t="shared" si="30"/>
        <v>26047</v>
      </c>
      <c r="F1950" s="32">
        <v>2021</v>
      </c>
      <c r="G1950" s="33" t="s">
        <v>3073</v>
      </c>
      <c r="H1950" s="33" t="s">
        <v>43</v>
      </c>
      <c r="I1950" s="42"/>
      <c r="J1950" s="42"/>
      <c r="K1950" s="42"/>
      <c r="L1950" s="42"/>
    </row>
    <row r="1951" spans="1:12" x14ac:dyDescent="0.25">
      <c r="A1951" s="18" t="s">
        <v>2466</v>
      </c>
      <c r="B1951" s="18" t="s">
        <v>2467</v>
      </c>
      <c r="C1951" s="18" t="s">
        <v>2512</v>
      </c>
      <c r="D1951" s="18" t="s">
        <v>229</v>
      </c>
      <c r="E1951" s="31" t="str">
        <f t="shared" si="30"/>
        <v>26048</v>
      </c>
      <c r="F1951" s="32">
        <v>2021</v>
      </c>
      <c r="G1951" s="33" t="s">
        <v>3073</v>
      </c>
      <c r="H1951" s="33" t="s">
        <v>43</v>
      </c>
      <c r="I1951" s="42"/>
      <c r="J1951" s="42"/>
      <c r="K1951" s="42"/>
      <c r="L1951" s="42"/>
    </row>
    <row r="1952" spans="1:12" x14ac:dyDescent="0.25">
      <c r="A1952" s="18" t="s">
        <v>2466</v>
      </c>
      <c r="B1952" s="18" t="s">
        <v>2467</v>
      </c>
      <c r="C1952" s="18" t="s">
        <v>2513</v>
      </c>
      <c r="D1952" s="18" t="s">
        <v>231</v>
      </c>
      <c r="E1952" s="31" t="str">
        <f t="shared" si="30"/>
        <v>26049</v>
      </c>
      <c r="F1952" s="32">
        <v>2021</v>
      </c>
      <c r="G1952" s="33" t="s">
        <v>3073</v>
      </c>
      <c r="H1952" s="33" t="s">
        <v>43</v>
      </c>
      <c r="I1952" s="42"/>
      <c r="J1952" s="42"/>
      <c r="K1952" s="42"/>
      <c r="L1952" s="42"/>
    </row>
    <row r="1953" spans="1:12" x14ac:dyDescent="0.25">
      <c r="A1953" s="18" t="s">
        <v>2466</v>
      </c>
      <c r="B1953" s="18" t="s">
        <v>2467</v>
      </c>
      <c r="C1953" s="18" t="s">
        <v>278</v>
      </c>
      <c r="D1953" s="18" t="s">
        <v>233</v>
      </c>
      <c r="E1953" s="31" t="str">
        <f t="shared" si="30"/>
        <v>26050</v>
      </c>
      <c r="F1953" s="32">
        <v>2021</v>
      </c>
      <c r="G1953" s="33" t="s">
        <v>3073</v>
      </c>
      <c r="H1953" s="33" t="s">
        <v>43</v>
      </c>
      <c r="I1953" s="42"/>
      <c r="J1953" s="42"/>
      <c r="K1953" s="42"/>
      <c r="L1953" s="42"/>
    </row>
    <row r="1954" spans="1:12" x14ac:dyDescent="0.25">
      <c r="A1954" s="18" t="s">
        <v>2466</v>
      </c>
      <c r="B1954" s="18" t="s">
        <v>2467</v>
      </c>
      <c r="C1954" s="18" t="s">
        <v>428</v>
      </c>
      <c r="D1954" s="18" t="s">
        <v>235</v>
      </c>
      <c r="E1954" s="31" t="str">
        <f t="shared" si="30"/>
        <v>26051</v>
      </c>
      <c r="F1954" s="32">
        <v>2021</v>
      </c>
      <c r="G1954" s="33" t="s">
        <v>3073</v>
      </c>
      <c r="H1954" s="33" t="s">
        <v>43</v>
      </c>
      <c r="I1954" s="42"/>
      <c r="J1954" s="42"/>
      <c r="K1954" s="42"/>
      <c r="L1954" s="42"/>
    </row>
    <row r="1955" spans="1:12" x14ac:dyDescent="0.25">
      <c r="A1955" s="18" t="s">
        <v>2466</v>
      </c>
      <c r="B1955" s="18" t="s">
        <v>2467</v>
      </c>
      <c r="C1955" s="18" t="s">
        <v>2514</v>
      </c>
      <c r="D1955" s="18" t="s">
        <v>237</v>
      </c>
      <c r="E1955" s="31" t="str">
        <f t="shared" si="30"/>
        <v>26052</v>
      </c>
      <c r="F1955" s="32">
        <v>2021</v>
      </c>
      <c r="G1955" s="33" t="s">
        <v>3073</v>
      </c>
      <c r="H1955" s="33" t="s">
        <v>43</v>
      </c>
      <c r="I1955" s="42"/>
      <c r="J1955" s="42"/>
      <c r="K1955" s="42"/>
      <c r="L1955" s="42"/>
    </row>
    <row r="1956" spans="1:12" x14ac:dyDescent="0.25">
      <c r="A1956" s="18" t="s">
        <v>2466</v>
      </c>
      <c r="B1956" s="18" t="s">
        <v>2467</v>
      </c>
      <c r="C1956" s="18" t="s">
        <v>2515</v>
      </c>
      <c r="D1956" s="18" t="s">
        <v>239</v>
      </c>
      <c r="E1956" s="31" t="str">
        <f t="shared" si="30"/>
        <v>26053</v>
      </c>
      <c r="F1956" s="32">
        <v>2021</v>
      </c>
      <c r="G1956" s="33" t="s">
        <v>3073</v>
      </c>
      <c r="H1956" s="33" t="s">
        <v>43</v>
      </c>
      <c r="I1956" s="42"/>
      <c r="J1956" s="42"/>
      <c r="K1956" s="42"/>
      <c r="L1956" s="42"/>
    </row>
    <row r="1957" spans="1:12" x14ac:dyDescent="0.25">
      <c r="A1957" s="18" t="s">
        <v>2466</v>
      </c>
      <c r="B1957" s="18" t="s">
        <v>2467</v>
      </c>
      <c r="C1957" s="18" t="s">
        <v>2516</v>
      </c>
      <c r="D1957" s="18" t="s">
        <v>241</v>
      </c>
      <c r="E1957" s="31" t="str">
        <f t="shared" si="30"/>
        <v>26054</v>
      </c>
      <c r="F1957" s="32">
        <v>2021</v>
      </c>
      <c r="G1957" s="33" t="s">
        <v>3073</v>
      </c>
      <c r="H1957" s="33" t="s">
        <v>43</v>
      </c>
      <c r="I1957" s="42"/>
      <c r="J1957" s="42"/>
      <c r="K1957" s="42"/>
      <c r="L1957" s="42"/>
    </row>
    <row r="1958" spans="1:12" x14ac:dyDescent="0.25">
      <c r="A1958" s="18" t="s">
        <v>2466</v>
      </c>
      <c r="B1958" s="18" t="s">
        <v>2467</v>
      </c>
      <c r="C1958" s="18" t="s">
        <v>2517</v>
      </c>
      <c r="D1958" s="18" t="s">
        <v>243</v>
      </c>
      <c r="E1958" s="31" t="str">
        <f t="shared" si="30"/>
        <v>26055</v>
      </c>
      <c r="F1958" s="32">
        <v>2021</v>
      </c>
      <c r="G1958" s="33" t="s">
        <v>3073</v>
      </c>
      <c r="H1958" s="33" t="s">
        <v>43</v>
      </c>
      <c r="I1958" s="42"/>
      <c r="J1958" s="42"/>
      <c r="K1958" s="42"/>
      <c r="L1958" s="42"/>
    </row>
    <row r="1959" spans="1:12" x14ac:dyDescent="0.25">
      <c r="A1959" s="18" t="s">
        <v>2466</v>
      </c>
      <c r="B1959" s="18" t="s">
        <v>2467</v>
      </c>
      <c r="C1959" s="18" t="s">
        <v>2518</v>
      </c>
      <c r="D1959" s="18" t="s">
        <v>245</v>
      </c>
      <c r="E1959" s="31" t="str">
        <f t="shared" si="30"/>
        <v>26056</v>
      </c>
      <c r="F1959" s="32">
        <v>2021</v>
      </c>
      <c r="G1959" s="33" t="s">
        <v>3073</v>
      </c>
      <c r="H1959" s="33" t="s">
        <v>43</v>
      </c>
      <c r="I1959" s="42"/>
      <c r="J1959" s="42"/>
      <c r="K1959" s="42"/>
      <c r="L1959" s="42"/>
    </row>
    <row r="1960" spans="1:12" x14ac:dyDescent="0.25">
      <c r="A1960" s="18" t="s">
        <v>2466</v>
      </c>
      <c r="B1960" s="18" t="s">
        <v>2467</v>
      </c>
      <c r="C1960" s="18" t="s">
        <v>2519</v>
      </c>
      <c r="D1960" s="18" t="s">
        <v>247</v>
      </c>
      <c r="E1960" s="31" t="str">
        <f t="shared" si="30"/>
        <v>26057</v>
      </c>
      <c r="F1960" s="32">
        <v>2021</v>
      </c>
      <c r="G1960" s="33" t="s">
        <v>3073</v>
      </c>
      <c r="H1960" s="33" t="s">
        <v>43</v>
      </c>
      <c r="I1960" s="42"/>
      <c r="J1960" s="42"/>
      <c r="K1960" s="42"/>
      <c r="L1960" s="42"/>
    </row>
    <row r="1961" spans="1:12" x14ac:dyDescent="0.25">
      <c r="A1961" s="18" t="s">
        <v>2466</v>
      </c>
      <c r="B1961" s="18" t="s">
        <v>2467</v>
      </c>
      <c r="C1961" s="18" t="s">
        <v>1727</v>
      </c>
      <c r="D1961" s="18" t="s">
        <v>249</v>
      </c>
      <c r="E1961" s="31" t="str">
        <f t="shared" si="30"/>
        <v>26058</v>
      </c>
      <c r="F1961" s="32">
        <v>2021</v>
      </c>
      <c r="G1961" s="33" t="s">
        <v>3073</v>
      </c>
      <c r="H1961" s="33" t="s">
        <v>43</v>
      </c>
      <c r="I1961" s="42"/>
      <c r="J1961" s="42"/>
      <c r="K1961" s="42"/>
      <c r="L1961" s="42"/>
    </row>
    <row r="1962" spans="1:12" x14ac:dyDescent="0.25">
      <c r="A1962" s="18" t="s">
        <v>2466</v>
      </c>
      <c r="B1962" s="18" t="s">
        <v>2467</v>
      </c>
      <c r="C1962" s="18" t="s">
        <v>2520</v>
      </c>
      <c r="D1962" s="18" t="s">
        <v>251</v>
      </c>
      <c r="E1962" s="31" t="str">
        <f t="shared" si="30"/>
        <v>26059</v>
      </c>
      <c r="F1962" s="32">
        <v>2021</v>
      </c>
      <c r="G1962" s="33" t="s">
        <v>3073</v>
      </c>
      <c r="H1962" s="33" t="s">
        <v>43</v>
      </c>
      <c r="I1962" s="42"/>
      <c r="J1962" s="42"/>
      <c r="K1962" s="42"/>
      <c r="L1962" s="42"/>
    </row>
    <row r="1963" spans="1:12" x14ac:dyDescent="0.25">
      <c r="A1963" s="18" t="s">
        <v>2466</v>
      </c>
      <c r="B1963" s="18" t="s">
        <v>2467</v>
      </c>
      <c r="C1963" s="18" t="s">
        <v>2521</v>
      </c>
      <c r="D1963" s="18" t="s">
        <v>253</v>
      </c>
      <c r="E1963" s="31" t="str">
        <f t="shared" si="30"/>
        <v>26060</v>
      </c>
      <c r="F1963" s="32">
        <v>2021</v>
      </c>
      <c r="G1963" s="33" t="s">
        <v>3073</v>
      </c>
      <c r="H1963" s="33" t="s">
        <v>43</v>
      </c>
      <c r="I1963" s="42"/>
      <c r="J1963" s="42"/>
      <c r="K1963" s="42"/>
      <c r="L1963" s="42"/>
    </row>
    <row r="1964" spans="1:12" x14ac:dyDescent="0.25">
      <c r="A1964" s="18" t="s">
        <v>2466</v>
      </c>
      <c r="B1964" s="18" t="s">
        <v>2467</v>
      </c>
      <c r="C1964" s="18" t="s">
        <v>2522</v>
      </c>
      <c r="D1964" s="18" t="s">
        <v>255</v>
      </c>
      <c r="E1964" s="31" t="str">
        <f t="shared" si="30"/>
        <v>26061</v>
      </c>
      <c r="F1964" s="32">
        <v>2021</v>
      </c>
      <c r="G1964" s="33" t="s">
        <v>3073</v>
      </c>
      <c r="H1964" s="33" t="s">
        <v>43</v>
      </c>
      <c r="I1964" s="42"/>
      <c r="J1964" s="42"/>
      <c r="K1964" s="42"/>
      <c r="L1964" s="42"/>
    </row>
    <row r="1965" spans="1:12" x14ac:dyDescent="0.25">
      <c r="A1965" s="18" t="s">
        <v>2466</v>
      </c>
      <c r="B1965" s="18" t="s">
        <v>2467</v>
      </c>
      <c r="C1965" s="18" t="s">
        <v>2523</v>
      </c>
      <c r="D1965" s="18" t="s">
        <v>257</v>
      </c>
      <c r="E1965" s="31" t="str">
        <f t="shared" si="30"/>
        <v>26062</v>
      </c>
      <c r="F1965" s="32">
        <v>2021</v>
      </c>
      <c r="G1965" s="33" t="s">
        <v>3073</v>
      </c>
      <c r="H1965" s="33" t="s">
        <v>43</v>
      </c>
      <c r="I1965" s="42"/>
      <c r="J1965" s="42"/>
      <c r="K1965" s="42"/>
      <c r="L1965" s="42"/>
    </row>
    <row r="1966" spans="1:12" x14ac:dyDescent="0.25">
      <c r="A1966" s="18" t="s">
        <v>2466</v>
      </c>
      <c r="B1966" s="18" t="s">
        <v>2467</v>
      </c>
      <c r="C1966" s="18" t="s">
        <v>2524</v>
      </c>
      <c r="D1966" s="18" t="s">
        <v>259</v>
      </c>
      <c r="E1966" s="31" t="str">
        <f t="shared" si="30"/>
        <v>26063</v>
      </c>
      <c r="F1966" s="32">
        <v>2021</v>
      </c>
      <c r="G1966" s="33" t="s">
        <v>3073</v>
      </c>
      <c r="H1966" s="33" t="s">
        <v>43</v>
      </c>
      <c r="I1966" s="42"/>
      <c r="J1966" s="42"/>
      <c r="K1966" s="42"/>
      <c r="L1966" s="42"/>
    </row>
    <row r="1967" spans="1:12" x14ac:dyDescent="0.25">
      <c r="A1967" s="18" t="s">
        <v>2466</v>
      </c>
      <c r="B1967" s="18" t="s">
        <v>2467</v>
      </c>
      <c r="C1967" s="18" t="s">
        <v>2525</v>
      </c>
      <c r="D1967" s="18" t="s">
        <v>261</v>
      </c>
      <c r="E1967" s="31" t="str">
        <f t="shared" si="30"/>
        <v>26064</v>
      </c>
      <c r="F1967" s="32">
        <v>2021</v>
      </c>
      <c r="G1967" s="33" t="s">
        <v>3073</v>
      </c>
      <c r="H1967" s="33" t="s">
        <v>43</v>
      </c>
      <c r="I1967" s="42"/>
      <c r="J1967" s="42"/>
      <c r="K1967" s="42"/>
      <c r="L1967" s="42"/>
    </row>
    <row r="1968" spans="1:12" x14ac:dyDescent="0.25">
      <c r="A1968" s="18" t="s">
        <v>2466</v>
      </c>
      <c r="B1968" s="18" t="s">
        <v>2467</v>
      </c>
      <c r="C1968" s="18" t="s">
        <v>2526</v>
      </c>
      <c r="D1968" s="18" t="s">
        <v>263</v>
      </c>
      <c r="E1968" s="31" t="str">
        <f t="shared" si="30"/>
        <v>26065</v>
      </c>
      <c r="F1968" s="32">
        <v>2021</v>
      </c>
      <c r="G1968" s="33" t="s">
        <v>3073</v>
      </c>
      <c r="H1968" s="33" t="s">
        <v>43</v>
      </c>
      <c r="I1968" s="42"/>
      <c r="J1968" s="42"/>
      <c r="K1968" s="42"/>
      <c r="L1968" s="42"/>
    </row>
    <row r="1969" spans="1:12" x14ac:dyDescent="0.25">
      <c r="A1969" s="18" t="s">
        <v>2466</v>
      </c>
      <c r="B1969" s="18" t="s">
        <v>2467</v>
      </c>
      <c r="C1969" s="18" t="s">
        <v>2527</v>
      </c>
      <c r="D1969" s="18" t="s">
        <v>265</v>
      </c>
      <c r="E1969" s="31" t="str">
        <f t="shared" si="30"/>
        <v>26066</v>
      </c>
      <c r="F1969" s="32">
        <v>2021</v>
      </c>
      <c r="G1969" s="33" t="s">
        <v>3073</v>
      </c>
      <c r="H1969" s="33" t="s">
        <v>43</v>
      </c>
      <c r="I1969" s="42"/>
      <c r="J1969" s="42"/>
      <c r="K1969" s="42"/>
      <c r="L1969" s="42"/>
    </row>
    <row r="1970" spans="1:12" x14ac:dyDescent="0.25">
      <c r="A1970" s="18" t="s">
        <v>2466</v>
      </c>
      <c r="B1970" s="18" t="s">
        <v>2467</v>
      </c>
      <c r="C1970" s="18" t="s">
        <v>814</v>
      </c>
      <c r="D1970" s="18" t="s">
        <v>267</v>
      </c>
      <c r="E1970" s="31" t="str">
        <f t="shared" si="30"/>
        <v>26067</v>
      </c>
      <c r="F1970" s="32">
        <v>2021</v>
      </c>
      <c r="G1970" s="33" t="s">
        <v>3073</v>
      </c>
      <c r="H1970" s="33" t="s">
        <v>43</v>
      </c>
      <c r="I1970" s="42"/>
      <c r="J1970" s="42"/>
      <c r="K1970" s="42"/>
      <c r="L1970" s="42"/>
    </row>
    <row r="1971" spans="1:12" x14ac:dyDescent="0.25">
      <c r="A1971" s="18" t="s">
        <v>2466</v>
      </c>
      <c r="B1971" s="18" t="s">
        <v>2467</v>
      </c>
      <c r="C1971" s="18" t="s">
        <v>2528</v>
      </c>
      <c r="D1971" s="18" t="s">
        <v>269</v>
      </c>
      <c r="E1971" s="31" t="str">
        <f t="shared" si="30"/>
        <v>26068</v>
      </c>
      <c r="F1971" s="32">
        <v>2021</v>
      </c>
      <c r="G1971" s="33" t="s">
        <v>3073</v>
      </c>
      <c r="H1971" s="33" t="s">
        <v>43</v>
      </c>
      <c r="I1971" s="42"/>
      <c r="J1971" s="42"/>
      <c r="K1971" s="42"/>
      <c r="L1971" s="42"/>
    </row>
    <row r="1972" spans="1:12" x14ac:dyDescent="0.25">
      <c r="A1972" s="18" t="s">
        <v>2466</v>
      </c>
      <c r="B1972" s="18" t="s">
        <v>2467</v>
      </c>
      <c r="C1972" s="18" t="s">
        <v>2529</v>
      </c>
      <c r="D1972" s="18" t="s">
        <v>271</v>
      </c>
      <c r="E1972" s="31" t="str">
        <f t="shared" si="30"/>
        <v>26069</v>
      </c>
      <c r="F1972" s="32">
        <v>2021</v>
      </c>
      <c r="G1972" s="33" t="s">
        <v>3073</v>
      </c>
      <c r="H1972" s="33" t="s">
        <v>43</v>
      </c>
      <c r="I1972" s="42"/>
      <c r="J1972" s="42"/>
      <c r="K1972" s="42"/>
      <c r="L1972" s="42"/>
    </row>
    <row r="1973" spans="1:12" x14ac:dyDescent="0.25">
      <c r="A1973" s="18" t="s">
        <v>2466</v>
      </c>
      <c r="B1973" s="18" t="s">
        <v>2467</v>
      </c>
      <c r="C1973" s="18" t="s">
        <v>2530</v>
      </c>
      <c r="D1973" s="18" t="s">
        <v>273</v>
      </c>
      <c r="E1973" s="31" t="str">
        <f t="shared" si="30"/>
        <v>26070</v>
      </c>
      <c r="F1973" s="32">
        <v>2021</v>
      </c>
      <c r="G1973" s="33" t="s">
        <v>3073</v>
      </c>
      <c r="H1973" s="33" t="s">
        <v>43</v>
      </c>
      <c r="I1973" s="42"/>
      <c r="J1973" s="42"/>
      <c r="K1973" s="42"/>
      <c r="L1973" s="42"/>
    </row>
    <row r="1974" spans="1:12" x14ac:dyDescent="0.25">
      <c r="A1974" s="18" t="s">
        <v>2466</v>
      </c>
      <c r="B1974" s="18" t="s">
        <v>2467</v>
      </c>
      <c r="C1974" s="18" t="s">
        <v>454</v>
      </c>
      <c r="D1974" s="18" t="s">
        <v>275</v>
      </c>
      <c r="E1974" s="31" t="str">
        <f t="shared" si="30"/>
        <v>26071</v>
      </c>
      <c r="F1974" s="32">
        <v>2021</v>
      </c>
      <c r="G1974" s="33" t="s">
        <v>3073</v>
      </c>
      <c r="H1974" s="33" t="s">
        <v>43</v>
      </c>
      <c r="I1974" s="42"/>
      <c r="J1974" s="42"/>
      <c r="K1974" s="42"/>
      <c r="L1974" s="42"/>
    </row>
    <row r="1975" spans="1:12" x14ac:dyDescent="0.25">
      <c r="A1975" s="18" t="s">
        <v>2466</v>
      </c>
      <c r="B1975" s="18" t="s">
        <v>2467</v>
      </c>
      <c r="C1975" s="18" t="s">
        <v>2531</v>
      </c>
      <c r="D1975" s="18" t="s">
        <v>277</v>
      </c>
      <c r="E1975" s="31" t="str">
        <f t="shared" si="30"/>
        <v>26072</v>
      </c>
      <c r="F1975" s="32">
        <v>2021</v>
      </c>
      <c r="G1975" s="33" t="s">
        <v>3073</v>
      </c>
      <c r="H1975" s="33" t="s">
        <v>43</v>
      </c>
      <c r="I1975" s="42"/>
      <c r="J1975" s="42"/>
      <c r="K1975" s="42"/>
      <c r="L1975" s="42"/>
    </row>
    <row r="1976" spans="1:12" x14ac:dyDescent="0.25">
      <c r="A1976" s="18" t="s">
        <v>2532</v>
      </c>
      <c r="B1976" s="18" t="s">
        <v>2533</v>
      </c>
      <c r="C1976" s="18" t="s">
        <v>2534</v>
      </c>
      <c r="D1976" s="18" t="s">
        <v>41</v>
      </c>
      <c r="E1976" s="31" t="str">
        <f t="shared" si="30"/>
        <v>27001</v>
      </c>
      <c r="F1976" s="32">
        <v>2021</v>
      </c>
      <c r="G1976" s="33" t="s">
        <v>3073</v>
      </c>
      <c r="H1976" s="33" t="s">
        <v>43</v>
      </c>
      <c r="I1976" s="42"/>
      <c r="J1976" s="42"/>
      <c r="K1976" s="42"/>
      <c r="L1976" s="42"/>
    </row>
    <row r="1977" spans="1:12" x14ac:dyDescent="0.25">
      <c r="A1977" s="18" t="s">
        <v>2532</v>
      </c>
      <c r="B1977" s="18" t="s">
        <v>2533</v>
      </c>
      <c r="C1977" s="18" t="s">
        <v>2401</v>
      </c>
      <c r="D1977" s="18" t="s">
        <v>45</v>
      </c>
      <c r="E1977" s="31" t="str">
        <f t="shared" si="30"/>
        <v>27002</v>
      </c>
      <c r="F1977" s="32">
        <v>2021</v>
      </c>
      <c r="G1977" s="33" t="s">
        <v>3073</v>
      </c>
      <c r="H1977" s="33" t="s">
        <v>43</v>
      </c>
      <c r="I1977" s="42"/>
      <c r="J1977" s="42"/>
      <c r="K1977" s="42"/>
      <c r="L1977" s="42"/>
    </row>
    <row r="1978" spans="1:12" x14ac:dyDescent="0.25">
      <c r="A1978" s="18" t="s">
        <v>2532</v>
      </c>
      <c r="B1978" s="18" t="s">
        <v>2533</v>
      </c>
      <c r="C1978" s="18" t="s">
        <v>2535</v>
      </c>
      <c r="D1978" s="18" t="s">
        <v>47</v>
      </c>
      <c r="E1978" s="31" t="str">
        <f t="shared" si="30"/>
        <v>27003</v>
      </c>
      <c r="F1978" s="32">
        <v>2021</v>
      </c>
      <c r="G1978" s="33" t="s">
        <v>3073</v>
      </c>
      <c r="H1978" s="33" t="s">
        <v>43</v>
      </c>
      <c r="I1978" s="42"/>
      <c r="J1978" s="42"/>
      <c r="K1978" s="42"/>
      <c r="L1978" s="42"/>
    </row>
    <row r="1979" spans="1:12" x14ac:dyDescent="0.25">
      <c r="A1979" s="18" t="s">
        <v>2532</v>
      </c>
      <c r="B1979" s="18" t="s">
        <v>2533</v>
      </c>
      <c r="C1979" s="18" t="s">
        <v>2536</v>
      </c>
      <c r="D1979" s="18" t="s">
        <v>49</v>
      </c>
      <c r="E1979" s="31" t="str">
        <f t="shared" si="30"/>
        <v>27004</v>
      </c>
      <c r="F1979" s="32">
        <v>2021</v>
      </c>
      <c r="G1979" s="33" t="s">
        <v>3073</v>
      </c>
      <c r="H1979" s="33" t="s">
        <v>43</v>
      </c>
      <c r="I1979" s="42">
        <v>7100</v>
      </c>
      <c r="J1979" s="42"/>
      <c r="K1979" s="42"/>
      <c r="L1979" s="42">
        <v>648885.34000000008</v>
      </c>
    </row>
    <row r="1980" spans="1:12" x14ac:dyDescent="0.25">
      <c r="A1980" s="18" t="s">
        <v>2532</v>
      </c>
      <c r="B1980" s="18" t="s">
        <v>2533</v>
      </c>
      <c r="C1980" s="18" t="s">
        <v>2537</v>
      </c>
      <c r="D1980" s="18" t="s">
        <v>51</v>
      </c>
      <c r="E1980" s="31" t="str">
        <f t="shared" si="30"/>
        <v>27005</v>
      </c>
      <c r="F1980" s="32">
        <v>2021</v>
      </c>
      <c r="G1980" s="33" t="s">
        <v>3073</v>
      </c>
      <c r="H1980" s="33" t="s">
        <v>43</v>
      </c>
      <c r="I1980" s="42"/>
      <c r="J1980" s="42"/>
      <c r="K1980" s="42"/>
      <c r="L1980" s="42"/>
    </row>
    <row r="1981" spans="1:12" x14ac:dyDescent="0.25">
      <c r="A1981" s="18" t="s">
        <v>2532</v>
      </c>
      <c r="B1981" s="18" t="s">
        <v>2533</v>
      </c>
      <c r="C1981" s="18" t="s">
        <v>2538</v>
      </c>
      <c r="D1981" s="18" t="s">
        <v>53</v>
      </c>
      <c r="E1981" s="31" t="str">
        <f t="shared" si="30"/>
        <v>27006</v>
      </c>
      <c r="F1981" s="32">
        <v>2021</v>
      </c>
      <c r="G1981" s="33" t="s">
        <v>3073</v>
      </c>
      <c r="H1981" s="33" t="s">
        <v>43</v>
      </c>
      <c r="I1981" s="42">
        <v>2900</v>
      </c>
      <c r="J1981" s="42"/>
      <c r="K1981" s="42"/>
      <c r="L1981" s="42"/>
    </row>
    <row r="1982" spans="1:12" x14ac:dyDescent="0.25">
      <c r="A1982" s="18" t="s">
        <v>2532</v>
      </c>
      <c r="B1982" s="18" t="s">
        <v>2533</v>
      </c>
      <c r="C1982" s="18" t="s">
        <v>376</v>
      </c>
      <c r="D1982" s="18" t="s">
        <v>55</v>
      </c>
      <c r="E1982" s="31" t="str">
        <f t="shared" si="30"/>
        <v>27007</v>
      </c>
      <c r="F1982" s="32">
        <v>2021</v>
      </c>
      <c r="G1982" s="33" t="s">
        <v>3073</v>
      </c>
      <c r="H1982" s="33" t="s">
        <v>43</v>
      </c>
      <c r="I1982" s="42"/>
      <c r="J1982" s="42"/>
      <c r="K1982" s="42"/>
      <c r="L1982" s="42"/>
    </row>
    <row r="1983" spans="1:12" x14ac:dyDescent="0.25">
      <c r="A1983" s="18" t="s">
        <v>2532</v>
      </c>
      <c r="B1983" s="18" t="s">
        <v>2533</v>
      </c>
      <c r="C1983" s="18" t="s">
        <v>2539</v>
      </c>
      <c r="D1983" s="18" t="s">
        <v>57</v>
      </c>
      <c r="E1983" s="31" t="str">
        <f t="shared" si="30"/>
        <v>27008</v>
      </c>
      <c r="F1983" s="32">
        <v>2021</v>
      </c>
      <c r="G1983" s="33" t="s">
        <v>3073</v>
      </c>
      <c r="H1983" s="33" t="s">
        <v>43</v>
      </c>
      <c r="I1983" s="42">
        <v>10700</v>
      </c>
      <c r="J1983" s="42"/>
      <c r="K1983" s="42"/>
      <c r="L1983" s="42"/>
    </row>
    <row r="1984" spans="1:12" x14ac:dyDescent="0.25">
      <c r="A1984" s="18" t="s">
        <v>2532</v>
      </c>
      <c r="B1984" s="18" t="s">
        <v>2533</v>
      </c>
      <c r="C1984" s="18" t="s">
        <v>2540</v>
      </c>
      <c r="D1984" s="18" t="s">
        <v>59</v>
      </c>
      <c r="E1984" s="31" t="str">
        <f t="shared" si="30"/>
        <v>27009</v>
      </c>
      <c r="F1984" s="32">
        <v>2021</v>
      </c>
      <c r="G1984" s="33" t="s">
        <v>3073</v>
      </c>
      <c r="H1984" s="33" t="s">
        <v>43</v>
      </c>
      <c r="I1984" s="42">
        <v>4300</v>
      </c>
      <c r="J1984" s="42"/>
      <c r="K1984" s="42"/>
      <c r="L1984" s="42"/>
    </row>
    <row r="1985" spans="1:12" x14ac:dyDescent="0.25">
      <c r="A1985" s="18" t="s">
        <v>2532</v>
      </c>
      <c r="B1985" s="18" t="s">
        <v>2533</v>
      </c>
      <c r="C1985" s="18" t="s">
        <v>2541</v>
      </c>
      <c r="D1985" s="18" t="s">
        <v>61</v>
      </c>
      <c r="E1985" s="31" t="str">
        <f t="shared" si="30"/>
        <v>27010</v>
      </c>
      <c r="F1985" s="32">
        <v>2021</v>
      </c>
      <c r="G1985" s="33" t="s">
        <v>3073</v>
      </c>
      <c r="H1985" s="33" t="s">
        <v>43</v>
      </c>
      <c r="I1985" s="42"/>
      <c r="J1985" s="42"/>
      <c r="K1985" s="42"/>
      <c r="L1985" s="42"/>
    </row>
    <row r="1986" spans="1:12" x14ac:dyDescent="0.25">
      <c r="A1986" s="18" t="s">
        <v>2532</v>
      </c>
      <c r="B1986" s="18" t="s">
        <v>2533</v>
      </c>
      <c r="C1986" s="18" t="s">
        <v>2542</v>
      </c>
      <c r="D1986" s="18" t="s">
        <v>63</v>
      </c>
      <c r="E1986" s="31" t="str">
        <f t="shared" si="30"/>
        <v>27011</v>
      </c>
      <c r="F1986" s="32">
        <v>2021</v>
      </c>
      <c r="G1986" s="33" t="s">
        <v>3073</v>
      </c>
      <c r="H1986" s="33" t="s">
        <v>43</v>
      </c>
      <c r="I1986" s="42"/>
      <c r="J1986" s="42"/>
      <c r="K1986" s="42"/>
      <c r="L1986" s="42"/>
    </row>
    <row r="1987" spans="1:12" x14ac:dyDescent="0.25">
      <c r="A1987" s="18" t="s">
        <v>2532</v>
      </c>
      <c r="B1987" s="18" t="s">
        <v>2533</v>
      </c>
      <c r="C1987" s="18" t="s">
        <v>2543</v>
      </c>
      <c r="D1987" s="18" t="s">
        <v>92</v>
      </c>
      <c r="E1987" s="31" t="str">
        <f t="shared" si="30"/>
        <v>27012</v>
      </c>
      <c r="F1987" s="32">
        <v>2021</v>
      </c>
      <c r="G1987" s="33" t="s">
        <v>3073</v>
      </c>
      <c r="H1987" s="33" t="s">
        <v>43</v>
      </c>
      <c r="I1987" s="42"/>
      <c r="J1987" s="42"/>
      <c r="K1987" s="42"/>
      <c r="L1987" s="42"/>
    </row>
    <row r="1988" spans="1:12" x14ac:dyDescent="0.25">
      <c r="A1988" s="18" t="s">
        <v>2532</v>
      </c>
      <c r="B1988" s="18" t="s">
        <v>2533</v>
      </c>
      <c r="C1988" s="18" t="s">
        <v>2544</v>
      </c>
      <c r="D1988" s="18" t="s">
        <v>94</v>
      </c>
      <c r="E1988" s="31" t="str">
        <f t="shared" si="30"/>
        <v>27013</v>
      </c>
      <c r="F1988" s="32">
        <v>2021</v>
      </c>
      <c r="G1988" s="33" t="s">
        <v>3073</v>
      </c>
      <c r="H1988" s="33" t="s">
        <v>43</v>
      </c>
      <c r="I1988" s="42">
        <v>269100</v>
      </c>
      <c r="J1988" s="42"/>
      <c r="K1988" s="42"/>
      <c r="L1988" s="42"/>
    </row>
    <row r="1989" spans="1:12" x14ac:dyDescent="0.25">
      <c r="A1989" s="18" t="s">
        <v>2532</v>
      </c>
      <c r="B1989" s="18" t="s">
        <v>2533</v>
      </c>
      <c r="C1989" s="18" t="s">
        <v>2545</v>
      </c>
      <c r="D1989" s="18" t="s">
        <v>111</v>
      </c>
      <c r="E1989" s="31" t="str">
        <f t="shared" si="30"/>
        <v>27014</v>
      </c>
      <c r="F1989" s="32">
        <v>2021</v>
      </c>
      <c r="G1989" s="33" t="s">
        <v>3073</v>
      </c>
      <c r="H1989" s="33" t="s">
        <v>43</v>
      </c>
      <c r="I1989" s="42"/>
      <c r="J1989" s="42"/>
      <c r="K1989" s="42"/>
      <c r="L1989" s="42"/>
    </row>
    <row r="1990" spans="1:12" x14ac:dyDescent="0.25">
      <c r="A1990" s="18" t="s">
        <v>2532</v>
      </c>
      <c r="B1990" s="18" t="s">
        <v>2533</v>
      </c>
      <c r="C1990" s="18" t="s">
        <v>2546</v>
      </c>
      <c r="D1990" s="18" t="s">
        <v>113</v>
      </c>
      <c r="E1990" s="31" t="str">
        <f t="shared" si="30"/>
        <v>27015</v>
      </c>
      <c r="F1990" s="32">
        <v>2021</v>
      </c>
      <c r="G1990" s="33" t="s">
        <v>3073</v>
      </c>
      <c r="H1990" s="33" t="s">
        <v>43</v>
      </c>
      <c r="I1990" s="42"/>
      <c r="J1990" s="42"/>
      <c r="K1990" s="42"/>
      <c r="L1990" s="42"/>
    </row>
    <row r="1991" spans="1:12" x14ac:dyDescent="0.25">
      <c r="A1991" s="18" t="s">
        <v>2532</v>
      </c>
      <c r="B1991" s="18" t="s">
        <v>2533</v>
      </c>
      <c r="C1991" s="18" t="s">
        <v>2547</v>
      </c>
      <c r="D1991" s="18" t="s">
        <v>115</v>
      </c>
      <c r="E1991" s="31" t="str">
        <f t="shared" si="30"/>
        <v>27016</v>
      </c>
      <c r="F1991" s="32">
        <v>2021</v>
      </c>
      <c r="G1991" s="33" t="s">
        <v>3073</v>
      </c>
      <c r="H1991" s="33" t="s">
        <v>43</v>
      </c>
      <c r="I1991" s="42"/>
      <c r="J1991" s="42"/>
      <c r="K1991" s="42"/>
      <c r="L1991" s="42"/>
    </row>
    <row r="1992" spans="1:12" x14ac:dyDescent="0.25">
      <c r="A1992" s="18" t="s">
        <v>2532</v>
      </c>
      <c r="B1992" s="18" t="s">
        <v>2533</v>
      </c>
      <c r="C1992" s="18" t="s">
        <v>2548</v>
      </c>
      <c r="D1992" s="18" t="s">
        <v>117</v>
      </c>
      <c r="E1992" s="31" t="str">
        <f t="shared" si="30"/>
        <v>27017</v>
      </c>
      <c r="F1992" s="32">
        <v>2021</v>
      </c>
      <c r="G1992" s="33" t="s">
        <v>3073</v>
      </c>
      <c r="H1992" s="33" t="s">
        <v>43</v>
      </c>
      <c r="I1992" s="42"/>
      <c r="J1992" s="42"/>
      <c r="K1992" s="42"/>
      <c r="L1992" s="42"/>
    </row>
    <row r="1993" spans="1:12" x14ac:dyDescent="0.25">
      <c r="A1993" s="18" t="s">
        <v>2549</v>
      </c>
      <c r="B1993" s="18" t="s">
        <v>2550</v>
      </c>
      <c r="C1993" s="18" t="s">
        <v>97</v>
      </c>
      <c r="D1993" s="18" t="s">
        <v>41</v>
      </c>
      <c r="E1993" s="31" t="str">
        <f t="shared" si="30"/>
        <v>28001</v>
      </c>
      <c r="F1993" s="32">
        <v>2021</v>
      </c>
      <c r="G1993" s="33" t="s">
        <v>3073</v>
      </c>
      <c r="H1993" s="33" t="s">
        <v>43</v>
      </c>
      <c r="I1993" s="42"/>
      <c r="J1993" s="42"/>
      <c r="K1993" s="42"/>
      <c r="L1993" s="42"/>
    </row>
    <row r="1994" spans="1:12" x14ac:dyDescent="0.25">
      <c r="A1994" s="18" t="s">
        <v>2549</v>
      </c>
      <c r="B1994" s="18" t="s">
        <v>2550</v>
      </c>
      <c r="C1994" s="18" t="s">
        <v>356</v>
      </c>
      <c r="D1994" s="18" t="s">
        <v>45</v>
      </c>
      <c r="E1994" s="31" t="str">
        <f t="shared" ref="E1994:E2057" si="31">B1994&amp;D1994</f>
        <v>28002</v>
      </c>
      <c r="F1994" s="32">
        <v>2021</v>
      </c>
      <c r="G1994" s="33" t="s">
        <v>3073</v>
      </c>
      <c r="H1994" s="33" t="s">
        <v>43</v>
      </c>
      <c r="I1994" s="42"/>
      <c r="J1994" s="42"/>
      <c r="K1994" s="42"/>
      <c r="L1994" s="42"/>
    </row>
    <row r="1995" spans="1:12" x14ac:dyDescent="0.25">
      <c r="A1995" s="18" t="s">
        <v>2549</v>
      </c>
      <c r="B1995" s="18" t="s">
        <v>2550</v>
      </c>
      <c r="C1995" s="18" t="s">
        <v>2551</v>
      </c>
      <c r="D1995" s="18" t="s">
        <v>47</v>
      </c>
      <c r="E1995" s="31" t="str">
        <f t="shared" si="31"/>
        <v>28003</v>
      </c>
      <c r="F1995" s="32">
        <v>2021</v>
      </c>
      <c r="G1995" s="33" t="s">
        <v>3073</v>
      </c>
      <c r="H1995" s="33" t="s">
        <v>43</v>
      </c>
      <c r="I1995" s="42"/>
      <c r="J1995" s="42"/>
      <c r="K1995" s="42"/>
      <c r="L1995" s="42"/>
    </row>
    <row r="1996" spans="1:12" x14ac:dyDescent="0.25">
      <c r="A1996" s="18" t="s">
        <v>2549</v>
      </c>
      <c r="B1996" s="18" t="s">
        <v>2550</v>
      </c>
      <c r="C1996" s="18" t="s">
        <v>2552</v>
      </c>
      <c r="D1996" s="18" t="s">
        <v>49</v>
      </c>
      <c r="E1996" s="31" t="str">
        <f t="shared" si="31"/>
        <v>28004</v>
      </c>
      <c r="F1996" s="32">
        <v>2021</v>
      </c>
      <c r="G1996" s="33" t="s">
        <v>3073</v>
      </c>
      <c r="H1996" s="33" t="s">
        <v>43</v>
      </c>
      <c r="I1996" s="42"/>
      <c r="J1996" s="42"/>
      <c r="K1996" s="42"/>
      <c r="L1996" s="42"/>
    </row>
    <row r="1997" spans="1:12" x14ac:dyDescent="0.25">
      <c r="A1997" s="18" t="s">
        <v>2549</v>
      </c>
      <c r="B1997" s="18" t="s">
        <v>2550</v>
      </c>
      <c r="C1997" s="18" t="s">
        <v>2553</v>
      </c>
      <c r="D1997" s="18" t="s">
        <v>51</v>
      </c>
      <c r="E1997" s="31" t="str">
        <f t="shared" si="31"/>
        <v>28005</v>
      </c>
      <c r="F1997" s="32">
        <v>2021</v>
      </c>
      <c r="G1997" s="33" t="s">
        <v>3073</v>
      </c>
      <c r="H1997" s="33" t="s">
        <v>43</v>
      </c>
      <c r="I1997" s="42"/>
      <c r="J1997" s="42"/>
      <c r="K1997" s="42"/>
      <c r="L1997" s="42"/>
    </row>
    <row r="1998" spans="1:12" x14ac:dyDescent="0.25">
      <c r="A1998" s="18" t="s">
        <v>2549</v>
      </c>
      <c r="B1998" s="18" t="s">
        <v>2550</v>
      </c>
      <c r="C1998" s="18" t="s">
        <v>1112</v>
      </c>
      <c r="D1998" s="18" t="s">
        <v>53</v>
      </c>
      <c r="E1998" s="31" t="str">
        <f t="shared" si="31"/>
        <v>28006</v>
      </c>
      <c r="F1998" s="32">
        <v>2021</v>
      </c>
      <c r="G1998" s="33" t="s">
        <v>3073</v>
      </c>
      <c r="H1998" s="33" t="s">
        <v>43</v>
      </c>
      <c r="I1998" s="42"/>
      <c r="J1998" s="42"/>
      <c r="K1998" s="42"/>
      <c r="L1998" s="42"/>
    </row>
    <row r="1999" spans="1:12" x14ac:dyDescent="0.25">
      <c r="A1999" s="18" t="s">
        <v>2549</v>
      </c>
      <c r="B1999" s="18" t="s">
        <v>2550</v>
      </c>
      <c r="C1999" s="18" t="s">
        <v>391</v>
      </c>
      <c r="D1999" s="18" t="s">
        <v>55</v>
      </c>
      <c r="E1999" s="31" t="str">
        <f t="shared" si="31"/>
        <v>28007</v>
      </c>
      <c r="F1999" s="32">
        <v>2021</v>
      </c>
      <c r="G1999" s="33" t="s">
        <v>3073</v>
      </c>
      <c r="H1999" s="33" t="s">
        <v>43</v>
      </c>
      <c r="I1999" s="42"/>
      <c r="J1999" s="42"/>
      <c r="K1999" s="42"/>
      <c r="L1999" s="42"/>
    </row>
    <row r="2000" spans="1:12" x14ac:dyDescent="0.25">
      <c r="A2000" s="18" t="s">
        <v>2549</v>
      </c>
      <c r="B2000" s="18" t="s">
        <v>2550</v>
      </c>
      <c r="C2000" s="18" t="s">
        <v>2554</v>
      </c>
      <c r="D2000" s="18" t="s">
        <v>57</v>
      </c>
      <c r="E2000" s="31" t="str">
        <f t="shared" si="31"/>
        <v>28008</v>
      </c>
      <c r="F2000" s="32">
        <v>2021</v>
      </c>
      <c r="G2000" s="33" t="s">
        <v>3073</v>
      </c>
      <c r="H2000" s="33" t="s">
        <v>43</v>
      </c>
      <c r="I2000" s="42"/>
      <c r="J2000" s="42"/>
      <c r="K2000" s="42"/>
      <c r="L2000" s="42"/>
    </row>
    <row r="2001" spans="1:12" x14ac:dyDescent="0.25">
      <c r="A2001" s="18" t="s">
        <v>2549</v>
      </c>
      <c r="B2001" s="18" t="s">
        <v>2550</v>
      </c>
      <c r="C2001" s="18" t="s">
        <v>2555</v>
      </c>
      <c r="D2001" s="18" t="s">
        <v>59</v>
      </c>
      <c r="E2001" s="31" t="str">
        <f t="shared" si="31"/>
        <v>28009</v>
      </c>
      <c r="F2001" s="32">
        <v>2021</v>
      </c>
      <c r="G2001" s="33" t="s">
        <v>3073</v>
      </c>
      <c r="H2001" s="33" t="s">
        <v>43</v>
      </c>
      <c r="I2001" s="42"/>
      <c r="J2001" s="42"/>
      <c r="K2001" s="42"/>
      <c r="L2001" s="42"/>
    </row>
    <row r="2002" spans="1:12" x14ac:dyDescent="0.25">
      <c r="A2002" s="18" t="s">
        <v>2549</v>
      </c>
      <c r="B2002" s="18" t="s">
        <v>2550</v>
      </c>
      <c r="C2002" s="18" t="s">
        <v>2556</v>
      </c>
      <c r="D2002" s="18" t="s">
        <v>61</v>
      </c>
      <c r="E2002" s="31" t="str">
        <f t="shared" si="31"/>
        <v>28010</v>
      </c>
      <c r="F2002" s="32">
        <v>2021</v>
      </c>
      <c r="G2002" s="33" t="s">
        <v>3073</v>
      </c>
      <c r="H2002" s="33" t="s">
        <v>43</v>
      </c>
      <c r="I2002" s="42"/>
      <c r="J2002" s="42"/>
      <c r="K2002" s="42"/>
      <c r="L2002" s="42"/>
    </row>
    <row r="2003" spans="1:12" x14ac:dyDescent="0.25">
      <c r="A2003" s="18" t="s">
        <v>2549</v>
      </c>
      <c r="B2003" s="18" t="s">
        <v>2550</v>
      </c>
      <c r="C2003" s="18" t="s">
        <v>403</v>
      </c>
      <c r="D2003" s="18" t="s">
        <v>63</v>
      </c>
      <c r="E2003" s="31" t="str">
        <f t="shared" si="31"/>
        <v>28011</v>
      </c>
      <c r="F2003" s="32">
        <v>2021</v>
      </c>
      <c r="G2003" s="33" t="s">
        <v>3073</v>
      </c>
      <c r="H2003" s="33" t="s">
        <v>43</v>
      </c>
      <c r="I2003" s="42"/>
      <c r="J2003" s="42"/>
      <c r="K2003" s="42"/>
      <c r="L2003" s="42"/>
    </row>
    <row r="2004" spans="1:12" x14ac:dyDescent="0.25">
      <c r="A2004" s="18" t="s">
        <v>2549</v>
      </c>
      <c r="B2004" s="18" t="s">
        <v>2550</v>
      </c>
      <c r="C2004" s="18" t="s">
        <v>2557</v>
      </c>
      <c r="D2004" s="18" t="s">
        <v>92</v>
      </c>
      <c r="E2004" s="31" t="str">
        <f t="shared" si="31"/>
        <v>28012</v>
      </c>
      <c r="F2004" s="32">
        <v>2021</v>
      </c>
      <c r="G2004" s="33" t="s">
        <v>3073</v>
      </c>
      <c r="H2004" s="33" t="s">
        <v>43</v>
      </c>
      <c r="I2004" s="42"/>
      <c r="J2004" s="42"/>
      <c r="K2004" s="42"/>
      <c r="L2004" s="42"/>
    </row>
    <row r="2005" spans="1:12" x14ac:dyDescent="0.25">
      <c r="A2005" s="18" t="s">
        <v>2549</v>
      </c>
      <c r="B2005" s="18" t="s">
        <v>2550</v>
      </c>
      <c r="C2005" s="18" t="s">
        <v>2558</v>
      </c>
      <c r="D2005" s="18" t="s">
        <v>94</v>
      </c>
      <c r="E2005" s="31" t="str">
        <f t="shared" si="31"/>
        <v>28013</v>
      </c>
      <c r="F2005" s="32">
        <v>2021</v>
      </c>
      <c r="G2005" s="33" t="s">
        <v>3073</v>
      </c>
      <c r="H2005" s="33" t="s">
        <v>43</v>
      </c>
      <c r="I2005" s="42"/>
      <c r="J2005" s="42"/>
      <c r="K2005" s="42"/>
      <c r="L2005" s="42"/>
    </row>
    <row r="2006" spans="1:12" x14ac:dyDescent="0.25">
      <c r="A2006" s="18" t="s">
        <v>2549</v>
      </c>
      <c r="B2006" s="18" t="s">
        <v>2550</v>
      </c>
      <c r="C2006" s="18" t="s">
        <v>108</v>
      </c>
      <c r="D2006" s="18" t="s">
        <v>111</v>
      </c>
      <c r="E2006" s="31" t="str">
        <f t="shared" si="31"/>
        <v>28014</v>
      </c>
      <c r="F2006" s="32">
        <v>2021</v>
      </c>
      <c r="G2006" s="33" t="s">
        <v>3073</v>
      </c>
      <c r="H2006" s="33" t="s">
        <v>43</v>
      </c>
      <c r="I2006" s="42"/>
      <c r="J2006" s="42"/>
      <c r="K2006" s="42"/>
      <c r="L2006" s="42"/>
    </row>
    <row r="2007" spans="1:12" x14ac:dyDescent="0.25">
      <c r="A2007" s="18" t="s">
        <v>2549</v>
      </c>
      <c r="B2007" s="18" t="s">
        <v>2550</v>
      </c>
      <c r="C2007" s="18" t="s">
        <v>2559</v>
      </c>
      <c r="D2007" s="18" t="s">
        <v>113</v>
      </c>
      <c r="E2007" s="31" t="str">
        <f t="shared" si="31"/>
        <v>28015</v>
      </c>
      <c r="F2007" s="32">
        <v>2021</v>
      </c>
      <c r="G2007" s="33" t="s">
        <v>3073</v>
      </c>
      <c r="H2007" s="33" t="s">
        <v>43</v>
      </c>
      <c r="I2007" s="42"/>
      <c r="J2007" s="42"/>
      <c r="K2007" s="42"/>
      <c r="L2007" s="42"/>
    </row>
    <row r="2008" spans="1:12" x14ac:dyDescent="0.25">
      <c r="A2008" s="18" t="s">
        <v>2549</v>
      </c>
      <c r="B2008" s="18" t="s">
        <v>2550</v>
      </c>
      <c r="C2008" s="18" t="s">
        <v>109</v>
      </c>
      <c r="D2008" s="18" t="s">
        <v>115</v>
      </c>
      <c r="E2008" s="31" t="str">
        <f t="shared" si="31"/>
        <v>28016</v>
      </c>
      <c r="F2008" s="32">
        <v>2021</v>
      </c>
      <c r="G2008" s="33" t="s">
        <v>3073</v>
      </c>
      <c r="H2008" s="33" t="s">
        <v>43</v>
      </c>
      <c r="I2008" s="42"/>
      <c r="J2008" s="42"/>
      <c r="K2008" s="42"/>
      <c r="L2008" s="42"/>
    </row>
    <row r="2009" spans="1:12" x14ac:dyDescent="0.25">
      <c r="A2009" s="18" t="s">
        <v>2549</v>
      </c>
      <c r="B2009" s="18" t="s">
        <v>2550</v>
      </c>
      <c r="C2009" s="18" t="s">
        <v>2560</v>
      </c>
      <c r="D2009" s="18" t="s">
        <v>117</v>
      </c>
      <c r="E2009" s="31" t="str">
        <f t="shared" si="31"/>
        <v>28017</v>
      </c>
      <c r="F2009" s="32">
        <v>2021</v>
      </c>
      <c r="G2009" s="33" t="s">
        <v>3073</v>
      </c>
      <c r="H2009" s="33" t="s">
        <v>43</v>
      </c>
      <c r="I2009" s="42"/>
      <c r="J2009" s="42"/>
      <c r="K2009" s="42"/>
      <c r="L2009" s="42"/>
    </row>
    <row r="2010" spans="1:12" x14ac:dyDescent="0.25">
      <c r="A2010" s="18" t="s">
        <v>2549</v>
      </c>
      <c r="B2010" s="18" t="s">
        <v>2550</v>
      </c>
      <c r="C2010" s="18" t="s">
        <v>110</v>
      </c>
      <c r="D2010" s="18" t="s">
        <v>119</v>
      </c>
      <c r="E2010" s="31" t="str">
        <f t="shared" si="31"/>
        <v>28018</v>
      </c>
      <c r="F2010" s="32">
        <v>2021</v>
      </c>
      <c r="G2010" s="33" t="s">
        <v>3073</v>
      </c>
      <c r="H2010" s="33" t="s">
        <v>43</v>
      </c>
      <c r="I2010" s="42"/>
      <c r="J2010" s="42"/>
      <c r="K2010" s="42"/>
      <c r="L2010" s="42"/>
    </row>
    <row r="2011" spans="1:12" x14ac:dyDescent="0.25">
      <c r="A2011" s="18" t="s">
        <v>2549</v>
      </c>
      <c r="B2011" s="18" t="s">
        <v>2550</v>
      </c>
      <c r="C2011" s="18" t="s">
        <v>2561</v>
      </c>
      <c r="D2011" s="18" t="s">
        <v>121</v>
      </c>
      <c r="E2011" s="31" t="str">
        <f t="shared" si="31"/>
        <v>28019</v>
      </c>
      <c r="F2011" s="32">
        <v>2021</v>
      </c>
      <c r="G2011" s="33" t="s">
        <v>3073</v>
      </c>
      <c r="H2011" s="33" t="s">
        <v>43</v>
      </c>
      <c r="I2011" s="42"/>
      <c r="J2011" s="42"/>
      <c r="K2011" s="42"/>
      <c r="L2011" s="42"/>
    </row>
    <row r="2012" spans="1:12" x14ac:dyDescent="0.25">
      <c r="A2012" s="18" t="s">
        <v>2549</v>
      </c>
      <c r="B2012" s="18" t="s">
        <v>2550</v>
      </c>
      <c r="C2012" s="18" t="s">
        <v>2562</v>
      </c>
      <c r="D2012" s="18" t="s">
        <v>123</v>
      </c>
      <c r="E2012" s="31" t="str">
        <f t="shared" si="31"/>
        <v>28020</v>
      </c>
      <c r="F2012" s="32">
        <v>2021</v>
      </c>
      <c r="G2012" s="33" t="s">
        <v>3073</v>
      </c>
      <c r="H2012" s="33" t="s">
        <v>43</v>
      </c>
      <c r="I2012" s="42"/>
      <c r="J2012" s="42"/>
      <c r="K2012" s="42"/>
      <c r="L2012" s="42"/>
    </row>
    <row r="2013" spans="1:12" x14ac:dyDescent="0.25">
      <c r="A2013" s="18" t="s">
        <v>2549</v>
      </c>
      <c r="B2013" s="18" t="s">
        <v>2550</v>
      </c>
      <c r="C2013" s="18" t="s">
        <v>2563</v>
      </c>
      <c r="D2013" s="18" t="s">
        <v>125</v>
      </c>
      <c r="E2013" s="31" t="str">
        <f t="shared" si="31"/>
        <v>28021</v>
      </c>
      <c r="F2013" s="32">
        <v>2021</v>
      </c>
      <c r="G2013" s="33" t="s">
        <v>3073</v>
      </c>
      <c r="H2013" s="33" t="s">
        <v>43</v>
      </c>
      <c r="I2013" s="42"/>
      <c r="J2013" s="42"/>
      <c r="K2013" s="42"/>
      <c r="L2013" s="42"/>
    </row>
    <row r="2014" spans="1:12" x14ac:dyDescent="0.25">
      <c r="A2014" s="18" t="s">
        <v>2549</v>
      </c>
      <c r="B2014" s="18" t="s">
        <v>2550</v>
      </c>
      <c r="C2014" s="18" t="s">
        <v>116</v>
      </c>
      <c r="D2014" s="18" t="s">
        <v>127</v>
      </c>
      <c r="E2014" s="31" t="str">
        <f t="shared" si="31"/>
        <v>28022</v>
      </c>
      <c r="F2014" s="32">
        <v>2021</v>
      </c>
      <c r="G2014" s="33" t="s">
        <v>3073</v>
      </c>
      <c r="H2014" s="33" t="s">
        <v>43</v>
      </c>
      <c r="I2014" s="42"/>
      <c r="J2014" s="42"/>
      <c r="K2014" s="42"/>
      <c r="L2014" s="42"/>
    </row>
    <row r="2015" spans="1:12" x14ac:dyDescent="0.25">
      <c r="A2015" s="18" t="s">
        <v>2549</v>
      </c>
      <c r="B2015" s="18" t="s">
        <v>2550</v>
      </c>
      <c r="C2015" s="18" t="s">
        <v>2564</v>
      </c>
      <c r="D2015" s="18" t="s">
        <v>129</v>
      </c>
      <c r="E2015" s="31" t="str">
        <f t="shared" si="31"/>
        <v>28023</v>
      </c>
      <c r="F2015" s="32">
        <v>2021</v>
      </c>
      <c r="G2015" s="33" t="s">
        <v>3073</v>
      </c>
      <c r="H2015" s="33" t="s">
        <v>43</v>
      </c>
      <c r="I2015" s="42"/>
      <c r="J2015" s="42"/>
      <c r="K2015" s="42"/>
      <c r="L2015" s="42"/>
    </row>
    <row r="2016" spans="1:12" x14ac:dyDescent="0.25">
      <c r="A2016" s="18" t="s">
        <v>2549</v>
      </c>
      <c r="B2016" s="18" t="s">
        <v>2550</v>
      </c>
      <c r="C2016" s="18" t="s">
        <v>2565</v>
      </c>
      <c r="D2016" s="18" t="s">
        <v>131</v>
      </c>
      <c r="E2016" s="31" t="str">
        <f t="shared" si="31"/>
        <v>28024</v>
      </c>
      <c r="F2016" s="32">
        <v>2021</v>
      </c>
      <c r="G2016" s="33" t="s">
        <v>3073</v>
      </c>
      <c r="H2016" s="33" t="s">
        <v>43</v>
      </c>
      <c r="I2016" s="42"/>
      <c r="J2016" s="42"/>
      <c r="K2016" s="42"/>
      <c r="L2016" s="42"/>
    </row>
    <row r="2017" spans="1:12" x14ac:dyDescent="0.25">
      <c r="A2017" s="18" t="s">
        <v>2549</v>
      </c>
      <c r="B2017" s="18" t="s">
        <v>2550</v>
      </c>
      <c r="C2017" s="18" t="s">
        <v>2566</v>
      </c>
      <c r="D2017" s="18" t="s">
        <v>133</v>
      </c>
      <c r="E2017" s="31" t="str">
        <f t="shared" si="31"/>
        <v>28025</v>
      </c>
      <c r="F2017" s="32">
        <v>2021</v>
      </c>
      <c r="G2017" s="33" t="s">
        <v>3073</v>
      </c>
      <c r="H2017" s="33" t="s">
        <v>43</v>
      </c>
      <c r="I2017" s="42"/>
      <c r="J2017" s="42"/>
      <c r="K2017" s="42"/>
      <c r="L2017" s="42"/>
    </row>
    <row r="2018" spans="1:12" x14ac:dyDescent="0.25">
      <c r="A2018" s="18" t="s">
        <v>2549</v>
      </c>
      <c r="B2018" s="18" t="s">
        <v>2550</v>
      </c>
      <c r="C2018" s="18" t="s">
        <v>2567</v>
      </c>
      <c r="D2018" s="18" t="s">
        <v>135</v>
      </c>
      <c r="E2018" s="31" t="str">
        <f t="shared" si="31"/>
        <v>28026</v>
      </c>
      <c r="F2018" s="32">
        <v>2021</v>
      </c>
      <c r="G2018" s="33" t="s">
        <v>3073</v>
      </c>
      <c r="H2018" s="33" t="s">
        <v>43</v>
      </c>
      <c r="I2018" s="42"/>
      <c r="J2018" s="42"/>
      <c r="K2018" s="42"/>
      <c r="L2018" s="42"/>
    </row>
    <row r="2019" spans="1:12" x14ac:dyDescent="0.25">
      <c r="A2019" s="18" t="s">
        <v>2549</v>
      </c>
      <c r="B2019" s="18" t="s">
        <v>2550</v>
      </c>
      <c r="C2019" s="18" t="s">
        <v>2568</v>
      </c>
      <c r="D2019" s="18" t="s">
        <v>137</v>
      </c>
      <c r="E2019" s="31" t="str">
        <f t="shared" si="31"/>
        <v>28027</v>
      </c>
      <c r="F2019" s="32">
        <v>2021</v>
      </c>
      <c r="G2019" s="33" t="s">
        <v>3073</v>
      </c>
      <c r="H2019" s="33" t="s">
        <v>43</v>
      </c>
      <c r="I2019" s="42"/>
      <c r="J2019" s="42"/>
      <c r="K2019" s="42"/>
      <c r="L2019" s="42"/>
    </row>
    <row r="2020" spans="1:12" x14ac:dyDescent="0.25">
      <c r="A2020" s="18" t="s">
        <v>2549</v>
      </c>
      <c r="B2020" s="18" t="s">
        <v>2550</v>
      </c>
      <c r="C2020" s="18" t="s">
        <v>2569</v>
      </c>
      <c r="D2020" s="18" t="s">
        <v>139</v>
      </c>
      <c r="E2020" s="31" t="str">
        <f t="shared" si="31"/>
        <v>28028</v>
      </c>
      <c r="F2020" s="32">
        <v>2021</v>
      </c>
      <c r="G2020" s="33" t="s">
        <v>3073</v>
      </c>
      <c r="H2020" s="33" t="s">
        <v>43</v>
      </c>
      <c r="I2020" s="42"/>
      <c r="J2020" s="42"/>
      <c r="K2020" s="42"/>
      <c r="L2020" s="42"/>
    </row>
    <row r="2021" spans="1:12" x14ac:dyDescent="0.25">
      <c r="A2021" s="18" t="s">
        <v>2549</v>
      </c>
      <c r="B2021" s="18" t="s">
        <v>2550</v>
      </c>
      <c r="C2021" s="18" t="s">
        <v>128</v>
      </c>
      <c r="D2021" s="18" t="s">
        <v>141</v>
      </c>
      <c r="E2021" s="31" t="str">
        <f t="shared" si="31"/>
        <v>28029</v>
      </c>
      <c r="F2021" s="32">
        <v>2021</v>
      </c>
      <c r="G2021" s="33" t="s">
        <v>3073</v>
      </c>
      <c r="H2021" s="33" t="s">
        <v>43</v>
      </c>
      <c r="I2021" s="42"/>
      <c r="J2021" s="42"/>
      <c r="K2021" s="42"/>
      <c r="L2021" s="42"/>
    </row>
    <row r="2022" spans="1:12" x14ac:dyDescent="0.25">
      <c r="A2022" s="18" t="s">
        <v>2549</v>
      </c>
      <c r="B2022" s="18" t="s">
        <v>2550</v>
      </c>
      <c r="C2022" s="18" t="s">
        <v>2570</v>
      </c>
      <c r="D2022" s="18" t="s">
        <v>143</v>
      </c>
      <c r="E2022" s="31" t="str">
        <f t="shared" si="31"/>
        <v>28030</v>
      </c>
      <c r="F2022" s="32">
        <v>2021</v>
      </c>
      <c r="G2022" s="33" t="s">
        <v>3073</v>
      </c>
      <c r="H2022" s="33" t="s">
        <v>43</v>
      </c>
      <c r="I2022" s="42"/>
      <c r="J2022" s="42"/>
      <c r="K2022" s="42"/>
      <c r="L2022" s="42"/>
    </row>
    <row r="2023" spans="1:12" x14ac:dyDescent="0.25">
      <c r="A2023" s="18" t="s">
        <v>2549</v>
      </c>
      <c r="B2023" s="18" t="s">
        <v>2550</v>
      </c>
      <c r="C2023" s="18" t="s">
        <v>2571</v>
      </c>
      <c r="D2023" s="18" t="s">
        <v>145</v>
      </c>
      <c r="E2023" s="31" t="str">
        <f t="shared" si="31"/>
        <v>28031</v>
      </c>
      <c r="F2023" s="32">
        <v>2021</v>
      </c>
      <c r="G2023" s="33" t="s">
        <v>3073</v>
      </c>
      <c r="H2023" s="33" t="s">
        <v>43</v>
      </c>
      <c r="I2023" s="42"/>
      <c r="J2023" s="42"/>
      <c r="K2023" s="42"/>
      <c r="L2023" s="42"/>
    </row>
    <row r="2024" spans="1:12" x14ac:dyDescent="0.25">
      <c r="A2024" s="18" t="s">
        <v>2549</v>
      </c>
      <c r="B2024" s="18" t="s">
        <v>2550</v>
      </c>
      <c r="C2024" s="18" t="s">
        <v>2572</v>
      </c>
      <c r="D2024" s="18" t="s">
        <v>147</v>
      </c>
      <c r="E2024" s="31" t="str">
        <f t="shared" si="31"/>
        <v>28032</v>
      </c>
      <c r="F2024" s="32">
        <v>2021</v>
      </c>
      <c r="G2024" s="33" t="s">
        <v>3073</v>
      </c>
      <c r="H2024" s="33" t="s">
        <v>43</v>
      </c>
      <c r="I2024" s="42"/>
      <c r="J2024" s="42"/>
      <c r="K2024" s="42"/>
      <c r="L2024" s="42"/>
    </row>
    <row r="2025" spans="1:12" x14ac:dyDescent="0.25">
      <c r="A2025" s="18" t="s">
        <v>2549</v>
      </c>
      <c r="B2025" s="18" t="s">
        <v>2550</v>
      </c>
      <c r="C2025" s="18" t="s">
        <v>2573</v>
      </c>
      <c r="D2025" s="18" t="s">
        <v>149</v>
      </c>
      <c r="E2025" s="31" t="str">
        <f t="shared" si="31"/>
        <v>28033</v>
      </c>
      <c r="F2025" s="32">
        <v>2021</v>
      </c>
      <c r="G2025" s="33" t="s">
        <v>3073</v>
      </c>
      <c r="H2025" s="33" t="s">
        <v>43</v>
      </c>
      <c r="I2025" s="42"/>
      <c r="J2025" s="42"/>
      <c r="K2025" s="42"/>
      <c r="L2025" s="42"/>
    </row>
    <row r="2026" spans="1:12" x14ac:dyDescent="0.25">
      <c r="A2026" s="18" t="s">
        <v>2549</v>
      </c>
      <c r="B2026" s="18" t="s">
        <v>2550</v>
      </c>
      <c r="C2026" s="18" t="s">
        <v>2574</v>
      </c>
      <c r="D2026" s="18" t="s">
        <v>151</v>
      </c>
      <c r="E2026" s="31" t="str">
        <f t="shared" si="31"/>
        <v>28034</v>
      </c>
      <c r="F2026" s="32">
        <v>2021</v>
      </c>
      <c r="G2026" s="33" t="s">
        <v>3073</v>
      </c>
      <c r="H2026" s="33" t="s">
        <v>43</v>
      </c>
      <c r="I2026" s="42"/>
      <c r="J2026" s="42"/>
      <c r="K2026" s="42"/>
      <c r="L2026" s="42"/>
    </row>
    <row r="2027" spans="1:12" x14ac:dyDescent="0.25">
      <c r="A2027" s="18" t="s">
        <v>2549</v>
      </c>
      <c r="B2027" s="18" t="s">
        <v>2550</v>
      </c>
      <c r="C2027" s="18" t="s">
        <v>290</v>
      </c>
      <c r="D2027" s="18" t="s">
        <v>153</v>
      </c>
      <c r="E2027" s="31" t="str">
        <f t="shared" si="31"/>
        <v>28035</v>
      </c>
      <c r="F2027" s="32">
        <v>2021</v>
      </c>
      <c r="G2027" s="33" t="s">
        <v>3073</v>
      </c>
      <c r="H2027" s="33" t="s">
        <v>43</v>
      </c>
      <c r="I2027" s="42"/>
      <c r="J2027" s="42"/>
      <c r="K2027" s="42"/>
      <c r="L2027" s="42"/>
    </row>
    <row r="2028" spans="1:12" x14ac:dyDescent="0.25">
      <c r="A2028" s="18" t="s">
        <v>2549</v>
      </c>
      <c r="B2028" s="18" t="s">
        <v>2550</v>
      </c>
      <c r="C2028" s="18" t="s">
        <v>1600</v>
      </c>
      <c r="D2028" s="18" t="s">
        <v>155</v>
      </c>
      <c r="E2028" s="31" t="str">
        <f t="shared" si="31"/>
        <v>28036</v>
      </c>
      <c r="F2028" s="32">
        <v>2021</v>
      </c>
      <c r="G2028" s="33" t="s">
        <v>3073</v>
      </c>
      <c r="H2028" s="33" t="s">
        <v>43</v>
      </c>
      <c r="I2028" s="42"/>
      <c r="J2028" s="42"/>
      <c r="K2028" s="42"/>
      <c r="L2028" s="42"/>
    </row>
    <row r="2029" spans="1:12" x14ac:dyDescent="0.25">
      <c r="A2029" s="18" t="s">
        <v>2549</v>
      </c>
      <c r="B2029" s="18" t="s">
        <v>2550</v>
      </c>
      <c r="C2029" s="18" t="s">
        <v>2575</v>
      </c>
      <c r="D2029" s="18" t="s">
        <v>157</v>
      </c>
      <c r="E2029" s="31" t="str">
        <f t="shared" si="31"/>
        <v>28037</v>
      </c>
      <c r="F2029" s="32">
        <v>2021</v>
      </c>
      <c r="G2029" s="33" t="s">
        <v>3073</v>
      </c>
      <c r="H2029" s="33" t="s">
        <v>43</v>
      </c>
      <c r="I2029" s="42"/>
      <c r="J2029" s="42"/>
      <c r="K2029" s="42"/>
      <c r="L2029" s="42"/>
    </row>
    <row r="2030" spans="1:12" x14ac:dyDescent="0.25">
      <c r="A2030" s="18" t="s">
        <v>2549</v>
      </c>
      <c r="B2030" s="18" t="s">
        <v>2550</v>
      </c>
      <c r="C2030" s="18" t="s">
        <v>2576</v>
      </c>
      <c r="D2030" s="18" t="s">
        <v>159</v>
      </c>
      <c r="E2030" s="31" t="str">
        <f t="shared" si="31"/>
        <v>28038</v>
      </c>
      <c r="F2030" s="32">
        <v>2021</v>
      </c>
      <c r="G2030" s="33" t="s">
        <v>3073</v>
      </c>
      <c r="H2030" s="33" t="s">
        <v>43</v>
      </c>
      <c r="I2030" s="42"/>
      <c r="J2030" s="42"/>
      <c r="K2030" s="42"/>
      <c r="L2030" s="42"/>
    </row>
    <row r="2031" spans="1:12" x14ac:dyDescent="0.25">
      <c r="A2031" s="18" t="s">
        <v>2549</v>
      </c>
      <c r="B2031" s="18" t="s">
        <v>2550</v>
      </c>
      <c r="C2031" s="18" t="s">
        <v>2577</v>
      </c>
      <c r="D2031" s="18" t="s">
        <v>212</v>
      </c>
      <c r="E2031" s="31" t="str">
        <f t="shared" si="31"/>
        <v>28039</v>
      </c>
      <c r="F2031" s="32">
        <v>2021</v>
      </c>
      <c r="G2031" s="33" t="s">
        <v>3073</v>
      </c>
      <c r="H2031" s="33" t="s">
        <v>43</v>
      </c>
      <c r="I2031" s="42"/>
      <c r="J2031" s="42"/>
      <c r="K2031" s="42"/>
      <c r="L2031" s="42"/>
    </row>
    <row r="2032" spans="1:12" x14ac:dyDescent="0.25">
      <c r="A2032" s="18" t="s">
        <v>2549</v>
      </c>
      <c r="B2032" s="18" t="s">
        <v>2550</v>
      </c>
      <c r="C2032" s="18" t="s">
        <v>2578</v>
      </c>
      <c r="D2032" s="18" t="s">
        <v>214</v>
      </c>
      <c r="E2032" s="31" t="str">
        <f t="shared" si="31"/>
        <v>28040</v>
      </c>
      <c r="F2032" s="32">
        <v>2021</v>
      </c>
      <c r="G2032" s="33" t="s">
        <v>3073</v>
      </c>
      <c r="H2032" s="33" t="s">
        <v>43</v>
      </c>
      <c r="I2032" s="42"/>
      <c r="J2032" s="42"/>
      <c r="K2032" s="42"/>
      <c r="L2032" s="42"/>
    </row>
    <row r="2033" spans="1:12" x14ac:dyDescent="0.25">
      <c r="A2033" s="18" t="s">
        <v>2549</v>
      </c>
      <c r="B2033" s="18" t="s">
        <v>2550</v>
      </c>
      <c r="C2033" s="18" t="s">
        <v>534</v>
      </c>
      <c r="D2033" s="18" t="s">
        <v>216</v>
      </c>
      <c r="E2033" s="31" t="str">
        <f t="shared" si="31"/>
        <v>28041</v>
      </c>
      <c r="F2033" s="32">
        <v>2021</v>
      </c>
      <c r="G2033" s="33" t="s">
        <v>3073</v>
      </c>
      <c r="H2033" s="33" t="s">
        <v>43</v>
      </c>
      <c r="I2033" s="42"/>
      <c r="J2033" s="42"/>
      <c r="K2033" s="42"/>
      <c r="L2033" s="42"/>
    </row>
    <row r="2034" spans="1:12" x14ac:dyDescent="0.25">
      <c r="A2034" s="18" t="s">
        <v>2549</v>
      </c>
      <c r="B2034" s="18" t="s">
        <v>2550</v>
      </c>
      <c r="C2034" s="18" t="s">
        <v>535</v>
      </c>
      <c r="D2034" s="18" t="s">
        <v>218</v>
      </c>
      <c r="E2034" s="31" t="str">
        <f t="shared" si="31"/>
        <v>28042</v>
      </c>
      <c r="F2034" s="32">
        <v>2021</v>
      </c>
      <c r="G2034" s="33" t="s">
        <v>3073</v>
      </c>
      <c r="H2034" s="33" t="s">
        <v>43</v>
      </c>
      <c r="I2034" s="42"/>
      <c r="J2034" s="42"/>
      <c r="K2034" s="42"/>
      <c r="L2034" s="42"/>
    </row>
    <row r="2035" spans="1:12" x14ac:dyDescent="0.25">
      <c r="A2035" s="18" t="s">
        <v>2549</v>
      </c>
      <c r="B2035" s="18" t="s">
        <v>2550</v>
      </c>
      <c r="C2035" s="18" t="s">
        <v>2579</v>
      </c>
      <c r="D2035" s="18" t="s">
        <v>220</v>
      </c>
      <c r="E2035" s="31" t="str">
        <f t="shared" si="31"/>
        <v>28043</v>
      </c>
      <c r="F2035" s="32">
        <v>2021</v>
      </c>
      <c r="G2035" s="33" t="s">
        <v>3073</v>
      </c>
      <c r="H2035" s="33" t="s">
        <v>43</v>
      </c>
      <c r="I2035" s="42"/>
      <c r="J2035" s="42"/>
      <c r="K2035" s="42"/>
      <c r="L2035" s="42"/>
    </row>
    <row r="2036" spans="1:12" x14ac:dyDescent="0.25">
      <c r="A2036" s="18" t="s">
        <v>2580</v>
      </c>
      <c r="B2036" s="18" t="s">
        <v>2581</v>
      </c>
      <c r="C2036" s="18" t="s">
        <v>2582</v>
      </c>
      <c r="D2036" s="18" t="s">
        <v>41</v>
      </c>
      <c r="E2036" s="31" t="str">
        <f t="shared" si="31"/>
        <v>29001</v>
      </c>
      <c r="F2036" s="32">
        <v>2021</v>
      </c>
      <c r="G2036" s="33" t="s">
        <v>3073</v>
      </c>
      <c r="H2036" s="33" t="s">
        <v>43</v>
      </c>
      <c r="I2036" s="42"/>
      <c r="J2036" s="42"/>
      <c r="K2036" s="42"/>
      <c r="L2036" s="42"/>
    </row>
    <row r="2037" spans="1:12" x14ac:dyDescent="0.25">
      <c r="A2037" s="18" t="s">
        <v>2580</v>
      </c>
      <c r="B2037" s="18" t="s">
        <v>2581</v>
      </c>
      <c r="C2037" s="18" t="s">
        <v>2583</v>
      </c>
      <c r="D2037" s="18" t="s">
        <v>45</v>
      </c>
      <c r="E2037" s="31" t="str">
        <f t="shared" si="31"/>
        <v>29002</v>
      </c>
      <c r="F2037" s="32">
        <v>2021</v>
      </c>
      <c r="G2037" s="33" t="s">
        <v>3073</v>
      </c>
      <c r="H2037" s="33" t="s">
        <v>43</v>
      </c>
      <c r="I2037" s="42"/>
      <c r="J2037" s="42"/>
      <c r="K2037" s="42"/>
      <c r="L2037" s="42"/>
    </row>
    <row r="2038" spans="1:12" x14ac:dyDescent="0.25">
      <c r="A2038" s="18" t="s">
        <v>2580</v>
      </c>
      <c r="B2038" s="18" t="s">
        <v>2581</v>
      </c>
      <c r="C2038" s="18" t="s">
        <v>2584</v>
      </c>
      <c r="D2038" s="18" t="s">
        <v>47</v>
      </c>
      <c r="E2038" s="31" t="str">
        <f t="shared" si="31"/>
        <v>29003</v>
      </c>
      <c r="F2038" s="32">
        <v>2021</v>
      </c>
      <c r="G2038" s="33" t="s">
        <v>3073</v>
      </c>
      <c r="H2038" s="33" t="s">
        <v>43</v>
      </c>
      <c r="I2038" s="42"/>
      <c r="J2038" s="42"/>
      <c r="K2038" s="42"/>
      <c r="L2038" s="42"/>
    </row>
    <row r="2039" spans="1:12" x14ac:dyDescent="0.25">
      <c r="A2039" s="18" t="s">
        <v>2580</v>
      </c>
      <c r="B2039" s="18" t="s">
        <v>2581</v>
      </c>
      <c r="C2039" s="18" t="s">
        <v>2585</v>
      </c>
      <c r="D2039" s="18" t="s">
        <v>49</v>
      </c>
      <c r="E2039" s="31" t="str">
        <f t="shared" si="31"/>
        <v>29004</v>
      </c>
      <c r="F2039" s="32">
        <v>2021</v>
      </c>
      <c r="G2039" s="33" t="s">
        <v>3073</v>
      </c>
      <c r="H2039" s="33" t="s">
        <v>43</v>
      </c>
      <c r="I2039" s="42"/>
      <c r="J2039" s="42"/>
      <c r="K2039" s="42"/>
      <c r="L2039" s="42"/>
    </row>
    <row r="2040" spans="1:12" x14ac:dyDescent="0.25">
      <c r="A2040" s="18" t="s">
        <v>2580</v>
      </c>
      <c r="B2040" s="18" t="s">
        <v>2581</v>
      </c>
      <c r="C2040" s="18" t="s">
        <v>2586</v>
      </c>
      <c r="D2040" s="18" t="s">
        <v>51</v>
      </c>
      <c r="E2040" s="31" t="str">
        <f t="shared" si="31"/>
        <v>29005</v>
      </c>
      <c r="F2040" s="32">
        <v>2021</v>
      </c>
      <c r="G2040" s="33" t="s">
        <v>3073</v>
      </c>
      <c r="H2040" s="33" t="s">
        <v>43</v>
      </c>
      <c r="I2040" s="42"/>
      <c r="J2040" s="42"/>
      <c r="K2040" s="42"/>
      <c r="L2040" s="42"/>
    </row>
    <row r="2041" spans="1:12" x14ac:dyDescent="0.25">
      <c r="A2041" s="18" t="s">
        <v>2580</v>
      </c>
      <c r="B2041" s="18" t="s">
        <v>2581</v>
      </c>
      <c r="C2041" s="18" t="s">
        <v>2587</v>
      </c>
      <c r="D2041" s="18" t="s">
        <v>53</v>
      </c>
      <c r="E2041" s="31" t="str">
        <f t="shared" si="31"/>
        <v>29006</v>
      </c>
      <c r="F2041" s="32">
        <v>2021</v>
      </c>
      <c r="G2041" s="33" t="s">
        <v>3073</v>
      </c>
      <c r="H2041" s="33" t="s">
        <v>43</v>
      </c>
      <c r="I2041" s="42"/>
      <c r="J2041" s="42"/>
      <c r="K2041" s="42"/>
      <c r="L2041" s="42"/>
    </row>
    <row r="2042" spans="1:12" x14ac:dyDescent="0.25">
      <c r="A2042" s="18" t="s">
        <v>2580</v>
      </c>
      <c r="B2042" s="18" t="s">
        <v>2581</v>
      </c>
      <c r="C2042" s="18" t="s">
        <v>2588</v>
      </c>
      <c r="D2042" s="18" t="s">
        <v>55</v>
      </c>
      <c r="E2042" s="31" t="str">
        <f t="shared" si="31"/>
        <v>29007</v>
      </c>
      <c r="F2042" s="32">
        <v>2021</v>
      </c>
      <c r="G2042" s="33" t="s">
        <v>3073</v>
      </c>
      <c r="H2042" s="33" t="s">
        <v>43</v>
      </c>
      <c r="I2042" s="42"/>
      <c r="J2042" s="42"/>
      <c r="K2042" s="42"/>
      <c r="L2042" s="42"/>
    </row>
    <row r="2043" spans="1:12" x14ac:dyDescent="0.25">
      <c r="A2043" s="18" t="s">
        <v>2580</v>
      </c>
      <c r="B2043" s="18" t="s">
        <v>2581</v>
      </c>
      <c r="C2043" s="18" t="s">
        <v>2589</v>
      </c>
      <c r="D2043" s="18" t="s">
        <v>57</v>
      </c>
      <c r="E2043" s="31" t="str">
        <f t="shared" si="31"/>
        <v>29008</v>
      </c>
      <c r="F2043" s="32">
        <v>2021</v>
      </c>
      <c r="G2043" s="33" t="s">
        <v>3073</v>
      </c>
      <c r="H2043" s="33" t="s">
        <v>43</v>
      </c>
      <c r="I2043" s="42"/>
      <c r="J2043" s="42"/>
      <c r="K2043" s="42"/>
      <c r="L2043" s="42"/>
    </row>
    <row r="2044" spans="1:12" x14ac:dyDescent="0.25">
      <c r="A2044" s="18" t="s">
        <v>2580</v>
      </c>
      <c r="B2044" s="18" t="s">
        <v>2581</v>
      </c>
      <c r="C2044" s="18" t="s">
        <v>2590</v>
      </c>
      <c r="D2044" s="18" t="s">
        <v>59</v>
      </c>
      <c r="E2044" s="31" t="str">
        <f t="shared" si="31"/>
        <v>29009</v>
      </c>
      <c r="F2044" s="32">
        <v>2021</v>
      </c>
      <c r="G2044" s="33" t="s">
        <v>3073</v>
      </c>
      <c r="H2044" s="33" t="s">
        <v>43</v>
      </c>
      <c r="I2044" s="42"/>
      <c r="J2044" s="42"/>
      <c r="K2044" s="42"/>
      <c r="L2044" s="42"/>
    </row>
    <row r="2045" spans="1:12" x14ac:dyDescent="0.25">
      <c r="A2045" s="18" t="s">
        <v>2580</v>
      </c>
      <c r="B2045" s="18" t="s">
        <v>2581</v>
      </c>
      <c r="C2045" s="18" t="s">
        <v>2591</v>
      </c>
      <c r="D2045" s="18" t="s">
        <v>61</v>
      </c>
      <c r="E2045" s="31" t="str">
        <f t="shared" si="31"/>
        <v>29010</v>
      </c>
      <c r="F2045" s="32">
        <v>2021</v>
      </c>
      <c r="G2045" s="33" t="s">
        <v>3073</v>
      </c>
      <c r="H2045" s="33" t="s">
        <v>43</v>
      </c>
      <c r="I2045" s="42"/>
      <c r="J2045" s="42"/>
      <c r="K2045" s="42"/>
      <c r="L2045" s="42"/>
    </row>
    <row r="2046" spans="1:12" x14ac:dyDescent="0.25">
      <c r="A2046" s="18" t="s">
        <v>2580</v>
      </c>
      <c r="B2046" s="18" t="s">
        <v>2581</v>
      </c>
      <c r="C2046" s="18" t="s">
        <v>2592</v>
      </c>
      <c r="D2046" s="18" t="s">
        <v>63</v>
      </c>
      <c r="E2046" s="31" t="str">
        <f t="shared" si="31"/>
        <v>29011</v>
      </c>
      <c r="F2046" s="32">
        <v>2021</v>
      </c>
      <c r="G2046" s="33" t="s">
        <v>3073</v>
      </c>
      <c r="H2046" s="33" t="s">
        <v>43</v>
      </c>
      <c r="I2046" s="42"/>
      <c r="J2046" s="42"/>
      <c r="K2046" s="42"/>
      <c r="L2046" s="42"/>
    </row>
    <row r="2047" spans="1:12" x14ac:dyDescent="0.25">
      <c r="A2047" s="18" t="s">
        <v>2580</v>
      </c>
      <c r="B2047" s="18" t="s">
        <v>2581</v>
      </c>
      <c r="C2047" s="18" t="s">
        <v>2593</v>
      </c>
      <c r="D2047" s="18" t="s">
        <v>92</v>
      </c>
      <c r="E2047" s="31" t="str">
        <f t="shared" si="31"/>
        <v>29012</v>
      </c>
      <c r="F2047" s="32">
        <v>2021</v>
      </c>
      <c r="G2047" s="33" t="s">
        <v>3073</v>
      </c>
      <c r="H2047" s="33" t="s">
        <v>43</v>
      </c>
      <c r="I2047" s="42"/>
      <c r="J2047" s="42"/>
      <c r="K2047" s="42"/>
      <c r="L2047" s="42"/>
    </row>
    <row r="2048" spans="1:12" x14ac:dyDescent="0.25">
      <c r="A2048" s="18" t="s">
        <v>2580</v>
      </c>
      <c r="B2048" s="18" t="s">
        <v>2581</v>
      </c>
      <c r="C2048" s="18" t="s">
        <v>2594</v>
      </c>
      <c r="D2048" s="18" t="s">
        <v>94</v>
      </c>
      <c r="E2048" s="31" t="str">
        <f t="shared" si="31"/>
        <v>29013</v>
      </c>
      <c r="F2048" s="32">
        <v>2021</v>
      </c>
      <c r="G2048" s="33" t="s">
        <v>3073</v>
      </c>
      <c r="H2048" s="33" t="s">
        <v>43</v>
      </c>
      <c r="I2048" s="42"/>
      <c r="J2048" s="42"/>
      <c r="K2048" s="42"/>
      <c r="L2048" s="42"/>
    </row>
    <row r="2049" spans="1:12" x14ac:dyDescent="0.25">
      <c r="A2049" s="18" t="s">
        <v>2580</v>
      </c>
      <c r="B2049" s="18" t="s">
        <v>2581</v>
      </c>
      <c r="C2049" s="18" t="s">
        <v>2595</v>
      </c>
      <c r="D2049" s="18" t="s">
        <v>111</v>
      </c>
      <c r="E2049" s="31" t="str">
        <f t="shared" si="31"/>
        <v>29014</v>
      </c>
      <c r="F2049" s="32">
        <v>2021</v>
      </c>
      <c r="G2049" s="33" t="s">
        <v>3073</v>
      </c>
      <c r="H2049" s="33" t="s">
        <v>43</v>
      </c>
      <c r="I2049" s="42"/>
      <c r="J2049" s="42"/>
      <c r="K2049" s="42"/>
      <c r="L2049" s="42"/>
    </row>
    <row r="2050" spans="1:12" x14ac:dyDescent="0.25">
      <c r="A2050" s="18" t="s">
        <v>2580</v>
      </c>
      <c r="B2050" s="18" t="s">
        <v>2581</v>
      </c>
      <c r="C2050" s="18" t="s">
        <v>2596</v>
      </c>
      <c r="D2050" s="18" t="s">
        <v>113</v>
      </c>
      <c r="E2050" s="31" t="str">
        <f t="shared" si="31"/>
        <v>29015</v>
      </c>
      <c r="F2050" s="32">
        <v>2021</v>
      </c>
      <c r="G2050" s="33" t="s">
        <v>3073</v>
      </c>
      <c r="H2050" s="33" t="s">
        <v>43</v>
      </c>
      <c r="I2050" s="42"/>
      <c r="J2050" s="42"/>
      <c r="K2050" s="42"/>
      <c r="L2050" s="42"/>
    </row>
    <row r="2051" spans="1:12" x14ac:dyDescent="0.25">
      <c r="A2051" s="18" t="s">
        <v>2580</v>
      </c>
      <c r="B2051" s="18" t="s">
        <v>2581</v>
      </c>
      <c r="C2051" s="18" t="s">
        <v>2597</v>
      </c>
      <c r="D2051" s="18" t="s">
        <v>115</v>
      </c>
      <c r="E2051" s="31" t="str">
        <f t="shared" si="31"/>
        <v>29016</v>
      </c>
      <c r="F2051" s="32">
        <v>2021</v>
      </c>
      <c r="G2051" s="33" t="s">
        <v>3073</v>
      </c>
      <c r="H2051" s="33" t="s">
        <v>43</v>
      </c>
      <c r="I2051" s="42"/>
      <c r="J2051" s="42"/>
      <c r="K2051" s="42"/>
      <c r="L2051" s="42"/>
    </row>
    <row r="2052" spans="1:12" x14ac:dyDescent="0.25">
      <c r="A2052" s="18" t="s">
        <v>2580</v>
      </c>
      <c r="B2052" s="18" t="s">
        <v>2581</v>
      </c>
      <c r="C2052" s="18" t="s">
        <v>2598</v>
      </c>
      <c r="D2052" s="18" t="s">
        <v>117</v>
      </c>
      <c r="E2052" s="31" t="str">
        <f t="shared" si="31"/>
        <v>29017</v>
      </c>
      <c r="F2052" s="32">
        <v>2021</v>
      </c>
      <c r="G2052" s="33" t="s">
        <v>3073</v>
      </c>
      <c r="H2052" s="33" t="s">
        <v>43</v>
      </c>
      <c r="I2052" s="42"/>
      <c r="J2052" s="42"/>
      <c r="K2052" s="42"/>
      <c r="L2052" s="42"/>
    </row>
    <row r="2053" spans="1:12" x14ac:dyDescent="0.25">
      <c r="A2053" s="18" t="s">
        <v>2580</v>
      </c>
      <c r="B2053" s="18" t="s">
        <v>2581</v>
      </c>
      <c r="C2053" s="18" t="s">
        <v>2599</v>
      </c>
      <c r="D2053" s="18" t="s">
        <v>119</v>
      </c>
      <c r="E2053" s="31" t="str">
        <f t="shared" si="31"/>
        <v>29018</v>
      </c>
      <c r="F2053" s="32">
        <v>2021</v>
      </c>
      <c r="G2053" s="33" t="s">
        <v>3073</v>
      </c>
      <c r="H2053" s="33" t="s">
        <v>43</v>
      </c>
      <c r="I2053" s="42"/>
      <c r="J2053" s="42"/>
      <c r="K2053" s="42"/>
      <c r="L2053" s="42"/>
    </row>
    <row r="2054" spans="1:12" x14ac:dyDescent="0.25">
      <c r="A2054" s="18" t="s">
        <v>2580</v>
      </c>
      <c r="B2054" s="18" t="s">
        <v>2581</v>
      </c>
      <c r="C2054" s="18" t="s">
        <v>2600</v>
      </c>
      <c r="D2054" s="18" t="s">
        <v>121</v>
      </c>
      <c r="E2054" s="31" t="str">
        <f t="shared" si="31"/>
        <v>29019</v>
      </c>
      <c r="F2054" s="32">
        <v>2021</v>
      </c>
      <c r="G2054" s="33" t="s">
        <v>3073</v>
      </c>
      <c r="H2054" s="33" t="s">
        <v>43</v>
      </c>
      <c r="I2054" s="42"/>
      <c r="J2054" s="42"/>
      <c r="K2054" s="42"/>
      <c r="L2054" s="42"/>
    </row>
    <row r="2055" spans="1:12" x14ac:dyDescent="0.25">
      <c r="A2055" s="18" t="s">
        <v>2580</v>
      </c>
      <c r="B2055" s="18" t="s">
        <v>2581</v>
      </c>
      <c r="C2055" s="18" t="s">
        <v>2601</v>
      </c>
      <c r="D2055" s="18" t="s">
        <v>123</v>
      </c>
      <c r="E2055" s="31" t="str">
        <f t="shared" si="31"/>
        <v>29020</v>
      </c>
      <c r="F2055" s="32">
        <v>2021</v>
      </c>
      <c r="G2055" s="33" t="s">
        <v>3073</v>
      </c>
      <c r="H2055" s="33" t="s">
        <v>43</v>
      </c>
      <c r="I2055" s="42"/>
      <c r="J2055" s="42"/>
      <c r="K2055" s="42"/>
      <c r="L2055" s="42"/>
    </row>
    <row r="2056" spans="1:12" x14ac:dyDescent="0.25">
      <c r="A2056" s="18" t="s">
        <v>2580</v>
      </c>
      <c r="B2056" s="18" t="s">
        <v>2581</v>
      </c>
      <c r="C2056" s="18" t="s">
        <v>2602</v>
      </c>
      <c r="D2056" s="18" t="s">
        <v>125</v>
      </c>
      <c r="E2056" s="31" t="str">
        <f t="shared" si="31"/>
        <v>29021</v>
      </c>
      <c r="F2056" s="32">
        <v>2021</v>
      </c>
      <c r="G2056" s="33" t="s">
        <v>3073</v>
      </c>
      <c r="H2056" s="33" t="s">
        <v>43</v>
      </c>
      <c r="I2056" s="42"/>
      <c r="J2056" s="42"/>
      <c r="K2056" s="42"/>
      <c r="L2056" s="42"/>
    </row>
    <row r="2057" spans="1:12" x14ac:dyDescent="0.25">
      <c r="A2057" s="18" t="s">
        <v>2580</v>
      </c>
      <c r="B2057" s="18" t="s">
        <v>2581</v>
      </c>
      <c r="C2057" s="18" t="s">
        <v>2603</v>
      </c>
      <c r="D2057" s="18" t="s">
        <v>127</v>
      </c>
      <c r="E2057" s="31" t="str">
        <f t="shared" si="31"/>
        <v>29022</v>
      </c>
      <c r="F2057" s="32">
        <v>2021</v>
      </c>
      <c r="G2057" s="33" t="s">
        <v>3073</v>
      </c>
      <c r="H2057" s="33" t="s">
        <v>43</v>
      </c>
      <c r="I2057" s="42"/>
      <c r="J2057" s="42"/>
      <c r="K2057" s="42"/>
      <c r="L2057" s="42"/>
    </row>
    <row r="2058" spans="1:12" x14ac:dyDescent="0.25">
      <c r="A2058" s="18" t="s">
        <v>2580</v>
      </c>
      <c r="B2058" s="18" t="s">
        <v>2581</v>
      </c>
      <c r="C2058" s="18" t="s">
        <v>2604</v>
      </c>
      <c r="D2058" s="18" t="s">
        <v>129</v>
      </c>
      <c r="E2058" s="31" t="str">
        <f t="shared" ref="E2058:E2121" si="32">B2058&amp;D2058</f>
        <v>29023</v>
      </c>
      <c r="F2058" s="32">
        <v>2021</v>
      </c>
      <c r="G2058" s="33" t="s">
        <v>3073</v>
      </c>
      <c r="H2058" s="33" t="s">
        <v>43</v>
      </c>
      <c r="I2058" s="42"/>
      <c r="J2058" s="42"/>
      <c r="K2058" s="42"/>
      <c r="L2058" s="42"/>
    </row>
    <row r="2059" spans="1:12" x14ac:dyDescent="0.25">
      <c r="A2059" s="18" t="s">
        <v>2580</v>
      </c>
      <c r="B2059" s="18" t="s">
        <v>2581</v>
      </c>
      <c r="C2059" s="18" t="s">
        <v>2605</v>
      </c>
      <c r="D2059" s="18" t="s">
        <v>131</v>
      </c>
      <c r="E2059" s="31" t="str">
        <f t="shared" si="32"/>
        <v>29024</v>
      </c>
      <c r="F2059" s="32">
        <v>2021</v>
      </c>
      <c r="G2059" s="33" t="s">
        <v>3073</v>
      </c>
      <c r="H2059" s="33" t="s">
        <v>43</v>
      </c>
      <c r="I2059" s="42"/>
      <c r="J2059" s="42"/>
      <c r="K2059" s="42"/>
      <c r="L2059" s="42"/>
    </row>
    <row r="2060" spans="1:12" x14ac:dyDescent="0.25">
      <c r="A2060" s="18" t="s">
        <v>2580</v>
      </c>
      <c r="B2060" s="18" t="s">
        <v>2581</v>
      </c>
      <c r="C2060" s="18" t="s">
        <v>2606</v>
      </c>
      <c r="D2060" s="18" t="s">
        <v>133</v>
      </c>
      <c r="E2060" s="31" t="str">
        <f t="shared" si="32"/>
        <v>29025</v>
      </c>
      <c r="F2060" s="32">
        <v>2021</v>
      </c>
      <c r="G2060" s="33" t="s">
        <v>3073</v>
      </c>
      <c r="H2060" s="33" t="s">
        <v>43</v>
      </c>
      <c r="I2060" s="42">
        <v>18711.39</v>
      </c>
      <c r="J2060" s="42"/>
      <c r="K2060" s="42"/>
      <c r="L2060" s="42"/>
    </row>
    <row r="2061" spans="1:12" x14ac:dyDescent="0.25">
      <c r="A2061" s="18" t="s">
        <v>2580</v>
      </c>
      <c r="B2061" s="18" t="s">
        <v>2581</v>
      </c>
      <c r="C2061" s="18" t="s">
        <v>2607</v>
      </c>
      <c r="D2061" s="18" t="s">
        <v>135</v>
      </c>
      <c r="E2061" s="31" t="str">
        <f t="shared" si="32"/>
        <v>29026</v>
      </c>
      <c r="F2061" s="32">
        <v>2021</v>
      </c>
      <c r="G2061" s="33" t="s">
        <v>3073</v>
      </c>
      <c r="H2061" s="33" t="s">
        <v>43</v>
      </c>
      <c r="I2061" s="42"/>
      <c r="J2061" s="42"/>
      <c r="K2061" s="42"/>
      <c r="L2061" s="42"/>
    </row>
    <row r="2062" spans="1:12" x14ac:dyDescent="0.25">
      <c r="A2062" s="18" t="s">
        <v>2580</v>
      </c>
      <c r="B2062" s="18" t="s">
        <v>2581</v>
      </c>
      <c r="C2062" s="18" t="s">
        <v>908</v>
      </c>
      <c r="D2062" s="18" t="s">
        <v>137</v>
      </c>
      <c r="E2062" s="31" t="str">
        <f t="shared" si="32"/>
        <v>29027</v>
      </c>
      <c r="F2062" s="32">
        <v>2021</v>
      </c>
      <c r="G2062" s="33" t="s">
        <v>3073</v>
      </c>
      <c r="H2062" s="33" t="s">
        <v>43</v>
      </c>
      <c r="I2062" s="42"/>
      <c r="J2062" s="42"/>
      <c r="K2062" s="42"/>
      <c r="L2062" s="42"/>
    </row>
    <row r="2063" spans="1:12" x14ac:dyDescent="0.25">
      <c r="A2063" s="18" t="s">
        <v>2580</v>
      </c>
      <c r="B2063" s="18" t="s">
        <v>2581</v>
      </c>
      <c r="C2063" s="18" t="s">
        <v>2608</v>
      </c>
      <c r="D2063" s="18" t="s">
        <v>139</v>
      </c>
      <c r="E2063" s="31" t="str">
        <f t="shared" si="32"/>
        <v>29028</v>
      </c>
      <c r="F2063" s="32">
        <v>2021</v>
      </c>
      <c r="G2063" s="33" t="s">
        <v>3073</v>
      </c>
      <c r="H2063" s="33" t="s">
        <v>43</v>
      </c>
      <c r="I2063" s="42"/>
      <c r="J2063" s="42"/>
      <c r="K2063" s="42"/>
      <c r="L2063" s="42"/>
    </row>
    <row r="2064" spans="1:12" x14ac:dyDescent="0.25">
      <c r="A2064" s="18" t="s">
        <v>2580</v>
      </c>
      <c r="B2064" s="18" t="s">
        <v>2581</v>
      </c>
      <c r="C2064" s="18" t="s">
        <v>2609</v>
      </c>
      <c r="D2064" s="18" t="s">
        <v>141</v>
      </c>
      <c r="E2064" s="31" t="str">
        <f t="shared" si="32"/>
        <v>29029</v>
      </c>
      <c r="F2064" s="32">
        <v>2021</v>
      </c>
      <c r="G2064" s="33" t="s">
        <v>3073</v>
      </c>
      <c r="H2064" s="33" t="s">
        <v>43</v>
      </c>
      <c r="I2064" s="42"/>
      <c r="J2064" s="42"/>
      <c r="K2064" s="42"/>
      <c r="L2064" s="42"/>
    </row>
    <row r="2065" spans="1:12" x14ac:dyDescent="0.25">
      <c r="A2065" s="18" t="s">
        <v>2580</v>
      </c>
      <c r="B2065" s="18" t="s">
        <v>2581</v>
      </c>
      <c r="C2065" s="18" t="s">
        <v>2610</v>
      </c>
      <c r="D2065" s="18" t="s">
        <v>143</v>
      </c>
      <c r="E2065" s="31" t="str">
        <f t="shared" si="32"/>
        <v>29030</v>
      </c>
      <c r="F2065" s="32">
        <v>2021</v>
      </c>
      <c r="G2065" s="33" t="s">
        <v>3073</v>
      </c>
      <c r="H2065" s="33" t="s">
        <v>43</v>
      </c>
      <c r="I2065" s="42"/>
      <c r="J2065" s="42"/>
      <c r="K2065" s="42"/>
      <c r="L2065" s="42"/>
    </row>
    <row r="2066" spans="1:12" x14ac:dyDescent="0.25">
      <c r="A2066" s="18" t="s">
        <v>2580</v>
      </c>
      <c r="B2066" s="18" t="s">
        <v>2581</v>
      </c>
      <c r="C2066" s="18" t="s">
        <v>2611</v>
      </c>
      <c r="D2066" s="18" t="s">
        <v>145</v>
      </c>
      <c r="E2066" s="31" t="str">
        <f t="shared" si="32"/>
        <v>29031</v>
      </c>
      <c r="F2066" s="32">
        <v>2021</v>
      </c>
      <c r="G2066" s="33" t="s">
        <v>3073</v>
      </c>
      <c r="H2066" s="33" t="s">
        <v>43</v>
      </c>
      <c r="I2066" s="42"/>
      <c r="J2066" s="42"/>
      <c r="K2066" s="42"/>
      <c r="L2066" s="42"/>
    </row>
    <row r="2067" spans="1:12" x14ac:dyDescent="0.25">
      <c r="A2067" s="18" t="s">
        <v>2580</v>
      </c>
      <c r="B2067" s="18" t="s">
        <v>2581</v>
      </c>
      <c r="C2067" s="18" t="s">
        <v>2612</v>
      </c>
      <c r="D2067" s="18" t="s">
        <v>147</v>
      </c>
      <c r="E2067" s="31" t="str">
        <f t="shared" si="32"/>
        <v>29032</v>
      </c>
      <c r="F2067" s="32">
        <v>2021</v>
      </c>
      <c r="G2067" s="33" t="s">
        <v>3073</v>
      </c>
      <c r="H2067" s="33" t="s">
        <v>43</v>
      </c>
      <c r="I2067" s="42"/>
      <c r="J2067" s="42"/>
      <c r="K2067" s="42"/>
      <c r="L2067" s="42"/>
    </row>
    <row r="2068" spans="1:12" x14ac:dyDescent="0.25">
      <c r="A2068" s="18" t="s">
        <v>2580</v>
      </c>
      <c r="B2068" s="18" t="s">
        <v>2581</v>
      </c>
      <c r="C2068" s="18" t="s">
        <v>2580</v>
      </c>
      <c r="D2068" s="18" t="s">
        <v>149</v>
      </c>
      <c r="E2068" s="31" t="str">
        <f t="shared" si="32"/>
        <v>29033</v>
      </c>
      <c r="F2068" s="32">
        <v>2021</v>
      </c>
      <c r="G2068" s="33" t="s">
        <v>3073</v>
      </c>
      <c r="H2068" s="33" t="s">
        <v>43</v>
      </c>
      <c r="I2068" s="42"/>
      <c r="J2068" s="42"/>
      <c r="K2068" s="42"/>
      <c r="L2068" s="42"/>
    </row>
    <row r="2069" spans="1:12" x14ac:dyDescent="0.25">
      <c r="A2069" s="18" t="s">
        <v>2580</v>
      </c>
      <c r="B2069" s="18" t="s">
        <v>2581</v>
      </c>
      <c r="C2069" s="18" t="s">
        <v>2339</v>
      </c>
      <c r="D2069" s="18" t="s">
        <v>151</v>
      </c>
      <c r="E2069" s="31" t="str">
        <f t="shared" si="32"/>
        <v>29034</v>
      </c>
      <c r="F2069" s="32">
        <v>2021</v>
      </c>
      <c r="G2069" s="33" t="s">
        <v>3073</v>
      </c>
      <c r="H2069" s="33" t="s">
        <v>43</v>
      </c>
      <c r="I2069" s="42"/>
      <c r="J2069" s="42"/>
      <c r="K2069" s="42"/>
      <c r="L2069" s="42"/>
    </row>
    <row r="2070" spans="1:12" x14ac:dyDescent="0.25">
      <c r="A2070" s="18" t="s">
        <v>2580</v>
      </c>
      <c r="B2070" s="18" t="s">
        <v>2581</v>
      </c>
      <c r="C2070" s="18" t="s">
        <v>2613</v>
      </c>
      <c r="D2070" s="18" t="s">
        <v>153</v>
      </c>
      <c r="E2070" s="31" t="str">
        <f t="shared" si="32"/>
        <v>29035</v>
      </c>
      <c r="F2070" s="32">
        <v>2021</v>
      </c>
      <c r="G2070" s="33" t="s">
        <v>3073</v>
      </c>
      <c r="H2070" s="33" t="s">
        <v>43</v>
      </c>
      <c r="I2070" s="42"/>
      <c r="J2070" s="42"/>
      <c r="K2070" s="42"/>
      <c r="L2070" s="42"/>
    </row>
    <row r="2071" spans="1:12" x14ac:dyDescent="0.25">
      <c r="A2071" s="18" t="s">
        <v>2580</v>
      </c>
      <c r="B2071" s="18" t="s">
        <v>2581</v>
      </c>
      <c r="C2071" s="18" t="s">
        <v>2614</v>
      </c>
      <c r="D2071" s="18" t="s">
        <v>155</v>
      </c>
      <c r="E2071" s="31" t="str">
        <f t="shared" si="32"/>
        <v>29036</v>
      </c>
      <c r="F2071" s="32">
        <v>2021</v>
      </c>
      <c r="G2071" s="33" t="s">
        <v>3073</v>
      </c>
      <c r="H2071" s="33" t="s">
        <v>43</v>
      </c>
      <c r="I2071" s="42"/>
      <c r="J2071" s="42"/>
      <c r="K2071" s="42"/>
      <c r="L2071" s="42"/>
    </row>
    <row r="2072" spans="1:12" x14ac:dyDescent="0.25">
      <c r="A2072" s="18" t="s">
        <v>2580</v>
      </c>
      <c r="B2072" s="18" t="s">
        <v>2581</v>
      </c>
      <c r="C2072" s="18" t="s">
        <v>2615</v>
      </c>
      <c r="D2072" s="18" t="s">
        <v>157</v>
      </c>
      <c r="E2072" s="31" t="str">
        <f t="shared" si="32"/>
        <v>29037</v>
      </c>
      <c r="F2072" s="32">
        <v>2021</v>
      </c>
      <c r="G2072" s="33" t="s">
        <v>3073</v>
      </c>
      <c r="H2072" s="33" t="s">
        <v>43</v>
      </c>
      <c r="I2072" s="42"/>
      <c r="J2072" s="42"/>
      <c r="K2072" s="42"/>
      <c r="L2072" s="42"/>
    </row>
    <row r="2073" spans="1:12" x14ac:dyDescent="0.25">
      <c r="A2073" s="18" t="s">
        <v>2580</v>
      </c>
      <c r="B2073" s="18" t="s">
        <v>2581</v>
      </c>
      <c r="C2073" s="18" t="s">
        <v>2616</v>
      </c>
      <c r="D2073" s="18" t="s">
        <v>159</v>
      </c>
      <c r="E2073" s="31" t="str">
        <f t="shared" si="32"/>
        <v>29038</v>
      </c>
      <c r="F2073" s="32">
        <v>2021</v>
      </c>
      <c r="G2073" s="33" t="s">
        <v>3073</v>
      </c>
      <c r="H2073" s="33" t="s">
        <v>43</v>
      </c>
      <c r="I2073" s="42"/>
      <c r="J2073" s="42"/>
      <c r="K2073" s="42"/>
      <c r="L2073" s="42"/>
    </row>
    <row r="2074" spans="1:12" x14ac:dyDescent="0.25">
      <c r="A2074" s="18" t="s">
        <v>2580</v>
      </c>
      <c r="B2074" s="18" t="s">
        <v>2581</v>
      </c>
      <c r="C2074" s="18" t="s">
        <v>2617</v>
      </c>
      <c r="D2074" s="18" t="s">
        <v>212</v>
      </c>
      <c r="E2074" s="31" t="str">
        <f t="shared" si="32"/>
        <v>29039</v>
      </c>
      <c r="F2074" s="32">
        <v>2021</v>
      </c>
      <c r="G2074" s="33" t="s">
        <v>3073</v>
      </c>
      <c r="H2074" s="33" t="s">
        <v>43</v>
      </c>
      <c r="I2074" s="42"/>
      <c r="J2074" s="42"/>
      <c r="K2074" s="42"/>
      <c r="L2074" s="42"/>
    </row>
    <row r="2075" spans="1:12" x14ac:dyDescent="0.25">
      <c r="A2075" s="18" t="s">
        <v>2580</v>
      </c>
      <c r="B2075" s="18" t="s">
        <v>2581</v>
      </c>
      <c r="C2075" s="18" t="s">
        <v>2618</v>
      </c>
      <c r="D2075" s="18" t="s">
        <v>214</v>
      </c>
      <c r="E2075" s="31" t="str">
        <f t="shared" si="32"/>
        <v>29040</v>
      </c>
      <c r="F2075" s="32">
        <v>2021</v>
      </c>
      <c r="G2075" s="33" t="s">
        <v>3073</v>
      </c>
      <c r="H2075" s="33" t="s">
        <v>43</v>
      </c>
      <c r="I2075" s="42"/>
      <c r="J2075" s="42"/>
      <c r="K2075" s="42"/>
      <c r="L2075" s="42"/>
    </row>
    <row r="2076" spans="1:12" x14ac:dyDescent="0.25">
      <c r="A2076" s="18" t="s">
        <v>2580</v>
      </c>
      <c r="B2076" s="18" t="s">
        <v>2581</v>
      </c>
      <c r="C2076" s="18" t="s">
        <v>2619</v>
      </c>
      <c r="D2076" s="18" t="s">
        <v>216</v>
      </c>
      <c r="E2076" s="31" t="str">
        <f t="shared" si="32"/>
        <v>29041</v>
      </c>
      <c r="F2076" s="32">
        <v>2021</v>
      </c>
      <c r="G2076" s="33" t="s">
        <v>3073</v>
      </c>
      <c r="H2076" s="33" t="s">
        <v>43</v>
      </c>
      <c r="I2076" s="42"/>
      <c r="J2076" s="42"/>
      <c r="K2076" s="42"/>
      <c r="L2076" s="42"/>
    </row>
    <row r="2077" spans="1:12" x14ac:dyDescent="0.25">
      <c r="A2077" s="18" t="s">
        <v>2580</v>
      </c>
      <c r="B2077" s="18" t="s">
        <v>2581</v>
      </c>
      <c r="C2077" s="18" t="s">
        <v>2620</v>
      </c>
      <c r="D2077" s="18" t="s">
        <v>218</v>
      </c>
      <c r="E2077" s="31" t="str">
        <f t="shared" si="32"/>
        <v>29042</v>
      </c>
      <c r="F2077" s="32">
        <v>2021</v>
      </c>
      <c r="G2077" s="33" t="s">
        <v>3073</v>
      </c>
      <c r="H2077" s="33" t="s">
        <v>43</v>
      </c>
      <c r="I2077" s="42"/>
      <c r="J2077" s="42"/>
      <c r="K2077" s="42"/>
      <c r="L2077" s="42"/>
    </row>
    <row r="2078" spans="1:12" x14ac:dyDescent="0.25">
      <c r="A2078" s="18" t="s">
        <v>2580</v>
      </c>
      <c r="B2078" s="18" t="s">
        <v>2581</v>
      </c>
      <c r="C2078" s="18" t="s">
        <v>2621</v>
      </c>
      <c r="D2078" s="18" t="s">
        <v>220</v>
      </c>
      <c r="E2078" s="31" t="str">
        <f t="shared" si="32"/>
        <v>29043</v>
      </c>
      <c r="F2078" s="32">
        <v>2021</v>
      </c>
      <c r="G2078" s="33" t="s">
        <v>3073</v>
      </c>
      <c r="H2078" s="33" t="s">
        <v>43</v>
      </c>
      <c r="I2078" s="42"/>
      <c r="J2078" s="42"/>
      <c r="K2078" s="42"/>
      <c r="L2078" s="42"/>
    </row>
    <row r="2079" spans="1:12" x14ac:dyDescent="0.25">
      <c r="A2079" s="18" t="s">
        <v>2580</v>
      </c>
      <c r="B2079" s="18" t="s">
        <v>2581</v>
      </c>
      <c r="C2079" s="18" t="s">
        <v>2622</v>
      </c>
      <c r="D2079" s="18" t="s">
        <v>222</v>
      </c>
      <c r="E2079" s="31" t="str">
        <f t="shared" si="32"/>
        <v>29044</v>
      </c>
      <c r="F2079" s="32">
        <v>2021</v>
      </c>
      <c r="G2079" s="33" t="s">
        <v>3073</v>
      </c>
      <c r="H2079" s="33" t="s">
        <v>43</v>
      </c>
      <c r="I2079" s="42"/>
      <c r="J2079" s="42"/>
      <c r="K2079" s="42"/>
      <c r="L2079" s="42"/>
    </row>
    <row r="2080" spans="1:12" x14ac:dyDescent="0.25">
      <c r="A2080" s="18" t="s">
        <v>2580</v>
      </c>
      <c r="B2080" s="18" t="s">
        <v>2581</v>
      </c>
      <c r="C2080" s="18" t="s">
        <v>454</v>
      </c>
      <c r="D2080" s="18" t="s">
        <v>224</v>
      </c>
      <c r="E2080" s="31" t="str">
        <f t="shared" si="32"/>
        <v>29045</v>
      </c>
      <c r="F2080" s="32">
        <v>2021</v>
      </c>
      <c r="G2080" s="33" t="s">
        <v>3073</v>
      </c>
      <c r="H2080" s="33" t="s">
        <v>43</v>
      </c>
      <c r="I2080" s="42"/>
      <c r="J2080" s="42"/>
      <c r="K2080" s="42"/>
      <c r="L2080" s="42"/>
    </row>
    <row r="2081" spans="1:12" x14ac:dyDescent="0.25">
      <c r="A2081" s="18" t="s">
        <v>2580</v>
      </c>
      <c r="B2081" s="18" t="s">
        <v>2581</v>
      </c>
      <c r="C2081" s="18" t="s">
        <v>376</v>
      </c>
      <c r="D2081" s="18" t="s">
        <v>226</v>
      </c>
      <c r="E2081" s="31" t="str">
        <f t="shared" si="32"/>
        <v>29046</v>
      </c>
      <c r="F2081" s="32">
        <v>2021</v>
      </c>
      <c r="G2081" s="33" t="s">
        <v>3073</v>
      </c>
      <c r="H2081" s="33" t="s">
        <v>43</v>
      </c>
      <c r="I2081" s="42"/>
      <c r="J2081" s="42"/>
      <c r="K2081" s="42"/>
      <c r="L2081" s="42"/>
    </row>
    <row r="2082" spans="1:12" x14ac:dyDescent="0.25">
      <c r="A2082" s="18" t="s">
        <v>2580</v>
      </c>
      <c r="B2082" s="18" t="s">
        <v>2581</v>
      </c>
      <c r="C2082" s="18" t="s">
        <v>993</v>
      </c>
      <c r="D2082" s="18" t="s">
        <v>228</v>
      </c>
      <c r="E2082" s="31" t="str">
        <f t="shared" si="32"/>
        <v>29047</v>
      </c>
      <c r="F2082" s="32">
        <v>2021</v>
      </c>
      <c r="G2082" s="33" t="s">
        <v>3073</v>
      </c>
      <c r="H2082" s="33" t="s">
        <v>43</v>
      </c>
      <c r="I2082" s="42"/>
      <c r="J2082" s="42"/>
      <c r="K2082" s="42"/>
      <c r="L2082" s="42"/>
    </row>
    <row r="2083" spans="1:12" x14ac:dyDescent="0.25">
      <c r="A2083" s="18" t="s">
        <v>2580</v>
      </c>
      <c r="B2083" s="18" t="s">
        <v>2581</v>
      </c>
      <c r="C2083" s="18" t="s">
        <v>2623</v>
      </c>
      <c r="D2083" s="18" t="s">
        <v>229</v>
      </c>
      <c r="E2083" s="31" t="str">
        <f t="shared" si="32"/>
        <v>29048</v>
      </c>
      <c r="F2083" s="32">
        <v>2021</v>
      </c>
      <c r="G2083" s="33" t="s">
        <v>3073</v>
      </c>
      <c r="H2083" s="33" t="s">
        <v>43</v>
      </c>
      <c r="I2083" s="42"/>
      <c r="J2083" s="42"/>
      <c r="K2083" s="42"/>
      <c r="L2083" s="42"/>
    </row>
    <row r="2084" spans="1:12" x14ac:dyDescent="0.25">
      <c r="A2084" s="18" t="s">
        <v>2580</v>
      </c>
      <c r="B2084" s="18" t="s">
        <v>2581</v>
      </c>
      <c r="C2084" s="18" t="s">
        <v>2624</v>
      </c>
      <c r="D2084" s="18" t="s">
        <v>231</v>
      </c>
      <c r="E2084" s="31" t="str">
        <f t="shared" si="32"/>
        <v>29049</v>
      </c>
      <c r="F2084" s="32">
        <v>2021</v>
      </c>
      <c r="G2084" s="33" t="s">
        <v>3073</v>
      </c>
      <c r="H2084" s="33" t="s">
        <v>43</v>
      </c>
      <c r="I2084" s="42"/>
      <c r="J2084" s="42"/>
      <c r="K2084" s="42"/>
      <c r="L2084" s="42"/>
    </row>
    <row r="2085" spans="1:12" x14ac:dyDescent="0.25">
      <c r="A2085" s="18" t="s">
        <v>2580</v>
      </c>
      <c r="B2085" s="18" t="s">
        <v>2581</v>
      </c>
      <c r="C2085" s="18" t="s">
        <v>2625</v>
      </c>
      <c r="D2085" s="18" t="s">
        <v>233</v>
      </c>
      <c r="E2085" s="31" t="str">
        <f t="shared" si="32"/>
        <v>29050</v>
      </c>
      <c r="F2085" s="32">
        <v>2021</v>
      </c>
      <c r="G2085" s="33" t="s">
        <v>3073</v>
      </c>
      <c r="H2085" s="33" t="s">
        <v>43</v>
      </c>
      <c r="I2085" s="42"/>
      <c r="J2085" s="42"/>
      <c r="K2085" s="42"/>
      <c r="L2085" s="42"/>
    </row>
    <row r="2086" spans="1:12" x14ac:dyDescent="0.25">
      <c r="A2086" s="18" t="s">
        <v>2580</v>
      </c>
      <c r="B2086" s="18" t="s">
        <v>2581</v>
      </c>
      <c r="C2086" s="18" t="s">
        <v>2626</v>
      </c>
      <c r="D2086" s="18" t="s">
        <v>235</v>
      </c>
      <c r="E2086" s="31" t="str">
        <f t="shared" si="32"/>
        <v>29051</v>
      </c>
      <c r="F2086" s="32">
        <v>2021</v>
      </c>
      <c r="G2086" s="33" t="s">
        <v>3073</v>
      </c>
      <c r="H2086" s="33" t="s">
        <v>43</v>
      </c>
      <c r="I2086" s="42"/>
      <c r="J2086" s="42"/>
      <c r="K2086" s="42"/>
      <c r="L2086" s="42"/>
    </row>
    <row r="2087" spans="1:12" x14ac:dyDescent="0.25">
      <c r="A2087" s="18" t="s">
        <v>2580</v>
      </c>
      <c r="B2087" s="18" t="s">
        <v>2581</v>
      </c>
      <c r="C2087" s="18" t="s">
        <v>2627</v>
      </c>
      <c r="D2087" s="18" t="s">
        <v>237</v>
      </c>
      <c r="E2087" s="31" t="str">
        <f t="shared" si="32"/>
        <v>29052</v>
      </c>
      <c r="F2087" s="32">
        <v>2021</v>
      </c>
      <c r="G2087" s="33" t="s">
        <v>3073</v>
      </c>
      <c r="H2087" s="33" t="s">
        <v>43</v>
      </c>
      <c r="I2087" s="42"/>
      <c r="J2087" s="42"/>
      <c r="K2087" s="42"/>
      <c r="L2087" s="42"/>
    </row>
    <row r="2088" spans="1:12" x14ac:dyDescent="0.25">
      <c r="A2088" s="18" t="s">
        <v>2580</v>
      </c>
      <c r="B2088" s="18" t="s">
        <v>2581</v>
      </c>
      <c r="C2088" s="18" t="s">
        <v>2628</v>
      </c>
      <c r="D2088" s="18" t="s">
        <v>239</v>
      </c>
      <c r="E2088" s="31" t="str">
        <f t="shared" si="32"/>
        <v>29053</v>
      </c>
      <c r="F2088" s="32">
        <v>2021</v>
      </c>
      <c r="G2088" s="33" t="s">
        <v>3073</v>
      </c>
      <c r="H2088" s="33" t="s">
        <v>43</v>
      </c>
      <c r="I2088" s="42"/>
      <c r="J2088" s="42"/>
      <c r="K2088" s="42"/>
      <c r="L2088" s="42"/>
    </row>
    <row r="2089" spans="1:12" x14ac:dyDescent="0.25">
      <c r="A2089" s="18" t="s">
        <v>2580</v>
      </c>
      <c r="B2089" s="18" t="s">
        <v>2581</v>
      </c>
      <c r="C2089" s="18" t="s">
        <v>2629</v>
      </c>
      <c r="D2089" s="18" t="s">
        <v>241</v>
      </c>
      <c r="E2089" s="31" t="str">
        <f t="shared" si="32"/>
        <v>29054</v>
      </c>
      <c r="F2089" s="32">
        <v>2021</v>
      </c>
      <c r="G2089" s="33" t="s">
        <v>3073</v>
      </c>
      <c r="H2089" s="33" t="s">
        <v>43</v>
      </c>
      <c r="I2089" s="42"/>
      <c r="J2089" s="42"/>
      <c r="K2089" s="42"/>
      <c r="L2089" s="42"/>
    </row>
    <row r="2090" spans="1:12" x14ac:dyDescent="0.25">
      <c r="A2090" s="18" t="s">
        <v>2580</v>
      </c>
      <c r="B2090" s="18" t="s">
        <v>2581</v>
      </c>
      <c r="C2090" s="18" t="s">
        <v>2630</v>
      </c>
      <c r="D2090" s="18" t="s">
        <v>243</v>
      </c>
      <c r="E2090" s="31" t="str">
        <f t="shared" si="32"/>
        <v>29055</v>
      </c>
      <c r="F2090" s="32">
        <v>2021</v>
      </c>
      <c r="G2090" s="33" t="s">
        <v>3073</v>
      </c>
      <c r="H2090" s="33" t="s">
        <v>43</v>
      </c>
      <c r="I2090" s="42"/>
      <c r="J2090" s="42"/>
      <c r="K2090" s="42"/>
      <c r="L2090" s="42"/>
    </row>
    <row r="2091" spans="1:12" x14ac:dyDescent="0.25">
      <c r="A2091" s="18" t="s">
        <v>2580</v>
      </c>
      <c r="B2091" s="18" t="s">
        <v>2581</v>
      </c>
      <c r="C2091" s="18" t="s">
        <v>2631</v>
      </c>
      <c r="D2091" s="18" t="s">
        <v>245</v>
      </c>
      <c r="E2091" s="31" t="str">
        <f t="shared" si="32"/>
        <v>29056</v>
      </c>
      <c r="F2091" s="32">
        <v>2021</v>
      </c>
      <c r="G2091" s="33" t="s">
        <v>3073</v>
      </c>
      <c r="H2091" s="33" t="s">
        <v>43</v>
      </c>
      <c r="I2091" s="42"/>
      <c r="J2091" s="42"/>
      <c r="K2091" s="42"/>
      <c r="L2091" s="42"/>
    </row>
    <row r="2092" spans="1:12" x14ac:dyDescent="0.25">
      <c r="A2092" s="18" t="s">
        <v>2580</v>
      </c>
      <c r="B2092" s="18" t="s">
        <v>2581</v>
      </c>
      <c r="C2092" s="18" t="s">
        <v>2632</v>
      </c>
      <c r="D2092" s="18" t="s">
        <v>247</v>
      </c>
      <c r="E2092" s="31" t="str">
        <f t="shared" si="32"/>
        <v>29057</v>
      </c>
      <c r="F2092" s="32">
        <v>2021</v>
      </c>
      <c r="G2092" s="33" t="s">
        <v>3073</v>
      </c>
      <c r="H2092" s="33" t="s">
        <v>43</v>
      </c>
      <c r="I2092" s="42"/>
      <c r="J2092" s="42"/>
      <c r="K2092" s="42"/>
      <c r="L2092" s="42"/>
    </row>
    <row r="2093" spans="1:12" x14ac:dyDescent="0.25">
      <c r="A2093" s="18" t="s">
        <v>2580</v>
      </c>
      <c r="B2093" s="18" t="s">
        <v>2581</v>
      </c>
      <c r="C2093" s="18" t="s">
        <v>2633</v>
      </c>
      <c r="D2093" s="18" t="s">
        <v>249</v>
      </c>
      <c r="E2093" s="31" t="str">
        <f t="shared" si="32"/>
        <v>29058</v>
      </c>
      <c r="F2093" s="32">
        <v>2021</v>
      </c>
      <c r="G2093" s="33" t="s">
        <v>3073</v>
      </c>
      <c r="H2093" s="33" t="s">
        <v>43</v>
      </c>
      <c r="I2093" s="42"/>
      <c r="J2093" s="42"/>
      <c r="K2093" s="42"/>
      <c r="L2093" s="42"/>
    </row>
    <row r="2094" spans="1:12" x14ac:dyDescent="0.25">
      <c r="A2094" s="18" t="s">
        <v>2580</v>
      </c>
      <c r="B2094" s="18" t="s">
        <v>2581</v>
      </c>
      <c r="C2094" s="18" t="s">
        <v>2634</v>
      </c>
      <c r="D2094" s="18" t="s">
        <v>251</v>
      </c>
      <c r="E2094" s="31" t="str">
        <f t="shared" si="32"/>
        <v>29059</v>
      </c>
      <c r="F2094" s="32">
        <v>2021</v>
      </c>
      <c r="G2094" s="33" t="s">
        <v>3073</v>
      </c>
      <c r="H2094" s="33" t="s">
        <v>43</v>
      </c>
      <c r="I2094" s="42"/>
      <c r="J2094" s="42"/>
      <c r="K2094" s="42"/>
      <c r="L2094" s="42"/>
    </row>
    <row r="2095" spans="1:12" x14ac:dyDescent="0.25">
      <c r="A2095" s="18" t="s">
        <v>2580</v>
      </c>
      <c r="B2095" s="18" t="s">
        <v>2581</v>
      </c>
      <c r="C2095" s="18" t="s">
        <v>2635</v>
      </c>
      <c r="D2095" s="18" t="s">
        <v>253</v>
      </c>
      <c r="E2095" s="31" t="str">
        <f t="shared" si="32"/>
        <v>29060</v>
      </c>
      <c r="F2095" s="32">
        <v>2021</v>
      </c>
      <c r="G2095" s="33" t="s">
        <v>3073</v>
      </c>
      <c r="H2095" s="33" t="s">
        <v>43</v>
      </c>
      <c r="I2095" s="42"/>
      <c r="J2095" s="42"/>
      <c r="K2095" s="42"/>
      <c r="L2095" s="42"/>
    </row>
    <row r="2096" spans="1:12" x14ac:dyDescent="0.25">
      <c r="A2096" s="18" t="s">
        <v>2636</v>
      </c>
      <c r="B2096" s="18" t="s">
        <v>2637</v>
      </c>
      <c r="C2096" s="18" t="s">
        <v>2165</v>
      </c>
      <c r="D2096" s="18" t="s">
        <v>41</v>
      </c>
      <c r="E2096" s="31" t="str">
        <f t="shared" si="32"/>
        <v>30001</v>
      </c>
      <c r="F2096" s="32">
        <v>2021</v>
      </c>
      <c r="G2096" s="33" t="s">
        <v>3073</v>
      </c>
      <c r="H2096" s="33" t="s">
        <v>43</v>
      </c>
      <c r="I2096" s="42"/>
      <c r="J2096" s="42"/>
      <c r="K2096" s="42"/>
      <c r="L2096" s="42"/>
    </row>
    <row r="2097" spans="1:12" x14ac:dyDescent="0.25">
      <c r="A2097" s="18" t="s">
        <v>2636</v>
      </c>
      <c r="B2097" s="18" t="s">
        <v>2637</v>
      </c>
      <c r="C2097" s="18" t="s">
        <v>620</v>
      </c>
      <c r="D2097" s="18" t="s">
        <v>45</v>
      </c>
      <c r="E2097" s="31" t="str">
        <f t="shared" si="32"/>
        <v>30002</v>
      </c>
      <c r="F2097" s="32">
        <v>2021</v>
      </c>
      <c r="G2097" s="33" t="s">
        <v>3073</v>
      </c>
      <c r="H2097" s="33" t="s">
        <v>43</v>
      </c>
      <c r="I2097" s="42"/>
      <c r="J2097" s="42"/>
      <c r="K2097" s="42"/>
      <c r="L2097" s="42"/>
    </row>
    <row r="2098" spans="1:12" x14ac:dyDescent="0.25">
      <c r="A2098" s="18" t="s">
        <v>2636</v>
      </c>
      <c r="B2098" s="18" t="s">
        <v>2637</v>
      </c>
      <c r="C2098" s="18" t="s">
        <v>2638</v>
      </c>
      <c r="D2098" s="18" t="s">
        <v>47</v>
      </c>
      <c r="E2098" s="31" t="str">
        <f t="shared" si="32"/>
        <v>30003</v>
      </c>
      <c r="F2098" s="32">
        <v>2021</v>
      </c>
      <c r="G2098" s="33" t="s">
        <v>3073</v>
      </c>
      <c r="H2098" s="33" t="s">
        <v>43</v>
      </c>
      <c r="I2098" s="42"/>
      <c r="J2098" s="42"/>
      <c r="K2098" s="42"/>
      <c r="L2098" s="42"/>
    </row>
    <row r="2099" spans="1:12" x14ac:dyDescent="0.25">
      <c r="A2099" s="18" t="s">
        <v>2636</v>
      </c>
      <c r="B2099" s="18" t="s">
        <v>2637</v>
      </c>
      <c r="C2099" s="18" t="s">
        <v>622</v>
      </c>
      <c r="D2099" s="18" t="s">
        <v>49</v>
      </c>
      <c r="E2099" s="31" t="str">
        <f t="shared" si="32"/>
        <v>30004</v>
      </c>
      <c r="F2099" s="32">
        <v>2021</v>
      </c>
      <c r="G2099" s="33" t="s">
        <v>3073</v>
      </c>
      <c r="H2099" s="33" t="s">
        <v>43</v>
      </c>
      <c r="I2099" s="42"/>
      <c r="J2099" s="42"/>
      <c r="K2099" s="42"/>
      <c r="L2099" s="42"/>
    </row>
    <row r="2100" spans="1:12" x14ac:dyDescent="0.25">
      <c r="A2100" s="18" t="s">
        <v>2636</v>
      </c>
      <c r="B2100" s="18" t="s">
        <v>2637</v>
      </c>
      <c r="C2100" s="18" t="s">
        <v>2639</v>
      </c>
      <c r="D2100" s="18" t="s">
        <v>51</v>
      </c>
      <c r="E2100" s="31" t="str">
        <f t="shared" si="32"/>
        <v>30005</v>
      </c>
      <c r="F2100" s="32">
        <v>2021</v>
      </c>
      <c r="G2100" s="33" t="s">
        <v>3073</v>
      </c>
      <c r="H2100" s="33" t="s">
        <v>43</v>
      </c>
      <c r="I2100" s="42"/>
      <c r="J2100" s="42"/>
      <c r="K2100" s="42"/>
      <c r="L2100" s="42"/>
    </row>
    <row r="2101" spans="1:12" x14ac:dyDescent="0.25">
      <c r="A2101" s="18" t="s">
        <v>2636</v>
      </c>
      <c r="B2101" s="18" t="s">
        <v>2637</v>
      </c>
      <c r="C2101" s="18" t="s">
        <v>2640</v>
      </c>
      <c r="D2101" s="18" t="s">
        <v>53</v>
      </c>
      <c r="E2101" s="31" t="str">
        <f t="shared" si="32"/>
        <v>30006</v>
      </c>
      <c r="F2101" s="32">
        <v>2021</v>
      </c>
      <c r="G2101" s="33" t="s">
        <v>3073</v>
      </c>
      <c r="H2101" s="33" t="s">
        <v>43</v>
      </c>
      <c r="I2101" s="42"/>
      <c r="J2101" s="42"/>
      <c r="K2101" s="42"/>
      <c r="L2101" s="42"/>
    </row>
    <row r="2102" spans="1:12" x14ac:dyDescent="0.25">
      <c r="A2102" s="18" t="s">
        <v>2636</v>
      </c>
      <c r="B2102" s="18" t="s">
        <v>2637</v>
      </c>
      <c r="C2102" s="18" t="s">
        <v>2641</v>
      </c>
      <c r="D2102" s="18" t="s">
        <v>55</v>
      </c>
      <c r="E2102" s="31" t="str">
        <f t="shared" si="32"/>
        <v>30007</v>
      </c>
      <c r="F2102" s="32">
        <v>2021</v>
      </c>
      <c r="G2102" s="33" t="s">
        <v>3073</v>
      </c>
      <c r="H2102" s="33" t="s">
        <v>43</v>
      </c>
      <c r="I2102" s="42"/>
      <c r="J2102" s="42"/>
      <c r="K2102" s="42"/>
      <c r="L2102" s="42"/>
    </row>
    <row r="2103" spans="1:12" x14ac:dyDescent="0.25">
      <c r="A2103" s="18" t="s">
        <v>2636</v>
      </c>
      <c r="B2103" s="18" t="s">
        <v>2637</v>
      </c>
      <c r="C2103" s="18" t="s">
        <v>2642</v>
      </c>
      <c r="D2103" s="18" t="s">
        <v>57</v>
      </c>
      <c r="E2103" s="31" t="str">
        <f t="shared" si="32"/>
        <v>30008</v>
      </c>
      <c r="F2103" s="32">
        <v>2021</v>
      </c>
      <c r="G2103" s="33" t="s">
        <v>3073</v>
      </c>
      <c r="H2103" s="33" t="s">
        <v>43</v>
      </c>
      <c r="I2103" s="42"/>
      <c r="J2103" s="42"/>
      <c r="K2103" s="42"/>
      <c r="L2103" s="42"/>
    </row>
    <row r="2104" spans="1:12" x14ac:dyDescent="0.25">
      <c r="A2104" s="18" t="s">
        <v>2636</v>
      </c>
      <c r="B2104" s="18" t="s">
        <v>2637</v>
      </c>
      <c r="C2104" s="18" t="s">
        <v>2643</v>
      </c>
      <c r="D2104" s="18" t="s">
        <v>59</v>
      </c>
      <c r="E2104" s="31" t="str">
        <f t="shared" si="32"/>
        <v>30009</v>
      </c>
      <c r="F2104" s="32">
        <v>2021</v>
      </c>
      <c r="G2104" s="33" t="s">
        <v>3073</v>
      </c>
      <c r="H2104" s="33" t="s">
        <v>43</v>
      </c>
      <c r="I2104" s="42"/>
      <c r="J2104" s="42"/>
      <c r="K2104" s="42"/>
      <c r="L2104" s="42"/>
    </row>
    <row r="2105" spans="1:12" x14ac:dyDescent="0.25">
      <c r="A2105" s="18" t="s">
        <v>2636</v>
      </c>
      <c r="B2105" s="18" t="s">
        <v>2637</v>
      </c>
      <c r="C2105" s="18" t="s">
        <v>2644</v>
      </c>
      <c r="D2105" s="18" t="s">
        <v>61</v>
      </c>
      <c r="E2105" s="31" t="str">
        <f t="shared" si="32"/>
        <v>30010</v>
      </c>
      <c r="F2105" s="32">
        <v>2021</v>
      </c>
      <c r="G2105" s="33" t="s">
        <v>3073</v>
      </c>
      <c r="H2105" s="33" t="s">
        <v>43</v>
      </c>
      <c r="I2105" s="42"/>
      <c r="J2105" s="42"/>
      <c r="K2105" s="42"/>
      <c r="L2105" s="42"/>
    </row>
    <row r="2106" spans="1:12" x14ac:dyDescent="0.25">
      <c r="A2106" s="18" t="s">
        <v>2636</v>
      </c>
      <c r="B2106" s="18" t="s">
        <v>2637</v>
      </c>
      <c r="C2106" s="18" t="s">
        <v>2645</v>
      </c>
      <c r="D2106" s="18" t="s">
        <v>63</v>
      </c>
      <c r="E2106" s="31" t="str">
        <f t="shared" si="32"/>
        <v>30011</v>
      </c>
      <c r="F2106" s="32">
        <v>2021</v>
      </c>
      <c r="G2106" s="33" t="s">
        <v>3073</v>
      </c>
      <c r="H2106" s="33" t="s">
        <v>43</v>
      </c>
      <c r="I2106" s="42"/>
      <c r="J2106" s="42"/>
      <c r="K2106" s="42"/>
      <c r="L2106" s="42"/>
    </row>
    <row r="2107" spans="1:12" x14ac:dyDescent="0.25">
      <c r="A2107" s="18" t="s">
        <v>2636</v>
      </c>
      <c r="B2107" s="18" t="s">
        <v>2637</v>
      </c>
      <c r="C2107" s="18" t="s">
        <v>2646</v>
      </c>
      <c r="D2107" s="18" t="s">
        <v>92</v>
      </c>
      <c r="E2107" s="31" t="str">
        <f t="shared" si="32"/>
        <v>30012</v>
      </c>
      <c r="F2107" s="32">
        <v>2021</v>
      </c>
      <c r="G2107" s="33" t="s">
        <v>3073</v>
      </c>
      <c r="H2107" s="33" t="s">
        <v>43</v>
      </c>
      <c r="I2107" s="42"/>
      <c r="J2107" s="42"/>
      <c r="K2107" s="42"/>
      <c r="L2107" s="42"/>
    </row>
    <row r="2108" spans="1:12" x14ac:dyDescent="0.25">
      <c r="A2108" s="18" t="s">
        <v>2636</v>
      </c>
      <c r="B2108" s="18" t="s">
        <v>2637</v>
      </c>
      <c r="C2108" s="18" t="s">
        <v>2647</v>
      </c>
      <c r="D2108" s="18" t="s">
        <v>94</v>
      </c>
      <c r="E2108" s="31" t="str">
        <f t="shared" si="32"/>
        <v>30013</v>
      </c>
      <c r="F2108" s="32">
        <v>2021</v>
      </c>
      <c r="G2108" s="33" t="s">
        <v>3073</v>
      </c>
      <c r="H2108" s="33" t="s">
        <v>43</v>
      </c>
      <c r="I2108" s="42"/>
      <c r="J2108" s="42"/>
      <c r="K2108" s="42"/>
      <c r="L2108" s="42"/>
    </row>
    <row r="2109" spans="1:12" x14ac:dyDescent="0.25">
      <c r="A2109" s="18" t="s">
        <v>2636</v>
      </c>
      <c r="B2109" s="18" t="s">
        <v>2637</v>
      </c>
      <c r="C2109" s="18" t="s">
        <v>2648</v>
      </c>
      <c r="D2109" s="18" t="s">
        <v>111</v>
      </c>
      <c r="E2109" s="31" t="str">
        <f t="shared" si="32"/>
        <v>30014</v>
      </c>
      <c r="F2109" s="32">
        <v>2021</v>
      </c>
      <c r="G2109" s="33" t="s">
        <v>3073</v>
      </c>
      <c r="H2109" s="33" t="s">
        <v>43</v>
      </c>
      <c r="I2109" s="42"/>
      <c r="J2109" s="42"/>
      <c r="K2109" s="42"/>
      <c r="L2109" s="42"/>
    </row>
    <row r="2110" spans="1:12" x14ac:dyDescent="0.25">
      <c r="A2110" s="18" t="s">
        <v>2636</v>
      </c>
      <c r="B2110" s="18" t="s">
        <v>2637</v>
      </c>
      <c r="C2110" s="18" t="s">
        <v>2649</v>
      </c>
      <c r="D2110" s="18" t="s">
        <v>113</v>
      </c>
      <c r="E2110" s="31" t="str">
        <f t="shared" si="32"/>
        <v>30015</v>
      </c>
      <c r="F2110" s="32">
        <v>2021</v>
      </c>
      <c r="G2110" s="33" t="s">
        <v>3073</v>
      </c>
      <c r="H2110" s="33" t="s">
        <v>43</v>
      </c>
      <c r="I2110" s="42"/>
      <c r="J2110" s="42"/>
      <c r="K2110" s="42"/>
      <c r="L2110" s="42"/>
    </row>
    <row r="2111" spans="1:12" x14ac:dyDescent="0.25">
      <c r="A2111" s="18" t="s">
        <v>2636</v>
      </c>
      <c r="B2111" s="18" t="s">
        <v>2637</v>
      </c>
      <c r="C2111" s="18" t="s">
        <v>2650</v>
      </c>
      <c r="D2111" s="18" t="s">
        <v>115</v>
      </c>
      <c r="E2111" s="31" t="str">
        <f t="shared" si="32"/>
        <v>30016</v>
      </c>
      <c r="F2111" s="32">
        <v>2021</v>
      </c>
      <c r="G2111" s="33" t="s">
        <v>3073</v>
      </c>
      <c r="H2111" s="33" t="s">
        <v>43</v>
      </c>
      <c r="I2111" s="42"/>
      <c r="J2111" s="42"/>
      <c r="K2111" s="42"/>
      <c r="L2111" s="42"/>
    </row>
    <row r="2112" spans="1:12" x14ac:dyDescent="0.25">
      <c r="A2112" s="18" t="s">
        <v>2636</v>
      </c>
      <c r="B2112" s="18" t="s">
        <v>2637</v>
      </c>
      <c r="C2112" s="18" t="s">
        <v>2651</v>
      </c>
      <c r="D2112" s="18" t="s">
        <v>117</v>
      </c>
      <c r="E2112" s="31" t="str">
        <f t="shared" si="32"/>
        <v>30017</v>
      </c>
      <c r="F2112" s="32">
        <v>2021</v>
      </c>
      <c r="G2112" s="33" t="s">
        <v>3073</v>
      </c>
      <c r="H2112" s="33" t="s">
        <v>43</v>
      </c>
      <c r="I2112" s="42"/>
      <c r="J2112" s="42"/>
      <c r="K2112" s="42"/>
      <c r="L2112" s="42"/>
    </row>
    <row r="2113" spans="1:12" x14ac:dyDescent="0.25">
      <c r="A2113" s="18" t="s">
        <v>2636</v>
      </c>
      <c r="B2113" s="18" t="s">
        <v>2637</v>
      </c>
      <c r="C2113" s="18" t="s">
        <v>953</v>
      </c>
      <c r="D2113" s="18" t="s">
        <v>119</v>
      </c>
      <c r="E2113" s="31" t="str">
        <f t="shared" si="32"/>
        <v>30018</v>
      </c>
      <c r="F2113" s="32">
        <v>2021</v>
      </c>
      <c r="G2113" s="33" t="s">
        <v>3073</v>
      </c>
      <c r="H2113" s="33" t="s">
        <v>43</v>
      </c>
      <c r="I2113" s="42"/>
      <c r="J2113" s="42"/>
      <c r="K2113" s="42"/>
      <c r="L2113" s="42"/>
    </row>
    <row r="2114" spans="1:12" x14ac:dyDescent="0.25">
      <c r="A2114" s="18" t="s">
        <v>2636</v>
      </c>
      <c r="B2114" s="18" t="s">
        <v>2637</v>
      </c>
      <c r="C2114" s="18" t="s">
        <v>2652</v>
      </c>
      <c r="D2114" s="18" t="s">
        <v>121</v>
      </c>
      <c r="E2114" s="31" t="str">
        <f t="shared" si="32"/>
        <v>30019</v>
      </c>
      <c r="F2114" s="32">
        <v>2021</v>
      </c>
      <c r="G2114" s="33" t="s">
        <v>3073</v>
      </c>
      <c r="H2114" s="33" t="s">
        <v>43</v>
      </c>
      <c r="I2114" s="42"/>
      <c r="J2114" s="42"/>
      <c r="K2114" s="42"/>
      <c r="L2114" s="42"/>
    </row>
    <row r="2115" spans="1:12" x14ac:dyDescent="0.25">
      <c r="A2115" s="18" t="s">
        <v>2636</v>
      </c>
      <c r="B2115" s="18" t="s">
        <v>2637</v>
      </c>
      <c r="C2115" s="18" t="s">
        <v>2653</v>
      </c>
      <c r="D2115" s="18" t="s">
        <v>123</v>
      </c>
      <c r="E2115" s="31" t="str">
        <f t="shared" si="32"/>
        <v>30020</v>
      </c>
      <c r="F2115" s="32">
        <v>2021</v>
      </c>
      <c r="G2115" s="33" t="s">
        <v>3073</v>
      </c>
      <c r="H2115" s="33" t="s">
        <v>43</v>
      </c>
      <c r="I2115" s="42"/>
      <c r="J2115" s="42"/>
      <c r="K2115" s="42"/>
      <c r="L2115" s="42"/>
    </row>
    <row r="2116" spans="1:12" x14ac:dyDescent="0.25">
      <c r="A2116" s="18" t="s">
        <v>2636</v>
      </c>
      <c r="B2116" s="18" t="s">
        <v>2637</v>
      </c>
      <c r="C2116" s="18" t="s">
        <v>716</v>
      </c>
      <c r="D2116" s="18" t="s">
        <v>125</v>
      </c>
      <c r="E2116" s="31" t="str">
        <f t="shared" si="32"/>
        <v>30021</v>
      </c>
      <c r="F2116" s="32">
        <v>2021</v>
      </c>
      <c r="G2116" s="33" t="s">
        <v>3073</v>
      </c>
      <c r="H2116" s="33" t="s">
        <v>43</v>
      </c>
      <c r="I2116" s="42"/>
      <c r="J2116" s="42"/>
      <c r="K2116" s="42"/>
      <c r="L2116" s="42"/>
    </row>
    <row r="2117" spans="1:12" x14ac:dyDescent="0.25">
      <c r="A2117" s="18" t="s">
        <v>2636</v>
      </c>
      <c r="B2117" s="18" t="s">
        <v>2637</v>
      </c>
      <c r="C2117" s="18" t="s">
        <v>2654</v>
      </c>
      <c r="D2117" s="18" t="s">
        <v>127</v>
      </c>
      <c r="E2117" s="31" t="str">
        <f t="shared" si="32"/>
        <v>30022</v>
      </c>
      <c r="F2117" s="32">
        <v>2021</v>
      </c>
      <c r="G2117" s="33" t="s">
        <v>3073</v>
      </c>
      <c r="H2117" s="33" t="s">
        <v>43</v>
      </c>
      <c r="I2117" s="42"/>
      <c r="J2117" s="42"/>
      <c r="K2117" s="42"/>
      <c r="L2117" s="42"/>
    </row>
    <row r="2118" spans="1:12" x14ac:dyDescent="0.25">
      <c r="A2118" s="18" t="s">
        <v>2636</v>
      </c>
      <c r="B2118" s="18" t="s">
        <v>2637</v>
      </c>
      <c r="C2118" s="18" t="s">
        <v>2655</v>
      </c>
      <c r="D2118" s="18" t="s">
        <v>129</v>
      </c>
      <c r="E2118" s="31" t="str">
        <f t="shared" si="32"/>
        <v>30023</v>
      </c>
      <c r="F2118" s="32">
        <v>2021</v>
      </c>
      <c r="G2118" s="33" t="s">
        <v>3073</v>
      </c>
      <c r="H2118" s="33" t="s">
        <v>43</v>
      </c>
      <c r="I2118" s="42"/>
      <c r="J2118" s="42"/>
      <c r="K2118" s="42"/>
      <c r="L2118" s="42"/>
    </row>
    <row r="2119" spans="1:12" x14ac:dyDescent="0.25">
      <c r="A2119" s="18" t="s">
        <v>2636</v>
      </c>
      <c r="B2119" s="18" t="s">
        <v>2637</v>
      </c>
      <c r="C2119" s="18" t="s">
        <v>2656</v>
      </c>
      <c r="D2119" s="18" t="s">
        <v>131</v>
      </c>
      <c r="E2119" s="31" t="str">
        <f t="shared" si="32"/>
        <v>30024</v>
      </c>
      <c r="F2119" s="32">
        <v>2021</v>
      </c>
      <c r="G2119" s="33" t="s">
        <v>3073</v>
      </c>
      <c r="H2119" s="33" t="s">
        <v>43</v>
      </c>
      <c r="I2119" s="42"/>
      <c r="J2119" s="42"/>
      <c r="K2119" s="42"/>
      <c r="L2119" s="42"/>
    </row>
    <row r="2120" spans="1:12" x14ac:dyDescent="0.25">
      <c r="A2120" s="18" t="s">
        <v>2636</v>
      </c>
      <c r="B2120" s="18" t="s">
        <v>2637</v>
      </c>
      <c r="C2120" s="18" t="s">
        <v>2657</v>
      </c>
      <c r="D2120" s="18" t="s">
        <v>133</v>
      </c>
      <c r="E2120" s="31" t="str">
        <f t="shared" si="32"/>
        <v>30025</v>
      </c>
      <c r="F2120" s="32">
        <v>2021</v>
      </c>
      <c r="G2120" s="33" t="s">
        <v>3073</v>
      </c>
      <c r="H2120" s="33" t="s">
        <v>43</v>
      </c>
      <c r="I2120" s="42"/>
      <c r="J2120" s="42"/>
      <c r="K2120" s="42"/>
      <c r="L2120" s="42"/>
    </row>
    <row r="2121" spans="1:12" x14ac:dyDescent="0.25">
      <c r="A2121" s="18" t="s">
        <v>2636</v>
      </c>
      <c r="B2121" s="18" t="s">
        <v>2637</v>
      </c>
      <c r="C2121" s="18" t="s">
        <v>2658</v>
      </c>
      <c r="D2121" s="18" t="s">
        <v>135</v>
      </c>
      <c r="E2121" s="31" t="str">
        <f t="shared" si="32"/>
        <v>30026</v>
      </c>
      <c r="F2121" s="32">
        <v>2021</v>
      </c>
      <c r="G2121" s="33" t="s">
        <v>3073</v>
      </c>
      <c r="H2121" s="33" t="s">
        <v>43</v>
      </c>
      <c r="I2121" s="42"/>
      <c r="J2121" s="42"/>
      <c r="K2121" s="42"/>
      <c r="L2121" s="42"/>
    </row>
    <row r="2122" spans="1:12" x14ac:dyDescent="0.25">
      <c r="A2122" s="18" t="s">
        <v>2636</v>
      </c>
      <c r="B2122" s="18" t="s">
        <v>2637</v>
      </c>
      <c r="C2122" s="18" t="s">
        <v>454</v>
      </c>
      <c r="D2122" s="18" t="s">
        <v>137</v>
      </c>
      <c r="E2122" s="31" t="str">
        <f t="shared" ref="E2122:E2185" si="33">B2122&amp;D2122</f>
        <v>30027</v>
      </c>
      <c r="F2122" s="32">
        <v>2021</v>
      </c>
      <c r="G2122" s="33" t="s">
        <v>3073</v>
      </c>
      <c r="H2122" s="33" t="s">
        <v>43</v>
      </c>
      <c r="I2122" s="42"/>
      <c r="J2122" s="42"/>
      <c r="K2122" s="42"/>
      <c r="L2122" s="42"/>
    </row>
    <row r="2123" spans="1:12" x14ac:dyDescent="0.25">
      <c r="A2123" s="18" t="s">
        <v>2636</v>
      </c>
      <c r="B2123" s="18" t="s">
        <v>2637</v>
      </c>
      <c r="C2123" s="18" t="s">
        <v>2659</v>
      </c>
      <c r="D2123" s="18" t="s">
        <v>139</v>
      </c>
      <c r="E2123" s="31" t="str">
        <f t="shared" si="33"/>
        <v>30028</v>
      </c>
      <c r="F2123" s="32">
        <v>2021</v>
      </c>
      <c r="G2123" s="33" t="s">
        <v>3073</v>
      </c>
      <c r="H2123" s="33" t="s">
        <v>43</v>
      </c>
      <c r="I2123" s="42"/>
      <c r="J2123" s="42"/>
      <c r="K2123" s="42"/>
      <c r="L2123" s="42">
        <v>4946238.7699999996</v>
      </c>
    </row>
    <row r="2124" spans="1:12" x14ac:dyDescent="0.25">
      <c r="A2124" s="18" t="s">
        <v>2636</v>
      </c>
      <c r="B2124" s="18" t="s">
        <v>2637</v>
      </c>
      <c r="C2124" s="18" t="s">
        <v>2660</v>
      </c>
      <c r="D2124" s="18" t="s">
        <v>141</v>
      </c>
      <c r="E2124" s="31" t="str">
        <f t="shared" si="33"/>
        <v>30029</v>
      </c>
      <c r="F2124" s="32">
        <v>2021</v>
      </c>
      <c r="G2124" s="33" t="s">
        <v>3073</v>
      </c>
      <c r="H2124" s="33" t="s">
        <v>43</v>
      </c>
      <c r="I2124" s="42"/>
      <c r="J2124" s="42"/>
      <c r="K2124" s="42"/>
      <c r="L2124" s="42"/>
    </row>
    <row r="2125" spans="1:12" x14ac:dyDescent="0.25">
      <c r="A2125" s="18" t="s">
        <v>2636</v>
      </c>
      <c r="B2125" s="18" t="s">
        <v>2637</v>
      </c>
      <c r="C2125" s="18" t="s">
        <v>2661</v>
      </c>
      <c r="D2125" s="18" t="s">
        <v>143</v>
      </c>
      <c r="E2125" s="31" t="str">
        <f t="shared" si="33"/>
        <v>30030</v>
      </c>
      <c r="F2125" s="32">
        <v>2021</v>
      </c>
      <c r="G2125" s="33" t="s">
        <v>3073</v>
      </c>
      <c r="H2125" s="33" t="s">
        <v>43</v>
      </c>
      <c r="I2125" s="42"/>
      <c r="J2125" s="42"/>
      <c r="K2125" s="42"/>
      <c r="L2125" s="42"/>
    </row>
    <row r="2126" spans="1:12" x14ac:dyDescent="0.25">
      <c r="A2126" s="18" t="s">
        <v>2636</v>
      </c>
      <c r="B2126" s="18" t="s">
        <v>2637</v>
      </c>
      <c r="C2126" s="18" t="s">
        <v>2662</v>
      </c>
      <c r="D2126" s="18" t="s">
        <v>145</v>
      </c>
      <c r="E2126" s="31" t="str">
        <f t="shared" si="33"/>
        <v>30031</v>
      </c>
      <c r="F2126" s="32">
        <v>2021</v>
      </c>
      <c r="G2126" s="33" t="s">
        <v>3073</v>
      </c>
      <c r="H2126" s="33" t="s">
        <v>43</v>
      </c>
      <c r="I2126" s="42"/>
      <c r="J2126" s="42"/>
      <c r="K2126" s="42"/>
      <c r="L2126" s="42"/>
    </row>
    <row r="2127" spans="1:12" x14ac:dyDescent="0.25">
      <c r="A2127" s="18" t="s">
        <v>2636</v>
      </c>
      <c r="B2127" s="18" t="s">
        <v>2637</v>
      </c>
      <c r="C2127" s="18" t="s">
        <v>2663</v>
      </c>
      <c r="D2127" s="18" t="s">
        <v>147</v>
      </c>
      <c r="E2127" s="31" t="str">
        <f t="shared" si="33"/>
        <v>30032</v>
      </c>
      <c r="F2127" s="32">
        <v>2021</v>
      </c>
      <c r="G2127" s="33" t="s">
        <v>3073</v>
      </c>
      <c r="H2127" s="33" t="s">
        <v>43</v>
      </c>
      <c r="I2127" s="42"/>
      <c r="J2127" s="42"/>
      <c r="K2127" s="42"/>
      <c r="L2127" s="42"/>
    </row>
    <row r="2128" spans="1:12" x14ac:dyDescent="0.25">
      <c r="A2128" s="18" t="s">
        <v>2636</v>
      </c>
      <c r="B2128" s="18" t="s">
        <v>2637</v>
      </c>
      <c r="C2128" s="18" t="s">
        <v>2664</v>
      </c>
      <c r="D2128" s="18" t="s">
        <v>149</v>
      </c>
      <c r="E2128" s="31" t="str">
        <f t="shared" si="33"/>
        <v>30033</v>
      </c>
      <c r="F2128" s="32">
        <v>2021</v>
      </c>
      <c r="G2128" s="33" t="s">
        <v>3073</v>
      </c>
      <c r="H2128" s="33" t="s">
        <v>43</v>
      </c>
      <c r="I2128" s="42"/>
      <c r="J2128" s="42"/>
      <c r="K2128" s="42"/>
      <c r="L2128" s="42"/>
    </row>
    <row r="2129" spans="1:12" x14ac:dyDescent="0.25">
      <c r="A2129" s="18" t="s">
        <v>2636</v>
      </c>
      <c r="B2129" s="18" t="s">
        <v>2637</v>
      </c>
      <c r="C2129" s="18" t="s">
        <v>2665</v>
      </c>
      <c r="D2129" s="18" t="s">
        <v>151</v>
      </c>
      <c r="E2129" s="31" t="str">
        <f t="shared" si="33"/>
        <v>30034</v>
      </c>
      <c r="F2129" s="32">
        <v>2021</v>
      </c>
      <c r="G2129" s="33" t="s">
        <v>3073</v>
      </c>
      <c r="H2129" s="33" t="s">
        <v>43</v>
      </c>
      <c r="I2129" s="42"/>
      <c r="J2129" s="42"/>
      <c r="K2129" s="42"/>
      <c r="L2129" s="42"/>
    </row>
    <row r="2130" spans="1:12" x14ac:dyDescent="0.25">
      <c r="A2130" s="18" t="s">
        <v>2636</v>
      </c>
      <c r="B2130" s="18" t="s">
        <v>2637</v>
      </c>
      <c r="C2130" s="18" t="s">
        <v>2666</v>
      </c>
      <c r="D2130" s="18" t="s">
        <v>153</v>
      </c>
      <c r="E2130" s="31" t="str">
        <f t="shared" si="33"/>
        <v>30035</v>
      </c>
      <c r="F2130" s="32">
        <v>2021</v>
      </c>
      <c r="G2130" s="33" t="s">
        <v>3073</v>
      </c>
      <c r="H2130" s="33" t="s">
        <v>43</v>
      </c>
      <c r="I2130" s="42"/>
      <c r="J2130" s="42"/>
      <c r="K2130" s="42"/>
      <c r="L2130" s="42"/>
    </row>
    <row r="2131" spans="1:12" x14ac:dyDescent="0.25">
      <c r="A2131" s="18" t="s">
        <v>2636</v>
      </c>
      <c r="B2131" s="18" t="s">
        <v>2637</v>
      </c>
      <c r="C2131" s="18" t="s">
        <v>2667</v>
      </c>
      <c r="D2131" s="18" t="s">
        <v>155</v>
      </c>
      <c r="E2131" s="31" t="str">
        <f t="shared" si="33"/>
        <v>30036</v>
      </c>
      <c r="F2131" s="32">
        <v>2021</v>
      </c>
      <c r="G2131" s="33" t="s">
        <v>3073</v>
      </c>
      <c r="H2131" s="33" t="s">
        <v>43</v>
      </c>
      <c r="I2131" s="42"/>
      <c r="J2131" s="42"/>
      <c r="K2131" s="42"/>
      <c r="L2131" s="42"/>
    </row>
    <row r="2132" spans="1:12" x14ac:dyDescent="0.25">
      <c r="A2132" s="18" t="s">
        <v>2636</v>
      </c>
      <c r="B2132" s="18" t="s">
        <v>2637</v>
      </c>
      <c r="C2132" s="18" t="s">
        <v>2668</v>
      </c>
      <c r="D2132" s="18" t="s">
        <v>157</v>
      </c>
      <c r="E2132" s="31" t="str">
        <f t="shared" si="33"/>
        <v>30037</v>
      </c>
      <c r="F2132" s="32">
        <v>2021</v>
      </c>
      <c r="G2132" s="33" t="s">
        <v>3073</v>
      </c>
      <c r="H2132" s="33" t="s">
        <v>43</v>
      </c>
      <c r="I2132" s="42"/>
      <c r="J2132" s="42"/>
      <c r="K2132" s="42"/>
      <c r="L2132" s="42"/>
    </row>
    <row r="2133" spans="1:12" x14ac:dyDescent="0.25">
      <c r="A2133" s="18" t="s">
        <v>2636</v>
      </c>
      <c r="B2133" s="18" t="s">
        <v>2637</v>
      </c>
      <c r="C2133" s="18" t="s">
        <v>2192</v>
      </c>
      <c r="D2133" s="18" t="s">
        <v>159</v>
      </c>
      <c r="E2133" s="31" t="str">
        <f t="shared" si="33"/>
        <v>30038</v>
      </c>
      <c r="F2133" s="32">
        <v>2021</v>
      </c>
      <c r="G2133" s="33" t="s">
        <v>3073</v>
      </c>
      <c r="H2133" s="33" t="s">
        <v>43</v>
      </c>
      <c r="I2133" s="42"/>
      <c r="J2133" s="42"/>
      <c r="K2133" s="42"/>
      <c r="L2133" s="42"/>
    </row>
    <row r="2134" spans="1:12" x14ac:dyDescent="0.25">
      <c r="A2134" s="18" t="s">
        <v>2636</v>
      </c>
      <c r="B2134" s="18" t="s">
        <v>2637</v>
      </c>
      <c r="C2134" s="18" t="s">
        <v>2669</v>
      </c>
      <c r="D2134" s="18" t="s">
        <v>212</v>
      </c>
      <c r="E2134" s="31" t="str">
        <f t="shared" si="33"/>
        <v>30039</v>
      </c>
      <c r="F2134" s="32">
        <v>2021</v>
      </c>
      <c r="G2134" s="33" t="s">
        <v>3073</v>
      </c>
      <c r="H2134" s="33" t="s">
        <v>43</v>
      </c>
      <c r="I2134" s="42"/>
      <c r="J2134" s="42"/>
      <c r="K2134" s="42"/>
      <c r="L2134" s="42"/>
    </row>
    <row r="2135" spans="1:12" x14ac:dyDescent="0.25">
      <c r="A2135" s="18" t="s">
        <v>2636</v>
      </c>
      <c r="B2135" s="18" t="s">
        <v>2637</v>
      </c>
      <c r="C2135" s="18" t="s">
        <v>2670</v>
      </c>
      <c r="D2135" s="18" t="s">
        <v>214</v>
      </c>
      <c r="E2135" s="31" t="str">
        <f t="shared" si="33"/>
        <v>30040</v>
      </c>
      <c r="F2135" s="32">
        <v>2021</v>
      </c>
      <c r="G2135" s="33" t="s">
        <v>3073</v>
      </c>
      <c r="H2135" s="33" t="s">
        <v>43</v>
      </c>
      <c r="I2135" s="42"/>
      <c r="J2135" s="42"/>
      <c r="K2135" s="42"/>
      <c r="L2135" s="42"/>
    </row>
    <row r="2136" spans="1:12" x14ac:dyDescent="0.25">
      <c r="A2136" s="18" t="s">
        <v>2636</v>
      </c>
      <c r="B2136" s="18" t="s">
        <v>2637</v>
      </c>
      <c r="C2136" s="18" t="s">
        <v>2671</v>
      </c>
      <c r="D2136" s="18" t="s">
        <v>216</v>
      </c>
      <c r="E2136" s="31" t="str">
        <f t="shared" si="33"/>
        <v>30041</v>
      </c>
      <c r="F2136" s="32">
        <v>2021</v>
      </c>
      <c r="G2136" s="33" t="s">
        <v>3073</v>
      </c>
      <c r="H2136" s="33" t="s">
        <v>43</v>
      </c>
      <c r="I2136" s="42"/>
      <c r="J2136" s="42"/>
      <c r="K2136" s="42"/>
      <c r="L2136" s="42"/>
    </row>
    <row r="2137" spans="1:12" x14ac:dyDescent="0.25">
      <c r="A2137" s="18" t="s">
        <v>2636</v>
      </c>
      <c r="B2137" s="18" t="s">
        <v>2637</v>
      </c>
      <c r="C2137" s="18" t="s">
        <v>2672</v>
      </c>
      <c r="D2137" s="18" t="s">
        <v>218</v>
      </c>
      <c r="E2137" s="31" t="str">
        <f t="shared" si="33"/>
        <v>30042</v>
      </c>
      <c r="F2137" s="32">
        <v>2021</v>
      </c>
      <c r="G2137" s="33" t="s">
        <v>3073</v>
      </c>
      <c r="H2137" s="33" t="s">
        <v>43</v>
      </c>
      <c r="I2137" s="42"/>
      <c r="J2137" s="42"/>
      <c r="K2137" s="42"/>
      <c r="L2137" s="42"/>
    </row>
    <row r="2138" spans="1:12" x14ac:dyDescent="0.25">
      <c r="A2138" s="18" t="s">
        <v>2636</v>
      </c>
      <c r="B2138" s="18" t="s">
        <v>2637</v>
      </c>
      <c r="C2138" s="18" t="s">
        <v>2673</v>
      </c>
      <c r="D2138" s="18" t="s">
        <v>220</v>
      </c>
      <c r="E2138" s="31" t="str">
        <f t="shared" si="33"/>
        <v>30043</v>
      </c>
      <c r="F2138" s="32">
        <v>2021</v>
      </c>
      <c r="G2138" s="33" t="s">
        <v>3073</v>
      </c>
      <c r="H2138" s="33" t="s">
        <v>43</v>
      </c>
      <c r="I2138" s="42"/>
      <c r="J2138" s="42"/>
      <c r="K2138" s="42"/>
      <c r="L2138" s="42"/>
    </row>
    <row r="2139" spans="1:12" x14ac:dyDescent="0.25">
      <c r="A2139" s="18" t="s">
        <v>2636</v>
      </c>
      <c r="B2139" s="18" t="s">
        <v>2637</v>
      </c>
      <c r="C2139" s="18" t="s">
        <v>2674</v>
      </c>
      <c r="D2139" s="18" t="s">
        <v>222</v>
      </c>
      <c r="E2139" s="31" t="str">
        <f t="shared" si="33"/>
        <v>30044</v>
      </c>
      <c r="F2139" s="32">
        <v>2021</v>
      </c>
      <c r="G2139" s="33" t="s">
        <v>3073</v>
      </c>
      <c r="H2139" s="33" t="s">
        <v>43</v>
      </c>
      <c r="I2139" s="42"/>
      <c r="J2139" s="42"/>
      <c r="K2139" s="42"/>
      <c r="L2139" s="42"/>
    </row>
    <row r="2140" spans="1:12" x14ac:dyDescent="0.25">
      <c r="A2140" s="18" t="s">
        <v>2636</v>
      </c>
      <c r="B2140" s="18" t="s">
        <v>2637</v>
      </c>
      <c r="C2140" s="18" t="s">
        <v>2675</v>
      </c>
      <c r="D2140" s="18" t="s">
        <v>224</v>
      </c>
      <c r="E2140" s="31" t="str">
        <f t="shared" si="33"/>
        <v>30045</v>
      </c>
      <c r="F2140" s="32">
        <v>2021</v>
      </c>
      <c r="G2140" s="33" t="s">
        <v>3073</v>
      </c>
      <c r="H2140" s="33" t="s">
        <v>43</v>
      </c>
      <c r="I2140" s="42"/>
      <c r="J2140" s="42"/>
      <c r="K2140" s="42"/>
      <c r="L2140" s="42"/>
    </row>
    <row r="2141" spans="1:12" x14ac:dyDescent="0.25">
      <c r="A2141" s="18" t="s">
        <v>2636</v>
      </c>
      <c r="B2141" s="18" t="s">
        <v>2637</v>
      </c>
      <c r="C2141" s="18" t="s">
        <v>2676</v>
      </c>
      <c r="D2141" s="18" t="s">
        <v>226</v>
      </c>
      <c r="E2141" s="31" t="str">
        <f t="shared" si="33"/>
        <v>30046</v>
      </c>
      <c r="F2141" s="32">
        <v>2021</v>
      </c>
      <c r="G2141" s="33" t="s">
        <v>3073</v>
      </c>
      <c r="H2141" s="33" t="s">
        <v>43</v>
      </c>
      <c r="I2141" s="42"/>
      <c r="J2141" s="42"/>
      <c r="K2141" s="42"/>
      <c r="L2141" s="42"/>
    </row>
    <row r="2142" spans="1:12" x14ac:dyDescent="0.25">
      <c r="A2142" s="18" t="s">
        <v>2636</v>
      </c>
      <c r="B2142" s="18" t="s">
        <v>2637</v>
      </c>
      <c r="C2142" s="18" t="s">
        <v>2677</v>
      </c>
      <c r="D2142" s="18" t="s">
        <v>228</v>
      </c>
      <c r="E2142" s="31" t="str">
        <f t="shared" si="33"/>
        <v>30047</v>
      </c>
      <c r="F2142" s="32">
        <v>2021</v>
      </c>
      <c r="G2142" s="33" t="s">
        <v>3073</v>
      </c>
      <c r="H2142" s="33" t="s">
        <v>43</v>
      </c>
      <c r="I2142" s="42"/>
      <c r="J2142" s="42"/>
      <c r="K2142" s="42"/>
      <c r="L2142" s="42"/>
    </row>
    <row r="2143" spans="1:12" x14ac:dyDescent="0.25">
      <c r="A2143" s="18" t="s">
        <v>2636</v>
      </c>
      <c r="B2143" s="18" t="s">
        <v>2637</v>
      </c>
      <c r="C2143" s="18" t="s">
        <v>2678</v>
      </c>
      <c r="D2143" s="18" t="s">
        <v>229</v>
      </c>
      <c r="E2143" s="31" t="str">
        <f t="shared" si="33"/>
        <v>30048</v>
      </c>
      <c r="F2143" s="32">
        <v>2021</v>
      </c>
      <c r="G2143" s="33" t="s">
        <v>3073</v>
      </c>
      <c r="H2143" s="33" t="s">
        <v>43</v>
      </c>
      <c r="I2143" s="42">
        <v>26823.05</v>
      </c>
      <c r="J2143" s="42"/>
      <c r="K2143" s="42"/>
      <c r="L2143" s="42"/>
    </row>
    <row r="2144" spans="1:12" x14ac:dyDescent="0.25">
      <c r="A2144" s="18" t="s">
        <v>2636</v>
      </c>
      <c r="B2144" s="18" t="s">
        <v>2637</v>
      </c>
      <c r="C2144" s="18" t="s">
        <v>2679</v>
      </c>
      <c r="D2144" s="18" t="s">
        <v>231</v>
      </c>
      <c r="E2144" s="31" t="str">
        <f t="shared" si="33"/>
        <v>30049</v>
      </c>
      <c r="F2144" s="32">
        <v>2021</v>
      </c>
      <c r="G2144" s="33" t="s">
        <v>3073</v>
      </c>
      <c r="H2144" s="33" t="s">
        <v>43</v>
      </c>
      <c r="I2144" s="42"/>
      <c r="J2144" s="42"/>
      <c r="K2144" s="42"/>
      <c r="L2144" s="42"/>
    </row>
    <row r="2145" spans="1:12" x14ac:dyDescent="0.25">
      <c r="A2145" s="18" t="s">
        <v>2636</v>
      </c>
      <c r="B2145" s="18" t="s">
        <v>2637</v>
      </c>
      <c r="C2145" s="18" t="s">
        <v>2680</v>
      </c>
      <c r="D2145" s="18" t="s">
        <v>233</v>
      </c>
      <c r="E2145" s="31" t="str">
        <f t="shared" si="33"/>
        <v>30050</v>
      </c>
      <c r="F2145" s="32">
        <v>2021</v>
      </c>
      <c r="G2145" s="33" t="s">
        <v>3073</v>
      </c>
      <c r="H2145" s="33" t="s">
        <v>43</v>
      </c>
      <c r="I2145" s="42"/>
      <c r="J2145" s="42"/>
      <c r="K2145" s="42"/>
      <c r="L2145" s="42"/>
    </row>
    <row r="2146" spans="1:12" x14ac:dyDescent="0.25">
      <c r="A2146" s="18" t="s">
        <v>2636</v>
      </c>
      <c r="B2146" s="18" t="s">
        <v>2637</v>
      </c>
      <c r="C2146" s="18" t="s">
        <v>2681</v>
      </c>
      <c r="D2146" s="18" t="s">
        <v>235</v>
      </c>
      <c r="E2146" s="31" t="str">
        <f t="shared" si="33"/>
        <v>30051</v>
      </c>
      <c r="F2146" s="32">
        <v>2021</v>
      </c>
      <c r="G2146" s="33" t="s">
        <v>3073</v>
      </c>
      <c r="H2146" s="33" t="s">
        <v>43</v>
      </c>
      <c r="I2146" s="42"/>
      <c r="J2146" s="42"/>
      <c r="K2146" s="42"/>
      <c r="L2146" s="42"/>
    </row>
    <row r="2147" spans="1:12" x14ac:dyDescent="0.25">
      <c r="A2147" s="18" t="s">
        <v>2636</v>
      </c>
      <c r="B2147" s="18" t="s">
        <v>2637</v>
      </c>
      <c r="C2147" s="18" t="s">
        <v>2682</v>
      </c>
      <c r="D2147" s="18" t="s">
        <v>237</v>
      </c>
      <c r="E2147" s="31" t="str">
        <f t="shared" si="33"/>
        <v>30052</v>
      </c>
      <c r="F2147" s="32">
        <v>2021</v>
      </c>
      <c r="G2147" s="33" t="s">
        <v>3073</v>
      </c>
      <c r="H2147" s="33" t="s">
        <v>43</v>
      </c>
      <c r="I2147" s="42"/>
      <c r="J2147" s="42"/>
      <c r="K2147" s="42"/>
      <c r="L2147" s="42"/>
    </row>
    <row r="2148" spans="1:12" x14ac:dyDescent="0.25">
      <c r="A2148" s="18" t="s">
        <v>2636</v>
      </c>
      <c r="B2148" s="18" t="s">
        <v>2637</v>
      </c>
      <c r="C2148" s="18" t="s">
        <v>2683</v>
      </c>
      <c r="D2148" s="18" t="s">
        <v>239</v>
      </c>
      <c r="E2148" s="31" t="str">
        <f t="shared" si="33"/>
        <v>30053</v>
      </c>
      <c r="F2148" s="32">
        <v>2021</v>
      </c>
      <c r="G2148" s="33" t="s">
        <v>3073</v>
      </c>
      <c r="H2148" s="33" t="s">
        <v>43</v>
      </c>
      <c r="I2148" s="42"/>
      <c r="J2148" s="42"/>
      <c r="K2148" s="42"/>
      <c r="L2148" s="42"/>
    </row>
    <row r="2149" spans="1:12" x14ac:dyDescent="0.25">
      <c r="A2149" s="18" t="s">
        <v>2636</v>
      </c>
      <c r="B2149" s="18" t="s">
        <v>2637</v>
      </c>
      <c r="C2149" s="18" t="s">
        <v>2684</v>
      </c>
      <c r="D2149" s="18" t="s">
        <v>241</v>
      </c>
      <c r="E2149" s="31" t="str">
        <f t="shared" si="33"/>
        <v>30054</v>
      </c>
      <c r="F2149" s="32">
        <v>2021</v>
      </c>
      <c r="G2149" s="33" t="s">
        <v>3073</v>
      </c>
      <c r="H2149" s="33" t="s">
        <v>43</v>
      </c>
      <c r="I2149" s="42"/>
      <c r="J2149" s="42"/>
      <c r="K2149" s="42"/>
      <c r="L2149" s="42"/>
    </row>
    <row r="2150" spans="1:12" x14ac:dyDescent="0.25">
      <c r="A2150" s="18" t="s">
        <v>2636</v>
      </c>
      <c r="B2150" s="18" t="s">
        <v>2637</v>
      </c>
      <c r="C2150" s="18" t="s">
        <v>2685</v>
      </c>
      <c r="D2150" s="18" t="s">
        <v>243</v>
      </c>
      <c r="E2150" s="31" t="str">
        <f t="shared" si="33"/>
        <v>30055</v>
      </c>
      <c r="F2150" s="32">
        <v>2021</v>
      </c>
      <c r="G2150" s="33" t="s">
        <v>3073</v>
      </c>
      <c r="H2150" s="33" t="s">
        <v>43</v>
      </c>
      <c r="I2150" s="42"/>
      <c r="J2150" s="42"/>
      <c r="K2150" s="42"/>
      <c r="L2150" s="42"/>
    </row>
    <row r="2151" spans="1:12" x14ac:dyDescent="0.25">
      <c r="A2151" s="18" t="s">
        <v>2636</v>
      </c>
      <c r="B2151" s="18" t="s">
        <v>2637</v>
      </c>
      <c r="C2151" s="18" t="s">
        <v>2686</v>
      </c>
      <c r="D2151" s="18" t="s">
        <v>245</v>
      </c>
      <c r="E2151" s="31" t="str">
        <f t="shared" si="33"/>
        <v>30056</v>
      </c>
      <c r="F2151" s="32">
        <v>2021</v>
      </c>
      <c r="G2151" s="33" t="s">
        <v>3073</v>
      </c>
      <c r="H2151" s="33" t="s">
        <v>43</v>
      </c>
      <c r="I2151" s="42"/>
      <c r="J2151" s="42"/>
      <c r="K2151" s="42"/>
      <c r="L2151" s="42"/>
    </row>
    <row r="2152" spans="1:12" x14ac:dyDescent="0.25">
      <c r="A2152" s="18" t="s">
        <v>2636</v>
      </c>
      <c r="B2152" s="18" t="s">
        <v>2637</v>
      </c>
      <c r="C2152" s="18" t="s">
        <v>2687</v>
      </c>
      <c r="D2152" s="18" t="s">
        <v>247</v>
      </c>
      <c r="E2152" s="31" t="str">
        <f t="shared" si="33"/>
        <v>30057</v>
      </c>
      <c r="F2152" s="32">
        <v>2021</v>
      </c>
      <c r="G2152" s="33" t="s">
        <v>3073</v>
      </c>
      <c r="H2152" s="33" t="s">
        <v>43</v>
      </c>
      <c r="I2152" s="42"/>
      <c r="J2152" s="42"/>
      <c r="K2152" s="42"/>
      <c r="L2152" s="42"/>
    </row>
    <row r="2153" spans="1:12" x14ac:dyDescent="0.25">
      <c r="A2153" s="18" t="s">
        <v>2636</v>
      </c>
      <c r="B2153" s="18" t="s">
        <v>2637</v>
      </c>
      <c r="C2153" s="18" t="s">
        <v>2688</v>
      </c>
      <c r="D2153" s="18" t="s">
        <v>249</v>
      </c>
      <c r="E2153" s="31" t="str">
        <f t="shared" si="33"/>
        <v>30058</v>
      </c>
      <c r="F2153" s="32">
        <v>2021</v>
      </c>
      <c r="G2153" s="33" t="s">
        <v>3073</v>
      </c>
      <c r="H2153" s="33" t="s">
        <v>43</v>
      </c>
      <c r="I2153" s="42">
        <v>2800</v>
      </c>
      <c r="J2153" s="42"/>
      <c r="K2153" s="42"/>
      <c r="L2153" s="42"/>
    </row>
    <row r="2154" spans="1:12" x14ac:dyDescent="0.25">
      <c r="A2154" s="18" t="s">
        <v>2636</v>
      </c>
      <c r="B2154" s="18" t="s">
        <v>2637</v>
      </c>
      <c r="C2154" s="18" t="s">
        <v>2689</v>
      </c>
      <c r="D2154" s="18" t="s">
        <v>251</v>
      </c>
      <c r="E2154" s="31" t="str">
        <f t="shared" si="33"/>
        <v>30059</v>
      </c>
      <c r="F2154" s="32">
        <v>2021</v>
      </c>
      <c r="G2154" s="33" t="s">
        <v>3073</v>
      </c>
      <c r="H2154" s="33" t="s">
        <v>43</v>
      </c>
      <c r="I2154" s="42"/>
      <c r="J2154" s="42"/>
      <c r="K2154" s="42"/>
      <c r="L2154" s="42"/>
    </row>
    <row r="2155" spans="1:12" x14ac:dyDescent="0.25">
      <c r="A2155" s="18" t="s">
        <v>2636</v>
      </c>
      <c r="B2155" s="18" t="s">
        <v>2637</v>
      </c>
      <c r="C2155" s="18" t="s">
        <v>2690</v>
      </c>
      <c r="D2155" s="18" t="s">
        <v>253</v>
      </c>
      <c r="E2155" s="31" t="str">
        <f t="shared" si="33"/>
        <v>30060</v>
      </c>
      <c r="F2155" s="32">
        <v>2021</v>
      </c>
      <c r="G2155" s="33" t="s">
        <v>3073</v>
      </c>
      <c r="H2155" s="33" t="s">
        <v>43</v>
      </c>
      <c r="I2155" s="42"/>
      <c r="J2155" s="42"/>
      <c r="K2155" s="42"/>
      <c r="L2155" s="42"/>
    </row>
    <row r="2156" spans="1:12" x14ac:dyDescent="0.25">
      <c r="A2156" s="18" t="s">
        <v>2636</v>
      </c>
      <c r="B2156" s="18" t="s">
        <v>2637</v>
      </c>
      <c r="C2156" s="18" t="s">
        <v>2691</v>
      </c>
      <c r="D2156" s="18" t="s">
        <v>255</v>
      </c>
      <c r="E2156" s="31" t="str">
        <f t="shared" si="33"/>
        <v>30061</v>
      </c>
      <c r="F2156" s="32">
        <v>2021</v>
      </c>
      <c r="G2156" s="33" t="s">
        <v>3073</v>
      </c>
      <c r="H2156" s="33" t="s">
        <v>43</v>
      </c>
      <c r="I2156" s="42"/>
      <c r="J2156" s="42"/>
      <c r="K2156" s="42"/>
      <c r="L2156" s="42"/>
    </row>
    <row r="2157" spans="1:12" x14ac:dyDescent="0.25">
      <c r="A2157" s="18" t="s">
        <v>2636</v>
      </c>
      <c r="B2157" s="18" t="s">
        <v>2637</v>
      </c>
      <c r="C2157" s="18" t="s">
        <v>2692</v>
      </c>
      <c r="D2157" s="18" t="s">
        <v>257</v>
      </c>
      <c r="E2157" s="31" t="str">
        <f t="shared" si="33"/>
        <v>30062</v>
      </c>
      <c r="F2157" s="32">
        <v>2021</v>
      </c>
      <c r="G2157" s="33" t="s">
        <v>3073</v>
      </c>
      <c r="H2157" s="33" t="s">
        <v>43</v>
      </c>
      <c r="I2157" s="42"/>
      <c r="J2157" s="42"/>
      <c r="K2157" s="42"/>
      <c r="L2157" s="42"/>
    </row>
    <row r="2158" spans="1:12" x14ac:dyDescent="0.25">
      <c r="A2158" s="18" t="s">
        <v>2636</v>
      </c>
      <c r="B2158" s="18" t="s">
        <v>2637</v>
      </c>
      <c r="C2158" s="18" t="s">
        <v>2693</v>
      </c>
      <c r="D2158" s="18" t="s">
        <v>259</v>
      </c>
      <c r="E2158" s="31" t="str">
        <f t="shared" si="33"/>
        <v>30063</v>
      </c>
      <c r="F2158" s="32">
        <v>2021</v>
      </c>
      <c r="G2158" s="33" t="s">
        <v>3073</v>
      </c>
      <c r="H2158" s="33" t="s">
        <v>43</v>
      </c>
      <c r="I2158" s="42"/>
      <c r="J2158" s="42"/>
      <c r="K2158" s="42"/>
      <c r="L2158" s="42"/>
    </row>
    <row r="2159" spans="1:12" x14ac:dyDescent="0.25">
      <c r="A2159" s="18" t="s">
        <v>2636</v>
      </c>
      <c r="B2159" s="18" t="s">
        <v>2637</v>
      </c>
      <c r="C2159" s="18" t="s">
        <v>2694</v>
      </c>
      <c r="D2159" s="18" t="s">
        <v>261</v>
      </c>
      <c r="E2159" s="31" t="str">
        <f t="shared" si="33"/>
        <v>30064</v>
      </c>
      <c r="F2159" s="32">
        <v>2021</v>
      </c>
      <c r="G2159" s="33" t="s">
        <v>3073</v>
      </c>
      <c r="H2159" s="33" t="s">
        <v>43</v>
      </c>
      <c r="I2159" s="42"/>
      <c r="J2159" s="42"/>
      <c r="K2159" s="42"/>
      <c r="L2159" s="42"/>
    </row>
    <row r="2160" spans="1:12" x14ac:dyDescent="0.25">
      <c r="A2160" s="18" t="s">
        <v>2636</v>
      </c>
      <c r="B2160" s="18" t="s">
        <v>2637</v>
      </c>
      <c r="C2160" s="18" t="s">
        <v>376</v>
      </c>
      <c r="D2160" s="18" t="s">
        <v>263</v>
      </c>
      <c r="E2160" s="31" t="str">
        <f t="shared" si="33"/>
        <v>30065</v>
      </c>
      <c r="F2160" s="32">
        <v>2021</v>
      </c>
      <c r="G2160" s="33" t="s">
        <v>3073</v>
      </c>
      <c r="H2160" s="33" t="s">
        <v>43</v>
      </c>
      <c r="I2160" s="42"/>
      <c r="J2160" s="42"/>
      <c r="K2160" s="42"/>
      <c r="L2160" s="42"/>
    </row>
    <row r="2161" spans="1:12" x14ac:dyDescent="0.25">
      <c r="A2161" s="18" t="s">
        <v>2636</v>
      </c>
      <c r="B2161" s="18" t="s">
        <v>2637</v>
      </c>
      <c r="C2161" s="18" t="s">
        <v>2695</v>
      </c>
      <c r="D2161" s="18" t="s">
        <v>265</v>
      </c>
      <c r="E2161" s="31" t="str">
        <f t="shared" si="33"/>
        <v>30066</v>
      </c>
      <c r="F2161" s="32">
        <v>2021</v>
      </c>
      <c r="G2161" s="33" t="s">
        <v>3073</v>
      </c>
      <c r="H2161" s="33" t="s">
        <v>43</v>
      </c>
      <c r="I2161" s="42"/>
      <c r="J2161" s="42"/>
      <c r="K2161" s="42"/>
      <c r="L2161" s="42"/>
    </row>
    <row r="2162" spans="1:12" x14ac:dyDescent="0.25">
      <c r="A2162" s="18" t="s">
        <v>2636</v>
      </c>
      <c r="B2162" s="18" t="s">
        <v>2637</v>
      </c>
      <c r="C2162" s="18" t="s">
        <v>2696</v>
      </c>
      <c r="D2162" s="18" t="s">
        <v>267</v>
      </c>
      <c r="E2162" s="31" t="str">
        <f t="shared" si="33"/>
        <v>30067</v>
      </c>
      <c r="F2162" s="32">
        <v>2021</v>
      </c>
      <c r="G2162" s="33" t="s">
        <v>3073</v>
      </c>
      <c r="H2162" s="33" t="s">
        <v>43</v>
      </c>
      <c r="I2162" s="42"/>
      <c r="J2162" s="42"/>
      <c r="K2162" s="42"/>
      <c r="L2162" s="42"/>
    </row>
    <row r="2163" spans="1:12" x14ac:dyDescent="0.25">
      <c r="A2163" s="18" t="s">
        <v>2636</v>
      </c>
      <c r="B2163" s="18" t="s">
        <v>2637</v>
      </c>
      <c r="C2163" s="18" t="s">
        <v>2697</v>
      </c>
      <c r="D2163" s="18" t="s">
        <v>269</v>
      </c>
      <c r="E2163" s="31" t="str">
        <f t="shared" si="33"/>
        <v>30068</v>
      </c>
      <c r="F2163" s="32">
        <v>2021</v>
      </c>
      <c r="G2163" s="33" t="s">
        <v>3073</v>
      </c>
      <c r="H2163" s="33" t="s">
        <v>43</v>
      </c>
      <c r="I2163" s="42"/>
      <c r="J2163" s="42"/>
      <c r="K2163" s="42"/>
      <c r="L2163" s="42"/>
    </row>
    <row r="2164" spans="1:12" x14ac:dyDescent="0.25">
      <c r="A2164" s="18" t="s">
        <v>2636</v>
      </c>
      <c r="B2164" s="18" t="s">
        <v>2637</v>
      </c>
      <c r="C2164" s="18" t="s">
        <v>2698</v>
      </c>
      <c r="D2164" s="18" t="s">
        <v>271</v>
      </c>
      <c r="E2164" s="31" t="str">
        <f t="shared" si="33"/>
        <v>30069</v>
      </c>
      <c r="F2164" s="32">
        <v>2021</v>
      </c>
      <c r="G2164" s="33" t="s">
        <v>3073</v>
      </c>
      <c r="H2164" s="33" t="s">
        <v>43</v>
      </c>
      <c r="I2164" s="42"/>
      <c r="J2164" s="42"/>
      <c r="K2164" s="42"/>
      <c r="L2164" s="42"/>
    </row>
    <row r="2165" spans="1:12" x14ac:dyDescent="0.25">
      <c r="A2165" s="18" t="s">
        <v>2636</v>
      </c>
      <c r="B2165" s="18" t="s">
        <v>2637</v>
      </c>
      <c r="C2165" s="18" t="s">
        <v>2699</v>
      </c>
      <c r="D2165" s="18" t="s">
        <v>273</v>
      </c>
      <c r="E2165" s="31" t="str">
        <f t="shared" si="33"/>
        <v>30070</v>
      </c>
      <c r="F2165" s="32">
        <v>2021</v>
      </c>
      <c r="G2165" s="33" t="s">
        <v>3073</v>
      </c>
      <c r="H2165" s="33" t="s">
        <v>43</v>
      </c>
      <c r="I2165" s="42"/>
      <c r="J2165" s="42"/>
      <c r="K2165" s="42"/>
      <c r="L2165" s="42"/>
    </row>
    <row r="2166" spans="1:12" x14ac:dyDescent="0.25">
      <c r="A2166" s="18" t="s">
        <v>2636</v>
      </c>
      <c r="B2166" s="18" t="s">
        <v>2637</v>
      </c>
      <c r="C2166" s="18" t="s">
        <v>2700</v>
      </c>
      <c r="D2166" s="18" t="s">
        <v>275</v>
      </c>
      <c r="E2166" s="31" t="str">
        <f t="shared" si="33"/>
        <v>30071</v>
      </c>
      <c r="F2166" s="32">
        <v>2021</v>
      </c>
      <c r="G2166" s="33" t="s">
        <v>3073</v>
      </c>
      <c r="H2166" s="33" t="s">
        <v>43</v>
      </c>
      <c r="I2166" s="42"/>
      <c r="J2166" s="42"/>
      <c r="K2166" s="42"/>
      <c r="L2166" s="42"/>
    </row>
    <row r="2167" spans="1:12" x14ac:dyDescent="0.25">
      <c r="A2167" s="18" t="s">
        <v>2636</v>
      </c>
      <c r="B2167" s="18" t="s">
        <v>2637</v>
      </c>
      <c r="C2167" s="18" t="s">
        <v>2701</v>
      </c>
      <c r="D2167" s="18" t="s">
        <v>277</v>
      </c>
      <c r="E2167" s="31" t="str">
        <f t="shared" si="33"/>
        <v>30072</v>
      </c>
      <c r="F2167" s="32">
        <v>2021</v>
      </c>
      <c r="G2167" s="33" t="s">
        <v>3073</v>
      </c>
      <c r="H2167" s="33" t="s">
        <v>43</v>
      </c>
      <c r="I2167" s="42"/>
      <c r="J2167" s="42"/>
      <c r="K2167" s="42"/>
      <c r="L2167" s="42"/>
    </row>
    <row r="2168" spans="1:12" x14ac:dyDescent="0.25">
      <c r="A2168" s="18" t="s">
        <v>2636</v>
      </c>
      <c r="B2168" s="18" t="s">
        <v>2637</v>
      </c>
      <c r="C2168" s="18" t="s">
        <v>2702</v>
      </c>
      <c r="D2168" s="18" t="s">
        <v>279</v>
      </c>
      <c r="E2168" s="31" t="str">
        <f t="shared" si="33"/>
        <v>30073</v>
      </c>
      <c r="F2168" s="32">
        <v>2021</v>
      </c>
      <c r="G2168" s="33" t="s">
        <v>3073</v>
      </c>
      <c r="H2168" s="33" t="s">
        <v>43</v>
      </c>
      <c r="I2168" s="42"/>
      <c r="J2168" s="42"/>
      <c r="K2168" s="42"/>
      <c r="L2168" s="42"/>
    </row>
    <row r="2169" spans="1:12" x14ac:dyDescent="0.25">
      <c r="A2169" s="18" t="s">
        <v>2636</v>
      </c>
      <c r="B2169" s="18" t="s">
        <v>2637</v>
      </c>
      <c r="C2169" s="18" t="s">
        <v>2703</v>
      </c>
      <c r="D2169" s="18" t="s">
        <v>281</v>
      </c>
      <c r="E2169" s="31" t="str">
        <f t="shared" si="33"/>
        <v>30074</v>
      </c>
      <c r="F2169" s="32">
        <v>2021</v>
      </c>
      <c r="G2169" s="33" t="s">
        <v>3073</v>
      </c>
      <c r="H2169" s="33" t="s">
        <v>43</v>
      </c>
      <c r="I2169" s="42"/>
      <c r="J2169" s="42"/>
      <c r="K2169" s="42"/>
      <c r="L2169" s="42"/>
    </row>
    <row r="2170" spans="1:12" x14ac:dyDescent="0.25">
      <c r="A2170" s="18" t="s">
        <v>2636</v>
      </c>
      <c r="B2170" s="18" t="s">
        <v>2637</v>
      </c>
      <c r="C2170" s="18" t="s">
        <v>2704</v>
      </c>
      <c r="D2170" s="18" t="s">
        <v>283</v>
      </c>
      <c r="E2170" s="31" t="str">
        <f t="shared" si="33"/>
        <v>30075</v>
      </c>
      <c r="F2170" s="32">
        <v>2021</v>
      </c>
      <c r="G2170" s="33" t="s">
        <v>3073</v>
      </c>
      <c r="H2170" s="33" t="s">
        <v>43</v>
      </c>
      <c r="I2170" s="42"/>
      <c r="J2170" s="42"/>
      <c r="K2170" s="42"/>
      <c r="L2170" s="42"/>
    </row>
    <row r="2171" spans="1:12" x14ac:dyDescent="0.25">
      <c r="A2171" s="18" t="s">
        <v>2636</v>
      </c>
      <c r="B2171" s="18" t="s">
        <v>2637</v>
      </c>
      <c r="C2171" s="18" t="s">
        <v>2705</v>
      </c>
      <c r="D2171" s="18" t="s">
        <v>285</v>
      </c>
      <c r="E2171" s="31" t="str">
        <f t="shared" si="33"/>
        <v>30076</v>
      </c>
      <c r="F2171" s="32">
        <v>2021</v>
      </c>
      <c r="G2171" s="33" t="s">
        <v>3073</v>
      </c>
      <c r="H2171" s="33" t="s">
        <v>43</v>
      </c>
      <c r="I2171" s="42"/>
      <c r="J2171" s="42"/>
      <c r="K2171" s="42"/>
      <c r="L2171" s="42"/>
    </row>
    <row r="2172" spans="1:12" x14ac:dyDescent="0.25">
      <c r="A2172" s="18" t="s">
        <v>2636</v>
      </c>
      <c r="B2172" s="18" t="s">
        <v>2637</v>
      </c>
      <c r="C2172" s="18" t="s">
        <v>2706</v>
      </c>
      <c r="D2172" s="18" t="s">
        <v>287</v>
      </c>
      <c r="E2172" s="31" t="str">
        <f t="shared" si="33"/>
        <v>30077</v>
      </c>
      <c r="F2172" s="32">
        <v>2021</v>
      </c>
      <c r="G2172" s="33" t="s">
        <v>3073</v>
      </c>
      <c r="H2172" s="33" t="s">
        <v>43</v>
      </c>
      <c r="I2172" s="42"/>
      <c r="J2172" s="42"/>
      <c r="K2172" s="42"/>
      <c r="L2172" s="42"/>
    </row>
    <row r="2173" spans="1:12" x14ac:dyDescent="0.25">
      <c r="A2173" s="18" t="s">
        <v>2636</v>
      </c>
      <c r="B2173" s="18" t="s">
        <v>2637</v>
      </c>
      <c r="C2173" s="18" t="s">
        <v>2707</v>
      </c>
      <c r="D2173" s="18" t="s">
        <v>289</v>
      </c>
      <c r="E2173" s="31" t="str">
        <f t="shared" si="33"/>
        <v>30078</v>
      </c>
      <c r="F2173" s="32">
        <v>2021</v>
      </c>
      <c r="G2173" s="33" t="s">
        <v>3073</v>
      </c>
      <c r="H2173" s="33" t="s">
        <v>43</v>
      </c>
      <c r="I2173" s="42"/>
      <c r="J2173" s="42"/>
      <c r="K2173" s="42"/>
      <c r="L2173" s="42"/>
    </row>
    <row r="2174" spans="1:12" x14ac:dyDescent="0.25">
      <c r="A2174" s="18" t="s">
        <v>2636</v>
      </c>
      <c r="B2174" s="18" t="s">
        <v>2637</v>
      </c>
      <c r="C2174" s="18" t="s">
        <v>2708</v>
      </c>
      <c r="D2174" s="18" t="s">
        <v>291</v>
      </c>
      <c r="E2174" s="31" t="str">
        <f t="shared" si="33"/>
        <v>30079</v>
      </c>
      <c r="F2174" s="32">
        <v>2021</v>
      </c>
      <c r="G2174" s="33" t="s">
        <v>3073</v>
      </c>
      <c r="H2174" s="33" t="s">
        <v>43</v>
      </c>
      <c r="I2174" s="42"/>
      <c r="J2174" s="42"/>
      <c r="K2174" s="42"/>
      <c r="L2174" s="42"/>
    </row>
    <row r="2175" spans="1:12" x14ac:dyDescent="0.25">
      <c r="A2175" s="18" t="s">
        <v>2636</v>
      </c>
      <c r="B2175" s="18" t="s">
        <v>2637</v>
      </c>
      <c r="C2175" s="18" t="s">
        <v>2709</v>
      </c>
      <c r="D2175" s="18" t="s">
        <v>293</v>
      </c>
      <c r="E2175" s="31" t="str">
        <f t="shared" si="33"/>
        <v>30080</v>
      </c>
      <c r="F2175" s="32">
        <v>2021</v>
      </c>
      <c r="G2175" s="33" t="s">
        <v>3073</v>
      </c>
      <c r="H2175" s="33" t="s">
        <v>43</v>
      </c>
      <c r="I2175" s="42"/>
      <c r="J2175" s="42"/>
      <c r="K2175" s="42"/>
      <c r="L2175" s="42"/>
    </row>
    <row r="2176" spans="1:12" x14ac:dyDescent="0.25">
      <c r="A2176" s="18" t="s">
        <v>2636</v>
      </c>
      <c r="B2176" s="18" t="s">
        <v>2637</v>
      </c>
      <c r="C2176" s="18" t="s">
        <v>2710</v>
      </c>
      <c r="D2176" s="18" t="s">
        <v>295</v>
      </c>
      <c r="E2176" s="31" t="str">
        <f t="shared" si="33"/>
        <v>30081</v>
      </c>
      <c r="F2176" s="32">
        <v>2021</v>
      </c>
      <c r="G2176" s="33" t="s">
        <v>3073</v>
      </c>
      <c r="H2176" s="33" t="s">
        <v>43</v>
      </c>
      <c r="I2176" s="42"/>
      <c r="J2176" s="42"/>
      <c r="K2176" s="42"/>
      <c r="L2176" s="42"/>
    </row>
    <row r="2177" spans="1:12" x14ac:dyDescent="0.25">
      <c r="A2177" s="18" t="s">
        <v>2636</v>
      </c>
      <c r="B2177" s="18" t="s">
        <v>2637</v>
      </c>
      <c r="C2177" s="18" t="s">
        <v>2711</v>
      </c>
      <c r="D2177" s="18" t="s">
        <v>297</v>
      </c>
      <c r="E2177" s="31" t="str">
        <f t="shared" si="33"/>
        <v>30082</v>
      </c>
      <c r="F2177" s="32">
        <v>2021</v>
      </c>
      <c r="G2177" s="33" t="s">
        <v>3073</v>
      </c>
      <c r="H2177" s="33" t="s">
        <v>43</v>
      </c>
      <c r="I2177" s="42"/>
      <c r="J2177" s="42"/>
      <c r="K2177" s="42"/>
      <c r="L2177" s="42"/>
    </row>
    <row r="2178" spans="1:12" x14ac:dyDescent="0.25">
      <c r="A2178" s="18" t="s">
        <v>2636</v>
      </c>
      <c r="B2178" s="18" t="s">
        <v>2637</v>
      </c>
      <c r="C2178" s="18" t="s">
        <v>2712</v>
      </c>
      <c r="D2178" s="18" t="s">
        <v>299</v>
      </c>
      <c r="E2178" s="31" t="str">
        <f t="shared" si="33"/>
        <v>30083</v>
      </c>
      <c r="F2178" s="32">
        <v>2021</v>
      </c>
      <c r="G2178" s="33" t="s">
        <v>3073</v>
      </c>
      <c r="H2178" s="33" t="s">
        <v>43</v>
      </c>
      <c r="I2178" s="42"/>
      <c r="J2178" s="42"/>
      <c r="K2178" s="42"/>
      <c r="L2178" s="42"/>
    </row>
    <row r="2179" spans="1:12" x14ac:dyDescent="0.25">
      <c r="A2179" s="18" t="s">
        <v>2636</v>
      </c>
      <c r="B2179" s="18" t="s">
        <v>2637</v>
      </c>
      <c r="C2179" s="18" t="s">
        <v>2713</v>
      </c>
      <c r="D2179" s="18" t="s">
        <v>301</v>
      </c>
      <c r="E2179" s="31" t="str">
        <f t="shared" si="33"/>
        <v>30084</v>
      </c>
      <c r="F2179" s="32">
        <v>2021</v>
      </c>
      <c r="G2179" s="33" t="s">
        <v>3073</v>
      </c>
      <c r="H2179" s="33" t="s">
        <v>43</v>
      </c>
      <c r="I2179" s="42"/>
      <c r="J2179" s="42"/>
      <c r="K2179" s="42"/>
      <c r="L2179" s="42"/>
    </row>
    <row r="2180" spans="1:12" x14ac:dyDescent="0.25">
      <c r="A2180" s="18" t="s">
        <v>2636</v>
      </c>
      <c r="B2180" s="18" t="s">
        <v>2637</v>
      </c>
      <c r="C2180" s="18" t="s">
        <v>2714</v>
      </c>
      <c r="D2180" s="18" t="s">
        <v>303</v>
      </c>
      <c r="E2180" s="31" t="str">
        <f t="shared" si="33"/>
        <v>30085</v>
      </c>
      <c r="F2180" s="32">
        <v>2021</v>
      </c>
      <c r="G2180" s="33" t="s">
        <v>3073</v>
      </c>
      <c r="H2180" s="33" t="s">
        <v>43</v>
      </c>
      <c r="I2180" s="42"/>
      <c r="J2180" s="42"/>
      <c r="K2180" s="42"/>
      <c r="L2180" s="42"/>
    </row>
    <row r="2181" spans="1:12" x14ac:dyDescent="0.25">
      <c r="A2181" s="18" t="s">
        <v>2636</v>
      </c>
      <c r="B2181" s="18" t="s">
        <v>2637</v>
      </c>
      <c r="C2181" s="18" t="s">
        <v>2715</v>
      </c>
      <c r="D2181" s="18" t="s">
        <v>305</v>
      </c>
      <c r="E2181" s="31" t="str">
        <f t="shared" si="33"/>
        <v>30086</v>
      </c>
      <c r="F2181" s="32">
        <v>2021</v>
      </c>
      <c r="G2181" s="33" t="s">
        <v>3073</v>
      </c>
      <c r="H2181" s="33" t="s">
        <v>43</v>
      </c>
      <c r="I2181" s="42"/>
      <c r="J2181" s="42"/>
      <c r="K2181" s="42"/>
      <c r="L2181" s="42"/>
    </row>
    <row r="2182" spans="1:12" x14ac:dyDescent="0.25">
      <c r="A2182" s="18" t="s">
        <v>2636</v>
      </c>
      <c r="B2182" s="18" t="s">
        <v>2637</v>
      </c>
      <c r="C2182" s="18" t="s">
        <v>2716</v>
      </c>
      <c r="D2182" s="18" t="s">
        <v>307</v>
      </c>
      <c r="E2182" s="31" t="str">
        <f t="shared" si="33"/>
        <v>30087</v>
      </c>
      <c r="F2182" s="32">
        <v>2021</v>
      </c>
      <c r="G2182" s="33" t="s">
        <v>3073</v>
      </c>
      <c r="H2182" s="33" t="s">
        <v>43</v>
      </c>
      <c r="I2182" s="42"/>
      <c r="J2182" s="42"/>
      <c r="K2182" s="42"/>
      <c r="L2182" s="42">
        <v>672319.94</v>
      </c>
    </row>
    <row r="2183" spans="1:12" x14ac:dyDescent="0.25">
      <c r="A2183" s="18" t="s">
        <v>2636</v>
      </c>
      <c r="B2183" s="18" t="s">
        <v>2637</v>
      </c>
      <c r="C2183" s="18" t="s">
        <v>2717</v>
      </c>
      <c r="D2183" s="18" t="s">
        <v>309</v>
      </c>
      <c r="E2183" s="31" t="str">
        <f t="shared" si="33"/>
        <v>30088</v>
      </c>
      <c r="F2183" s="32">
        <v>2021</v>
      </c>
      <c r="G2183" s="33" t="s">
        <v>3073</v>
      </c>
      <c r="H2183" s="33" t="s">
        <v>43</v>
      </c>
      <c r="I2183" s="42"/>
      <c r="J2183" s="42"/>
      <c r="K2183" s="42"/>
      <c r="L2183" s="42"/>
    </row>
    <row r="2184" spans="1:12" x14ac:dyDescent="0.25">
      <c r="A2184" s="18" t="s">
        <v>2636</v>
      </c>
      <c r="B2184" s="18" t="s">
        <v>2637</v>
      </c>
      <c r="C2184" s="18" t="s">
        <v>2718</v>
      </c>
      <c r="D2184" s="18" t="s">
        <v>311</v>
      </c>
      <c r="E2184" s="31" t="str">
        <f t="shared" si="33"/>
        <v>30089</v>
      </c>
      <c r="F2184" s="32">
        <v>2021</v>
      </c>
      <c r="G2184" s="33" t="s">
        <v>3073</v>
      </c>
      <c r="H2184" s="33" t="s">
        <v>43</v>
      </c>
      <c r="I2184" s="42"/>
      <c r="J2184" s="42"/>
      <c r="K2184" s="42"/>
      <c r="L2184" s="42"/>
    </row>
    <row r="2185" spans="1:12" x14ac:dyDescent="0.25">
      <c r="A2185" s="18" t="s">
        <v>2636</v>
      </c>
      <c r="B2185" s="18" t="s">
        <v>2637</v>
      </c>
      <c r="C2185" s="18" t="s">
        <v>2719</v>
      </c>
      <c r="D2185" s="18" t="s">
        <v>313</v>
      </c>
      <c r="E2185" s="31" t="str">
        <f t="shared" si="33"/>
        <v>30090</v>
      </c>
      <c r="F2185" s="32">
        <v>2021</v>
      </c>
      <c r="G2185" s="33" t="s">
        <v>3073</v>
      </c>
      <c r="H2185" s="33" t="s">
        <v>43</v>
      </c>
      <c r="I2185" s="42"/>
      <c r="J2185" s="42"/>
      <c r="K2185" s="42"/>
      <c r="L2185" s="42"/>
    </row>
    <row r="2186" spans="1:12" x14ac:dyDescent="0.25">
      <c r="A2186" s="18" t="s">
        <v>2636</v>
      </c>
      <c r="B2186" s="18" t="s">
        <v>2637</v>
      </c>
      <c r="C2186" s="18" t="s">
        <v>2720</v>
      </c>
      <c r="D2186" s="18" t="s">
        <v>315</v>
      </c>
      <c r="E2186" s="31" t="str">
        <f t="shared" ref="E2186:E2249" si="34">B2186&amp;D2186</f>
        <v>30091</v>
      </c>
      <c r="F2186" s="32">
        <v>2021</v>
      </c>
      <c r="G2186" s="33" t="s">
        <v>3073</v>
      </c>
      <c r="H2186" s="33" t="s">
        <v>43</v>
      </c>
      <c r="I2186" s="42"/>
      <c r="J2186" s="42"/>
      <c r="K2186" s="42"/>
      <c r="L2186" s="42"/>
    </row>
    <row r="2187" spans="1:12" x14ac:dyDescent="0.25">
      <c r="A2187" s="18" t="s">
        <v>2636</v>
      </c>
      <c r="B2187" s="18" t="s">
        <v>2637</v>
      </c>
      <c r="C2187" s="18" t="s">
        <v>2721</v>
      </c>
      <c r="D2187" s="18" t="s">
        <v>317</v>
      </c>
      <c r="E2187" s="31" t="str">
        <f t="shared" si="34"/>
        <v>30092</v>
      </c>
      <c r="F2187" s="32">
        <v>2021</v>
      </c>
      <c r="G2187" s="33" t="s">
        <v>3073</v>
      </c>
      <c r="H2187" s="33" t="s">
        <v>43</v>
      </c>
      <c r="I2187" s="42"/>
      <c r="J2187" s="42"/>
      <c r="K2187" s="42"/>
      <c r="L2187" s="42"/>
    </row>
    <row r="2188" spans="1:12" x14ac:dyDescent="0.25">
      <c r="A2188" s="18" t="s">
        <v>2636</v>
      </c>
      <c r="B2188" s="18" t="s">
        <v>2637</v>
      </c>
      <c r="C2188" s="18" t="s">
        <v>870</v>
      </c>
      <c r="D2188" s="18" t="s">
        <v>319</v>
      </c>
      <c r="E2188" s="31" t="str">
        <f t="shared" si="34"/>
        <v>30093</v>
      </c>
      <c r="F2188" s="32">
        <v>2021</v>
      </c>
      <c r="G2188" s="33" t="s">
        <v>3073</v>
      </c>
      <c r="H2188" s="33" t="s">
        <v>43</v>
      </c>
      <c r="I2188" s="42"/>
      <c r="J2188" s="42"/>
      <c r="K2188" s="42"/>
      <c r="L2188" s="42"/>
    </row>
    <row r="2189" spans="1:12" x14ac:dyDescent="0.25">
      <c r="A2189" s="18" t="s">
        <v>2636</v>
      </c>
      <c r="B2189" s="18" t="s">
        <v>2637</v>
      </c>
      <c r="C2189" s="18" t="s">
        <v>2722</v>
      </c>
      <c r="D2189" s="18" t="s">
        <v>321</v>
      </c>
      <c r="E2189" s="31" t="str">
        <f t="shared" si="34"/>
        <v>30094</v>
      </c>
      <c r="F2189" s="32">
        <v>2021</v>
      </c>
      <c r="G2189" s="33" t="s">
        <v>3073</v>
      </c>
      <c r="H2189" s="33" t="s">
        <v>43</v>
      </c>
      <c r="I2189" s="42"/>
      <c r="J2189" s="42"/>
      <c r="K2189" s="42"/>
      <c r="L2189" s="42"/>
    </row>
    <row r="2190" spans="1:12" x14ac:dyDescent="0.25">
      <c r="A2190" s="18" t="s">
        <v>2636</v>
      </c>
      <c r="B2190" s="18" t="s">
        <v>2637</v>
      </c>
      <c r="C2190" s="18" t="s">
        <v>2723</v>
      </c>
      <c r="D2190" s="18" t="s">
        <v>794</v>
      </c>
      <c r="E2190" s="31" t="str">
        <f t="shared" si="34"/>
        <v>30095</v>
      </c>
      <c r="F2190" s="32">
        <v>2021</v>
      </c>
      <c r="G2190" s="33" t="s">
        <v>3073</v>
      </c>
      <c r="H2190" s="33" t="s">
        <v>43</v>
      </c>
      <c r="I2190" s="42"/>
      <c r="J2190" s="42"/>
      <c r="K2190" s="42"/>
      <c r="L2190" s="42"/>
    </row>
    <row r="2191" spans="1:12" x14ac:dyDescent="0.25">
      <c r="A2191" s="18" t="s">
        <v>2636</v>
      </c>
      <c r="B2191" s="18" t="s">
        <v>2637</v>
      </c>
      <c r="C2191" s="18" t="s">
        <v>2724</v>
      </c>
      <c r="D2191" s="18" t="s">
        <v>323</v>
      </c>
      <c r="E2191" s="31" t="str">
        <f t="shared" si="34"/>
        <v>30096</v>
      </c>
      <c r="F2191" s="32">
        <v>2021</v>
      </c>
      <c r="G2191" s="33" t="s">
        <v>3073</v>
      </c>
      <c r="H2191" s="33" t="s">
        <v>43</v>
      </c>
      <c r="I2191" s="42"/>
      <c r="J2191" s="42"/>
      <c r="K2191" s="42"/>
      <c r="L2191" s="42"/>
    </row>
    <row r="2192" spans="1:12" x14ac:dyDescent="0.25">
      <c r="A2192" s="18" t="s">
        <v>2636</v>
      </c>
      <c r="B2192" s="18" t="s">
        <v>2637</v>
      </c>
      <c r="C2192" s="18" t="s">
        <v>2725</v>
      </c>
      <c r="D2192" s="18" t="s">
        <v>325</v>
      </c>
      <c r="E2192" s="31" t="str">
        <f t="shared" si="34"/>
        <v>30097</v>
      </c>
      <c r="F2192" s="32">
        <v>2021</v>
      </c>
      <c r="G2192" s="33" t="s">
        <v>3073</v>
      </c>
      <c r="H2192" s="33" t="s">
        <v>43</v>
      </c>
      <c r="I2192" s="42"/>
      <c r="J2192" s="42"/>
      <c r="K2192" s="42"/>
      <c r="L2192" s="42"/>
    </row>
    <row r="2193" spans="1:12" x14ac:dyDescent="0.25">
      <c r="A2193" s="18" t="s">
        <v>2636</v>
      </c>
      <c r="B2193" s="18" t="s">
        <v>2637</v>
      </c>
      <c r="C2193" s="18" t="s">
        <v>755</v>
      </c>
      <c r="D2193" s="18" t="s">
        <v>327</v>
      </c>
      <c r="E2193" s="31" t="str">
        <f t="shared" si="34"/>
        <v>30098</v>
      </c>
      <c r="F2193" s="32">
        <v>2021</v>
      </c>
      <c r="G2193" s="33" t="s">
        <v>3073</v>
      </c>
      <c r="H2193" s="33" t="s">
        <v>43</v>
      </c>
      <c r="I2193" s="42"/>
      <c r="J2193" s="42"/>
      <c r="K2193" s="42"/>
      <c r="L2193" s="42"/>
    </row>
    <row r="2194" spans="1:12" x14ac:dyDescent="0.25">
      <c r="A2194" s="18" t="s">
        <v>2636</v>
      </c>
      <c r="B2194" s="18" t="s">
        <v>2637</v>
      </c>
      <c r="C2194" s="18" t="s">
        <v>2726</v>
      </c>
      <c r="D2194" s="18" t="s">
        <v>329</v>
      </c>
      <c r="E2194" s="31" t="str">
        <f t="shared" si="34"/>
        <v>30099</v>
      </c>
      <c r="F2194" s="32">
        <v>2021</v>
      </c>
      <c r="G2194" s="33" t="s">
        <v>3073</v>
      </c>
      <c r="H2194" s="33" t="s">
        <v>43</v>
      </c>
      <c r="I2194" s="42"/>
      <c r="J2194" s="42"/>
      <c r="K2194" s="42"/>
      <c r="L2194" s="42"/>
    </row>
    <row r="2195" spans="1:12" x14ac:dyDescent="0.25">
      <c r="A2195" s="18" t="s">
        <v>2636</v>
      </c>
      <c r="B2195" s="18" t="s">
        <v>2637</v>
      </c>
      <c r="C2195" s="18" t="s">
        <v>2727</v>
      </c>
      <c r="D2195" s="18" t="s">
        <v>331</v>
      </c>
      <c r="E2195" s="31" t="str">
        <f t="shared" si="34"/>
        <v>30100</v>
      </c>
      <c r="F2195" s="32">
        <v>2021</v>
      </c>
      <c r="G2195" s="33" t="s">
        <v>3073</v>
      </c>
      <c r="H2195" s="33" t="s">
        <v>43</v>
      </c>
      <c r="I2195" s="42"/>
      <c r="J2195" s="42"/>
      <c r="K2195" s="42"/>
      <c r="L2195" s="42"/>
    </row>
    <row r="2196" spans="1:12" x14ac:dyDescent="0.25">
      <c r="A2196" s="18" t="s">
        <v>2636</v>
      </c>
      <c r="B2196" s="18" t="s">
        <v>2637</v>
      </c>
      <c r="C2196" s="18" t="s">
        <v>2728</v>
      </c>
      <c r="D2196" s="18" t="s">
        <v>333</v>
      </c>
      <c r="E2196" s="31" t="str">
        <f t="shared" si="34"/>
        <v>30101</v>
      </c>
      <c r="F2196" s="32">
        <v>2021</v>
      </c>
      <c r="G2196" s="33" t="s">
        <v>3073</v>
      </c>
      <c r="H2196" s="33" t="s">
        <v>43</v>
      </c>
      <c r="I2196" s="42"/>
      <c r="J2196" s="42"/>
      <c r="K2196" s="42"/>
      <c r="L2196" s="42"/>
    </row>
    <row r="2197" spans="1:12" x14ac:dyDescent="0.25">
      <c r="A2197" s="18" t="s">
        <v>2636</v>
      </c>
      <c r="B2197" s="18" t="s">
        <v>2637</v>
      </c>
      <c r="C2197" s="18" t="s">
        <v>2729</v>
      </c>
      <c r="D2197" s="18" t="s">
        <v>335</v>
      </c>
      <c r="E2197" s="31" t="str">
        <f t="shared" si="34"/>
        <v>30102</v>
      </c>
      <c r="F2197" s="32">
        <v>2021</v>
      </c>
      <c r="G2197" s="33" t="s">
        <v>3073</v>
      </c>
      <c r="H2197" s="33" t="s">
        <v>43</v>
      </c>
      <c r="I2197" s="42"/>
      <c r="J2197" s="42"/>
      <c r="K2197" s="42"/>
      <c r="L2197" s="42"/>
    </row>
    <row r="2198" spans="1:12" x14ac:dyDescent="0.25">
      <c r="A2198" s="18" t="s">
        <v>2636</v>
      </c>
      <c r="B2198" s="18" t="s">
        <v>2637</v>
      </c>
      <c r="C2198" s="18" t="s">
        <v>2730</v>
      </c>
      <c r="D2198" s="18" t="s">
        <v>337</v>
      </c>
      <c r="E2198" s="31" t="str">
        <f t="shared" si="34"/>
        <v>30103</v>
      </c>
      <c r="F2198" s="32">
        <v>2021</v>
      </c>
      <c r="G2198" s="33" t="s">
        <v>3073</v>
      </c>
      <c r="H2198" s="33" t="s">
        <v>43</v>
      </c>
      <c r="I2198" s="42"/>
      <c r="J2198" s="42"/>
      <c r="K2198" s="42"/>
      <c r="L2198" s="42"/>
    </row>
    <row r="2199" spans="1:12" x14ac:dyDescent="0.25">
      <c r="A2199" s="18" t="s">
        <v>2636</v>
      </c>
      <c r="B2199" s="18" t="s">
        <v>2637</v>
      </c>
      <c r="C2199" s="18" t="s">
        <v>2731</v>
      </c>
      <c r="D2199" s="18" t="s">
        <v>339</v>
      </c>
      <c r="E2199" s="31" t="str">
        <f t="shared" si="34"/>
        <v>30104</v>
      </c>
      <c r="F2199" s="32">
        <v>2021</v>
      </c>
      <c r="G2199" s="33" t="s">
        <v>3073</v>
      </c>
      <c r="H2199" s="33" t="s">
        <v>43</v>
      </c>
      <c r="I2199" s="42"/>
      <c r="J2199" s="42"/>
      <c r="K2199" s="42"/>
      <c r="L2199" s="42"/>
    </row>
    <row r="2200" spans="1:12" x14ac:dyDescent="0.25">
      <c r="A2200" s="18" t="s">
        <v>2636</v>
      </c>
      <c r="B2200" s="18" t="s">
        <v>2637</v>
      </c>
      <c r="C2200" s="18" t="s">
        <v>2732</v>
      </c>
      <c r="D2200" s="18" t="s">
        <v>341</v>
      </c>
      <c r="E2200" s="31" t="str">
        <f t="shared" si="34"/>
        <v>30105</v>
      </c>
      <c r="F2200" s="32">
        <v>2021</v>
      </c>
      <c r="G2200" s="33" t="s">
        <v>3073</v>
      </c>
      <c r="H2200" s="33" t="s">
        <v>43</v>
      </c>
      <c r="I2200" s="42"/>
      <c r="J2200" s="42"/>
      <c r="K2200" s="42"/>
      <c r="L2200" s="42"/>
    </row>
    <row r="2201" spans="1:12" x14ac:dyDescent="0.25">
      <c r="A2201" s="18" t="s">
        <v>2636</v>
      </c>
      <c r="B2201" s="18" t="s">
        <v>2637</v>
      </c>
      <c r="C2201" s="18" t="s">
        <v>2733</v>
      </c>
      <c r="D2201" s="18" t="s">
        <v>343</v>
      </c>
      <c r="E2201" s="31" t="str">
        <f t="shared" si="34"/>
        <v>30106</v>
      </c>
      <c r="F2201" s="32">
        <v>2021</v>
      </c>
      <c r="G2201" s="33" t="s">
        <v>3073</v>
      </c>
      <c r="H2201" s="33" t="s">
        <v>43</v>
      </c>
      <c r="I2201" s="42"/>
      <c r="J2201" s="42"/>
      <c r="K2201" s="42"/>
      <c r="L2201" s="42"/>
    </row>
    <row r="2202" spans="1:12" x14ac:dyDescent="0.25">
      <c r="A2202" s="18" t="s">
        <v>2636</v>
      </c>
      <c r="B2202" s="18" t="s">
        <v>2637</v>
      </c>
      <c r="C2202" s="18" t="s">
        <v>2734</v>
      </c>
      <c r="D2202" s="18" t="s">
        <v>345</v>
      </c>
      <c r="E2202" s="31" t="str">
        <f t="shared" si="34"/>
        <v>30107</v>
      </c>
      <c r="F2202" s="32">
        <v>2021</v>
      </c>
      <c r="G2202" s="33" t="s">
        <v>3073</v>
      </c>
      <c r="H2202" s="33" t="s">
        <v>43</v>
      </c>
      <c r="I2202" s="42"/>
      <c r="J2202" s="42"/>
      <c r="K2202" s="42"/>
      <c r="L2202" s="42"/>
    </row>
    <row r="2203" spans="1:12" x14ac:dyDescent="0.25">
      <c r="A2203" s="18" t="s">
        <v>2636</v>
      </c>
      <c r="B2203" s="18" t="s">
        <v>2637</v>
      </c>
      <c r="C2203" s="18" t="s">
        <v>168</v>
      </c>
      <c r="D2203" s="18" t="s">
        <v>347</v>
      </c>
      <c r="E2203" s="31" t="str">
        <f t="shared" si="34"/>
        <v>30108</v>
      </c>
      <c r="F2203" s="32">
        <v>2021</v>
      </c>
      <c r="G2203" s="33" t="s">
        <v>3073</v>
      </c>
      <c r="H2203" s="33" t="s">
        <v>43</v>
      </c>
      <c r="I2203" s="42"/>
      <c r="J2203" s="42"/>
      <c r="K2203" s="42"/>
      <c r="L2203" s="42"/>
    </row>
    <row r="2204" spans="1:12" x14ac:dyDescent="0.25">
      <c r="A2204" s="18" t="s">
        <v>2636</v>
      </c>
      <c r="B2204" s="18" t="s">
        <v>2637</v>
      </c>
      <c r="C2204" s="18" t="s">
        <v>2735</v>
      </c>
      <c r="D2204" s="18" t="s">
        <v>349</v>
      </c>
      <c r="E2204" s="31" t="str">
        <f t="shared" si="34"/>
        <v>30109</v>
      </c>
      <c r="F2204" s="32">
        <v>2021</v>
      </c>
      <c r="G2204" s="33" t="s">
        <v>3073</v>
      </c>
      <c r="H2204" s="33" t="s">
        <v>43</v>
      </c>
      <c r="I2204" s="42"/>
      <c r="J2204" s="42"/>
      <c r="K2204" s="42"/>
      <c r="L2204" s="42"/>
    </row>
    <row r="2205" spans="1:12" x14ac:dyDescent="0.25">
      <c r="A2205" s="18" t="s">
        <v>2636</v>
      </c>
      <c r="B2205" s="18" t="s">
        <v>2637</v>
      </c>
      <c r="C2205" s="18" t="s">
        <v>2736</v>
      </c>
      <c r="D2205" s="18" t="s">
        <v>351</v>
      </c>
      <c r="E2205" s="31" t="str">
        <f t="shared" si="34"/>
        <v>30110</v>
      </c>
      <c r="F2205" s="32">
        <v>2021</v>
      </c>
      <c r="G2205" s="33" t="s">
        <v>3073</v>
      </c>
      <c r="H2205" s="33" t="s">
        <v>43</v>
      </c>
      <c r="I2205" s="42"/>
      <c r="J2205" s="42"/>
      <c r="K2205" s="42"/>
      <c r="L2205" s="42"/>
    </row>
    <row r="2206" spans="1:12" x14ac:dyDescent="0.25">
      <c r="A2206" s="18" t="s">
        <v>2636</v>
      </c>
      <c r="B2206" s="18" t="s">
        <v>2637</v>
      </c>
      <c r="C2206" s="18" t="s">
        <v>2737</v>
      </c>
      <c r="D2206" s="18" t="s">
        <v>353</v>
      </c>
      <c r="E2206" s="31" t="str">
        <f t="shared" si="34"/>
        <v>30111</v>
      </c>
      <c r="F2206" s="32">
        <v>2021</v>
      </c>
      <c r="G2206" s="33" t="s">
        <v>3073</v>
      </c>
      <c r="H2206" s="33" t="s">
        <v>43</v>
      </c>
      <c r="I2206" s="42"/>
      <c r="J2206" s="42"/>
      <c r="K2206" s="42"/>
      <c r="L2206" s="42"/>
    </row>
    <row r="2207" spans="1:12" x14ac:dyDescent="0.25">
      <c r="A2207" s="18" t="s">
        <v>2636</v>
      </c>
      <c r="B2207" s="18" t="s">
        <v>2637</v>
      </c>
      <c r="C2207" s="18" t="s">
        <v>2738</v>
      </c>
      <c r="D2207" s="18" t="s">
        <v>355</v>
      </c>
      <c r="E2207" s="31" t="str">
        <f t="shared" si="34"/>
        <v>30112</v>
      </c>
      <c r="F2207" s="32">
        <v>2021</v>
      </c>
      <c r="G2207" s="33" t="s">
        <v>3073</v>
      </c>
      <c r="H2207" s="33" t="s">
        <v>43</v>
      </c>
      <c r="I2207" s="42"/>
      <c r="J2207" s="42"/>
      <c r="K2207" s="42"/>
      <c r="L2207" s="42"/>
    </row>
    <row r="2208" spans="1:12" x14ac:dyDescent="0.25">
      <c r="A2208" s="18" t="s">
        <v>2636</v>
      </c>
      <c r="B2208" s="18" t="s">
        <v>2637</v>
      </c>
      <c r="C2208" s="18" t="s">
        <v>2739</v>
      </c>
      <c r="D2208" s="18" t="s">
        <v>357</v>
      </c>
      <c r="E2208" s="31" t="str">
        <f t="shared" si="34"/>
        <v>30113</v>
      </c>
      <c r="F2208" s="32">
        <v>2021</v>
      </c>
      <c r="G2208" s="33" t="s">
        <v>3073</v>
      </c>
      <c r="H2208" s="33" t="s">
        <v>43</v>
      </c>
      <c r="I2208" s="42"/>
      <c r="J2208" s="42"/>
      <c r="K2208" s="42"/>
      <c r="L2208" s="42"/>
    </row>
    <row r="2209" spans="1:12" x14ac:dyDescent="0.25">
      <c r="A2209" s="18" t="s">
        <v>2636</v>
      </c>
      <c r="B2209" s="18" t="s">
        <v>2637</v>
      </c>
      <c r="C2209" s="18" t="s">
        <v>2740</v>
      </c>
      <c r="D2209" s="18" t="s">
        <v>359</v>
      </c>
      <c r="E2209" s="31" t="str">
        <f t="shared" si="34"/>
        <v>30114</v>
      </c>
      <c r="F2209" s="32">
        <v>2021</v>
      </c>
      <c r="G2209" s="33" t="s">
        <v>3073</v>
      </c>
      <c r="H2209" s="33" t="s">
        <v>43</v>
      </c>
      <c r="I2209" s="42"/>
      <c r="J2209" s="42"/>
      <c r="K2209" s="42"/>
      <c r="L2209" s="42"/>
    </row>
    <row r="2210" spans="1:12" x14ac:dyDescent="0.25">
      <c r="A2210" s="18" t="s">
        <v>2636</v>
      </c>
      <c r="B2210" s="18" t="s">
        <v>2637</v>
      </c>
      <c r="C2210" s="18" t="s">
        <v>2507</v>
      </c>
      <c r="D2210" s="18" t="s">
        <v>361</v>
      </c>
      <c r="E2210" s="31" t="str">
        <f t="shared" si="34"/>
        <v>30115</v>
      </c>
      <c r="F2210" s="32">
        <v>2021</v>
      </c>
      <c r="G2210" s="33" t="s">
        <v>3073</v>
      </c>
      <c r="H2210" s="33" t="s">
        <v>43</v>
      </c>
      <c r="I2210" s="42"/>
      <c r="J2210" s="42"/>
      <c r="K2210" s="42"/>
      <c r="L2210" s="42"/>
    </row>
    <row r="2211" spans="1:12" x14ac:dyDescent="0.25">
      <c r="A2211" s="18" t="s">
        <v>2636</v>
      </c>
      <c r="B2211" s="18" t="s">
        <v>2637</v>
      </c>
      <c r="C2211" s="18" t="s">
        <v>2741</v>
      </c>
      <c r="D2211" s="18" t="s">
        <v>363</v>
      </c>
      <c r="E2211" s="31" t="str">
        <f t="shared" si="34"/>
        <v>30116</v>
      </c>
      <c r="F2211" s="32">
        <v>2021</v>
      </c>
      <c r="G2211" s="33" t="s">
        <v>3073</v>
      </c>
      <c r="H2211" s="33" t="s">
        <v>43</v>
      </c>
      <c r="I2211" s="42"/>
      <c r="J2211" s="42"/>
      <c r="K2211" s="42"/>
      <c r="L2211" s="42"/>
    </row>
    <row r="2212" spans="1:12" x14ac:dyDescent="0.25">
      <c r="A2212" s="18" t="s">
        <v>2636</v>
      </c>
      <c r="B2212" s="18" t="s">
        <v>2637</v>
      </c>
      <c r="C2212" s="18" t="s">
        <v>2742</v>
      </c>
      <c r="D2212" s="18" t="s">
        <v>365</v>
      </c>
      <c r="E2212" s="31" t="str">
        <f t="shared" si="34"/>
        <v>30117</v>
      </c>
      <c r="F2212" s="32">
        <v>2021</v>
      </c>
      <c r="G2212" s="33" t="s">
        <v>3073</v>
      </c>
      <c r="H2212" s="33" t="s">
        <v>43</v>
      </c>
      <c r="I2212" s="42"/>
      <c r="J2212" s="42"/>
      <c r="K2212" s="42"/>
      <c r="L2212" s="42"/>
    </row>
    <row r="2213" spans="1:12" x14ac:dyDescent="0.25">
      <c r="A2213" s="18" t="s">
        <v>2636</v>
      </c>
      <c r="B2213" s="18" t="s">
        <v>2637</v>
      </c>
      <c r="C2213" s="18" t="s">
        <v>2743</v>
      </c>
      <c r="D2213" s="18" t="s">
        <v>367</v>
      </c>
      <c r="E2213" s="31" t="str">
        <f t="shared" si="34"/>
        <v>30118</v>
      </c>
      <c r="F2213" s="32">
        <v>2021</v>
      </c>
      <c r="G2213" s="33" t="s">
        <v>3073</v>
      </c>
      <c r="H2213" s="33" t="s">
        <v>43</v>
      </c>
      <c r="I2213" s="42"/>
      <c r="J2213" s="42"/>
      <c r="K2213" s="42"/>
      <c r="L2213" s="42"/>
    </row>
    <row r="2214" spans="1:12" x14ac:dyDescent="0.25">
      <c r="A2214" s="18" t="s">
        <v>2636</v>
      </c>
      <c r="B2214" s="18" t="s">
        <v>2637</v>
      </c>
      <c r="C2214" s="18" t="s">
        <v>2744</v>
      </c>
      <c r="D2214" s="18" t="s">
        <v>369</v>
      </c>
      <c r="E2214" s="31" t="str">
        <f t="shared" si="34"/>
        <v>30119</v>
      </c>
      <c r="F2214" s="32">
        <v>2021</v>
      </c>
      <c r="G2214" s="33" t="s">
        <v>3073</v>
      </c>
      <c r="H2214" s="33" t="s">
        <v>43</v>
      </c>
      <c r="I2214" s="42"/>
      <c r="J2214" s="42"/>
      <c r="K2214" s="42"/>
      <c r="L2214" s="42"/>
    </row>
    <row r="2215" spans="1:12" x14ac:dyDescent="0.25">
      <c r="A2215" s="18" t="s">
        <v>2636</v>
      </c>
      <c r="B2215" s="18" t="s">
        <v>2637</v>
      </c>
      <c r="C2215" s="18" t="s">
        <v>2745</v>
      </c>
      <c r="D2215" s="18" t="s">
        <v>371</v>
      </c>
      <c r="E2215" s="31" t="str">
        <f t="shared" si="34"/>
        <v>30120</v>
      </c>
      <c r="F2215" s="32">
        <v>2021</v>
      </c>
      <c r="G2215" s="33" t="s">
        <v>3073</v>
      </c>
      <c r="H2215" s="33" t="s">
        <v>43</v>
      </c>
      <c r="I2215" s="42"/>
      <c r="J2215" s="42"/>
      <c r="K2215" s="42"/>
      <c r="L2215" s="42"/>
    </row>
    <row r="2216" spans="1:12" x14ac:dyDescent="0.25">
      <c r="A2216" s="18" t="s">
        <v>2636</v>
      </c>
      <c r="B2216" s="18" t="s">
        <v>2637</v>
      </c>
      <c r="C2216" s="18" t="s">
        <v>2746</v>
      </c>
      <c r="D2216" s="18" t="s">
        <v>373</v>
      </c>
      <c r="E2216" s="31" t="str">
        <f t="shared" si="34"/>
        <v>30121</v>
      </c>
      <c r="F2216" s="32">
        <v>2021</v>
      </c>
      <c r="G2216" s="33" t="s">
        <v>3073</v>
      </c>
      <c r="H2216" s="33" t="s">
        <v>43</v>
      </c>
      <c r="I2216" s="42"/>
      <c r="J2216" s="42"/>
      <c r="K2216" s="42"/>
      <c r="L2216" s="42"/>
    </row>
    <row r="2217" spans="1:12" x14ac:dyDescent="0.25">
      <c r="A2217" s="18" t="s">
        <v>2636</v>
      </c>
      <c r="B2217" s="18" t="s">
        <v>2637</v>
      </c>
      <c r="C2217" s="18" t="s">
        <v>2747</v>
      </c>
      <c r="D2217" s="18" t="s">
        <v>375</v>
      </c>
      <c r="E2217" s="31" t="str">
        <f t="shared" si="34"/>
        <v>30122</v>
      </c>
      <c r="F2217" s="32">
        <v>2021</v>
      </c>
      <c r="G2217" s="33" t="s">
        <v>3073</v>
      </c>
      <c r="H2217" s="33" t="s">
        <v>43</v>
      </c>
      <c r="I2217" s="42">
        <v>79625</v>
      </c>
      <c r="J2217" s="42"/>
      <c r="K2217" s="42"/>
      <c r="L2217" s="42"/>
    </row>
    <row r="2218" spans="1:12" x14ac:dyDescent="0.25">
      <c r="A2218" s="18" t="s">
        <v>2636</v>
      </c>
      <c r="B2218" s="18" t="s">
        <v>2637</v>
      </c>
      <c r="C2218" s="18" t="s">
        <v>2748</v>
      </c>
      <c r="D2218" s="18" t="s">
        <v>377</v>
      </c>
      <c r="E2218" s="31" t="str">
        <f t="shared" si="34"/>
        <v>30123</v>
      </c>
      <c r="F2218" s="32">
        <v>2021</v>
      </c>
      <c r="G2218" s="33" t="s">
        <v>3073</v>
      </c>
      <c r="H2218" s="33" t="s">
        <v>43</v>
      </c>
      <c r="I2218" s="42"/>
      <c r="J2218" s="42"/>
      <c r="K2218" s="42"/>
      <c r="L2218" s="42"/>
    </row>
    <row r="2219" spans="1:12" x14ac:dyDescent="0.25">
      <c r="A2219" s="18" t="s">
        <v>2636</v>
      </c>
      <c r="B2219" s="18" t="s">
        <v>2637</v>
      </c>
      <c r="C2219" s="18" t="s">
        <v>2749</v>
      </c>
      <c r="D2219" s="18" t="s">
        <v>379</v>
      </c>
      <c r="E2219" s="31" t="str">
        <f t="shared" si="34"/>
        <v>30124</v>
      </c>
      <c r="F2219" s="32">
        <v>2021</v>
      </c>
      <c r="G2219" s="33" t="s">
        <v>3073</v>
      </c>
      <c r="H2219" s="33" t="s">
        <v>43</v>
      </c>
      <c r="I2219" s="42"/>
      <c r="J2219" s="42"/>
      <c r="K2219" s="42"/>
      <c r="L2219" s="42"/>
    </row>
    <row r="2220" spans="1:12" x14ac:dyDescent="0.25">
      <c r="A2220" s="18" t="s">
        <v>2636</v>
      </c>
      <c r="B2220" s="18" t="s">
        <v>2637</v>
      </c>
      <c r="C2220" s="18" t="s">
        <v>2750</v>
      </c>
      <c r="D2220" s="18" t="s">
        <v>381</v>
      </c>
      <c r="E2220" s="31" t="str">
        <f t="shared" si="34"/>
        <v>30125</v>
      </c>
      <c r="F2220" s="32">
        <v>2021</v>
      </c>
      <c r="G2220" s="33" t="s">
        <v>3073</v>
      </c>
      <c r="H2220" s="33" t="s">
        <v>43</v>
      </c>
      <c r="I2220" s="42"/>
      <c r="J2220" s="42"/>
      <c r="K2220" s="42"/>
      <c r="L2220" s="42"/>
    </row>
    <row r="2221" spans="1:12" x14ac:dyDescent="0.25">
      <c r="A2221" s="18" t="s">
        <v>2636</v>
      </c>
      <c r="B2221" s="18" t="s">
        <v>2637</v>
      </c>
      <c r="C2221" s="18" t="s">
        <v>2751</v>
      </c>
      <c r="D2221" s="18" t="s">
        <v>1277</v>
      </c>
      <c r="E2221" s="31" t="str">
        <f t="shared" si="34"/>
        <v>30126</v>
      </c>
      <c r="F2221" s="32">
        <v>2021</v>
      </c>
      <c r="G2221" s="33" t="s">
        <v>3073</v>
      </c>
      <c r="H2221" s="33" t="s">
        <v>43</v>
      </c>
      <c r="I2221" s="42"/>
      <c r="J2221" s="42"/>
      <c r="K2221" s="42"/>
      <c r="L2221" s="42"/>
    </row>
    <row r="2222" spans="1:12" x14ac:dyDescent="0.25">
      <c r="A2222" s="18" t="s">
        <v>2636</v>
      </c>
      <c r="B2222" s="18" t="s">
        <v>2637</v>
      </c>
      <c r="C2222" s="18" t="s">
        <v>2752</v>
      </c>
      <c r="D2222" s="18" t="s">
        <v>1279</v>
      </c>
      <c r="E2222" s="31" t="str">
        <f t="shared" si="34"/>
        <v>30127</v>
      </c>
      <c r="F2222" s="32">
        <v>2021</v>
      </c>
      <c r="G2222" s="33" t="s">
        <v>3073</v>
      </c>
      <c r="H2222" s="33" t="s">
        <v>43</v>
      </c>
      <c r="I2222" s="42"/>
      <c r="J2222" s="42"/>
      <c r="K2222" s="42"/>
      <c r="L2222" s="42"/>
    </row>
    <row r="2223" spans="1:12" x14ac:dyDescent="0.25">
      <c r="A2223" s="18" t="s">
        <v>2636</v>
      </c>
      <c r="B2223" s="18" t="s">
        <v>2637</v>
      </c>
      <c r="C2223" s="18" t="s">
        <v>2753</v>
      </c>
      <c r="D2223" s="18" t="s">
        <v>1281</v>
      </c>
      <c r="E2223" s="31" t="str">
        <f t="shared" si="34"/>
        <v>30128</v>
      </c>
      <c r="F2223" s="32">
        <v>2021</v>
      </c>
      <c r="G2223" s="33" t="s">
        <v>3073</v>
      </c>
      <c r="H2223" s="33" t="s">
        <v>43</v>
      </c>
      <c r="I2223" s="42"/>
      <c r="J2223" s="42"/>
      <c r="K2223" s="42"/>
      <c r="L2223" s="42"/>
    </row>
    <row r="2224" spans="1:12" x14ac:dyDescent="0.25">
      <c r="A2224" s="18" t="s">
        <v>2636</v>
      </c>
      <c r="B2224" s="18" t="s">
        <v>2637</v>
      </c>
      <c r="C2224" s="18" t="s">
        <v>2754</v>
      </c>
      <c r="D2224" s="18" t="s">
        <v>1283</v>
      </c>
      <c r="E2224" s="31" t="str">
        <f t="shared" si="34"/>
        <v>30129</v>
      </c>
      <c r="F2224" s="32">
        <v>2021</v>
      </c>
      <c r="G2224" s="33" t="s">
        <v>3073</v>
      </c>
      <c r="H2224" s="33" t="s">
        <v>43</v>
      </c>
      <c r="I2224" s="42"/>
      <c r="J2224" s="42"/>
      <c r="K2224" s="42"/>
      <c r="L2224" s="42"/>
    </row>
    <row r="2225" spans="1:12" x14ac:dyDescent="0.25">
      <c r="A2225" s="18" t="s">
        <v>2636</v>
      </c>
      <c r="B2225" s="18" t="s">
        <v>2637</v>
      </c>
      <c r="C2225" s="18" t="s">
        <v>2755</v>
      </c>
      <c r="D2225" s="18" t="s">
        <v>1285</v>
      </c>
      <c r="E2225" s="31" t="str">
        <f t="shared" si="34"/>
        <v>30130</v>
      </c>
      <c r="F2225" s="32">
        <v>2021</v>
      </c>
      <c r="G2225" s="33" t="s">
        <v>3073</v>
      </c>
      <c r="H2225" s="33" t="s">
        <v>43</v>
      </c>
      <c r="I2225" s="42"/>
      <c r="J2225" s="42"/>
      <c r="K2225" s="42"/>
      <c r="L2225" s="42"/>
    </row>
    <row r="2226" spans="1:12" x14ac:dyDescent="0.25">
      <c r="A2226" s="18" t="s">
        <v>2636</v>
      </c>
      <c r="B2226" s="18" t="s">
        <v>2637</v>
      </c>
      <c r="C2226" s="18" t="s">
        <v>2756</v>
      </c>
      <c r="D2226" s="18" t="s">
        <v>1287</v>
      </c>
      <c r="E2226" s="31" t="str">
        <f t="shared" si="34"/>
        <v>30131</v>
      </c>
      <c r="F2226" s="32">
        <v>2021</v>
      </c>
      <c r="G2226" s="33" t="s">
        <v>3073</v>
      </c>
      <c r="H2226" s="33" t="s">
        <v>43</v>
      </c>
      <c r="I2226" s="42"/>
      <c r="J2226" s="42"/>
      <c r="K2226" s="42"/>
      <c r="L2226" s="42"/>
    </row>
    <row r="2227" spans="1:12" x14ac:dyDescent="0.25">
      <c r="A2227" s="18" t="s">
        <v>2636</v>
      </c>
      <c r="B2227" s="18" t="s">
        <v>2637</v>
      </c>
      <c r="C2227" s="18" t="s">
        <v>2757</v>
      </c>
      <c r="D2227" s="18" t="s">
        <v>1289</v>
      </c>
      <c r="E2227" s="31" t="str">
        <f t="shared" si="34"/>
        <v>30132</v>
      </c>
      <c r="F2227" s="32">
        <v>2021</v>
      </c>
      <c r="G2227" s="33" t="s">
        <v>3073</v>
      </c>
      <c r="H2227" s="33" t="s">
        <v>43</v>
      </c>
      <c r="I2227" s="42"/>
      <c r="J2227" s="42"/>
      <c r="K2227" s="42"/>
      <c r="L2227" s="42"/>
    </row>
    <row r="2228" spans="1:12" x14ac:dyDescent="0.25">
      <c r="A2228" s="18" t="s">
        <v>2636</v>
      </c>
      <c r="B2228" s="18" t="s">
        <v>2637</v>
      </c>
      <c r="C2228" s="18" t="s">
        <v>2758</v>
      </c>
      <c r="D2228" s="18" t="s">
        <v>1291</v>
      </c>
      <c r="E2228" s="31" t="str">
        <f t="shared" si="34"/>
        <v>30133</v>
      </c>
      <c r="F2228" s="32">
        <v>2021</v>
      </c>
      <c r="G2228" s="33" t="s">
        <v>3073</v>
      </c>
      <c r="H2228" s="33" t="s">
        <v>43</v>
      </c>
      <c r="I2228" s="42"/>
      <c r="J2228" s="42"/>
      <c r="K2228" s="42"/>
      <c r="L2228" s="42"/>
    </row>
    <row r="2229" spans="1:12" x14ac:dyDescent="0.25">
      <c r="A2229" s="18" t="s">
        <v>2636</v>
      </c>
      <c r="B2229" s="18" t="s">
        <v>2637</v>
      </c>
      <c r="C2229" s="18" t="s">
        <v>2759</v>
      </c>
      <c r="D2229" s="18" t="s">
        <v>1293</v>
      </c>
      <c r="E2229" s="31" t="str">
        <f t="shared" si="34"/>
        <v>30134</v>
      </c>
      <c r="F2229" s="32">
        <v>2021</v>
      </c>
      <c r="G2229" s="33" t="s">
        <v>3073</v>
      </c>
      <c r="H2229" s="33" t="s">
        <v>43</v>
      </c>
      <c r="I2229" s="42"/>
      <c r="J2229" s="42"/>
      <c r="K2229" s="42"/>
      <c r="L2229" s="42"/>
    </row>
    <row r="2230" spans="1:12" x14ac:dyDescent="0.25">
      <c r="A2230" s="18" t="s">
        <v>2636</v>
      </c>
      <c r="B2230" s="18" t="s">
        <v>2637</v>
      </c>
      <c r="C2230" s="18" t="s">
        <v>2760</v>
      </c>
      <c r="D2230" s="18" t="s">
        <v>1295</v>
      </c>
      <c r="E2230" s="31" t="str">
        <f t="shared" si="34"/>
        <v>30135</v>
      </c>
      <c r="F2230" s="32">
        <v>2021</v>
      </c>
      <c r="G2230" s="33" t="s">
        <v>3073</v>
      </c>
      <c r="H2230" s="33" t="s">
        <v>43</v>
      </c>
      <c r="I2230" s="42"/>
      <c r="J2230" s="42"/>
      <c r="K2230" s="42"/>
      <c r="L2230" s="42"/>
    </row>
    <row r="2231" spans="1:12" x14ac:dyDescent="0.25">
      <c r="A2231" s="18" t="s">
        <v>2636</v>
      </c>
      <c r="B2231" s="18" t="s">
        <v>2637</v>
      </c>
      <c r="C2231" s="18" t="s">
        <v>2761</v>
      </c>
      <c r="D2231" s="18" t="s">
        <v>1297</v>
      </c>
      <c r="E2231" s="31" t="str">
        <f t="shared" si="34"/>
        <v>30136</v>
      </c>
      <c r="F2231" s="32">
        <v>2021</v>
      </c>
      <c r="G2231" s="33" t="s">
        <v>3073</v>
      </c>
      <c r="H2231" s="33" t="s">
        <v>43</v>
      </c>
      <c r="I2231" s="42"/>
      <c r="J2231" s="42"/>
      <c r="K2231" s="42"/>
      <c r="L2231" s="42"/>
    </row>
    <row r="2232" spans="1:12" x14ac:dyDescent="0.25">
      <c r="A2232" s="18" t="s">
        <v>2636</v>
      </c>
      <c r="B2232" s="18" t="s">
        <v>2637</v>
      </c>
      <c r="C2232" s="18" t="s">
        <v>1014</v>
      </c>
      <c r="D2232" s="18" t="s">
        <v>1299</v>
      </c>
      <c r="E2232" s="31" t="str">
        <f t="shared" si="34"/>
        <v>30137</v>
      </c>
      <c r="F2232" s="32">
        <v>2021</v>
      </c>
      <c r="G2232" s="33" t="s">
        <v>3073</v>
      </c>
      <c r="H2232" s="33" t="s">
        <v>43</v>
      </c>
      <c r="I2232" s="42"/>
      <c r="J2232" s="42"/>
      <c r="K2232" s="42"/>
      <c r="L2232" s="42"/>
    </row>
    <row r="2233" spans="1:12" x14ac:dyDescent="0.25">
      <c r="A2233" s="18" t="s">
        <v>2636</v>
      </c>
      <c r="B2233" s="18" t="s">
        <v>2637</v>
      </c>
      <c r="C2233" s="18" t="s">
        <v>2762</v>
      </c>
      <c r="D2233" s="18" t="s">
        <v>1301</v>
      </c>
      <c r="E2233" s="31" t="str">
        <f t="shared" si="34"/>
        <v>30138</v>
      </c>
      <c r="F2233" s="32">
        <v>2021</v>
      </c>
      <c r="G2233" s="33" t="s">
        <v>3073</v>
      </c>
      <c r="H2233" s="33" t="s">
        <v>43</v>
      </c>
      <c r="I2233" s="42"/>
      <c r="J2233" s="42"/>
      <c r="K2233" s="42"/>
      <c r="L2233" s="42"/>
    </row>
    <row r="2234" spans="1:12" x14ac:dyDescent="0.25">
      <c r="A2234" s="18" t="s">
        <v>2636</v>
      </c>
      <c r="B2234" s="18" t="s">
        <v>2637</v>
      </c>
      <c r="C2234" s="18" t="s">
        <v>2763</v>
      </c>
      <c r="D2234" s="18" t="s">
        <v>1303</v>
      </c>
      <c r="E2234" s="31" t="str">
        <f t="shared" si="34"/>
        <v>30139</v>
      </c>
      <c r="F2234" s="32">
        <v>2021</v>
      </c>
      <c r="G2234" s="33" t="s">
        <v>3073</v>
      </c>
      <c r="H2234" s="33" t="s">
        <v>43</v>
      </c>
      <c r="I2234" s="42"/>
      <c r="J2234" s="42"/>
      <c r="K2234" s="42"/>
      <c r="L2234" s="42"/>
    </row>
    <row r="2235" spans="1:12" x14ac:dyDescent="0.25">
      <c r="A2235" s="18" t="s">
        <v>2636</v>
      </c>
      <c r="B2235" s="18" t="s">
        <v>2637</v>
      </c>
      <c r="C2235" s="18" t="s">
        <v>2764</v>
      </c>
      <c r="D2235" s="18" t="s">
        <v>1305</v>
      </c>
      <c r="E2235" s="31" t="str">
        <f t="shared" si="34"/>
        <v>30140</v>
      </c>
      <c r="F2235" s="32">
        <v>2021</v>
      </c>
      <c r="G2235" s="33" t="s">
        <v>3073</v>
      </c>
      <c r="H2235" s="33" t="s">
        <v>43</v>
      </c>
      <c r="I2235" s="42"/>
      <c r="J2235" s="42"/>
      <c r="K2235" s="42"/>
      <c r="L2235" s="42"/>
    </row>
    <row r="2236" spans="1:12" x14ac:dyDescent="0.25">
      <c r="A2236" s="18" t="s">
        <v>2636</v>
      </c>
      <c r="B2236" s="18" t="s">
        <v>2637</v>
      </c>
      <c r="C2236" s="18" t="s">
        <v>2765</v>
      </c>
      <c r="D2236" s="18" t="s">
        <v>1307</v>
      </c>
      <c r="E2236" s="31" t="str">
        <f t="shared" si="34"/>
        <v>30141</v>
      </c>
      <c r="F2236" s="32">
        <v>2021</v>
      </c>
      <c r="G2236" s="33" t="s">
        <v>3073</v>
      </c>
      <c r="H2236" s="33" t="s">
        <v>43</v>
      </c>
      <c r="I2236" s="42"/>
      <c r="J2236" s="42"/>
      <c r="K2236" s="42"/>
      <c r="L2236" s="42"/>
    </row>
    <row r="2237" spans="1:12" x14ac:dyDescent="0.25">
      <c r="A2237" s="18" t="s">
        <v>2636</v>
      </c>
      <c r="B2237" s="18" t="s">
        <v>2637</v>
      </c>
      <c r="C2237" s="18" t="s">
        <v>2766</v>
      </c>
      <c r="D2237" s="18" t="s">
        <v>1309</v>
      </c>
      <c r="E2237" s="31" t="str">
        <f t="shared" si="34"/>
        <v>30142</v>
      </c>
      <c r="F2237" s="32">
        <v>2021</v>
      </c>
      <c r="G2237" s="33" t="s">
        <v>3073</v>
      </c>
      <c r="H2237" s="33" t="s">
        <v>43</v>
      </c>
      <c r="I2237" s="42"/>
      <c r="J2237" s="42"/>
      <c r="K2237" s="42"/>
      <c r="L2237" s="42"/>
    </row>
    <row r="2238" spans="1:12" x14ac:dyDescent="0.25">
      <c r="A2238" s="18" t="s">
        <v>2636</v>
      </c>
      <c r="B2238" s="18" t="s">
        <v>2637</v>
      </c>
      <c r="C2238" s="18" t="s">
        <v>2767</v>
      </c>
      <c r="D2238" s="18" t="s">
        <v>1311</v>
      </c>
      <c r="E2238" s="31" t="str">
        <f t="shared" si="34"/>
        <v>30143</v>
      </c>
      <c r="F2238" s="32">
        <v>2021</v>
      </c>
      <c r="G2238" s="33" t="s">
        <v>3073</v>
      </c>
      <c r="H2238" s="33" t="s">
        <v>43</v>
      </c>
      <c r="I2238" s="42"/>
      <c r="J2238" s="42"/>
      <c r="K2238" s="42"/>
      <c r="L2238" s="42"/>
    </row>
    <row r="2239" spans="1:12" x14ac:dyDescent="0.25">
      <c r="A2239" s="18" t="s">
        <v>2636</v>
      </c>
      <c r="B2239" s="18" t="s">
        <v>2637</v>
      </c>
      <c r="C2239" s="18" t="s">
        <v>2768</v>
      </c>
      <c r="D2239" s="18" t="s">
        <v>1313</v>
      </c>
      <c r="E2239" s="31" t="str">
        <f t="shared" si="34"/>
        <v>30144</v>
      </c>
      <c r="F2239" s="32">
        <v>2021</v>
      </c>
      <c r="G2239" s="33" t="s">
        <v>3073</v>
      </c>
      <c r="H2239" s="33" t="s">
        <v>43</v>
      </c>
      <c r="I2239" s="42"/>
      <c r="J2239" s="42"/>
      <c r="K2239" s="42"/>
      <c r="L2239" s="42"/>
    </row>
    <row r="2240" spans="1:12" x14ac:dyDescent="0.25">
      <c r="A2240" s="18" t="s">
        <v>2636</v>
      </c>
      <c r="B2240" s="18" t="s">
        <v>2637</v>
      </c>
      <c r="C2240" s="18" t="s">
        <v>2769</v>
      </c>
      <c r="D2240" s="18" t="s">
        <v>1315</v>
      </c>
      <c r="E2240" s="31" t="str">
        <f t="shared" si="34"/>
        <v>30145</v>
      </c>
      <c r="F2240" s="32">
        <v>2021</v>
      </c>
      <c r="G2240" s="33" t="s">
        <v>3073</v>
      </c>
      <c r="H2240" s="33" t="s">
        <v>43</v>
      </c>
      <c r="I2240" s="42"/>
      <c r="J2240" s="42"/>
      <c r="K2240" s="42"/>
      <c r="L2240" s="42"/>
    </row>
    <row r="2241" spans="1:12" x14ac:dyDescent="0.25">
      <c r="A2241" s="18" t="s">
        <v>2636</v>
      </c>
      <c r="B2241" s="18" t="s">
        <v>2637</v>
      </c>
      <c r="C2241" s="18" t="s">
        <v>2770</v>
      </c>
      <c r="D2241" s="18" t="s">
        <v>1317</v>
      </c>
      <c r="E2241" s="31" t="str">
        <f t="shared" si="34"/>
        <v>30146</v>
      </c>
      <c r="F2241" s="32">
        <v>2021</v>
      </c>
      <c r="G2241" s="33" t="s">
        <v>3073</v>
      </c>
      <c r="H2241" s="33" t="s">
        <v>43</v>
      </c>
      <c r="I2241" s="42"/>
      <c r="J2241" s="42"/>
      <c r="K2241" s="42"/>
      <c r="L2241" s="42"/>
    </row>
    <row r="2242" spans="1:12" x14ac:dyDescent="0.25">
      <c r="A2242" s="18" t="s">
        <v>2636</v>
      </c>
      <c r="B2242" s="18" t="s">
        <v>2637</v>
      </c>
      <c r="C2242" s="18" t="s">
        <v>2771</v>
      </c>
      <c r="D2242" s="18" t="s">
        <v>1319</v>
      </c>
      <c r="E2242" s="31" t="str">
        <f t="shared" si="34"/>
        <v>30147</v>
      </c>
      <c r="F2242" s="32">
        <v>2021</v>
      </c>
      <c r="G2242" s="33" t="s">
        <v>3073</v>
      </c>
      <c r="H2242" s="33" t="s">
        <v>43</v>
      </c>
      <c r="I2242" s="42"/>
      <c r="J2242" s="42"/>
      <c r="K2242" s="42"/>
      <c r="L2242" s="42"/>
    </row>
    <row r="2243" spans="1:12" x14ac:dyDescent="0.25">
      <c r="A2243" s="18" t="s">
        <v>2636</v>
      </c>
      <c r="B2243" s="18" t="s">
        <v>2637</v>
      </c>
      <c r="C2243" s="18" t="s">
        <v>2772</v>
      </c>
      <c r="D2243" s="18" t="s">
        <v>1321</v>
      </c>
      <c r="E2243" s="31" t="str">
        <f t="shared" si="34"/>
        <v>30148</v>
      </c>
      <c r="F2243" s="32">
        <v>2021</v>
      </c>
      <c r="G2243" s="33" t="s">
        <v>3073</v>
      </c>
      <c r="H2243" s="33" t="s">
        <v>43</v>
      </c>
      <c r="I2243" s="42"/>
      <c r="J2243" s="42"/>
      <c r="K2243" s="42"/>
      <c r="L2243" s="42"/>
    </row>
    <row r="2244" spans="1:12" x14ac:dyDescent="0.25">
      <c r="A2244" s="18" t="s">
        <v>2636</v>
      </c>
      <c r="B2244" s="18" t="s">
        <v>2637</v>
      </c>
      <c r="C2244" s="18" t="s">
        <v>2773</v>
      </c>
      <c r="D2244" s="18" t="s">
        <v>1323</v>
      </c>
      <c r="E2244" s="31" t="str">
        <f t="shared" si="34"/>
        <v>30149</v>
      </c>
      <c r="F2244" s="32">
        <v>2021</v>
      </c>
      <c r="G2244" s="33" t="s">
        <v>3073</v>
      </c>
      <c r="H2244" s="33" t="s">
        <v>43</v>
      </c>
      <c r="I2244" s="42"/>
      <c r="J2244" s="42"/>
      <c r="K2244" s="42"/>
      <c r="L2244" s="42"/>
    </row>
    <row r="2245" spans="1:12" x14ac:dyDescent="0.25">
      <c r="A2245" s="18" t="s">
        <v>2636</v>
      </c>
      <c r="B2245" s="18" t="s">
        <v>2637</v>
      </c>
      <c r="C2245" s="18" t="s">
        <v>2774</v>
      </c>
      <c r="D2245" s="18" t="s">
        <v>1325</v>
      </c>
      <c r="E2245" s="31" t="str">
        <f t="shared" si="34"/>
        <v>30150</v>
      </c>
      <c r="F2245" s="32">
        <v>2021</v>
      </c>
      <c r="G2245" s="33" t="s">
        <v>3073</v>
      </c>
      <c r="H2245" s="33" t="s">
        <v>43</v>
      </c>
      <c r="I2245" s="42"/>
      <c r="J2245" s="42"/>
      <c r="K2245" s="42"/>
      <c r="L2245" s="42"/>
    </row>
    <row r="2246" spans="1:12" x14ac:dyDescent="0.25">
      <c r="A2246" s="18" t="s">
        <v>2636</v>
      </c>
      <c r="B2246" s="18" t="s">
        <v>2637</v>
      </c>
      <c r="C2246" s="18" t="s">
        <v>2775</v>
      </c>
      <c r="D2246" s="18" t="s">
        <v>1327</v>
      </c>
      <c r="E2246" s="31" t="str">
        <f t="shared" si="34"/>
        <v>30151</v>
      </c>
      <c r="F2246" s="32">
        <v>2021</v>
      </c>
      <c r="G2246" s="33" t="s">
        <v>3073</v>
      </c>
      <c r="H2246" s="33" t="s">
        <v>43</v>
      </c>
      <c r="I2246" s="42"/>
      <c r="J2246" s="42"/>
      <c r="K2246" s="42"/>
      <c r="L2246" s="42"/>
    </row>
    <row r="2247" spans="1:12" x14ac:dyDescent="0.25">
      <c r="A2247" s="18" t="s">
        <v>2636</v>
      </c>
      <c r="B2247" s="18" t="s">
        <v>2637</v>
      </c>
      <c r="C2247" s="18" t="s">
        <v>2776</v>
      </c>
      <c r="D2247" s="18" t="s">
        <v>1329</v>
      </c>
      <c r="E2247" s="31" t="str">
        <f t="shared" si="34"/>
        <v>30152</v>
      </c>
      <c r="F2247" s="32">
        <v>2021</v>
      </c>
      <c r="G2247" s="33" t="s">
        <v>3073</v>
      </c>
      <c r="H2247" s="33" t="s">
        <v>43</v>
      </c>
      <c r="I2247" s="42"/>
      <c r="J2247" s="42"/>
      <c r="K2247" s="42"/>
      <c r="L2247" s="42"/>
    </row>
    <row r="2248" spans="1:12" x14ac:dyDescent="0.25">
      <c r="A2248" s="18" t="s">
        <v>2636</v>
      </c>
      <c r="B2248" s="18" t="s">
        <v>2637</v>
      </c>
      <c r="C2248" s="18" t="s">
        <v>2777</v>
      </c>
      <c r="D2248" s="18" t="s">
        <v>1331</v>
      </c>
      <c r="E2248" s="31" t="str">
        <f t="shared" si="34"/>
        <v>30153</v>
      </c>
      <c r="F2248" s="32">
        <v>2021</v>
      </c>
      <c r="G2248" s="33" t="s">
        <v>3073</v>
      </c>
      <c r="H2248" s="33" t="s">
        <v>43</v>
      </c>
      <c r="I2248" s="42"/>
      <c r="J2248" s="42"/>
      <c r="K2248" s="42"/>
      <c r="L2248" s="42"/>
    </row>
    <row r="2249" spans="1:12" x14ac:dyDescent="0.25">
      <c r="A2249" s="18" t="s">
        <v>2636</v>
      </c>
      <c r="B2249" s="18" t="s">
        <v>2637</v>
      </c>
      <c r="C2249" s="18" t="s">
        <v>2778</v>
      </c>
      <c r="D2249" s="18" t="s">
        <v>1333</v>
      </c>
      <c r="E2249" s="31" t="str">
        <f t="shared" si="34"/>
        <v>30154</v>
      </c>
      <c r="F2249" s="32">
        <v>2021</v>
      </c>
      <c r="G2249" s="33" t="s">
        <v>3073</v>
      </c>
      <c r="H2249" s="33" t="s">
        <v>43</v>
      </c>
      <c r="I2249" s="42"/>
      <c r="J2249" s="42"/>
      <c r="K2249" s="42"/>
      <c r="L2249" s="42"/>
    </row>
    <row r="2250" spans="1:12" x14ac:dyDescent="0.25">
      <c r="A2250" s="18" t="s">
        <v>2636</v>
      </c>
      <c r="B2250" s="18" t="s">
        <v>2637</v>
      </c>
      <c r="C2250" s="18" t="s">
        <v>2779</v>
      </c>
      <c r="D2250" s="18" t="s">
        <v>1335</v>
      </c>
      <c r="E2250" s="31" t="str">
        <f t="shared" ref="E2250:E2313" si="35">B2250&amp;D2250</f>
        <v>30155</v>
      </c>
      <c r="F2250" s="32">
        <v>2021</v>
      </c>
      <c r="G2250" s="33" t="s">
        <v>3073</v>
      </c>
      <c r="H2250" s="33" t="s">
        <v>43</v>
      </c>
      <c r="I2250" s="42"/>
      <c r="J2250" s="42"/>
      <c r="K2250" s="42"/>
      <c r="L2250" s="42"/>
    </row>
    <row r="2251" spans="1:12" x14ac:dyDescent="0.25">
      <c r="A2251" s="18" t="s">
        <v>2636</v>
      </c>
      <c r="B2251" s="18" t="s">
        <v>2637</v>
      </c>
      <c r="C2251" s="18" t="s">
        <v>2780</v>
      </c>
      <c r="D2251" s="18" t="s">
        <v>1337</v>
      </c>
      <c r="E2251" s="31" t="str">
        <f t="shared" si="35"/>
        <v>30156</v>
      </c>
      <c r="F2251" s="32">
        <v>2021</v>
      </c>
      <c r="G2251" s="33" t="s">
        <v>3073</v>
      </c>
      <c r="H2251" s="33" t="s">
        <v>43</v>
      </c>
      <c r="I2251" s="42"/>
      <c r="J2251" s="42"/>
      <c r="K2251" s="42"/>
      <c r="L2251" s="42"/>
    </row>
    <row r="2252" spans="1:12" x14ac:dyDescent="0.25">
      <c r="A2252" s="18" t="s">
        <v>2636</v>
      </c>
      <c r="B2252" s="18" t="s">
        <v>2637</v>
      </c>
      <c r="C2252" s="18" t="s">
        <v>2781</v>
      </c>
      <c r="D2252" s="18" t="s">
        <v>1339</v>
      </c>
      <c r="E2252" s="31" t="str">
        <f t="shared" si="35"/>
        <v>30157</v>
      </c>
      <c r="F2252" s="32">
        <v>2021</v>
      </c>
      <c r="G2252" s="33" t="s">
        <v>3073</v>
      </c>
      <c r="H2252" s="33" t="s">
        <v>43</v>
      </c>
      <c r="I2252" s="42"/>
      <c r="J2252" s="42"/>
      <c r="K2252" s="42"/>
      <c r="L2252" s="42"/>
    </row>
    <row r="2253" spans="1:12" x14ac:dyDescent="0.25">
      <c r="A2253" s="18" t="s">
        <v>2636</v>
      </c>
      <c r="B2253" s="18" t="s">
        <v>2637</v>
      </c>
      <c r="C2253" s="18" t="s">
        <v>2782</v>
      </c>
      <c r="D2253" s="18" t="s">
        <v>1341</v>
      </c>
      <c r="E2253" s="31" t="str">
        <f t="shared" si="35"/>
        <v>30158</v>
      </c>
      <c r="F2253" s="32">
        <v>2021</v>
      </c>
      <c r="G2253" s="33" t="s">
        <v>3073</v>
      </c>
      <c r="H2253" s="33" t="s">
        <v>43</v>
      </c>
      <c r="I2253" s="42"/>
      <c r="J2253" s="42"/>
      <c r="K2253" s="42"/>
      <c r="L2253" s="42"/>
    </row>
    <row r="2254" spans="1:12" x14ac:dyDescent="0.25">
      <c r="A2254" s="18" t="s">
        <v>2636</v>
      </c>
      <c r="B2254" s="18" t="s">
        <v>2637</v>
      </c>
      <c r="C2254" s="18" t="s">
        <v>2783</v>
      </c>
      <c r="D2254" s="18" t="s">
        <v>1343</v>
      </c>
      <c r="E2254" s="31" t="str">
        <f t="shared" si="35"/>
        <v>30159</v>
      </c>
      <c r="F2254" s="32">
        <v>2021</v>
      </c>
      <c r="G2254" s="33" t="s">
        <v>3073</v>
      </c>
      <c r="H2254" s="33" t="s">
        <v>43</v>
      </c>
      <c r="I2254" s="42"/>
      <c r="J2254" s="42"/>
      <c r="K2254" s="42"/>
      <c r="L2254" s="42"/>
    </row>
    <row r="2255" spans="1:12" x14ac:dyDescent="0.25">
      <c r="A2255" s="18" t="s">
        <v>2636</v>
      </c>
      <c r="B2255" s="18" t="s">
        <v>2637</v>
      </c>
      <c r="C2255" s="18" t="s">
        <v>2784</v>
      </c>
      <c r="D2255" s="18" t="s">
        <v>1345</v>
      </c>
      <c r="E2255" s="31" t="str">
        <f t="shared" si="35"/>
        <v>30160</v>
      </c>
      <c r="F2255" s="32">
        <v>2021</v>
      </c>
      <c r="G2255" s="33" t="s">
        <v>3073</v>
      </c>
      <c r="H2255" s="33" t="s">
        <v>43</v>
      </c>
      <c r="I2255" s="42"/>
      <c r="J2255" s="42"/>
      <c r="K2255" s="42"/>
      <c r="L2255" s="42"/>
    </row>
    <row r="2256" spans="1:12" x14ac:dyDescent="0.25">
      <c r="A2256" s="18" t="s">
        <v>2636</v>
      </c>
      <c r="B2256" s="18" t="s">
        <v>2637</v>
      </c>
      <c r="C2256" s="18" t="s">
        <v>2785</v>
      </c>
      <c r="D2256" s="18" t="s">
        <v>1347</v>
      </c>
      <c r="E2256" s="31" t="str">
        <f t="shared" si="35"/>
        <v>30161</v>
      </c>
      <c r="F2256" s="32">
        <v>2021</v>
      </c>
      <c r="G2256" s="33" t="s">
        <v>3073</v>
      </c>
      <c r="H2256" s="33" t="s">
        <v>43</v>
      </c>
      <c r="I2256" s="42"/>
      <c r="J2256" s="42"/>
      <c r="K2256" s="42"/>
      <c r="L2256" s="42"/>
    </row>
    <row r="2257" spans="1:12" x14ac:dyDescent="0.25">
      <c r="A2257" s="18" t="s">
        <v>2636</v>
      </c>
      <c r="B2257" s="18" t="s">
        <v>2637</v>
      </c>
      <c r="C2257" s="18" t="s">
        <v>2786</v>
      </c>
      <c r="D2257" s="18" t="s">
        <v>1349</v>
      </c>
      <c r="E2257" s="31" t="str">
        <f t="shared" si="35"/>
        <v>30162</v>
      </c>
      <c r="F2257" s="32">
        <v>2021</v>
      </c>
      <c r="G2257" s="33" t="s">
        <v>3073</v>
      </c>
      <c r="H2257" s="33" t="s">
        <v>43</v>
      </c>
      <c r="I2257" s="42"/>
      <c r="J2257" s="42"/>
      <c r="K2257" s="42"/>
      <c r="L2257" s="42"/>
    </row>
    <row r="2258" spans="1:12" x14ac:dyDescent="0.25">
      <c r="A2258" s="18" t="s">
        <v>2636</v>
      </c>
      <c r="B2258" s="18" t="s">
        <v>2637</v>
      </c>
      <c r="C2258" s="18" t="s">
        <v>2787</v>
      </c>
      <c r="D2258" s="18" t="s">
        <v>1351</v>
      </c>
      <c r="E2258" s="31" t="str">
        <f t="shared" si="35"/>
        <v>30163</v>
      </c>
      <c r="F2258" s="32">
        <v>2021</v>
      </c>
      <c r="G2258" s="33" t="s">
        <v>3073</v>
      </c>
      <c r="H2258" s="33" t="s">
        <v>43</v>
      </c>
      <c r="I2258" s="42"/>
      <c r="J2258" s="42"/>
      <c r="K2258" s="42"/>
      <c r="L2258" s="42"/>
    </row>
    <row r="2259" spans="1:12" x14ac:dyDescent="0.25">
      <c r="A2259" s="18" t="s">
        <v>2636</v>
      </c>
      <c r="B2259" s="18" t="s">
        <v>2637</v>
      </c>
      <c r="C2259" s="18" t="s">
        <v>2788</v>
      </c>
      <c r="D2259" s="18" t="s">
        <v>1353</v>
      </c>
      <c r="E2259" s="31" t="str">
        <f t="shared" si="35"/>
        <v>30164</v>
      </c>
      <c r="F2259" s="32">
        <v>2021</v>
      </c>
      <c r="G2259" s="33" t="s">
        <v>3073</v>
      </c>
      <c r="H2259" s="33" t="s">
        <v>43</v>
      </c>
      <c r="I2259" s="42"/>
      <c r="J2259" s="42"/>
      <c r="K2259" s="42"/>
      <c r="L2259" s="42"/>
    </row>
    <row r="2260" spans="1:12" x14ac:dyDescent="0.25">
      <c r="A2260" s="18" t="s">
        <v>2636</v>
      </c>
      <c r="B2260" s="18" t="s">
        <v>2637</v>
      </c>
      <c r="C2260" s="18" t="s">
        <v>2789</v>
      </c>
      <c r="D2260" s="18" t="s">
        <v>1355</v>
      </c>
      <c r="E2260" s="31" t="str">
        <f t="shared" si="35"/>
        <v>30165</v>
      </c>
      <c r="F2260" s="32">
        <v>2021</v>
      </c>
      <c r="G2260" s="33" t="s">
        <v>3073</v>
      </c>
      <c r="H2260" s="33" t="s">
        <v>43</v>
      </c>
      <c r="I2260" s="42"/>
      <c r="J2260" s="42"/>
      <c r="K2260" s="42"/>
      <c r="L2260" s="42"/>
    </row>
    <row r="2261" spans="1:12" x14ac:dyDescent="0.25">
      <c r="A2261" s="18" t="s">
        <v>2636</v>
      </c>
      <c r="B2261" s="18" t="s">
        <v>2637</v>
      </c>
      <c r="C2261" s="18" t="s">
        <v>2790</v>
      </c>
      <c r="D2261" s="18" t="s">
        <v>1357</v>
      </c>
      <c r="E2261" s="31" t="str">
        <f t="shared" si="35"/>
        <v>30166</v>
      </c>
      <c r="F2261" s="32">
        <v>2021</v>
      </c>
      <c r="G2261" s="33" t="s">
        <v>3073</v>
      </c>
      <c r="H2261" s="33" t="s">
        <v>43</v>
      </c>
      <c r="I2261" s="42"/>
      <c r="J2261" s="42"/>
      <c r="K2261" s="42"/>
      <c r="L2261" s="42"/>
    </row>
    <row r="2262" spans="1:12" x14ac:dyDescent="0.25">
      <c r="A2262" s="18" t="s">
        <v>2636</v>
      </c>
      <c r="B2262" s="18" t="s">
        <v>2637</v>
      </c>
      <c r="C2262" s="18" t="s">
        <v>2319</v>
      </c>
      <c r="D2262" s="18" t="s">
        <v>1359</v>
      </c>
      <c r="E2262" s="31" t="str">
        <f t="shared" si="35"/>
        <v>30167</v>
      </c>
      <c r="F2262" s="32">
        <v>2021</v>
      </c>
      <c r="G2262" s="33" t="s">
        <v>3073</v>
      </c>
      <c r="H2262" s="33" t="s">
        <v>43</v>
      </c>
      <c r="I2262" s="42"/>
      <c r="J2262" s="42"/>
      <c r="K2262" s="42"/>
      <c r="L2262" s="42"/>
    </row>
    <row r="2263" spans="1:12" x14ac:dyDescent="0.25">
      <c r="A2263" s="18" t="s">
        <v>2636</v>
      </c>
      <c r="B2263" s="18" t="s">
        <v>2637</v>
      </c>
      <c r="C2263" s="18" t="s">
        <v>792</v>
      </c>
      <c r="D2263" s="18" t="s">
        <v>1361</v>
      </c>
      <c r="E2263" s="31" t="str">
        <f t="shared" si="35"/>
        <v>30168</v>
      </c>
      <c r="F2263" s="32">
        <v>2021</v>
      </c>
      <c r="G2263" s="33" t="s">
        <v>3073</v>
      </c>
      <c r="H2263" s="33" t="s">
        <v>43</v>
      </c>
      <c r="I2263" s="42"/>
      <c r="J2263" s="42"/>
      <c r="K2263" s="42"/>
      <c r="L2263" s="42"/>
    </row>
    <row r="2264" spans="1:12" x14ac:dyDescent="0.25">
      <c r="A2264" s="18" t="s">
        <v>2636</v>
      </c>
      <c r="B2264" s="18" t="s">
        <v>2637</v>
      </c>
      <c r="C2264" s="18" t="s">
        <v>2791</v>
      </c>
      <c r="D2264" s="18" t="s">
        <v>1363</v>
      </c>
      <c r="E2264" s="31" t="str">
        <f t="shared" si="35"/>
        <v>30169</v>
      </c>
      <c r="F2264" s="32">
        <v>2021</v>
      </c>
      <c r="G2264" s="33" t="s">
        <v>3073</v>
      </c>
      <c r="H2264" s="33" t="s">
        <v>43</v>
      </c>
      <c r="I2264" s="42"/>
      <c r="J2264" s="42"/>
      <c r="K2264" s="42"/>
      <c r="L2264" s="42"/>
    </row>
    <row r="2265" spans="1:12" x14ac:dyDescent="0.25">
      <c r="A2265" s="18" t="s">
        <v>2636</v>
      </c>
      <c r="B2265" s="18" t="s">
        <v>2637</v>
      </c>
      <c r="C2265" s="18" t="s">
        <v>2792</v>
      </c>
      <c r="D2265" s="18" t="s">
        <v>1365</v>
      </c>
      <c r="E2265" s="31" t="str">
        <f t="shared" si="35"/>
        <v>30170</v>
      </c>
      <c r="F2265" s="32">
        <v>2021</v>
      </c>
      <c r="G2265" s="33" t="s">
        <v>3073</v>
      </c>
      <c r="H2265" s="33" t="s">
        <v>43</v>
      </c>
      <c r="I2265" s="42"/>
      <c r="J2265" s="42"/>
      <c r="K2265" s="42"/>
      <c r="L2265" s="42"/>
    </row>
    <row r="2266" spans="1:12" x14ac:dyDescent="0.25">
      <c r="A2266" s="18" t="s">
        <v>2636</v>
      </c>
      <c r="B2266" s="18" t="s">
        <v>2637</v>
      </c>
      <c r="C2266" s="18" t="s">
        <v>2793</v>
      </c>
      <c r="D2266" s="18" t="s">
        <v>1367</v>
      </c>
      <c r="E2266" s="31" t="str">
        <f t="shared" si="35"/>
        <v>30171</v>
      </c>
      <c r="F2266" s="32">
        <v>2021</v>
      </c>
      <c r="G2266" s="33" t="s">
        <v>3073</v>
      </c>
      <c r="H2266" s="33" t="s">
        <v>43</v>
      </c>
      <c r="I2266" s="42"/>
      <c r="J2266" s="42"/>
      <c r="K2266" s="42"/>
      <c r="L2266" s="42"/>
    </row>
    <row r="2267" spans="1:12" x14ac:dyDescent="0.25">
      <c r="A2267" s="18" t="s">
        <v>2636</v>
      </c>
      <c r="B2267" s="18" t="s">
        <v>2637</v>
      </c>
      <c r="C2267" s="18" t="s">
        <v>2794</v>
      </c>
      <c r="D2267" s="18" t="s">
        <v>1369</v>
      </c>
      <c r="E2267" s="31" t="str">
        <f t="shared" si="35"/>
        <v>30172</v>
      </c>
      <c r="F2267" s="32">
        <v>2021</v>
      </c>
      <c r="G2267" s="33" t="s">
        <v>3073</v>
      </c>
      <c r="H2267" s="33" t="s">
        <v>43</v>
      </c>
      <c r="I2267" s="42"/>
      <c r="J2267" s="42"/>
      <c r="K2267" s="42"/>
      <c r="L2267" s="42"/>
    </row>
    <row r="2268" spans="1:12" x14ac:dyDescent="0.25">
      <c r="A2268" s="18" t="s">
        <v>2636</v>
      </c>
      <c r="B2268" s="18" t="s">
        <v>2637</v>
      </c>
      <c r="C2268" s="18" t="s">
        <v>2795</v>
      </c>
      <c r="D2268" s="18" t="s">
        <v>1371</v>
      </c>
      <c r="E2268" s="31" t="str">
        <f t="shared" si="35"/>
        <v>30173</v>
      </c>
      <c r="F2268" s="32">
        <v>2021</v>
      </c>
      <c r="G2268" s="33" t="s">
        <v>3073</v>
      </c>
      <c r="H2268" s="33" t="s">
        <v>43</v>
      </c>
      <c r="I2268" s="42"/>
      <c r="J2268" s="42"/>
      <c r="K2268" s="42"/>
      <c r="L2268" s="42"/>
    </row>
    <row r="2269" spans="1:12" x14ac:dyDescent="0.25">
      <c r="A2269" s="18" t="s">
        <v>2636</v>
      </c>
      <c r="B2269" s="18" t="s">
        <v>2637</v>
      </c>
      <c r="C2269" s="18" t="s">
        <v>531</v>
      </c>
      <c r="D2269" s="18" t="s">
        <v>1373</v>
      </c>
      <c r="E2269" s="31" t="str">
        <f t="shared" si="35"/>
        <v>30174</v>
      </c>
      <c r="F2269" s="32">
        <v>2021</v>
      </c>
      <c r="G2269" s="33" t="s">
        <v>3073</v>
      </c>
      <c r="H2269" s="33" t="s">
        <v>43</v>
      </c>
      <c r="I2269" s="42"/>
      <c r="J2269" s="42"/>
      <c r="K2269" s="42"/>
      <c r="L2269" s="42"/>
    </row>
    <row r="2270" spans="1:12" x14ac:dyDescent="0.25">
      <c r="A2270" s="18" t="s">
        <v>2636</v>
      </c>
      <c r="B2270" s="18" t="s">
        <v>2637</v>
      </c>
      <c r="C2270" s="18" t="s">
        <v>2796</v>
      </c>
      <c r="D2270" s="18" t="s">
        <v>1375</v>
      </c>
      <c r="E2270" s="31" t="str">
        <f t="shared" si="35"/>
        <v>30175</v>
      </c>
      <c r="F2270" s="32">
        <v>2021</v>
      </c>
      <c r="G2270" s="33" t="s">
        <v>3073</v>
      </c>
      <c r="H2270" s="33" t="s">
        <v>43</v>
      </c>
      <c r="I2270" s="42"/>
      <c r="J2270" s="42"/>
      <c r="K2270" s="42"/>
      <c r="L2270" s="42"/>
    </row>
    <row r="2271" spans="1:12" x14ac:dyDescent="0.25">
      <c r="A2271" s="18" t="s">
        <v>2636</v>
      </c>
      <c r="B2271" s="18" t="s">
        <v>2637</v>
      </c>
      <c r="C2271" s="18" t="s">
        <v>2797</v>
      </c>
      <c r="D2271" s="18" t="s">
        <v>1377</v>
      </c>
      <c r="E2271" s="31" t="str">
        <f t="shared" si="35"/>
        <v>30176</v>
      </c>
      <c r="F2271" s="32">
        <v>2021</v>
      </c>
      <c r="G2271" s="33" t="s">
        <v>3073</v>
      </c>
      <c r="H2271" s="33" t="s">
        <v>43</v>
      </c>
      <c r="I2271" s="42"/>
      <c r="J2271" s="42"/>
      <c r="K2271" s="42"/>
      <c r="L2271" s="42"/>
    </row>
    <row r="2272" spans="1:12" x14ac:dyDescent="0.25">
      <c r="A2272" s="18" t="s">
        <v>2636</v>
      </c>
      <c r="B2272" s="18" t="s">
        <v>2637</v>
      </c>
      <c r="C2272" s="18" t="s">
        <v>2798</v>
      </c>
      <c r="D2272" s="18" t="s">
        <v>1379</v>
      </c>
      <c r="E2272" s="31" t="str">
        <f t="shared" si="35"/>
        <v>30177</v>
      </c>
      <c r="F2272" s="32">
        <v>2021</v>
      </c>
      <c r="G2272" s="33" t="s">
        <v>3073</v>
      </c>
      <c r="H2272" s="33" t="s">
        <v>43</v>
      </c>
      <c r="I2272" s="42"/>
      <c r="J2272" s="42"/>
      <c r="K2272" s="42"/>
      <c r="L2272" s="42"/>
    </row>
    <row r="2273" spans="1:12" x14ac:dyDescent="0.25">
      <c r="A2273" s="18" t="s">
        <v>2636</v>
      </c>
      <c r="B2273" s="18" t="s">
        <v>2637</v>
      </c>
      <c r="C2273" s="18" t="s">
        <v>2799</v>
      </c>
      <c r="D2273" s="18" t="s">
        <v>1381</v>
      </c>
      <c r="E2273" s="31" t="str">
        <f t="shared" si="35"/>
        <v>30178</v>
      </c>
      <c r="F2273" s="32">
        <v>2021</v>
      </c>
      <c r="G2273" s="33" t="s">
        <v>3073</v>
      </c>
      <c r="H2273" s="33" t="s">
        <v>43</v>
      </c>
      <c r="I2273" s="42"/>
      <c r="J2273" s="42"/>
      <c r="K2273" s="42"/>
      <c r="L2273" s="42"/>
    </row>
    <row r="2274" spans="1:12" x14ac:dyDescent="0.25">
      <c r="A2274" s="18" t="s">
        <v>2636</v>
      </c>
      <c r="B2274" s="18" t="s">
        <v>2637</v>
      </c>
      <c r="C2274" s="18" t="s">
        <v>2800</v>
      </c>
      <c r="D2274" s="18" t="s">
        <v>1383</v>
      </c>
      <c r="E2274" s="31" t="str">
        <f t="shared" si="35"/>
        <v>30179</v>
      </c>
      <c r="F2274" s="32">
        <v>2021</v>
      </c>
      <c r="G2274" s="33" t="s">
        <v>3073</v>
      </c>
      <c r="H2274" s="33" t="s">
        <v>43</v>
      </c>
      <c r="I2274" s="42"/>
      <c r="J2274" s="42"/>
      <c r="K2274" s="42"/>
      <c r="L2274" s="42"/>
    </row>
    <row r="2275" spans="1:12" x14ac:dyDescent="0.25">
      <c r="A2275" s="18" t="s">
        <v>2636</v>
      </c>
      <c r="B2275" s="18" t="s">
        <v>2637</v>
      </c>
      <c r="C2275" s="18" t="s">
        <v>2801</v>
      </c>
      <c r="D2275" s="18" t="s">
        <v>1385</v>
      </c>
      <c r="E2275" s="31" t="str">
        <f t="shared" si="35"/>
        <v>30180</v>
      </c>
      <c r="F2275" s="32">
        <v>2021</v>
      </c>
      <c r="G2275" s="33" t="s">
        <v>3073</v>
      </c>
      <c r="H2275" s="33" t="s">
        <v>43</v>
      </c>
      <c r="I2275" s="42"/>
      <c r="J2275" s="42"/>
      <c r="K2275" s="42"/>
      <c r="L2275" s="42"/>
    </row>
    <row r="2276" spans="1:12" x14ac:dyDescent="0.25">
      <c r="A2276" s="18" t="s">
        <v>2636</v>
      </c>
      <c r="B2276" s="18" t="s">
        <v>2637</v>
      </c>
      <c r="C2276" s="18" t="s">
        <v>2802</v>
      </c>
      <c r="D2276" s="18" t="s">
        <v>1387</v>
      </c>
      <c r="E2276" s="31" t="str">
        <f t="shared" si="35"/>
        <v>30181</v>
      </c>
      <c r="F2276" s="32">
        <v>2021</v>
      </c>
      <c r="G2276" s="33" t="s">
        <v>3073</v>
      </c>
      <c r="H2276" s="33" t="s">
        <v>43</v>
      </c>
      <c r="I2276" s="42"/>
      <c r="J2276" s="42"/>
      <c r="K2276" s="42"/>
      <c r="L2276" s="42"/>
    </row>
    <row r="2277" spans="1:12" x14ac:dyDescent="0.25">
      <c r="A2277" s="18" t="s">
        <v>2636</v>
      </c>
      <c r="B2277" s="18" t="s">
        <v>2637</v>
      </c>
      <c r="C2277" s="18" t="s">
        <v>2803</v>
      </c>
      <c r="D2277" s="18" t="s">
        <v>1389</v>
      </c>
      <c r="E2277" s="31" t="str">
        <f t="shared" si="35"/>
        <v>30182</v>
      </c>
      <c r="F2277" s="32">
        <v>2021</v>
      </c>
      <c r="G2277" s="33" t="s">
        <v>3073</v>
      </c>
      <c r="H2277" s="33" t="s">
        <v>43</v>
      </c>
      <c r="I2277" s="42"/>
      <c r="J2277" s="42"/>
      <c r="K2277" s="42"/>
      <c r="L2277" s="42"/>
    </row>
    <row r="2278" spans="1:12" x14ac:dyDescent="0.25">
      <c r="A2278" s="18" t="s">
        <v>2636</v>
      </c>
      <c r="B2278" s="18" t="s">
        <v>2637</v>
      </c>
      <c r="C2278" s="18" t="s">
        <v>2804</v>
      </c>
      <c r="D2278" s="18" t="s">
        <v>1391</v>
      </c>
      <c r="E2278" s="31" t="str">
        <f t="shared" si="35"/>
        <v>30183</v>
      </c>
      <c r="F2278" s="32">
        <v>2021</v>
      </c>
      <c r="G2278" s="33" t="s">
        <v>3073</v>
      </c>
      <c r="H2278" s="33" t="s">
        <v>43</v>
      </c>
      <c r="I2278" s="42"/>
      <c r="J2278" s="42"/>
      <c r="K2278" s="42"/>
      <c r="L2278" s="42"/>
    </row>
    <row r="2279" spans="1:12" x14ac:dyDescent="0.25">
      <c r="A2279" s="18" t="s">
        <v>2636</v>
      </c>
      <c r="B2279" s="18" t="s">
        <v>2637</v>
      </c>
      <c r="C2279" s="18" t="s">
        <v>2805</v>
      </c>
      <c r="D2279" s="18" t="s">
        <v>1393</v>
      </c>
      <c r="E2279" s="31" t="str">
        <f t="shared" si="35"/>
        <v>30184</v>
      </c>
      <c r="F2279" s="32">
        <v>2021</v>
      </c>
      <c r="G2279" s="33" t="s">
        <v>3073</v>
      </c>
      <c r="H2279" s="33" t="s">
        <v>43</v>
      </c>
      <c r="I2279" s="42">
        <v>25500</v>
      </c>
      <c r="J2279" s="42"/>
      <c r="K2279" s="42"/>
      <c r="L2279" s="42"/>
    </row>
    <row r="2280" spans="1:12" x14ac:dyDescent="0.25">
      <c r="A2280" s="18" t="s">
        <v>2636</v>
      </c>
      <c r="B2280" s="18" t="s">
        <v>2637</v>
      </c>
      <c r="C2280" s="18" t="s">
        <v>2806</v>
      </c>
      <c r="D2280" s="18" t="s">
        <v>1395</v>
      </c>
      <c r="E2280" s="31" t="str">
        <f t="shared" si="35"/>
        <v>30185</v>
      </c>
      <c r="F2280" s="32">
        <v>2021</v>
      </c>
      <c r="G2280" s="33" t="s">
        <v>3073</v>
      </c>
      <c r="H2280" s="33" t="s">
        <v>43</v>
      </c>
      <c r="I2280" s="42"/>
      <c r="J2280" s="42"/>
      <c r="K2280" s="42"/>
      <c r="L2280" s="42"/>
    </row>
    <row r="2281" spans="1:12" x14ac:dyDescent="0.25">
      <c r="A2281" s="18" t="s">
        <v>2636</v>
      </c>
      <c r="B2281" s="18" t="s">
        <v>2637</v>
      </c>
      <c r="C2281" s="18" t="s">
        <v>799</v>
      </c>
      <c r="D2281" s="18" t="s">
        <v>1397</v>
      </c>
      <c r="E2281" s="31" t="str">
        <f t="shared" si="35"/>
        <v>30186</v>
      </c>
      <c r="F2281" s="32">
        <v>2021</v>
      </c>
      <c r="G2281" s="33" t="s">
        <v>3073</v>
      </c>
      <c r="H2281" s="33" t="s">
        <v>43</v>
      </c>
      <c r="I2281" s="42"/>
      <c r="J2281" s="42"/>
      <c r="K2281" s="42"/>
      <c r="L2281" s="42"/>
    </row>
    <row r="2282" spans="1:12" x14ac:dyDescent="0.25">
      <c r="A2282" s="18" t="s">
        <v>2636</v>
      </c>
      <c r="B2282" s="18" t="s">
        <v>2637</v>
      </c>
      <c r="C2282" s="18" t="s">
        <v>2807</v>
      </c>
      <c r="D2282" s="18" t="s">
        <v>1399</v>
      </c>
      <c r="E2282" s="31" t="str">
        <f t="shared" si="35"/>
        <v>30187</v>
      </c>
      <c r="F2282" s="32">
        <v>2021</v>
      </c>
      <c r="G2282" s="33" t="s">
        <v>3073</v>
      </c>
      <c r="H2282" s="33" t="s">
        <v>43</v>
      </c>
      <c r="I2282" s="42"/>
      <c r="J2282" s="42"/>
      <c r="K2282" s="42"/>
      <c r="L2282" s="42"/>
    </row>
    <row r="2283" spans="1:12" x14ac:dyDescent="0.25">
      <c r="A2283" s="18" t="s">
        <v>2636</v>
      </c>
      <c r="B2283" s="18" t="s">
        <v>2637</v>
      </c>
      <c r="C2283" s="18" t="s">
        <v>2808</v>
      </c>
      <c r="D2283" s="18" t="s">
        <v>1401</v>
      </c>
      <c r="E2283" s="31" t="str">
        <f t="shared" si="35"/>
        <v>30188</v>
      </c>
      <c r="F2283" s="32">
        <v>2021</v>
      </c>
      <c r="G2283" s="33" t="s">
        <v>3073</v>
      </c>
      <c r="H2283" s="33" t="s">
        <v>43</v>
      </c>
      <c r="I2283" s="42"/>
      <c r="J2283" s="42"/>
      <c r="K2283" s="42"/>
      <c r="L2283" s="42"/>
    </row>
    <row r="2284" spans="1:12" x14ac:dyDescent="0.25">
      <c r="A2284" s="18" t="s">
        <v>2636</v>
      </c>
      <c r="B2284" s="18" t="s">
        <v>2637</v>
      </c>
      <c r="C2284" s="18" t="s">
        <v>806</v>
      </c>
      <c r="D2284" s="18" t="s">
        <v>1403</v>
      </c>
      <c r="E2284" s="31" t="str">
        <f t="shared" si="35"/>
        <v>30189</v>
      </c>
      <c r="F2284" s="32">
        <v>2021</v>
      </c>
      <c r="G2284" s="33" t="s">
        <v>3073</v>
      </c>
      <c r="H2284" s="33" t="s">
        <v>43</v>
      </c>
      <c r="I2284" s="42"/>
      <c r="J2284" s="42"/>
      <c r="K2284" s="42"/>
      <c r="L2284" s="42"/>
    </row>
    <row r="2285" spans="1:12" x14ac:dyDescent="0.25">
      <c r="A2285" s="18" t="s">
        <v>2636</v>
      </c>
      <c r="B2285" s="18" t="s">
        <v>2637</v>
      </c>
      <c r="C2285" s="18" t="s">
        <v>2809</v>
      </c>
      <c r="D2285" s="18" t="s">
        <v>1405</v>
      </c>
      <c r="E2285" s="31" t="str">
        <f t="shared" si="35"/>
        <v>30190</v>
      </c>
      <c r="F2285" s="32">
        <v>2021</v>
      </c>
      <c r="G2285" s="33" t="s">
        <v>3073</v>
      </c>
      <c r="H2285" s="33" t="s">
        <v>43</v>
      </c>
      <c r="I2285" s="42"/>
      <c r="J2285" s="42"/>
      <c r="K2285" s="42"/>
      <c r="L2285" s="42"/>
    </row>
    <row r="2286" spans="1:12" x14ac:dyDescent="0.25">
      <c r="A2286" s="18" t="s">
        <v>2636</v>
      </c>
      <c r="B2286" s="18" t="s">
        <v>2637</v>
      </c>
      <c r="C2286" s="18" t="s">
        <v>2810</v>
      </c>
      <c r="D2286" s="18" t="s">
        <v>1407</v>
      </c>
      <c r="E2286" s="31" t="str">
        <f t="shared" si="35"/>
        <v>30191</v>
      </c>
      <c r="F2286" s="32">
        <v>2021</v>
      </c>
      <c r="G2286" s="33" t="s">
        <v>3073</v>
      </c>
      <c r="H2286" s="33" t="s">
        <v>43</v>
      </c>
      <c r="I2286" s="42"/>
      <c r="J2286" s="42"/>
      <c r="K2286" s="42"/>
      <c r="L2286" s="42"/>
    </row>
    <row r="2287" spans="1:12" x14ac:dyDescent="0.25">
      <c r="A2287" s="18" t="s">
        <v>2636</v>
      </c>
      <c r="B2287" s="18" t="s">
        <v>2637</v>
      </c>
      <c r="C2287" s="18" t="s">
        <v>2811</v>
      </c>
      <c r="D2287" s="18" t="s">
        <v>1409</v>
      </c>
      <c r="E2287" s="31" t="str">
        <f t="shared" si="35"/>
        <v>30192</v>
      </c>
      <c r="F2287" s="32">
        <v>2021</v>
      </c>
      <c r="G2287" s="33" t="s">
        <v>3073</v>
      </c>
      <c r="H2287" s="33" t="s">
        <v>43</v>
      </c>
      <c r="I2287" s="42"/>
      <c r="J2287" s="42"/>
      <c r="K2287" s="42"/>
      <c r="L2287" s="42"/>
    </row>
    <row r="2288" spans="1:12" x14ac:dyDescent="0.25">
      <c r="A2288" s="18" t="s">
        <v>2636</v>
      </c>
      <c r="B2288" s="18" t="s">
        <v>2637</v>
      </c>
      <c r="C2288" s="18" t="s">
        <v>2812</v>
      </c>
      <c r="D2288" s="18" t="s">
        <v>1411</v>
      </c>
      <c r="E2288" s="31" t="str">
        <f t="shared" si="35"/>
        <v>30193</v>
      </c>
      <c r="F2288" s="32">
        <v>2021</v>
      </c>
      <c r="G2288" s="33" t="s">
        <v>3073</v>
      </c>
      <c r="H2288" s="33" t="s">
        <v>43</v>
      </c>
      <c r="I2288" s="42"/>
      <c r="J2288" s="42"/>
      <c r="K2288" s="42"/>
      <c r="L2288" s="42"/>
    </row>
    <row r="2289" spans="1:12" x14ac:dyDescent="0.25">
      <c r="A2289" s="18" t="s">
        <v>2636</v>
      </c>
      <c r="B2289" s="18" t="s">
        <v>2637</v>
      </c>
      <c r="C2289" s="18" t="s">
        <v>2813</v>
      </c>
      <c r="D2289" s="18" t="s">
        <v>1412</v>
      </c>
      <c r="E2289" s="31" t="str">
        <f t="shared" si="35"/>
        <v>30194</v>
      </c>
      <c r="F2289" s="32">
        <v>2021</v>
      </c>
      <c r="G2289" s="33" t="s">
        <v>3073</v>
      </c>
      <c r="H2289" s="33" t="s">
        <v>43</v>
      </c>
      <c r="I2289" s="42"/>
      <c r="J2289" s="42"/>
      <c r="K2289" s="42"/>
      <c r="L2289" s="42"/>
    </row>
    <row r="2290" spans="1:12" x14ac:dyDescent="0.25">
      <c r="A2290" s="18" t="s">
        <v>2636</v>
      </c>
      <c r="B2290" s="18" t="s">
        <v>2637</v>
      </c>
      <c r="C2290" s="18" t="s">
        <v>1083</v>
      </c>
      <c r="D2290" s="18" t="s">
        <v>1414</v>
      </c>
      <c r="E2290" s="31" t="str">
        <f t="shared" si="35"/>
        <v>30195</v>
      </c>
      <c r="F2290" s="32">
        <v>2021</v>
      </c>
      <c r="G2290" s="33" t="s">
        <v>3073</v>
      </c>
      <c r="H2290" s="33" t="s">
        <v>43</v>
      </c>
      <c r="I2290" s="42"/>
      <c r="J2290" s="42"/>
      <c r="K2290" s="42"/>
      <c r="L2290" s="42"/>
    </row>
    <row r="2291" spans="1:12" x14ac:dyDescent="0.25">
      <c r="A2291" s="18" t="s">
        <v>2636</v>
      </c>
      <c r="B2291" s="18" t="s">
        <v>2637</v>
      </c>
      <c r="C2291" s="18" t="s">
        <v>2814</v>
      </c>
      <c r="D2291" s="18" t="s">
        <v>1416</v>
      </c>
      <c r="E2291" s="31" t="str">
        <f t="shared" si="35"/>
        <v>30196</v>
      </c>
      <c r="F2291" s="32">
        <v>2021</v>
      </c>
      <c r="G2291" s="33" t="s">
        <v>3073</v>
      </c>
      <c r="H2291" s="33" t="s">
        <v>43</v>
      </c>
      <c r="I2291" s="42"/>
      <c r="J2291" s="42"/>
      <c r="K2291" s="42"/>
      <c r="L2291" s="42"/>
    </row>
    <row r="2292" spans="1:12" x14ac:dyDescent="0.25">
      <c r="A2292" s="18" t="s">
        <v>2636</v>
      </c>
      <c r="B2292" s="18" t="s">
        <v>2637</v>
      </c>
      <c r="C2292" s="18" t="s">
        <v>2815</v>
      </c>
      <c r="D2292" s="18" t="s">
        <v>1418</v>
      </c>
      <c r="E2292" s="31" t="str">
        <f t="shared" si="35"/>
        <v>30197</v>
      </c>
      <c r="F2292" s="32">
        <v>2021</v>
      </c>
      <c r="G2292" s="33" t="s">
        <v>3073</v>
      </c>
      <c r="H2292" s="33" t="s">
        <v>43</v>
      </c>
      <c r="I2292" s="42"/>
      <c r="J2292" s="42"/>
      <c r="K2292" s="42"/>
      <c r="L2292" s="42"/>
    </row>
    <row r="2293" spans="1:12" x14ac:dyDescent="0.25">
      <c r="A2293" s="18" t="s">
        <v>2636</v>
      </c>
      <c r="B2293" s="18" t="s">
        <v>2637</v>
      </c>
      <c r="C2293" s="18" t="s">
        <v>936</v>
      </c>
      <c r="D2293" s="18" t="s">
        <v>1420</v>
      </c>
      <c r="E2293" s="31" t="str">
        <f t="shared" si="35"/>
        <v>30198</v>
      </c>
      <c r="F2293" s="32">
        <v>2021</v>
      </c>
      <c r="G2293" s="33" t="s">
        <v>3073</v>
      </c>
      <c r="H2293" s="33" t="s">
        <v>43</v>
      </c>
      <c r="I2293" s="42"/>
      <c r="J2293" s="42"/>
      <c r="K2293" s="42"/>
      <c r="L2293" s="42"/>
    </row>
    <row r="2294" spans="1:12" x14ac:dyDescent="0.25">
      <c r="A2294" s="18" t="s">
        <v>2636</v>
      </c>
      <c r="B2294" s="18" t="s">
        <v>2637</v>
      </c>
      <c r="C2294" s="18" t="s">
        <v>158</v>
      </c>
      <c r="D2294" s="18" t="s">
        <v>1422</v>
      </c>
      <c r="E2294" s="31" t="str">
        <f t="shared" si="35"/>
        <v>30199</v>
      </c>
      <c r="F2294" s="32">
        <v>2021</v>
      </c>
      <c r="G2294" s="33" t="s">
        <v>3073</v>
      </c>
      <c r="H2294" s="33" t="s">
        <v>43</v>
      </c>
      <c r="I2294" s="42"/>
      <c r="J2294" s="42"/>
      <c r="K2294" s="42"/>
      <c r="L2294" s="42"/>
    </row>
    <row r="2295" spans="1:12" x14ac:dyDescent="0.25">
      <c r="A2295" s="18" t="s">
        <v>2636</v>
      </c>
      <c r="B2295" s="18" t="s">
        <v>2637</v>
      </c>
      <c r="C2295" s="18" t="s">
        <v>2816</v>
      </c>
      <c r="D2295" s="18" t="s">
        <v>1424</v>
      </c>
      <c r="E2295" s="31" t="str">
        <f t="shared" si="35"/>
        <v>30200</v>
      </c>
      <c r="F2295" s="32">
        <v>2021</v>
      </c>
      <c r="G2295" s="33" t="s">
        <v>3073</v>
      </c>
      <c r="H2295" s="33" t="s">
        <v>43</v>
      </c>
      <c r="I2295" s="42"/>
      <c r="J2295" s="42"/>
      <c r="K2295" s="42"/>
      <c r="L2295" s="42"/>
    </row>
    <row r="2296" spans="1:12" x14ac:dyDescent="0.25">
      <c r="A2296" s="18" t="s">
        <v>2636</v>
      </c>
      <c r="B2296" s="18" t="s">
        <v>2637</v>
      </c>
      <c r="C2296" s="18" t="s">
        <v>2817</v>
      </c>
      <c r="D2296" s="18" t="s">
        <v>1426</v>
      </c>
      <c r="E2296" s="31" t="str">
        <f t="shared" si="35"/>
        <v>30201</v>
      </c>
      <c r="F2296" s="32">
        <v>2021</v>
      </c>
      <c r="G2296" s="33" t="s">
        <v>3073</v>
      </c>
      <c r="H2296" s="33" t="s">
        <v>43</v>
      </c>
      <c r="I2296" s="42"/>
      <c r="J2296" s="42"/>
      <c r="K2296" s="42"/>
      <c r="L2296" s="42"/>
    </row>
    <row r="2297" spans="1:12" x14ac:dyDescent="0.25">
      <c r="A2297" s="18" t="s">
        <v>2636</v>
      </c>
      <c r="B2297" s="18" t="s">
        <v>2637</v>
      </c>
      <c r="C2297" s="18" t="s">
        <v>2818</v>
      </c>
      <c r="D2297" s="18" t="s">
        <v>1428</v>
      </c>
      <c r="E2297" s="31" t="str">
        <f t="shared" si="35"/>
        <v>30202</v>
      </c>
      <c r="F2297" s="32">
        <v>2021</v>
      </c>
      <c r="G2297" s="33" t="s">
        <v>3073</v>
      </c>
      <c r="H2297" s="33" t="s">
        <v>43</v>
      </c>
      <c r="I2297" s="42"/>
      <c r="J2297" s="42"/>
      <c r="K2297" s="42"/>
      <c r="L2297" s="42"/>
    </row>
    <row r="2298" spans="1:12" x14ac:dyDescent="0.25">
      <c r="A2298" s="18" t="s">
        <v>2636</v>
      </c>
      <c r="B2298" s="18" t="s">
        <v>2637</v>
      </c>
      <c r="C2298" s="18" t="s">
        <v>2819</v>
      </c>
      <c r="D2298" s="18" t="s">
        <v>1430</v>
      </c>
      <c r="E2298" s="31" t="str">
        <f t="shared" si="35"/>
        <v>30203</v>
      </c>
      <c r="F2298" s="32">
        <v>2021</v>
      </c>
      <c r="G2298" s="33" t="s">
        <v>3073</v>
      </c>
      <c r="H2298" s="33" t="s">
        <v>43</v>
      </c>
      <c r="I2298" s="42"/>
      <c r="J2298" s="42"/>
      <c r="K2298" s="42"/>
      <c r="L2298" s="42"/>
    </row>
    <row r="2299" spans="1:12" x14ac:dyDescent="0.25">
      <c r="A2299" s="18" t="s">
        <v>2636</v>
      </c>
      <c r="B2299" s="18" t="s">
        <v>2637</v>
      </c>
      <c r="C2299" s="18" t="s">
        <v>2820</v>
      </c>
      <c r="D2299" s="18" t="s">
        <v>1432</v>
      </c>
      <c r="E2299" s="31" t="str">
        <f t="shared" si="35"/>
        <v>30204</v>
      </c>
      <c r="F2299" s="32">
        <v>2021</v>
      </c>
      <c r="G2299" s="33" t="s">
        <v>3073</v>
      </c>
      <c r="H2299" s="33" t="s">
        <v>43</v>
      </c>
      <c r="I2299" s="42"/>
      <c r="J2299" s="42"/>
      <c r="K2299" s="42"/>
      <c r="L2299" s="42"/>
    </row>
    <row r="2300" spans="1:12" x14ac:dyDescent="0.25">
      <c r="A2300" s="18" t="s">
        <v>2636</v>
      </c>
      <c r="B2300" s="18" t="s">
        <v>2637</v>
      </c>
      <c r="C2300" s="18" t="s">
        <v>2821</v>
      </c>
      <c r="D2300" s="18" t="s">
        <v>1434</v>
      </c>
      <c r="E2300" s="31" t="str">
        <f t="shared" si="35"/>
        <v>30205</v>
      </c>
      <c r="F2300" s="32">
        <v>2021</v>
      </c>
      <c r="G2300" s="33" t="s">
        <v>3073</v>
      </c>
      <c r="H2300" s="33" t="s">
        <v>43</v>
      </c>
      <c r="I2300" s="42"/>
      <c r="J2300" s="42"/>
      <c r="K2300" s="42"/>
      <c r="L2300" s="42"/>
    </row>
    <row r="2301" spans="1:12" x14ac:dyDescent="0.25">
      <c r="A2301" s="18" t="s">
        <v>2636</v>
      </c>
      <c r="B2301" s="18" t="s">
        <v>2637</v>
      </c>
      <c r="C2301" s="18" t="s">
        <v>2822</v>
      </c>
      <c r="D2301" s="18" t="s">
        <v>1436</v>
      </c>
      <c r="E2301" s="31" t="str">
        <f t="shared" si="35"/>
        <v>30206</v>
      </c>
      <c r="F2301" s="32">
        <v>2021</v>
      </c>
      <c r="G2301" s="33" t="s">
        <v>3073</v>
      </c>
      <c r="H2301" s="33" t="s">
        <v>43</v>
      </c>
      <c r="I2301" s="42"/>
      <c r="J2301" s="42"/>
      <c r="K2301" s="42"/>
      <c r="L2301" s="42"/>
    </row>
    <row r="2302" spans="1:12" x14ac:dyDescent="0.25">
      <c r="A2302" s="18" t="s">
        <v>2636</v>
      </c>
      <c r="B2302" s="18" t="s">
        <v>2637</v>
      </c>
      <c r="C2302" s="18" t="s">
        <v>2823</v>
      </c>
      <c r="D2302" s="18" t="s">
        <v>1438</v>
      </c>
      <c r="E2302" s="31" t="str">
        <f t="shared" si="35"/>
        <v>30207</v>
      </c>
      <c r="F2302" s="32">
        <v>2021</v>
      </c>
      <c r="G2302" s="33" t="s">
        <v>3073</v>
      </c>
      <c r="H2302" s="33" t="s">
        <v>43</v>
      </c>
      <c r="I2302" s="42"/>
      <c r="J2302" s="42"/>
      <c r="K2302" s="42"/>
      <c r="L2302" s="42"/>
    </row>
    <row r="2303" spans="1:12" x14ac:dyDescent="0.25">
      <c r="A2303" s="18" t="s">
        <v>2636</v>
      </c>
      <c r="B2303" s="18" t="s">
        <v>2637</v>
      </c>
      <c r="C2303" s="18" t="s">
        <v>2824</v>
      </c>
      <c r="D2303" s="18" t="s">
        <v>1440</v>
      </c>
      <c r="E2303" s="31" t="str">
        <f t="shared" si="35"/>
        <v>30208</v>
      </c>
      <c r="F2303" s="32">
        <v>2021</v>
      </c>
      <c r="G2303" s="33" t="s">
        <v>3073</v>
      </c>
      <c r="H2303" s="33" t="s">
        <v>43</v>
      </c>
      <c r="I2303" s="42"/>
      <c r="J2303" s="42"/>
      <c r="K2303" s="42"/>
      <c r="L2303" s="42"/>
    </row>
    <row r="2304" spans="1:12" x14ac:dyDescent="0.25">
      <c r="A2304" s="18" t="s">
        <v>2636</v>
      </c>
      <c r="B2304" s="18" t="s">
        <v>2637</v>
      </c>
      <c r="C2304" s="18" t="s">
        <v>2825</v>
      </c>
      <c r="D2304" s="18" t="s">
        <v>1441</v>
      </c>
      <c r="E2304" s="31" t="str">
        <f t="shared" si="35"/>
        <v>30209</v>
      </c>
      <c r="F2304" s="32">
        <v>2021</v>
      </c>
      <c r="G2304" s="33" t="s">
        <v>3073</v>
      </c>
      <c r="H2304" s="33" t="s">
        <v>43</v>
      </c>
      <c r="I2304" s="42"/>
      <c r="J2304" s="42"/>
      <c r="K2304" s="42"/>
      <c r="L2304" s="42"/>
    </row>
    <row r="2305" spans="1:12" x14ac:dyDescent="0.25">
      <c r="A2305" s="18" t="s">
        <v>2636</v>
      </c>
      <c r="B2305" s="18" t="s">
        <v>2637</v>
      </c>
      <c r="C2305" s="18" t="s">
        <v>2826</v>
      </c>
      <c r="D2305" s="18" t="s">
        <v>1443</v>
      </c>
      <c r="E2305" s="31" t="str">
        <f t="shared" si="35"/>
        <v>30210</v>
      </c>
      <c r="F2305" s="32">
        <v>2021</v>
      </c>
      <c r="G2305" s="33" t="s">
        <v>3073</v>
      </c>
      <c r="H2305" s="33" t="s">
        <v>43</v>
      </c>
      <c r="I2305" s="42"/>
      <c r="J2305" s="42"/>
      <c r="K2305" s="42"/>
      <c r="L2305" s="42"/>
    </row>
    <row r="2306" spans="1:12" x14ac:dyDescent="0.25">
      <c r="A2306" s="18" t="s">
        <v>2636</v>
      </c>
      <c r="B2306" s="18" t="s">
        <v>2637</v>
      </c>
      <c r="C2306" s="18" t="s">
        <v>2827</v>
      </c>
      <c r="D2306" s="18" t="s">
        <v>1445</v>
      </c>
      <c r="E2306" s="31" t="str">
        <f t="shared" si="35"/>
        <v>30211</v>
      </c>
      <c r="F2306" s="32">
        <v>2021</v>
      </c>
      <c r="G2306" s="33" t="s">
        <v>3073</v>
      </c>
      <c r="H2306" s="33" t="s">
        <v>43</v>
      </c>
      <c r="I2306" s="42"/>
      <c r="J2306" s="42"/>
      <c r="K2306" s="42"/>
      <c r="L2306" s="42"/>
    </row>
    <row r="2307" spans="1:12" x14ac:dyDescent="0.25">
      <c r="A2307" s="18" t="s">
        <v>2636</v>
      </c>
      <c r="B2307" s="18" t="s">
        <v>2637</v>
      </c>
      <c r="C2307" s="18" t="s">
        <v>2828</v>
      </c>
      <c r="D2307" s="18" t="s">
        <v>1447</v>
      </c>
      <c r="E2307" s="31" t="str">
        <f t="shared" si="35"/>
        <v>30212</v>
      </c>
      <c r="F2307" s="32">
        <v>2021</v>
      </c>
      <c r="G2307" s="33" t="s">
        <v>3073</v>
      </c>
      <c r="H2307" s="33" t="s">
        <v>43</v>
      </c>
      <c r="I2307" s="42"/>
      <c r="J2307" s="42"/>
      <c r="K2307" s="42"/>
      <c r="L2307" s="42"/>
    </row>
    <row r="2308" spans="1:12" x14ac:dyDescent="0.25">
      <c r="A2308" s="18" t="s">
        <v>2829</v>
      </c>
      <c r="B2308" s="18" t="s">
        <v>2830</v>
      </c>
      <c r="C2308" s="18" t="s">
        <v>2831</v>
      </c>
      <c r="D2308" s="18" t="s">
        <v>41</v>
      </c>
      <c r="E2308" s="31" t="str">
        <f t="shared" si="35"/>
        <v>31001</v>
      </c>
      <c r="F2308" s="32">
        <v>2021</v>
      </c>
      <c r="G2308" s="33" t="s">
        <v>3073</v>
      </c>
      <c r="H2308" s="33" t="s">
        <v>43</v>
      </c>
      <c r="I2308" s="42"/>
      <c r="J2308" s="42"/>
      <c r="K2308" s="42"/>
      <c r="L2308" s="42"/>
    </row>
    <row r="2309" spans="1:12" x14ac:dyDescent="0.25">
      <c r="A2309" s="18" t="s">
        <v>2829</v>
      </c>
      <c r="B2309" s="18" t="s">
        <v>2830</v>
      </c>
      <c r="C2309" s="18" t="s">
        <v>2832</v>
      </c>
      <c r="D2309" s="18" t="s">
        <v>45</v>
      </c>
      <c r="E2309" s="31" t="str">
        <f t="shared" si="35"/>
        <v>31002</v>
      </c>
      <c r="F2309" s="32">
        <v>2021</v>
      </c>
      <c r="G2309" s="33" t="s">
        <v>3073</v>
      </c>
      <c r="H2309" s="33" t="s">
        <v>43</v>
      </c>
      <c r="I2309" s="42"/>
      <c r="J2309" s="42"/>
      <c r="K2309" s="42"/>
      <c r="L2309" s="42"/>
    </row>
    <row r="2310" spans="1:12" x14ac:dyDescent="0.25">
      <c r="A2310" s="18" t="s">
        <v>2829</v>
      </c>
      <c r="B2310" s="18" t="s">
        <v>2830</v>
      </c>
      <c r="C2310" s="18" t="s">
        <v>2833</v>
      </c>
      <c r="D2310" s="18" t="s">
        <v>47</v>
      </c>
      <c r="E2310" s="31" t="str">
        <f t="shared" si="35"/>
        <v>31003</v>
      </c>
      <c r="F2310" s="32">
        <v>2021</v>
      </c>
      <c r="G2310" s="33" t="s">
        <v>3073</v>
      </c>
      <c r="H2310" s="33" t="s">
        <v>43</v>
      </c>
      <c r="I2310" s="42"/>
      <c r="J2310" s="42"/>
      <c r="K2310" s="42"/>
      <c r="L2310" s="42"/>
    </row>
    <row r="2311" spans="1:12" x14ac:dyDescent="0.25">
      <c r="A2311" s="18" t="s">
        <v>2829</v>
      </c>
      <c r="B2311" s="18" t="s">
        <v>2830</v>
      </c>
      <c r="C2311" s="18" t="s">
        <v>2834</v>
      </c>
      <c r="D2311" s="18" t="s">
        <v>49</v>
      </c>
      <c r="E2311" s="31" t="str">
        <f t="shared" si="35"/>
        <v>31004</v>
      </c>
      <c r="F2311" s="32">
        <v>2021</v>
      </c>
      <c r="G2311" s="33" t="s">
        <v>3073</v>
      </c>
      <c r="H2311" s="33" t="s">
        <v>43</v>
      </c>
      <c r="I2311" s="42"/>
      <c r="J2311" s="42"/>
      <c r="K2311" s="42"/>
      <c r="L2311" s="42"/>
    </row>
    <row r="2312" spans="1:12" x14ac:dyDescent="0.25">
      <c r="A2312" s="18" t="s">
        <v>2829</v>
      </c>
      <c r="B2312" s="18" t="s">
        <v>2830</v>
      </c>
      <c r="C2312" s="18" t="s">
        <v>2835</v>
      </c>
      <c r="D2312" s="18" t="s">
        <v>51</v>
      </c>
      <c r="E2312" s="31" t="str">
        <f t="shared" si="35"/>
        <v>31005</v>
      </c>
      <c r="F2312" s="32">
        <v>2021</v>
      </c>
      <c r="G2312" s="33" t="s">
        <v>3073</v>
      </c>
      <c r="H2312" s="33" t="s">
        <v>43</v>
      </c>
      <c r="I2312" s="42"/>
      <c r="J2312" s="42"/>
      <c r="K2312" s="42"/>
      <c r="L2312" s="42"/>
    </row>
    <row r="2313" spans="1:12" x14ac:dyDescent="0.25">
      <c r="A2313" s="18" t="s">
        <v>2829</v>
      </c>
      <c r="B2313" s="18" t="s">
        <v>2830</v>
      </c>
      <c r="C2313" s="18" t="s">
        <v>2836</v>
      </c>
      <c r="D2313" s="18" t="s">
        <v>53</v>
      </c>
      <c r="E2313" s="31" t="str">
        <f t="shared" si="35"/>
        <v>31006</v>
      </c>
      <c r="F2313" s="32">
        <v>2021</v>
      </c>
      <c r="G2313" s="33" t="s">
        <v>3073</v>
      </c>
      <c r="H2313" s="33" t="s">
        <v>43</v>
      </c>
      <c r="I2313" s="42"/>
      <c r="J2313" s="42"/>
      <c r="K2313" s="42"/>
      <c r="L2313" s="42"/>
    </row>
    <row r="2314" spans="1:12" x14ac:dyDescent="0.25">
      <c r="A2314" s="18" t="s">
        <v>2829</v>
      </c>
      <c r="B2314" s="18" t="s">
        <v>2830</v>
      </c>
      <c r="C2314" s="18" t="s">
        <v>2837</v>
      </c>
      <c r="D2314" s="18" t="s">
        <v>55</v>
      </c>
      <c r="E2314" s="31" t="str">
        <f t="shared" ref="E2314:E2377" si="36">B2314&amp;D2314</f>
        <v>31007</v>
      </c>
      <c r="F2314" s="32">
        <v>2021</v>
      </c>
      <c r="G2314" s="33" t="s">
        <v>3073</v>
      </c>
      <c r="H2314" s="33" t="s">
        <v>43</v>
      </c>
      <c r="I2314" s="42"/>
      <c r="J2314" s="42"/>
      <c r="K2314" s="42"/>
      <c r="L2314" s="42"/>
    </row>
    <row r="2315" spans="1:12" x14ac:dyDescent="0.25">
      <c r="A2315" s="18" t="s">
        <v>2829</v>
      </c>
      <c r="B2315" s="18" t="s">
        <v>2830</v>
      </c>
      <c r="C2315" s="18" t="s">
        <v>2838</v>
      </c>
      <c r="D2315" s="18" t="s">
        <v>57</v>
      </c>
      <c r="E2315" s="31" t="str">
        <f t="shared" si="36"/>
        <v>31008</v>
      </c>
      <c r="F2315" s="32">
        <v>2021</v>
      </c>
      <c r="G2315" s="33" t="s">
        <v>3073</v>
      </c>
      <c r="H2315" s="33" t="s">
        <v>43</v>
      </c>
      <c r="I2315" s="42"/>
      <c r="J2315" s="42"/>
      <c r="K2315" s="42"/>
      <c r="L2315" s="42"/>
    </row>
    <row r="2316" spans="1:12" x14ac:dyDescent="0.25">
      <c r="A2316" s="18" t="s">
        <v>2829</v>
      </c>
      <c r="B2316" s="18" t="s">
        <v>2830</v>
      </c>
      <c r="C2316" s="18" t="s">
        <v>2839</v>
      </c>
      <c r="D2316" s="18" t="s">
        <v>59</v>
      </c>
      <c r="E2316" s="31" t="str">
        <f t="shared" si="36"/>
        <v>31009</v>
      </c>
      <c r="F2316" s="32">
        <v>2021</v>
      </c>
      <c r="G2316" s="33" t="s">
        <v>3073</v>
      </c>
      <c r="H2316" s="33" t="s">
        <v>43</v>
      </c>
      <c r="I2316" s="42"/>
      <c r="J2316" s="42"/>
      <c r="K2316" s="42"/>
      <c r="L2316" s="42"/>
    </row>
    <row r="2317" spans="1:12" x14ac:dyDescent="0.25">
      <c r="A2317" s="18" t="s">
        <v>2829</v>
      </c>
      <c r="B2317" s="18" t="s">
        <v>2830</v>
      </c>
      <c r="C2317" s="18" t="s">
        <v>2840</v>
      </c>
      <c r="D2317" s="18" t="s">
        <v>61</v>
      </c>
      <c r="E2317" s="31" t="str">
        <f t="shared" si="36"/>
        <v>31010</v>
      </c>
      <c r="F2317" s="32">
        <v>2021</v>
      </c>
      <c r="G2317" s="33" t="s">
        <v>3073</v>
      </c>
      <c r="H2317" s="33" t="s">
        <v>43</v>
      </c>
      <c r="I2317" s="42"/>
      <c r="J2317" s="42"/>
      <c r="K2317" s="42"/>
      <c r="L2317" s="42"/>
    </row>
    <row r="2318" spans="1:12" x14ac:dyDescent="0.25">
      <c r="A2318" s="18" t="s">
        <v>2829</v>
      </c>
      <c r="B2318" s="18" t="s">
        <v>2830</v>
      </c>
      <c r="C2318" s="18" t="s">
        <v>2841</v>
      </c>
      <c r="D2318" s="18" t="s">
        <v>63</v>
      </c>
      <c r="E2318" s="31" t="str">
        <f t="shared" si="36"/>
        <v>31011</v>
      </c>
      <c r="F2318" s="32">
        <v>2021</v>
      </c>
      <c r="G2318" s="33" t="s">
        <v>3073</v>
      </c>
      <c r="H2318" s="33" t="s">
        <v>43</v>
      </c>
      <c r="I2318" s="42"/>
      <c r="J2318" s="42"/>
      <c r="K2318" s="42"/>
      <c r="L2318" s="42"/>
    </row>
    <row r="2319" spans="1:12" x14ac:dyDescent="0.25">
      <c r="A2319" s="18" t="s">
        <v>2829</v>
      </c>
      <c r="B2319" s="18" t="s">
        <v>2830</v>
      </c>
      <c r="C2319" s="18" t="s">
        <v>2842</v>
      </c>
      <c r="D2319" s="18" t="s">
        <v>92</v>
      </c>
      <c r="E2319" s="31" t="str">
        <f t="shared" si="36"/>
        <v>31012</v>
      </c>
      <c r="F2319" s="32">
        <v>2021</v>
      </c>
      <c r="G2319" s="33" t="s">
        <v>3073</v>
      </c>
      <c r="H2319" s="33" t="s">
        <v>43</v>
      </c>
      <c r="I2319" s="42"/>
      <c r="J2319" s="42"/>
      <c r="K2319" s="42"/>
      <c r="L2319" s="42"/>
    </row>
    <row r="2320" spans="1:12" x14ac:dyDescent="0.25">
      <c r="A2320" s="18" t="s">
        <v>2829</v>
      </c>
      <c r="B2320" s="18" t="s">
        <v>2830</v>
      </c>
      <c r="C2320" s="18" t="s">
        <v>2843</v>
      </c>
      <c r="D2320" s="18" t="s">
        <v>94</v>
      </c>
      <c r="E2320" s="31" t="str">
        <f t="shared" si="36"/>
        <v>31013</v>
      </c>
      <c r="F2320" s="32">
        <v>2021</v>
      </c>
      <c r="G2320" s="33" t="s">
        <v>3073</v>
      </c>
      <c r="H2320" s="33" t="s">
        <v>43</v>
      </c>
      <c r="I2320" s="42"/>
      <c r="J2320" s="42"/>
      <c r="K2320" s="42"/>
      <c r="L2320" s="42"/>
    </row>
    <row r="2321" spans="1:12" x14ac:dyDescent="0.25">
      <c r="A2321" s="18" t="s">
        <v>2829</v>
      </c>
      <c r="B2321" s="18" t="s">
        <v>2830</v>
      </c>
      <c r="C2321" s="18" t="s">
        <v>2844</v>
      </c>
      <c r="D2321" s="18" t="s">
        <v>111</v>
      </c>
      <c r="E2321" s="31" t="str">
        <f t="shared" si="36"/>
        <v>31014</v>
      </c>
      <c r="F2321" s="32">
        <v>2021</v>
      </c>
      <c r="G2321" s="33" t="s">
        <v>3073</v>
      </c>
      <c r="H2321" s="33" t="s">
        <v>43</v>
      </c>
      <c r="I2321" s="42"/>
      <c r="J2321" s="42"/>
      <c r="K2321" s="42"/>
      <c r="L2321" s="42"/>
    </row>
    <row r="2322" spans="1:12" x14ac:dyDescent="0.25">
      <c r="A2322" s="18" t="s">
        <v>2829</v>
      </c>
      <c r="B2322" s="18" t="s">
        <v>2830</v>
      </c>
      <c r="C2322" s="18" t="s">
        <v>2845</v>
      </c>
      <c r="D2322" s="18" t="s">
        <v>113</v>
      </c>
      <c r="E2322" s="31" t="str">
        <f t="shared" si="36"/>
        <v>31015</v>
      </c>
      <c r="F2322" s="32">
        <v>2021</v>
      </c>
      <c r="G2322" s="33" t="s">
        <v>3073</v>
      </c>
      <c r="H2322" s="33" t="s">
        <v>43</v>
      </c>
      <c r="I2322" s="42"/>
      <c r="J2322" s="42"/>
      <c r="K2322" s="42"/>
      <c r="L2322" s="42"/>
    </row>
    <row r="2323" spans="1:12" x14ac:dyDescent="0.25">
      <c r="A2323" s="18" t="s">
        <v>2829</v>
      </c>
      <c r="B2323" s="18" t="s">
        <v>2830</v>
      </c>
      <c r="C2323" s="18" t="s">
        <v>2846</v>
      </c>
      <c r="D2323" s="18" t="s">
        <v>115</v>
      </c>
      <c r="E2323" s="31" t="str">
        <f t="shared" si="36"/>
        <v>31016</v>
      </c>
      <c r="F2323" s="32">
        <v>2021</v>
      </c>
      <c r="G2323" s="33" t="s">
        <v>3073</v>
      </c>
      <c r="H2323" s="33" t="s">
        <v>43</v>
      </c>
      <c r="I2323" s="42"/>
      <c r="J2323" s="42"/>
      <c r="K2323" s="42"/>
      <c r="L2323" s="42"/>
    </row>
    <row r="2324" spans="1:12" x14ac:dyDescent="0.25">
      <c r="A2324" s="18" t="s">
        <v>2829</v>
      </c>
      <c r="B2324" s="18" t="s">
        <v>2830</v>
      </c>
      <c r="C2324" s="18" t="s">
        <v>2847</v>
      </c>
      <c r="D2324" s="18" t="s">
        <v>117</v>
      </c>
      <c r="E2324" s="31" t="str">
        <f t="shared" si="36"/>
        <v>31017</v>
      </c>
      <c r="F2324" s="32">
        <v>2021</v>
      </c>
      <c r="G2324" s="33" t="s">
        <v>3073</v>
      </c>
      <c r="H2324" s="33" t="s">
        <v>43</v>
      </c>
      <c r="I2324" s="42"/>
      <c r="J2324" s="42"/>
      <c r="K2324" s="42"/>
      <c r="L2324" s="42"/>
    </row>
    <row r="2325" spans="1:12" x14ac:dyDescent="0.25">
      <c r="A2325" s="18" t="s">
        <v>2829</v>
      </c>
      <c r="B2325" s="18" t="s">
        <v>2830</v>
      </c>
      <c r="C2325" s="18" t="s">
        <v>2848</v>
      </c>
      <c r="D2325" s="18" t="s">
        <v>119</v>
      </c>
      <c r="E2325" s="31" t="str">
        <f t="shared" si="36"/>
        <v>31018</v>
      </c>
      <c r="F2325" s="32">
        <v>2021</v>
      </c>
      <c r="G2325" s="33" t="s">
        <v>3073</v>
      </c>
      <c r="H2325" s="33" t="s">
        <v>43</v>
      </c>
      <c r="I2325" s="42"/>
      <c r="J2325" s="42"/>
      <c r="K2325" s="42"/>
      <c r="L2325" s="42"/>
    </row>
    <row r="2326" spans="1:12" x14ac:dyDescent="0.25">
      <c r="A2326" s="18" t="s">
        <v>2829</v>
      </c>
      <c r="B2326" s="18" t="s">
        <v>2830</v>
      </c>
      <c r="C2326" s="18" t="s">
        <v>2849</v>
      </c>
      <c r="D2326" s="18" t="s">
        <v>121</v>
      </c>
      <c r="E2326" s="31" t="str">
        <f t="shared" si="36"/>
        <v>31019</v>
      </c>
      <c r="F2326" s="32">
        <v>2021</v>
      </c>
      <c r="G2326" s="33" t="s">
        <v>3073</v>
      </c>
      <c r="H2326" s="33" t="s">
        <v>43</v>
      </c>
      <c r="I2326" s="42"/>
      <c r="J2326" s="42"/>
      <c r="K2326" s="42"/>
      <c r="L2326" s="42"/>
    </row>
    <row r="2327" spans="1:12" x14ac:dyDescent="0.25">
      <c r="A2327" s="18" t="s">
        <v>2829</v>
      </c>
      <c r="B2327" s="18" t="s">
        <v>2830</v>
      </c>
      <c r="C2327" s="18" t="s">
        <v>2850</v>
      </c>
      <c r="D2327" s="18" t="s">
        <v>123</v>
      </c>
      <c r="E2327" s="31" t="str">
        <f t="shared" si="36"/>
        <v>31020</v>
      </c>
      <c r="F2327" s="32">
        <v>2021</v>
      </c>
      <c r="G2327" s="33" t="s">
        <v>3073</v>
      </c>
      <c r="H2327" s="33" t="s">
        <v>43</v>
      </c>
      <c r="I2327" s="42"/>
      <c r="J2327" s="42"/>
      <c r="K2327" s="42"/>
      <c r="L2327" s="42"/>
    </row>
    <row r="2328" spans="1:12" x14ac:dyDescent="0.25">
      <c r="A2328" s="18" t="s">
        <v>2829</v>
      </c>
      <c r="B2328" s="18" t="s">
        <v>2830</v>
      </c>
      <c r="C2328" s="18" t="s">
        <v>2851</v>
      </c>
      <c r="D2328" s="18" t="s">
        <v>125</v>
      </c>
      <c r="E2328" s="31" t="str">
        <f t="shared" si="36"/>
        <v>31021</v>
      </c>
      <c r="F2328" s="32">
        <v>2021</v>
      </c>
      <c r="G2328" s="33" t="s">
        <v>3073</v>
      </c>
      <c r="H2328" s="33" t="s">
        <v>43</v>
      </c>
      <c r="I2328" s="42"/>
      <c r="J2328" s="42"/>
      <c r="K2328" s="42"/>
      <c r="L2328" s="42"/>
    </row>
    <row r="2329" spans="1:12" x14ac:dyDescent="0.25">
      <c r="A2329" s="18" t="s">
        <v>2829</v>
      </c>
      <c r="B2329" s="18" t="s">
        <v>2830</v>
      </c>
      <c r="C2329" s="18" t="s">
        <v>2852</v>
      </c>
      <c r="D2329" s="18" t="s">
        <v>127</v>
      </c>
      <c r="E2329" s="31" t="str">
        <f t="shared" si="36"/>
        <v>31022</v>
      </c>
      <c r="F2329" s="32">
        <v>2021</v>
      </c>
      <c r="G2329" s="33" t="s">
        <v>3073</v>
      </c>
      <c r="H2329" s="33" t="s">
        <v>43</v>
      </c>
      <c r="I2329" s="42"/>
      <c r="J2329" s="42"/>
      <c r="K2329" s="42"/>
      <c r="L2329" s="42"/>
    </row>
    <row r="2330" spans="1:12" x14ac:dyDescent="0.25">
      <c r="A2330" s="18" t="s">
        <v>2829</v>
      </c>
      <c r="B2330" s="18" t="s">
        <v>2830</v>
      </c>
      <c r="C2330" s="18" t="s">
        <v>2853</v>
      </c>
      <c r="D2330" s="18" t="s">
        <v>129</v>
      </c>
      <c r="E2330" s="31" t="str">
        <f t="shared" si="36"/>
        <v>31023</v>
      </c>
      <c r="F2330" s="32">
        <v>2021</v>
      </c>
      <c r="G2330" s="33" t="s">
        <v>3073</v>
      </c>
      <c r="H2330" s="33" t="s">
        <v>43</v>
      </c>
      <c r="I2330" s="42"/>
      <c r="J2330" s="42"/>
      <c r="K2330" s="42"/>
      <c r="L2330" s="42"/>
    </row>
    <row r="2331" spans="1:12" x14ac:dyDescent="0.25">
      <c r="A2331" s="18" t="s">
        <v>2829</v>
      </c>
      <c r="B2331" s="18" t="s">
        <v>2830</v>
      </c>
      <c r="C2331" s="18" t="s">
        <v>2854</v>
      </c>
      <c r="D2331" s="18" t="s">
        <v>131</v>
      </c>
      <c r="E2331" s="31" t="str">
        <f t="shared" si="36"/>
        <v>31024</v>
      </c>
      <c r="F2331" s="32">
        <v>2021</v>
      </c>
      <c r="G2331" s="33" t="s">
        <v>3073</v>
      </c>
      <c r="H2331" s="33" t="s">
        <v>43</v>
      </c>
      <c r="I2331" s="42"/>
      <c r="J2331" s="42"/>
      <c r="K2331" s="42"/>
      <c r="L2331" s="42"/>
    </row>
    <row r="2332" spans="1:12" x14ac:dyDescent="0.25">
      <c r="A2332" s="18" t="s">
        <v>2829</v>
      </c>
      <c r="B2332" s="18" t="s">
        <v>2830</v>
      </c>
      <c r="C2332" s="18" t="s">
        <v>2855</v>
      </c>
      <c r="D2332" s="18" t="s">
        <v>133</v>
      </c>
      <c r="E2332" s="31" t="str">
        <f t="shared" si="36"/>
        <v>31025</v>
      </c>
      <c r="F2332" s="32">
        <v>2021</v>
      </c>
      <c r="G2332" s="33" t="s">
        <v>3073</v>
      </c>
      <c r="H2332" s="33" t="s">
        <v>43</v>
      </c>
      <c r="I2332" s="42"/>
      <c r="J2332" s="42"/>
      <c r="K2332" s="42"/>
      <c r="L2332" s="42"/>
    </row>
    <row r="2333" spans="1:12" x14ac:dyDescent="0.25">
      <c r="A2333" s="18" t="s">
        <v>2829</v>
      </c>
      <c r="B2333" s="18" t="s">
        <v>2830</v>
      </c>
      <c r="C2333" s="18" t="s">
        <v>2856</v>
      </c>
      <c r="D2333" s="18" t="s">
        <v>135</v>
      </c>
      <c r="E2333" s="31" t="str">
        <f t="shared" si="36"/>
        <v>31026</v>
      </c>
      <c r="F2333" s="32">
        <v>2021</v>
      </c>
      <c r="G2333" s="33" t="s">
        <v>3073</v>
      </c>
      <c r="H2333" s="33" t="s">
        <v>43</v>
      </c>
      <c r="I2333" s="42"/>
      <c r="J2333" s="42"/>
      <c r="K2333" s="42"/>
      <c r="L2333" s="42"/>
    </row>
    <row r="2334" spans="1:12" x14ac:dyDescent="0.25">
      <c r="A2334" s="18" t="s">
        <v>2829</v>
      </c>
      <c r="B2334" s="18" t="s">
        <v>2830</v>
      </c>
      <c r="C2334" s="18" t="s">
        <v>2857</v>
      </c>
      <c r="D2334" s="18" t="s">
        <v>137</v>
      </c>
      <c r="E2334" s="31" t="str">
        <f t="shared" si="36"/>
        <v>31027</v>
      </c>
      <c r="F2334" s="32">
        <v>2021</v>
      </c>
      <c r="G2334" s="33" t="s">
        <v>3073</v>
      </c>
      <c r="H2334" s="33" t="s">
        <v>43</v>
      </c>
      <c r="I2334" s="42"/>
      <c r="J2334" s="42"/>
      <c r="K2334" s="42"/>
      <c r="L2334" s="42"/>
    </row>
    <row r="2335" spans="1:12" x14ac:dyDescent="0.25">
      <c r="A2335" s="18" t="s">
        <v>2829</v>
      </c>
      <c r="B2335" s="18" t="s">
        <v>2830</v>
      </c>
      <c r="C2335" s="18" t="s">
        <v>2858</v>
      </c>
      <c r="D2335" s="18" t="s">
        <v>139</v>
      </c>
      <c r="E2335" s="31" t="str">
        <f t="shared" si="36"/>
        <v>31028</v>
      </c>
      <c r="F2335" s="32">
        <v>2021</v>
      </c>
      <c r="G2335" s="33" t="s">
        <v>3073</v>
      </c>
      <c r="H2335" s="33" t="s">
        <v>43</v>
      </c>
      <c r="I2335" s="42"/>
      <c r="J2335" s="42"/>
      <c r="K2335" s="42"/>
      <c r="L2335" s="42"/>
    </row>
    <row r="2336" spans="1:12" x14ac:dyDescent="0.25">
      <c r="A2336" s="18" t="s">
        <v>2829</v>
      </c>
      <c r="B2336" s="18" t="s">
        <v>2830</v>
      </c>
      <c r="C2336" s="18" t="s">
        <v>2859</v>
      </c>
      <c r="D2336" s="18" t="s">
        <v>141</v>
      </c>
      <c r="E2336" s="31" t="str">
        <f t="shared" si="36"/>
        <v>31029</v>
      </c>
      <c r="F2336" s="32">
        <v>2021</v>
      </c>
      <c r="G2336" s="33" t="s">
        <v>3073</v>
      </c>
      <c r="H2336" s="33" t="s">
        <v>43</v>
      </c>
      <c r="I2336" s="42"/>
      <c r="J2336" s="42"/>
      <c r="K2336" s="42"/>
      <c r="L2336" s="42"/>
    </row>
    <row r="2337" spans="1:12" x14ac:dyDescent="0.25">
      <c r="A2337" s="18" t="s">
        <v>2829</v>
      </c>
      <c r="B2337" s="18" t="s">
        <v>2830</v>
      </c>
      <c r="C2337" s="18" t="s">
        <v>2860</v>
      </c>
      <c r="D2337" s="18" t="s">
        <v>143</v>
      </c>
      <c r="E2337" s="31" t="str">
        <f t="shared" si="36"/>
        <v>31030</v>
      </c>
      <c r="F2337" s="32">
        <v>2021</v>
      </c>
      <c r="G2337" s="33" t="s">
        <v>3073</v>
      </c>
      <c r="H2337" s="33" t="s">
        <v>43</v>
      </c>
      <c r="I2337" s="42"/>
      <c r="J2337" s="42"/>
      <c r="K2337" s="42"/>
      <c r="L2337" s="42"/>
    </row>
    <row r="2338" spans="1:12" x14ac:dyDescent="0.25">
      <c r="A2338" s="18" t="s">
        <v>2829</v>
      </c>
      <c r="B2338" s="18" t="s">
        <v>2830</v>
      </c>
      <c r="C2338" s="18" t="s">
        <v>2861</v>
      </c>
      <c r="D2338" s="18" t="s">
        <v>145</v>
      </c>
      <c r="E2338" s="31" t="str">
        <f t="shared" si="36"/>
        <v>31031</v>
      </c>
      <c r="F2338" s="32">
        <v>2021</v>
      </c>
      <c r="G2338" s="33" t="s">
        <v>3073</v>
      </c>
      <c r="H2338" s="33" t="s">
        <v>43</v>
      </c>
      <c r="I2338" s="42"/>
      <c r="J2338" s="42"/>
      <c r="K2338" s="42"/>
      <c r="L2338" s="42"/>
    </row>
    <row r="2339" spans="1:12" x14ac:dyDescent="0.25">
      <c r="A2339" s="18" t="s">
        <v>2829</v>
      </c>
      <c r="B2339" s="18" t="s">
        <v>2830</v>
      </c>
      <c r="C2339" s="18" t="s">
        <v>2862</v>
      </c>
      <c r="D2339" s="18" t="s">
        <v>147</v>
      </c>
      <c r="E2339" s="31" t="str">
        <f t="shared" si="36"/>
        <v>31032</v>
      </c>
      <c r="F2339" s="32">
        <v>2021</v>
      </c>
      <c r="G2339" s="33" t="s">
        <v>3073</v>
      </c>
      <c r="H2339" s="33" t="s">
        <v>43</v>
      </c>
      <c r="I2339" s="42"/>
      <c r="J2339" s="42"/>
      <c r="K2339" s="42"/>
      <c r="L2339" s="42"/>
    </row>
    <row r="2340" spans="1:12" x14ac:dyDescent="0.25">
      <c r="A2340" s="18" t="s">
        <v>2829</v>
      </c>
      <c r="B2340" s="18" t="s">
        <v>2830</v>
      </c>
      <c r="C2340" s="18" t="s">
        <v>2863</v>
      </c>
      <c r="D2340" s="18" t="s">
        <v>149</v>
      </c>
      <c r="E2340" s="31" t="str">
        <f t="shared" si="36"/>
        <v>31033</v>
      </c>
      <c r="F2340" s="32">
        <v>2021</v>
      </c>
      <c r="G2340" s="33" t="s">
        <v>3073</v>
      </c>
      <c r="H2340" s="33" t="s">
        <v>43</v>
      </c>
      <c r="I2340" s="42"/>
      <c r="J2340" s="42"/>
      <c r="K2340" s="42"/>
      <c r="L2340" s="42"/>
    </row>
    <row r="2341" spans="1:12" x14ac:dyDescent="0.25">
      <c r="A2341" s="18" t="s">
        <v>2829</v>
      </c>
      <c r="B2341" s="18" t="s">
        <v>2830</v>
      </c>
      <c r="C2341" s="18" t="s">
        <v>2864</v>
      </c>
      <c r="D2341" s="18" t="s">
        <v>151</v>
      </c>
      <c r="E2341" s="31" t="str">
        <f t="shared" si="36"/>
        <v>31034</v>
      </c>
      <c r="F2341" s="32">
        <v>2021</v>
      </c>
      <c r="G2341" s="33" t="s">
        <v>3073</v>
      </c>
      <c r="H2341" s="33" t="s">
        <v>43</v>
      </c>
      <c r="I2341" s="42"/>
      <c r="J2341" s="42"/>
      <c r="K2341" s="42"/>
      <c r="L2341" s="42"/>
    </row>
    <row r="2342" spans="1:12" x14ac:dyDescent="0.25">
      <c r="A2342" s="18" t="s">
        <v>2829</v>
      </c>
      <c r="B2342" s="18" t="s">
        <v>2830</v>
      </c>
      <c r="C2342" s="18" t="s">
        <v>2865</v>
      </c>
      <c r="D2342" s="18" t="s">
        <v>153</v>
      </c>
      <c r="E2342" s="31" t="str">
        <f t="shared" si="36"/>
        <v>31035</v>
      </c>
      <c r="F2342" s="32">
        <v>2021</v>
      </c>
      <c r="G2342" s="33" t="s">
        <v>3073</v>
      </c>
      <c r="H2342" s="33" t="s">
        <v>43</v>
      </c>
      <c r="I2342" s="42"/>
      <c r="J2342" s="42"/>
      <c r="K2342" s="42"/>
      <c r="L2342" s="42"/>
    </row>
    <row r="2343" spans="1:12" x14ac:dyDescent="0.25">
      <c r="A2343" s="18" t="s">
        <v>2829</v>
      </c>
      <c r="B2343" s="18" t="s">
        <v>2830</v>
      </c>
      <c r="C2343" s="18" t="s">
        <v>2866</v>
      </c>
      <c r="D2343" s="18" t="s">
        <v>155</v>
      </c>
      <c r="E2343" s="31" t="str">
        <f t="shared" si="36"/>
        <v>31036</v>
      </c>
      <c r="F2343" s="32">
        <v>2021</v>
      </c>
      <c r="G2343" s="33" t="s">
        <v>3073</v>
      </c>
      <c r="H2343" s="33" t="s">
        <v>43</v>
      </c>
      <c r="I2343" s="42"/>
      <c r="J2343" s="42"/>
      <c r="K2343" s="42"/>
      <c r="L2343" s="42"/>
    </row>
    <row r="2344" spans="1:12" x14ac:dyDescent="0.25">
      <c r="A2344" s="18" t="s">
        <v>2829</v>
      </c>
      <c r="B2344" s="18" t="s">
        <v>2830</v>
      </c>
      <c r="C2344" s="18" t="s">
        <v>2867</v>
      </c>
      <c r="D2344" s="18" t="s">
        <v>157</v>
      </c>
      <c r="E2344" s="31" t="str">
        <f t="shared" si="36"/>
        <v>31037</v>
      </c>
      <c r="F2344" s="32">
        <v>2021</v>
      </c>
      <c r="G2344" s="33" t="s">
        <v>3073</v>
      </c>
      <c r="H2344" s="33" t="s">
        <v>43</v>
      </c>
      <c r="I2344" s="42"/>
      <c r="J2344" s="42"/>
      <c r="K2344" s="42"/>
      <c r="L2344" s="42"/>
    </row>
    <row r="2345" spans="1:12" x14ac:dyDescent="0.25">
      <c r="A2345" s="18" t="s">
        <v>2829</v>
      </c>
      <c r="B2345" s="18" t="s">
        <v>2830</v>
      </c>
      <c r="C2345" s="18" t="s">
        <v>2868</v>
      </c>
      <c r="D2345" s="18" t="s">
        <v>159</v>
      </c>
      <c r="E2345" s="31" t="str">
        <f t="shared" si="36"/>
        <v>31038</v>
      </c>
      <c r="F2345" s="32">
        <v>2021</v>
      </c>
      <c r="G2345" s="33" t="s">
        <v>3073</v>
      </c>
      <c r="H2345" s="33" t="s">
        <v>43</v>
      </c>
      <c r="I2345" s="42"/>
      <c r="J2345" s="42"/>
      <c r="K2345" s="42"/>
      <c r="L2345" s="42"/>
    </row>
    <row r="2346" spans="1:12" x14ac:dyDescent="0.25">
      <c r="A2346" s="18" t="s">
        <v>2829</v>
      </c>
      <c r="B2346" s="18" t="s">
        <v>2830</v>
      </c>
      <c r="C2346" s="18" t="s">
        <v>2869</v>
      </c>
      <c r="D2346" s="18" t="s">
        <v>212</v>
      </c>
      <c r="E2346" s="31" t="str">
        <f t="shared" si="36"/>
        <v>31039</v>
      </c>
      <c r="F2346" s="32">
        <v>2021</v>
      </c>
      <c r="G2346" s="33" t="s">
        <v>3073</v>
      </c>
      <c r="H2346" s="33" t="s">
        <v>43</v>
      </c>
      <c r="I2346" s="42"/>
      <c r="J2346" s="42"/>
      <c r="K2346" s="42"/>
      <c r="L2346" s="42"/>
    </row>
    <row r="2347" spans="1:12" x14ac:dyDescent="0.25">
      <c r="A2347" s="18" t="s">
        <v>2829</v>
      </c>
      <c r="B2347" s="18" t="s">
        <v>2830</v>
      </c>
      <c r="C2347" s="18" t="s">
        <v>2870</v>
      </c>
      <c r="D2347" s="18" t="s">
        <v>214</v>
      </c>
      <c r="E2347" s="31" t="str">
        <f t="shared" si="36"/>
        <v>31040</v>
      </c>
      <c r="F2347" s="32">
        <v>2021</v>
      </c>
      <c r="G2347" s="33" t="s">
        <v>3073</v>
      </c>
      <c r="H2347" s="33" t="s">
        <v>43</v>
      </c>
      <c r="I2347" s="42"/>
      <c r="J2347" s="42"/>
      <c r="K2347" s="42"/>
      <c r="L2347" s="42"/>
    </row>
    <row r="2348" spans="1:12" x14ac:dyDescent="0.25">
      <c r="A2348" s="18" t="s">
        <v>2829</v>
      </c>
      <c r="B2348" s="18" t="s">
        <v>2830</v>
      </c>
      <c r="C2348" s="18" t="s">
        <v>2871</v>
      </c>
      <c r="D2348" s="18" t="s">
        <v>216</v>
      </c>
      <c r="E2348" s="31" t="str">
        <f t="shared" si="36"/>
        <v>31041</v>
      </c>
      <c r="F2348" s="32">
        <v>2021</v>
      </c>
      <c r="G2348" s="33" t="s">
        <v>3073</v>
      </c>
      <c r="H2348" s="33" t="s">
        <v>43</v>
      </c>
      <c r="I2348" s="42"/>
      <c r="J2348" s="42"/>
      <c r="K2348" s="42"/>
      <c r="L2348" s="42"/>
    </row>
    <row r="2349" spans="1:12" x14ac:dyDescent="0.25">
      <c r="A2349" s="18" t="s">
        <v>2829</v>
      </c>
      <c r="B2349" s="18" t="s">
        <v>2830</v>
      </c>
      <c r="C2349" s="18" t="s">
        <v>2872</v>
      </c>
      <c r="D2349" s="18" t="s">
        <v>218</v>
      </c>
      <c r="E2349" s="31" t="str">
        <f t="shared" si="36"/>
        <v>31042</v>
      </c>
      <c r="F2349" s="32">
        <v>2021</v>
      </c>
      <c r="G2349" s="33" t="s">
        <v>3073</v>
      </c>
      <c r="H2349" s="33" t="s">
        <v>43</v>
      </c>
      <c r="I2349" s="42"/>
      <c r="J2349" s="42"/>
      <c r="K2349" s="42"/>
      <c r="L2349" s="42"/>
    </row>
    <row r="2350" spans="1:12" x14ac:dyDescent="0.25">
      <c r="A2350" s="18" t="s">
        <v>2829</v>
      </c>
      <c r="B2350" s="18" t="s">
        <v>2830</v>
      </c>
      <c r="C2350" s="18" t="s">
        <v>2873</v>
      </c>
      <c r="D2350" s="18" t="s">
        <v>220</v>
      </c>
      <c r="E2350" s="31" t="str">
        <f t="shared" si="36"/>
        <v>31043</v>
      </c>
      <c r="F2350" s="32">
        <v>2021</v>
      </c>
      <c r="G2350" s="33" t="s">
        <v>3073</v>
      </c>
      <c r="H2350" s="33" t="s">
        <v>43</v>
      </c>
      <c r="I2350" s="42"/>
      <c r="J2350" s="42"/>
      <c r="K2350" s="42"/>
      <c r="L2350" s="42"/>
    </row>
    <row r="2351" spans="1:12" x14ac:dyDescent="0.25">
      <c r="A2351" s="18" t="s">
        <v>2829</v>
      </c>
      <c r="B2351" s="18" t="s">
        <v>2830</v>
      </c>
      <c r="C2351" s="18" t="s">
        <v>2874</v>
      </c>
      <c r="D2351" s="18" t="s">
        <v>222</v>
      </c>
      <c r="E2351" s="31" t="str">
        <f t="shared" si="36"/>
        <v>31044</v>
      </c>
      <c r="F2351" s="32">
        <v>2021</v>
      </c>
      <c r="G2351" s="33" t="s">
        <v>3073</v>
      </c>
      <c r="H2351" s="33" t="s">
        <v>43</v>
      </c>
      <c r="I2351" s="42"/>
      <c r="J2351" s="42"/>
      <c r="K2351" s="42"/>
      <c r="L2351" s="42"/>
    </row>
    <row r="2352" spans="1:12" x14ac:dyDescent="0.25">
      <c r="A2352" s="18" t="s">
        <v>2829</v>
      </c>
      <c r="B2352" s="18" t="s">
        <v>2830</v>
      </c>
      <c r="C2352" s="18" t="s">
        <v>2875</v>
      </c>
      <c r="D2352" s="18" t="s">
        <v>224</v>
      </c>
      <c r="E2352" s="31" t="str">
        <f t="shared" si="36"/>
        <v>31045</v>
      </c>
      <c r="F2352" s="32">
        <v>2021</v>
      </c>
      <c r="G2352" s="33" t="s">
        <v>3073</v>
      </c>
      <c r="H2352" s="33" t="s">
        <v>43</v>
      </c>
      <c r="I2352" s="42"/>
      <c r="J2352" s="42"/>
      <c r="K2352" s="42"/>
      <c r="L2352" s="42"/>
    </row>
    <row r="2353" spans="1:12" x14ac:dyDescent="0.25">
      <c r="A2353" s="18" t="s">
        <v>2829</v>
      </c>
      <c r="B2353" s="18" t="s">
        <v>2830</v>
      </c>
      <c r="C2353" s="18" t="s">
        <v>2876</v>
      </c>
      <c r="D2353" s="18" t="s">
        <v>226</v>
      </c>
      <c r="E2353" s="31" t="str">
        <f t="shared" si="36"/>
        <v>31046</v>
      </c>
      <c r="F2353" s="32">
        <v>2021</v>
      </c>
      <c r="G2353" s="33" t="s">
        <v>3073</v>
      </c>
      <c r="H2353" s="33" t="s">
        <v>43</v>
      </c>
      <c r="I2353" s="42"/>
      <c r="J2353" s="42"/>
      <c r="K2353" s="42"/>
      <c r="L2353" s="42"/>
    </row>
    <row r="2354" spans="1:12" x14ac:dyDescent="0.25">
      <c r="A2354" s="18" t="s">
        <v>2829</v>
      </c>
      <c r="B2354" s="18" t="s">
        <v>2830</v>
      </c>
      <c r="C2354" s="18" t="s">
        <v>2877</v>
      </c>
      <c r="D2354" s="18" t="s">
        <v>228</v>
      </c>
      <c r="E2354" s="31" t="str">
        <f t="shared" si="36"/>
        <v>31047</v>
      </c>
      <c r="F2354" s="32">
        <v>2021</v>
      </c>
      <c r="G2354" s="33" t="s">
        <v>3073</v>
      </c>
      <c r="H2354" s="33" t="s">
        <v>43</v>
      </c>
      <c r="I2354" s="42"/>
      <c r="J2354" s="42"/>
      <c r="K2354" s="42"/>
      <c r="L2354" s="42"/>
    </row>
    <row r="2355" spans="1:12" x14ac:dyDescent="0.25">
      <c r="A2355" s="18" t="s">
        <v>2829</v>
      </c>
      <c r="B2355" s="18" t="s">
        <v>2830</v>
      </c>
      <c r="C2355" s="18" t="s">
        <v>2878</v>
      </c>
      <c r="D2355" s="18" t="s">
        <v>229</v>
      </c>
      <c r="E2355" s="31" t="str">
        <f t="shared" si="36"/>
        <v>31048</v>
      </c>
      <c r="F2355" s="32">
        <v>2021</v>
      </c>
      <c r="G2355" s="33" t="s">
        <v>3073</v>
      </c>
      <c r="H2355" s="33" t="s">
        <v>43</v>
      </c>
      <c r="I2355" s="42"/>
      <c r="J2355" s="42"/>
      <c r="K2355" s="42"/>
      <c r="L2355" s="42"/>
    </row>
    <row r="2356" spans="1:12" x14ac:dyDescent="0.25">
      <c r="A2356" s="18" t="s">
        <v>2829</v>
      </c>
      <c r="B2356" s="18" t="s">
        <v>2830</v>
      </c>
      <c r="C2356" s="18" t="s">
        <v>2879</v>
      </c>
      <c r="D2356" s="18" t="s">
        <v>231</v>
      </c>
      <c r="E2356" s="31" t="str">
        <f t="shared" si="36"/>
        <v>31049</v>
      </c>
      <c r="F2356" s="32">
        <v>2021</v>
      </c>
      <c r="G2356" s="33" t="s">
        <v>3073</v>
      </c>
      <c r="H2356" s="33" t="s">
        <v>43</v>
      </c>
      <c r="I2356" s="42"/>
      <c r="J2356" s="42"/>
      <c r="K2356" s="42"/>
      <c r="L2356" s="42"/>
    </row>
    <row r="2357" spans="1:12" x14ac:dyDescent="0.25">
      <c r="A2357" s="18" t="s">
        <v>2829</v>
      </c>
      <c r="B2357" s="18" t="s">
        <v>2830</v>
      </c>
      <c r="C2357" s="18" t="s">
        <v>2880</v>
      </c>
      <c r="D2357" s="18" t="s">
        <v>233</v>
      </c>
      <c r="E2357" s="31" t="str">
        <f t="shared" si="36"/>
        <v>31050</v>
      </c>
      <c r="F2357" s="32">
        <v>2021</v>
      </c>
      <c r="G2357" s="33" t="s">
        <v>3073</v>
      </c>
      <c r="H2357" s="33" t="s">
        <v>43</v>
      </c>
      <c r="I2357" s="42"/>
      <c r="J2357" s="42"/>
      <c r="K2357" s="44"/>
      <c r="L2357" s="42">
        <v>400000</v>
      </c>
    </row>
    <row r="2358" spans="1:12" x14ac:dyDescent="0.25">
      <c r="A2358" s="18" t="s">
        <v>2829</v>
      </c>
      <c r="B2358" s="18" t="s">
        <v>2830</v>
      </c>
      <c r="C2358" s="18" t="s">
        <v>2881</v>
      </c>
      <c r="D2358" s="18" t="s">
        <v>235</v>
      </c>
      <c r="E2358" s="31" t="str">
        <f t="shared" si="36"/>
        <v>31051</v>
      </c>
      <c r="F2358" s="32">
        <v>2021</v>
      </c>
      <c r="G2358" s="33" t="s">
        <v>3073</v>
      </c>
      <c r="H2358" s="33" t="s">
        <v>43</v>
      </c>
      <c r="I2358" s="42"/>
      <c r="J2358" s="42"/>
      <c r="K2358" s="42"/>
      <c r="L2358" s="42"/>
    </row>
    <row r="2359" spans="1:12" x14ac:dyDescent="0.25">
      <c r="A2359" s="18" t="s">
        <v>2829</v>
      </c>
      <c r="B2359" s="18" t="s">
        <v>2830</v>
      </c>
      <c r="C2359" s="18" t="s">
        <v>2882</v>
      </c>
      <c r="D2359" s="18" t="s">
        <v>237</v>
      </c>
      <c r="E2359" s="31" t="str">
        <f t="shared" si="36"/>
        <v>31052</v>
      </c>
      <c r="F2359" s="32">
        <v>2021</v>
      </c>
      <c r="G2359" s="33" t="s">
        <v>3073</v>
      </c>
      <c r="H2359" s="33" t="s">
        <v>43</v>
      </c>
      <c r="I2359" s="42"/>
      <c r="J2359" s="42"/>
      <c r="K2359" s="42"/>
      <c r="L2359" s="42"/>
    </row>
    <row r="2360" spans="1:12" x14ac:dyDescent="0.25">
      <c r="A2360" s="18" t="s">
        <v>2829</v>
      </c>
      <c r="B2360" s="18" t="s">
        <v>2830</v>
      </c>
      <c r="C2360" s="18" t="s">
        <v>2883</v>
      </c>
      <c r="D2360" s="18" t="s">
        <v>239</v>
      </c>
      <c r="E2360" s="31" t="str">
        <f t="shared" si="36"/>
        <v>31053</v>
      </c>
      <c r="F2360" s="32">
        <v>2021</v>
      </c>
      <c r="G2360" s="33" t="s">
        <v>3073</v>
      </c>
      <c r="H2360" s="33" t="s">
        <v>43</v>
      </c>
      <c r="I2360" s="42"/>
      <c r="J2360" s="42"/>
      <c r="K2360" s="42"/>
      <c r="L2360" s="42"/>
    </row>
    <row r="2361" spans="1:12" x14ac:dyDescent="0.25">
      <c r="A2361" s="18" t="s">
        <v>2829</v>
      </c>
      <c r="B2361" s="18" t="s">
        <v>2830</v>
      </c>
      <c r="C2361" s="18" t="s">
        <v>2884</v>
      </c>
      <c r="D2361" s="18" t="s">
        <v>241</v>
      </c>
      <c r="E2361" s="31" t="str">
        <f t="shared" si="36"/>
        <v>31054</v>
      </c>
      <c r="F2361" s="32">
        <v>2021</v>
      </c>
      <c r="G2361" s="33" t="s">
        <v>3073</v>
      </c>
      <c r="H2361" s="33" t="s">
        <v>43</v>
      </c>
      <c r="I2361" s="42"/>
      <c r="J2361" s="42"/>
      <c r="K2361" s="42"/>
      <c r="L2361" s="42"/>
    </row>
    <row r="2362" spans="1:12" x14ac:dyDescent="0.25">
      <c r="A2362" s="18" t="s">
        <v>2829</v>
      </c>
      <c r="B2362" s="18" t="s">
        <v>2830</v>
      </c>
      <c r="C2362" s="18" t="s">
        <v>2885</v>
      </c>
      <c r="D2362" s="18" t="s">
        <v>243</v>
      </c>
      <c r="E2362" s="31" t="str">
        <f t="shared" si="36"/>
        <v>31055</v>
      </c>
      <c r="F2362" s="32">
        <v>2021</v>
      </c>
      <c r="G2362" s="33" t="s">
        <v>3073</v>
      </c>
      <c r="H2362" s="33" t="s">
        <v>43</v>
      </c>
      <c r="I2362" s="42"/>
      <c r="J2362" s="42"/>
      <c r="K2362" s="42"/>
      <c r="L2362" s="42"/>
    </row>
    <row r="2363" spans="1:12" x14ac:dyDescent="0.25">
      <c r="A2363" s="18" t="s">
        <v>2829</v>
      </c>
      <c r="B2363" s="18" t="s">
        <v>2830</v>
      </c>
      <c r="C2363" s="18" t="s">
        <v>2886</v>
      </c>
      <c r="D2363" s="18" t="s">
        <v>245</v>
      </c>
      <c r="E2363" s="31" t="str">
        <f t="shared" si="36"/>
        <v>31056</v>
      </c>
      <c r="F2363" s="32">
        <v>2021</v>
      </c>
      <c r="G2363" s="33" t="s">
        <v>3073</v>
      </c>
      <c r="H2363" s="33" t="s">
        <v>43</v>
      </c>
      <c r="I2363" s="42"/>
      <c r="J2363" s="42"/>
      <c r="K2363" s="42"/>
      <c r="L2363" s="42"/>
    </row>
    <row r="2364" spans="1:12" x14ac:dyDescent="0.25">
      <c r="A2364" s="18" t="s">
        <v>2829</v>
      </c>
      <c r="B2364" s="18" t="s">
        <v>2830</v>
      </c>
      <c r="C2364" s="18" t="s">
        <v>2887</v>
      </c>
      <c r="D2364" s="18" t="s">
        <v>247</v>
      </c>
      <c r="E2364" s="31" t="str">
        <f t="shared" si="36"/>
        <v>31057</v>
      </c>
      <c r="F2364" s="32">
        <v>2021</v>
      </c>
      <c r="G2364" s="33" t="s">
        <v>3073</v>
      </c>
      <c r="H2364" s="33" t="s">
        <v>43</v>
      </c>
      <c r="I2364" s="42"/>
      <c r="J2364" s="42"/>
      <c r="K2364" s="42"/>
      <c r="L2364" s="42"/>
    </row>
    <row r="2365" spans="1:12" x14ac:dyDescent="0.25">
      <c r="A2365" s="18" t="s">
        <v>2829</v>
      </c>
      <c r="B2365" s="18" t="s">
        <v>2830</v>
      </c>
      <c r="C2365" s="18" t="s">
        <v>2888</v>
      </c>
      <c r="D2365" s="18" t="s">
        <v>249</v>
      </c>
      <c r="E2365" s="31" t="str">
        <f t="shared" si="36"/>
        <v>31058</v>
      </c>
      <c r="F2365" s="32">
        <v>2021</v>
      </c>
      <c r="G2365" s="33" t="s">
        <v>3073</v>
      </c>
      <c r="H2365" s="33" t="s">
        <v>43</v>
      </c>
      <c r="I2365" s="42"/>
      <c r="J2365" s="42"/>
      <c r="K2365" s="42"/>
      <c r="L2365" s="42"/>
    </row>
    <row r="2366" spans="1:12" x14ac:dyDescent="0.25">
      <c r="A2366" s="18" t="s">
        <v>2829</v>
      </c>
      <c r="B2366" s="18" t="s">
        <v>2830</v>
      </c>
      <c r="C2366" s="18" t="s">
        <v>134</v>
      </c>
      <c r="D2366" s="18" t="s">
        <v>251</v>
      </c>
      <c r="E2366" s="31" t="str">
        <f t="shared" si="36"/>
        <v>31059</v>
      </c>
      <c r="F2366" s="32">
        <v>2021</v>
      </c>
      <c r="G2366" s="33" t="s">
        <v>3073</v>
      </c>
      <c r="H2366" s="33" t="s">
        <v>43</v>
      </c>
      <c r="I2366" s="42"/>
      <c r="J2366" s="42"/>
      <c r="K2366" s="42"/>
      <c r="L2366" s="42"/>
    </row>
    <row r="2367" spans="1:12" x14ac:dyDescent="0.25">
      <c r="A2367" s="18" t="s">
        <v>2829</v>
      </c>
      <c r="B2367" s="18" t="s">
        <v>2830</v>
      </c>
      <c r="C2367" s="18" t="s">
        <v>2384</v>
      </c>
      <c r="D2367" s="18" t="s">
        <v>253</v>
      </c>
      <c r="E2367" s="31" t="str">
        <f t="shared" si="36"/>
        <v>31060</v>
      </c>
      <c r="F2367" s="32">
        <v>2021</v>
      </c>
      <c r="G2367" s="33" t="s">
        <v>3073</v>
      </c>
      <c r="H2367" s="33" t="s">
        <v>43</v>
      </c>
      <c r="I2367" s="42"/>
      <c r="J2367" s="42"/>
      <c r="K2367" s="42"/>
      <c r="L2367" s="42"/>
    </row>
    <row r="2368" spans="1:12" x14ac:dyDescent="0.25">
      <c r="A2368" s="18" t="s">
        <v>2829</v>
      </c>
      <c r="B2368" s="18" t="s">
        <v>2830</v>
      </c>
      <c r="C2368" s="18" t="s">
        <v>2889</v>
      </c>
      <c r="D2368" s="18" t="s">
        <v>255</v>
      </c>
      <c r="E2368" s="31" t="str">
        <f t="shared" si="36"/>
        <v>31061</v>
      </c>
      <c r="F2368" s="32">
        <v>2021</v>
      </c>
      <c r="G2368" s="33" t="s">
        <v>3073</v>
      </c>
      <c r="H2368" s="33" t="s">
        <v>43</v>
      </c>
      <c r="I2368" s="42"/>
      <c r="J2368" s="42"/>
      <c r="K2368" s="42"/>
      <c r="L2368" s="42"/>
    </row>
    <row r="2369" spans="1:12" x14ac:dyDescent="0.25">
      <c r="A2369" s="18" t="s">
        <v>2829</v>
      </c>
      <c r="B2369" s="18" t="s">
        <v>2830</v>
      </c>
      <c r="C2369" s="18" t="s">
        <v>2890</v>
      </c>
      <c r="D2369" s="18" t="s">
        <v>257</v>
      </c>
      <c r="E2369" s="31" t="str">
        <f t="shared" si="36"/>
        <v>31062</v>
      </c>
      <c r="F2369" s="32">
        <v>2021</v>
      </c>
      <c r="G2369" s="33" t="s">
        <v>3073</v>
      </c>
      <c r="H2369" s="33" t="s">
        <v>43</v>
      </c>
      <c r="I2369" s="42"/>
      <c r="J2369" s="42"/>
      <c r="K2369" s="42"/>
      <c r="L2369" s="42"/>
    </row>
    <row r="2370" spans="1:12" x14ac:dyDescent="0.25">
      <c r="A2370" s="18" t="s">
        <v>2829</v>
      </c>
      <c r="B2370" s="18" t="s">
        <v>2830</v>
      </c>
      <c r="C2370" s="18" t="s">
        <v>2891</v>
      </c>
      <c r="D2370" s="18" t="s">
        <v>259</v>
      </c>
      <c r="E2370" s="31" t="str">
        <f t="shared" si="36"/>
        <v>31063</v>
      </c>
      <c r="F2370" s="32">
        <v>2021</v>
      </c>
      <c r="G2370" s="33" t="s">
        <v>3073</v>
      </c>
      <c r="H2370" s="33" t="s">
        <v>43</v>
      </c>
      <c r="I2370" s="42"/>
      <c r="J2370" s="42"/>
      <c r="K2370" s="42"/>
      <c r="L2370" s="42"/>
    </row>
    <row r="2371" spans="1:12" x14ac:dyDescent="0.25">
      <c r="A2371" s="18" t="s">
        <v>2829</v>
      </c>
      <c r="B2371" s="18" t="s">
        <v>2830</v>
      </c>
      <c r="C2371" s="18" t="s">
        <v>2892</v>
      </c>
      <c r="D2371" s="18" t="s">
        <v>261</v>
      </c>
      <c r="E2371" s="31" t="str">
        <f t="shared" si="36"/>
        <v>31064</v>
      </c>
      <c r="F2371" s="32">
        <v>2021</v>
      </c>
      <c r="G2371" s="33" t="s">
        <v>3073</v>
      </c>
      <c r="H2371" s="33" t="s">
        <v>43</v>
      </c>
      <c r="I2371" s="42"/>
      <c r="J2371" s="42"/>
      <c r="K2371" s="42"/>
      <c r="L2371" s="42"/>
    </row>
    <row r="2372" spans="1:12" x14ac:dyDescent="0.25">
      <c r="A2372" s="18" t="s">
        <v>2829</v>
      </c>
      <c r="B2372" s="18" t="s">
        <v>2830</v>
      </c>
      <c r="C2372" s="18" t="s">
        <v>521</v>
      </c>
      <c r="D2372" s="18" t="s">
        <v>263</v>
      </c>
      <c r="E2372" s="31" t="str">
        <f t="shared" si="36"/>
        <v>31065</v>
      </c>
      <c r="F2372" s="32">
        <v>2021</v>
      </c>
      <c r="G2372" s="33" t="s">
        <v>3073</v>
      </c>
      <c r="H2372" s="33" t="s">
        <v>43</v>
      </c>
      <c r="I2372" s="42"/>
      <c r="J2372" s="42"/>
      <c r="K2372" s="42"/>
      <c r="L2372" s="42"/>
    </row>
    <row r="2373" spans="1:12" x14ac:dyDescent="0.25">
      <c r="A2373" s="18" t="s">
        <v>2829</v>
      </c>
      <c r="B2373" s="18" t="s">
        <v>2830</v>
      </c>
      <c r="C2373" s="18" t="s">
        <v>2893</v>
      </c>
      <c r="D2373" s="18" t="s">
        <v>265</v>
      </c>
      <c r="E2373" s="31" t="str">
        <f t="shared" si="36"/>
        <v>31066</v>
      </c>
      <c r="F2373" s="32">
        <v>2021</v>
      </c>
      <c r="G2373" s="33" t="s">
        <v>3073</v>
      </c>
      <c r="H2373" s="33" t="s">
        <v>43</v>
      </c>
      <c r="I2373" s="42"/>
      <c r="J2373" s="42"/>
      <c r="K2373" s="42"/>
      <c r="L2373" s="42"/>
    </row>
    <row r="2374" spans="1:12" x14ac:dyDescent="0.25">
      <c r="A2374" s="18" t="s">
        <v>2829</v>
      </c>
      <c r="B2374" s="18" t="s">
        <v>2830</v>
      </c>
      <c r="C2374" s="18" t="s">
        <v>2894</v>
      </c>
      <c r="D2374" s="18" t="s">
        <v>267</v>
      </c>
      <c r="E2374" s="31" t="str">
        <f t="shared" si="36"/>
        <v>31067</v>
      </c>
      <c r="F2374" s="32">
        <v>2021</v>
      </c>
      <c r="G2374" s="33" t="s">
        <v>3073</v>
      </c>
      <c r="H2374" s="33" t="s">
        <v>43</v>
      </c>
      <c r="I2374" s="42"/>
      <c r="J2374" s="42"/>
      <c r="K2374" s="42"/>
      <c r="L2374" s="42"/>
    </row>
    <row r="2375" spans="1:12" x14ac:dyDescent="0.25">
      <c r="A2375" s="18" t="s">
        <v>2829</v>
      </c>
      <c r="B2375" s="18" t="s">
        <v>2830</v>
      </c>
      <c r="C2375" s="18" t="s">
        <v>2895</v>
      </c>
      <c r="D2375" s="18" t="s">
        <v>269</v>
      </c>
      <c r="E2375" s="31" t="str">
        <f t="shared" si="36"/>
        <v>31068</v>
      </c>
      <c r="F2375" s="32">
        <v>2021</v>
      </c>
      <c r="G2375" s="33" t="s">
        <v>3073</v>
      </c>
      <c r="H2375" s="33" t="s">
        <v>43</v>
      </c>
      <c r="I2375" s="42"/>
      <c r="J2375" s="42"/>
      <c r="K2375" s="42"/>
      <c r="L2375" s="42"/>
    </row>
    <row r="2376" spans="1:12" x14ac:dyDescent="0.25">
      <c r="A2376" s="18" t="s">
        <v>2829</v>
      </c>
      <c r="B2376" s="18" t="s">
        <v>2830</v>
      </c>
      <c r="C2376" s="18" t="s">
        <v>2896</v>
      </c>
      <c r="D2376" s="18" t="s">
        <v>271</v>
      </c>
      <c r="E2376" s="31" t="str">
        <f t="shared" si="36"/>
        <v>31069</v>
      </c>
      <c r="F2376" s="32">
        <v>2021</v>
      </c>
      <c r="G2376" s="33" t="s">
        <v>3073</v>
      </c>
      <c r="H2376" s="33" t="s">
        <v>43</v>
      </c>
      <c r="I2376" s="42"/>
      <c r="J2376" s="42"/>
      <c r="K2376" s="42"/>
      <c r="L2376" s="42"/>
    </row>
    <row r="2377" spans="1:12" x14ac:dyDescent="0.25">
      <c r="A2377" s="18" t="s">
        <v>2829</v>
      </c>
      <c r="B2377" s="18" t="s">
        <v>2830</v>
      </c>
      <c r="C2377" s="18" t="s">
        <v>2897</v>
      </c>
      <c r="D2377" s="18" t="s">
        <v>273</v>
      </c>
      <c r="E2377" s="31" t="str">
        <f t="shared" si="36"/>
        <v>31070</v>
      </c>
      <c r="F2377" s="32">
        <v>2021</v>
      </c>
      <c r="G2377" s="33" t="s">
        <v>3073</v>
      </c>
      <c r="H2377" s="33" t="s">
        <v>43</v>
      </c>
      <c r="I2377" s="42"/>
      <c r="J2377" s="42"/>
      <c r="K2377" s="42"/>
      <c r="L2377" s="42"/>
    </row>
    <row r="2378" spans="1:12" x14ac:dyDescent="0.25">
      <c r="A2378" s="18" t="s">
        <v>2829</v>
      </c>
      <c r="B2378" s="18" t="s">
        <v>2830</v>
      </c>
      <c r="C2378" s="18" t="s">
        <v>2898</v>
      </c>
      <c r="D2378" s="18" t="s">
        <v>275</v>
      </c>
      <c r="E2378" s="31" t="str">
        <f t="shared" ref="E2378:E2441" si="37">B2378&amp;D2378</f>
        <v>31071</v>
      </c>
      <c r="F2378" s="32">
        <v>2021</v>
      </c>
      <c r="G2378" s="33" t="s">
        <v>3073</v>
      </c>
      <c r="H2378" s="33" t="s">
        <v>43</v>
      </c>
      <c r="I2378" s="42"/>
      <c r="J2378" s="42"/>
      <c r="K2378" s="42"/>
      <c r="L2378" s="42"/>
    </row>
    <row r="2379" spans="1:12" x14ac:dyDescent="0.25">
      <c r="A2379" s="18" t="s">
        <v>2829</v>
      </c>
      <c r="B2379" s="18" t="s">
        <v>2830</v>
      </c>
      <c r="C2379" s="18" t="s">
        <v>2899</v>
      </c>
      <c r="D2379" s="18" t="s">
        <v>277</v>
      </c>
      <c r="E2379" s="31" t="str">
        <f t="shared" si="37"/>
        <v>31072</v>
      </c>
      <c r="F2379" s="32">
        <v>2021</v>
      </c>
      <c r="G2379" s="33" t="s">
        <v>3073</v>
      </c>
      <c r="H2379" s="33" t="s">
        <v>43</v>
      </c>
      <c r="I2379" s="42"/>
      <c r="J2379" s="42"/>
      <c r="K2379" s="42"/>
      <c r="L2379" s="42"/>
    </row>
    <row r="2380" spans="1:12" x14ac:dyDescent="0.25">
      <c r="A2380" s="18" t="s">
        <v>2829</v>
      </c>
      <c r="B2380" s="18" t="s">
        <v>2830</v>
      </c>
      <c r="C2380" s="18" t="s">
        <v>2900</v>
      </c>
      <c r="D2380" s="18" t="s">
        <v>279</v>
      </c>
      <c r="E2380" s="31" t="str">
        <f t="shared" si="37"/>
        <v>31073</v>
      </c>
      <c r="F2380" s="32">
        <v>2021</v>
      </c>
      <c r="G2380" s="33" t="s">
        <v>3073</v>
      </c>
      <c r="H2380" s="33" t="s">
        <v>43</v>
      </c>
      <c r="I2380" s="42"/>
      <c r="J2380" s="42"/>
      <c r="K2380" s="42"/>
      <c r="L2380" s="42"/>
    </row>
    <row r="2381" spans="1:12" x14ac:dyDescent="0.25">
      <c r="A2381" s="18" t="s">
        <v>2829</v>
      </c>
      <c r="B2381" s="18" t="s">
        <v>2830</v>
      </c>
      <c r="C2381" s="18" t="s">
        <v>2901</v>
      </c>
      <c r="D2381" s="18" t="s">
        <v>281</v>
      </c>
      <c r="E2381" s="31" t="str">
        <f t="shared" si="37"/>
        <v>31074</v>
      </c>
      <c r="F2381" s="32">
        <v>2021</v>
      </c>
      <c r="G2381" s="33" t="s">
        <v>3073</v>
      </c>
      <c r="H2381" s="33" t="s">
        <v>43</v>
      </c>
      <c r="I2381" s="42"/>
      <c r="J2381" s="42"/>
      <c r="K2381" s="42"/>
      <c r="L2381" s="42"/>
    </row>
    <row r="2382" spans="1:12" x14ac:dyDescent="0.25">
      <c r="A2382" s="18" t="s">
        <v>2829</v>
      </c>
      <c r="B2382" s="18" t="s">
        <v>2830</v>
      </c>
      <c r="C2382" s="18" t="s">
        <v>2902</v>
      </c>
      <c r="D2382" s="18" t="s">
        <v>283</v>
      </c>
      <c r="E2382" s="31" t="str">
        <f t="shared" si="37"/>
        <v>31075</v>
      </c>
      <c r="F2382" s="32">
        <v>2021</v>
      </c>
      <c r="G2382" s="33" t="s">
        <v>3073</v>
      </c>
      <c r="H2382" s="33" t="s">
        <v>43</v>
      </c>
      <c r="I2382" s="42"/>
      <c r="J2382" s="42"/>
      <c r="K2382" s="42"/>
      <c r="L2382" s="42"/>
    </row>
    <row r="2383" spans="1:12" x14ac:dyDescent="0.25">
      <c r="A2383" s="18" t="s">
        <v>2829</v>
      </c>
      <c r="B2383" s="18" t="s">
        <v>2830</v>
      </c>
      <c r="C2383" s="18" t="s">
        <v>2903</v>
      </c>
      <c r="D2383" s="18" t="s">
        <v>285</v>
      </c>
      <c r="E2383" s="31" t="str">
        <f t="shared" si="37"/>
        <v>31076</v>
      </c>
      <c r="F2383" s="32">
        <v>2021</v>
      </c>
      <c r="G2383" s="33" t="s">
        <v>3073</v>
      </c>
      <c r="H2383" s="33" t="s">
        <v>43</v>
      </c>
      <c r="I2383" s="42"/>
      <c r="J2383" s="42"/>
      <c r="K2383" s="42"/>
      <c r="L2383" s="42"/>
    </row>
    <row r="2384" spans="1:12" x14ac:dyDescent="0.25">
      <c r="A2384" s="18" t="s">
        <v>2829</v>
      </c>
      <c r="B2384" s="18" t="s">
        <v>2830</v>
      </c>
      <c r="C2384" s="18" t="s">
        <v>2904</v>
      </c>
      <c r="D2384" s="18" t="s">
        <v>287</v>
      </c>
      <c r="E2384" s="31" t="str">
        <f t="shared" si="37"/>
        <v>31077</v>
      </c>
      <c r="F2384" s="32">
        <v>2021</v>
      </c>
      <c r="G2384" s="33" t="s">
        <v>3073</v>
      </c>
      <c r="H2384" s="33" t="s">
        <v>43</v>
      </c>
      <c r="I2384" s="42"/>
      <c r="J2384" s="42"/>
      <c r="K2384" s="42"/>
      <c r="L2384" s="42"/>
    </row>
    <row r="2385" spans="1:12" x14ac:dyDescent="0.25">
      <c r="A2385" s="18" t="s">
        <v>2829</v>
      </c>
      <c r="B2385" s="18" t="s">
        <v>2830</v>
      </c>
      <c r="C2385" s="18" t="s">
        <v>2905</v>
      </c>
      <c r="D2385" s="18" t="s">
        <v>289</v>
      </c>
      <c r="E2385" s="31" t="str">
        <f t="shared" si="37"/>
        <v>31078</v>
      </c>
      <c r="F2385" s="32">
        <v>2021</v>
      </c>
      <c r="G2385" s="33" t="s">
        <v>3073</v>
      </c>
      <c r="H2385" s="33" t="s">
        <v>43</v>
      </c>
      <c r="I2385" s="42"/>
      <c r="J2385" s="42"/>
      <c r="K2385" s="42"/>
      <c r="L2385" s="42"/>
    </row>
    <row r="2386" spans="1:12" x14ac:dyDescent="0.25">
      <c r="A2386" s="18" t="s">
        <v>2829</v>
      </c>
      <c r="B2386" s="18" t="s">
        <v>2830</v>
      </c>
      <c r="C2386" s="18" t="s">
        <v>2906</v>
      </c>
      <c r="D2386" s="18" t="s">
        <v>291</v>
      </c>
      <c r="E2386" s="31" t="str">
        <f t="shared" si="37"/>
        <v>31079</v>
      </c>
      <c r="F2386" s="32">
        <v>2021</v>
      </c>
      <c r="G2386" s="33" t="s">
        <v>3073</v>
      </c>
      <c r="H2386" s="33" t="s">
        <v>43</v>
      </c>
      <c r="I2386" s="42"/>
      <c r="J2386" s="42"/>
      <c r="K2386" s="42"/>
      <c r="L2386" s="42"/>
    </row>
    <row r="2387" spans="1:12" x14ac:dyDescent="0.25">
      <c r="A2387" s="18" t="s">
        <v>2829</v>
      </c>
      <c r="B2387" s="18" t="s">
        <v>2830</v>
      </c>
      <c r="C2387" s="18" t="s">
        <v>2907</v>
      </c>
      <c r="D2387" s="18" t="s">
        <v>293</v>
      </c>
      <c r="E2387" s="31" t="str">
        <f t="shared" si="37"/>
        <v>31080</v>
      </c>
      <c r="F2387" s="32">
        <v>2021</v>
      </c>
      <c r="G2387" s="33" t="s">
        <v>3073</v>
      </c>
      <c r="H2387" s="33" t="s">
        <v>43</v>
      </c>
      <c r="I2387" s="42"/>
      <c r="J2387" s="42"/>
      <c r="K2387" s="42"/>
      <c r="L2387" s="42"/>
    </row>
    <row r="2388" spans="1:12" x14ac:dyDescent="0.25">
      <c r="A2388" s="18" t="s">
        <v>2829</v>
      </c>
      <c r="B2388" s="18" t="s">
        <v>2830</v>
      </c>
      <c r="C2388" s="18" t="s">
        <v>2908</v>
      </c>
      <c r="D2388" s="18" t="s">
        <v>295</v>
      </c>
      <c r="E2388" s="31" t="str">
        <f t="shared" si="37"/>
        <v>31081</v>
      </c>
      <c r="F2388" s="32">
        <v>2021</v>
      </c>
      <c r="G2388" s="33" t="s">
        <v>3073</v>
      </c>
      <c r="H2388" s="33" t="s">
        <v>43</v>
      </c>
      <c r="I2388" s="42"/>
      <c r="J2388" s="42"/>
      <c r="K2388" s="42"/>
      <c r="L2388" s="42"/>
    </row>
    <row r="2389" spans="1:12" x14ac:dyDescent="0.25">
      <c r="A2389" s="18" t="s">
        <v>2829</v>
      </c>
      <c r="B2389" s="18" t="s">
        <v>2830</v>
      </c>
      <c r="C2389" s="18" t="s">
        <v>2909</v>
      </c>
      <c r="D2389" s="18" t="s">
        <v>297</v>
      </c>
      <c r="E2389" s="31" t="str">
        <f t="shared" si="37"/>
        <v>31082</v>
      </c>
      <c r="F2389" s="32">
        <v>2021</v>
      </c>
      <c r="G2389" s="33" t="s">
        <v>3073</v>
      </c>
      <c r="H2389" s="33" t="s">
        <v>43</v>
      </c>
      <c r="I2389" s="42"/>
      <c r="J2389" s="42"/>
      <c r="K2389" s="42"/>
      <c r="L2389" s="42"/>
    </row>
    <row r="2390" spans="1:12" x14ac:dyDescent="0.25">
      <c r="A2390" s="18" t="s">
        <v>2829</v>
      </c>
      <c r="B2390" s="18" t="s">
        <v>2830</v>
      </c>
      <c r="C2390" s="18" t="s">
        <v>2910</v>
      </c>
      <c r="D2390" s="18" t="s">
        <v>299</v>
      </c>
      <c r="E2390" s="31" t="str">
        <f t="shared" si="37"/>
        <v>31083</v>
      </c>
      <c r="F2390" s="32">
        <v>2021</v>
      </c>
      <c r="G2390" s="33" t="s">
        <v>3073</v>
      </c>
      <c r="H2390" s="33" t="s">
        <v>43</v>
      </c>
      <c r="I2390" s="42"/>
      <c r="J2390" s="42"/>
      <c r="K2390" s="42"/>
      <c r="L2390" s="42"/>
    </row>
    <row r="2391" spans="1:12" x14ac:dyDescent="0.25">
      <c r="A2391" s="18" t="s">
        <v>2829</v>
      </c>
      <c r="B2391" s="18" t="s">
        <v>2830</v>
      </c>
      <c r="C2391" s="18" t="s">
        <v>2911</v>
      </c>
      <c r="D2391" s="18" t="s">
        <v>301</v>
      </c>
      <c r="E2391" s="31" t="str">
        <f t="shared" si="37"/>
        <v>31084</v>
      </c>
      <c r="F2391" s="32">
        <v>2021</v>
      </c>
      <c r="G2391" s="33" t="s">
        <v>3073</v>
      </c>
      <c r="H2391" s="33" t="s">
        <v>43</v>
      </c>
      <c r="I2391" s="42"/>
      <c r="J2391" s="42"/>
      <c r="K2391" s="42"/>
      <c r="L2391" s="42"/>
    </row>
    <row r="2392" spans="1:12" x14ac:dyDescent="0.25">
      <c r="A2392" s="18" t="s">
        <v>2829</v>
      </c>
      <c r="B2392" s="18" t="s">
        <v>2830</v>
      </c>
      <c r="C2392" s="18" t="s">
        <v>2912</v>
      </c>
      <c r="D2392" s="18" t="s">
        <v>303</v>
      </c>
      <c r="E2392" s="31" t="str">
        <f t="shared" si="37"/>
        <v>31085</v>
      </c>
      <c r="F2392" s="32">
        <v>2021</v>
      </c>
      <c r="G2392" s="33" t="s">
        <v>3073</v>
      </c>
      <c r="H2392" s="33" t="s">
        <v>43</v>
      </c>
      <c r="I2392" s="42"/>
      <c r="J2392" s="42"/>
      <c r="K2392" s="42"/>
      <c r="L2392" s="42"/>
    </row>
    <row r="2393" spans="1:12" x14ac:dyDescent="0.25">
      <c r="A2393" s="18" t="s">
        <v>2829</v>
      </c>
      <c r="B2393" s="18" t="s">
        <v>2830</v>
      </c>
      <c r="C2393" s="18" t="s">
        <v>2913</v>
      </c>
      <c r="D2393" s="18" t="s">
        <v>305</v>
      </c>
      <c r="E2393" s="31" t="str">
        <f t="shared" si="37"/>
        <v>31086</v>
      </c>
      <c r="F2393" s="32">
        <v>2021</v>
      </c>
      <c r="G2393" s="33" t="s">
        <v>3073</v>
      </c>
      <c r="H2393" s="33" t="s">
        <v>43</v>
      </c>
      <c r="I2393" s="42"/>
      <c r="J2393" s="42"/>
      <c r="K2393" s="42"/>
      <c r="L2393" s="42"/>
    </row>
    <row r="2394" spans="1:12" x14ac:dyDescent="0.25">
      <c r="A2394" s="18" t="s">
        <v>2829</v>
      </c>
      <c r="B2394" s="18" t="s">
        <v>2830</v>
      </c>
      <c r="C2394" s="18" t="s">
        <v>2914</v>
      </c>
      <c r="D2394" s="18" t="s">
        <v>307</v>
      </c>
      <c r="E2394" s="31" t="str">
        <f t="shared" si="37"/>
        <v>31087</v>
      </c>
      <c r="F2394" s="32">
        <v>2021</v>
      </c>
      <c r="G2394" s="33" t="s">
        <v>3073</v>
      </c>
      <c r="H2394" s="33" t="s">
        <v>43</v>
      </c>
      <c r="I2394" s="42"/>
      <c r="J2394" s="42"/>
      <c r="K2394" s="42"/>
      <c r="L2394" s="42"/>
    </row>
    <row r="2395" spans="1:12" x14ac:dyDescent="0.25">
      <c r="A2395" s="18" t="s">
        <v>2829</v>
      </c>
      <c r="B2395" s="18" t="s">
        <v>2830</v>
      </c>
      <c r="C2395" s="18" t="s">
        <v>2915</v>
      </c>
      <c r="D2395" s="18" t="s">
        <v>309</v>
      </c>
      <c r="E2395" s="31" t="str">
        <f t="shared" si="37"/>
        <v>31088</v>
      </c>
      <c r="F2395" s="32">
        <v>2021</v>
      </c>
      <c r="G2395" s="33" t="s">
        <v>3073</v>
      </c>
      <c r="H2395" s="33" t="s">
        <v>43</v>
      </c>
      <c r="I2395" s="42"/>
      <c r="J2395" s="42"/>
      <c r="K2395" s="42"/>
      <c r="L2395" s="42"/>
    </row>
    <row r="2396" spans="1:12" x14ac:dyDescent="0.25">
      <c r="A2396" s="18" t="s">
        <v>2829</v>
      </c>
      <c r="B2396" s="18" t="s">
        <v>2830</v>
      </c>
      <c r="C2396" s="18" t="s">
        <v>2916</v>
      </c>
      <c r="D2396" s="18" t="s">
        <v>311</v>
      </c>
      <c r="E2396" s="31" t="str">
        <f t="shared" si="37"/>
        <v>31089</v>
      </c>
      <c r="F2396" s="32">
        <v>2021</v>
      </c>
      <c r="G2396" s="33" t="s">
        <v>3073</v>
      </c>
      <c r="H2396" s="33" t="s">
        <v>43</v>
      </c>
      <c r="I2396" s="42"/>
      <c r="J2396" s="42"/>
      <c r="K2396" s="42"/>
      <c r="L2396" s="42"/>
    </row>
    <row r="2397" spans="1:12" x14ac:dyDescent="0.25">
      <c r="A2397" s="18" t="s">
        <v>2829</v>
      </c>
      <c r="B2397" s="18" t="s">
        <v>2830</v>
      </c>
      <c r="C2397" s="18" t="s">
        <v>2917</v>
      </c>
      <c r="D2397" s="18" t="s">
        <v>313</v>
      </c>
      <c r="E2397" s="31" t="str">
        <f t="shared" si="37"/>
        <v>31090</v>
      </c>
      <c r="F2397" s="32">
        <v>2021</v>
      </c>
      <c r="G2397" s="33" t="s">
        <v>3073</v>
      </c>
      <c r="H2397" s="33" t="s">
        <v>43</v>
      </c>
      <c r="I2397" s="42"/>
      <c r="J2397" s="42"/>
      <c r="K2397" s="42"/>
      <c r="L2397" s="42"/>
    </row>
    <row r="2398" spans="1:12" x14ac:dyDescent="0.25">
      <c r="A2398" s="18" t="s">
        <v>2829</v>
      </c>
      <c r="B2398" s="18" t="s">
        <v>2830</v>
      </c>
      <c r="C2398" s="18" t="s">
        <v>2918</v>
      </c>
      <c r="D2398" s="18" t="s">
        <v>315</v>
      </c>
      <c r="E2398" s="31" t="str">
        <f t="shared" si="37"/>
        <v>31091</v>
      </c>
      <c r="F2398" s="32">
        <v>2021</v>
      </c>
      <c r="G2398" s="33" t="s">
        <v>3073</v>
      </c>
      <c r="H2398" s="33" t="s">
        <v>43</v>
      </c>
      <c r="I2398" s="42"/>
      <c r="J2398" s="42"/>
      <c r="K2398" s="42"/>
      <c r="L2398" s="42"/>
    </row>
    <row r="2399" spans="1:12" x14ac:dyDescent="0.25">
      <c r="A2399" s="18" t="s">
        <v>2829</v>
      </c>
      <c r="B2399" s="18" t="s">
        <v>2830</v>
      </c>
      <c r="C2399" s="18" t="s">
        <v>2919</v>
      </c>
      <c r="D2399" s="18" t="s">
        <v>317</v>
      </c>
      <c r="E2399" s="31" t="str">
        <f t="shared" si="37"/>
        <v>31092</v>
      </c>
      <c r="F2399" s="32">
        <v>2021</v>
      </c>
      <c r="G2399" s="33" t="s">
        <v>3073</v>
      </c>
      <c r="H2399" s="33" t="s">
        <v>43</v>
      </c>
      <c r="I2399" s="42"/>
      <c r="J2399" s="42"/>
      <c r="K2399" s="42"/>
      <c r="L2399" s="42"/>
    </row>
    <row r="2400" spans="1:12" x14ac:dyDescent="0.25">
      <c r="A2400" s="18" t="s">
        <v>2829</v>
      </c>
      <c r="B2400" s="18" t="s">
        <v>2830</v>
      </c>
      <c r="C2400" s="18" t="s">
        <v>2920</v>
      </c>
      <c r="D2400" s="18" t="s">
        <v>319</v>
      </c>
      <c r="E2400" s="31" t="str">
        <f t="shared" si="37"/>
        <v>31093</v>
      </c>
      <c r="F2400" s="32">
        <v>2021</v>
      </c>
      <c r="G2400" s="33" t="s">
        <v>3073</v>
      </c>
      <c r="H2400" s="33" t="s">
        <v>43</v>
      </c>
      <c r="I2400" s="42">
        <v>60000</v>
      </c>
      <c r="J2400" s="42"/>
      <c r="K2400" s="42"/>
      <c r="L2400" s="42"/>
    </row>
    <row r="2401" spans="1:12" x14ac:dyDescent="0.25">
      <c r="A2401" s="18" t="s">
        <v>2829</v>
      </c>
      <c r="B2401" s="18" t="s">
        <v>2830</v>
      </c>
      <c r="C2401" s="18" t="s">
        <v>2921</v>
      </c>
      <c r="D2401" s="18" t="s">
        <v>321</v>
      </c>
      <c r="E2401" s="31" t="str">
        <f t="shared" si="37"/>
        <v>31094</v>
      </c>
      <c r="F2401" s="32">
        <v>2021</v>
      </c>
      <c r="G2401" s="33" t="s">
        <v>3073</v>
      </c>
      <c r="H2401" s="33" t="s">
        <v>43</v>
      </c>
      <c r="I2401" s="42"/>
      <c r="J2401" s="42"/>
      <c r="K2401" s="42"/>
      <c r="L2401" s="42"/>
    </row>
    <row r="2402" spans="1:12" x14ac:dyDescent="0.25">
      <c r="A2402" s="18" t="s">
        <v>2829</v>
      </c>
      <c r="B2402" s="18" t="s">
        <v>2830</v>
      </c>
      <c r="C2402" s="18" t="s">
        <v>2922</v>
      </c>
      <c r="D2402" s="18" t="s">
        <v>794</v>
      </c>
      <c r="E2402" s="31" t="str">
        <f t="shared" si="37"/>
        <v>31095</v>
      </c>
      <c r="F2402" s="32">
        <v>2021</v>
      </c>
      <c r="G2402" s="33" t="s">
        <v>3073</v>
      </c>
      <c r="H2402" s="33" t="s">
        <v>43</v>
      </c>
      <c r="I2402" s="42"/>
      <c r="J2402" s="42"/>
      <c r="K2402" s="42"/>
      <c r="L2402" s="42"/>
    </row>
    <row r="2403" spans="1:12" x14ac:dyDescent="0.25">
      <c r="A2403" s="18" t="s">
        <v>2829</v>
      </c>
      <c r="B2403" s="18" t="s">
        <v>2830</v>
      </c>
      <c r="C2403" s="18" t="s">
        <v>2923</v>
      </c>
      <c r="D2403" s="18" t="s">
        <v>323</v>
      </c>
      <c r="E2403" s="31" t="str">
        <f t="shared" si="37"/>
        <v>31096</v>
      </c>
      <c r="F2403" s="32">
        <v>2021</v>
      </c>
      <c r="G2403" s="33" t="s">
        <v>3073</v>
      </c>
      <c r="H2403" s="33" t="s">
        <v>43</v>
      </c>
      <c r="I2403" s="42"/>
      <c r="J2403" s="42"/>
      <c r="K2403" s="42"/>
      <c r="L2403" s="42"/>
    </row>
    <row r="2404" spans="1:12" x14ac:dyDescent="0.25">
      <c r="A2404" s="18" t="s">
        <v>2829</v>
      </c>
      <c r="B2404" s="18" t="s">
        <v>2830</v>
      </c>
      <c r="C2404" s="18" t="s">
        <v>2924</v>
      </c>
      <c r="D2404" s="18" t="s">
        <v>325</v>
      </c>
      <c r="E2404" s="31" t="str">
        <f t="shared" si="37"/>
        <v>31097</v>
      </c>
      <c r="F2404" s="32">
        <v>2021</v>
      </c>
      <c r="G2404" s="33" t="s">
        <v>3073</v>
      </c>
      <c r="H2404" s="33" t="s">
        <v>43</v>
      </c>
      <c r="I2404" s="42"/>
      <c r="J2404" s="42"/>
      <c r="K2404" s="42"/>
      <c r="L2404" s="42"/>
    </row>
    <row r="2405" spans="1:12" x14ac:dyDescent="0.25">
      <c r="A2405" s="18" t="s">
        <v>2829</v>
      </c>
      <c r="B2405" s="18" t="s">
        <v>2830</v>
      </c>
      <c r="C2405" s="18" t="s">
        <v>2925</v>
      </c>
      <c r="D2405" s="18" t="s">
        <v>327</v>
      </c>
      <c r="E2405" s="31" t="str">
        <f t="shared" si="37"/>
        <v>31098</v>
      </c>
      <c r="F2405" s="32">
        <v>2021</v>
      </c>
      <c r="G2405" s="33" t="s">
        <v>3073</v>
      </c>
      <c r="H2405" s="33" t="s">
        <v>43</v>
      </c>
      <c r="I2405" s="42"/>
      <c r="J2405" s="42"/>
      <c r="K2405" s="42"/>
      <c r="L2405" s="42"/>
    </row>
    <row r="2406" spans="1:12" x14ac:dyDescent="0.25">
      <c r="A2406" s="18" t="s">
        <v>2829</v>
      </c>
      <c r="B2406" s="18" t="s">
        <v>2830</v>
      </c>
      <c r="C2406" s="18" t="s">
        <v>2926</v>
      </c>
      <c r="D2406" s="18" t="s">
        <v>329</v>
      </c>
      <c r="E2406" s="31" t="str">
        <f t="shared" si="37"/>
        <v>31099</v>
      </c>
      <c r="F2406" s="32">
        <v>2021</v>
      </c>
      <c r="G2406" s="33" t="s">
        <v>3073</v>
      </c>
      <c r="H2406" s="33" t="s">
        <v>43</v>
      </c>
      <c r="I2406" s="42"/>
      <c r="J2406" s="42"/>
      <c r="K2406" s="42"/>
      <c r="L2406" s="42"/>
    </row>
    <row r="2407" spans="1:12" x14ac:dyDescent="0.25">
      <c r="A2407" s="18" t="s">
        <v>2829</v>
      </c>
      <c r="B2407" s="18" t="s">
        <v>2830</v>
      </c>
      <c r="C2407" s="18" t="s">
        <v>2927</v>
      </c>
      <c r="D2407" s="18" t="s">
        <v>331</v>
      </c>
      <c r="E2407" s="31" t="str">
        <f t="shared" si="37"/>
        <v>31100</v>
      </c>
      <c r="F2407" s="32">
        <v>2021</v>
      </c>
      <c r="G2407" s="33" t="s">
        <v>3073</v>
      </c>
      <c r="H2407" s="33" t="s">
        <v>43</v>
      </c>
      <c r="I2407" s="42"/>
      <c r="J2407" s="42"/>
      <c r="K2407" s="42"/>
      <c r="L2407" s="42"/>
    </row>
    <row r="2408" spans="1:12" x14ac:dyDescent="0.25">
      <c r="A2408" s="18" t="s">
        <v>2829</v>
      </c>
      <c r="B2408" s="18" t="s">
        <v>2830</v>
      </c>
      <c r="C2408" s="18" t="s">
        <v>2928</v>
      </c>
      <c r="D2408" s="18" t="s">
        <v>333</v>
      </c>
      <c r="E2408" s="31" t="str">
        <f t="shared" si="37"/>
        <v>31101</v>
      </c>
      <c r="F2408" s="32">
        <v>2021</v>
      </c>
      <c r="G2408" s="33" t="s">
        <v>3073</v>
      </c>
      <c r="H2408" s="33" t="s">
        <v>43</v>
      </c>
      <c r="I2408" s="42"/>
      <c r="J2408" s="42"/>
      <c r="K2408" s="42"/>
      <c r="L2408" s="42"/>
    </row>
    <row r="2409" spans="1:12" x14ac:dyDescent="0.25">
      <c r="A2409" s="18" t="s">
        <v>2829</v>
      </c>
      <c r="B2409" s="18" t="s">
        <v>2830</v>
      </c>
      <c r="C2409" s="18" t="s">
        <v>2929</v>
      </c>
      <c r="D2409" s="18" t="s">
        <v>335</v>
      </c>
      <c r="E2409" s="31" t="str">
        <f t="shared" si="37"/>
        <v>31102</v>
      </c>
      <c r="F2409" s="32">
        <v>2021</v>
      </c>
      <c r="G2409" s="33" t="s">
        <v>3073</v>
      </c>
      <c r="H2409" s="33" t="s">
        <v>43</v>
      </c>
      <c r="I2409" s="42"/>
      <c r="J2409" s="42"/>
      <c r="K2409" s="42"/>
      <c r="L2409" s="42"/>
    </row>
    <row r="2410" spans="1:12" x14ac:dyDescent="0.25">
      <c r="A2410" s="18" t="s">
        <v>2829</v>
      </c>
      <c r="B2410" s="18" t="s">
        <v>2830</v>
      </c>
      <c r="C2410" s="18" t="s">
        <v>2930</v>
      </c>
      <c r="D2410" s="18" t="s">
        <v>337</v>
      </c>
      <c r="E2410" s="31" t="str">
        <f t="shared" si="37"/>
        <v>31103</v>
      </c>
      <c r="F2410" s="32">
        <v>2021</v>
      </c>
      <c r="G2410" s="33" t="s">
        <v>3073</v>
      </c>
      <c r="H2410" s="33" t="s">
        <v>43</v>
      </c>
      <c r="I2410" s="42"/>
      <c r="J2410" s="42"/>
      <c r="K2410" s="42"/>
      <c r="L2410" s="42"/>
    </row>
    <row r="2411" spans="1:12" x14ac:dyDescent="0.25">
      <c r="A2411" s="18" t="s">
        <v>2829</v>
      </c>
      <c r="B2411" s="18" t="s">
        <v>2830</v>
      </c>
      <c r="C2411" s="18" t="s">
        <v>2931</v>
      </c>
      <c r="D2411" s="18" t="s">
        <v>339</v>
      </c>
      <c r="E2411" s="31" t="str">
        <f t="shared" si="37"/>
        <v>31104</v>
      </c>
      <c r="F2411" s="32">
        <v>2021</v>
      </c>
      <c r="G2411" s="33" t="s">
        <v>3073</v>
      </c>
      <c r="H2411" s="33" t="s">
        <v>43</v>
      </c>
      <c r="I2411" s="42"/>
      <c r="J2411" s="42"/>
      <c r="K2411" s="42"/>
      <c r="L2411" s="42"/>
    </row>
    <row r="2412" spans="1:12" x14ac:dyDescent="0.25">
      <c r="A2412" s="18" t="s">
        <v>2829</v>
      </c>
      <c r="B2412" s="18" t="s">
        <v>2830</v>
      </c>
      <c r="C2412" s="18" t="s">
        <v>2932</v>
      </c>
      <c r="D2412" s="18" t="s">
        <v>341</v>
      </c>
      <c r="E2412" s="31" t="str">
        <f t="shared" si="37"/>
        <v>31105</v>
      </c>
      <c r="F2412" s="32">
        <v>2021</v>
      </c>
      <c r="G2412" s="33" t="s">
        <v>3073</v>
      </c>
      <c r="H2412" s="33" t="s">
        <v>43</v>
      </c>
      <c r="I2412" s="42"/>
      <c r="J2412" s="42"/>
      <c r="K2412" s="42"/>
      <c r="L2412" s="42"/>
    </row>
    <row r="2413" spans="1:12" x14ac:dyDescent="0.25">
      <c r="A2413" s="18" t="s">
        <v>2829</v>
      </c>
      <c r="B2413" s="18" t="s">
        <v>2830</v>
      </c>
      <c r="C2413" s="18" t="s">
        <v>2933</v>
      </c>
      <c r="D2413" s="18" t="s">
        <v>343</v>
      </c>
      <c r="E2413" s="31" t="str">
        <f t="shared" si="37"/>
        <v>31106</v>
      </c>
      <c r="F2413" s="32">
        <v>2021</v>
      </c>
      <c r="G2413" s="33" t="s">
        <v>3073</v>
      </c>
      <c r="H2413" s="33" t="s">
        <v>43</v>
      </c>
      <c r="I2413" s="42"/>
      <c r="J2413" s="42"/>
      <c r="K2413" s="42"/>
      <c r="L2413" s="42"/>
    </row>
    <row r="2414" spans="1:12" x14ac:dyDescent="0.25">
      <c r="A2414" s="18" t="s">
        <v>2934</v>
      </c>
      <c r="B2414" s="18" t="s">
        <v>2935</v>
      </c>
      <c r="C2414" s="18" t="s">
        <v>2936</v>
      </c>
      <c r="D2414" s="18" t="s">
        <v>41</v>
      </c>
      <c r="E2414" s="31" t="str">
        <f t="shared" si="37"/>
        <v>32001</v>
      </c>
      <c r="F2414" s="32">
        <v>2021</v>
      </c>
      <c r="G2414" s="33" t="s">
        <v>3073</v>
      </c>
      <c r="H2414" s="33" t="s">
        <v>43</v>
      </c>
      <c r="I2414" s="42"/>
      <c r="J2414" s="42"/>
      <c r="K2414" s="42"/>
      <c r="L2414" s="42"/>
    </row>
    <row r="2415" spans="1:12" x14ac:dyDescent="0.25">
      <c r="A2415" s="18" t="s">
        <v>2934</v>
      </c>
      <c r="B2415" s="18" t="s">
        <v>2935</v>
      </c>
      <c r="C2415" s="18" t="s">
        <v>2937</v>
      </c>
      <c r="D2415" s="18" t="s">
        <v>45</v>
      </c>
      <c r="E2415" s="31" t="str">
        <f t="shared" si="37"/>
        <v>32002</v>
      </c>
      <c r="F2415" s="32">
        <v>2021</v>
      </c>
      <c r="G2415" s="33" t="s">
        <v>3073</v>
      </c>
      <c r="H2415" s="33" t="s">
        <v>43</v>
      </c>
      <c r="I2415" s="42"/>
      <c r="J2415" s="42"/>
      <c r="K2415" s="42"/>
      <c r="L2415" s="42"/>
    </row>
    <row r="2416" spans="1:12" x14ac:dyDescent="0.25">
      <c r="A2416" s="18" t="s">
        <v>2934</v>
      </c>
      <c r="B2416" s="18" t="s">
        <v>2935</v>
      </c>
      <c r="C2416" s="18" t="s">
        <v>2938</v>
      </c>
      <c r="D2416" s="18" t="s">
        <v>47</v>
      </c>
      <c r="E2416" s="31" t="str">
        <f t="shared" si="37"/>
        <v>32003</v>
      </c>
      <c r="F2416" s="32">
        <v>2021</v>
      </c>
      <c r="G2416" s="33" t="s">
        <v>3073</v>
      </c>
      <c r="H2416" s="33" t="s">
        <v>43</v>
      </c>
      <c r="I2416" s="42"/>
      <c r="J2416" s="42"/>
      <c r="K2416" s="42"/>
      <c r="L2416" s="42"/>
    </row>
    <row r="2417" spans="1:12" x14ac:dyDescent="0.25">
      <c r="A2417" s="18" t="s">
        <v>2934</v>
      </c>
      <c r="B2417" s="18" t="s">
        <v>2935</v>
      </c>
      <c r="C2417" s="18" t="s">
        <v>454</v>
      </c>
      <c r="D2417" s="18" t="s">
        <v>49</v>
      </c>
      <c r="E2417" s="31" t="str">
        <f t="shared" si="37"/>
        <v>32004</v>
      </c>
      <c r="F2417" s="32">
        <v>2021</v>
      </c>
      <c r="G2417" s="33" t="s">
        <v>3073</v>
      </c>
      <c r="H2417" s="33" t="s">
        <v>43</v>
      </c>
      <c r="I2417" s="42"/>
      <c r="J2417" s="42"/>
      <c r="K2417" s="42"/>
      <c r="L2417" s="42"/>
    </row>
    <row r="2418" spans="1:12" x14ac:dyDescent="0.25">
      <c r="A2418" s="18" t="s">
        <v>2934</v>
      </c>
      <c r="B2418" s="18" t="s">
        <v>2935</v>
      </c>
      <c r="C2418" s="18" t="s">
        <v>2939</v>
      </c>
      <c r="D2418" s="18" t="s">
        <v>51</v>
      </c>
      <c r="E2418" s="31" t="str">
        <f t="shared" si="37"/>
        <v>32005</v>
      </c>
      <c r="F2418" s="32">
        <v>2021</v>
      </c>
      <c r="G2418" s="33" t="s">
        <v>3073</v>
      </c>
      <c r="H2418" s="33" t="s">
        <v>43</v>
      </c>
      <c r="I2418" s="42"/>
      <c r="J2418" s="42"/>
      <c r="K2418" s="42"/>
      <c r="L2418" s="42"/>
    </row>
    <row r="2419" spans="1:12" x14ac:dyDescent="0.25">
      <c r="A2419" s="18" t="s">
        <v>2934</v>
      </c>
      <c r="B2419" s="18" t="s">
        <v>2935</v>
      </c>
      <c r="C2419" s="18" t="s">
        <v>2940</v>
      </c>
      <c r="D2419" s="18" t="s">
        <v>53</v>
      </c>
      <c r="E2419" s="31" t="str">
        <f t="shared" si="37"/>
        <v>32006</v>
      </c>
      <c r="F2419" s="32">
        <v>2021</v>
      </c>
      <c r="G2419" s="33" t="s">
        <v>3073</v>
      </c>
      <c r="H2419" s="33" t="s">
        <v>43</v>
      </c>
      <c r="I2419" s="42"/>
      <c r="J2419" s="42"/>
      <c r="K2419" s="42"/>
      <c r="L2419" s="42"/>
    </row>
    <row r="2420" spans="1:12" x14ac:dyDescent="0.25">
      <c r="A2420" s="18" t="s">
        <v>2934</v>
      </c>
      <c r="B2420" s="18" t="s">
        <v>2935</v>
      </c>
      <c r="C2420" s="18" t="s">
        <v>2941</v>
      </c>
      <c r="D2420" s="18" t="s">
        <v>55</v>
      </c>
      <c r="E2420" s="31" t="str">
        <f t="shared" si="37"/>
        <v>32007</v>
      </c>
      <c r="F2420" s="32">
        <v>2021</v>
      </c>
      <c r="G2420" s="33" t="s">
        <v>3073</v>
      </c>
      <c r="H2420" s="33" t="s">
        <v>43</v>
      </c>
      <c r="I2420" s="42"/>
      <c r="J2420" s="42"/>
      <c r="K2420" s="42"/>
      <c r="L2420" s="42"/>
    </row>
    <row r="2421" spans="1:12" x14ac:dyDescent="0.25">
      <c r="A2421" s="18" t="s">
        <v>2934</v>
      </c>
      <c r="B2421" s="18" t="s">
        <v>2935</v>
      </c>
      <c r="C2421" s="18" t="s">
        <v>165</v>
      </c>
      <c r="D2421" s="18" t="s">
        <v>57</v>
      </c>
      <c r="E2421" s="31" t="str">
        <f t="shared" si="37"/>
        <v>32008</v>
      </c>
      <c r="F2421" s="32">
        <v>2021</v>
      </c>
      <c r="G2421" s="33" t="s">
        <v>3073</v>
      </c>
      <c r="H2421" s="33" t="s">
        <v>43</v>
      </c>
      <c r="I2421" s="42"/>
      <c r="J2421" s="42"/>
      <c r="K2421" s="42"/>
      <c r="L2421" s="42"/>
    </row>
    <row r="2422" spans="1:12" x14ac:dyDescent="0.25">
      <c r="A2422" s="18" t="s">
        <v>2934</v>
      </c>
      <c r="B2422" s="18" t="s">
        <v>2935</v>
      </c>
      <c r="C2422" s="18" t="s">
        <v>2942</v>
      </c>
      <c r="D2422" s="18" t="s">
        <v>59</v>
      </c>
      <c r="E2422" s="31" t="str">
        <f t="shared" si="37"/>
        <v>32009</v>
      </c>
      <c r="F2422" s="32">
        <v>2021</v>
      </c>
      <c r="G2422" s="33" t="s">
        <v>3073</v>
      </c>
      <c r="H2422" s="33" t="s">
        <v>43</v>
      </c>
      <c r="I2422" s="42"/>
      <c r="J2422" s="42"/>
      <c r="K2422" s="42"/>
      <c r="L2422" s="42"/>
    </row>
    <row r="2423" spans="1:12" x14ac:dyDescent="0.25">
      <c r="A2423" s="18" t="s">
        <v>2934</v>
      </c>
      <c r="B2423" s="18" t="s">
        <v>2935</v>
      </c>
      <c r="C2423" s="18" t="s">
        <v>2943</v>
      </c>
      <c r="D2423" s="18" t="s">
        <v>61</v>
      </c>
      <c r="E2423" s="31" t="str">
        <f t="shared" si="37"/>
        <v>32010</v>
      </c>
      <c r="F2423" s="32">
        <v>2021</v>
      </c>
      <c r="G2423" s="33" t="s">
        <v>3073</v>
      </c>
      <c r="H2423" s="33" t="s">
        <v>43</v>
      </c>
      <c r="I2423" s="42"/>
      <c r="J2423" s="42"/>
      <c r="K2423" s="42"/>
      <c r="L2423" s="42"/>
    </row>
    <row r="2424" spans="1:12" x14ac:dyDescent="0.25">
      <c r="A2424" s="18" t="s">
        <v>2934</v>
      </c>
      <c r="B2424" s="18" t="s">
        <v>2935</v>
      </c>
      <c r="C2424" s="18" t="s">
        <v>2944</v>
      </c>
      <c r="D2424" s="18" t="s">
        <v>63</v>
      </c>
      <c r="E2424" s="31" t="str">
        <f t="shared" si="37"/>
        <v>32011</v>
      </c>
      <c r="F2424" s="32">
        <v>2021</v>
      </c>
      <c r="G2424" s="33" t="s">
        <v>3073</v>
      </c>
      <c r="H2424" s="33" t="s">
        <v>43</v>
      </c>
      <c r="I2424" s="42"/>
      <c r="J2424" s="42"/>
      <c r="K2424" s="42"/>
      <c r="L2424" s="42"/>
    </row>
    <row r="2425" spans="1:12" x14ac:dyDescent="0.25">
      <c r="A2425" s="18" t="s">
        <v>2934</v>
      </c>
      <c r="B2425" s="18" t="s">
        <v>2935</v>
      </c>
      <c r="C2425" s="18" t="s">
        <v>2945</v>
      </c>
      <c r="D2425" s="18" t="s">
        <v>92</v>
      </c>
      <c r="E2425" s="31" t="str">
        <f t="shared" si="37"/>
        <v>32012</v>
      </c>
      <c r="F2425" s="32">
        <v>2021</v>
      </c>
      <c r="G2425" s="33" t="s">
        <v>3073</v>
      </c>
      <c r="H2425" s="33" t="s">
        <v>43</v>
      </c>
      <c r="I2425" s="42"/>
      <c r="J2425" s="42"/>
      <c r="K2425" s="42"/>
      <c r="L2425" s="42"/>
    </row>
    <row r="2426" spans="1:12" x14ac:dyDescent="0.25">
      <c r="A2426" s="18" t="s">
        <v>2934</v>
      </c>
      <c r="B2426" s="18" t="s">
        <v>2935</v>
      </c>
      <c r="C2426" s="18" t="s">
        <v>2946</v>
      </c>
      <c r="D2426" s="18" t="s">
        <v>94</v>
      </c>
      <c r="E2426" s="31" t="str">
        <f t="shared" si="37"/>
        <v>32013</v>
      </c>
      <c r="F2426" s="32">
        <v>2021</v>
      </c>
      <c r="G2426" s="33" t="s">
        <v>3073</v>
      </c>
      <c r="H2426" s="33" t="s">
        <v>43</v>
      </c>
      <c r="I2426" s="42">
        <v>4000</v>
      </c>
      <c r="J2426" s="42"/>
      <c r="K2426" s="42"/>
      <c r="L2426" s="42"/>
    </row>
    <row r="2427" spans="1:12" x14ac:dyDescent="0.25">
      <c r="A2427" s="18" t="s">
        <v>2934</v>
      </c>
      <c r="B2427" s="18" t="s">
        <v>2935</v>
      </c>
      <c r="C2427" s="18" t="s">
        <v>2947</v>
      </c>
      <c r="D2427" s="18" t="s">
        <v>111</v>
      </c>
      <c r="E2427" s="31" t="str">
        <f t="shared" si="37"/>
        <v>32014</v>
      </c>
      <c r="F2427" s="32">
        <v>2021</v>
      </c>
      <c r="G2427" s="33" t="s">
        <v>3073</v>
      </c>
      <c r="H2427" s="33" t="s">
        <v>43</v>
      </c>
      <c r="I2427" s="42"/>
      <c r="J2427" s="42"/>
      <c r="K2427" s="42"/>
      <c r="L2427" s="42"/>
    </row>
    <row r="2428" spans="1:12" x14ac:dyDescent="0.25">
      <c r="A2428" s="18" t="s">
        <v>2934</v>
      </c>
      <c r="B2428" s="18" t="s">
        <v>2935</v>
      </c>
      <c r="C2428" s="18" t="s">
        <v>2948</v>
      </c>
      <c r="D2428" s="18" t="s">
        <v>113</v>
      </c>
      <c r="E2428" s="31" t="str">
        <f t="shared" si="37"/>
        <v>32015</v>
      </c>
      <c r="F2428" s="32">
        <v>2021</v>
      </c>
      <c r="G2428" s="33" t="s">
        <v>3073</v>
      </c>
      <c r="H2428" s="33" t="s">
        <v>43</v>
      </c>
      <c r="I2428" s="42"/>
      <c r="J2428" s="42"/>
      <c r="K2428" s="42"/>
      <c r="L2428" s="42"/>
    </row>
    <row r="2429" spans="1:12" x14ac:dyDescent="0.25">
      <c r="A2429" s="18" t="s">
        <v>2934</v>
      </c>
      <c r="B2429" s="18" t="s">
        <v>2935</v>
      </c>
      <c r="C2429" s="18" t="s">
        <v>2949</v>
      </c>
      <c r="D2429" s="18" t="s">
        <v>115</v>
      </c>
      <c r="E2429" s="31" t="str">
        <f t="shared" si="37"/>
        <v>32016</v>
      </c>
      <c r="F2429" s="32">
        <v>2021</v>
      </c>
      <c r="G2429" s="33" t="s">
        <v>3073</v>
      </c>
      <c r="H2429" s="33" t="s">
        <v>43</v>
      </c>
      <c r="I2429" s="42"/>
      <c r="J2429" s="42"/>
      <c r="K2429" s="42"/>
      <c r="L2429" s="42"/>
    </row>
    <row r="2430" spans="1:12" x14ac:dyDescent="0.25">
      <c r="A2430" s="18" t="s">
        <v>2934</v>
      </c>
      <c r="B2430" s="18" t="s">
        <v>2935</v>
      </c>
      <c r="C2430" s="18" t="s">
        <v>406</v>
      </c>
      <c r="D2430" s="18" t="s">
        <v>117</v>
      </c>
      <c r="E2430" s="31" t="str">
        <f t="shared" si="37"/>
        <v>32017</v>
      </c>
      <c r="F2430" s="32">
        <v>2021</v>
      </c>
      <c r="G2430" s="33" t="s">
        <v>3073</v>
      </c>
      <c r="H2430" s="33" t="s">
        <v>43</v>
      </c>
      <c r="I2430" s="42">
        <v>4000</v>
      </c>
      <c r="J2430" s="42"/>
      <c r="K2430" s="42"/>
      <c r="L2430" s="42"/>
    </row>
    <row r="2431" spans="1:12" x14ac:dyDescent="0.25">
      <c r="A2431" s="18" t="s">
        <v>2934</v>
      </c>
      <c r="B2431" s="18" t="s">
        <v>2935</v>
      </c>
      <c r="C2431" s="18" t="s">
        <v>2950</v>
      </c>
      <c r="D2431" s="18" t="s">
        <v>119</v>
      </c>
      <c r="E2431" s="31" t="str">
        <f t="shared" si="37"/>
        <v>32018</v>
      </c>
      <c r="F2431" s="32">
        <v>2021</v>
      </c>
      <c r="G2431" s="33" t="s">
        <v>3073</v>
      </c>
      <c r="H2431" s="33" t="s">
        <v>43</v>
      </c>
      <c r="I2431" s="42"/>
      <c r="J2431" s="42"/>
      <c r="K2431" s="42"/>
      <c r="L2431" s="42"/>
    </row>
    <row r="2432" spans="1:12" x14ac:dyDescent="0.25">
      <c r="A2432" s="18" t="s">
        <v>2934</v>
      </c>
      <c r="B2432" s="18" t="s">
        <v>2935</v>
      </c>
      <c r="C2432" s="18" t="s">
        <v>2951</v>
      </c>
      <c r="D2432" s="18" t="s">
        <v>121</v>
      </c>
      <c r="E2432" s="31" t="str">
        <f t="shared" si="37"/>
        <v>32019</v>
      </c>
      <c r="F2432" s="32">
        <v>2021</v>
      </c>
      <c r="G2432" s="33" t="s">
        <v>3073</v>
      </c>
      <c r="H2432" s="33" t="s">
        <v>43</v>
      </c>
      <c r="I2432" s="42"/>
      <c r="J2432" s="42"/>
      <c r="K2432" s="42"/>
      <c r="L2432" s="42"/>
    </row>
    <row r="2433" spans="1:12" x14ac:dyDescent="0.25">
      <c r="A2433" s="18" t="s">
        <v>2934</v>
      </c>
      <c r="B2433" s="18" t="s">
        <v>2935</v>
      </c>
      <c r="C2433" s="18" t="s">
        <v>2952</v>
      </c>
      <c r="D2433" s="18" t="s">
        <v>123</v>
      </c>
      <c r="E2433" s="31" t="str">
        <f t="shared" si="37"/>
        <v>32020</v>
      </c>
      <c r="F2433" s="32">
        <v>2021</v>
      </c>
      <c r="G2433" s="33" t="s">
        <v>3073</v>
      </c>
      <c r="H2433" s="33" t="s">
        <v>43</v>
      </c>
      <c r="I2433" s="42">
        <v>14700</v>
      </c>
      <c r="J2433" s="42"/>
      <c r="K2433" s="42"/>
      <c r="L2433" s="42"/>
    </row>
    <row r="2434" spans="1:12" x14ac:dyDescent="0.25">
      <c r="A2434" s="18" t="s">
        <v>2934</v>
      </c>
      <c r="B2434" s="18" t="s">
        <v>2935</v>
      </c>
      <c r="C2434" s="18" t="s">
        <v>2953</v>
      </c>
      <c r="D2434" s="18" t="s">
        <v>125</v>
      </c>
      <c r="E2434" s="31" t="str">
        <f t="shared" si="37"/>
        <v>32021</v>
      </c>
      <c r="F2434" s="32">
        <v>2021</v>
      </c>
      <c r="G2434" s="33" t="s">
        <v>3073</v>
      </c>
      <c r="H2434" s="33" t="s">
        <v>43</v>
      </c>
      <c r="I2434" s="42"/>
      <c r="J2434" s="42"/>
      <c r="K2434" s="42"/>
      <c r="L2434" s="42"/>
    </row>
    <row r="2435" spans="1:12" x14ac:dyDescent="0.25">
      <c r="A2435" s="18" t="s">
        <v>2934</v>
      </c>
      <c r="B2435" s="18" t="s">
        <v>2935</v>
      </c>
      <c r="C2435" s="18" t="s">
        <v>2954</v>
      </c>
      <c r="D2435" s="18" t="s">
        <v>127</v>
      </c>
      <c r="E2435" s="31" t="str">
        <f t="shared" si="37"/>
        <v>32022</v>
      </c>
      <c r="F2435" s="32">
        <v>2021</v>
      </c>
      <c r="G2435" s="33" t="s">
        <v>3073</v>
      </c>
      <c r="H2435" s="33" t="s">
        <v>43</v>
      </c>
      <c r="I2435" s="42"/>
      <c r="J2435" s="42"/>
      <c r="K2435" s="42"/>
      <c r="L2435" s="42"/>
    </row>
    <row r="2436" spans="1:12" x14ac:dyDescent="0.25">
      <c r="A2436" s="18" t="s">
        <v>2934</v>
      </c>
      <c r="B2436" s="18" t="s">
        <v>2935</v>
      </c>
      <c r="C2436" s="18" t="s">
        <v>2955</v>
      </c>
      <c r="D2436" s="18" t="s">
        <v>129</v>
      </c>
      <c r="E2436" s="31" t="str">
        <f t="shared" si="37"/>
        <v>32023</v>
      </c>
      <c r="F2436" s="32">
        <v>2021</v>
      </c>
      <c r="G2436" s="33" t="s">
        <v>3073</v>
      </c>
      <c r="H2436" s="33" t="s">
        <v>43</v>
      </c>
      <c r="I2436" s="42"/>
      <c r="J2436" s="42"/>
      <c r="K2436" s="42"/>
      <c r="L2436" s="42"/>
    </row>
    <row r="2437" spans="1:12" x14ac:dyDescent="0.25">
      <c r="A2437" s="18" t="s">
        <v>2934</v>
      </c>
      <c r="B2437" s="18" t="s">
        <v>2935</v>
      </c>
      <c r="C2437" s="18" t="s">
        <v>78</v>
      </c>
      <c r="D2437" s="18" t="s">
        <v>131</v>
      </c>
      <c r="E2437" s="31" t="str">
        <f t="shared" si="37"/>
        <v>32024</v>
      </c>
      <c r="F2437" s="32">
        <v>2021</v>
      </c>
      <c r="G2437" s="33" t="s">
        <v>3073</v>
      </c>
      <c r="H2437" s="33" t="s">
        <v>43</v>
      </c>
      <c r="I2437" s="42"/>
      <c r="J2437" s="42"/>
      <c r="K2437" s="42"/>
      <c r="L2437" s="42"/>
    </row>
    <row r="2438" spans="1:12" x14ac:dyDescent="0.25">
      <c r="A2438" s="18" t="s">
        <v>2934</v>
      </c>
      <c r="B2438" s="18" t="s">
        <v>2935</v>
      </c>
      <c r="C2438" s="18" t="s">
        <v>2956</v>
      </c>
      <c r="D2438" s="18" t="s">
        <v>133</v>
      </c>
      <c r="E2438" s="31" t="str">
        <f t="shared" si="37"/>
        <v>32025</v>
      </c>
      <c r="F2438" s="32">
        <v>2021</v>
      </c>
      <c r="G2438" s="33" t="s">
        <v>3073</v>
      </c>
      <c r="H2438" s="33" t="s">
        <v>43</v>
      </c>
      <c r="I2438" s="42"/>
      <c r="J2438" s="42"/>
      <c r="K2438" s="42"/>
      <c r="L2438" s="42"/>
    </row>
    <row r="2439" spans="1:12" x14ac:dyDescent="0.25">
      <c r="A2439" s="18" t="s">
        <v>2934</v>
      </c>
      <c r="B2439" s="18" t="s">
        <v>2935</v>
      </c>
      <c r="C2439" s="18" t="s">
        <v>2957</v>
      </c>
      <c r="D2439" s="18" t="s">
        <v>135</v>
      </c>
      <c r="E2439" s="31" t="str">
        <f t="shared" si="37"/>
        <v>32026</v>
      </c>
      <c r="F2439" s="32">
        <v>2021</v>
      </c>
      <c r="G2439" s="33" t="s">
        <v>3073</v>
      </c>
      <c r="H2439" s="33" t="s">
        <v>43</v>
      </c>
      <c r="I2439" s="42"/>
      <c r="J2439" s="42"/>
      <c r="K2439" s="42"/>
      <c r="L2439" s="42"/>
    </row>
    <row r="2440" spans="1:12" x14ac:dyDescent="0.25">
      <c r="A2440" s="18" t="s">
        <v>2934</v>
      </c>
      <c r="B2440" s="18" t="s">
        <v>2935</v>
      </c>
      <c r="C2440" s="18" t="s">
        <v>878</v>
      </c>
      <c r="D2440" s="18" t="s">
        <v>137</v>
      </c>
      <c r="E2440" s="31" t="str">
        <f t="shared" si="37"/>
        <v>32027</v>
      </c>
      <c r="F2440" s="32">
        <v>2021</v>
      </c>
      <c r="G2440" s="33" t="s">
        <v>3073</v>
      </c>
      <c r="H2440" s="33" t="s">
        <v>43</v>
      </c>
      <c r="I2440" s="42"/>
      <c r="J2440" s="42"/>
      <c r="K2440" s="42"/>
      <c r="L2440" s="42"/>
    </row>
    <row r="2441" spans="1:12" x14ac:dyDescent="0.25">
      <c r="A2441" s="18" t="s">
        <v>2934</v>
      </c>
      <c r="B2441" s="18" t="s">
        <v>2935</v>
      </c>
      <c r="C2441" s="18" t="s">
        <v>2958</v>
      </c>
      <c r="D2441" s="18" t="s">
        <v>139</v>
      </c>
      <c r="E2441" s="31" t="str">
        <f t="shared" si="37"/>
        <v>32028</v>
      </c>
      <c r="F2441" s="32">
        <v>2021</v>
      </c>
      <c r="G2441" s="33" t="s">
        <v>3073</v>
      </c>
      <c r="H2441" s="33" t="s">
        <v>43</v>
      </c>
      <c r="I2441" s="42"/>
      <c r="J2441" s="42"/>
      <c r="K2441" s="42"/>
      <c r="L2441" s="42"/>
    </row>
    <row r="2442" spans="1:12" x14ac:dyDescent="0.25">
      <c r="A2442" s="18" t="s">
        <v>2934</v>
      </c>
      <c r="B2442" s="18" t="s">
        <v>2935</v>
      </c>
      <c r="C2442" s="18" t="s">
        <v>2959</v>
      </c>
      <c r="D2442" s="18" t="s">
        <v>141</v>
      </c>
      <c r="E2442" s="31" t="str">
        <f t="shared" ref="E2442:E2471" si="38">B2442&amp;D2442</f>
        <v>32029</v>
      </c>
      <c r="F2442" s="32">
        <v>2021</v>
      </c>
      <c r="G2442" s="33" t="s">
        <v>3073</v>
      </c>
      <c r="H2442" s="33" t="s">
        <v>43</v>
      </c>
      <c r="I2442" s="42"/>
      <c r="J2442" s="42"/>
      <c r="K2442" s="42"/>
      <c r="L2442" s="42"/>
    </row>
    <row r="2443" spans="1:12" x14ac:dyDescent="0.25">
      <c r="A2443" s="18" t="s">
        <v>2934</v>
      </c>
      <c r="B2443" s="18" t="s">
        <v>2935</v>
      </c>
      <c r="C2443" s="18" t="s">
        <v>2960</v>
      </c>
      <c r="D2443" s="18" t="s">
        <v>143</v>
      </c>
      <c r="E2443" s="31" t="str">
        <f t="shared" si="38"/>
        <v>32030</v>
      </c>
      <c r="F2443" s="32">
        <v>2021</v>
      </c>
      <c r="G2443" s="33" t="s">
        <v>3073</v>
      </c>
      <c r="H2443" s="33" t="s">
        <v>43</v>
      </c>
      <c r="I2443" s="42"/>
      <c r="J2443" s="42"/>
      <c r="K2443" s="42"/>
      <c r="L2443" s="42"/>
    </row>
    <row r="2444" spans="1:12" x14ac:dyDescent="0.25">
      <c r="A2444" s="18" t="s">
        <v>2934</v>
      </c>
      <c r="B2444" s="18" t="s">
        <v>2935</v>
      </c>
      <c r="C2444" s="18" t="s">
        <v>2961</v>
      </c>
      <c r="D2444" s="18" t="s">
        <v>145</v>
      </c>
      <c r="E2444" s="31" t="str">
        <f t="shared" si="38"/>
        <v>32031</v>
      </c>
      <c r="F2444" s="32">
        <v>2021</v>
      </c>
      <c r="G2444" s="33" t="s">
        <v>3073</v>
      </c>
      <c r="H2444" s="33" t="s">
        <v>43</v>
      </c>
      <c r="I2444" s="42"/>
      <c r="J2444" s="42"/>
      <c r="K2444" s="42"/>
      <c r="L2444" s="42"/>
    </row>
    <row r="2445" spans="1:12" x14ac:dyDescent="0.25">
      <c r="A2445" s="18" t="s">
        <v>2934</v>
      </c>
      <c r="B2445" s="18" t="s">
        <v>2935</v>
      </c>
      <c r="C2445" s="18" t="s">
        <v>120</v>
      </c>
      <c r="D2445" s="18" t="s">
        <v>147</v>
      </c>
      <c r="E2445" s="31" t="str">
        <f t="shared" si="38"/>
        <v>32032</v>
      </c>
      <c r="F2445" s="32">
        <v>2021</v>
      </c>
      <c r="G2445" s="33" t="s">
        <v>3073</v>
      </c>
      <c r="H2445" s="33" t="s">
        <v>43</v>
      </c>
      <c r="I2445" s="42"/>
      <c r="J2445" s="42"/>
      <c r="K2445" s="42"/>
      <c r="L2445" s="42"/>
    </row>
    <row r="2446" spans="1:12" x14ac:dyDescent="0.25">
      <c r="A2446" s="18" t="s">
        <v>2934</v>
      </c>
      <c r="B2446" s="18" t="s">
        <v>2935</v>
      </c>
      <c r="C2446" s="18" t="s">
        <v>2962</v>
      </c>
      <c r="D2446" s="18" t="s">
        <v>149</v>
      </c>
      <c r="E2446" s="31" t="str">
        <f t="shared" si="38"/>
        <v>32033</v>
      </c>
      <c r="F2446" s="32">
        <v>2021</v>
      </c>
      <c r="G2446" s="33" t="s">
        <v>3073</v>
      </c>
      <c r="H2446" s="33" t="s">
        <v>43</v>
      </c>
      <c r="I2446" s="42"/>
      <c r="J2446" s="42"/>
      <c r="K2446" s="42"/>
      <c r="L2446" s="42"/>
    </row>
    <row r="2447" spans="1:12" x14ac:dyDescent="0.25">
      <c r="A2447" s="18" t="s">
        <v>2934</v>
      </c>
      <c r="B2447" s="18" t="s">
        <v>2935</v>
      </c>
      <c r="C2447" s="18" t="s">
        <v>2963</v>
      </c>
      <c r="D2447" s="18" t="s">
        <v>151</v>
      </c>
      <c r="E2447" s="31" t="str">
        <f t="shared" si="38"/>
        <v>32034</v>
      </c>
      <c r="F2447" s="32">
        <v>2021</v>
      </c>
      <c r="G2447" s="33" t="s">
        <v>3073</v>
      </c>
      <c r="H2447" s="33" t="s">
        <v>43</v>
      </c>
      <c r="I2447" s="42"/>
      <c r="J2447" s="42"/>
      <c r="K2447" s="42"/>
      <c r="L2447" s="42"/>
    </row>
    <row r="2448" spans="1:12" x14ac:dyDescent="0.25">
      <c r="A2448" s="18" t="s">
        <v>2934</v>
      </c>
      <c r="B2448" s="18" t="s">
        <v>2935</v>
      </c>
      <c r="C2448" s="18" t="s">
        <v>2964</v>
      </c>
      <c r="D2448" s="18" t="s">
        <v>153</v>
      </c>
      <c r="E2448" s="31" t="str">
        <f t="shared" si="38"/>
        <v>32035</v>
      </c>
      <c r="F2448" s="32">
        <v>2021</v>
      </c>
      <c r="G2448" s="33" t="s">
        <v>3073</v>
      </c>
      <c r="H2448" s="33" t="s">
        <v>43</v>
      </c>
      <c r="I2448" s="42"/>
      <c r="J2448" s="42"/>
      <c r="K2448" s="42"/>
      <c r="L2448" s="42"/>
    </row>
    <row r="2449" spans="1:12" x14ac:dyDescent="0.25">
      <c r="A2449" s="18" t="s">
        <v>2934</v>
      </c>
      <c r="B2449" s="18" t="s">
        <v>2935</v>
      </c>
      <c r="C2449" s="18" t="s">
        <v>2965</v>
      </c>
      <c r="D2449" s="18" t="s">
        <v>155</v>
      </c>
      <c r="E2449" s="31" t="str">
        <f t="shared" si="38"/>
        <v>32036</v>
      </c>
      <c r="F2449" s="32">
        <v>2021</v>
      </c>
      <c r="G2449" s="33" t="s">
        <v>3073</v>
      </c>
      <c r="H2449" s="33" t="s">
        <v>43</v>
      </c>
      <c r="I2449" s="42"/>
      <c r="J2449" s="42"/>
      <c r="K2449" s="42"/>
      <c r="L2449" s="42"/>
    </row>
    <row r="2450" spans="1:12" x14ac:dyDescent="0.25">
      <c r="A2450" s="18" t="s">
        <v>2934</v>
      </c>
      <c r="B2450" s="18" t="s">
        <v>2935</v>
      </c>
      <c r="C2450" s="18" t="s">
        <v>2748</v>
      </c>
      <c r="D2450" s="18" t="s">
        <v>157</v>
      </c>
      <c r="E2450" s="31" t="str">
        <f t="shared" si="38"/>
        <v>32037</v>
      </c>
      <c r="F2450" s="32">
        <v>2021</v>
      </c>
      <c r="G2450" s="33" t="s">
        <v>3073</v>
      </c>
      <c r="H2450" s="33" t="s">
        <v>43</v>
      </c>
      <c r="I2450" s="42"/>
      <c r="J2450" s="42"/>
      <c r="K2450" s="42"/>
      <c r="L2450" s="42"/>
    </row>
    <row r="2451" spans="1:12" x14ac:dyDescent="0.25">
      <c r="A2451" s="18" t="s">
        <v>2934</v>
      </c>
      <c r="B2451" s="18" t="s">
        <v>2935</v>
      </c>
      <c r="C2451" s="18" t="s">
        <v>2966</v>
      </c>
      <c r="D2451" s="18" t="s">
        <v>159</v>
      </c>
      <c r="E2451" s="31" t="str">
        <f t="shared" si="38"/>
        <v>32038</v>
      </c>
      <c r="F2451" s="32">
        <v>2021</v>
      </c>
      <c r="G2451" s="33" t="s">
        <v>3073</v>
      </c>
      <c r="H2451" s="33" t="s">
        <v>43</v>
      </c>
      <c r="I2451" s="42"/>
      <c r="J2451" s="42"/>
      <c r="K2451" s="42"/>
      <c r="L2451" s="42"/>
    </row>
    <row r="2452" spans="1:12" x14ac:dyDescent="0.25">
      <c r="A2452" s="18" t="s">
        <v>2934</v>
      </c>
      <c r="B2452" s="18" t="s">
        <v>2935</v>
      </c>
      <c r="C2452" s="18" t="s">
        <v>2967</v>
      </c>
      <c r="D2452" s="18" t="s">
        <v>212</v>
      </c>
      <c r="E2452" s="31" t="str">
        <f t="shared" si="38"/>
        <v>32039</v>
      </c>
      <c r="F2452" s="32">
        <v>2021</v>
      </c>
      <c r="G2452" s="33" t="s">
        <v>3073</v>
      </c>
      <c r="H2452" s="33" t="s">
        <v>43</v>
      </c>
      <c r="I2452" s="42"/>
      <c r="J2452" s="42"/>
      <c r="K2452" s="42"/>
      <c r="L2452" s="42"/>
    </row>
    <row r="2453" spans="1:12" x14ac:dyDescent="0.25">
      <c r="A2453" s="18" t="s">
        <v>2934</v>
      </c>
      <c r="B2453" s="18" t="s">
        <v>2935</v>
      </c>
      <c r="C2453" s="18" t="s">
        <v>2968</v>
      </c>
      <c r="D2453" s="18" t="s">
        <v>214</v>
      </c>
      <c r="E2453" s="31" t="str">
        <f t="shared" si="38"/>
        <v>32040</v>
      </c>
      <c r="F2453" s="32">
        <v>2021</v>
      </c>
      <c r="G2453" s="33" t="s">
        <v>3073</v>
      </c>
      <c r="H2453" s="33" t="s">
        <v>43</v>
      </c>
      <c r="I2453" s="42"/>
      <c r="J2453" s="42"/>
      <c r="K2453" s="42"/>
      <c r="L2453" s="42"/>
    </row>
    <row r="2454" spans="1:12" x14ac:dyDescent="0.25">
      <c r="A2454" s="18" t="s">
        <v>2934</v>
      </c>
      <c r="B2454" s="18" t="s">
        <v>2935</v>
      </c>
      <c r="C2454" s="18" t="s">
        <v>2969</v>
      </c>
      <c r="D2454" s="18" t="s">
        <v>216</v>
      </c>
      <c r="E2454" s="31" t="str">
        <f t="shared" si="38"/>
        <v>32041</v>
      </c>
      <c r="F2454" s="32">
        <v>2021</v>
      </c>
      <c r="G2454" s="33" t="s">
        <v>3073</v>
      </c>
      <c r="H2454" s="33" t="s">
        <v>43</v>
      </c>
      <c r="I2454" s="42"/>
      <c r="J2454" s="42"/>
      <c r="K2454" s="42"/>
      <c r="L2454" s="42"/>
    </row>
    <row r="2455" spans="1:12" x14ac:dyDescent="0.25">
      <c r="A2455" s="18" t="s">
        <v>2934</v>
      </c>
      <c r="B2455" s="18" t="s">
        <v>2935</v>
      </c>
      <c r="C2455" s="18" t="s">
        <v>2970</v>
      </c>
      <c r="D2455" s="18" t="s">
        <v>218</v>
      </c>
      <c r="E2455" s="31" t="str">
        <f t="shared" si="38"/>
        <v>32042</v>
      </c>
      <c r="F2455" s="32">
        <v>2021</v>
      </c>
      <c r="G2455" s="33" t="s">
        <v>3073</v>
      </c>
      <c r="H2455" s="33" t="s">
        <v>43</v>
      </c>
      <c r="I2455" s="42"/>
      <c r="J2455" s="42"/>
      <c r="K2455" s="42"/>
      <c r="L2455" s="42"/>
    </row>
    <row r="2456" spans="1:12" x14ac:dyDescent="0.25">
      <c r="A2456" s="18" t="s">
        <v>2934</v>
      </c>
      <c r="B2456" s="18" t="s">
        <v>2935</v>
      </c>
      <c r="C2456" s="18" t="s">
        <v>2971</v>
      </c>
      <c r="D2456" s="18" t="s">
        <v>220</v>
      </c>
      <c r="E2456" s="31" t="str">
        <f t="shared" si="38"/>
        <v>32043</v>
      </c>
      <c r="F2456" s="32">
        <v>2021</v>
      </c>
      <c r="G2456" s="33" t="s">
        <v>3073</v>
      </c>
      <c r="H2456" s="33" t="s">
        <v>43</v>
      </c>
      <c r="I2456" s="42"/>
      <c r="J2456" s="42"/>
      <c r="K2456" s="42"/>
      <c r="L2456" s="42"/>
    </row>
    <row r="2457" spans="1:12" x14ac:dyDescent="0.25">
      <c r="A2457" s="18" t="s">
        <v>2934</v>
      </c>
      <c r="B2457" s="18" t="s">
        <v>2935</v>
      </c>
      <c r="C2457" s="18" t="s">
        <v>2532</v>
      </c>
      <c r="D2457" s="18" t="s">
        <v>222</v>
      </c>
      <c r="E2457" s="31" t="str">
        <f t="shared" si="38"/>
        <v>32044</v>
      </c>
      <c r="F2457" s="32">
        <v>2021</v>
      </c>
      <c r="G2457" s="33" t="s">
        <v>3073</v>
      </c>
      <c r="H2457" s="33" t="s">
        <v>43</v>
      </c>
      <c r="I2457" s="42"/>
      <c r="J2457" s="42"/>
      <c r="K2457" s="42"/>
      <c r="L2457" s="42"/>
    </row>
    <row r="2458" spans="1:12" x14ac:dyDescent="0.25">
      <c r="A2458" s="18" t="s">
        <v>2934</v>
      </c>
      <c r="B2458" s="18" t="s">
        <v>2935</v>
      </c>
      <c r="C2458" s="18" t="s">
        <v>2972</v>
      </c>
      <c r="D2458" s="18" t="s">
        <v>224</v>
      </c>
      <c r="E2458" s="31" t="str">
        <f t="shared" si="38"/>
        <v>32045</v>
      </c>
      <c r="F2458" s="32">
        <v>2021</v>
      </c>
      <c r="G2458" s="33" t="s">
        <v>3073</v>
      </c>
      <c r="H2458" s="33" t="s">
        <v>43</v>
      </c>
      <c r="I2458" s="42"/>
      <c r="J2458" s="42"/>
      <c r="K2458" s="42"/>
      <c r="L2458" s="42"/>
    </row>
    <row r="2459" spans="1:12" x14ac:dyDescent="0.25">
      <c r="A2459" s="18" t="s">
        <v>2934</v>
      </c>
      <c r="B2459" s="18" t="s">
        <v>2935</v>
      </c>
      <c r="C2459" s="18" t="s">
        <v>2973</v>
      </c>
      <c r="D2459" s="18" t="s">
        <v>226</v>
      </c>
      <c r="E2459" s="31" t="str">
        <f t="shared" si="38"/>
        <v>32046</v>
      </c>
      <c r="F2459" s="32">
        <v>2021</v>
      </c>
      <c r="G2459" s="33" t="s">
        <v>3073</v>
      </c>
      <c r="H2459" s="33" t="s">
        <v>43</v>
      </c>
      <c r="I2459" s="42"/>
      <c r="J2459" s="42"/>
      <c r="K2459" s="42"/>
      <c r="L2459" s="42"/>
    </row>
    <row r="2460" spans="1:12" x14ac:dyDescent="0.25">
      <c r="A2460" s="18" t="s">
        <v>2934</v>
      </c>
      <c r="B2460" s="18" t="s">
        <v>2935</v>
      </c>
      <c r="C2460" s="18" t="s">
        <v>2974</v>
      </c>
      <c r="D2460" s="18" t="s">
        <v>228</v>
      </c>
      <c r="E2460" s="31" t="str">
        <f t="shared" si="38"/>
        <v>32047</v>
      </c>
      <c r="F2460" s="32">
        <v>2021</v>
      </c>
      <c r="G2460" s="33" t="s">
        <v>3073</v>
      </c>
      <c r="H2460" s="33" t="s">
        <v>43</v>
      </c>
      <c r="I2460" s="42"/>
      <c r="J2460" s="42"/>
      <c r="K2460" s="42"/>
      <c r="L2460" s="42"/>
    </row>
    <row r="2461" spans="1:12" x14ac:dyDescent="0.25">
      <c r="A2461" s="18" t="s">
        <v>2934</v>
      </c>
      <c r="B2461" s="18" t="s">
        <v>2935</v>
      </c>
      <c r="C2461" s="18" t="s">
        <v>2975</v>
      </c>
      <c r="D2461" s="18" t="s">
        <v>229</v>
      </c>
      <c r="E2461" s="31" t="str">
        <f t="shared" si="38"/>
        <v>32048</v>
      </c>
      <c r="F2461" s="32">
        <v>2021</v>
      </c>
      <c r="G2461" s="33" t="s">
        <v>3073</v>
      </c>
      <c r="H2461" s="33" t="s">
        <v>43</v>
      </c>
      <c r="I2461" s="42"/>
      <c r="J2461" s="42"/>
      <c r="K2461" s="42"/>
      <c r="L2461" s="42"/>
    </row>
    <row r="2462" spans="1:12" x14ac:dyDescent="0.25">
      <c r="A2462" s="18" t="s">
        <v>2934</v>
      </c>
      <c r="B2462" s="18" t="s">
        <v>2935</v>
      </c>
      <c r="C2462" s="18" t="s">
        <v>2976</v>
      </c>
      <c r="D2462" s="18" t="s">
        <v>231</v>
      </c>
      <c r="E2462" s="31" t="str">
        <f t="shared" si="38"/>
        <v>32049</v>
      </c>
      <c r="F2462" s="32">
        <v>2021</v>
      </c>
      <c r="G2462" s="33" t="s">
        <v>3073</v>
      </c>
      <c r="H2462" s="33" t="s">
        <v>43</v>
      </c>
      <c r="I2462" s="42"/>
      <c r="J2462" s="42"/>
      <c r="K2462" s="42"/>
      <c r="L2462" s="42"/>
    </row>
    <row r="2463" spans="1:12" x14ac:dyDescent="0.25">
      <c r="A2463" s="18" t="s">
        <v>2934</v>
      </c>
      <c r="B2463" s="18" t="s">
        <v>2935</v>
      </c>
      <c r="C2463" s="18" t="s">
        <v>2977</v>
      </c>
      <c r="D2463" s="18" t="s">
        <v>233</v>
      </c>
      <c r="E2463" s="31" t="str">
        <f t="shared" si="38"/>
        <v>32050</v>
      </c>
      <c r="F2463" s="32">
        <v>2021</v>
      </c>
      <c r="G2463" s="33" t="s">
        <v>3073</v>
      </c>
      <c r="H2463" s="33" t="s">
        <v>43</v>
      </c>
      <c r="I2463" s="42"/>
      <c r="J2463" s="42"/>
      <c r="K2463" s="42"/>
      <c r="L2463" s="42"/>
    </row>
    <row r="2464" spans="1:12" x14ac:dyDescent="0.25">
      <c r="A2464" s="18" t="s">
        <v>2934</v>
      </c>
      <c r="B2464" s="18" t="s">
        <v>2935</v>
      </c>
      <c r="C2464" s="18" t="s">
        <v>2978</v>
      </c>
      <c r="D2464" s="18" t="s">
        <v>235</v>
      </c>
      <c r="E2464" s="31" t="str">
        <f t="shared" si="38"/>
        <v>32051</v>
      </c>
      <c r="F2464" s="32">
        <v>2021</v>
      </c>
      <c r="G2464" s="33" t="s">
        <v>3073</v>
      </c>
      <c r="H2464" s="33" t="s">
        <v>43</v>
      </c>
      <c r="I2464" s="42"/>
      <c r="J2464" s="42"/>
      <c r="K2464" s="42"/>
      <c r="L2464" s="42"/>
    </row>
    <row r="2465" spans="1:12" x14ac:dyDescent="0.25">
      <c r="A2465" s="18" t="s">
        <v>2934</v>
      </c>
      <c r="B2465" s="18" t="s">
        <v>2935</v>
      </c>
      <c r="C2465" s="18" t="s">
        <v>2979</v>
      </c>
      <c r="D2465" s="18" t="s">
        <v>237</v>
      </c>
      <c r="E2465" s="31" t="str">
        <f t="shared" si="38"/>
        <v>32052</v>
      </c>
      <c r="F2465" s="32">
        <v>2021</v>
      </c>
      <c r="G2465" s="33" t="s">
        <v>3073</v>
      </c>
      <c r="H2465" s="33" t="s">
        <v>43</v>
      </c>
      <c r="I2465" s="42">
        <v>3500</v>
      </c>
      <c r="J2465" s="42"/>
      <c r="K2465" s="42"/>
      <c r="L2465" s="42"/>
    </row>
    <row r="2466" spans="1:12" x14ac:dyDescent="0.25">
      <c r="A2466" s="18" t="s">
        <v>2934</v>
      </c>
      <c r="B2466" s="18" t="s">
        <v>2935</v>
      </c>
      <c r="C2466" s="18" t="s">
        <v>2980</v>
      </c>
      <c r="D2466" s="18" t="s">
        <v>239</v>
      </c>
      <c r="E2466" s="31" t="str">
        <f t="shared" si="38"/>
        <v>32053</v>
      </c>
      <c r="F2466" s="32">
        <v>2021</v>
      </c>
      <c r="G2466" s="33" t="s">
        <v>3073</v>
      </c>
      <c r="H2466" s="33" t="s">
        <v>43</v>
      </c>
      <c r="I2466" s="42"/>
      <c r="J2466" s="42"/>
      <c r="K2466" s="42"/>
      <c r="L2466" s="42"/>
    </row>
    <row r="2467" spans="1:12" x14ac:dyDescent="0.25">
      <c r="A2467" s="18" t="s">
        <v>2934</v>
      </c>
      <c r="B2467" s="18" t="s">
        <v>2935</v>
      </c>
      <c r="C2467" s="18" t="s">
        <v>814</v>
      </c>
      <c r="D2467" s="18" t="s">
        <v>241</v>
      </c>
      <c r="E2467" s="31" t="str">
        <f t="shared" si="38"/>
        <v>32054</v>
      </c>
      <c r="F2467" s="32">
        <v>2021</v>
      </c>
      <c r="G2467" s="33" t="s">
        <v>3073</v>
      </c>
      <c r="H2467" s="33" t="s">
        <v>43</v>
      </c>
      <c r="I2467" s="42"/>
      <c r="J2467" s="42"/>
      <c r="K2467" s="42"/>
      <c r="L2467" s="42"/>
    </row>
    <row r="2468" spans="1:12" x14ac:dyDescent="0.25">
      <c r="A2468" s="18" t="s">
        <v>2934</v>
      </c>
      <c r="B2468" s="18" t="s">
        <v>2935</v>
      </c>
      <c r="C2468" s="18" t="s">
        <v>2981</v>
      </c>
      <c r="D2468" s="18" t="s">
        <v>243</v>
      </c>
      <c r="E2468" s="31" t="str">
        <f t="shared" si="38"/>
        <v>32055</v>
      </c>
      <c r="F2468" s="32">
        <v>2021</v>
      </c>
      <c r="G2468" s="33" t="s">
        <v>3073</v>
      </c>
      <c r="H2468" s="33" t="s">
        <v>43</v>
      </c>
      <c r="I2468" s="42"/>
      <c r="J2468" s="42"/>
      <c r="K2468" s="42"/>
      <c r="L2468" s="42"/>
    </row>
    <row r="2469" spans="1:12" x14ac:dyDescent="0.25">
      <c r="A2469" s="18" t="s">
        <v>2934</v>
      </c>
      <c r="B2469" s="18" t="s">
        <v>2935</v>
      </c>
      <c r="C2469" s="18" t="s">
        <v>2934</v>
      </c>
      <c r="D2469" s="18" t="s">
        <v>245</v>
      </c>
      <c r="E2469" s="31" t="str">
        <f t="shared" si="38"/>
        <v>32056</v>
      </c>
      <c r="F2469" s="32">
        <v>2021</v>
      </c>
      <c r="G2469" s="33" t="s">
        <v>3073</v>
      </c>
      <c r="H2469" s="33" t="s">
        <v>43</v>
      </c>
      <c r="I2469" s="42">
        <v>4000</v>
      </c>
      <c r="J2469" s="42"/>
      <c r="K2469" s="42"/>
      <c r="L2469" s="42"/>
    </row>
    <row r="2470" spans="1:12" x14ac:dyDescent="0.25">
      <c r="A2470" s="18" t="s">
        <v>2934</v>
      </c>
      <c r="B2470" s="18" t="s">
        <v>2935</v>
      </c>
      <c r="C2470" s="18" t="s">
        <v>2982</v>
      </c>
      <c r="D2470" s="18" t="s">
        <v>247</v>
      </c>
      <c r="E2470" s="31" t="str">
        <f t="shared" si="38"/>
        <v>32057</v>
      </c>
      <c r="F2470" s="32">
        <v>2021</v>
      </c>
      <c r="G2470" s="33" t="s">
        <v>3073</v>
      </c>
      <c r="H2470" s="33" t="s">
        <v>43</v>
      </c>
      <c r="I2470" s="42"/>
      <c r="J2470" s="42"/>
      <c r="K2470" s="42"/>
      <c r="L2470" s="42"/>
    </row>
    <row r="2471" spans="1:12" x14ac:dyDescent="0.25">
      <c r="A2471" s="18" t="s">
        <v>2934</v>
      </c>
      <c r="B2471" s="18" t="s">
        <v>2935</v>
      </c>
      <c r="C2471" s="18" t="s">
        <v>2983</v>
      </c>
      <c r="D2471" s="18" t="s">
        <v>249</v>
      </c>
      <c r="E2471" s="31" t="str">
        <f t="shared" si="38"/>
        <v>32058</v>
      </c>
      <c r="F2471" s="32">
        <v>2021</v>
      </c>
      <c r="G2471" s="33" t="s">
        <v>3073</v>
      </c>
      <c r="H2471" s="33" t="s">
        <v>43</v>
      </c>
      <c r="I2471" s="42"/>
      <c r="J2471" s="42"/>
      <c r="K2471" s="42"/>
      <c r="L2471" s="42"/>
    </row>
  </sheetData>
  <conditionalFormatting sqref="K162">
    <cfRule type="cellIs" dxfId="0" priority="1" operator="equal">
      <formula>$J$2477</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J48"/>
  <sheetViews>
    <sheetView tabSelected="1" workbookViewId="0">
      <selection activeCell="C45" sqref="C45"/>
    </sheetView>
  </sheetViews>
  <sheetFormatPr baseColWidth="10" defaultRowHeight="15" x14ac:dyDescent="0.25"/>
  <cols>
    <col min="1" max="1" width="5" style="3" customWidth="1"/>
    <col min="2" max="3" width="11.42578125" style="3"/>
    <col min="4" max="4" width="40" style="3" customWidth="1"/>
    <col min="5" max="8" width="21.28515625" style="19" customWidth="1"/>
    <col min="9" max="9" width="21.5703125" style="3" customWidth="1"/>
    <col min="10" max="10" width="17.7109375" style="3" customWidth="1"/>
    <col min="11" max="16384" width="11.42578125" style="3"/>
  </cols>
  <sheetData>
    <row r="1" spans="2:9" ht="30" x14ac:dyDescent="0.25">
      <c r="B1" s="2" t="s">
        <v>0</v>
      </c>
      <c r="C1" s="2" t="s">
        <v>1</v>
      </c>
      <c r="D1" s="2" t="s">
        <v>2</v>
      </c>
      <c r="E1" s="20" t="s">
        <v>3</v>
      </c>
      <c r="F1" s="20" t="s">
        <v>3078</v>
      </c>
      <c r="G1" s="20" t="s">
        <v>30</v>
      </c>
      <c r="H1" s="20" t="s">
        <v>31</v>
      </c>
      <c r="I1" s="2"/>
    </row>
    <row r="2" spans="2:9" ht="45" x14ac:dyDescent="0.25">
      <c r="B2" s="2">
        <v>1</v>
      </c>
      <c r="C2" s="16" t="s">
        <v>2984</v>
      </c>
      <c r="D2" s="17" t="s">
        <v>2985</v>
      </c>
      <c r="E2" s="21">
        <v>2399106</v>
      </c>
      <c r="F2" s="19">
        <v>2399106</v>
      </c>
      <c r="G2" s="21">
        <v>350000</v>
      </c>
      <c r="H2" s="21">
        <v>1440000</v>
      </c>
    </row>
    <row r="3" spans="2:9" ht="30" x14ac:dyDescent="0.25">
      <c r="B3" s="2">
        <v>2</v>
      </c>
      <c r="C3" s="16" t="s">
        <v>2986</v>
      </c>
      <c r="D3" s="17" t="s">
        <v>2987</v>
      </c>
      <c r="E3" s="21">
        <v>1240751012</v>
      </c>
      <c r="F3" s="19">
        <v>1240751012</v>
      </c>
      <c r="G3" s="21">
        <v>399997794.56999999</v>
      </c>
      <c r="H3" s="21">
        <v>798714086.42999971</v>
      </c>
    </row>
    <row r="4" spans="2:9" ht="30" x14ac:dyDescent="0.25">
      <c r="B4" s="2">
        <v>3</v>
      </c>
      <c r="C4" s="16" t="s">
        <v>2988</v>
      </c>
      <c r="D4" s="17" t="s">
        <v>2989</v>
      </c>
      <c r="E4" s="21">
        <v>2147135055</v>
      </c>
      <c r="F4" s="19">
        <v>2147135055</v>
      </c>
      <c r="G4" s="21">
        <v>815911321</v>
      </c>
      <c r="H4" s="21">
        <v>1458326453.3599999</v>
      </c>
    </row>
    <row r="5" spans="2:9" ht="30" x14ac:dyDescent="0.25">
      <c r="B5" s="2">
        <v>4</v>
      </c>
      <c r="C5" s="16" t="s">
        <v>2990</v>
      </c>
      <c r="D5" s="17" t="s">
        <v>2991</v>
      </c>
      <c r="E5" s="21">
        <v>10961756868</v>
      </c>
      <c r="F5" s="19">
        <v>10961756868</v>
      </c>
      <c r="G5" s="21">
        <v>4050439867.4299998</v>
      </c>
      <c r="H5" s="21">
        <v>4399593298.46</v>
      </c>
    </row>
    <row r="6" spans="2:9" x14ac:dyDescent="0.25">
      <c r="B6" s="2">
        <v>5</v>
      </c>
      <c r="C6" s="16" t="s">
        <v>2992</v>
      </c>
      <c r="D6" s="17" t="s">
        <v>2993</v>
      </c>
      <c r="E6" s="21">
        <v>1912000000</v>
      </c>
      <c r="F6" s="19">
        <v>1912000000</v>
      </c>
      <c r="G6" s="21">
        <v>350900553.26999998</v>
      </c>
      <c r="H6" s="21">
        <v>350900553.26999998</v>
      </c>
    </row>
    <row r="7" spans="2:9" x14ac:dyDescent="0.25">
      <c r="B7" s="2">
        <v>6</v>
      </c>
      <c r="C7" s="16" t="s">
        <v>2994</v>
      </c>
      <c r="D7" s="17" t="s">
        <v>2995</v>
      </c>
      <c r="E7" s="21">
        <v>13500000000</v>
      </c>
      <c r="F7" s="19">
        <v>13500000000</v>
      </c>
      <c r="G7" s="21">
        <v>11337034614</v>
      </c>
      <c r="H7" s="21">
        <v>11531947570</v>
      </c>
    </row>
    <row r="8" spans="2:9" ht="30" x14ac:dyDescent="0.25">
      <c r="B8" s="2">
        <v>7</v>
      </c>
      <c r="C8" s="16" t="s">
        <v>2996</v>
      </c>
      <c r="D8" s="17" t="s">
        <v>2997</v>
      </c>
      <c r="E8" s="21">
        <v>1547987925</v>
      </c>
      <c r="F8" s="19">
        <v>1547987925</v>
      </c>
      <c r="G8" s="21">
        <v>1227751200</v>
      </c>
      <c r="H8" s="21">
        <v>1246492800</v>
      </c>
    </row>
    <row r="9" spans="2:9" ht="30" x14ac:dyDescent="0.25">
      <c r="B9" s="2">
        <v>8</v>
      </c>
      <c r="C9" s="16" t="s">
        <v>3080</v>
      </c>
      <c r="D9" s="17" t="s">
        <v>3002</v>
      </c>
      <c r="E9" s="25">
        <v>1500000000</v>
      </c>
      <c r="F9" s="19">
        <v>1500000000</v>
      </c>
      <c r="G9" s="21">
        <v>886950000</v>
      </c>
      <c r="H9" s="21">
        <v>1338100000</v>
      </c>
    </row>
    <row r="10" spans="2:9" ht="30" x14ac:dyDescent="0.25">
      <c r="B10" s="2">
        <v>9</v>
      </c>
      <c r="C10" s="16" t="s">
        <v>3010</v>
      </c>
      <c r="D10" s="17" t="s">
        <v>3011</v>
      </c>
      <c r="E10" s="21">
        <v>30693816000</v>
      </c>
      <c r="F10" s="19">
        <v>30693816000</v>
      </c>
      <c r="G10" s="21">
        <v>5984748800</v>
      </c>
      <c r="H10" s="21">
        <v>17954246400</v>
      </c>
    </row>
    <row r="11" spans="2:9" x14ac:dyDescent="0.25">
      <c r="B11" s="2">
        <v>10</v>
      </c>
      <c r="C11" s="16" t="s">
        <v>3012</v>
      </c>
      <c r="D11" s="17" t="s">
        <v>3013</v>
      </c>
      <c r="E11" s="21">
        <v>4075046427.5999999</v>
      </c>
      <c r="F11" s="19">
        <v>4085699073.5999999</v>
      </c>
      <c r="G11" s="21">
        <v>402035780</v>
      </c>
      <c r="H11" s="21">
        <v>1860162709.48</v>
      </c>
    </row>
    <row r="12" spans="2:9" ht="30" x14ac:dyDescent="0.25">
      <c r="B12" s="2">
        <v>11</v>
      </c>
      <c r="C12" s="16" t="s">
        <v>3014</v>
      </c>
      <c r="D12" s="17" t="s">
        <v>3015</v>
      </c>
      <c r="E12" s="21">
        <v>149564424.28</v>
      </c>
      <c r="F12" s="19">
        <v>149564424.28</v>
      </c>
      <c r="G12" s="21">
        <v>0</v>
      </c>
      <c r="H12" s="21">
        <v>0</v>
      </c>
    </row>
    <row r="13" spans="2:9" x14ac:dyDescent="0.25">
      <c r="B13" s="2">
        <v>12</v>
      </c>
      <c r="C13" s="16" t="s">
        <v>3016</v>
      </c>
      <c r="D13" s="17" t="s">
        <v>3017</v>
      </c>
      <c r="E13" s="21">
        <v>1708722822</v>
      </c>
      <c r="F13" s="19">
        <v>590087477.30999994</v>
      </c>
      <c r="G13" s="21">
        <v>40001099</v>
      </c>
      <c r="H13" s="21">
        <v>439415230.31</v>
      </c>
    </row>
    <row r="14" spans="2:9" x14ac:dyDescent="0.25">
      <c r="B14" s="2">
        <v>13</v>
      </c>
      <c r="C14" s="16" t="s">
        <v>3018</v>
      </c>
      <c r="D14" s="17" t="s">
        <v>3019</v>
      </c>
      <c r="E14" s="21">
        <v>9840000000</v>
      </c>
      <c r="F14" s="19">
        <v>9840000000</v>
      </c>
      <c r="G14" s="21">
        <v>1913155200</v>
      </c>
      <c r="H14" s="21">
        <v>5557315200</v>
      </c>
    </row>
    <row r="15" spans="2:9" x14ac:dyDescent="0.25">
      <c r="B15" s="2">
        <v>14</v>
      </c>
      <c r="C15" s="16" t="s">
        <v>3020</v>
      </c>
      <c r="D15" s="17" t="s">
        <v>3021</v>
      </c>
      <c r="E15" s="21">
        <v>143425980</v>
      </c>
      <c r="F15" s="19">
        <v>143425980</v>
      </c>
      <c r="G15" s="21">
        <v>0</v>
      </c>
      <c r="H15" s="21">
        <v>0</v>
      </c>
    </row>
    <row r="16" spans="2:9" ht="30" x14ac:dyDescent="0.25">
      <c r="B16" s="2">
        <v>15</v>
      </c>
      <c r="C16" s="16" t="s">
        <v>3022</v>
      </c>
      <c r="D16" s="17" t="s">
        <v>3023</v>
      </c>
      <c r="E16" s="21">
        <v>32800000000</v>
      </c>
      <c r="F16" s="19">
        <v>32800000000</v>
      </c>
      <c r="G16" s="21">
        <v>6121494400</v>
      </c>
      <c r="H16" s="21">
        <v>17806940800</v>
      </c>
    </row>
    <row r="17" spans="2:10" x14ac:dyDescent="0.25">
      <c r="B17" s="2">
        <v>16</v>
      </c>
      <c r="C17" s="16" t="s">
        <v>3081</v>
      </c>
      <c r="D17" s="17" t="s">
        <v>3026</v>
      </c>
      <c r="E17" s="21">
        <v>45767493.45000001</v>
      </c>
      <c r="F17" s="19">
        <v>91534986.900000006</v>
      </c>
      <c r="G17" s="21">
        <v>45767493.45000001</v>
      </c>
      <c r="H17" s="21">
        <v>91534986.900000021</v>
      </c>
    </row>
    <row r="18" spans="2:10" x14ac:dyDescent="0.25">
      <c r="B18" s="2">
        <v>17</v>
      </c>
      <c r="C18" s="16" t="s">
        <v>3027</v>
      </c>
      <c r="D18" s="17" t="s">
        <v>3028</v>
      </c>
      <c r="E18" s="21">
        <v>20600109022</v>
      </c>
      <c r="F18" s="19">
        <v>20291107386.639996</v>
      </c>
      <c r="G18" s="21">
        <v>8267065210</v>
      </c>
      <c r="H18" s="21">
        <v>9447615624</v>
      </c>
    </row>
    <row r="19" spans="2:10" x14ac:dyDescent="0.25">
      <c r="B19" s="2">
        <v>18</v>
      </c>
      <c r="C19" s="16" t="s">
        <v>3082</v>
      </c>
      <c r="D19" s="17" t="s">
        <v>3033</v>
      </c>
      <c r="E19" s="21">
        <v>3974400000</v>
      </c>
      <c r="F19" s="19">
        <v>3974400000</v>
      </c>
      <c r="G19" s="21">
        <v>3495776907</v>
      </c>
      <c r="H19" s="21">
        <v>3446372192.1999998</v>
      </c>
    </row>
    <row r="20" spans="2:10" ht="30" x14ac:dyDescent="0.25">
      <c r="B20" s="2">
        <v>19</v>
      </c>
      <c r="C20" s="16" t="s">
        <v>3034</v>
      </c>
      <c r="D20" s="17" t="s">
        <v>3035</v>
      </c>
      <c r="E20" s="21">
        <v>66213065</v>
      </c>
      <c r="F20" s="19">
        <v>66213065</v>
      </c>
      <c r="G20" s="21">
        <v>9408000</v>
      </c>
      <c r="H20" s="21">
        <v>15516000</v>
      </c>
    </row>
    <row r="21" spans="2:10" x14ac:dyDescent="0.25">
      <c r="B21" s="2">
        <v>20</v>
      </c>
      <c r="C21" s="16" t="s">
        <v>3083</v>
      </c>
      <c r="D21" s="17" t="s">
        <v>3036</v>
      </c>
      <c r="E21" s="25">
        <v>9288587074.5900002</v>
      </c>
      <c r="F21" s="19">
        <v>9288587074.5900002</v>
      </c>
      <c r="G21" s="21">
        <v>3406593258.5236006</v>
      </c>
      <c r="H21" s="21">
        <v>4245049335.3178201</v>
      </c>
    </row>
    <row r="22" spans="2:10" x14ac:dyDescent="0.25">
      <c r="B22" s="2">
        <v>21</v>
      </c>
      <c r="C22" s="16" t="s">
        <v>3037</v>
      </c>
      <c r="D22" s="17" t="s">
        <v>3038</v>
      </c>
      <c r="E22" s="21">
        <v>1083667610</v>
      </c>
      <c r="F22" s="19">
        <v>1083667610</v>
      </c>
      <c r="G22" s="21">
        <v>1075623310</v>
      </c>
      <c r="H22" s="21">
        <v>1076802464.28</v>
      </c>
    </row>
    <row r="23" spans="2:10" ht="30" x14ac:dyDescent="0.25">
      <c r="B23" s="2">
        <v>22</v>
      </c>
      <c r="C23" s="16" t="s">
        <v>3041</v>
      </c>
      <c r="D23" s="17" t="s">
        <v>3042</v>
      </c>
      <c r="E23" s="21">
        <v>142221062</v>
      </c>
      <c r="F23" s="19">
        <v>145490329.18000001</v>
      </c>
      <c r="G23" s="21">
        <v>45325419.780000009</v>
      </c>
      <c r="H23" s="21">
        <v>68433302.579999998</v>
      </c>
    </row>
    <row r="24" spans="2:10" ht="30" x14ac:dyDescent="0.25">
      <c r="B24" s="2">
        <v>23</v>
      </c>
      <c r="C24" s="16" t="s">
        <v>3043</v>
      </c>
      <c r="D24" s="17" t="s">
        <v>3044</v>
      </c>
      <c r="E24" s="21">
        <v>731899853</v>
      </c>
      <c r="F24" s="19">
        <v>799001512.33000016</v>
      </c>
      <c r="G24" s="21">
        <v>6670049</v>
      </c>
      <c r="H24" s="21">
        <v>328449755.20999998</v>
      </c>
    </row>
    <row r="25" spans="2:10" ht="45" x14ac:dyDescent="0.25">
      <c r="B25" s="2">
        <v>24</v>
      </c>
      <c r="C25" s="16" t="s">
        <v>3084</v>
      </c>
      <c r="D25" s="17" t="s">
        <v>3051</v>
      </c>
      <c r="E25" s="21">
        <v>2661584951.46</v>
      </c>
      <c r="F25" s="19">
        <v>2652338734</v>
      </c>
      <c r="G25" s="21">
        <v>934125500</v>
      </c>
      <c r="H25" s="21">
        <v>1208212065</v>
      </c>
    </row>
    <row r="26" spans="2:10" ht="30" x14ac:dyDescent="0.25">
      <c r="B26" s="2">
        <v>25</v>
      </c>
      <c r="C26" s="16" t="s">
        <v>3085</v>
      </c>
      <c r="D26" s="17" t="s">
        <v>3052</v>
      </c>
      <c r="E26" s="21">
        <v>133072274868</v>
      </c>
      <c r="F26" s="19">
        <v>133039376674.92999</v>
      </c>
      <c r="G26" s="21">
        <v>65912287940</v>
      </c>
      <c r="H26" s="21">
        <v>65913258590</v>
      </c>
    </row>
    <row r="27" spans="2:10" ht="30" x14ac:dyDescent="0.25">
      <c r="B27" s="2">
        <v>26</v>
      </c>
      <c r="C27" s="16" t="s">
        <v>3094</v>
      </c>
      <c r="D27" s="17" t="s">
        <v>3001</v>
      </c>
      <c r="E27" s="21">
        <v>1440000000</v>
      </c>
      <c r="F27" s="19">
        <v>1440000000</v>
      </c>
      <c r="G27" s="21">
        <v>1076406000</v>
      </c>
      <c r="H27" s="21">
        <v>1418880000</v>
      </c>
    </row>
    <row r="28" spans="2:10" ht="30" x14ac:dyDescent="0.25">
      <c r="B28" s="2">
        <v>27</v>
      </c>
      <c r="C28" s="16" t="s">
        <v>3093</v>
      </c>
      <c r="D28" s="17" t="s">
        <v>3053</v>
      </c>
      <c r="E28" s="21">
        <v>16337276778</v>
      </c>
      <c r="F28" s="19">
        <v>16337625968</v>
      </c>
      <c r="G28" s="21">
        <v>7672745120</v>
      </c>
      <c r="H28" s="21">
        <v>7673281940</v>
      </c>
    </row>
    <row r="29" spans="2:10" x14ac:dyDescent="0.25">
      <c r="B29" s="2">
        <v>28</v>
      </c>
      <c r="C29" s="16" t="s">
        <v>3054</v>
      </c>
      <c r="D29" s="17" t="s">
        <v>3055</v>
      </c>
      <c r="E29" s="21">
        <v>2150000000</v>
      </c>
      <c r="F29" s="19">
        <v>2150000000</v>
      </c>
      <c r="G29" s="21">
        <v>6220580000</v>
      </c>
      <c r="H29" s="21">
        <v>7403200000</v>
      </c>
    </row>
    <row r="30" spans="2:10" ht="30" x14ac:dyDescent="0.25">
      <c r="B30" s="2">
        <v>29</v>
      </c>
      <c r="C30" s="16" t="s">
        <v>3096</v>
      </c>
      <c r="D30" s="17" t="s">
        <v>3056</v>
      </c>
      <c r="E30" s="21">
        <v>456833561</v>
      </c>
      <c r="F30" s="19">
        <v>290758560.72000003</v>
      </c>
      <c r="G30" s="21">
        <v>34178880</v>
      </c>
      <c r="H30" s="21">
        <v>37114275</v>
      </c>
    </row>
    <row r="31" spans="2:10" ht="30" x14ac:dyDescent="0.25">
      <c r="B31" s="2">
        <v>30</v>
      </c>
      <c r="C31" s="16" t="s">
        <v>3098</v>
      </c>
      <c r="D31" s="17" t="s">
        <v>3058</v>
      </c>
      <c r="E31" s="21"/>
      <c r="F31" s="19">
        <v>174297208</v>
      </c>
      <c r="G31" s="21">
        <v>0</v>
      </c>
      <c r="H31" s="21">
        <v>55738335</v>
      </c>
      <c r="I31" s="45"/>
      <c r="J31" s="45"/>
    </row>
    <row r="32" spans="2:10" ht="30" x14ac:dyDescent="0.25">
      <c r="B32" s="2">
        <v>31</v>
      </c>
      <c r="C32" s="16" t="s">
        <v>3099</v>
      </c>
      <c r="D32" s="17" t="s">
        <v>3062</v>
      </c>
      <c r="E32" s="21">
        <v>152955354</v>
      </c>
      <c r="F32" s="19">
        <v>152955354</v>
      </c>
      <c r="G32" s="21">
        <v>16186777.780000001</v>
      </c>
      <c r="H32" s="21">
        <v>26436892.41</v>
      </c>
    </row>
    <row r="33" spans="2:8" ht="17.25" x14ac:dyDescent="0.25">
      <c r="B33" s="2">
        <v>32</v>
      </c>
      <c r="C33" s="16" t="s">
        <v>3100</v>
      </c>
      <c r="D33" s="17" t="s">
        <v>3063</v>
      </c>
      <c r="E33" s="21">
        <v>11992254100</v>
      </c>
      <c r="F33" s="19">
        <v>11278170626.32</v>
      </c>
      <c r="G33" s="21">
        <v>2297893306.5452223</v>
      </c>
      <c r="H33" s="21">
        <v>4879177544.782362</v>
      </c>
    </row>
    <row r="34" spans="2:8" x14ac:dyDescent="0.25">
      <c r="B34" s="2">
        <v>33</v>
      </c>
      <c r="C34" s="16" t="s">
        <v>3087</v>
      </c>
      <c r="D34" s="17" t="s">
        <v>3067</v>
      </c>
      <c r="E34" s="21">
        <v>1590483148</v>
      </c>
      <c r="F34" s="19">
        <v>1563755842</v>
      </c>
      <c r="G34" s="21">
        <v>49248899.859999999</v>
      </c>
      <c r="H34" s="21">
        <v>446653855.2300005</v>
      </c>
    </row>
    <row r="35" spans="2:8" ht="30" x14ac:dyDescent="0.25">
      <c r="B35" s="2">
        <v>34</v>
      </c>
      <c r="C35" s="16" t="s">
        <v>3088</v>
      </c>
      <c r="D35" s="17" t="s">
        <v>3068</v>
      </c>
      <c r="E35" s="21">
        <v>926165660</v>
      </c>
      <c r="F35" s="19">
        <v>1079697469.51</v>
      </c>
      <c r="G35" s="21">
        <v>89088065.239999995</v>
      </c>
      <c r="H35" s="21">
        <v>251551812.36999989</v>
      </c>
    </row>
    <row r="36" spans="2:8" ht="30" x14ac:dyDescent="0.25">
      <c r="B36" s="2">
        <v>35</v>
      </c>
      <c r="C36" s="16" t="s">
        <v>3089</v>
      </c>
      <c r="D36" s="17" t="s">
        <v>3074</v>
      </c>
      <c r="E36" s="21">
        <v>43213524</v>
      </c>
      <c r="F36" s="19">
        <v>43213524</v>
      </c>
      <c r="G36" s="21">
        <v>4950787.78</v>
      </c>
      <c r="H36" s="21">
        <v>7072375.3499999996</v>
      </c>
    </row>
    <row r="37" spans="2:8" ht="30" x14ac:dyDescent="0.25">
      <c r="B37" s="2">
        <v>36</v>
      </c>
      <c r="C37" s="16" t="s">
        <v>3090</v>
      </c>
      <c r="D37" s="17" t="s">
        <v>3075</v>
      </c>
      <c r="E37" s="21">
        <v>12174892</v>
      </c>
      <c r="F37" s="19">
        <v>12174892</v>
      </c>
      <c r="G37" s="21">
        <v>1354650</v>
      </c>
      <c r="H37" s="21">
        <v>8112950</v>
      </c>
    </row>
    <row r="38" spans="2:8" ht="45" x14ac:dyDescent="0.25">
      <c r="B38" s="2">
        <v>37</v>
      </c>
      <c r="C38" s="16" t="s">
        <v>3091</v>
      </c>
      <c r="D38" s="17" t="s">
        <v>3076</v>
      </c>
      <c r="E38" s="21">
        <v>77605524.160000011</v>
      </c>
      <c r="F38" s="19">
        <v>77605524.160000011</v>
      </c>
      <c r="G38" s="21">
        <v>1796822.27</v>
      </c>
      <c r="H38" s="21">
        <v>9839710.870000001</v>
      </c>
    </row>
    <row r="39" spans="2:8" x14ac:dyDescent="0.25">
      <c r="B39" s="2">
        <v>38</v>
      </c>
      <c r="C39" s="16" t="s">
        <v>3092</v>
      </c>
      <c r="D39" s="17" t="s">
        <v>3077</v>
      </c>
      <c r="E39" s="21">
        <v>95500000</v>
      </c>
      <c r="F39" s="19">
        <v>95500000</v>
      </c>
      <c r="G39" s="21">
        <v>1354650</v>
      </c>
      <c r="H39" s="21">
        <v>95481354.689999968</v>
      </c>
    </row>
    <row r="40" spans="2:8" x14ac:dyDescent="0.25">
      <c r="B40" s="23"/>
      <c r="C40" s="16"/>
      <c r="D40" s="17"/>
      <c r="E40" s="21"/>
      <c r="G40" s="21"/>
      <c r="H40" s="21"/>
    </row>
    <row r="41" spans="2:8" x14ac:dyDescent="0.25">
      <c r="B41" s="24" t="s">
        <v>3079</v>
      </c>
      <c r="C41" s="22" t="s">
        <v>3104</v>
      </c>
      <c r="D41" s="17"/>
      <c r="E41" s="21"/>
      <c r="G41" s="21"/>
      <c r="H41" s="21"/>
    </row>
    <row r="42" spans="2:8" x14ac:dyDescent="0.25">
      <c r="B42" s="24" t="s">
        <v>3095</v>
      </c>
      <c r="C42" s="22" t="s">
        <v>3103</v>
      </c>
    </row>
    <row r="43" spans="2:8" x14ac:dyDescent="0.25">
      <c r="B43" s="24" t="s">
        <v>3097</v>
      </c>
      <c r="C43" s="22" t="s">
        <v>3086</v>
      </c>
    </row>
    <row r="44" spans="2:8" x14ac:dyDescent="0.25">
      <c r="B44" s="24" t="s">
        <v>3101</v>
      </c>
      <c r="C44" s="22" t="s">
        <v>3105</v>
      </c>
    </row>
    <row r="45" spans="2:8" x14ac:dyDescent="0.25">
      <c r="B45" s="24" t="s">
        <v>3102</v>
      </c>
      <c r="C45" s="22" t="s">
        <v>3106</v>
      </c>
    </row>
    <row r="46" spans="2:8" x14ac:dyDescent="0.25">
      <c r="B46" s="24"/>
    </row>
    <row r="47" spans="2:8" x14ac:dyDescent="0.25">
      <c r="B47" s="24"/>
    </row>
    <row r="48" spans="2:8" x14ac:dyDescent="0.25">
      <c r="B48" s="24"/>
    </row>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P2471"/>
  <sheetViews>
    <sheetView zoomScale="90" zoomScaleNormal="90" workbookViewId="0">
      <selection activeCell="C10" sqref="C10"/>
    </sheetView>
  </sheetViews>
  <sheetFormatPr baseColWidth="10" defaultRowHeight="15" x14ac:dyDescent="0.25"/>
  <cols>
    <col min="1" max="1" width="20.140625" style="32" customWidth="1"/>
    <col min="2" max="2" width="16.5703125" style="32" customWidth="1"/>
    <col min="3" max="3" width="15.28515625" style="32" customWidth="1"/>
    <col min="4" max="4" width="16" style="32" customWidth="1"/>
    <col min="5" max="5" width="11.42578125" style="32"/>
    <col min="6" max="6" width="16.5703125" style="32" customWidth="1"/>
    <col min="7" max="8" width="11.42578125" style="35"/>
    <col min="9" max="9" width="17.42578125" style="38" customWidth="1"/>
    <col min="10" max="15" width="18.42578125" style="38" customWidth="1"/>
    <col min="16" max="27" width="11.42578125" style="37"/>
    <col min="28" max="32" width="11.42578125" style="34"/>
    <col min="33" max="42" width="11.42578125" style="27"/>
    <col min="43" max="16384" width="11.42578125" style="15"/>
  </cols>
  <sheetData>
    <row r="1" spans="1:42" s="14" customFormat="1" ht="30" x14ac:dyDescent="0.25">
      <c r="A1" s="28" t="s">
        <v>12</v>
      </c>
      <c r="B1" s="28" t="s">
        <v>14</v>
      </c>
      <c r="C1" s="28" t="s">
        <v>16</v>
      </c>
      <c r="D1" s="28" t="s">
        <v>18</v>
      </c>
      <c r="E1" s="28" t="s">
        <v>20</v>
      </c>
      <c r="F1" s="28" t="s">
        <v>22</v>
      </c>
      <c r="G1" s="28" t="s">
        <v>24</v>
      </c>
      <c r="H1" s="28" t="s">
        <v>26</v>
      </c>
      <c r="I1" s="39" t="s">
        <v>32</v>
      </c>
      <c r="J1" s="39" t="s">
        <v>33</v>
      </c>
      <c r="K1" s="39" t="s">
        <v>34</v>
      </c>
      <c r="L1" s="39" t="s">
        <v>35</v>
      </c>
      <c r="M1" s="39" t="s">
        <v>36</v>
      </c>
      <c r="N1" s="39" t="s">
        <v>37</v>
      </c>
      <c r="O1" s="40" t="s">
        <v>38</v>
      </c>
      <c r="P1" s="30"/>
      <c r="Q1" s="30"/>
      <c r="R1" s="30"/>
      <c r="S1" s="30"/>
      <c r="T1" s="30"/>
      <c r="U1" s="30"/>
      <c r="V1" s="30"/>
      <c r="W1" s="30"/>
      <c r="X1" s="30"/>
      <c r="Y1" s="30"/>
      <c r="Z1" s="30"/>
      <c r="AA1" s="30"/>
      <c r="AB1" s="30"/>
      <c r="AC1" s="30"/>
      <c r="AD1" s="30"/>
      <c r="AE1" s="30"/>
      <c r="AF1" s="30"/>
      <c r="AG1" s="26"/>
      <c r="AH1" s="26"/>
      <c r="AI1" s="26"/>
      <c r="AJ1" s="26"/>
      <c r="AK1" s="26"/>
      <c r="AL1" s="26"/>
      <c r="AM1" s="26"/>
      <c r="AN1" s="26"/>
      <c r="AO1" s="26"/>
      <c r="AP1" s="26"/>
    </row>
    <row r="2" spans="1:42" x14ac:dyDescent="0.25">
      <c r="A2" s="18" t="s">
        <v>39</v>
      </c>
      <c r="B2" s="18" t="s">
        <v>40</v>
      </c>
      <c r="C2" s="18" t="s">
        <v>39</v>
      </c>
      <c r="D2" s="18" t="s">
        <v>41</v>
      </c>
      <c r="E2" s="31" t="str">
        <f>B2&amp;D2</f>
        <v>01001</v>
      </c>
      <c r="F2" s="32">
        <v>2021</v>
      </c>
      <c r="G2" s="33" t="s">
        <v>42</v>
      </c>
      <c r="H2" s="33" t="s">
        <v>43</v>
      </c>
      <c r="J2" s="38">
        <v>5267740.1900000004</v>
      </c>
      <c r="K2" s="38">
        <v>1635087.1400000001</v>
      </c>
      <c r="L2" s="38">
        <v>6884867.4400000004</v>
      </c>
      <c r="N2" s="38">
        <v>59917656</v>
      </c>
      <c r="O2" s="38">
        <v>468000</v>
      </c>
    </row>
    <row r="3" spans="1:42" x14ac:dyDescent="0.25">
      <c r="A3" s="18" t="s">
        <v>39</v>
      </c>
      <c r="B3" s="18" t="s">
        <v>40</v>
      </c>
      <c r="C3" s="18" t="s">
        <v>44</v>
      </c>
      <c r="D3" s="18" t="s">
        <v>45</v>
      </c>
      <c r="E3" s="31" t="str">
        <f t="shared" ref="E3:E69" si="0">B3&amp;D3</f>
        <v>01002</v>
      </c>
      <c r="F3" s="32">
        <v>2021</v>
      </c>
      <c r="G3" s="33" t="s">
        <v>42</v>
      </c>
      <c r="H3" s="33" t="s">
        <v>43</v>
      </c>
      <c r="J3" s="38">
        <v>1589.76</v>
      </c>
    </row>
    <row r="4" spans="1:42" x14ac:dyDescent="0.25">
      <c r="A4" s="18" t="s">
        <v>39</v>
      </c>
      <c r="B4" s="18" t="s">
        <v>40</v>
      </c>
      <c r="C4" s="18" t="s">
        <v>46</v>
      </c>
      <c r="D4" s="18" t="s">
        <v>47</v>
      </c>
      <c r="E4" s="31" t="str">
        <f t="shared" si="0"/>
        <v>01003</v>
      </c>
      <c r="F4" s="32">
        <v>2021</v>
      </c>
      <c r="G4" s="33" t="s">
        <v>42</v>
      </c>
      <c r="H4" s="33" t="s">
        <v>43</v>
      </c>
    </row>
    <row r="5" spans="1:42" x14ac:dyDescent="0.25">
      <c r="A5" s="18" t="s">
        <v>39</v>
      </c>
      <c r="B5" s="18" t="s">
        <v>40</v>
      </c>
      <c r="C5" s="18" t="s">
        <v>48</v>
      </c>
      <c r="D5" s="18" t="s">
        <v>49</v>
      </c>
      <c r="E5" s="31" t="str">
        <f t="shared" si="0"/>
        <v>01004</v>
      </c>
      <c r="F5" s="32">
        <v>2021</v>
      </c>
      <c r="G5" s="33" t="s">
        <v>42</v>
      </c>
      <c r="H5" s="33" t="s">
        <v>43</v>
      </c>
      <c r="L5" s="38">
        <v>4575101.74</v>
      </c>
    </row>
    <row r="6" spans="1:42" x14ac:dyDescent="0.25">
      <c r="A6" s="18" t="s">
        <v>39</v>
      </c>
      <c r="B6" s="18" t="s">
        <v>40</v>
      </c>
      <c r="C6" s="18" t="s">
        <v>50</v>
      </c>
      <c r="D6" s="18" t="s">
        <v>51</v>
      </c>
      <c r="E6" s="31" t="str">
        <f t="shared" si="0"/>
        <v>01005</v>
      </c>
      <c r="F6" s="32">
        <v>2021</v>
      </c>
      <c r="G6" s="33" t="s">
        <v>42</v>
      </c>
      <c r="H6" s="33" t="s">
        <v>43</v>
      </c>
      <c r="J6" s="38">
        <v>444146.1</v>
      </c>
    </row>
    <row r="7" spans="1:42" x14ac:dyDescent="0.25">
      <c r="A7" s="18" t="s">
        <v>39</v>
      </c>
      <c r="B7" s="18" t="s">
        <v>40</v>
      </c>
      <c r="C7" s="18" t="s">
        <v>52</v>
      </c>
      <c r="D7" s="18" t="s">
        <v>53</v>
      </c>
      <c r="E7" s="31" t="str">
        <f t="shared" si="0"/>
        <v>01006</v>
      </c>
      <c r="F7" s="32">
        <v>2021</v>
      </c>
      <c r="G7" s="33" t="s">
        <v>42</v>
      </c>
      <c r="H7" s="33" t="s">
        <v>43</v>
      </c>
      <c r="J7" s="38">
        <v>435750.68</v>
      </c>
    </row>
    <row r="8" spans="1:42" x14ac:dyDescent="0.25">
      <c r="A8" s="18" t="s">
        <v>39</v>
      </c>
      <c r="B8" s="18" t="s">
        <v>40</v>
      </c>
      <c r="C8" s="18" t="s">
        <v>54</v>
      </c>
      <c r="D8" s="18" t="s">
        <v>55</v>
      </c>
      <c r="E8" s="31" t="str">
        <f t="shared" si="0"/>
        <v>01007</v>
      </c>
      <c r="F8" s="32">
        <v>2021</v>
      </c>
      <c r="G8" s="33" t="s">
        <v>42</v>
      </c>
      <c r="H8" s="33" t="s">
        <v>43</v>
      </c>
    </row>
    <row r="9" spans="1:42" x14ac:dyDescent="0.25">
      <c r="A9" s="18" t="s">
        <v>39</v>
      </c>
      <c r="B9" s="18" t="s">
        <v>40</v>
      </c>
      <c r="C9" s="18" t="s">
        <v>56</v>
      </c>
      <c r="D9" s="18" t="s">
        <v>57</v>
      </c>
      <c r="E9" s="31" t="str">
        <f t="shared" si="0"/>
        <v>01008</v>
      </c>
      <c r="F9" s="32">
        <v>2021</v>
      </c>
      <c r="G9" s="33" t="s">
        <v>42</v>
      </c>
      <c r="H9" s="33" t="s">
        <v>43</v>
      </c>
    </row>
    <row r="10" spans="1:42" x14ac:dyDescent="0.25">
      <c r="A10" s="18" t="s">
        <v>39</v>
      </c>
      <c r="B10" s="18" t="s">
        <v>40</v>
      </c>
      <c r="C10" s="18" t="s">
        <v>58</v>
      </c>
      <c r="D10" s="18" t="s">
        <v>59</v>
      </c>
      <c r="E10" s="31" t="str">
        <f t="shared" si="0"/>
        <v>01009</v>
      </c>
      <c r="F10" s="32">
        <v>2021</v>
      </c>
      <c r="G10" s="33" t="s">
        <v>42</v>
      </c>
      <c r="H10" s="33" t="s">
        <v>43</v>
      </c>
    </row>
    <row r="11" spans="1:42" x14ac:dyDescent="0.25">
      <c r="A11" s="18" t="s">
        <v>39</v>
      </c>
      <c r="B11" s="18" t="s">
        <v>40</v>
      </c>
      <c r="C11" s="18" t="s">
        <v>60</v>
      </c>
      <c r="D11" s="18" t="s">
        <v>61</v>
      </c>
      <c r="E11" s="31" t="str">
        <f t="shared" si="0"/>
        <v>01010</v>
      </c>
      <c r="F11" s="32">
        <v>2021</v>
      </c>
      <c r="G11" s="33" t="s">
        <v>42</v>
      </c>
      <c r="H11" s="33" t="s">
        <v>43</v>
      </c>
    </row>
    <row r="12" spans="1:42" x14ac:dyDescent="0.25">
      <c r="A12" s="18" t="s">
        <v>39</v>
      </c>
      <c r="B12" s="18" t="s">
        <v>40</v>
      </c>
      <c r="C12" s="18" t="s">
        <v>62</v>
      </c>
      <c r="D12" s="18" t="s">
        <v>63</v>
      </c>
      <c r="E12" s="31" t="str">
        <f t="shared" si="0"/>
        <v>01011</v>
      </c>
      <c r="F12" s="32">
        <v>2021</v>
      </c>
      <c r="G12" s="33" t="s">
        <v>42</v>
      </c>
      <c r="H12" s="33" t="s">
        <v>43</v>
      </c>
    </row>
    <row r="13" spans="1:42" x14ac:dyDescent="0.25">
      <c r="A13" s="18" t="s">
        <v>64</v>
      </c>
      <c r="B13" s="18" t="s">
        <v>65</v>
      </c>
      <c r="C13" s="18" t="s">
        <v>66</v>
      </c>
      <c r="D13" s="18" t="s">
        <v>41</v>
      </c>
      <c r="E13" s="31" t="str">
        <f t="shared" si="0"/>
        <v>02001</v>
      </c>
      <c r="F13" s="32">
        <v>2021</v>
      </c>
      <c r="G13" s="33" t="s">
        <v>42</v>
      </c>
      <c r="H13" s="33" t="s">
        <v>43</v>
      </c>
      <c r="J13" s="38">
        <v>226578.3</v>
      </c>
      <c r="K13" s="38">
        <v>7140421.8599999994</v>
      </c>
      <c r="O13" s="38">
        <v>34905600</v>
      </c>
    </row>
    <row r="14" spans="1:42" x14ac:dyDescent="0.25">
      <c r="A14" s="18" t="s">
        <v>64</v>
      </c>
      <c r="B14" s="18" t="s">
        <v>65</v>
      </c>
      <c r="C14" s="18" t="s">
        <v>67</v>
      </c>
      <c r="D14" s="18" t="s">
        <v>45</v>
      </c>
      <c r="E14" s="31" t="str">
        <f t="shared" si="0"/>
        <v>02002</v>
      </c>
      <c r="F14" s="32">
        <v>2021</v>
      </c>
      <c r="G14" s="33" t="s">
        <v>42</v>
      </c>
      <c r="H14" s="33" t="s">
        <v>43</v>
      </c>
      <c r="L14" s="38">
        <v>4406478.3600000003</v>
      </c>
    </row>
    <row r="15" spans="1:42" x14ac:dyDescent="0.25">
      <c r="A15" s="18" t="s">
        <v>64</v>
      </c>
      <c r="B15" s="18" t="s">
        <v>65</v>
      </c>
      <c r="C15" s="18" t="s">
        <v>68</v>
      </c>
      <c r="D15" s="18" t="s">
        <v>47</v>
      </c>
      <c r="E15" s="31" t="str">
        <f t="shared" si="0"/>
        <v>02003</v>
      </c>
      <c r="F15" s="32">
        <v>2021</v>
      </c>
      <c r="G15" s="33" t="s">
        <v>42</v>
      </c>
      <c r="H15" s="33" t="s">
        <v>43</v>
      </c>
    </row>
    <row r="16" spans="1:42" x14ac:dyDescent="0.25">
      <c r="A16" s="18" t="s">
        <v>64</v>
      </c>
      <c r="B16" s="18" t="s">
        <v>65</v>
      </c>
      <c r="C16" s="18" t="s">
        <v>69</v>
      </c>
      <c r="D16" s="18" t="s">
        <v>49</v>
      </c>
      <c r="E16" s="31" t="str">
        <f t="shared" si="0"/>
        <v>02004</v>
      </c>
      <c r="F16" s="32">
        <v>2021</v>
      </c>
      <c r="G16" s="33" t="s">
        <v>42</v>
      </c>
      <c r="H16" s="33" t="s">
        <v>43</v>
      </c>
      <c r="J16" s="38">
        <v>2863601.47</v>
      </c>
    </row>
    <row r="17" spans="1:15" x14ac:dyDescent="0.25">
      <c r="A17" s="18" t="s">
        <v>64</v>
      </c>
      <c r="B17" s="18" t="s">
        <v>65</v>
      </c>
      <c r="C17" s="18" t="s">
        <v>70</v>
      </c>
      <c r="D17" s="18" t="s">
        <v>51</v>
      </c>
      <c r="E17" s="31" t="str">
        <f t="shared" si="0"/>
        <v>02005</v>
      </c>
      <c r="F17" s="32">
        <v>2021</v>
      </c>
      <c r="G17" s="33" t="s">
        <v>42</v>
      </c>
      <c r="H17" s="33" t="s">
        <v>43</v>
      </c>
    </row>
    <row r="18" spans="1:15" x14ac:dyDescent="0.25">
      <c r="A18" s="18" t="s">
        <v>64</v>
      </c>
      <c r="B18" s="18" t="s">
        <v>65</v>
      </c>
      <c r="C18" s="18" t="s">
        <v>71</v>
      </c>
      <c r="D18" s="18" t="s">
        <v>53</v>
      </c>
      <c r="E18" s="31" t="str">
        <f t="shared" si="0"/>
        <v>02006</v>
      </c>
      <c r="F18" s="32">
        <v>2021</v>
      </c>
      <c r="G18" s="33" t="s">
        <v>42</v>
      </c>
      <c r="H18" s="33" t="s">
        <v>43</v>
      </c>
    </row>
    <row r="19" spans="1:15" x14ac:dyDescent="0.25">
      <c r="A19" s="18" t="s">
        <v>72</v>
      </c>
      <c r="B19" s="18" t="s">
        <v>73</v>
      </c>
      <c r="C19" s="18" t="s">
        <v>74</v>
      </c>
      <c r="D19" s="18" t="s">
        <v>41</v>
      </c>
      <c r="E19" s="31" t="str">
        <f t="shared" si="0"/>
        <v>03001</v>
      </c>
      <c r="F19" s="32">
        <v>2021</v>
      </c>
      <c r="G19" s="33" t="s">
        <v>42</v>
      </c>
      <c r="H19" s="33" t="s">
        <v>43</v>
      </c>
      <c r="J19" s="38">
        <v>228919.68000000002</v>
      </c>
      <c r="K19" s="38">
        <v>10419756.18</v>
      </c>
      <c r="O19" s="38">
        <v>39312000</v>
      </c>
    </row>
    <row r="20" spans="1:15" x14ac:dyDescent="0.25">
      <c r="A20" s="18" t="s">
        <v>72</v>
      </c>
      <c r="B20" s="18" t="s">
        <v>73</v>
      </c>
      <c r="C20" s="18" t="s">
        <v>75</v>
      </c>
      <c r="D20" s="18" t="s">
        <v>45</v>
      </c>
      <c r="E20" s="31" t="str">
        <f t="shared" si="0"/>
        <v>03002</v>
      </c>
      <c r="F20" s="32">
        <v>2021</v>
      </c>
      <c r="G20" s="33" t="s">
        <v>42</v>
      </c>
      <c r="H20" s="33" t="s">
        <v>43</v>
      </c>
    </row>
    <row r="21" spans="1:15" x14ac:dyDescent="0.25">
      <c r="A21" s="18" t="s">
        <v>72</v>
      </c>
      <c r="B21" s="18" t="s">
        <v>73</v>
      </c>
      <c r="C21" s="18" t="s">
        <v>76</v>
      </c>
      <c r="D21" s="18" t="s">
        <v>47</v>
      </c>
      <c r="E21" s="31" t="str">
        <f t="shared" si="0"/>
        <v>03003</v>
      </c>
      <c r="F21" s="32">
        <v>2021</v>
      </c>
      <c r="G21" s="33" t="s">
        <v>42</v>
      </c>
      <c r="H21" s="33" t="s">
        <v>43</v>
      </c>
      <c r="J21" s="38">
        <v>178111.03</v>
      </c>
    </row>
    <row r="22" spans="1:15" x14ac:dyDescent="0.25">
      <c r="A22" s="18" t="s">
        <v>72</v>
      </c>
      <c r="B22" s="18" t="s">
        <v>73</v>
      </c>
      <c r="C22" s="18" t="s">
        <v>77</v>
      </c>
      <c r="D22" s="18" t="s">
        <v>57</v>
      </c>
      <c r="E22" s="31" t="str">
        <f t="shared" si="0"/>
        <v>03008</v>
      </c>
      <c r="F22" s="32">
        <v>2021</v>
      </c>
      <c r="G22" s="33" t="s">
        <v>42</v>
      </c>
      <c r="H22" s="33" t="s">
        <v>43</v>
      </c>
      <c r="L22" s="38">
        <v>274138.53999999998</v>
      </c>
    </row>
    <row r="23" spans="1:15" x14ac:dyDescent="0.25">
      <c r="A23" s="18" t="s">
        <v>72</v>
      </c>
      <c r="B23" s="18" t="s">
        <v>73</v>
      </c>
      <c r="C23" s="18" t="s">
        <v>78</v>
      </c>
      <c r="D23" s="18" t="s">
        <v>59</v>
      </c>
      <c r="E23" s="31" t="str">
        <f t="shared" si="0"/>
        <v>03009</v>
      </c>
      <c r="F23" s="32">
        <v>2021</v>
      </c>
      <c r="G23" s="33" t="s">
        <v>42</v>
      </c>
      <c r="H23" s="33" t="s">
        <v>43</v>
      </c>
      <c r="J23" s="38">
        <v>405828.16000000003</v>
      </c>
    </row>
    <row r="24" spans="1:15" x14ac:dyDescent="0.25">
      <c r="A24" s="18" t="s">
        <v>79</v>
      </c>
      <c r="B24" s="18" t="s">
        <v>80</v>
      </c>
      <c r="C24" s="18" t="s">
        <v>81</v>
      </c>
      <c r="D24" s="18" t="s">
        <v>41</v>
      </c>
      <c r="E24" s="31" t="str">
        <f t="shared" si="0"/>
        <v>04001</v>
      </c>
      <c r="F24" s="32">
        <v>2021</v>
      </c>
      <c r="G24" s="33" t="s">
        <v>42</v>
      </c>
      <c r="H24" s="33" t="s">
        <v>43</v>
      </c>
      <c r="K24" s="38">
        <v>30486872.469999999</v>
      </c>
      <c r="N24" s="38">
        <v>184162460</v>
      </c>
      <c r="O24" s="38">
        <v>63756000</v>
      </c>
    </row>
    <row r="25" spans="1:15" x14ac:dyDescent="0.25">
      <c r="A25" s="18" t="s">
        <v>79</v>
      </c>
      <c r="B25" s="18" t="s">
        <v>80</v>
      </c>
      <c r="C25" s="18" t="s">
        <v>79</v>
      </c>
      <c r="D25" s="18" t="s">
        <v>45</v>
      </c>
      <c r="E25" s="31" t="str">
        <f t="shared" si="0"/>
        <v>04002</v>
      </c>
      <c r="F25" s="32">
        <v>2021</v>
      </c>
      <c r="G25" s="33" t="s">
        <v>42</v>
      </c>
      <c r="H25" s="33" t="s">
        <v>43</v>
      </c>
      <c r="J25" s="38">
        <v>116582.77</v>
      </c>
    </row>
    <row r="26" spans="1:15" x14ac:dyDescent="0.25">
      <c r="A26" s="18" t="s">
        <v>79</v>
      </c>
      <c r="B26" s="18" t="s">
        <v>80</v>
      </c>
      <c r="C26" s="18" t="s">
        <v>82</v>
      </c>
      <c r="D26" s="18" t="s">
        <v>47</v>
      </c>
      <c r="E26" s="31" t="str">
        <f t="shared" si="0"/>
        <v>04003</v>
      </c>
      <c r="F26" s="32">
        <v>2021</v>
      </c>
      <c r="G26" s="33" t="s">
        <v>42</v>
      </c>
      <c r="H26" s="33" t="s">
        <v>43</v>
      </c>
      <c r="L26" s="38">
        <v>1128538.46</v>
      </c>
    </row>
    <row r="27" spans="1:15" x14ac:dyDescent="0.25">
      <c r="A27" s="18" t="s">
        <v>79</v>
      </c>
      <c r="B27" s="18" t="s">
        <v>80</v>
      </c>
      <c r="C27" s="18" t="s">
        <v>83</v>
      </c>
      <c r="D27" s="18" t="s">
        <v>49</v>
      </c>
      <c r="E27" s="31" t="str">
        <f t="shared" si="0"/>
        <v>04004</v>
      </c>
      <c r="F27" s="32">
        <v>2021</v>
      </c>
      <c r="G27" s="33" t="s">
        <v>42</v>
      </c>
      <c r="H27" s="33" t="s">
        <v>43</v>
      </c>
      <c r="J27" s="38">
        <v>233363.4</v>
      </c>
    </row>
    <row r="28" spans="1:15" x14ac:dyDescent="0.25">
      <c r="A28" s="18" t="s">
        <v>79</v>
      </c>
      <c r="B28" s="18" t="s">
        <v>80</v>
      </c>
      <c r="C28" s="18" t="s">
        <v>84</v>
      </c>
      <c r="D28" s="18" t="s">
        <v>51</v>
      </c>
      <c r="E28" s="31" t="str">
        <f t="shared" si="0"/>
        <v>04005</v>
      </c>
      <c r="F28" s="32">
        <v>2021</v>
      </c>
      <c r="G28" s="33" t="s">
        <v>42</v>
      </c>
      <c r="H28" s="33" t="s">
        <v>43</v>
      </c>
      <c r="L28" s="38">
        <v>114564004.23</v>
      </c>
    </row>
    <row r="29" spans="1:15" x14ac:dyDescent="0.25">
      <c r="A29" s="18" t="s">
        <v>79</v>
      </c>
      <c r="B29" s="18" t="s">
        <v>80</v>
      </c>
      <c r="C29" s="18" t="s">
        <v>85</v>
      </c>
      <c r="D29" s="18" t="s">
        <v>53</v>
      </c>
      <c r="E29" s="31" t="str">
        <f t="shared" si="0"/>
        <v>04006</v>
      </c>
      <c r="F29" s="32">
        <v>2021</v>
      </c>
      <c r="G29" s="33" t="s">
        <v>42</v>
      </c>
      <c r="H29" s="33" t="s">
        <v>43</v>
      </c>
    </row>
    <row r="30" spans="1:15" x14ac:dyDescent="0.25">
      <c r="A30" s="18" t="s">
        <v>79</v>
      </c>
      <c r="B30" s="18" t="s">
        <v>80</v>
      </c>
      <c r="C30" s="18" t="s">
        <v>86</v>
      </c>
      <c r="D30" s="18" t="s">
        <v>55</v>
      </c>
      <c r="E30" s="31" t="str">
        <f t="shared" si="0"/>
        <v>04007</v>
      </c>
      <c r="F30" s="32">
        <v>2021</v>
      </c>
      <c r="G30" s="33" t="s">
        <v>42</v>
      </c>
      <c r="H30" s="33" t="s">
        <v>43</v>
      </c>
    </row>
    <row r="31" spans="1:15" x14ac:dyDescent="0.25">
      <c r="A31" s="18" t="s">
        <v>79</v>
      </c>
      <c r="B31" s="18" t="s">
        <v>80</v>
      </c>
      <c r="C31" s="18" t="s">
        <v>87</v>
      </c>
      <c r="D31" s="18" t="s">
        <v>57</v>
      </c>
      <c r="E31" s="31" t="str">
        <f t="shared" si="0"/>
        <v>04008</v>
      </c>
      <c r="F31" s="32">
        <v>2021</v>
      </c>
      <c r="G31" s="33" t="s">
        <v>42</v>
      </c>
      <c r="H31" s="33" t="s">
        <v>43</v>
      </c>
    </row>
    <row r="32" spans="1:15" x14ac:dyDescent="0.25">
      <c r="A32" s="18" t="s">
        <v>79</v>
      </c>
      <c r="B32" s="18" t="s">
        <v>80</v>
      </c>
      <c r="C32" s="18" t="s">
        <v>88</v>
      </c>
      <c r="D32" s="18" t="s">
        <v>59</v>
      </c>
      <c r="E32" s="31" t="str">
        <f t="shared" si="0"/>
        <v>04009</v>
      </c>
      <c r="F32" s="32">
        <v>2021</v>
      </c>
      <c r="G32" s="33" t="s">
        <v>42</v>
      </c>
      <c r="H32" s="33" t="s">
        <v>43</v>
      </c>
    </row>
    <row r="33" spans="1:15" x14ac:dyDescent="0.25">
      <c r="A33" s="18" t="s">
        <v>79</v>
      </c>
      <c r="B33" s="18" t="s">
        <v>80</v>
      </c>
      <c r="C33" s="18" t="s">
        <v>89</v>
      </c>
      <c r="D33" s="18" t="s">
        <v>61</v>
      </c>
      <c r="E33" s="31" t="str">
        <f t="shared" si="0"/>
        <v>04010</v>
      </c>
      <c r="F33" s="32">
        <v>2021</v>
      </c>
      <c r="G33" s="33" t="s">
        <v>42</v>
      </c>
      <c r="H33" s="33" t="s">
        <v>43</v>
      </c>
      <c r="J33" s="38">
        <v>1016168.57</v>
      </c>
    </row>
    <row r="34" spans="1:15" x14ac:dyDescent="0.25">
      <c r="A34" s="18" t="s">
        <v>79</v>
      </c>
      <c r="B34" s="18" t="s">
        <v>80</v>
      </c>
      <c r="C34" s="18" t="s">
        <v>90</v>
      </c>
      <c r="D34" s="18" t="s">
        <v>63</v>
      </c>
      <c r="E34" s="31" t="str">
        <f t="shared" si="0"/>
        <v>04011</v>
      </c>
      <c r="F34" s="32">
        <v>2021</v>
      </c>
      <c r="G34" s="33" t="s">
        <v>42</v>
      </c>
      <c r="H34" s="33" t="s">
        <v>43</v>
      </c>
      <c r="J34" s="38">
        <v>232986.03999999998</v>
      </c>
    </row>
    <row r="35" spans="1:15" x14ac:dyDescent="0.25">
      <c r="A35" s="18" t="s">
        <v>79</v>
      </c>
      <c r="B35" s="18" t="s">
        <v>80</v>
      </c>
      <c r="C35" s="18" t="s">
        <v>91</v>
      </c>
      <c r="D35" s="18" t="s">
        <v>92</v>
      </c>
      <c r="E35" s="31" t="str">
        <f t="shared" si="0"/>
        <v>04012</v>
      </c>
      <c r="F35" s="32">
        <v>2021</v>
      </c>
      <c r="G35" s="33" t="s">
        <v>42</v>
      </c>
      <c r="H35" s="33" t="s">
        <v>43</v>
      </c>
    </row>
    <row r="36" spans="1:15" x14ac:dyDescent="0.25">
      <c r="A36" s="18" t="s">
        <v>79</v>
      </c>
      <c r="B36" s="18" t="s">
        <v>80</v>
      </c>
      <c r="C36" s="18" t="s">
        <v>93</v>
      </c>
      <c r="D36" s="18" t="s">
        <v>94</v>
      </c>
      <c r="E36" s="31" t="str">
        <f t="shared" si="0"/>
        <v>04013</v>
      </c>
      <c r="F36" s="32">
        <v>2021</v>
      </c>
      <c r="G36" s="33" t="s">
        <v>42</v>
      </c>
      <c r="H36" s="33" t="s">
        <v>43</v>
      </c>
    </row>
    <row r="37" spans="1:15" x14ac:dyDescent="0.25">
      <c r="A37" s="18" t="s">
        <v>95</v>
      </c>
      <c r="B37" s="18" t="s">
        <v>96</v>
      </c>
      <c r="C37" s="18" t="s">
        <v>97</v>
      </c>
      <c r="D37" s="18" t="s">
        <v>41</v>
      </c>
      <c r="E37" s="31" t="str">
        <f t="shared" si="0"/>
        <v>05001</v>
      </c>
      <c r="F37" s="32">
        <v>2021</v>
      </c>
      <c r="G37" s="33" t="s">
        <v>42</v>
      </c>
      <c r="H37" s="33" t="s">
        <v>43</v>
      </c>
      <c r="K37" s="38">
        <v>16780692.880000003</v>
      </c>
      <c r="N37" s="38">
        <v>54872816</v>
      </c>
      <c r="O37" s="38">
        <v>684000</v>
      </c>
    </row>
    <row r="38" spans="1:15" x14ac:dyDescent="0.25">
      <c r="A38" s="18" t="s">
        <v>95</v>
      </c>
      <c r="B38" s="18" t="s">
        <v>96</v>
      </c>
      <c r="C38" s="18" t="s">
        <v>98</v>
      </c>
      <c r="D38" s="18" t="s">
        <v>45</v>
      </c>
      <c r="E38" s="31" t="str">
        <f t="shared" si="0"/>
        <v>05002</v>
      </c>
      <c r="F38" s="32">
        <v>2021</v>
      </c>
      <c r="G38" s="33" t="s">
        <v>42</v>
      </c>
      <c r="H38" s="33" t="s">
        <v>43</v>
      </c>
      <c r="J38" s="38">
        <v>294555.44</v>
      </c>
    </row>
    <row r="39" spans="1:15" x14ac:dyDescent="0.25">
      <c r="A39" s="18" t="s">
        <v>95</v>
      </c>
      <c r="B39" s="18" t="s">
        <v>96</v>
      </c>
      <c r="C39" s="18" t="s">
        <v>99</v>
      </c>
      <c r="D39" s="18" t="s">
        <v>47</v>
      </c>
      <c r="E39" s="31" t="str">
        <f t="shared" si="0"/>
        <v>05003</v>
      </c>
      <c r="F39" s="32">
        <v>2021</v>
      </c>
      <c r="G39" s="33" t="s">
        <v>42</v>
      </c>
      <c r="H39" s="33" t="s">
        <v>43</v>
      </c>
    </row>
    <row r="40" spans="1:15" x14ac:dyDescent="0.25">
      <c r="A40" s="18" t="s">
        <v>95</v>
      </c>
      <c r="B40" s="18" t="s">
        <v>96</v>
      </c>
      <c r="C40" s="18" t="s">
        <v>100</v>
      </c>
      <c r="D40" s="18" t="s">
        <v>49</v>
      </c>
      <c r="E40" s="31" t="str">
        <f t="shared" si="0"/>
        <v>05004</v>
      </c>
      <c r="F40" s="32">
        <v>2021</v>
      </c>
      <c r="G40" s="33" t="s">
        <v>42</v>
      </c>
      <c r="H40" s="33" t="s">
        <v>43</v>
      </c>
    </row>
    <row r="41" spans="1:15" x14ac:dyDescent="0.25">
      <c r="A41" s="18" t="s">
        <v>95</v>
      </c>
      <c r="B41" s="18" t="s">
        <v>96</v>
      </c>
      <c r="C41" s="18" t="s">
        <v>101</v>
      </c>
      <c r="D41" s="18" t="s">
        <v>51</v>
      </c>
      <c r="E41" s="31" t="str">
        <f t="shared" si="0"/>
        <v>05005</v>
      </c>
      <c r="F41" s="32">
        <v>2021</v>
      </c>
      <c r="G41" s="33" t="s">
        <v>42</v>
      </c>
      <c r="H41" s="33" t="s">
        <v>43</v>
      </c>
    </row>
    <row r="42" spans="1:15" x14ac:dyDescent="0.25">
      <c r="A42" s="18" t="s">
        <v>95</v>
      </c>
      <c r="B42" s="18" t="s">
        <v>96</v>
      </c>
      <c r="C42" s="18" t="s">
        <v>102</v>
      </c>
      <c r="D42" s="18" t="s">
        <v>53</v>
      </c>
      <c r="E42" s="31" t="str">
        <f t="shared" si="0"/>
        <v>05006</v>
      </c>
      <c r="F42" s="32">
        <v>2021</v>
      </c>
      <c r="G42" s="33" t="s">
        <v>42</v>
      </c>
      <c r="H42" s="33" t="s">
        <v>43</v>
      </c>
    </row>
    <row r="43" spans="1:15" x14ac:dyDescent="0.25">
      <c r="A43" s="18" t="s">
        <v>95</v>
      </c>
      <c r="B43" s="18" t="s">
        <v>96</v>
      </c>
      <c r="C43" s="18" t="s">
        <v>103</v>
      </c>
      <c r="D43" s="18" t="s">
        <v>55</v>
      </c>
      <c r="E43" s="31" t="str">
        <f t="shared" si="0"/>
        <v>05007</v>
      </c>
      <c r="F43" s="32">
        <v>2021</v>
      </c>
      <c r="G43" s="33" t="s">
        <v>42</v>
      </c>
      <c r="H43" s="33" t="s">
        <v>43</v>
      </c>
    </row>
    <row r="44" spans="1:15" x14ac:dyDescent="0.25">
      <c r="A44" s="18" t="s">
        <v>95</v>
      </c>
      <c r="B44" s="18" t="s">
        <v>96</v>
      </c>
      <c r="C44" s="18" t="s">
        <v>104</v>
      </c>
      <c r="D44" s="18" t="s">
        <v>57</v>
      </c>
      <c r="E44" s="31" t="str">
        <f t="shared" si="0"/>
        <v>05008</v>
      </c>
      <c r="F44" s="32">
        <v>2021</v>
      </c>
      <c r="G44" s="33" t="s">
        <v>42</v>
      </c>
      <c r="H44" s="33" t="s">
        <v>43</v>
      </c>
    </row>
    <row r="45" spans="1:15" x14ac:dyDescent="0.25">
      <c r="A45" s="18" t="s">
        <v>95</v>
      </c>
      <c r="B45" s="18" t="s">
        <v>96</v>
      </c>
      <c r="C45" s="18" t="s">
        <v>105</v>
      </c>
      <c r="D45" s="18" t="s">
        <v>59</v>
      </c>
      <c r="E45" s="31" t="str">
        <f t="shared" si="0"/>
        <v>05009</v>
      </c>
      <c r="F45" s="32">
        <v>2021</v>
      </c>
      <c r="G45" s="33" t="s">
        <v>42</v>
      </c>
      <c r="H45" s="33" t="s">
        <v>43</v>
      </c>
    </row>
    <row r="46" spans="1:15" x14ac:dyDescent="0.25">
      <c r="A46" s="18" t="s">
        <v>95</v>
      </c>
      <c r="B46" s="18" t="s">
        <v>96</v>
      </c>
      <c r="C46" s="18" t="s">
        <v>106</v>
      </c>
      <c r="D46" s="18" t="s">
        <v>61</v>
      </c>
      <c r="E46" s="31" t="str">
        <f t="shared" si="0"/>
        <v>05010</v>
      </c>
      <c r="F46" s="32">
        <v>2021</v>
      </c>
      <c r="G46" s="33" t="s">
        <v>42</v>
      </c>
      <c r="H46" s="33" t="s">
        <v>43</v>
      </c>
      <c r="J46" s="38">
        <v>310467.99</v>
      </c>
    </row>
    <row r="47" spans="1:15" x14ac:dyDescent="0.25">
      <c r="A47" s="18" t="s">
        <v>95</v>
      </c>
      <c r="B47" s="18" t="s">
        <v>96</v>
      </c>
      <c r="C47" s="18" t="s">
        <v>107</v>
      </c>
      <c r="D47" s="18" t="s">
        <v>63</v>
      </c>
      <c r="E47" s="31" t="str">
        <f t="shared" si="0"/>
        <v>05011</v>
      </c>
      <c r="F47" s="32">
        <v>2021</v>
      </c>
      <c r="G47" s="33" t="s">
        <v>42</v>
      </c>
      <c r="H47" s="33" t="s">
        <v>43</v>
      </c>
    </row>
    <row r="48" spans="1:15" x14ac:dyDescent="0.25">
      <c r="A48" s="18" t="s">
        <v>95</v>
      </c>
      <c r="B48" s="18" t="s">
        <v>96</v>
      </c>
      <c r="C48" s="18" t="s">
        <v>108</v>
      </c>
      <c r="D48" s="18" t="s">
        <v>92</v>
      </c>
      <c r="E48" s="31" t="str">
        <f t="shared" si="0"/>
        <v>05012</v>
      </c>
      <c r="F48" s="32">
        <v>2021</v>
      </c>
      <c r="G48" s="33" t="s">
        <v>42</v>
      </c>
      <c r="H48" s="33" t="s">
        <v>43</v>
      </c>
    </row>
    <row r="49" spans="1:8" x14ac:dyDescent="0.25">
      <c r="A49" s="18" t="s">
        <v>95</v>
      </c>
      <c r="B49" s="18" t="s">
        <v>96</v>
      </c>
      <c r="C49" s="18" t="s">
        <v>109</v>
      </c>
      <c r="D49" s="18" t="s">
        <v>94</v>
      </c>
      <c r="E49" s="31" t="str">
        <f t="shared" si="0"/>
        <v>05013</v>
      </c>
      <c r="F49" s="32">
        <v>2021</v>
      </c>
      <c r="G49" s="33" t="s">
        <v>42</v>
      </c>
      <c r="H49" s="33" t="s">
        <v>43</v>
      </c>
    </row>
    <row r="50" spans="1:8" x14ac:dyDescent="0.25">
      <c r="A50" s="18" t="s">
        <v>95</v>
      </c>
      <c r="B50" s="18" t="s">
        <v>96</v>
      </c>
      <c r="C50" s="18" t="s">
        <v>110</v>
      </c>
      <c r="D50" s="18" t="s">
        <v>111</v>
      </c>
      <c r="E50" s="31" t="str">
        <f t="shared" si="0"/>
        <v>05014</v>
      </c>
      <c r="F50" s="32">
        <v>2021</v>
      </c>
      <c r="G50" s="33" t="s">
        <v>42</v>
      </c>
      <c r="H50" s="33" t="s">
        <v>43</v>
      </c>
    </row>
    <row r="51" spans="1:8" x14ac:dyDescent="0.25">
      <c r="A51" s="18" t="s">
        <v>95</v>
      </c>
      <c r="B51" s="18" t="s">
        <v>96</v>
      </c>
      <c r="C51" s="18" t="s">
        <v>112</v>
      </c>
      <c r="D51" s="18" t="s">
        <v>113</v>
      </c>
      <c r="E51" s="31" t="str">
        <f t="shared" si="0"/>
        <v>05015</v>
      </c>
      <c r="F51" s="32">
        <v>2021</v>
      </c>
      <c r="G51" s="33" t="s">
        <v>42</v>
      </c>
      <c r="H51" s="33" t="s">
        <v>43</v>
      </c>
    </row>
    <row r="52" spans="1:8" x14ac:dyDescent="0.25">
      <c r="A52" s="18" t="s">
        <v>95</v>
      </c>
      <c r="B52" s="18" t="s">
        <v>96</v>
      </c>
      <c r="C52" s="18" t="s">
        <v>114</v>
      </c>
      <c r="D52" s="18" t="s">
        <v>115</v>
      </c>
      <c r="E52" s="31" t="str">
        <f t="shared" si="0"/>
        <v>05016</v>
      </c>
      <c r="F52" s="32">
        <v>2021</v>
      </c>
      <c r="G52" s="33" t="s">
        <v>42</v>
      </c>
      <c r="H52" s="33" t="s">
        <v>43</v>
      </c>
    </row>
    <row r="53" spans="1:8" x14ac:dyDescent="0.25">
      <c r="A53" s="18" t="s">
        <v>95</v>
      </c>
      <c r="B53" s="18" t="s">
        <v>96</v>
      </c>
      <c r="C53" s="18" t="s">
        <v>116</v>
      </c>
      <c r="D53" s="18" t="s">
        <v>117</v>
      </c>
      <c r="E53" s="31" t="str">
        <f t="shared" si="0"/>
        <v>05017</v>
      </c>
      <c r="F53" s="32">
        <v>2021</v>
      </c>
      <c r="G53" s="33" t="s">
        <v>42</v>
      </c>
      <c r="H53" s="33" t="s">
        <v>43</v>
      </c>
    </row>
    <row r="54" spans="1:8" x14ac:dyDescent="0.25">
      <c r="A54" s="18" t="s">
        <v>95</v>
      </c>
      <c r="B54" s="18" t="s">
        <v>96</v>
      </c>
      <c r="C54" s="18" t="s">
        <v>118</v>
      </c>
      <c r="D54" s="18" t="s">
        <v>119</v>
      </c>
      <c r="E54" s="31" t="str">
        <f t="shared" si="0"/>
        <v>05018</v>
      </c>
      <c r="F54" s="32">
        <v>2021</v>
      </c>
      <c r="G54" s="33" t="s">
        <v>42</v>
      </c>
      <c r="H54" s="33" t="s">
        <v>43</v>
      </c>
    </row>
    <row r="55" spans="1:8" x14ac:dyDescent="0.25">
      <c r="A55" s="18" t="s">
        <v>95</v>
      </c>
      <c r="B55" s="18" t="s">
        <v>96</v>
      </c>
      <c r="C55" s="18" t="s">
        <v>120</v>
      </c>
      <c r="D55" s="18" t="s">
        <v>121</v>
      </c>
      <c r="E55" s="31" t="str">
        <f t="shared" si="0"/>
        <v>05019</v>
      </c>
      <c r="F55" s="32">
        <v>2021</v>
      </c>
      <c r="G55" s="33" t="s">
        <v>42</v>
      </c>
      <c r="H55" s="33" t="s">
        <v>43</v>
      </c>
    </row>
    <row r="56" spans="1:8" x14ac:dyDescent="0.25">
      <c r="A56" s="18" t="s">
        <v>95</v>
      </c>
      <c r="B56" s="18" t="s">
        <v>96</v>
      </c>
      <c r="C56" s="18" t="s">
        <v>122</v>
      </c>
      <c r="D56" s="18" t="s">
        <v>123</v>
      </c>
      <c r="E56" s="31" t="str">
        <f t="shared" si="0"/>
        <v>05020</v>
      </c>
      <c r="F56" s="32">
        <v>2021</v>
      </c>
      <c r="G56" s="33" t="s">
        <v>42</v>
      </c>
      <c r="H56" s="33" t="s">
        <v>43</v>
      </c>
    </row>
    <row r="57" spans="1:8" x14ac:dyDescent="0.25">
      <c r="A57" s="18" t="s">
        <v>95</v>
      </c>
      <c r="B57" s="18" t="s">
        <v>96</v>
      </c>
      <c r="C57" s="18" t="s">
        <v>124</v>
      </c>
      <c r="D57" s="18" t="s">
        <v>125</v>
      </c>
      <c r="E57" s="31" t="str">
        <f t="shared" si="0"/>
        <v>05021</v>
      </c>
      <c r="F57" s="32">
        <v>2021</v>
      </c>
      <c r="G57" s="33" t="s">
        <v>42</v>
      </c>
      <c r="H57" s="33" t="s">
        <v>43</v>
      </c>
    </row>
    <row r="58" spans="1:8" x14ac:dyDescent="0.25">
      <c r="A58" s="18" t="s">
        <v>95</v>
      </c>
      <c r="B58" s="18" t="s">
        <v>96</v>
      </c>
      <c r="C58" s="18" t="s">
        <v>126</v>
      </c>
      <c r="D58" s="18" t="s">
        <v>127</v>
      </c>
      <c r="E58" s="31" t="str">
        <f t="shared" si="0"/>
        <v>05022</v>
      </c>
      <c r="F58" s="32">
        <v>2021</v>
      </c>
      <c r="G58" s="33" t="s">
        <v>42</v>
      </c>
      <c r="H58" s="33" t="s">
        <v>43</v>
      </c>
    </row>
    <row r="59" spans="1:8" x14ac:dyDescent="0.25">
      <c r="A59" s="18" t="s">
        <v>95</v>
      </c>
      <c r="B59" s="18" t="s">
        <v>96</v>
      </c>
      <c r="C59" s="18" t="s">
        <v>128</v>
      </c>
      <c r="D59" s="18" t="s">
        <v>129</v>
      </c>
      <c r="E59" s="31" t="str">
        <f t="shared" si="0"/>
        <v>05023</v>
      </c>
      <c r="F59" s="32">
        <v>2021</v>
      </c>
      <c r="G59" s="33" t="s">
        <v>42</v>
      </c>
      <c r="H59" s="33" t="s">
        <v>43</v>
      </c>
    </row>
    <row r="60" spans="1:8" x14ac:dyDescent="0.25">
      <c r="A60" s="18" t="s">
        <v>95</v>
      </c>
      <c r="B60" s="18" t="s">
        <v>96</v>
      </c>
      <c r="C60" s="18" t="s">
        <v>130</v>
      </c>
      <c r="D60" s="18" t="s">
        <v>131</v>
      </c>
      <c r="E60" s="31" t="str">
        <f t="shared" si="0"/>
        <v>05024</v>
      </c>
      <c r="F60" s="32">
        <v>2021</v>
      </c>
      <c r="G60" s="33" t="s">
        <v>42</v>
      </c>
      <c r="H60" s="33" t="s">
        <v>43</v>
      </c>
    </row>
    <row r="61" spans="1:8" x14ac:dyDescent="0.25">
      <c r="A61" s="18" t="s">
        <v>95</v>
      </c>
      <c r="B61" s="18" t="s">
        <v>96</v>
      </c>
      <c r="C61" s="18" t="s">
        <v>132</v>
      </c>
      <c r="D61" s="18" t="s">
        <v>133</v>
      </c>
      <c r="E61" s="31" t="str">
        <f t="shared" si="0"/>
        <v>05025</v>
      </c>
      <c r="F61" s="32">
        <v>2021</v>
      </c>
      <c r="G61" s="33" t="s">
        <v>42</v>
      </c>
      <c r="H61" s="33" t="s">
        <v>43</v>
      </c>
    </row>
    <row r="62" spans="1:8" x14ac:dyDescent="0.25">
      <c r="A62" s="18" t="s">
        <v>95</v>
      </c>
      <c r="B62" s="18" t="s">
        <v>96</v>
      </c>
      <c r="C62" s="18" t="s">
        <v>134</v>
      </c>
      <c r="D62" s="18" t="s">
        <v>135</v>
      </c>
      <c r="E62" s="31" t="str">
        <f t="shared" si="0"/>
        <v>05026</v>
      </c>
      <c r="F62" s="32">
        <v>2021</v>
      </c>
      <c r="G62" s="33" t="s">
        <v>42</v>
      </c>
      <c r="H62" s="33" t="s">
        <v>43</v>
      </c>
    </row>
    <row r="63" spans="1:8" x14ac:dyDescent="0.25">
      <c r="A63" s="18" t="s">
        <v>95</v>
      </c>
      <c r="B63" s="18" t="s">
        <v>96</v>
      </c>
      <c r="C63" s="18" t="s">
        <v>136</v>
      </c>
      <c r="D63" s="18" t="s">
        <v>137</v>
      </c>
      <c r="E63" s="31" t="str">
        <f t="shared" si="0"/>
        <v>05027</v>
      </c>
      <c r="F63" s="32">
        <v>2021</v>
      </c>
      <c r="G63" s="33" t="s">
        <v>42</v>
      </c>
      <c r="H63" s="33" t="s">
        <v>43</v>
      </c>
    </row>
    <row r="64" spans="1:8" x14ac:dyDescent="0.25">
      <c r="A64" s="18" t="s">
        <v>95</v>
      </c>
      <c r="B64" s="18" t="s">
        <v>96</v>
      </c>
      <c r="C64" s="18" t="s">
        <v>138</v>
      </c>
      <c r="D64" s="18" t="s">
        <v>139</v>
      </c>
      <c r="E64" s="31" t="str">
        <f t="shared" si="0"/>
        <v>05028</v>
      </c>
      <c r="F64" s="32">
        <v>2021</v>
      </c>
      <c r="G64" s="33" t="s">
        <v>42</v>
      </c>
      <c r="H64" s="33" t="s">
        <v>43</v>
      </c>
    </row>
    <row r="65" spans="1:15" x14ac:dyDescent="0.25">
      <c r="A65" s="18" t="s">
        <v>95</v>
      </c>
      <c r="B65" s="18" t="s">
        <v>96</v>
      </c>
      <c r="C65" s="18" t="s">
        <v>140</v>
      </c>
      <c r="D65" s="18" t="s">
        <v>141</v>
      </c>
      <c r="E65" s="31" t="str">
        <f t="shared" si="0"/>
        <v>05029</v>
      </c>
      <c r="F65" s="32">
        <v>2021</v>
      </c>
      <c r="G65" s="33" t="s">
        <v>42</v>
      </c>
      <c r="H65" s="33" t="s">
        <v>43</v>
      </c>
    </row>
    <row r="66" spans="1:15" x14ac:dyDescent="0.25">
      <c r="A66" s="18" t="s">
        <v>95</v>
      </c>
      <c r="B66" s="18" t="s">
        <v>96</v>
      </c>
      <c r="C66" s="18" t="s">
        <v>142</v>
      </c>
      <c r="D66" s="18" t="s">
        <v>143</v>
      </c>
      <c r="E66" s="31" t="str">
        <f t="shared" si="0"/>
        <v>05030</v>
      </c>
      <c r="F66" s="32">
        <v>2021</v>
      </c>
      <c r="G66" s="33" t="s">
        <v>42</v>
      </c>
      <c r="H66" s="33" t="s">
        <v>43</v>
      </c>
      <c r="J66" s="38">
        <v>614907.4</v>
      </c>
      <c r="L66" s="38">
        <v>298501.08</v>
      </c>
    </row>
    <row r="67" spans="1:15" x14ac:dyDescent="0.25">
      <c r="A67" s="18" t="s">
        <v>95</v>
      </c>
      <c r="B67" s="18" t="s">
        <v>96</v>
      </c>
      <c r="C67" s="18" t="s">
        <v>144</v>
      </c>
      <c r="D67" s="18" t="s">
        <v>145</v>
      </c>
      <c r="E67" s="31" t="str">
        <f t="shared" si="0"/>
        <v>05031</v>
      </c>
      <c r="F67" s="32">
        <v>2021</v>
      </c>
      <c r="G67" s="33" t="s">
        <v>42</v>
      </c>
      <c r="H67" s="33" t="s">
        <v>43</v>
      </c>
    </row>
    <row r="68" spans="1:15" x14ac:dyDescent="0.25">
      <c r="A68" s="18" t="s">
        <v>95</v>
      </c>
      <c r="B68" s="18" t="s">
        <v>96</v>
      </c>
      <c r="C68" s="18" t="s">
        <v>146</v>
      </c>
      <c r="D68" s="18" t="s">
        <v>147</v>
      </c>
      <c r="E68" s="31" t="str">
        <f t="shared" si="0"/>
        <v>05032</v>
      </c>
      <c r="F68" s="32">
        <v>2021</v>
      </c>
      <c r="G68" s="33" t="s">
        <v>42</v>
      </c>
      <c r="H68" s="33" t="s">
        <v>43</v>
      </c>
    </row>
    <row r="69" spans="1:15" x14ac:dyDescent="0.25">
      <c r="A69" s="18" t="s">
        <v>95</v>
      </c>
      <c r="B69" s="18" t="s">
        <v>96</v>
      </c>
      <c r="C69" s="18" t="s">
        <v>148</v>
      </c>
      <c r="D69" s="18" t="s">
        <v>149</v>
      </c>
      <c r="E69" s="31" t="str">
        <f t="shared" si="0"/>
        <v>05033</v>
      </c>
      <c r="F69" s="32">
        <v>2021</v>
      </c>
      <c r="G69" s="33" t="s">
        <v>42</v>
      </c>
      <c r="H69" s="33" t="s">
        <v>43</v>
      </c>
    </row>
    <row r="70" spans="1:15" x14ac:dyDescent="0.25">
      <c r="A70" s="18" t="s">
        <v>95</v>
      </c>
      <c r="B70" s="18" t="s">
        <v>96</v>
      </c>
      <c r="C70" s="18" t="s">
        <v>150</v>
      </c>
      <c r="D70" s="18" t="s">
        <v>151</v>
      </c>
      <c r="E70" s="31" t="str">
        <f t="shared" ref="E70:E133" si="1">B70&amp;D70</f>
        <v>05034</v>
      </c>
      <c r="F70" s="32">
        <v>2021</v>
      </c>
      <c r="G70" s="33" t="s">
        <v>42</v>
      </c>
      <c r="H70" s="33" t="s">
        <v>43</v>
      </c>
    </row>
    <row r="71" spans="1:15" x14ac:dyDescent="0.25">
      <c r="A71" s="18" t="s">
        <v>95</v>
      </c>
      <c r="B71" s="18" t="s">
        <v>96</v>
      </c>
      <c r="C71" s="18" t="s">
        <v>152</v>
      </c>
      <c r="D71" s="18" t="s">
        <v>153</v>
      </c>
      <c r="E71" s="31" t="str">
        <f t="shared" si="1"/>
        <v>05035</v>
      </c>
      <c r="F71" s="32">
        <v>2021</v>
      </c>
      <c r="G71" s="33" t="s">
        <v>42</v>
      </c>
      <c r="H71" s="33" t="s">
        <v>43</v>
      </c>
      <c r="J71" s="38">
        <v>625505.22</v>
      </c>
      <c r="L71" s="38">
        <v>2318692.87</v>
      </c>
    </row>
    <row r="72" spans="1:15" x14ac:dyDescent="0.25">
      <c r="A72" s="18" t="s">
        <v>95</v>
      </c>
      <c r="B72" s="18" t="s">
        <v>96</v>
      </c>
      <c r="C72" s="18" t="s">
        <v>154</v>
      </c>
      <c r="D72" s="18" t="s">
        <v>155</v>
      </c>
      <c r="E72" s="31" t="str">
        <f t="shared" si="1"/>
        <v>05036</v>
      </c>
      <c r="F72" s="32">
        <v>2021</v>
      </c>
      <c r="G72" s="33" t="s">
        <v>42</v>
      </c>
      <c r="H72" s="33" t="s">
        <v>43</v>
      </c>
      <c r="J72" s="38">
        <v>2397676.79</v>
      </c>
    </row>
    <row r="73" spans="1:15" x14ac:dyDescent="0.25">
      <c r="A73" s="18" t="s">
        <v>95</v>
      </c>
      <c r="B73" s="18" t="s">
        <v>96</v>
      </c>
      <c r="C73" s="18" t="s">
        <v>156</v>
      </c>
      <c r="D73" s="18" t="s">
        <v>157</v>
      </c>
      <c r="E73" s="31" t="str">
        <f t="shared" si="1"/>
        <v>05037</v>
      </c>
      <c r="F73" s="32">
        <v>2021</v>
      </c>
      <c r="G73" s="33" t="s">
        <v>42</v>
      </c>
      <c r="H73" s="33" t="s">
        <v>43</v>
      </c>
    </row>
    <row r="74" spans="1:15" x14ac:dyDescent="0.25">
      <c r="A74" s="18" t="s">
        <v>95</v>
      </c>
      <c r="B74" s="18" t="s">
        <v>96</v>
      </c>
      <c r="C74" s="18" t="s">
        <v>158</v>
      </c>
      <c r="D74" s="18" t="s">
        <v>159</v>
      </c>
      <c r="E74" s="31" t="str">
        <f t="shared" si="1"/>
        <v>05038</v>
      </c>
      <c r="F74" s="32">
        <v>2021</v>
      </c>
      <c r="G74" s="33" t="s">
        <v>42</v>
      </c>
      <c r="H74" s="33" t="s">
        <v>43</v>
      </c>
    </row>
    <row r="75" spans="1:15" x14ac:dyDescent="0.25">
      <c r="A75" s="18" t="s">
        <v>160</v>
      </c>
      <c r="B75" s="18" t="s">
        <v>161</v>
      </c>
      <c r="C75" s="18" t="s">
        <v>162</v>
      </c>
      <c r="D75" s="18" t="s">
        <v>41</v>
      </c>
      <c r="E75" s="31" t="str">
        <f t="shared" si="1"/>
        <v>06001</v>
      </c>
      <c r="F75" s="32">
        <v>2021</v>
      </c>
      <c r="G75" s="33" t="s">
        <v>42</v>
      </c>
      <c r="H75" s="33" t="s">
        <v>43</v>
      </c>
      <c r="J75" s="38">
        <v>1649163.77</v>
      </c>
      <c r="K75" s="38">
        <v>2641815.84</v>
      </c>
      <c r="N75" s="38">
        <v>25674196</v>
      </c>
      <c r="O75" s="38">
        <v>7005600</v>
      </c>
    </row>
    <row r="76" spans="1:15" x14ac:dyDescent="0.25">
      <c r="A76" s="18" t="s">
        <v>160</v>
      </c>
      <c r="B76" s="18" t="s">
        <v>161</v>
      </c>
      <c r="C76" s="18" t="s">
        <v>160</v>
      </c>
      <c r="D76" s="18" t="s">
        <v>45</v>
      </c>
      <c r="E76" s="31" t="str">
        <f t="shared" si="1"/>
        <v>06002</v>
      </c>
      <c r="F76" s="32">
        <v>2021</v>
      </c>
      <c r="G76" s="33" t="s">
        <v>42</v>
      </c>
      <c r="H76" s="33" t="s">
        <v>43</v>
      </c>
      <c r="J76" s="38">
        <v>548696.1</v>
      </c>
      <c r="L76" s="38">
        <v>17972844.449999999</v>
      </c>
    </row>
    <row r="77" spans="1:15" x14ac:dyDescent="0.25">
      <c r="A77" s="18" t="s">
        <v>160</v>
      </c>
      <c r="B77" s="18" t="s">
        <v>161</v>
      </c>
      <c r="C77" s="18" t="s">
        <v>163</v>
      </c>
      <c r="D77" s="18" t="s">
        <v>47</v>
      </c>
      <c r="E77" s="31" t="str">
        <f t="shared" si="1"/>
        <v>06003</v>
      </c>
      <c r="F77" s="32">
        <v>2021</v>
      </c>
      <c r="G77" s="33" t="s">
        <v>42</v>
      </c>
      <c r="H77" s="33" t="s">
        <v>43</v>
      </c>
    </row>
    <row r="78" spans="1:15" x14ac:dyDescent="0.25">
      <c r="A78" s="18" t="s">
        <v>160</v>
      </c>
      <c r="B78" s="18" t="s">
        <v>161</v>
      </c>
      <c r="C78" s="18" t="s">
        <v>164</v>
      </c>
      <c r="D78" s="18" t="s">
        <v>49</v>
      </c>
      <c r="E78" s="31" t="str">
        <f t="shared" si="1"/>
        <v>06004</v>
      </c>
      <c r="F78" s="32">
        <v>2021</v>
      </c>
      <c r="G78" s="33" t="s">
        <v>42</v>
      </c>
      <c r="H78" s="33" t="s">
        <v>43</v>
      </c>
    </row>
    <row r="79" spans="1:15" x14ac:dyDescent="0.25">
      <c r="A79" s="18" t="s">
        <v>160</v>
      </c>
      <c r="B79" s="18" t="s">
        <v>161</v>
      </c>
      <c r="C79" s="18" t="s">
        <v>165</v>
      </c>
      <c r="D79" s="18" t="s">
        <v>51</v>
      </c>
      <c r="E79" s="31" t="str">
        <f t="shared" si="1"/>
        <v>06005</v>
      </c>
      <c r="F79" s="32">
        <v>2021</v>
      </c>
      <c r="G79" s="33" t="s">
        <v>42</v>
      </c>
      <c r="H79" s="33" t="s">
        <v>43</v>
      </c>
      <c r="J79" s="38">
        <v>487547.57</v>
      </c>
      <c r="L79" s="38">
        <v>1140231.8400000001</v>
      </c>
    </row>
    <row r="80" spans="1:15" x14ac:dyDescent="0.25">
      <c r="A80" s="18" t="s">
        <v>160</v>
      </c>
      <c r="B80" s="18" t="s">
        <v>161</v>
      </c>
      <c r="C80" s="18" t="s">
        <v>166</v>
      </c>
      <c r="D80" s="18" t="s">
        <v>53</v>
      </c>
      <c r="E80" s="31" t="str">
        <f t="shared" si="1"/>
        <v>06006</v>
      </c>
      <c r="F80" s="32">
        <v>2021</v>
      </c>
      <c r="G80" s="33" t="s">
        <v>42</v>
      </c>
      <c r="H80" s="33" t="s">
        <v>43</v>
      </c>
    </row>
    <row r="81" spans="1:15" x14ac:dyDescent="0.25">
      <c r="A81" s="18" t="s">
        <v>160</v>
      </c>
      <c r="B81" s="18" t="s">
        <v>161</v>
      </c>
      <c r="C81" s="18" t="s">
        <v>167</v>
      </c>
      <c r="D81" s="18" t="s">
        <v>55</v>
      </c>
      <c r="E81" s="31" t="str">
        <f t="shared" si="1"/>
        <v>06007</v>
      </c>
      <c r="F81" s="32">
        <v>2021</v>
      </c>
      <c r="G81" s="33" t="s">
        <v>42</v>
      </c>
      <c r="H81" s="33" t="s">
        <v>43</v>
      </c>
      <c r="J81" s="38">
        <v>4318985.8599999994</v>
      </c>
    </row>
    <row r="82" spans="1:15" x14ac:dyDescent="0.25">
      <c r="A82" s="18" t="s">
        <v>160</v>
      </c>
      <c r="B82" s="18" t="s">
        <v>161</v>
      </c>
      <c r="C82" s="18" t="s">
        <v>168</v>
      </c>
      <c r="D82" s="18" t="s">
        <v>57</v>
      </c>
      <c r="E82" s="31" t="str">
        <f t="shared" si="1"/>
        <v>06008</v>
      </c>
      <c r="F82" s="32">
        <v>2021</v>
      </c>
      <c r="G82" s="33" t="s">
        <v>42</v>
      </c>
      <c r="H82" s="33" t="s">
        <v>43</v>
      </c>
    </row>
    <row r="83" spans="1:15" x14ac:dyDescent="0.25">
      <c r="A83" s="18" t="s">
        <v>160</v>
      </c>
      <c r="B83" s="18" t="s">
        <v>161</v>
      </c>
      <c r="C83" s="18" t="s">
        <v>169</v>
      </c>
      <c r="D83" s="18" t="s">
        <v>59</v>
      </c>
      <c r="E83" s="31" t="str">
        <f t="shared" si="1"/>
        <v>06009</v>
      </c>
      <c r="F83" s="32">
        <v>2021</v>
      </c>
      <c r="G83" s="33" t="s">
        <v>42</v>
      </c>
      <c r="H83" s="33" t="s">
        <v>43</v>
      </c>
      <c r="J83" s="38">
        <v>545059.93999999994</v>
      </c>
    </row>
    <row r="84" spans="1:15" x14ac:dyDescent="0.25">
      <c r="A84" s="18" t="s">
        <v>160</v>
      </c>
      <c r="B84" s="18" t="s">
        <v>161</v>
      </c>
      <c r="C84" s="18" t="s">
        <v>170</v>
      </c>
      <c r="D84" s="18" t="s">
        <v>61</v>
      </c>
      <c r="E84" s="31" t="str">
        <f t="shared" si="1"/>
        <v>06010</v>
      </c>
      <c r="F84" s="32">
        <v>2021</v>
      </c>
      <c r="G84" s="33" t="s">
        <v>42</v>
      </c>
      <c r="H84" s="33" t="s">
        <v>43</v>
      </c>
    </row>
    <row r="85" spans="1:15" x14ac:dyDescent="0.25">
      <c r="A85" s="18" t="s">
        <v>171</v>
      </c>
      <c r="B85" s="18" t="s">
        <v>172</v>
      </c>
      <c r="C85" s="18" t="s">
        <v>173</v>
      </c>
      <c r="D85" s="18" t="s">
        <v>41</v>
      </c>
      <c r="E85" s="31" t="str">
        <f t="shared" si="1"/>
        <v>07001</v>
      </c>
      <c r="F85" s="32">
        <v>2021</v>
      </c>
      <c r="G85" s="33" t="s">
        <v>42</v>
      </c>
      <c r="H85" s="33" t="s">
        <v>43</v>
      </c>
      <c r="J85" s="38">
        <v>277.83</v>
      </c>
      <c r="K85" s="38">
        <v>132320999.38</v>
      </c>
      <c r="N85" s="38">
        <v>1826721924</v>
      </c>
      <c r="O85" s="38">
        <v>89985600</v>
      </c>
    </row>
    <row r="86" spans="1:15" x14ac:dyDescent="0.25">
      <c r="A86" s="18" t="s">
        <v>171</v>
      </c>
      <c r="B86" s="18" t="s">
        <v>172</v>
      </c>
      <c r="C86" s="18" t="s">
        <v>174</v>
      </c>
      <c r="D86" s="18" t="s">
        <v>45</v>
      </c>
      <c r="E86" s="31" t="str">
        <f t="shared" si="1"/>
        <v>07002</v>
      </c>
      <c r="F86" s="32">
        <v>2021</v>
      </c>
      <c r="G86" s="33" t="s">
        <v>42</v>
      </c>
      <c r="H86" s="33" t="s">
        <v>43</v>
      </c>
    </row>
    <row r="87" spans="1:15" x14ac:dyDescent="0.25">
      <c r="A87" s="18" t="s">
        <v>171</v>
      </c>
      <c r="B87" s="18" t="s">
        <v>172</v>
      </c>
      <c r="C87" s="18" t="s">
        <v>175</v>
      </c>
      <c r="D87" s="18" t="s">
        <v>47</v>
      </c>
      <c r="E87" s="31" t="str">
        <f t="shared" si="1"/>
        <v>07003</v>
      </c>
      <c r="F87" s="32">
        <v>2021</v>
      </c>
      <c r="G87" s="33" t="s">
        <v>42</v>
      </c>
      <c r="H87" s="33" t="s">
        <v>43</v>
      </c>
    </row>
    <row r="88" spans="1:15" x14ac:dyDescent="0.25">
      <c r="A88" s="18" t="s">
        <v>171</v>
      </c>
      <c r="B88" s="18" t="s">
        <v>172</v>
      </c>
      <c r="C88" s="18" t="s">
        <v>176</v>
      </c>
      <c r="D88" s="18" t="s">
        <v>49</v>
      </c>
      <c r="E88" s="31" t="str">
        <f t="shared" si="1"/>
        <v>07004</v>
      </c>
      <c r="F88" s="32">
        <v>2021</v>
      </c>
      <c r="G88" s="33" t="s">
        <v>42</v>
      </c>
      <c r="H88" s="33" t="s">
        <v>43</v>
      </c>
    </row>
    <row r="89" spans="1:15" x14ac:dyDescent="0.25">
      <c r="A89" s="18" t="s">
        <v>171</v>
      </c>
      <c r="B89" s="18" t="s">
        <v>172</v>
      </c>
      <c r="C89" s="18" t="s">
        <v>177</v>
      </c>
      <c r="D89" s="18" t="s">
        <v>51</v>
      </c>
      <c r="E89" s="31" t="str">
        <f t="shared" si="1"/>
        <v>07005</v>
      </c>
      <c r="F89" s="32">
        <v>2021</v>
      </c>
      <c r="G89" s="33" t="s">
        <v>42</v>
      </c>
      <c r="H89" s="33" t="s">
        <v>43</v>
      </c>
    </row>
    <row r="90" spans="1:15" x14ac:dyDescent="0.25">
      <c r="A90" s="18" t="s">
        <v>171</v>
      </c>
      <c r="B90" s="18" t="s">
        <v>172</v>
      </c>
      <c r="C90" s="18" t="s">
        <v>178</v>
      </c>
      <c r="D90" s="18" t="s">
        <v>53</v>
      </c>
      <c r="E90" s="31" t="str">
        <f t="shared" si="1"/>
        <v>07006</v>
      </c>
      <c r="F90" s="32">
        <v>2021</v>
      </c>
      <c r="G90" s="33" t="s">
        <v>42</v>
      </c>
      <c r="H90" s="33" t="s">
        <v>43</v>
      </c>
    </row>
    <row r="91" spans="1:15" x14ac:dyDescent="0.25">
      <c r="A91" s="18" t="s">
        <v>171</v>
      </c>
      <c r="B91" s="18" t="s">
        <v>172</v>
      </c>
      <c r="C91" s="18" t="s">
        <v>179</v>
      </c>
      <c r="D91" s="18" t="s">
        <v>55</v>
      </c>
      <c r="E91" s="31" t="str">
        <f t="shared" si="1"/>
        <v>07007</v>
      </c>
      <c r="F91" s="32">
        <v>2021</v>
      </c>
      <c r="G91" s="33" t="s">
        <v>42</v>
      </c>
      <c r="H91" s="33" t="s">
        <v>43</v>
      </c>
    </row>
    <row r="92" spans="1:15" x14ac:dyDescent="0.25">
      <c r="A92" s="18" t="s">
        <v>171</v>
      </c>
      <c r="B92" s="18" t="s">
        <v>172</v>
      </c>
      <c r="C92" s="18" t="s">
        <v>180</v>
      </c>
      <c r="D92" s="18" t="s">
        <v>57</v>
      </c>
      <c r="E92" s="31" t="str">
        <f t="shared" si="1"/>
        <v>07008</v>
      </c>
      <c r="F92" s="32">
        <v>2021</v>
      </c>
      <c r="G92" s="33" t="s">
        <v>42</v>
      </c>
      <c r="H92" s="33" t="s">
        <v>43</v>
      </c>
    </row>
    <row r="93" spans="1:15" x14ac:dyDescent="0.25">
      <c r="A93" s="18" t="s">
        <v>171</v>
      </c>
      <c r="B93" s="18" t="s">
        <v>172</v>
      </c>
      <c r="C93" s="18" t="s">
        <v>181</v>
      </c>
      <c r="D93" s="18" t="s">
        <v>59</v>
      </c>
      <c r="E93" s="31" t="str">
        <f t="shared" si="1"/>
        <v>07009</v>
      </c>
      <c r="F93" s="32">
        <v>2021</v>
      </c>
      <c r="G93" s="33" t="s">
        <v>42</v>
      </c>
      <c r="H93" s="33" t="s">
        <v>43</v>
      </c>
    </row>
    <row r="94" spans="1:15" x14ac:dyDescent="0.25">
      <c r="A94" s="18" t="s">
        <v>171</v>
      </c>
      <c r="B94" s="18" t="s">
        <v>172</v>
      </c>
      <c r="C94" s="18" t="s">
        <v>182</v>
      </c>
      <c r="D94" s="18" t="s">
        <v>61</v>
      </c>
      <c r="E94" s="31" t="str">
        <f t="shared" si="1"/>
        <v>07010</v>
      </c>
      <c r="F94" s="32">
        <v>2021</v>
      </c>
      <c r="G94" s="33" t="s">
        <v>42</v>
      </c>
      <c r="H94" s="33" t="s">
        <v>43</v>
      </c>
    </row>
    <row r="95" spans="1:15" x14ac:dyDescent="0.25">
      <c r="A95" s="18" t="s">
        <v>171</v>
      </c>
      <c r="B95" s="18" t="s">
        <v>172</v>
      </c>
      <c r="C95" s="18" t="s">
        <v>183</v>
      </c>
      <c r="D95" s="18" t="s">
        <v>63</v>
      </c>
      <c r="E95" s="31" t="str">
        <f t="shared" si="1"/>
        <v>07011</v>
      </c>
      <c r="F95" s="32">
        <v>2021</v>
      </c>
      <c r="G95" s="33" t="s">
        <v>42</v>
      </c>
      <c r="H95" s="33" t="s">
        <v>43</v>
      </c>
    </row>
    <row r="96" spans="1:15" x14ac:dyDescent="0.25">
      <c r="A96" s="18" t="s">
        <v>171</v>
      </c>
      <c r="B96" s="18" t="s">
        <v>172</v>
      </c>
      <c r="C96" s="18" t="s">
        <v>184</v>
      </c>
      <c r="D96" s="18" t="s">
        <v>92</v>
      </c>
      <c r="E96" s="31" t="str">
        <f t="shared" si="1"/>
        <v>07012</v>
      </c>
      <c r="F96" s="32">
        <v>2021</v>
      </c>
      <c r="G96" s="33" t="s">
        <v>42</v>
      </c>
      <c r="H96" s="33" t="s">
        <v>43</v>
      </c>
    </row>
    <row r="97" spans="1:10" x14ac:dyDescent="0.25">
      <c r="A97" s="18" t="s">
        <v>171</v>
      </c>
      <c r="B97" s="18" t="s">
        <v>172</v>
      </c>
      <c r="C97" s="18" t="s">
        <v>185</v>
      </c>
      <c r="D97" s="18" t="s">
        <v>94</v>
      </c>
      <c r="E97" s="31" t="str">
        <f t="shared" si="1"/>
        <v>07013</v>
      </c>
      <c r="F97" s="32">
        <v>2021</v>
      </c>
      <c r="G97" s="33" t="s">
        <v>42</v>
      </c>
      <c r="H97" s="33" t="s">
        <v>43</v>
      </c>
    </row>
    <row r="98" spans="1:10" x14ac:dyDescent="0.25">
      <c r="A98" s="18" t="s">
        <v>171</v>
      </c>
      <c r="B98" s="18" t="s">
        <v>172</v>
      </c>
      <c r="C98" s="18" t="s">
        <v>186</v>
      </c>
      <c r="D98" s="18" t="s">
        <v>111</v>
      </c>
      <c r="E98" s="31" t="str">
        <f t="shared" si="1"/>
        <v>07014</v>
      </c>
      <c r="F98" s="32">
        <v>2021</v>
      </c>
      <c r="G98" s="33" t="s">
        <v>42</v>
      </c>
      <c r="H98" s="33" t="s">
        <v>43</v>
      </c>
    </row>
    <row r="99" spans="1:10" x14ac:dyDescent="0.25">
      <c r="A99" s="18" t="s">
        <v>171</v>
      </c>
      <c r="B99" s="18" t="s">
        <v>172</v>
      </c>
      <c r="C99" s="18" t="s">
        <v>187</v>
      </c>
      <c r="D99" s="18" t="s">
        <v>113</v>
      </c>
      <c r="E99" s="31" t="str">
        <f t="shared" si="1"/>
        <v>07015</v>
      </c>
      <c r="F99" s="32">
        <v>2021</v>
      </c>
      <c r="G99" s="33" t="s">
        <v>42</v>
      </c>
      <c r="H99" s="33" t="s">
        <v>43</v>
      </c>
    </row>
    <row r="100" spans="1:10" x14ac:dyDescent="0.25">
      <c r="A100" s="18" t="s">
        <v>171</v>
      </c>
      <c r="B100" s="18" t="s">
        <v>172</v>
      </c>
      <c r="C100" s="18" t="s">
        <v>188</v>
      </c>
      <c r="D100" s="18" t="s">
        <v>115</v>
      </c>
      <c r="E100" s="31" t="str">
        <f t="shared" si="1"/>
        <v>07016</v>
      </c>
      <c r="F100" s="32">
        <v>2021</v>
      </c>
      <c r="G100" s="33" t="s">
        <v>42</v>
      </c>
      <c r="H100" s="33" t="s">
        <v>43</v>
      </c>
    </row>
    <row r="101" spans="1:10" x14ac:dyDescent="0.25">
      <c r="A101" s="18" t="s">
        <v>171</v>
      </c>
      <c r="B101" s="18" t="s">
        <v>172</v>
      </c>
      <c r="C101" s="18" t="s">
        <v>189</v>
      </c>
      <c r="D101" s="18" t="s">
        <v>117</v>
      </c>
      <c r="E101" s="31" t="str">
        <f t="shared" si="1"/>
        <v>07017</v>
      </c>
      <c r="F101" s="32">
        <v>2021</v>
      </c>
      <c r="G101" s="33" t="s">
        <v>42</v>
      </c>
      <c r="H101" s="33" t="s">
        <v>43</v>
      </c>
    </row>
    <row r="102" spans="1:10" x14ac:dyDescent="0.25">
      <c r="A102" s="18" t="s">
        <v>171</v>
      </c>
      <c r="B102" s="18" t="s">
        <v>172</v>
      </c>
      <c r="C102" s="18" t="s">
        <v>190</v>
      </c>
      <c r="D102" s="18" t="s">
        <v>119</v>
      </c>
      <c r="E102" s="31" t="str">
        <f t="shared" si="1"/>
        <v>07018</v>
      </c>
      <c r="F102" s="32">
        <v>2021</v>
      </c>
      <c r="G102" s="33" t="s">
        <v>42</v>
      </c>
      <c r="H102" s="33" t="s">
        <v>43</v>
      </c>
    </row>
    <row r="103" spans="1:10" x14ac:dyDescent="0.25">
      <c r="A103" s="18" t="s">
        <v>171</v>
      </c>
      <c r="B103" s="18" t="s">
        <v>172</v>
      </c>
      <c r="C103" s="18" t="s">
        <v>191</v>
      </c>
      <c r="D103" s="18" t="s">
        <v>121</v>
      </c>
      <c r="E103" s="31" t="str">
        <f t="shared" si="1"/>
        <v>07019</v>
      </c>
      <c r="F103" s="32">
        <v>2021</v>
      </c>
      <c r="G103" s="33" t="s">
        <v>42</v>
      </c>
      <c r="H103" s="33" t="s">
        <v>43</v>
      </c>
    </row>
    <row r="104" spans="1:10" x14ac:dyDescent="0.25">
      <c r="A104" s="18" t="s">
        <v>171</v>
      </c>
      <c r="B104" s="18" t="s">
        <v>172</v>
      </c>
      <c r="C104" s="18" t="s">
        <v>192</v>
      </c>
      <c r="D104" s="18" t="s">
        <v>123</v>
      </c>
      <c r="E104" s="31" t="str">
        <f t="shared" si="1"/>
        <v>07020</v>
      </c>
      <c r="F104" s="32">
        <v>2021</v>
      </c>
      <c r="G104" s="33" t="s">
        <v>42</v>
      </c>
      <c r="H104" s="33" t="s">
        <v>43</v>
      </c>
      <c r="J104" s="38">
        <v>1595669.14</v>
      </c>
    </row>
    <row r="105" spans="1:10" x14ac:dyDescent="0.25">
      <c r="A105" s="18" t="s">
        <v>171</v>
      </c>
      <c r="B105" s="18" t="s">
        <v>172</v>
      </c>
      <c r="C105" s="18" t="s">
        <v>193</v>
      </c>
      <c r="D105" s="18" t="s">
        <v>125</v>
      </c>
      <c r="E105" s="31" t="str">
        <f t="shared" si="1"/>
        <v>07021</v>
      </c>
      <c r="F105" s="32">
        <v>2021</v>
      </c>
      <c r="G105" s="33" t="s">
        <v>42</v>
      </c>
      <c r="H105" s="33" t="s">
        <v>43</v>
      </c>
    </row>
    <row r="106" spans="1:10" x14ac:dyDescent="0.25">
      <c r="A106" s="18" t="s">
        <v>171</v>
      </c>
      <c r="B106" s="18" t="s">
        <v>172</v>
      </c>
      <c r="C106" s="18" t="s">
        <v>194</v>
      </c>
      <c r="D106" s="18" t="s">
        <v>127</v>
      </c>
      <c r="E106" s="31" t="str">
        <f t="shared" si="1"/>
        <v>07022</v>
      </c>
      <c r="F106" s="32">
        <v>2021</v>
      </c>
      <c r="G106" s="33" t="s">
        <v>42</v>
      </c>
      <c r="H106" s="33" t="s">
        <v>43</v>
      </c>
    </row>
    <row r="107" spans="1:10" x14ac:dyDescent="0.25">
      <c r="A107" s="18" t="s">
        <v>171</v>
      </c>
      <c r="B107" s="18" t="s">
        <v>172</v>
      </c>
      <c r="C107" s="18" t="s">
        <v>195</v>
      </c>
      <c r="D107" s="18" t="s">
        <v>129</v>
      </c>
      <c r="E107" s="31" t="str">
        <f t="shared" si="1"/>
        <v>07023</v>
      </c>
      <c r="F107" s="32">
        <v>2021</v>
      </c>
      <c r="G107" s="33" t="s">
        <v>42</v>
      </c>
      <c r="H107" s="33" t="s">
        <v>43</v>
      </c>
    </row>
    <row r="108" spans="1:10" x14ac:dyDescent="0.25">
      <c r="A108" s="18" t="s">
        <v>171</v>
      </c>
      <c r="B108" s="18" t="s">
        <v>172</v>
      </c>
      <c r="C108" s="18" t="s">
        <v>196</v>
      </c>
      <c r="D108" s="18" t="s">
        <v>131</v>
      </c>
      <c r="E108" s="31" t="str">
        <f t="shared" si="1"/>
        <v>07024</v>
      </c>
      <c r="F108" s="32">
        <v>2021</v>
      </c>
      <c r="G108" s="33" t="s">
        <v>42</v>
      </c>
      <c r="H108" s="33" t="s">
        <v>43</v>
      </c>
    </row>
    <row r="109" spans="1:10" x14ac:dyDescent="0.25">
      <c r="A109" s="18" t="s">
        <v>171</v>
      </c>
      <c r="B109" s="18" t="s">
        <v>172</v>
      </c>
      <c r="C109" s="18" t="s">
        <v>197</v>
      </c>
      <c r="D109" s="18" t="s">
        <v>133</v>
      </c>
      <c r="E109" s="31" t="str">
        <f t="shared" si="1"/>
        <v>07025</v>
      </c>
      <c r="F109" s="32">
        <v>2021</v>
      </c>
      <c r="G109" s="33" t="s">
        <v>42</v>
      </c>
      <c r="H109" s="33" t="s">
        <v>43</v>
      </c>
    </row>
    <row r="110" spans="1:10" x14ac:dyDescent="0.25">
      <c r="A110" s="18" t="s">
        <v>171</v>
      </c>
      <c r="B110" s="18" t="s">
        <v>172</v>
      </c>
      <c r="C110" s="18" t="s">
        <v>198</v>
      </c>
      <c r="D110" s="18" t="s">
        <v>135</v>
      </c>
      <c r="E110" s="31" t="str">
        <f t="shared" si="1"/>
        <v>07026</v>
      </c>
      <c r="F110" s="32">
        <v>2021</v>
      </c>
      <c r="G110" s="33" t="s">
        <v>42</v>
      </c>
      <c r="H110" s="33" t="s">
        <v>43</v>
      </c>
    </row>
    <row r="111" spans="1:10" x14ac:dyDescent="0.25">
      <c r="A111" s="18" t="s">
        <v>171</v>
      </c>
      <c r="B111" s="18" t="s">
        <v>172</v>
      </c>
      <c r="C111" s="18" t="s">
        <v>199</v>
      </c>
      <c r="D111" s="18" t="s">
        <v>137</v>
      </c>
      <c r="E111" s="31" t="str">
        <f t="shared" si="1"/>
        <v>07027</v>
      </c>
      <c r="F111" s="32">
        <v>2021</v>
      </c>
      <c r="G111" s="33" t="s">
        <v>42</v>
      </c>
      <c r="H111" s="33" t="s">
        <v>43</v>
      </c>
    </row>
    <row r="112" spans="1:10" x14ac:dyDescent="0.25">
      <c r="A112" s="18" t="s">
        <v>171</v>
      </c>
      <c r="B112" s="18" t="s">
        <v>172</v>
      </c>
      <c r="C112" s="18" t="s">
        <v>200</v>
      </c>
      <c r="D112" s="18" t="s">
        <v>139</v>
      </c>
      <c r="E112" s="31" t="str">
        <f t="shared" si="1"/>
        <v>07028</v>
      </c>
      <c r="F112" s="32">
        <v>2021</v>
      </c>
      <c r="G112" s="33" t="s">
        <v>42</v>
      </c>
      <c r="H112" s="33" t="s">
        <v>43</v>
      </c>
    </row>
    <row r="113" spans="1:10" x14ac:dyDescent="0.25">
      <c r="A113" s="18" t="s">
        <v>171</v>
      </c>
      <c r="B113" s="18" t="s">
        <v>172</v>
      </c>
      <c r="C113" s="18" t="s">
        <v>201</v>
      </c>
      <c r="D113" s="18" t="s">
        <v>141</v>
      </c>
      <c r="E113" s="31" t="str">
        <f t="shared" si="1"/>
        <v>07029</v>
      </c>
      <c r="F113" s="32">
        <v>2021</v>
      </c>
      <c r="G113" s="33" t="s">
        <v>42</v>
      </c>
      <c r="H113" s="33" t="s">
        <v>43</v>
      </c>
    </row>
    <row r="114" spans="1:10" x14ac:dyDescent="0.25">
      <c r="A114" s="18" t="s">
        <v>171</v>
      </c>
      <c r="B114" s="18" t="s">
        <v>172</v>
      </c>
      <c r="C114" s="18" t="s">
        <v>202</v>
      </c>
      <c r="D114" s="18" t="s">
        <v>143</v>
      </c>
      <c r="E114" s="31" t="str">
        <f t="shared" si="1"/>
        <v>07030</v>
      </c>
      <c r="F114" s="32">
        <v>2021</v>
      </c>
      <c r="G114" s="33" t="s">
        <v>42</v>
      </c>
      <c r="H114" s="33" t="s">
        <v>43</v>
      </c>
    </row>
    <row r="115" spans="1:10" x14ac:dyDescent="0.25">
      <c r="A115" s="18" t="s">
        <v>171</v>
      </c>
      <c r="B115" s="18" t="s">
        <v>172</v>
      </c>
      <c r="C115" s="18" t="s">
        <v>203</v>
      </c>
      <c r="D115" s="18" t="s">
        <v>145</v>
      </c>
      <c r="E115" s="31" t="str">
        <f t="shared" si="1"/>
        <v>07031</v>
      </c>
      <c r="F115" s="32">
        <v>2021</v>
      </c>
      <c r="G115" s="33" t="s">
        <v>42</v>
      </c>
      <c r="H115" s="33" t="s">
        <v>43</v>
      </c>
    </row>
    <row r="116" spans="1:10" x14ac:dyDescent="0.25">
      <c r="A116" s="18" t="s">
        <v>171</v>
      </c>
      <c r="B116" s="18" t="s">
        <v>172</v>
      </c>
      <c r="C116" s="18" t="s">
        <v>204</v>
      </c>
      <c r="D116" s="18" t="s">
        <v>147</v>
      </c>
      <c r="E116" s="31" t="str">
        <f t="shared" si="1"/>
        <v>07032</v>
      </c>
      <c r="F116" s="32">
        <v>2021</v>
      </c>
      <c r="G116" s="33" t="s">
        <v>42</v>
      </c>
      <c r="H116" s="33" t="s">
        <v>43</v>
      </c>
    </row>
    <row r="117" spans="1:10" x14ac:dyDescent="0.25">
      <c r="A117" s="18" t="s">
        <v>171</v>
      </c>
      <c r="B117" s="18" t="s">
        <v>172</v>
      </c>
      <c r="C117" s="18" t="s">
        <v>205</v>
      </c>
      <c r="D117" s="18" t="s">
        <v>149</v>
      </c>
      <c r="E117" s="31" t="str">
        <f t="shared" si="1"/>
        <v>07033</v>
      </c>
      <c r="F117" s="32">
        <v>2021</v>
      </c>
      <c r="G117" s="33" t="s">
        <v>42</v>
      </c>
      <c r="H117" s="33" t="s">
        <v>43</v>
      </c>
    </row>
    <row r="118" spans="1:10" x14ac:dyDescent="0.25">
      <c r="A118" s="18" t="s">
        <v>171</v>
      </c>
      <c r="B118" s="18" t="s">
        <v>172</v>
      </c>
      <c r="C118" s="18" t="s">
        <v>206</v>
      </c>
      <c r="D118" s="18" t="s">
        <v>151</v>
      </c>
      <c r="E118" s="31" t="str">
        <f t="shared" si="1"/>
        <v>07034</v>
      </c>
      <c r="F118" s="32">
        <v>2021</v>
      </c>
      <c r="G118" s="33" t="s">
        <v>42</v>
      </c>
      <c r="H118" s="33" t="s">
        <v>43</v>
      </c>
    </row>
    <row r="119" spans="1:10" x14ac:dyDescent="0.25">
      <c r="A119" s="18" t="s">
        <v>171</v>
      </c>
      <c r="B119" s="18" t="s">
        <v>172</v>
      </c>
      <c r="C119" s="18" t="s">
        <v>207</v>
      </c>
      <c r="D119" s="18" t="s">
        <v>153</v>
      </c>
      <c r="E119" s="31" t="str">
        <f t="shared" si="1"/>
        <v>07035</v>
      </c>
      <c r="F119" s="32">
        <v>2021</v>
      </c>
      <c r="G119" s="33" t="s">
        <v>42</v>
      </c>
      <c r="H119" s="33" t="s">
        <v>43</v>
      </c>
    </row>
    <row r="120" spans="1:10" x14ac:dyDescent="0.25">
      <c r="A120" s="18" t="s">
        <v>171</v>
      </c>
      <c r="B120" s="18" t="s">
        <v>172</v>
      </c>
      <c r="C120" s="18" t="s">
        <v>208</v>
      </c>
      <c r="D120" s="18" t="s">
        <v>155</v>
      </c>
      <c r="E120" s="31" t="str">
        <f t="shared" si="1"/>
        <v>07036</v>
      </c>
      <c r="F120" s="32">
        <v>2021</v>
      </c>
      <c r="G120" s="33" t="s">
        <v>42</v>
      </c>
      <c r="H120" s="33" t="s">
        <v>43</v>
      </c>
    </row>
    <row r="121" spans="1:10" x14ac:dyDescent="0.25">
      <c r="A121" s="18" t="s">
        <v>171</v>
      </c>
      <c r="B121" s="18" t="s">
        <v>172</v>
      </c>
      <c r="C121" s="18" t="s">
        <v>209</v>
      </c>
      <c r="D121" s="18" t="s">
        <v>157</v>
      </c>
      <c r="E121" s="31" t="str">
        <f t="shared" si="1"/>
        <v>07037</v>
      </c>
      <c r="F121" s="32">
        <v>2021</v>
      </c>
      <c r="G121" s="33" t="s">
        <v>42</v>
      </c>
      <c r="H121" s="33" t="s">
        <v>43</v>
      </c>
    </row>
    <row r="122" spans="1:10" x14ac:dyDescent="0.25">
      <c r="A122" s="18" t="s">
        <v>171</v>
      </c>
      <c r="B122" s="18" t="s">
        <v>172</v>
      </c>
      <c r="C122" s="18" t="s">
        <v>210</v>
      </c>
      <c r="D122" s="18" t="s">
        <v>159</v>
      </c>
      <c r="E122" s="31" t="str">
        <f t="shared" si="1"/>
        <v>07038</v>
      </c>
      <c r="F122" s="32">
        <v>2021</v>
      </c>
      <c r="G122" s="33" t="s">
        <v>42</v>
      </c>
      <c r="H122" s="33" t="s">
        <v>43</v>
      </c>
    </row>
    <row r="123" spans="1:10" x14ac:dyDescent="0.25">
      <c r="A123" s="18" t="s">
        <v>171</v>
      </c>
      <c r="B123" s="18" t="s">
        <v>172</v>
      </c>
      <c r="C123" s="18" t="s">
        <v>211</v>
      </c>
      <c r="D123" s="18" t="s">
        <v>212</v>
      </c>
      <c r="E123" s="31" t="str">
        <f t="shared" si="1"/>
        <v>07039</v>
      </c>
      <c r="F123" s="32">
        <v>2021</v>
      </c>
      <c r="G123" s="33" t="s">
        <v>42</v>
      </c>
      <c r="H123" s="33" t="s">
        <v>43</v>
      </c>
    </row>
    <row r="124" spans="1:10" x14ac:dyDescent="0.25">
      <c r="A124" s="18" t="s">
        <v>171</v>
      </c>
      <c r="B124" s="18" t="s">
        <v>172</v>
      </c>
      <c r="C124" s="18" t="s">
        <v>213</v>
      </c>
      <c r="D124" s="18" t="s">
        <v>214</v>
      </c>
      <c r="E124" s="31" t="str">
        <f t="shared" si="1"/>
        <v>07040</v>
      </c>
      <c r="F124" s="32">
        <v>2021</v>
      </c>
      <c r="G124" s="33" t="s">
        <v>42</v>
      </c>
      <c r="H124" s="33" t="s">
        <v>43</v>
      </c>
    </row>
    <row r="125" spans="1:10" x14ac:dyDescent="0.25">
      <c r="A125" s="18" t="s">
        <v>171</v>
      </c>
      <c r="B125" s="18" t="s">
        <v>172</v>
      </c>
      <c r="C125" s="18" t="s">
        <v>215</v>
      </c>
      <c r="D125" s="18" t="s">
        <v>216</v>
      </c>
      <c r="E125" s="31" t="str">
        <f t="shared" si="1"/>
        <v>07041</v>
      </c>
      <c r="F125" s="32">
        <v>2021</v>
      </c>
      <c r="G125" s="33" t="s">
        <v>42</v>
      </c>
      <c r="H125" s="33" t="s">
        <v>43</v>
      </c>
    </row>
    <row r="126" spans="1:10" x14ac:dyDescent="0.25">
      <c r="A126" s="18" t="s">
        <v>171</v>
      </c>
      <c r="B126" s="18" t="s">
        <v>172</v>
      </c>
      <c r="C126" s="18" t="s">
        <v>217</v>
      </c>
      <c r="D126" s="18" t="s">
        <v>218</v>
      </c>
      <c r="E126" s="31" t="str">
        <f t="shared" si="1"/>
        <v>07042</v>
      </c>
      <c r="F126" s="32">
        <v>2021</v>
      </c>
      <c r="G126" s="33" t="s">
        <v>42</v>
      </c>
      <c r="H126" s="33" t="s">
        <v>43</v>
      </c>
      <c r="J126" s="38">
        <v>1601386.48</v>
      </c>
    </row>
    <row r="127" spans="1:10" x14ac:dyDescent="0.25">
      <c r="A127" s="18" t="s">
        <v>171</v>
      </c>
      <c r="B127" s="18" t="s">
        <v>172</v>
      </c>
      <c r="C127" s="18" t="s">
        <v>219</v>
      </c>
      <c r="D127" s="18" t="s">
        <v>220</v>
      </c>
      <c r="E127" s="31" t="str">
        <f t="shared" si="1"/>
        <v>07043</v>
      </c>
      <c r="F127" s="32">
        <v>2021</v>
      </c>
      <c r="G127" s="33" t="s">
        <v>42</v>
      </c>
      <c r="H127" s="33" t="s">
        <v>43</v>
      </c>
    </row>
    <row r="128" spans="1:10" x14ac:dyDescent="0.25">
      <c r="A128" s="18" t="s">
        <v>171</v>
      </c>
      <c r="B128" s="18" t="s">
        <v>172</v>
      </c>
      <c r="C128" s="18" t="s">
        <v>221</v>
      </c>
      <c r="D128" s="18" t="s">
        <v>222</v>
      </c>
      <c r="E128" s="31" t="str">
        <f t="shared" si="1"/>
        <v>07044</v>
      </c>
      <c r="F128" s="32">
        <v>2021</v>
      </c>
      <c r="G128" s="33" t="s">
        <v>42</v>
      </c>
      <c r="H128" s="33" t="s">
        <v>43</v>
      </c>
    </row>
    <row r="129" spans="1:10" x14ac:dyDescent="0.25">
      <c r="A129" s="18" t="s">
        <v>171</v>
      </c>
      <c r="B129" s="18" t="s">
        <v>172</v>
      </c>
      <c r="C129" s="18" t="s">
        <v>223</v>
      </c>
      <c r="D129" s="18" t="s">
        <v>224</v>
      </c>
      <c r="E129" s="31" t="str">
        <f t="shared" si="1"/>
        <v>07045</v>
      </c>
      <c r="F129" s="32">
        <v>2021</v>
      </c>
      <c r="G129" s="33" t="s">
        <v>42</v>
      </c>
      <c r="H129" s="33" t="s">
        <v>43</v>
      </c>
    </row>
    <row r="130" spans="1:10" x14ac:dyDescent="0.25">
      <c r="A130" s="18" t="s">
        <v>171</v>
      </c>
      <c r="B130" s="18" t="s">
        <v>172</v>
      </c>
      <c r="C130" s="18" t="s">
        <v>225</v>
      </c>
      <c r="D130" s="18" t="s">
        <v>226</v>
      </c>
      <c r="E130" s="31" t="str">
        <f t="shared" si="1"/>
        <v>07046</v>
      </c>
      <c r="F130" s="32">
        <v>2021</v>
      </c>
      <c r="G130" s="33" t="s">
        <v>42</v>
      </c>
      <c r="H130" s="33" t="s">
        <v>43</v>
      </c>
      <c r="J130" s="38">
        <v>5342531.6100000003</v>
      </c>
    </row>
    <row r="131" spans="1:10" x14ac:dyDescent="0.25">
      <c r="A131" s="18" t="s">
        <v>171</v>
      </c>
      <c r="B131" s="18" t="s">
        <v>172</v>
      </c>
      <c r="C131" s="18" t="s">
        <v>227</v>
      </c>
      <c r="D131" s="18" t="s">
        <v>228</v>
      </c>
      <c r="E131" s="31" t="str">
        <f t="shared" si="1"/>
        <v>07047</v>
      </c>
      <c r="F131" s="32">
        <v>2021</v>
      </c>
      <c r="G131" s="33" t="s">
        <v>42</v>
      </c>
      <c r="H131" s="33" t="s">
        <v>43</v>
      </c>
    </row>
    <row r="132" spans="1:10" x14ac:dyDescent="0.25">
      <c r="A132" s="18" t="s">
        <v>171</v>
      </c>
      <c r="B132" s="18" t="s">
        <v>172</v>
      </c>
      <c r="C132" s="18" t="s">
        <v>112</v>
      </c>
      <c r="D132" s="18" t="s">
        <v>229</v>
      </c>
      <c r="E132" s="31" t="str">
        <f t="shared" si="1"/>
        <v>07048</v>
      </c>
      <c r="F132" s="32">
        <v>2021</v>
      </c>
      <c r="G132" s="33" t="s">
        <v>42</v>
      </c>
      <c r="H132" s="33" t="s">
        <v>43</v>
      </c>
    </row>
    <row r="133" spans="1:10" x14ac:dyDescent="0.25">
      <c r="A133" s="18" t="s">
        <v>171</v>
      </c>
      <c r="B133" s="18" t="s">
        <v>172</v>
      </c>
      <c r="C133" s="18" t="s">
        <v>230</v>
      </c>
      <c r="D133" s="18" t="s">
        <v>231</v>
      </c>
      <c r="E133" s="31" t="str">
        <f t="shared" si="1"/>
        <v>07049</v>
      </c>
      <c r="F133" s="32">
        <v>2021</v>
      </c>
      <c r="G133" s="33" t="s">
        <v>42</v>
      </c>
      <c r="H133" s="33" t="s">
        <v>43</v>
      </c>
    </row>
    <row r="134" spans="1:10" x14ac:dyDescent="0.25">
      <c r="A134" s="18" t="s">
        <v>171</v>
      </c>
      <c r="B134" s="18" t="s">
        <v>172</v>
      </c>
      <c r="C134" s="18" t="s">
        <v>232</v>
      </c>
      <c r="D134" s="18" t="s">
        <v>233</v>
      </c>
      <c r="E134" s="31" t="str">
        <f t="shared" ref="E134:E197" si="2">B134&amp;D134</f>
        <v>07050</v>
      </c>
      <c r="F134" s="32">
        <v>2021</v>
      </c>
      <c r="G134" s="33" t="s">
        <v>42</v>
      </c>
      <c r="H134" s="33" t="s">
        <v>43</v>
      </c>
    </row>
    <row r="135" spans="1:10" x14ac:dyDescent="0.25">
      <c r="A135" s="18" t="s">
        <v>171</v>
      </c>
      <c r="B135" s="18" t="s">
        <v>172</v>
      </c>
      <c r="C135" s="18" t="s">
        <v>234</v>
      </c>
      <c r="D135" s="18" t="s">
        <v>235</v>
      </c>
      <c r="E135" s="31" t="str">
        <f t="shared" si="2"/>
        <v>07051</v>
      </c>
      <c r="F135" s="32">
        <v>2021</v>
      </c>
      <c r="G135" s="33" t="s">
        <v>42</v>
      </c>
      <c r="H135" s="33" t="s">
        <v>43</v>
      </c>
    </row>
    <row r="136" spans="1:10" x14ac:dyDescent="0.25">
      <c r="A136" s="18" t="s">
        <v>171</v>
      </c>
      <c r="B136" s="18" t="s">
        <v>172</v>
      </c>
      <c r="C136" s="18" t="s">
        <v>236</v>
      </c>
      <c r="D136" s="18" t="s">
        <v>237</v>
      </c>
      <c r="E136" s="31" t="str">
        <f t="shared" si="2"/>
        <v>07052</v>
      </c>
      <c r="F136" s="32">
        <v>2021</v>
      </c>
      <c r="G136" s="33" t="s">
        <v>42</v>
      </c>
      <c r="H136" s="33" t="s">
        <v>43</v>
      </c>
    </row>
    <row r="137" spans="1:10" x14ac:dyDescent="0.25">
      <c r="A137" s="18" t="s">
        <v>171</v>
      </c>
      <c r="B137" s="18" t="s">
        <v>172</v>
      </c>
      <c r="C137" s="18" t="s">
        <v>238</v>
      </c>
      <c r="D137" s="18" t="s">
        <v>239</v>
      </c>
      <c r="E137" s="31" t="str">
        <f t="shared" si="2"/>
        <v>07053</v>
      </c>
      <c r="F137" s="32">
        <v>2021</v>
      </c>
      <c r="G137" s="33" t="s">
        <v>42</v>
      </c>
      <c r="H137" s="33" t="s">
        <v>43</v>
      </c>
    </row>
    <row r="138" spans="1:10" x14ac:dyDescent="0.25">
      <c r="A138" s="18" t="s">
        <v>171</v>
      </c>
      <c r="B138" s="18" t="s">
        <v>172</v>
      </c>
      <c r="C138" s="18" t="s">
        <v>240</v>
      </c>
      <c r="D138" s="18" t="s">
        <v>241</v>
      </c>
      <c r="E138" s="31" t="str">
        <f t="shared" si="2"/>
        <v>07054</v>
      </c>
      <c r="F138" s="32">
        <v>2021</v>
      </c>
      <c r="G138" s="33" t="s">
        <v>42</v>
      </c>
      <c r="H138" s="33" t="s">
        <v>43</v>
      </c>
    </row>
    <row r="139" spans="1:10" x14ac:dyDescent="0.25">
      <c r="A139" s="18" t="s">
        <v>171</v>
      </c>
      <c r="B139" s="18" t="s">
        <v>172</v>
      </c>
      <c r="C139" s="18" t="s">
        <v>242</v>
      </c>
      <c r="D139" s="18" t="s">
        <v>243</v>
      </c>
      <c r="E139" s="31" t="str">
        <f t="shared" si="2"/>
        <v>07055</v>
      </c>
      <c r="F139" s="32">
        <v>2021</v>
      </c>
      <c r="G139" s="33" t="s">
        <v>42</v>
      </c>
      <c r="H139" s="33" t="s">
        <v>43</v>
      </c>
    </row>
    <row r="140" spans="1:10" x14ac:dyDescent="0.25">
      <c r="A140" s="18" t="s">
        <v>171</v>
      </c>
      <c r="B140" s="18" t="s">
        <v>172</v>
      </c>
      <c r="C140" s="18" t="s">
        <v>244</v>
      </c>
      <c r="D140" s="18" t="s">
        <v>245</v>
      </c>
      <c r="E140" s="31" t="str">
        <f t="shared" si="2"/>
        <v>07056</v>
      </c>
      <c r="F140" s="32">
        <v>2021</v>
      </c>
      <c r="G140" s="33" t="s">
        <v>42</v>
      </c>
      <c r="H140" s="33" t="s">
        <v>43</v>
      </c>
    </row>
    <row r="141" spans="1:10" x14ac:dyDescent="0.25">
      <c r="A141" s="18" t="s">
        <v>171</v>
      </c>
      <c r="B141" s="18" t="s">
        <v>172</v>
      </c>
      <c r="C141" s="18" t="s">
        <v>246</v>
      </c>
      <c r="D141" s="18" t="s">
        <v>247</v>
      </c>
      <c r="E141" s="31" t="str">
        <f t="shared" si="2"/>
        <v>07057</v>
      </c>
      <c r="F141" s="32">
        <v>2021</v>
      </c>
      <c r="G141" s="33" t="s">
        <v>42</v>
      </c>
      <c r="H141" s="33" t="s">
        <v>43</v>
      </c>
    </row>
    <row r="142" spans="1:10" x14ac:dyDescent="0.25">
      <c r="A142" s="18" t="s">
        <v>171</v>
      </c>
      <c r="B142" s="18" t="s">
        <v>172</v>
      </c>
      <c r="C142" s="18" t="s">
        <v>248</v>
      </c>
      <c r="D142" s="18" t="s">
        <v>249</v>
      </c>
      <c r="E142" s="31" t="str">
        <f t="shared" si="2"/>
        <v>07058</v>
      </c>
      <c r="F142" s="32">
        <v>2021</v>
      </c>
      <c r="G142" s="33" t="s">
        <v>42</v>
      </c>
      <c r="H142" s="33" t="s">
        <v>43</v>
      </c>
    </row>
    <row r="143" spans="1:10" x14ac:dyDescent="0.25">
      <c r="A143" s="18" t="s">
        <v>171</v>
      </c>
      <c r="B143" s="18" t="s">
        <v>172</v>
      </c>
      <c r="C143" s="18" t="s">
        <v>250</v>
      </c>
      <c r="D143" s="18" t="s">
        <v>251</v>
      </c>
      <c r="E143" s="31" t="str">
        <f t="shared" si="2"/>
        <v>07059</v>
      </c>
      <c r="F143" s="32">
        <v>2021</v>
      </c>
      <c r="G143" s="33" t="s">
        <v>42</v>
      </c>
      <c r="H143" s="33" t="s">
        <v>43</v>
      </c>
    </row>
    <row r="144" spans="1:10" x14ac:dyDescent="0.25">
      <c r="A144" s="18" t="s">
        <v>171</v>
      </c>
      <c r="B144" s="18" t="s">
        <v>172</v>
      </c>
      <c r="C144" s="18" t="s">
        <v>252</v>
      </c>
      <c r="D144" s="18" t="s">
        <v>253</v>
      </c>
      <c r="E144" s="31" t="str">
        <f t="shared" si="2"/>
        <v>07060</v>
      </c>
      <c r="F144" s="32">
        <v>2021</v>
      </c>
      <c r="G144" s="33" t="s">
        <v>42</v>
      </c>
      <c r="H144" s="33" t="s">
        <v>43</v>
      </c>
    </row>
    <row r="145" spans="1:12" x14ac:dyDescent="0.25">
      <c r="A145" s="18" t="s">
        <v>171</v>
      </c>
      <c r="B145" s="18" t="s">
        <v>172</v>
      </c>
      <c r="C145" s="18" t="s">
        <v>254</v>
      </c>
      <c r="D145" s="18" t="s">
        <v>255</v>
      </c>
      <c r="E145" s="31" t="str">
        <f t="shared" si="2"/>
        <v>07061</v>
      </c>
      <c r="F145" s="32">
        <v>2021</v>
      </c>
      <c r="G145" s="33" t="s">
        <v>42</v>
      </c>
      <c r="H145" s="33" t="s">
        <v>43</v>
      </c>
    </row>
    <row r="146" spans="1:12" x14ac:dyDescent="0.25">
      <c r="A146" s="18" t="s">
        <v>171</v>
      </c>
      <c r="B146" s="18" t="s">
        <v>172</v>
      </c>
      <c r="C146" s="18" t="s">
        <v>256</v>
      </c>
      <c r="D146" s="18" t="s">
        <v>257</v>
      </c>
      <c r="E146" s="31" t="str">
        <f t="shared" si="2"/>
        <v>07062</v>
      </c>
      <c r="F146" s="32">
        <v>2021</v>
      </c>
      <c r="G146" s="33" t="s">
        <v>42</v>
      </c>
      <c r="H146" s="33" t="s">
        <v>43</v>
      </c>
    </row>
    <row r="147" spans="1:12" x14ac:dyDescent="0.25">
      <c r="A147" s="18" t="s">
        <v>171</v>
      </c>
      <c r="B147" s="18" t="s">
        <v>172</v>
      </c>
      <c r="C147" s="18" t="s">
        <v>258</v>
      </c>
      <c r="D147" s="18" t="s">
        <v>259</v>
      </c>
      <c r="E147" s="31" t="str">
        <f t="shared" si="2"/>
        <v>07063</v>
      </c>
      <c r="F147" s="32">
        <v>2021</v>
      </c>
      <c r="G147" s="33" t="s">
        <v>42</v>
      </c>
      <c r="H147" s="33" t="s">
        <v>43</v>
      </c>
    </row>
    <row r="148" spans="1:12" x14ac:dyDescent="0.25">
      <c r="A148" s="18" t="s">
        <v>171</v>
      </c>
      <c r="B148" s="18" t="s">
        <v>172</v>
      </c>
      <c r="C148" s="18" t="s">
        <v>260</v>
      </c>
      <c r="D148" s="18" t="s">
        <v>261</v>
      </c>
      <c r="E148" s="31" t="str">
        <f t="shared" si="2"/>
        <v>07064</v>
      </c>
      <c r="F148" s="32">
        <v>2021</v>
      </c>
      <c r="G148" s="33" t="s">
        <v>42</v>
      </c>
      <c r="H148" s="33" t="s">
        <v>43</v>
      </c>
    </row>
    <row r="149" spans="1:12" x14ac:dyDescent="0.25">
      <c r="A149" s="18" t="s">
        <v>171</v>
      </c>
      <c r="B149" s="18" t="s">
        <v>172</v>
      </c>
      <c r="C149" s="18" t="s">
        <v>262</v>
      </c>
      <c r="D149" s="18" t="s">
        <v>263</v>
      </c>
      <c r="E149" s="31" t="str">
        <f t="shared" si="2"/>
        <v>07065</v>
      </c>
      <c r="F149" s="32">
        <v>2021</v>
      </c>
      <c r="G149" s="33" t="s">
        <v>42</v>
      </c>
      <c r="H149" s="33" t="s">
        <v>43</v>
      </c>
    </row>
    <row r="150" spans="1:12" x14ac:dyDescent="0.25">
      <c r="A150" s="18" t="s">
        <v>171</v>
      </c>
      <c r="B150" s="18" t="s">
        <v>172</v>
      </c>
      <c r="C150" s="18" t="s">
        <v>264</v>
      </c>
      <c r="D150" s="18" t="s">
        <v>265</v>
      </c>
      <c r="E150" s="31" t="str">
        <f t="shared" si="2"/>
        <v>07066</v>
      </c>
      <c r="F150" s="32">
        <v>2021</v>
      </c>
      <c r="G150" s="33" t="s">
        <v>42</v>
      </c>
      <c r="H150" s="33" t="s">
        <v>43</v>
      </c>
    </row>
    <row r="151" spans="1:12" x14ac:dyDescent="0.25">
      <c r="A151" s="18" t="s">
        <v>171</v>
      </c>
      <c r="B151" s="18" t="s">
        <v>172</v>
      </c>
      <c r="C151" s="18" t="s">
        <v>266</v>
      </c>
      <c r="D151" s="18" t="s">
        <v>267</v>
      </c>
      <c r="E151" s="31" t="str">
        <f t="shared" si="2"/>
        <v>07067</v>
      </c>
      <c r="F151" s="32">
        <v>2021</v>
      </c>
      <c r="G151" s="33" t="s">
        <v>42</v>
      </c>
      <c r="H151" s="33" t="s">
        <v>43</v>
      </c>
    </row>
    <row r="152" spans="1:12" x14ac:dyDescent="0.25">
      <c r="A152" s="18" t="s">
        <v>171</v>
      </c>
      <c r="B152" s="18" t="s">
        <v>172</v>
      </c>
      <c r="C152" s="18" t="s">
        <v>268</v>
      </c>
      <c r="D152" s="18" t="s">
        <v>269</v>
      </c>
      <c r="E152" s="31" t="str">
        <f t="shared" si="2"/>
        <v>07068</v>
      </c>
      <c r="F152" s="32">
        <v>2021</v>
      </c>
      <c r="G152" s="33" t="s">
        <v>42</v>
      </c>
      <c r="H152" s="33" t="s">
        <v>43</v>
      </c>
    </row>
    <row r="153" spans="1:12" x14ac:dyDescent="0.25">
      <c r="A153" s="18" t="s">
        <v>171</v>
      </c>
      <c r="B153" s="18" t="s">
        <v>172</v>
      </c>
      <c r="C153" s="18" t="s">
        <v>270</v>
      </c>
      <c r="D153" s="18" t="s">
        <v>271</v>
      </c>
      <c r="E153" s="31" t="str">
        <f t="shared" si="2"/>
        <v>07069</v>
      </c>
      <c r="F153" s="32">
        <v>2021</v>
      </c>
      <c r="G153" s="33" t="s">
        <v>42</v>
      </c>
      <c r="H153" s="33" t="s">
        <v>43</v>
      </c>
      <c r="L153" s="38">
        <v>17077882.5</v>
      </c>
    </row>
    <row r="154" spans="1:12" x14ac:dyDescent="0.25">
      <c r="A154" s="18" t="s">
        <v>171</v>
      </c>
      <c r="B154" s="18" t="s">
        <v>172</v>
      </c>
      <c r="C154" s="18" t="s">
        <v>272</v>
      </c>
      <c r="D154" s="18" t="s">
        <v>273</v>
      </c>
      <c r="E154" s="31" t="str">
        <f t="shared" si="2"/>
        <v>07070</v>
      </c>
      <c r="F154" s="32">
        <v>2021</v>
      </c>
      <c r="G154" s="33" t="s">
        <v>42</v>
      </c>
      <c r="H154" s="33" t="s">
        <v>43</v>
      </c>
    </row>
    <row r="155" spans="1:12" x14ac:dyDescent="0.25">
      <c r="A155" s="18" t="s">
        <v>171</v>
      </c>
      <c r="B155" s="18" t="s">
        <v>172</v>
      </c>
      <c r="C155" s="18" t="s">
        <v>274</v>
      </c>
      <c r="D155" s="18" t="s">
        <v>275</v>
      </c>
      <c r="E155" s="31" t="str">
        <f t="shared" si="2"/>
        <v>07071</v>
      </c>
      <c r="F155" s="32">
        <v>2021</v>
      </c>
      <c r="G155" s="33" t="s">
        <v>42</v>
      </c>
      <c r="H155" s="33" t="s">
        <v>43</v>
      </c>
      <c r="J155" s="38">
        <v>795303.07</v>
      </c>
    </row>
    <row r="156" spans="1:12" x14ac:dyDescent="0.25">
      <c r="A156" s="18" t="s">
        <v>171</v>
      </c>
      <c r="B156" s="18" t="s">
        <v>172</v>
      </c>
      <c r="C156" s="18" t="s">
        <v>276</v>
      </c>
      <c r="D156" s="18" t="s">
        <v>277</v>
      </c>
      <c r="E156" s="31" t="str">
        <f t="shared" si="2"/>
        <v>07072</v>
      </c>
      <c r="F156" s="32">
        <v>2021</v>
      </c>
      <c r="G156" s="33" t="s">
        <v>42</v>
      </c>
      <c r="H156" s="33" t="s">
        <v>43</v>
      </c>
    </row>
    <row r="157" spans="1:12" x14ac:dyDescent="0.25">
      <c r="A157" s="18" t="s">
        <v>171</v>
      </c>
      <c r="B157" s="18" t="s">
        <v>172</v>
      </c>
      <c r="C157" s="18" t="s">
        <v>278</v>
      </c>
      <c r="D157" s="18" t="s">
        <v>279</v>
      </c>
      <c r="E157" s="31" t="str">
        <f t="shared" si="2"/>
        <v>07073</v>
      </c>
      <c r="F157" s="32">
        <v>2021</v>
      </c>
      <c r="G157" s="33" t="s">
        <v>42</v>
      </c>
      <c r="H157" s="33" t="s">
        <v>43</v>
      </c>
    </row>
    <row r="158" spans="1:12" x14ac:dyDescent="0.25">
      <c r="A158" s="18" t="s">
        <v>171</v>
      </c>
      <c r="B158" s="18" t="s">
        <v>172</v>
      </c>
      <c r="C158" s="18" t="s">
        <v>280</v>
      </c>
      <c r="D158" s="18" t="s">
        <v>281</v>
      </c>
      <c r="E158" s="31" t="str">
        <f t="shared" si="2"/>
        <v>07074</v>
      </c>
      <c r="F158" s="32">
        <v>2021</v>
      </c>
      <c r="G158" s="33" t="s">
        <v>42</v>
      </c>
      <c r="H158" s="33" t="s">
        <v>43</v>
      </c>
    </row>
    <row r="159" spans="1:12" x14ac:dyDescent="0.25">
      <c r="A159" s="18" t="s">
        <v>171</v>
      </c>
      <c r="B159" s="18" t="s">
        <v>172</v>
      </c>
      <c r="C159" s="18" t="s">
        <v>282</v>
      </c>
      <c r="D159" s="18" t="s">
        <v>283</v>
      </c>
      <c r="E159" s="31" t="str">
        <f t="shared" si="2"/>
        <v>07075</v>
      </c>
      <c r="F159" s="32">
        <v>2021</v>
      </c>
      <c r="G159" s="33" t="s">
        <v>42</v>
      </c>
      <c r="H159" s="33" t="s">
        <v>43</v>
      </c>
    </row>
    <row r="160" spans="1:12" x14ac:dyDescent="0.25">
      <c r="A160" s="18" t="s">
        <v>171</v>
      </c>
      <c r="B160" s="18" t="s">
        <v>172</v>
      </c>
      <c r="C160" s="18" t="s">
        <v>284</v>
      </c>
      <c r="D160" s="18" t="s">
        <v>285</v>
      </c>
      <c r="E160" s="31" t="str">
        <f t="shared" si="2"/>
        <v>07076</v>
      </c>
      <c r="F160" s="32">
        <v>2021</v>
      </c>
      <c r="G160" s="33" t="s">
        <v>42</v>
      </c>
      <c r="H160" s="33" t="s">
        <v>43</v>
      </c>
    </row>
    <row r="161" spans="1:8" x14ac:dyDescent="0.25">
      <c r="A161" s="18" t="s">
        <v>171</v>
      </c>
      <c r="B161" s="18" t="s">
        <v>172</v>
      </c>
      <c r="C161" s="18" t="s">
        <v>286</v>
      </c>
      <c r="D161" s="18" t="s">
        <v>287</v>
      </c>
      <c r="E161" s="31" t="str">
        <f t="shared" si="2"/>
        <v>07077</v>
      </c>
      <c r="F161" s="32">
        <v>2021</v>
      </c>
      <c r="G161" s="33" t="s">
        <v>42</v>
      </c>
      <c r="H161" s="33" t="s">
        <v>43</v>
      </c>
    </row>
    <row r="162" spans="1:8" x14ac:dyDescent="0.25">
      <c r="A162" s="18" t="s">
        <v>171</v>
      </c>
      <c r="B162" s="18" t="s">
        <v>172</v>
      </c>
      <c r="C162" s="18" t="s">
        <v>288</v>
      </c>
      <c r="D162" s="18" t="s">
        <v>289</v>
      </c>
      <c r="E162" s="31" t="str">
        <f t="shared" si="2"/>
        <v>07078</v>
      </c>
      <c r="F162" s="32">
        <v>2021</v>
      </c>
      <c r="G162" s="33" t="s">
        <v>42</v>
      </c>
      <c r="H162" s="33" t="s">
        <v>43</v>
      </c>
    </row>
    <row r="163" spans="1:8" x14ac:dyDescent="0.25">
      <c r="A163" s="18" t="s">
        <v>171</v>
      </c>
      <c r="B163" s="18" t="s">
        <v>172</v>
      </c>
      <c r="C163" s="18" t="s">
        <v>290</v>
      </c>
      <c r="D163" s="18" t="s">
        <v>291</v>
      </c>
      <c r="E163" s="31" t="str">
        <f t="shared" si="2"/>
        <v>07079</v>
      </c>
      <c r="F163" s="32">
        <v>2021</v>
      </c>
      <c r="G163" s="33" t="s">
        <v>42</v>
      </c>
      <c r="H163" s="33" t="s">
        <v>43</v>
      </c>
    </row>
    <row r="164" spans="1:8" x14ac:dyDescent="0.25">
      <c r="A164" s="18" t="s">
        <v>171</v>
      </c>
      <c r="B164" s="18" t="s">
        <v>172</v>
      </c>
      <c r="C164" s="18" t="s">
        <v>292</v>
      </c>
      <c r="D164" s="18" t="s">
        <v>293</v>
      </c>
      <c r="E164" s="31" t="str">
        <f t="shared" si="2"/>
        <v>07080</v>
      </c>
      <c r="F164" s="32">
        <v>2021</v>
      </c>
      <c r="G164" s="33" t="s">
        <v>42</v>
      </c>
      <c r="H164" s="33" t="s">
        <v>43</v>
      </c>
    </row>
    <row r="165" spans="1:8" x14ac:dyDescent="0.25">
      <c r="A165" s="18" t="s">
        <v>171</v>
      </c>
      <c r="B165" s="18" t="s">
        <v>172</v>
      </c>
      <c r="C165" s="18" t="s">
        <v>294</v>
      </c>
      <c r="D165" s="18" t="s">
        <v>295</v>
      </c>
      <c r="E165" s="31" t="str">
        <f t="shared" si="2"/>
        <v>07081</v>
      </c>
      <c r="F165" s="32">
        <v>2021</v>
      </c>
      <c r="G165" s="33" t="s">
        <v>42</v>
      </c>
      <c r="H165" s="33" t="s">
        <v>43</v>
      </c>
    </row>
    <row r="166" spans="1:8" x14ac:dyDescent="0.25">
      <c r="A166" s="18" t="s">
        <v>171</v>
      </c>
      <c r="B166" s="18" t="s">
        <v>172</v>
      </c>
      <c r="C166" s="18" t="s">
        <v>296</v>
      </c>
      <c r="D166" s="18" t="s">
        <v>297</v>
      </c>
      <c r="E166" s="31" t="str">
        <f t="shared" si="2"/>
        <v>07082</v>
      </c>
      <c r="F166" s="32">
        <v>2021</v>
      </c>
      <c r="G166" s="33" t="s">
        <v>42</v>
      </c>
      <c r="H166" s="33" t="s">
        <v>43</v>
      </c>
    </row>
    <row r="167" spans="1:8" x14ac:dyDescent="0.25">
      <c r="A167" s="18" t="s">
        <v>171</v>
      </c>
      <c r="B167" s="18" t="s">
        <v>172</v>
      </c>
      <c r="C167" s="18" t="s">
        <v>298</v>
      </c>
      <c r="D167" s="18" t="s">
        <v>299</v>
      </c>
      <c r="E167" s="31" t="str">
        <f t="shared" si="2"/>
        <v>07083</v>
      </c>
      <c r="F167" s="32">
        <v>2021</v>
      </c>
      <c r="G167" s="33" t="s">
        <v>42</v>
      </c>
      <c r="H167" s="33" t="s">
        <v>43</v>
      </c>
    </row>
    <row r="168" spans="1:8" x14ac:dyDescent="0.25">
      <c r="A168" s="18" t="s">
        <v>171</v>
      </c>
      <c r="B168" s="18" t="s">
        <v>172</v>
      </c>
      <c r="C168" s="18" t="s">
        <v>300</v>
      </c>
      <c r="D168" s="18" t="s">
        <v>301</v>
      </c>
      <c r="E168" s="31" t="str">
        <f t="shared" si="2"/>
        <v>07084</v>
      </c>
      <c r="F168" s="32">
        <v>2021</v>
      </c>
      <c r="G168" s="33" t="s">
        <v>42</v>
      </c>
      <c r="H168" s="33" t="s">
        <v>43</v>
      </c>
    </row>
    <row r="169" spans="1:8" x14ac:dyDescent="0.25">
      <c r="A169" s="18" t="s">
        <v>171</v>
      </c>
      <c r="B169" s="18" t="s">
        <v>172</v>
      </c>
      <c r="C169" s="18" t="s">
        <v>302</v>
      </c>
      <c r="D169" s="18" t="s">
        <v>303</v>
      </c>
      <c r="E169" s="31" t="str">
        <f t="shared" si="2"/>
        <v>07085</v>
      </c>
      <c r="F169" s="32">
        <v>2021</v>
      </c>
      <c r="G169" s="33" t="s">
        <v>42</v>
      </c>
      <c r="H169" s="33" t="s">
        <v>43</v>
      </c>
    </row>
    <row r="170" spans="1:8" x14ac:dyDescent="0.25">
      <c r="A170" s="18" t="s">
        <v>171</v>
      </c>
      <c r="B170" s="18" t="s">
        <v>172</v>
      </c>
      <c r="C170" s="18" t="s">
        <v>304</v>
      </c>
      <c r="D170" s="18" t="s">
        <v>305</v>
      </c>
      <c r="E170" s="31" t="str">
        <f t="shared" si="2"/>
        <v>07086</v>
      </c>
      <c r="F170" s="32">
        <v>2021</v>
      </c>
      <c r="G170" s="33" t="s">
        <v>42</v>
      </c>
      <c r="H170" s="33" t="s">
        <v>43</v>
      </c>
    </row>
    <row r="171" spans="1:8" x14ac:dyDescent="0.25">
      <c r="A171" s="18" t="s">
        <v>171</v>
      </c>
      <c r="B171" s="18" t="s">
        <v>172</v>
      </c>
      <c r="C171" s="18" t="s">
        <v>306</v>
      </c>
      <c r="D171" s="18" t="s">
        <v>307</v>
      </c>
      <c r="E171" s="31" t="str">
        <f t="shared" si="2"/>
        <v>07087</v>
      </c>
      <c r="F171" s="32">
        <v>2021</v>
      </c>
      <c r="G171" s="33" t="s">
        <v>42</v>
      </c>
      <c r="H171" s="33" t="s">
        <v>43</v>
      </c>
    </row>
    <row r="172" spans="1:8" x14ac:dyDescent="0.25">
      <c r="A172" s="18" t="s">
        <v>171</v>
      </c>
      <c r="B172" s="18" t="s">
        <v>172</v>
      </c>
      <c r="C172" s="18" t="s">
        <v>308</v>
      </c>
      <c r="D172" s="18" t="s">
        <v>309</v>
      </c>
      <c r="E172" s="31" t="str">
        <f t="shared" si="2"/>
        <v>07088</v>
      </c>
      <c r="F172" s="32">
        <v>2021</v>
      </c>
      <c r="G172" s="33" t="s">
        <v>42</v>
      </c>
      <c r="H172" s="33" t="s">
        <v>43</v>
      </c>
    </row>
    <row r="173" spans="1:8" x14ac:dyDescent="0.25">
      <c r="A173" s="18" t="s">
        <v>171</v>
      </c>
      <c r="B173" s="18" t="s">
        <v>172</v>
      </c>
      <c r="C173" s="18" t="s">
        <v>310</v>
      </c>
      <c r="D173" s="18" t="s">
        <v>311</v>
      </c>
      <c r="E173" s="31" t="str">
        <f t="shared" si="2"/>
        <v>07089</v>
      </c>
      <c r="F173" s="32">
        <v>2021</v>
      </c>
      <c r="G173" s="33" t="s">
        <v>42</v>
      </c>
      <c r="H173" s="33" t="s">
        <v>43</v>
      </c>
    </row>
    <row r="174" spans="1:8" x14ac:dyDescent="0.25">
      <c r="A174" s="18" t="s">
        <v>171</v>
      </c>
      <c r="B174" s="18" t="s">
        <v>172</v>
      </c>
      <c r="C174" s="18" t="s">
        <v>312</v>
      </c>
      <c r="D174" s="18" t="s">
        <v>313</v>
      </c>
      <c r="E174" s="31" t="str">
        <f t="shared" si="2"/>
        <v>07090</v>
      </c>
      <c r="F174" s="32">
        <v>2021</v>
      </c>
      <c r="G174" s="33" t="s">
        <v>42</v>
      </c>
      <c r="H174" s="33" t="s">
        <v>43</v>
      </c>
    </row>
    <row r="175" spans="1:8" x14ac:dyDescent="0.25">
      <c r="A175" s="18" t="s">
        <v>171</v>
      </c>
      <c r="B175" s="18" t="s">
        <v>172</v>
      </c>
      <c r="C175" s="18" t="s">
        <v>314</v>
      </c>
      <c r="D175" s="18" t="s">
        <v>315</v>
      </c>
      <c r="E175" s="31" t="str">
        <f t="shared" si="2"/>
        <v>07091</v>
      </c>
      <c r="F175" s="32">
        <v>2021</v>
      </c>
      <c r="G175" s="33" t="s">
        <v>42</v>
      </c>
      <c r="H175" s="33" t="s">
        <v>43</v>
      </c>
    </row>
    <row r="176" spans="1:8" x14ac:dyDescent="0.25">
      <c r="A176" s="18" t="s">
        <v>171</v>
      </c>
      <c r="B176" s="18" t="s">
        <v>172</v>
      </c>
      <c r="C176" s="18" t="s">
        <v>316</v>
      </c>
      <c r="D176" s="18" t="s">
        <v>317</v>
      </c>
      <c r="E176" s="31" t="str">
        <f t="shared" si="2"/>
        <v>07092</v>
      </c>
      <c r="F176" s="32">
        <v>2021</v>
      </c>
      <c r="G176" s="33" t="s">
        <v>42</v>
      </c>
      <c r="H176" s="33" t="s">
        <v>43</v>
      </c>
    </row>
    <row r="177" spans="1:12" x14ac:dyDescent="0.25">
      <c r="A177" s="18" t="s">
        <v>171</v>
      </c>
      <c r="B177" s="18" t="s">
        <v>172</v>
      </c>
      <c r="C177" s="18" t="s">
        <v>318</v>
      </c>
      <c r="D177" s="18" t="s">
        <v>319</v>
      </c>
      <c r="E177" s="31" t="str">
        <f t="shared" si="2"/>
        <v>07093</v>
      </c>
      <c r="F177" s="32">
        <v>2021</v>
      </c>
      <c r="G177" s="33" t="s">
        <v>42</v>
      </c>
      <c r="H177" s="33" t="s">
        <v>43</v>
      </c>
    </row>
    <row r="178" spans="1:12" x14ac:dyDescent="0.25">
      <c r="A178" s="18" t="s">
        <v>171</v>
      </c>
      <c r="B178" s="18" t="s">
        <v>172</v>
      </c>
      <c r="C178" s="18" t="s">
        <v>320</v>
      </c>
      <c r="D178" s="18" t="s">
        <v>321</v>
      </c>
      <c r="E178" s="31" t="str">
        <f t="shared" si="2"/>
        <v>07094</v>
      </c>
      <c r="F178" s="32">
        <v>2021</v>
      </c>
      <c r="G178" s="33" t="s">
        <v>42</v>
      </c>
      <c r="H178" s="33" t="s">
        <v>43</v>
      </c>
    </row>
    <row r="179" spans="1:12" x14ac:dyDescent="0.25">
      <c r="A179" s="18" t="s">
        <v>171</v>
      </c>
      <c r="B179" s="18" t="s">
        <v>172</v>
      </c>
      <c r="C179" s="18" t="s">
        <v>322</v>
      </c>
      <c r="D179" s="18" t="s">
        <v>323</v>
      </c>
      <c r="E179" s="31" t="str">
        <f t="shared" si="2"/>
        <v>07096</v>
      </c>
      <c r="F179" s="32">
        <v>2021</v>
      </c>
      <c r="G179" s="33" t="s">
        <v>42</v>
      </c>
      <c r="H179" s="33" t="s">
        <v>43</v>
      </c>
    </row>
    <row r="180" spans="1:12" x14ac:dyDescent="0.25">
      <c r="A180" s="18" t="s">
        <v>171</v>
      </c>
      <c r="B180" s="18" t="s">
        <v>172</v>
      </c>
      <c r="C180" s="18" t="s">
        <v>324</v>
      </c>
      <c r="D180" s="18" t="s">
        <v>325</v>
      </c>
      <c r="E180" s="31" t="str">
        <f t="shared" si="2"/>
        <v>07097</v>
      </c>
      <c r="F180" s="32">
        <v>2021</v>
      </c>
      <c r="G180" s="33" t="s">
        <v>42</v>
      </c>
      <c r="H180" s="33" t="s">
        <v>43</v>
      </c>
    </row>
    <row r="181" spans="1:12" x14ac:dyDescent="0.25">
      <c r="A181" s="18" t="s">
        <v>171</v>
      </c>
      <c r="B181" s="18" t="s">
        <v>172</v>
      </c>
      <c r="C181" s="18" t="s">
        <v>326</v>
      </c>
      <c r="D181" s="18" t="s">
        <v>327</v>
      </c>
      <c r="E181" s="31" t="str">
        <f t="shared" si="2"/>
        <v>07098</v>
      </c>
      <c r="F181" s="32">
        <v>2021</v>
      </c>
      <c r="G181" s="33" t="s">
        <v>42</v>
      </c>
      <c r="H181" s="33" t="s">
        <v>43</v>
      </c>
    </row>
    <row r="182" spans="1:12" x14ac:dyDescent="0.25">
      <c r="A182" s="18" t="s">
        <v>171</v>
      </c>
      <c r="B182" s="18" t="s">
        <v>172</v>
      </c>
      <c r="C182" s="18" t="s">
        <v>328</v>
      </c>
      <c r="D182" s="18" t="s">
        <v>329</v>
      </c>
      <c r="E182" s="31" t="str">
        <f t="shared" si="2"/>
        <v>07099</v>
      </c>
      <c r="F182" s="32">
        <v>2021</v>
      </c>
      <c r="G182" s="33" t="s">
        <v>42</v>
      </c>
      <c r="H182" s="33" t="s">
        <v>43</v>
      </c>
    </row>
    <row r="183" spans="1:12" x14ac:dyDescent="0.25">
      <c r="A183" s="18" t="s">
        <v>171</v>
      </c>
      <c r="B183" s="18" t="s">
        <v>172</v>
      </c>
      <c r="C183" s="18" t="s">
        <v>330</v>
      </c>
      <c r="D183" s="18" t="s">
        <v>331</v>
      </c>
      <c r="E183" s="31" t="str">
        <f t="shared" si="2"/>
        <v>07100</v>
      </c>
      <c r="F183" s="32">
        <v>2021</v>
      </c>
      <c r="G183" s="33" t="s">
        <v>42</v>
      </c>
      <c r="H183" s="33" t="s">
        <v>43</v>
      </c>
    </row>
    <row r="184" spans="1:12" x14ac:dyDescent="0.25">
      <c r="A184" s="18" t="s">
        <v>171</v>
      </c>
      <c r="B184" s="18" t="s">
        <v>172</v>
      </c>
      <c r="C184" s="18" t="s">
        <v>332</v>
      </c>
      <c r="D184" s="18" t="s">
        <v>333</v>
      </c>
      <c r="E184" s="31" t="str">
        <f t="shared" si="2"/>
        <v>07101</v>
      </c>
      <c r="F184" s="32">
        <v>2021</v>
      </c>
      <c r="G184" s="33" t="s">
        <v>42</v>
      </c>
      <c r="H184" s="33" t="s">
        <v>43</v>
      </c>
      <c r="J184" s="38">
        <v>1555105.73</v>
      </c>
    </row>
    <row r="185" spans="1:12" x14ac:dyDescent="0.25">
      <c r="A185" s="18" t="s">
        <v>171</v>
      </c>
      <c r="B185" s="18" t="s">
        <v>172</v>
      </c>
      <c r="C185" s="18" t="s">
        <v>334</v>
      </c>
      <c r="D185" s="18" t="s">
        <v>335</v>
      </c>
      <c r="E185" s="31" t="str">
        <f t="shared" si="2"/>
        <v>07102</v>
      </c>
      <c r="F185" s="32">
        <v>2021</v>
      </c>
      <c r="G185" s="33" t="s">
        <v>42</v>
      </c>
      <c r="H185" s="33" t="s">
        <v>43</v>
      </c>
    </row>
    <row r="186" spans="1:12" x14ac:dyDescent="0.25">
      <c r="A186" s="18" t="s">
        <v>171</v>
      </c>
      <c r="B186" s="18" t="s">
        <v>172</v>
      </c>
      <c r="C186" s="18" t="s">
        <v>336</v>
      </c>
      <c r="D186" s="18" t="s">
        <v>337</v>
      </c>
      <c r="E186" s="31" t="str">
        <f t="shared" si="2"/>
        <v>07103</v>
      </c>
      <c r="F186" s="32">
        <v>2021</v>
      </c>
      <c r="G186" s="33" t="s">
        <v>42</v>
      </c>
      <c r="H186" s="33" t="s">
        <v>43</v>
      </c>
    </row>
    <row r="187" spans="1:12" x14ac:dyDescent="0.25">
      <c r="A187" s="18" t="s">
        <v>171</v>
      </c>
      <c r="B187" s="18" t="s">
        <v>172</v>
      </c>
      <c r="C187" s="18" t="s">
        <v>338</v>
      </c>
      <c r="D187" s="18" t="s">
        <v>339</v>
      </c>
      <c r="E187" s="31" t="str">
        <f t="shared" si="2"/>
        <v>07104</v>
      </c>
      <c r="F187" s="32">
        <v>2021</v>
      </c>
      <c r="G187" s="33" t="s">
        <v>42</v>
      </c>
      <c r="H187" s="33" t="s">
        <v>43</v>
      </c>
    </row>
    <row r="188" spans="1:12" x14ac:dyDescent="0.25">
      <c r="A188" s="18" t="s">
        <v>171</v>
      </c>
      <c r="B188" s="18" t="s">
        <v>172</v>
      </c>
      <c r="C188" s="18" t="s">
        <v>340</v>
      </c>
      <c r="D188" s="18" t="s">
        <v>341</v>
      </c>
      <c r="E188" s="31" t="str">
        <f t="shared" si="2"/>
        <v>07105</v>
      </c>
      <c r="F188" s="32">
        <v>2021</v>
      </c>
      <c r="G188" s="33" t="s">
        <v>42</v>
      </c>
      <c r="H188" s="33" t="s">
        <v>43</v>
      </c>
    </row>
    <row r="189" spans="1:12" x14ac:dyDescent="0.25">
      <c r="A189" s="18" t="s">
        <v>171</v>
      </c>
      <c r="B189" s="18" t="s">
        <v>172</v>
      </c>
      <c r="C189" s="18" t="s">
        <v>342</v>
      </c>
      <c r="D189" s="18" t="s">
        <v>343</v>
      </c>
      <c r="E189" s="31" t="str">
        <f t="shared" si="2"/>
        <v>07106</v>
      </c>
      <c r="F189" s="32">
        <v>2021</v>
      </c>
      <c r="G189" s="33" t="s">
        <v>42</v>
      </c>
      <c r="H189" s="33" t="s">
        <v>43</v>
      </c>
    </row>
    <row r="190" spans="1:12" x14ac:dyDescent="0.25">
      <c r="A190" s="18" t="s">
        <v>171</v>
      </c>
      <c r="B190" s="18" t="s">
        <v>172</v>
      </c>
      <c r="C190" s="18" t="s">
        <v>344</v>
      </c>
      <c r="D190" s="18" t="s">
        <v>345</v>
      </c>
      <c r="E190" s="31" t="str">
        <f t="shared" si="2"/>
        <v>07107</v>
      </c>
      <c r="F190" s="32">
        <v>2021</v>
      </c>
      <c r="G190" s="33" t="s">
        <v>42</v>
      </c>
      <c r="H190" s="33" t="s">
        <v>43</v>
      </c>
      <c r="L190" s="38">
        <v>1180530149.6099999</v>
      </c>
    </row>
    <row r="191" spans="1:12" x14ac:dyDescent="0.25">
      <c r="A191" s="18" t="s">
        <v>171</v>
      </c>
      <c r="B191" s="18" t="s">
        <v>172</v>
      </c>
      <c r="C191" s="18" t="s">
        <v>346</v>
      </c>
      <c r="D191" s="18" t="s">
        <v>347</v>
      </c>
      <c r="E191" s="31" t="str">
        <f t="shared" si="2"/>
        <v>07108</v>
      </c>
      <c r="F191" s="32">
        <v>2021</v>
      </c>
      <c r="G191" s="33" t="s">
        <v>42</v>
      </c>
      <c r="H191" s="33" t="s">
        <v>43</v>
      </c>
    </row>
    <row r="192" spans="1:12" x14ac:dyDescent="0.25">
      <c r="A192" s="18" t="s">
        <v>171</v>
      </c>
      <c r="B192" s="18" t="s">
        <v>172</v>
      </c>
      <c r="C192" s="18" t="s">
        <v>348</v>
      </c>
      <c r="D192" s="18" t="s">
        <v>349</v>
      </c>
      <c r="E192" s="31" t="str">
        <f t="shared" si="2"/>
        <v>07109</v>
      </c>
      <c r="F192" s="32">
        <v>2021</v>
      </c>
      <c r="G192" s="33" t="s">
        <v>42</v>
      </c>
      <c r="H192" s="33" t="s">
        <v>43</v>
      </c>
    </row>
    <row r="193" spans="1:8" x14ac:dyDescent="0.25">
      <c r="A193" s="18" t="s">
        <v>171</v>
      </c>
      <c r="B193" s="18" t="s">
        <v>172</v>
      </c>
      <c r="C193" s="18" t="s">
        <v>350</v>
      </c>
      <c r="D193" s="18" t="s">
        <v>351</v>
      </c>
      <c r="E193" s="31" t="str">
        <f t="shared" si="2"/>
        <v>07110</v>
      </c>
      <c r="F193" s="32">
        <v>2021</v>
      </c>
      <c r="G193" s="33" t="s">
        <v>42</v>
      </c>
      <c r="H193" s="33" t="s">
        <v>43</v>
      </c>
    </row>
    <row r="194" spans="1:8" x14ac:dyDescent="0.25">
      <c r="A194" s="18" t="s">
        <v>171</v>
      </c>
      <c r="B194" s="18" t="s">
        <v>172</v>
      </c>
      <c r="C194" s="18" t="s">
        <v>352</v>
      </c>
      <c r="D194" s="18" t="s">
        <v>353</v>
      </c>
      <c r="E194" s="31" t="str">
        <f t="shared" si="2"/>
        <v>07111</v>
      </c>
      <c r="F194" s="32">
        <v>2021</v>
      </c>
      <c r="G194" s="33" t="s">
        <v>42</v>
      </c>
      <c r="H194" s="33" t="s">
        <v>43</v>
      </c>
    </row>
    <row r="195" spans="1:8" x14ac:dyDescent="0.25">
      <c r="A195" s="18" t="s">
        <v>171</v>
      </c>
      <c r="B195" s="18" t="s">
        <v>172</v>
      </c>
      <c r="C195" s="18" t="s">
        <v>354</v>
      </c>
      <c r="D195" s="18" t="s">
        <v>355</v>
      </c>
      <c r="E195" s="31" t="str">
        <f t="shared" si="2"/>
        <v>07112</v>
      </c>
      <c r="F195" s="32">
        <v>2021</v>
      </c>
      <c r="G195" s="33" t="s">
        <v>42</v>
      </c>
      <c r="H195" s="33" t="s">
        <v>43</v>
      </c>
    </row>
    <row r="196" spans="1:8" x14ac:dyDescent="0.25">
      <c r="A196" s="18" t="s">
        <v>171</v>
      </c>
      <c r="B196" s="18" t="s">
        <v>172</v>
      </c>
      <c r="C196" s="18" t="s">
        <v>356</v>
      </c>
      <c r="D196" s="18" t="s">
        <v>357</v>
      </c>
      <c r="E196" s="31" t="str">
        <f t="shared" si="2"/>
        <v>07113</v>
      </c>
      <c r="F196" s="32">
        <v>2021</v>
      </c>
      <c r="G196" s="33" t="s">
        <v>42</v>
      </c>
      <c r="H196" s="33" t="s">
        <v>43</v>
      </c>
    </row>
    <row r="197" spans="1:8" x14ac:dyDescent="0.25">
      <c r="A197" s="18" t="s">
        <v>171</v>
      </c>
      <c r="B197" s="18" t="s">
        <v>172</v>
      </c>
      <c r="C197" s="18" t="s">
        <v>358</v>
      </c>
      <c r="D197" s="18" t="s">
        <v>359</v>
      </c>
      <c r="E197" s="31" t="str">
        <f t="shared" si="2"/>
        <v>07114</v>
      </c>
      <c r="F197" s="32">
        <v>2021</v>
      </c>
      <c r="G197" s="33" t="s">
        <v>42</v>
      </c>
      <c r="H197" s="33" t="s">
        <v>43</v>
      </c>
    </row>
    <row r="198" spans="1:8" x14ac:dyDescent="0.25">
      <c r="A198" s="18" t="s">
        <v>171</v>
      </c>
      <c r="B198" s="18" t="s">
        <v>172</v>
      </c>
      <c r="C198" s="18" t="s">
        <v>360</v>
      </c>
      <c r="D198" s="18" t="s">
        <v>361</v>
      </c>
      <c r="E198" s="31" t="str">
        <f t="shared" ref="E198:E262" si="3">B198&amp;D198</f>
        <v>07115</v>
      </c>
      <c r="F198" s="32">
        <v>2021</v>
      </c>
      <c r="G198" s="33" t="s">
        <v>42</v>
      </c>
      <c r="H198" s="33" t="s">
        <v>43</v>
      </c>
    </row>
    <row r="199" spans="1:8" x14ac:dyDescent="0.25">
      <c r="A199" s="18" t="s">
        <v>171</v>
      </c>
      <c r="B199" s="18" t="s">
        <v>172</v>
      </c>
      <c r="C199" s="18" t="s">
        <v>362</v>
      </c>
      <c r="D199" s="18" t="s">
        <v>363</v>
      </c>
      <c r="E199" s="31" t="str">
        <f t="shared" si="3"/>
        <v>07116</v>
      </c>
      <c r="F199" s="32">
        <v>2021</v>
      </c>
      <c r="G199" s="33" t="s">
        <v>42</v>
      </c>
      <c r="H199" s="33" t="s">
        <v>43</v>
      </c>
    </row>
    <row r="200" spans="1:8" x14ac:dyDescent="0.25">
      <c r="A200" s="18" t="s">
        <v>171</v>
      </c>
      <c r="B200" s="18" t="s">
        <v>172</v>
      </c>
      <c r="C200" s="18" t="s">
        <v>364</v>
      </c>
      <c r="D200" s="18" t="s">
        <v>365</v>
      </c>
      <c r="E200" s="31" t="str">
        <f t="shared" si="3"/>
        <v>07117</v>
      </c>
      <c r="F200" s="32">
        <v>2021</v>
      </c>
      <c r="G200" s="33" t="s">
        <v>42</v>
      </c>
      <c r="H200" s="33" t="s">
        <v>43</v>
      </c>
    </row>
    <row r="201" spans="1:8" x14ac:dyDescent="0.25">
      <c r="A201" s="18" t="s">
        <v>171</v>
      </c>
      <c r="B201" s="18" t="s">
        <v>172</v>
      </c>
      <c r="C201" s="18" t="s">
        <v>366</v>
      </c>
      <c r="D201" s="18" t="s">
        <v>367</v>
      </c>
      <c r="E201" s="31" t="str">
        <f t="shared" si="3"/>
        <v>07118</v>
      </c>
      <c r="F201" s="32">
        <v>2021</v>
      </c>
      <c r="G201" s="33" t="s">
        <v>42</v>
      </c>
      <c r="H201" s="33" t="s">
        <v>43</v>
      </c>
    </row>
    <row r="202" spans="1:8" x14ac:dyDescent="0.25">
      <c r="A202" s="18" t="s">
        <v>171</v>
      </c>
      <c r="B202" s="18" t="s">
        <v>172</v>
      </c>
      <c r="C202" s="18" t="s">
        <v>368</v>
      </c>
      <c r="D202" s="18" t="s">
        <v>369</v>
      </c>
      <c r="E202" s="31" t="str">
        <f t="shared" si="3"/>
        <v>07119</v>
      </c>
      <c r="F202" s="32">
        <v>2021</v>
      </c>
      <c r="G202" s="33" t="s">
        <v>42</v>
      </c>
      <c r="H202" s="33" t="s">
        <v>43</v>
      </c>
    </row>
    <row r="203" spans="1:8" x14ac:dyDescent="0.25">
      <c r="A203" s="18" t="s">
        <v>171</v>
      </c>
      <c r="B203" s="18" t="s">
        <v>172</v>
      </c>
      <c r="C203" s="18" t="s">
        <v>370</v>
      </c>
      <c r="D203" s="18" t="s">
        <v>371</v>
      </c>
      <c r="E203" s="31" t="str">
        <f t="shared" si="3"/>
        <v>07120</v>
      </c>
      <c r="F203" s="32">
        <v>2021</v>
      </c>
      <c r="G203" s="33" t="s">
        <v>42</v>
      </c>
      <c r="H203" s="33" t="s">
        <v>43</v>
      </c>
    </row>
    <row r="204" spans="1:8" x14ac:dyDescent="0.25">
      <c r="A204" s="18" t="s">
        <v>171</v>
      </c>
      <c r="B204" s="18" t="s">
        <v>172</v>
      </c>
      <c r="C204" s="18" t="s">
        <v>372</v>
      </c>
      <c r="D204" s="18" t="s">
        <v>373</v>
      </c>
      <c r="E204" s="31" t="str">
        <f t="shared" si="3"/>
        <v>07121</v>
      </c>
      <c r="F204" s="32">
        <v>2021</v>
      </c>
      <c r="G204" s="33" t="s">
        <v>42</v>
      </c>
      <c r="H204" s="33" t="s">
        <v>43</v>
      </c>
    </row>
    <row r="205" spans="1:8" x14ac:dyDescent="0.25">
      <c r="A205" s="18" t="s">
        <v>171</v>
      </c>
      <c r="B205" s="18" t="s">
        <v>172</v>
      </c>
      <c r="C205" s="18" t="s">
        <v>374</v>
      </c>
      <c r="D205" s="18" t="s">
        <v>375</v>
      </c>
      <c r="E205" s="31" t="str">
        <f t="shared" si="3"/>
        <v>07122</v>
      </c>
      <c r="F205" s="32">
        <v>2021</v>
      </c>
      <c r="G205" s="33" t="s">
        <v>42</v>
      </c>
      <c r="H205" s="33" t="s">
        <v>43</v>
      </c>
    </row>
    <row r="206" spans="1:8" x14ac:dyDescent="0.25">
      <c r="A206" s="18" t="s">
        <v>171</v>
      </c>
      <c r="B206" s="18" t="s">
        <v>172</v>
      </c>
      <c r="C206" s="18" t="s">
        <v>376</v>
      </c>
      <c r="D206" s="18" t="s">
        <v>377</v>
      </c>
      <c r="E206" s="31" t="str">
        <f t="shared" si="3"/>
        <v>07123</v>
      </c>
      <c r="F206" s="32">
        <v>2021</v>
      </c>
      <c r="G206" s="33" t="s">
        <v>42</v>
      </c>
      <c r="H206" s="33" t="s">
        <v>43</v>
      </c>
    </row>
    <row r="207" spans="1:8" x14ac:dyDescent="0.25">
      <c r="A207" s="18" t="s">
        <v>171</v>
      </c>
      <c r="B207" s="18" t="s">
        <v>172</v>
      </c>
      <c r="C207" s="18" t="s">
        <v>378</v>
      </c>
      <c r="D207" s="18" t="s">
        <v>379</v>
      </c>
      <c r="E207" s="31" t="str">
        <f t="shared" si="3"/>
        <v>07124</v>
      </c>
      <c r="F207" s="32">
        <v>2021</v>
      </c>
      <c r="G207" s="33" t="s">
        <v>42</v>
      </c>
      <c r="H207" s="33" t="s">
        <v>43</v>
      </c>
    </row>
    <row r="208" spans="1:8" x14ac:dyDescent="0.25">
      <c r="A208" s="18" t="s">
        <v>171</v>
      </c>
      <c r="B208" s="18" t="s">
        <v>172</v>
      </c>
      <c r="C208" s="18" t="s">
        <v>380</v>
      </c>
      <c r="D208" s="18" t="s">
        <v>381</v>
      </c>
      <c r="E208" s="31" t="str">
        <f t="shared" si="3"/>
        <v>07125</v>
      </c>
      <c r="F208" s="32">
        <v>2021</v>
      </c>
      <c r="G208" s="33" t="s">
        <v>42</v>
      </c>
      <c r="H208" s="33" t="s">
        <v>43</v>
      </c>
    </row>
    <row r="209" spans="1:15" x14ac:dyDescent="0.25">
      <c r="A209" s="18" t="s">
        <v>382</v>
      </c>
      <c r="B209" s="18" t="s">
        <v>42</v>
      </c>
      <c r="C209" s="18" t="s">
        <v>383</v>
      </c>
      <c r="D209" s="18" t="s">
        <v>41</v>
      </c>
      <c r="E209" s="31" t="str">
        <f t="shared" si="3"/>
        <v>08001</v>
      </c>
      <c r="F209" s="32">
        <v>2021</v>
      </c>
      <c r="G209" s="33" t="s">
        <v>42</v>
      </c>
      <c r="H209" s="33" t="s">
        <v>43</v>
      </c>
      <c r="K209" s="38">
        <v>46245440.200000003</v>
      </c>
      <c r="N209" s="38">
        <v>401339052</v>
      </c>
      <c r="O209" s="38">
        <v>2844000</v>
      </c>
    </row>
    <row r="210" spans="1:15" x14ac:dyDescent="0.25">
      <c r="A210" s="18" t="s">
        <v>382</v>
      </c>
      <c r="B210" s="18" t="s">
        <v>42</v>
      </c>
      <c r="C210" s="18" t="s">
        <v>356</v>
      </c>
      <c r="D210" s="18" t="s">
        <v>45</v>
      </c>
      <c r="E210" s="31" t="str">
        <f t="shared" si="3"/>
        <v>08002</v>
      </c>
      <c r="F210" s="32">
        <v>2021</v>
      </c>
      <c r="G210" s="33" t="s">
        <v>42</v>
      </c>
      <c r="H210" s="33" t="s">
        <v>43</v>
      </c>
      <c r="J210" s="38">
        <v>480740.1</v>
      </c>
    </row>
    <row r="211" spans="1:15" x14ac:dyDescent="0.25">
      <c r="A211" s="18" t="s">
        <v>382</v>
      </c>
      <c r="B211" s="18" t="s">
        <v>42</v>
      </c>
      <c r="C211" s="18" t="s">
        <v>99</v>
      </c>
      <c r="D211" s="18" t="s">
        <v>47</v>
      </c>
      <c r="E211" s="31" t="str">
        <f t="shared" si="3"/>
        <v>08003</v>
      </c>
      <c r="F211" s="32">
        <v>2021</v>
      </c>
      <c r="G211" s="33" t="s">
        <v>42</v>
      </c>
      <c r="H211" s="33" t="s">
        <v>43</v>
      </c>
    </row>
    <row r="212" spans="1:15" x14ac:dyDescent="0.25">
      <c r="A212" s="18" t="s">
        <v>382</v>
      </c>
      <c r="B212" s="18" t="s">
        <v>42</v>
      </c>
      <c r="C212" s="18" t="s">
        <v>384</v>
      </c>
      <c r="D212" s="18" t="s">
        <v>49</v>
      </c>
      <c r="E212" s="31" t="str">
        <f t="shared" si="3"/>
        <v>08004</v>
      </c>
      <c r="F212" s="32">
        <v>2021</v>
      </c>
      <c r="G212" s="33" t="s">
        <v>42</v>
      </c>
      <c r="H212" s="33" t="s">
        <v>43</v>
      </c>
    </row>
    <row r="213" spans="1:15" x14ac:dyDescent="0.25">
      <c r="A213" s="18" t="s">
        <v>382</v>
      </c>
      <c r="B213" s="18" t="s">
        <v>42</v>
      </c>
      <c r="C213" s="18" t="s">
        <v>385</v>
      </c>
      <c r="D213" s="18" t="s">
        <v>51</v>
      </c>
      <c r="E213" s="31" t="str">
        <f t="shared" si="3"/>
        <v>08005</v>
      </c>
      <c r="F213" s="32">
        <v>2021</v>
      </c>
      <c r="G213" s="33" t="s">
        <v>42</v>
      </c>
      <c r="H213" s="33" t="s">
        <v>43</v>
      </c>
    </row>
    <row r="214" spans="1:15" x14ac:dyDescent="0.25">
      <c r="A214" s="18" t="s">
        <v>382</v>
      </c>
      <c r="B214" s="18" t="s">
        <v>42</v>
      </c>
      <c r="C214" s="18" t="s">
        <v>386</v>
      </c>
      <c r="D214" s="18" t="s">
        <v>53</v>
      </c>
      <c r="E214" s="31" t="str">
        <f t="shared" si="3"/>
        <v>08006</v>
      </c>
      <c r="F214" s="32">
        <v>2021</v>
      </c>
      <c r="G214" s="33" t="s">
        <v>42</v>
      </c>
      <c r="H214" s="33" t="s">
        <v>43</v>
      </c>
    </row>
    <row r="215" spans="1:15" x14ac:dyDescent="0.25">
      <c r="A215" s="18" t="s">
        <v>382</v>
      </c>
      <c r="B215" s="18" t="s">
        <v>42</v>
      </c>
      <c r="C215" s="18" t="s">
        <v>387</v>
      </c>
      <c r="D215" s="18" t="s">
        <v>55</v>
      </c>
      <c r="E215" s="31" t="str">
        <f t="shared" si="3"/>
        <v>08007</v>
      </c>
      <c r="F215" s="32">
        <v>2021</v>
      </c>
      <c r="G215" s="33" t="s">
        <v>42</v>
      </c>
      <c r="H215" s="33" t="s">
        <v>43</v>
      </c>
    </row>
    <row r="216" spans="1:15" x14ac:dyDescent="0.25">
      <c r="A216" s="18" t="s">
        <v>382</v>
      </c>
      <c r="B216" s="18" t="s">
        <v>42</v>
      </c>
      <c r="C216" s="18" t="s">
        <v>388</v>
      </c>
      <c r="D216" s="18" t="s">
        <v>57</v>
      </c>
      <c r="E216" s="31" t="str">
        <f t="shared" si="3"/>
        <v>08008</v>
      </c>
      <c r="F216" s="32">
        <v>2021</v>
      </c>
      <c r="G216" s="33" t="s">
        <v>42</v>
      </c>
      <c r="H216" s="33" t="s">
        <v>43</v>
      </c>
    </row>
    <row r="217" spans="1:15" x14ac:dyDescent="0.25">
      <c r="A217" s="18" t="s">
        <v>382</v>
      </c>
      <c r="B217" s="18" t="s">
        <v>42</v>
      </c>
      <c r="C217" s="18" t="s">
        <v>389</v>
      </c>
      <c r="D217" s="18" t="s">
        <v>59</v>
      </c>
      <c r="E217" s="31" t="str">
        <f t="shared" si="3"/>
        <v>08009</v>
      </c>
      <c r="F217" s="32">
        <v>2021</v>
      </c>
      <c r="G217" s="33" t="s">
        <v>42</v>
      </c>
      <c r="H217" s="33" t="s">
        <v>43</v>
      </c>
    </row>
    <row r="218" spans="1:15" x14ac:dyDescent="0.25">
      <c r="A218" s="18" t="s">
        <v>382</v>
      </c>
      <c r="B218" s="18" t="s">
        <v>42</v>
      </c>
      <c r="C218" s="18" t="s">
        <v>390</v>
      </c>
      <c r="D218" s="18" t="s">
        <v>61</v>
      </c>
      <c r="E218" s="31" t="str">
        <f t="shared" si="3"/>
        <v>08010</v>
      </c>
      <c r="F218" s="32">
        <v>2021</v>
      </c>
      <c r="G218" s="33" t="s">
        <v>42</v>
      </c>
      <c r="H218" s="33" t="s">
        <v>43</v>
      </c>
    </row>
    <row r="219" spans="1:15" x14ac:dyDescent="0.25">
      <c r="A219" s="18" t="s">
        <v>382</v>
      </c>
      <c r="B219" s="18" t="s">
        <v>42</v>
      </c>
      <c r="C219" s="18" t="s">
        <v>391</v>
      </c>
      <c r="D219" s="18" t="s">
        <v>63</v>
      </c>
      <c r="E219" s="31" t="str">
        <f t="shared" si="3"/>
        <v>08011</v>
      </c>
      <c r="F219" s="32">
        <v>2021</v>
      </c>
      <c r="G219" s="33" t="s">
        <v>42</v>
      </c>
      <c r="H219" s="33" t="s">
        <v>43</v>
      </c>
    </row>
    <row r="220" spans="1:15" x14ac:dyDescent="0.25">
      <c r="A220" s="18" t="s">
        <v>382</v>
      </c>
      <c r="B220" s="18" t="s">
        <v>42</v>
      </c>
      <c r="C220" s="18" t="s">
        <v>392</v>
      </c>
      <c r="D220" s="18" t="s">
        <v>92</v>
      </c>
      <c r="E220" s="31" t="str">
        <f t="shared" si="3"/>
        <v>08012</v>
      </c>
      <c r="F220" s="32">
        <v>2021</v>
      </c>
      <c r="G220" s="33" t="s">
        <v>42</v>
      </c>
      <c r="H220" s="33" t="s">
        <v>43</v>
      </c>
    </row>
    <row r="221" spans="1:15" x14ac:dyDescent="0.25">
      <c r="A221" s="18" t="s">
        <v>382</v>
      </c>
      <c r="B221" s="18" t="s">
        <v>42</v>
      </c>
      <c r="C221" s="18" t="s">
        <v>393</v>
      </c>
      <c r="D221" s="18" t="s">
        <v>94</v>
      </c>
      <c r="E221" s="31" t="str">
        <f t="shared" si="3"/>
        <v>08013</v>
      </c>
      <c r="F221" s="32">
        <v>2021</v>
      </c>
      <c r="G221" s="33" t="s">
        <v>42</v>
      </c>
      <c r="H221" s="33" t="s">
        <v>43</v>
      </c>
    </row>
    <row r="222" spans="1:15" x14ac:dyDescent="0.25">
      <c r="A222" s="18" t="s">
        <v>382</v>
      </c>
      <c r="B222" s="18" t="s">
        <v>42</v>
      </c>
      <c r="C222" s="18" t="s">
        <v>394</v>
      </c>
      <c r="D222" s="18" t="s">
        <v>111</v>
      </c>
      <c r="E222" s="31" t="str">
        <f t="shared" si="3"/>
        <v>08014</v>
      </c>
      <c r="F222" s="32">
        <v>2021</v>
      </c>
      <c r="G222" s="33" t="s">
        <v>42</v>
      </c>
      <c r="H222" s="33" t="s">
        <v>43</v>
      </c>
    </row>
    <row r="223" spans="1:15" x14ac:dyDescent="0.25">
      <c r="A223" s="18" t="s">
        <v>382</v>
      </c>
      <c r="B223" s="18" t="s">
        <v>42</v>
      </c>
      <c r="C223" s="18" t="s">
        <v>395</v>
      </c>
      <c r="D223" s="18" t="s">
        <v>113</v>
      </c>
      <c r="E223" s="31" t="str">
        <f t="shared" si="3"/>
        <v>08015</v>
      </c>
      <c r="F223" s="32">
        <v>2021</v>
      </c>
      <c r="G223" s="33" t="s">
        <v>42</v>
      </c>
      <c r="H223" s="33" t="s">
        <v>43</v>
      </c>
    </row>
    <row r="224" spans="1:15" x14ac:dyDescent="0.25">
      <c r="A224" s="18" t="s">
        <v>382</v>
      </c>
      <c r="B224" s="18" t="s">
        <v>42</v>
      </c>
      <c r="C224" s="18" t="s">
        <v>396</v>
      </c>
      <c r="D224" s="18" t="s">
        <v>115</v>
      </c>
      <c r="E224" s="31" t="str">
        <f t="shared" si="3"/>
        <v>08016</v>
      </c>
      <c r="F224" s="32">
        <v>2021</v>
      </c>
      <c r="G224" s="33" t="s">
        <v>42</v>
      </c>
      <c r="H224" s="33" t="s">
        <v>43</v>
      </c>
    </row>
    <row r="225" spans="1:12" x14ac:dyDescent="0.25">
      <c r="A225" s="18" t="s">
        <v>382</v>
      </c>
      <c r="B225" s="18" t="s">
        <v>42</v>
      </c>
      <c r="C225" s="18" t="s">
        <v>165</v>
      </c>
      <c r="D225" s="18" t="s">
        <v>117</v>
      </c>
      <c r="E225" s="31" t="str">
        <f t="shared" si="3"/>
        <v>08017</v>
      </c>
      <c r="F225" s="32">
        <v>2021</v>
      </c>
      <c r="G225" s="33" t="s">
        <v>42</v>
      </c>
      <c r="H225" s="33" t="s">
        <v>43</v>
      </c>
    </row>
    <row r="226" spans="1:12" x14ac:dyDescent="0.25">
      <c r="A226" s="18" t="s">
        <v>382</v>
      </c>
      <c r="B226" s="18" t="s">
        <v>42</v>
      </c>
      <c r="C226" s="18" t="s">
        <v>397</v>
      </c>
      <c r="D226" s="18" t="s">
        <v>119</v>
      </c>
      <c r="E226" s="31" t="str">
        <f t="shared" si="3"/>
        <v>08018</v>
      </c>
      <c r="F226" s="32">
        <v>2021</v>
      </c>
      <c r="G226" s="33" t="s">
        <v>42</v>
      </c>
      <c r="H226" s="33" t="s">
        <v>43</v>
      </c>
    </row>
    <row r="227" spans="1:12" x14ac:dyDescent="0.25">
      <c r="A227" s="18" t="s">
        <v>382</v>
      </c>
      <c r="B227" s="18" t="s">
        <v>42</v>
      </c>
      <c r="C227" s="18" t="s">
        <v>382</v>
      </c>
      <c r="D227" s="18" t="s">
        <v>121</v>
      </c>
      <c r="E227" s="31" t="str">
        <f t="shared" si="3"/>
        <v>08019</v>
      </c>
      <c r="F227" s="32">
        <v>2021</v>
      </c>
      <c r="G227" s="33" t="s">
        <v>42</v>
      </c>
      <c r="H227" s="33" t="s">
        <v>43</v>
      </c>
      <c r="L227" s="38">
        <v>106080623.37</v>
      </c>
    </row>
    <row r="228" spans="1:12" x14ac:dyDescent="0.25">
      <c r="A228" s="18" t="s">
        <v>382</v>
      </c>
      <c r="B228" s="18" t="s">
        <v>42</v>
      </c>
      <c r="C228" s="18" t="s">
        <v>398</v>
      </c>
      <c r="D228" s="18" t="s">
        <v>123</v>
      </c>
      <c r="E228" s="31" t="str">
        <f t="shared" si="3"/>
        <v>08020</v>
      </c>
      <c r="F228" s="32">
        <v>2021</v>
      </c>
      <c r="G228" s="33" t="s">
        <v>42</v>
      </c>
      <c r="H228" s="33" t="s">
        <v>43</v>
      </c>
    </row>
    <row r="229" spans="1:12" x14ac:dyDescent="0.25">
      <c r="A229" s="18" t="s">
        <v>382</v>
      </c>
      <c r="B229" s="18" t="s">
        <v>42</v>
      </c>
      <c r="C229" s="18" t="s">
        <v>399</v>
      </c>
      <c r="D229" s="18" t="s">
        <v>125</v>
      </c>
      <c r="E229" s="31" t="str">
        <f t="shared" si="3"/>
        <v>08021</v>
      </c>
      <c r="F229" s="32">
        <v>2021</v>
      </c>
      <c r="G229" s="33" t="s">
        <v>42</v>
      </c>
      <c r="H229" s="33" t="s">
        <v>43</v>
      </c>
    </row>
    <row r="230" spans="1:12" x14ac:dyDescent="0.25">
      <c r="A230" s="18" t="s">
        <v>382</v>
      </c>
      <c r="B230" s="18" t="s">
        <v>42</v>
      </c>
      <c r="C230" s="18" t="s">
        <v>400</v>
      </c>
      <c r="D230" s="18" t="s">
        <v>127</v>
      </c>
      <c r="E230" s="31" t="str">
        <f t="shared" si="3"/>
        <v>08022</v>
      </c>
      <c r="F230" s="32">
        <v>2021</v>
      </c>
      <c r="G230" s="33" t="s">
        <v>42</v>
      </c>
      <c r="H230" s="33" t="s">
        <v>43</v>
      </c>
    </row>
    <row r="231" spans="1:12" x14ac:dyDescent="0.25">
      <c r="A231" s="18" t="s">
        <v>382</v>
      </c>
      <c r="B231" s="18" t="s">
        <v>42</v>
      </c>
      <c r="C231" s="18" t="s">
        <v>401</v>
      </c>
      <c r="D231" s="18" t="s">
        <v>129</v>
      </c>
      <c r="E231" s="31" t="str">
        <f t="shared" si="3"/>
        <v>08023</v>
      </c>
      <c r="F231" s="32">
        <v>2021</v>
      </c>
      <c r="G231" s="33" t="s">
        <v>42</v>
      </c>
      <c r="H231" s="33" t="s">
        <v>43</v>
      </c>
    </row>
    <row r="232" spans="1:12" x14ac:dyDescent="0.25">
      <c r="A232" s="18" t="s">
        <v>382</v>
      </c>
      <c r="B232" s="18" t="s">
        <v>42</v>
      </c>
      <c r="C232" s="18" t="s">
        <v>402</v>
      </c>
      <c r="D232" s="18" t="s">
        <v>131</v>
      </c>
      <c r="E232" s="31" t="str">
        <f t="shared" si="3"/>
        <v>08024</v>
      </c>
      <c r="F232" s="32">
        <v>2021</v>
      </c>
      <c r="G232" s="33" t="s">
        <v>42</v>
      </c>
      <c r="H232" s="33" t="s">
        <v>43</v>
      </c>
    </row>
    <row r="233" spans="1:12" x14ac:dyDescent="0.25">
      <c r="A233" s="18" t="s">
        <v>382</v>
      </c>
      <c r="B233" s="18" t="s">
        <v>42</v>
      </c>
      <c r="C233" s="18" t="s">
        <v>403</v>
      </c>
      <c r="D233" s="18" t="s">
        <v>133</v>
      </c>
      <c r="E233" s="31" t="str">
        <f t="shared" si="3"/>
        <v>08025</v>
      </c>
      <c r="F233" s="32">
        <v>2021</v>
      </c>
      <c r="G233" s="33" t="s">
        <v>42</v>
      </c>
      <c r="H233" s="33" t="s">
        <v>43</v>
      </c>
      <c r="L233" s="38">
        <v>7008002.5899999999</v>
      </c>
    </row>
    <row r="234" spans="1:12" x14ac:dyDescent="0.25">
      <c r="A234" s="18" t="s">
        <v>382</v>
      </c>
      <c r="B234" s="18" t="s">
        <v>42</v>
      </c>
      <c r="C234" s="18" t="s">
        <v>404</v>
      </c>
      <c r="D234" s="18" t="s">
        <v>135</v>
      </c>
      <c r="E234" s="31" t="str">
        <f t="shared" si="3"/>
        <v>08026</v>
      </c>
      <c r="F234" s="32">
        <v>2021</v>
      </c>
      <c r="G234" s="33" t="s">
        <v>42</v>
      </c>
      <c r="H234" s="33" t="s">
        <v>43</v>
      </c>
    </row>
    <row r="235" spans="1:12" x14ac:dyDescent="0.25">
      <c r="A235" s="18" t="s">
        <v>382</v>
      </c>
      <c r="B235" s="18" t="s">
        <v>42</v>
      </c>
      <c r="C235" s="18" t="s">
        <v>405</v>
      </c>
      <c r="D235" s="18" t="s">
        <v>137</v>
      </c>
      <c r="E235" s="31" t="str">
        <f t="shared" si="3"/>
        <v>08027</v>
      </c>
      <c r="F235" s="32">
        <v>2021</v>
      </c>
      <c r="G235" s="33" t="s">
        <v>42</v>
      </c>
      <c r="H235" s="33" t="s">
        <v>43</v>
      </c>
    </row>
    <row r="236" spans="1:12" x14ac:dyDescent="0.25">
      <c r="A236" s="18" t="s">
        <v>382</v>
      </c>
      <c r="B236" s="18" t="s">
        <v>42</v>
      </c>
      <c r="C236" s="18" t="s">
        <v>406</v>
      </c>
      <c r="D236" s="18" t="s">
        <v>139</v>
      </c>
      <c r="E236" s="31" t="str">
        <f t="shared" si="3"/>
        <v>08028</v>
      </c>
      <c r="F236" s="32">
        <v>2021</v>
      </c>
      <c r="G236" s="33" t="s">
        <v>42</v>
      </c>
      <c r="H236" s="33" t="s">
        <v>43</v>
      </c>
    </row>
    <row r="237" spans="1:12" x14ac:dyDescent="0.25">
      <c r="A237" s="18" t="s">
        <v>382</v>
      </c>
      <c r="B237" s="18" t="s">
        <v>42</v>
      </c>
      <c r="C237" s="18" t="s">
        <v>407</v>
      </c>
      <c r="D237" s="18" t="s">
        <v>141</v>
      </c>
      <c r="E237" s="31" t="str">
        <f t="shared" si="3"/>
        <v>08029</v>
      </c>
      <c r="F237" s="32">
        <v>2021</v>
      </c>
      <c r="G237" s="33" t="s">
        <v>42</v>
      </c>
      <c r="H237" s="33" t="s">
        <v>43</v>
      </c>
      <c r="J237" s="38">
        <v>477248.8</v>
      </c>
    </row>
    <row r="238" spans="1:12" x14ac:dyDescent="0.25">
      <c r="A238" s="18" t="s">
        <v>382</v>
      </c>
      <c r="B238" s="18" t="s">
        <v>42</v>
      </c>
      <c r="C238" s="18" t="s">
        <v>408</v>
      </c>
      <c r="D238" s="18" t="s">
        <v>143</v>
      </c>
      <c r="E238" s="31" t="str">
        <f t="shared" si="3"/>
        <v>08030</v>
      </c>
      <c r="F238" s="32">
        <v>2021</v>
      </c>
      <c r="G238" s="33" t="s">
        <v>42</v>
      </c>
      <c r="H238" s="33" t="s">
        <v>43</v>
      </c>
    </row>
    <row r="239" spans="1:12" x14ac:dyDescent="0.25">
      <c r="A239" s="18" t="s">
        <v>382</v>
      </c>
      <c r="B239" s="18" t="s">
        <v>42</v>
      </c>
      <c r="C239" s="18" t="s">
        <v>108</v>
      </c>
      <c r="D239" s="18" t="s">
        <v>145</v>
      </c>
      <c r="E239" s="31" t="str">
        <f t="shared" si="3"/>
        <v>08031</v>
      </c>
      <c r="F239" s="32">
        <v>2021</v>
      </c>
      <c r="G239" s="33" t="s">
        <v>42</v>
      </c>
      <c r="H239" s="33" t="s">
        <v>43</v>
      </c>
    </row>
    <row r="240" spans="1:12" x14ac:dyDescent="0.25">
      <c r="A240" s="18" t="s">
        <v>382</v>
      </c>
      <c r="B240" s="18" t="s">
        <v>42</v>
      </c>
      <c r="C240" s="18" t="s">
        <v>409</v>
      </c>
      <c r="D240" s="18" t="s">
        <v>147</v>
      </c>
      <c r="E240" s="31" t="str">
        <f t="shared" si="3"/>
        <v>08032</v>
      </c>
      <c r="F240" s="32">
        <v>2021</v>
      </c>
      <c r="G240" s="33" t="s">
        <v>42</v>
      </c>
      <c r="H240" s="33" t="s">
        <v>43</v>
      </c>
      <c r="J240" s="38">
        <v>480718.5</v>
      </c>
    </row>
    <row r="241" spans="1:10" x14ac:dyDescent="0.25">
      <c r="A241" s="18" t="s">
        <v>382</v>
      </c>
      <c r="B241" s="18" t="s">
        <v>42</v>
      </c>
      <c r="C241" s="18" t="s">
        <v>410</v>
      </c>
      <c r="D241" s="18" t="s">
        <v>149</v>
      </c>
      <c r="E241" s="31" t="str">
        <f t="shared" si="3"/>
        <v>08033</v>
      </c>
      <c r="F241" s="32">
        <v>2021</v>
      </c>
      <c r="G241" s="33" t="s">
        <v>42</v>
      </c>
      <c r="H241" s="33" t="s">
        <v>43</v>
      </c>
    </row>
    <row r="242" spans="1:10" x14ac:dyDescent="0.25">
      <c r="A242" s="18" t="s">
        <v>382</v>
      </c>
      <c r="B242" s="18" t="s">
        <v>42</v>
      </c>
      <c r="C242" s="18" t="s">
        <v>411</v>
      </c>
      <c r="D242" s="18" t="s">
        <v>151</v>
      </c>
      <c r="E242" s="31" t="str">
        <f t="shared" si="3"/>
        <v>08034</v>
      </c>
      <c r="F242" s="32">
        <v>2021</v>
      </c>
      <c r="G242" s="33" t="s">
        <v>42</v>
      </c>
      <c r="H242" s="33" t="s">
        <v>43</v>
      </c>
    </row>
    <row r="243" spans="1:10" x14ac:dyDescent="0.25">
      <c r="A243" s="18" t="s">
        <v>382</v>
      </c>
      <c r="B243" s="18" t="s">
        <v>42</v>
      </c>
      <c r="C243" s="18" t="s">
        <v>412</v>
      </c>
      <c r="D243" s="18" t="s">
        <v>153</v>
      </c>
      <c r="E243" s="31" t="str">
        <f t="shared" si="3"/>
        <v>08035</v>
      </c>
      <c r="F243" s="32">
        <v>2021</v>
      </c>
      <c r="G243" s="33" t="s">
        <v>42</v>
      </c>
      <c r="H243" s="33" t="s">
        <v>43</v>
      </c>
    </row>
    <row r="244" spans="1:10" x14ac:dyDescent="0.25">
      <c r="A244" s="18" t="s">
        <v>382</v>
      </c>
      <c r="B244" s="18" t="s">
        <v>42</v>
      </c>
      <c r="C244" s="18" t="s">
        <v>110</v>
      </c>
      <c r="D244" s="18" t="s">
        <v>155</v>
      </c>
      <c r="E244" s="31" t="str">
        <f t="shared" si="3"/>
        <v>08036</v>
      </c>
      <c r="F244" s="32">
        <v>2021</v>
      </c>
      <c r="G244" s="33" t="s">
        <v>42</v>
      </c>
      <c r="H244" s="33" t="s">
        <v>43</v>
      </c>
    </row>
    <row r="245" spans="1:10" x14ac:dyDescent="0.25">
      <c r="A245" s="18" t="s">
        <v>382</v>
      </c>
      <c r="B245" s="18" t="s">
        <v>42</v>
      </c>
      <c r="C245" s="18" t="s">
        <v>112</v>
      </c>
      <c r="D245" s="18" t="s">
        <v>157</v>
      </c>
      <c r="E245" s="31" t="str">
        <f t="shared" si="3"/>
        <v>08037</v>
      </c>
      <c r="F245" s="32">
        <v>2021</v>
      </c>
      <c r="G245" s="33" t="s">
        <v>42</v>
      </c>
      <c r="H245" s="33" t="s">
        <v>43</v>
      </c>
      <c r="J245" s="38">
        <v>4699721.6900000004</v>
      </c>
    </row>
    <row r="246" spans="1:10" x14ac:dyDescent="0.25">
      <c r="A246" s="18" t="s">
        <v>382</v>
      </c>
      <c r="B246" s="18" t="s">
        <v>42</v>
      </c>
      <c r="C246" s="18" t="s">
        <v>413</v>
      </c>
      <c r="D246" s="18" t="s">
        <v>159</v>
      </c>
      <c r="E246" s="31" t="str">
        <f t="shared" si="3"/>
        <v>08038</v>
      </c>
      <c r="F246" s="32">
        <v>2021</v>
      </c>
      <c r="G246" s="33" t="s">
        <v>42</v>
      </c>
      <c r="H246" s="33" t="s">
        <v>43</v>
      </c>
    </row>
    <row r="247" spans="1:10" x14ac:dyDescent="0.25">
      <c r="A247" s="18" t="s">
        <v>382</v>
      </c>
      <c r="B247" s="18" t="s">
        <v>42</v>
      </c>
      <c r="C247" s="18" t="s">
        <v>414</v>
      </c>
      <c r="D247" s="18" t="s">
        <v>212</v>
      </c>
      <c r="E247" s="31" t="str">
        <f t="shared" si="3"/>
        <v>08039</v>
      </c>
      <c r="F247" s="32">
        <v>2021</v>
      </c>
      <c r="G247" s="33" t="s">
        <v>42</v>
      </c>
      <c r="H247" s="33" t="s">
        <v>43</v>
      </c>
    </row>
    <row r="248" spans="1:10" x14ac:dyDescent="0.25">
      <c r="A248" s="18" t="s">
        <v>382</v>
      </c>
      <c r="B248" s="18" t="s">
        <v>42</v>
      </c>
      <c r="C248" s="18" t="s">
        <v>415</v>
      </c>
      <c r="D248" s="18" t="s">
        <v>214</v>
      </c>
      <c r="E248" s="31" t="str">
        <f t="shared" si="3"/>
        <v>08040</v>
      </c>
      <c r="F248" s="32">
        <v>2021</v>
      </c>
      <c r="G248" s="33" t="s">
        <v>42</v>
      </c>
      <c r="H248" s="33" t="s">
        <v>43</v>
      </c>
    </row>
    <row r="249" spans="1:10" x14ac:dyDescent="0.25">
      <c r="A249" s="18" t="s">
        <v>382</v>
      </c>
      <c r="B249" s="18" t="s">
        <v>42</v>
      </c>
      <c r="C249" s="18" t="s">
        <v>416</v>
      </c>
      <c r="D249" s="18" t="s">
        <v>216</v>
      </c>
      <c r="E249" s="31" t="str">
        <f t="shared" si="3"/>
        <v>08041</v>
      </c>
      <c r="F249" s="32">
        <v>2021</v>
      </c>
      <c r="G249" s="33" t="s">
        <v>42</v>
      </c>
      <c r="H249" s="33" t="s">
        <v>43</v>
      </c>
    </row>
    <row r="250" spans="1:10" x14ac:dyDescent="0.25">
      <c r="A250" s="18" t="s">
        <v>382</v>
      </c>
      <c r="B250" s="18" t="s">
        <v>42</v>
      </c>
      <c r="C250" s="18" t="s">
        <v>417</v>
      </c>
      <c r="D250" s="18" t="s">
        <v>218</v>
      </c>
      <c r="E250" s="31" t="str">
        <f t="shared" si="3"/>
        <v>08042</v>
      </c>
      <c r="F250" s="32">
        <v>2021</v>
      </c>
      <c r="G250" s="33" t="s">
        <v>42</v>
      </c>
      <c r="H250" s="33" t="s">
        <v>43</v>
      </c>
    </row>
    <row r="251" spans="1:10" x14ac:dyDescent="0.25">
      <c r="A251" s="18" t="s">
        <v>382</v>
      </c>
      <c r="B251" s="18" t="s">
        <v>42</v>
      </c>
      <c r="C251" s="18" t="s">
        <v>418</v>
      </c>
      <c r="D251" s="18" t="s">
        <v>220</v>
      </c>
      <c r="E251" s="31" t="str">
        <f t="shared" si="3"/>
        <v>08043</v>
      </c>
      <c r="F251" s="32">
        <v>2021</v>
      </c>
      <c r="G251" s="33" t="s">
        <v>42</v>
      </c>
      <c r="H251" s="33" t="s">
        <v>43</v>
      </c>
    </row>
    <row r="252" spans="1:10" x14ac:dyDescent="0.25">
      <c r="A252" s="18" t="s">
        <v>382</v>
      </c>
      <c r="B252" s="18" t="s">
        <v>42</v>
      </c>
      <c r="C252" s="18" t="s">
        <v>116</v>
      </c>
      <c r="D252" s="18" t="s">
        <v>222</v>
      </c>
      <c r="E252" s="31" t="str">
        <f t="shared" si="3"/>
        <v>08044</v>
      </c>
      <c r="F252" s="32">
        <v>2021</v>
      </c>
      <c r="G252" s="33" t="s">
        <v>42</v>
      </c>
      <c r="H252" s="33" t="s">
        <v>43</v>
      </c>
    </row>
    <row r="253" spans="1:10" x14ac:dyDescent="0.25">
      <c r="A253" s="18" t="s">
        <v>382</v>
      </c>
      <c r="B253" s="18" t="s">
        <v>42</v>
      </c>
      <c r="C253" s="18" t="s">
        <v>419</v>
      </c>
      <c r="D253" s="18" t="s">
        <v>224</v>
      </c>
      <c r="E253" s="31" t="str">
        <f t="shared" si="3"/>
        <v>08045</v>
      </c>
      <c r="F253" s="32">
        <v>2021</v>
      </c>
      <c r="G253" s="33" t="s">
        <v>42</v>
      </c>
      <c r="H253" s="33" t="s">
        <v>43</v>
      </c>
    </row>
    <row r="254" spans="1:10" x14ac:dyDescent="0.25">
      <c r="A254" s="18" t="s">
        <v>382</v>
      </c>
      <c r="B254" s="18" t="s">
        <v>42</v>
      </c>
      <c r="C254" s="18" t="s">
        <v>120</v>
      </c>
      <c r="D254" s="18" t="s">
        <v>226</v>
      </c>
      <c r="E254" s="31" t="str">
        <f t="shared" si="3"/>
        <v>08046</v>
      </c>
      <c r="F254" s="32">
        <v>2021</v>
      </c>
      <c r="G254" s="33" t="s">
        <v>42</v>
      </c>
      <c r="H254" s="33" t="s">
        <v>43</v>
      </c>
    </row>
    <row r="255" spans="1:10" x14ac:dyDescent="0.25">
      <c r="A255" s="18" t="s">
        <v>382</v>
      </c>
      <c r="B255" s="18" t="s">
        <v>42</v>
      </c>
      <c r="C255" s="18" t="s">
        <v>420</v>
      </c>
      <c r="D255" s="18" t="s">
        <v>228</v>
      </c>
      <c r="E255" s="31" t="str">
        <f t="shared" si="3"/>
        <v>08047</v>
      </c>
      <c r="F255" s="32">
        <v>2021</v>
      </c>
      <c r="G255" s="33" t="s">
        <v>42</v>
      </c>
      <c r="H255" s="33" t="s">
        <v>43</v>
      </c>
    </row>
    <row r="256" spans="1:10" x14ac:dyDescent="0.25">
      <c r="A256" s="18" t="s">
        <v>382</v>
      </c>
      <c r="B256" s="18" t="s">
        <v>42</v>
      </c>
      <c r="C256" s="18" t="s">
        <v>421</v>
      </c>
      <c r="D256" s="18" t="s">
        <v>229</v>
      </c>
      <c r="E256" s="31" t="str">
        <f t="shared" si="3"/>
        <v>08048</v>
      </c>
      <c r="F256" s="32">
        <v>2021</v>
      </c>
      <c r="G256" s="33" t="s">
        <v>42</v>
      </c>
      <c r="H256" s="33" t="s">
        <v>43</v>
      </c>
    </row>
    <row r="257" spans="1:8" x14ac:dyDescent="0.25">
      <c r="A257" s="18" t="s">
        <v>382</v>
      </c>
      <c r="B257" s="18" t="s">
        <v>42</v>
      </c>
      <c r="C257" s="18" t="s">
        <v>422</v>
      </c>
      <c r="D257" s="18" t="s">
        <v>231</v>
      </c>
      <c r="E257" s="31" t="str">
        <f t="shared" si="3"/>
        <v>08049</v>
      </c>
      <c r="F257" s="32">
        <v>2021</v>
      </c>
      <c r="G257" s="33" t="s">
        <v>42</v>
      </c>
      <c r="H257" s="33" t="s">
        <v>43</v>
      </c>
    </row>
    <row r="258" spans="1:8" x14ac:dyDescent="0.25">
      <c r="A258" s="18" t="s">
        <v>382</v>
      </c>
      <c r="B258" s="18" t="s">
        <v>42</v>
      </c>
      <c r="C258" s="18" t="s">
        <v>423</v>
      </c>
      <c r="D258" s="18" t="s">
        <v>233</v>
      </c>
      <c r="E258" s="31" t="str">
        <f t="shared" si="3"/>
        <v>08050</v>
      </c>
      <c r="F258" s="32">
        <v>2021</v>
      </c>
      <c r="G258" s="33" t="s">
        <v>42</v>
      </c>
      <c r="H258" s="33" t="s">
        <v>43</v>
      </c>
    </row>
    <row r="259" spans="1:8" x14ac:dyDescent="0.25">
      <c r="A259" s="18" t="s">
        <v>382</v>
      </c>
      <c r="B259" s="18" t="s">
        <v>42</v>
      </c>
      <c r="C259" s="18" t="s">
        <v>128</v>
      </c>
      <c r="D259" s="18" t="s">
        <v>235</v>
      </c>
      <c r="E259" s="31" t="str">
        <f t="shared" si="3"/>
        <v>08051</v>
      </c>
      <c r="F259" s="32">
        <v>2021</v>
      </c>
      <c r="G259" s="33" t="s">
        <v>42</v>
      </c>
      <c r="H259" s="33" t="s">
        <v>43</v>
      </c>
    </row>
    <row r="260" spans="1:8" x14ac:dyDescent="0.25">
      <c r="A260" s="18" t="s">
        <v>382</v>
      </c>
      <c r="B260" s="18" t="s">
        <v>42</v>
      </c>
      <c r="C260" s="18" t="s">
        <v>424</v>
      </c>
      <c r="D260" s="18" t="s">
        <v>237</v>
      </c>
      <c r="E260" s="31" t="str">
        <f t="shared" si="3"/>
        <v>08052</v>
      </c>
      <c r="F260" s="32">
        <v>2021</v>
      </c>
      <c r="G260" s="33" t="s">
        <v>42</v>
      </c>
      <c r="H260" s="33" t="s">
        <v>43</v>
      </c>
    </row>
    <row r="261" spans="1:8" x14ac:dyDescent="0.25">
      <c r="A261" s="18" t="s">
        <v>382</v>
      </c>
      <c r="B261" s="18" t="s">
        <v>42</v>
      </c>
      <c r="C261" s="18" t="s">
        <v>425</v>
      </c>
      <c r="D261" s="18" t="s">
        <v>239</v>
      </c>
      <c r="E261" s="31" t="str">
        <f t="shared" si="3"/>
        <v>08053</v>
      </c>
      <c r="F261" s="32">
        <v>2021</v>
      </c>
      <c r="G261" s="33" t="s">
        <v>42</v>
      </c>
      <c r="H261" s="33" t="s">
        <v>43</v>
      </c>
    </row>
    <row r="262" spans="1:8" x14ac:dyDescent="0.25">
      <c r="A262" s="18" t="s">
        <v>382</v>
      </c>
      <c r="B262" s="18" t="s">
        <v>42</v>
      </c>
      <c r="C262" s="18" t="s">
        <v>426</v>
      </c>
      <c r="D262" s="18" t="s">
        <v>241</v>
      </c>
      <c r="E262" s="31" t="str">
        <f t="shared" si="3"/>
        <v>08054</v>
      </c>
      <c r="F262" s="32">
        <v>2021</v>
      </c>
      <c r="G262" s="33" t="s">
        <v>42</v>
      </c>
      <c r="H262" s="33" t="s">
        <v>43</v>
      </c>
    </row>
    <row r="263" spans="1:8" x14ac:dyDescent="0.25">
      <c r="A263" s="18" t="s">
        <v>382</v>
      </c>
      <c r="B263" s="18" t="s">
        <v>42</v>
      </c>
      <c r="C263" s="18" t="s">
        <v>427</v>
      </c>
      <c r="D263" s="18" t="s">
        <v>243</v>
      </c>
      <c r="E263" s="31" t="str">
        <f t="shared" ref="E263:E326" si="4">B263&amp;D263</f>
        <v>08055</v>
      </c>
      <c r="F263" s="32">
        <v>2021</v>
      </c>
      <c r="G263" s="33" t="s">
        <v>42</v>
      </c>
      <c r="H263" s="33" t="s">
        <v>43</v>
      </c>
    </row>
    <row r="264" spans="1:8" x14ac:dyDescent="0.25">
      <c r="A264" s="18" t="s">
        <v>382</v>
      </c>
      <c r="B264" s="18" t="s">
        <v>42</v>
      </c>
      <c r="C264" s="18" t="s">
        <v>428</v>
      </c>
      <c r="D264" s="18" t="s">
        <v>245</v>
      </c>
      <c r="E264" s="31" t="str">
        <f t="shared" si="4"/>
        <v>08056</v>
      </c>
      <c r="F264" s="32">
        <v>2021</v>
      </c>
      <c r="G264" s="33" t="s">
        <v>42</v>
      </c>
      <c r="H264" s="33" t="s">
        <v>43</v>
      </c>
    </row>
    <row r="265" spans="1:8" x14ac:dyDescent="0.25">
      <c r="A265" s="18" t="s">
        <v>382</v>
      </c>
      <c r="B265" s="18" t="s">
        <v>42</v>
      </c>
      <c r="C265" s="18" t="s">
        <v>429</v>
      </c>
      <c r="D265" s="18" t="s">
        <v>247</v>
      </c>
      <c r="E265" s="31" t="str">
        <f t="shared" si="4"/>
        <v>08057</v>
      </c>
      <c r="F265" s="32">
        <v>2021</v>
      </c>
      <c r="G265" s="33" t="s">
        <v>42</v>
      </c>
      <c r="H265" s="33" t="s">
        <v>43</v>
      </c>
    </row>
    <row r="266" spans="1:8" x14ac:dyDescent="0.25">
      <c r="A266" s="18" t="s">
        <v>382</v>
      </c>
      <c r="B266" s="18" t="s">
        <v>42</v>
      </c>
      <c r="C266" s="18" t="s">
        <v>430</v>
      </c>
      <c r="D266" s="18" t="s">
        <v>249</v>
      </c>
      <c r="E266" s="31" t="str">
        <f t="shared" si="4"/>
        <v>08058</v>
      </c>
      <c r="F266" s="32">
        <v>2021</v>
      </c>
      <c r="G266" s="33" t="s">
        <v>42</v>
      </c>
      <c r="H266" s="33" t="s">
        <v>43</v>
      </c>
    </row>
    <row r="267" spans="1:8" x14ac:dyDescent="0.25">
      <c r="A267" s="18" t="s">
        <v>382</v>
      </c>
      <c r="B267" s="18" t="s">
        <v>42</v>
      </c>
      <c r="C267" s="18" t="s">
        <v>431</v>
      </c>
      <c r="D267" s="18" t="s">
        <v>251</v>
      </c>
      <c r="E267" s="31" t="str">
        <f t="shared" si="4"/>
        <v>08059</v>
      </c>
      <c r="F267" s="32">
        <v>2021</v>
      </c>
      <c r="G267" s="33" t="s">
        <v>42</v>
      </c>
      <c r="H267" s="33" t="s">
        <v>43</v>
      </c>
    </row>
    <row r="268" spans="1:8" x14ac:dyDescent="0.25">
      <c r="A268" s="18" t="s">
        <v>382</v>
      </c>
      <c r="B268" s="18" t="s">
        <v>42</v>
      </c>
      <c r="C268" s="18" t="s">
        <v>432</v>
      </c>
      <c r="D268" s="18" t="s">
        <v>253</v>
      </c>
      <c r="E268" s="31" t="str">
        <f t="shared" si="4"/>
        <v>08060</v>
      </c>
      <c r="F268" s="32">
        <v>2021</v>
      </c>
      <c r="G268" s="33" t="s">
        <v>42</v>
      </c>
      <c r="H268" s="33" t="s">
        <v>43</v>
      </c>
    </row>
    <row r="269" spans="1:8" x14ac:dyDescent="0.25">
      <c r="A269" s="18" t="s">
        <v>382</v>
      </c>
      <c r="B269" s="18" t="s">
        <v>42</v>
      </c>
      <c r="C269" s="18" t="s">
        <v>433</v>
      </c>
      <c r="D269" s="18" t="s">
        <v>255</v>
      </c>
      <c r="E269" s="31" t="str">
        <f t="shared" si="4"/>
        <v>08061</v>
      </c>
      <c r="F269" s="32">
        <v>2021</v>
      </c>
      <c r="G269" s="33" t="s">
        <v>42</v>
      </c>
      <c r="H269" s="33" t="s">
        <v>43</v>
      </c>
    </row>
    <row r="270" spans="1:8" x14ac:dyDescent="0.25">
      <c r="A270" s="18" t="s">
        <v>382</v>
      </c>
      <c r="B270" s="18" t="s">
        <v>42</v>
      </c>
      <c r="C270" s="18" t="s">
        <v>434</v>
      </c>
      <c r="D270" s="18" t="s">
        <v>257</v>
      </c>
      <c r="E270" s="31" t="str">
        <f t="shared" si="4"/>
        <v>08062</v>
      </c>
      <c r="F270" s="32">
        <v>2021</v>
      </c>
      <c r="G270" s="33" t="s">
        <v>42</v>
      </c>
      <c r="H270" s="33" t="s">
        <v>43</v>
      </c>
    </row>
    <row r="271" spans="1:8" x14ac:dyDescent="0.25">
      <c r="A271" s="18" t="s">
        <v>382</v>
      </c>
      <c r="B271" s="18" t="s">
        <v>42</v>
      </c>
      <c r="C271" s="18" t="s">
        <v>435</v>
      </c>
      <c r="D271" s="18" t="s">
        <v>259</v>
      </c>
      <c r="E271" s="31" t="str">
        <f t="shared" si="4"/>
        <v>08063</v>
      </c>
      <c r="F271" s="32">
        <v>2021</v>
      </c>
      <c r="G271" s="33" t="s">
        <v>42</v>
      </c>
      <c r="H271" s="33" t="s">
        <v>43</v>
      </c>
    </row>
    <row r="272" spans="1:8" x14ac:dyDescent="0.25">
      <c r="A272" s="18" t="s">
        <v>382</v>
      </c>
      <c r="B272" s="18" t="s">
        <v>42</v>
      </c>
      <c r="C272" s="18" t="s">
        <v>436</v>
      </c>
      <c r="D272" s="18" t="s">
        <v>261</v>
      </c>
      <c r="E272" s="31" t="str">
        <f t="shared" si="4"/>
        <v>08064</v>
      </c>
      <c r="F272" s="32">
        <v>2021</v>
      </c>
      <c r="G272" s="33" t="s">
        <v>42</v>
      </c>
      <c r="H272" s="33" t="s">
        <v>43</v>
      </c>
    </row>
    <row r="273" spans="1:15" x14ac:dyDescent="0.25">
      <c r="A273" s="18" t="s">
        <v>382</v>
      </c>
      <c r="B273" s="18" t="s">
        <v>42</v>
      </c>
      <c r="C273" s="18" t="s">
        <v>437</v>
      </c>
      <c r="D273" s="18" t="s">
        <v>263</v>
      </c>
      <c r="E273" s="31" t="str">
        <f t="shared" si="4"/>
        <v>08065</v>
      </c>
      <c r="F273" s="32">
        <v>2021</v>
      </c>
      <c r="G273" s="33" t="s">
        <v>42</v>
      </c>
      <c r="H273" s="33" t="s">
        <v>43</v>
      </c>
    </row>
    <row r="274" spans="1:15" x14ac:dyDescent="0.25">
      <c r="A274" s="18" t="s">
        <v>382</v>
      </c>
      <c r="B274" s="18" t="s">
        <v>42</v>
      </c>
      <c r="C274" s="18" t="s">
        <v>438</v>
      </c>
      <c r="D274" s="18" t="s">
        <v>265</v>
      </c>
      <c r="E274" s="31" t="str">
        <f t="shared" si="4"/>
        <v>08066</v>
      </c>
      <c r="F274" s="32">
        <v>2021</v>
      </c>
      <c r="G274" s="33" t="s">
        <v>42</v>
      </c>
      <c r="H274" s="33" t="s">
        <v>43</v>
      </c>
    </row>
    <row r="275" spans="1:15" x14ac:dyDescent="0.25">
      <c r="A275" s="18" t="s">
        <v>382</v>
      </c>
      <c r="B275" s="18" t="s">
        <v>42</v>
      </c>
      <c r="C275" s="18" t="s">
        <v>439</v>
      </c>
      <c r="D275" s="18" t="s">
        <v>267</v>
      </c>
      <c r="E275" s="31" t="str">
        <f t="shared" si="4"/>
        <v>08067</v>
      </c>
      <c r="F275" s="32">
        <v>2021</v>
      </c>
      <c r="G275" s="33" t="s">
        <v>42</v>
      </c>
      <c r="H275" s="33" t="s">
        <v>43</v>
      </c>
      <c r="J275" s="38">
        <v>484830.23</v>
      </c>
    </row>
    <row r="276" spans="1:15" x14ac:dyDescent="0.25">
      <c r="A276" s="18" t="s">
        <v>440</v>
      </c>
      <c r="B276" s="18" t="s">
        <v>441</v>
      </c>
      <c r="C276" s="18" t="s">
        <v>442</v>
      </c>
      <c r="D276" s="18" t="s">
        <v>45</v>
      </c>
      <c r="E276" s="31" t="str">
        <f t="shared" si="4"/>
        <v>09002</v>
      </c>
      <c r="F276" s="32">
        <v>2021</v>
      </c>
      <c r="G276" s="33" t="s">
        <v>42</v>
      </c>
      <c r="H276" s="33" t="s">
        <v>43</v>
      </c>
      <c r="J276" s="38">
        <v>12170785.529999999</v>
      </c>
      <c r="N276" s="38">
        <v>8276600</v>
      </c>
      <c r="O276" s="38">
        <v>72000</v>
      </c>
    </row>
    <row r="277" spans="1:15" x14ac:dyDescent="0.25">
      <c r="A277" s="18" t="s">
        <v>440</v>
      </c>
      <c r="B277" s="18" t="s">
        <v>441</v>
      </c>
      <c r="C277" s="18" t="s">
        <v>443</v>
      </c>
      <c r="D277" s="18" t="s">
        <v>47</v>
      </c>
      <c r="E277" s="31" t="str">
        <f t="shared" si="4"/>
        <v>09003</v>
      </c>
      <c r="F277" s="32">
        <v>2021</v>
      </c>
      <c r="G277" s="33" t="s">
        <v>42</v>
      </c>
      <c r="H277" s="33" t="s">
        <v>43</v>
      </c>
    </row>
    <row r="278" spans="1:15" x14ac:dyDescent="0.25">
      <c r="A278" s="18" t="s">
        <v>440</v>
      </c>
      <c r="B278" s="18" t="s">
        <v>441</v>
      </c>
      <c r="C278" s="18" t="s">
        <v>444</v>
      </c>
      <c r="D278" s="18" t="s">
        <v>49</v>
      </c>
      <c r="E278" s="31" t="str">
        <f t="shared" si="4"/>
        <v>09004</v>
      </c>
      <c r="F278" s="32">
        <v>2021</v>
      </c>
      <c r="G278" s="33" t="s">
        <v>42</v>
      </c>
      <c r="H278" s="33" t="s">
        <v>43</v>
      </c>
    </row>
    <row r="279" spans="1:15" x14ac:dyDescent="0.25">
      <c r="A279" s="18" t="s">
        <v>440</v>
      </c>
      <c r="B279" s="18" t="s">
        <v>441</v>
      </c>
      <c r="C279" s="18" t="s">
        <v>445</v>
      </c>
      <c r="D279" s="18" t="s">
        <v>51</v>
      </c>
      <c r="E279" s="31" t="str">
        <f t="shared" si="4"/>
        <v>09005</v>
      </c>
      <c r="F279" s="32">
        <v>2021</v>
      </c>
      <c r="G279" s="33" t="s">
        <v>42</v>
      </c>
      <c r="H279" s="33" t="s">
        <v>43</v>
      </c>
      <c r="J279" s="38">
        <v>84060400.659999996</v>
      </c>
    </row>
    <row r="280" spans="1:15" x14ac:dyDescent="0.25">
      <c r="A280" s="18" t="s">
        <v>440</v>
      </c>
      <c r="B280" s="18" t="s">
        <v>441</v>
      </c>
      <c r="C280" s="18" t="s">
        <v>446</v>
      </c>
      <c r="D280" s="18" t="s">
        <v>53</v>
      </c>
      <c r="E280" s="31" t="str">
        <f t="shared" si="4"/>
        <v>09006</v>
      </c>
      <c r="F280" s="32">
        <v>2021</v>
      </c>
      <c r="G280" s="33" t="s">
        <v>42</v>
      </c>
      <c r="H280" s="33" t="s">
        <v>43</v>
      </c>
    </row>
    <row r="281" spans="1:15" x14ac:dyDescent="0.25">
      <c r="A281" s="18" t="s">
        <v>440</v>
      </c>
      <c r="B281" s="18" t="s">
        <v>441</v>
      </c>
      <c r="C281" s="18" t="s">
        <v>447</v>
      </c>
      <c r="D281" s="18" t="s">
        <v>55</v>
      </c>
      <c r="E281" s="31" t="str">
        <f t="shared" si="4"/>
        <v>09007</v>
      </c>
      <c r="F281" s="32">
        <v>2021</v>
      </c>
      <c r="G281" s="33" t="s">
        <v>42</v>
      </c>
      <c r="H281" s="33" t="s">
        <v>43</v>
      </c>
      <c r="L281" s="38">
        <v>2361052.62</v>
      </c>
    </row>
    <row r="282" spans="1:15" x14ac:dyDescent="0.25">
      <c r="A282" s="18" t="s">
        <v>440</v>
      </c>
      <c r="B282" s="18" t="s">
        <v>441</v>
      </c>
      <c r="C282" s="18" t="s">
        <v>448</v>
      </c>
      <c r="D282" s="18" t="s">
        <v>57</v>
      </c>
      <c r="E282" s="31" t="str">
        <f t="shared" si="4"/>
        <v>09008</v>
      </c>
      <c r="F282" s="32">
        <v>2021</v>
      </c>
      <c r="G282" s="33" t="s">
        <v>42</v>
      </c>
      <c r="H282" s="33" t="s">
        <v>43</v>
      </c>
    </row>
    <row r="283" spans="1:15" x14ac:dyDescent="0.25">
      <c r="A283" s="18" t="s">
        <v>440</v>
      </c>
      <c r="B283" s="18" t="s">
        <v>441</v>
      </c>
      <c r="C283" s="18" t="s">
        <v>449</v>
      </c>
      <c r="D283" s="18" t="s">
        <v>59</v>
      </c>
      <c r="E283" s="31" t="str">
        <f t="shared" si="4"/>
        <v>09009</v>
      </c>
      <c r="F283" s="32">
        <v>2021</v>
      </c>
      <c r="G283" s="33" t="s">
        <v>42</v>
      </c>
      <c r="H283" s="33" t="s">
        <v>43</v>
      </c>
    </row>
    <row r="284" spans="1:15" x14ac:dyDescent="0.25">
      <c r="A284" s="18" t="s">
        <v>440</v>
      </c>
      <c r="B284" s="18" t="s">
        <v>441</v>
      </c>
      <c r="C284" s="18" t="s">
        <v>450</v>
      </c>
      <c r="D284" s="18" t="s">
        <v>61</v>
      </c>
      <c r="E284" s="31" t="str">
        <f t="shared" si="4"/>
        <v>09010</v>
      </c>
      <c r="F284" s="32">
        <v>2021</v>
      </c>
      <c r="G284" s="33" t="s">
        <v>42</v>
      </c>
      <c r="H284" s="33" t="s">
        <v>43</v>
      </c>
    </row>
    <row r="285" spans="1:15" x14ac:dyDescent="0.25">
      <c r="A285" s="18" t="s">
        <v>440</v>
      </c>
      <c r="B285" s="18" t="s">
        <v>441</v>
      </c>
      <c r="C285" s="18" t="s">
        <v>451</v>
      </c>
      <c r="D285" s="18" t="s">
        <v>63</v>
      </c>
      <c r="E285" s="31" t="str">
        <f t="shared" si="4"/>
        <v>09011</v>
      </c>
      <c r="F285" s="32">
        <v>2021</v>
      </c>
      <c r="G285" s="33" t="s">
        <v>42</v>
      </c>
      <c r="H285" s="33" t="s">
        <v>43</v>
      </c>
    </row>
    <row r="286" spans="1:15" x14ac:dyDescent="0.25">
      <c r="A286" s="18" t="s">
        <v>440</v>
      </c>
      <c r="B286" s="18" t="s">
        <v>441</v>
      </c>
      <c r="C286" s="18" t="s">
        <v>452</v>
      </c>
      <c r="D286" s="18" t="s">
        <v>92</v>
      </c>
      <c r="E286" s="31" t="str">
        <f t="shared" si="4"/>
        <v>09012</v>
      </c>
      <c r="F286" s="32">
        <v>2021</v>
      </c>
      <c r="G286" s="33" t="s">
        <v>42</v>
      </c>
      <c r="H286" s="33" t="s">
        <v>43</v>
      </c>
      <c r="J286" s="38">
        <v>24548922.48</v>
      </c>
    </row>
    <row r="287" spans="1:15" x14ac:dyDescent="0.25">
      <c r="A287" s="18" t="s">
        <v>440</v>
      </c>
      <c r="B287" s="18" t="s">
        <v>441</v>
      </c>
      <c r="C287" s="18" t="s">
        <v>453</v>
      </c>
      <c r="D287" s="18" t="s">
        <v>94</v>
      </c>
      <c r="E287" s="31" t="str">
        <f t="shared" si="4"/>
        <v>09013</v>
      </c>
      <c r="F287" s="32">
        <v>2021</v>
      </c>
      <c r="G287" s="33" t="s">
        <v>42</v>
      </c>
      <c r="H287" s="33" t="s">
        <v>43</v>
      </c>
    </row>
    <row r="288" spans="1:15" x14ac:dyDescent="0.25">
      <c r="A288" s="18" t="s">
        <v>440</v>
      </c>
      <c r="B288" s="18" t="s">
        <v>441</v>
      </c>
      <c r="C288" s="18" t="s">
        <v>454</v>
      </c>
      <c r="D288" s="18" t="s">
        <v>111</v>
      </c>
      <c r="E288" s="31" t="str">
        <f t="shared" si="4"/>
        <v>09014</v>
      </c>
      <c r="F288" s="32">
        <v>2021</v>
      </c>
      <c r="G288" s="33" t="s">
        <v>42</v>
      </c>
      <c r="H288" s="33" t="s">
        <v>43</v>
      </c>
    </row>
    <row r="289" spans="1:15" x14ac:dyDescent="0.25">
      <c r="A289" s="18" t="s">
        <v>440</v>
      </c>
      <c r="B289" s="18" t="s">
        <v>441</v>
      </c>
      <c r="C289" s="18" t="s">
        <v>165</v>
      </c>
      <c r="D289" s="18" t="s">
        <v>113</v>
      </c>
      <c r="E289" s="31" t="str">
        <f t="shared" si="4"/>
        <v>09015</v>
      </c>
      <c r="F289" s="32">
        <v>2021</v>
      </c>
      <c r="G289" s="33" t="s">
        <v>42</v>
      </c>
      <c r="H289" s="33" t="s">
        <v>43</v>
      </c>
      <c r="J289" s="38">
        <v>10817866.359999999</v>
      </c>
    </row>
    <row r="290" spans="1:15" x14ac:dyDescent="0.25">
      <c r="A290" s="18" t="s">
        <v>440</v>
      </c>
      <c r="B290" s="18" t="s">
        <v>441</v>
      </c>
      <c r="C290" s="18" t="s">
        <v>455</v>
      </c>
      <c r="D290" s="18" t="s">
        <v>115</v>
      </c>
      <c r="E290" s="31" t="str">
        <f t="shared" si="4"/>
        <v>09016</v>
      </c>
      <c r="F290" s="32">
        <v>2021</v>
      </c>
      <c r="G290" s="33" t="s">
        <v>42</v>
      </c>
      <c r="H290" s="33" t="s">
        <v>43</v>
      </c>
      <c r="J290" s="38">
        <v>12847705.109999999</v>
      </c>
    </row>
    <row r="291" spans="1:15" x14ac:dyDescent="0.25">
      <c r="A291" s="18" t="s">
        <v>440</v>
      </c>
      <c r="B291" s="18" t="s">
        <v>441</v>
      </c>
      <c r="C291" s="18" t="s">
        <v>342</v>
      </c>
      <c r="D291" s="18" t="s">
        <v>117</v>
      </c>
      <c r="E291" s="31" t="str">
        <f t="shared" si="4"/>
        <v>09017</v>
      </c>
      <c r="F291" s="32">
        <v>2021</v>
      </c>
      <c r="G291" s="33" t="s">
        <v>42</v>
      </c>
      <c r="H291" s="33" t="s">
        <v>43</v>
      </c>
      <c r="J291" s="38">
        <v>24409628.530000001</v>
      </c>
    </row>
    <row r="292" spans="1:15" x14ac:dyDescent="0.25">
      <c r="A292" s="18" t="s">
        <v>456</v>
      </c>
      <c r="B292" s="18" t="s">
        <v>457</v>
      </c>
      <c r="C292" s="18" t="s">
        <v>458</v>
      </c>
      <c r="D292" s="18" t="s">
        <v>41</v>
      </c>
      <c r="E292" s="31" t="str">
        <f t="shared" si="4"/>
        <v>10001</v>
      </c>
      <c r="F292" s="32">
        <v>2021</v>
      </c>
      <c r="G292" s="33" t="s">
        <v>42</v>
      </c>
      <c r="H292" s="33" t="s">
        <v>43</v>
      </c>
      <c r="J292" s="38">
        <v>755662.93</v>
      </c>
      <c r="K292" s="38">
        <v>40888373.590000004</v>
      </c>
      <c r="N292" s="38">
        <v>395912144</v>
      </c>
      <c r="O292" s="38">
        <v>1634400</v>
      </c>
    </row>
    <row r="293" spans="1:15" x14ac:dyDescent="0.25">
      <c r="A293" s="18" t="s">
        <v>456</v>
      </c>
      <c r="B293" s="18" t="s">
        <v>457</v>
      </c>
      <c r="C293" s="18" t="s">
        <v>459</v>
      </c>
      <c r="D293" s="18" t="s">
        <v>45</v>
      </c>
      <c r="E293" s="31" t="str">
        <f t="shared" si="4"/>
        <v>10002</v>
      </c>
      <c r="F293" s="32">
        <v>2021</v>
      </c>
      <c r="G293" s="33" t="s">
        <v>42</v>
      </c>
      <c r="H293" s="33" t="s">
        <v>43</v>
      </c>
    </row>
    <row r="294" spans="1:15" x14ac:dyDescent="0.25">
      <c r="A294" s="18" t="s">
        <v>456</v>
      </c>
      <c r="B294" s="18" t="s">
        <v>457</v>
      </c>
      <c r="C294" s="18" t="s">
        <v>460</v>
      </c>
      <c r="D294" s="18" t="s">
        <v>47</v>
      </c>
      <c r="E294" s="31" t="str">
        <f t="shared" si="4"/>
        <v>10003</v>
      </c>
      <c r="F294" s="32">
        <v>2021</v>
      </c>
      <c r="G294" s="33" t="s">
        <v>42</v>
      </c>
      <c r="H294" s="33" t="s">
        <v>43</v>
      </c>
    </row>
    <row r="295" spans="1:15" x14ac:dyDescent="0.25">
      <c r="A295" s="18" t="s">
        <v>456</v>
      </c>
      <c r="B295" s="18" t="s">
        <v>457</v>
      </c>
      <c r="C295" s="18" t="s">
        <v>461</v>
      </c>
      <c r="D295" s="18" t="s">
        <v>49</v>
      </c>
      <c r="E295" s="31" t="str">
        <f t="shared" si="4"/>
        <v>10004</v>
      </c>
      <c r="F295" s="32">
        <v>2021</v>
      </c>
      <c r="G295" s="33" t="s">
        <v>42</v>
      </c>
      <c r="H295" s="33" t="s">
        <v>43</v>
      </c>
    </row>
    <row r="296" spans="1:15" x14ac:dyDescent="0.25">
      <c r="A296" s="18" t="s">
        <v>456</v>
      </c>
      <c r="B296" s="18" t="s">
        <v>457</v>
      </c>
      <c r="C296" s="18" t="s">
        <v>456</v>
      </c>
      <c r="D296" s="18" t="s">
        <v>51</v>
      </c>
      <c r="E296" s="31" t="str">
        <f t="shared" si="4"/>
        <v>10005</v>
      </c>
      <c r="F296" s="32">
        <v>2021</v>
      </c>
      <c r="G296" s="33" t="s">
        <v>42</v>
      </c>
      <c r="H296" s="33" t="s">
        <v>43</v>
      </c>
      <c r="J296" s="38">
        <v>2247769.33</v>
      </c>
      <c r="L296" s="38">
        <v>94057047.150000006</v>
      </c>
    </row>
    <row r="297" spans="1:15" x14ac:dyDescent="0.25">
      <c r="A297" s="18" t="s">
        <v>456</v>
      </c>
      <c r="B297" s="18" t="s">
        <v>457</v>
      </c>
      <c r="C297" s="18" t="s">
        <v>462</v>
      </c>
      <c r="D297" s="18" t="s">
        <v>53</v>
      </c>
      <c r="E297" s="31" t="str">
        <f t="shared" si="4"/>
        <v>10006</v>
      </c>
      <c r="F297" s="32">
        <v>2021</v>
      </c>
      <c r="G297" s="33" t="s">
        <v>42</v>
      </c>
      <c r="H297" s="33" t="s">
        <v>43</v>
      </c>
    </row>
    <row r="298" spans="1:15" x14ac:dyDescent="0.25">
      <c r="A298" s="18" t="s">
        <v>456</v>
      </c>
      <c r="B298" s="18" t="s">
        <v>457</v>
      </c>
      <c r="C298" s="18" t="s">
        <v>463</v>
      </c>
      <c r="D298" s="18" t="s">
        <v>55</v>
      </c>
      <c r="E298" s="31" t="str">
        <f t="shared" si="4"/>
        <v>10007</v>
      </c>
      <c r="F298" s="32">
        <v>2021</v>
      </c>
      <c r="G298" s="33" t="s">
        <v>42</v>
      </c>
      <c r="H298" s="33" t="s">
        <v>43</v>
      </c>
    </row>
    <row r="299" spans="1:15" x14ac:dyDescent="0.25">
      <c r="A299" s="18" t="s">
        <v>456</v>
      </c>
      <c r="B299" s="18" t="s">
        <v>457</v>
      </c>
      <c r="C299" s="18" t="s">
        <v>464</v>
      </c>
      <c r="D299" s="18" t="s">
        <v>57</v>
      </c>
      <c r="E299" s="31" t="str">
        <f t="shared" si="4"/>
        <v>10008</v>
      </c>
      <c r="F299" s="32">
        <v>2021</v>
      </c>
      <c r="G299" s="33" t="s">
        <v>42</v>
      </c>
      <c r="H299" s="33" t="s">
        <v>43</v>
      </c>
      <c r="J299" s="38">
        <v>5171978.74</v>
      </c>
    </row>
    <row r="300" spans="1:15" x14ac:dyDescent="0.25">
      <c r="A300" s="18" t="s">
        <v>456</v>
      </c>
      <c r="B300" s="18" t="s">
        <v>457</v>
      </c>
      <c r="C300" s="18" t="s">
        <v>465</v>
      </c>
      <c r="D300" s="18" t="s">
        <v>59</v>
      </c>
      <c r="E300" s="31" t="str">
        <f t="shared" si="4"/>
        <v>10009</v>
      </c>
      <c r="F300" s="32">
        <v>2021</v>
      </c>
      <c r="G300" s="33" t="s">
        <v>42</v>
      </c>
      <c r="H300" s="33" t="s">
        <v>43</v>
      </c>
    </row>
    <row r="301" spans="1:15" x14ac:dyDescent="0.25">
      <c r="A301" s="18" t="s">
        <v>456</v>
      </c>
      <c r="B301" s="18" t="s">
        <v>457</v>
      </c>
      <c r="C301" s="18" t="s">
        <v>109</v>
      </c>
      <c r="D301" s="18" t="s">
        <v>61</v>
      </c>
      <c r="E301" s="31" t="str">
        <f t="shared" si="4"/>
        <v>10010</v>
      </c>
      <c r="F301" s="32">
        <v>2021</v>
      </c>
      <c r="G301" s="33" t="s">
        <v>42</v>
      </c>
      <c r="H301" s="33" t="s">
        <v>43</v>
      </c>
    </row>
    <row r="302" spans="1:15" x14ac:dyDescent="0.25">
      <c r="A302" s="18" t="s">
        <v>456</v>
      </c>
      <c r="B302" s="18" t="s">
        <v>457</v>
      </c>
      <c r="C302" s="18" t="s">
        <v>466</v>
      </c>
      <c r="D302" s="18" t="s">
        <v>63</v>
      </c>
      <c r="E302" s="31" t="str">
        <f t="shared" si="4"/>
        <v>10011</v>
      </c>
      <c r="F302" s="32">
        <v>2021</v>
      </c>
      <c r="G302" s="33" t="s">
        <v>42</v>
      </c>
      <c r="H302" s="33" t="s">
        <v>43</v>
      </c>
    </row>
    <row r="303" spans="1:15" x14ac:dyDescent="0.25">
      <c r="A303" s="18" t="s">
        <v>456</v>
      </c>
      <c r="B303" s="18" t="s">
        <v>457</v>
      </c>
      <c r="C303" s="18" t="s">
        <v>467</v>
      </c>
      <c r="D303" s="18" t="s">
        <v>92</v>
      </c>
      <c r="E303" s="31" t="str">
        <f t="shared" si="4"/>
        <v>10012</v>
      </c>
      <c r="F303" s="32">
        <v>2021</v>
      </c>
      <c r="G303" s="33" t="s">
        <v>42</v>
      </c>
      <c r="H303" s="33" t="s">
        <v>43</v>
      </c>
    </row>
    <row r="304" spans="1:15" x14ac:dyDescent="0.25">
      <c r="A304" s="18" t="s">
        <v>456</v>
      </c>
      <c r="B304" s="18" t="s">
        <v>457</v>
      </c>
      <c r="C304" s="18" t="s">
        <v>468</v>
      </c>
      <c r="D304" s="18" t="s">
        <v>94</v>
      </c>
      <c r="E304" s="31" t="str">
        <f t="shared" si="4"/>
        <v>10013</v>
      </c>
      <c r="F304" s="32">
        <v>2021</v>
      </c>
      <c r="G304" s="33" t="s">
        <v>42</v>
      </c>
      <c r="H304" s="33" t="s">
        <v>43</v>
      </c>
    </row>
    <row r="305" spans="1:10" x14ac:dyDescent="0.25">
      <c r="A305" s="18" t="s">
        <v>456</v>
      </c>
      <c r="B305" s="18" t="s">
        <v>457</v>
      </c>
      <c r="C305" s="18" t="s">
        <v>469</v>
      </c>
      <c r="D305" s="18" t="s">
        <v>111</v>
      </c>
      <c r="E305" s="31" t="str">
        <f t="shared" si="4"/>
        <v>10014</v>
      </c>
      <c r="F305" s="32">
        <v>2021</v>
      </c>
      <c r="G305" s="33" t="s">
        <v>42</v>
      </c>
      <c r="H305" s="33" t="s">
        <v>43</v>
      </c>
    </row>
    <row r="306" spans="1:10" x14ac:dyDescent="0.25">
      <c r="A306" s="18" t="s">
        <v>456</v>
      </c>
      <c r="B306" s="18" t="s">
        <v>457</v>
      </c>
      <c r="C306" s="18" t="s">
        <v>470</v>
      </c>
      <c r="D306" s="18" t="s">
        <v>113</v>
      </c>
      <c r="E306" s="31" t="str">
        <f t="shared" si="4"/>
        <v>10015</v>
      </c>
      <c r="F306" s="32">
        <v>2021</v>
      </c>
      <c r="G306" s="33" t="s">
        <v>42</v>
      </c>
      <c r="H306" s="33" t="s">
        <v>43</v>
      </c>
    </row>
    <row r="307" spans="1:10" x14ac:dyDescent="0.25">
      <c r="A307" s="18" t="s">
        <v>456</v>
      </c>
      <c r="B307" s="18" t="s">
        <v>457</v>
      </c>
      <c r="C307" s="18" t="s">
        <v>471</v>
      </c>
      <c r="D307" s="18" t="s">
        <v>115</v>
      </c>
      <c r="E307" s="31" t="str">
        <f t="shared" si="4"/>
        <v>10016</v>
      </c>
      <c r="F307" s="32">
        <v>2021</v>
      </c>
      <c r="G307" s="33" t="s">
        <v>42</v>
      </c>
      <c r="H307" s="33" t="s">
        <v>43</v>
      </c>
    </row>
    <row r="308" spans="1:10" x14ac:dyDescent="0.25">
      <c r="A308" s="18" t="s">
        <v>456</v>
      </c>
      <c r="B308" s="18" t="s">
        <v>457</v>
      </c>
      <c r="C308" s="18" t="s">
        <v>128</v>
      </c>
      <c r="D308" s="18" t="s">
        <v>117</v>
      </c>
      <c r="E308" s="31" t="str">
        <f t="shared" si="4"/>
        <v>10017</v>
      </c>
      <c r="F308" s="32">
        <v>2021</v>
      </c>
      <c r="G308" s="33" t="s">
        <v>42</v>
      </c>
      <c r="H308" s="33" t="s">
        <v>43</v>
      </c>
    </row>
    <row r="309" spans="1:10" x14ac:dyDescent="0.25">
      <c r="A309" s="18" t="s">
        <v>456</v>
      </c>
      <c r="B309" s="18" t="s">
        <v>457</v>
      </c>
      <c r="C309" s="18" t="s">
        <v>472</v>
      </c>
      <c r="D309" s="18" t="s">
        <v>119</v>
      </c>
      <c r="E309" s="31" t="str">
        <f t="shared" si="4"/>
        <v>10018</v>
      </c>
      <c r="F309" s="32">
        <v>2021</v>
      </c>
      <c r="G309" s="33" t="s">
        <v>42</v>
      </c>
      <c r="H309" s="33" t="s">
        <v>43</v>
      </c>
    </row>
    <row r="310" spans="1:10" x14ac:dyDescent="0.25">
      <c r="A310" s="18" t="s">
        <v>456</v>
      </c>
      <c r="B310" s="18" t="s">
        <v>457</v>
      </c>
      <c r="C310" s="18" t="s">
        <v>473</v>
      </c>
      <c r="D310" s="18" t="s">
        <v>121</v>
      </c>
      <c r="E310" s="31" t="str">
        <f t="shared" si="4"/>
        <v>10019</v>
      </c>
      <c r="F310" s="32">
        <v>2021</v>
      </c>
      <c r="G310" s="33" t="s">
        <v>42</v>
      </c>
      <c r="H310" s="33" t="s">
        <v>43</v>
      </c>
    </row>
    <row r="311" spans="1:10" x14ac:dyDescent="0.25">
      <c r="A311" s="18" t="s">
        <v>456</v>
      </c>
      <c r="B311" s="18" t="s">
        <v>457</v>
      </c>
      <c r="C311" s="18" t="s">
        <v>474</v>
      </c>
      <c r="D311" s="18" t="s">
        <v>123</v>
      </c>
      <c r="E311" s="31" t="str">
        <f t="shared" si="4"/>
        <v>10020</v>
      </c>
      <c r="F311" s="32">
        <v>2021</v>
      </c>
      <c r="G311" s="33" t="s">
        <v>42</v>
      </c>
      <c r="H311" s="33" t="s">
        <v>43</v>
      </c>
    </row>
    <row r="312" spans="1:10" x14ac:dyDescent="0.25">
      <c r="A312" s="18" t="s">
        <v>456</v>
      </c>
      <c r="B312" s="18" t="s">
        <v>457</v>
      </c>
      <c r="C312" s="18" t="s">
        <v>475</v>
      </c>
      <c r="D312" s="18" t="s">
        <v>125</v>
      </c>
      <c r="E312" s="31" t="str">
        <f t="shared" si="4"/>
        <v>10021</v>
      </c>
      <c r="F312" s="32">
        <v>2021</v>
      </c>
      <c r="G312" s="33" t="s">
        <v>42</v>
      </c>
      <c r="H312" s="33" t="s">
        <v>43</v>
      </c>
    </row>
    <row r="313" spans="1:10" x14ac:dyDescent="0.25">
      <c r="A313" s="18" t="s">
        <v>456</v>
      </c>
      <c r="B313" s="18" t="s">
        <v>457</v>
      </c>
      <c r="C313" s="18" t="s">
        <v>476</v>
      </c>
      <c r="D313" s="18" t="s">
        <v>127</v>
      </c>
      <c r="E313" s="31" t="str">
        <f t="shared" si="4"/>
        <v>10022</v>
      </c>
      <c r="F313" s="32">
        <v>2021</v>
      </c>
      <c r="G313" s="33" t="s">
        <v>42</v>
      </c>
      <c r="H313" s="33" t="s">
        <v>43</v>
      </c>
    </row>
    <row r="314" spans="1:10" x14ac:dyDescent="0.25">
      <c r="A314" s="18" t="s">
        <v>456</v>
      </c>
      <c r="B314" s="18" t="s">
        <v>457</v>
      </c>
      <c r="C314" s="18" t="s">
        <v>477</v>
      </c>
      <c r="D314" s="18" t="s">
        <v>129</v>
      </c>
      <c r="E314" s="31" t="str">
        <f t="shared" si="4"/>
        <v>10023</v>
      </c>
      <c r="F314" s="32">
        <v>2021</v>
      </c>
      <c r="G314" s="33" t="s">
        <v>42</v>
      </c>
      <c r="H314" s="33" t="s">
        <v>43</v>
      </c>
      <c r="J314" s="38">
        <v>745016.63</v>
      </c>
    </row>
    <row r="315" spans="1:10" x14ac:dyDescent="0.25">
      <c r="A315" s="18" t="s">
        <v>456</v>
      </c>
      <c r="B315" s="18" t="s">
        <v>457</v>
      </c>
      <c r="C315" s="18" t="s">
        <v>478</v>
      </c>
      <c r="D315" s="18" t="s">
        <v>131</v>
      </c>
      <c r="E315" s="31" t="str">
        <f t="shared" si="4"/>
        <v>10024</v>
      </c>
      <c r="F315" s="32">
        <v>2021</v>
      </c>
      <c r="G315" s="33" t="s">
        <v>42</v>
      </c>
      <c r="H315" s="33" t="s">
        <v>43</v>
      </c>
      <c r="J315" s="38">
        <v>675551.03</v>
      </c>
    </row>
    <row r="316" spans="1:10" x14ac:dyDescent="0.25">
      <c r="A316" s="18" t="s">
        <v>456</v>
      </c>
      <c r="B316" s="18" t="s">
        <v>457</v>
      </c>
      <c r="C316" s="18" t="s">
        <v>479</v>
      </c>
      <c r="D316" s="18" t="s">
        <v>133</v>
      </c>
      <c r="E316" s="31" t="str">
        <f t="shared" si="4"/>
        <v>10025</v>
      </c>
      <c r="F316" s="32">
        <v>2021</v>
      </c>
      <c r="G316" s="33" t="s">
        <v>42</v>
      </c>
      <c r="H316" s="33" t="s">
        <v>43</v>
      </c>
    </row>
    <row r="317" spans="1:10" x14ac:dyDescent="0.25">
      <c r="A317" s="18" t="s">
        <v>456</v>
      </c>
      <c r="B317" s="18" t="s">
        <v>457</v>
      </c>
      <c r="C317" s="18" t="s">
        <v>480</v>
      </c>
      <c r="D317" s="18" t="s">
        <v>135</v>
      </c>
      <c r="E317" s="31" t="str">
        <f t="shared" si="4"/>
        <v>10026</v>
      </c>
      <c r="F317" s="32">
        <v>2021</v>
      </c>
      <c r="G317" s="33" t="s">
        <v>42</v>
      </c>
      <c r="H317" s="33" t="s">
        <v>43</v>
      </c>
    </row>
    <row r="318" spans="1:10" x14ac:dyDescent="0.25">
      <c r="A318" s="18" t="s">
        <v>456</v>
      </c>
      <c r="B318" s="18" t="s">
        <v>457</v>
      </c>
      <c r="C318" s="18" t="s">
        <v>481</v>
      </c>
      <c r="D318" s="18" t="s">
        <v>137</v>
      </c>
      <c r="E318" s="31" t="str">
        <f t="shared" si="4"/>
        <v>10027</v>
      </c>
      <c r="F318" s="32">
        <v>2021</v>
      </c>
      <c r="G318" s="33" t="s">
        <v>42</v>
      </c>
      <c r="H318" s="33" t="s">
        <v>43</v>
      </c>
    </row>
    <row r="319" spans="1:10" x14ac:dyDescent="0.25">
      <c r="A319" s="18" t="s">
        <v>456</v>
      </c>
      <c r="B319" s="18" t="s">
        <v>457</v>
      </c>
      <c r="C319" s="18" t="s">
        <v>482</v>
      </c>
      <c r="D319" s="18" t="s">
        <v>139</v>
      </c>
      <c r="E319" s="31" t="str">
        <f t="shared" si="4"/>
        <v>10028</v>
      </c>
      <c r="F319" s="32">
        <v>2021</v>
      </c>
      <c r="G319" s="33" t="s">
        <v>42</v>
      </c>
      <c r="H319" s="33" t="s">
        <v>43</v>
      </c>
      <c r="J319" s="38">
        <v>737050.86</v>
      </c>
    </row>
    <row r="320" spans="1:10" x14ac:dyDescent="0.25">
      <c r="A320" s="18" t="s">
        <v>456</v>
      </c>
      <c r="B320" s="18" t="s">
        <v>457</v>
      </c>
      <c r="C320" s="18" t="s">
        <v>483</v>
      </c>
      <c r="D320" s="18" t="s">
        <v>141</v>
      </c>
      <c r="E320" s="31" t="str">
        <f t="shared" si="4"/>
        <v>10029</v>
      </c>
      <c r="F320" s="32">
        <v>2021</v>
      </c>
      <c r="G320" s="33" t="s">
        <v>42</v>
      </c>
      <c r="H320" s="33" t="s">
        <v>43</v>
      </c>
    </row>
    <row r="321" spans="1:15" x14ac:dyDescent="0.25">
      <c r="A321" s="18" t="s">
        <v>456</v>
      </c>
      <c r="B321" s="18" t="s">
        <v>457</v>
      </c>
      <c r="C321" s="18" t="s">
        <v>484</v>
      </c>
      <c r="D321" s="18" t="s">
        <v>143</v>
      </c>
      <c r="E321" s="31" t="str">
        <f t="shared" si="4"/>
        <v>10030</v>
      </c>
      <c r="F321" s="32">
        <v>2021</v>
      </c>
      <c r="G321" s="33" t="s">
        <v>42</v>
      </c>
      <c r="H321" s="33" t="s">
        <v>43</v>
      </c>
    </row>
    <row r="322" spans="1:15" x14ac:dyDescent="0.25">
      <c r="A322" s="18" t="s">
        <v>456</v>
      </c>
      <c r="B322" s="18" t="s">
        <v>457</v>
      </c>
      <c r="C322" s="18" t="s">
        <v>485</v>
      </c>
      <c r="D322" s="18" t="s">
        <v>145</v>
      </c>
      <c r="E322" s="31" t="str">
        <f t="shared" si="4"/>
        <v>10031</v>
      </c>
      <c r="F322" s="32">
        <v>2021</v>
      </c>
      <c r="G322" s="33" t="s">
        <v>42</v>
      </c>
      <c r="H322" s="33" t="s">
        <v>43</v>
      </c>
    </row>
    <row r="323" spans="1:15" x14ac:dyDescent="0.25">
      <c r="A323" s="18" t="s">
        <v>456</v>
      </c>
      <c r="B323" s="18" t="s">
        <v>457</v>
      </c>
      <c r="C323" s="18" t="s">
        <v>486</v>
      </c>
      <c r="D323" s="18" t="s">
        <v>147</v>
      </c>
      <c r="E323" s="31" t="str">
        <f t="shared" si="4"/>
        <v>10032</v>
      </c>
      <c r="F323" s="32">
        <v>2021</v>
      </c>
      <c r="G323" s="33" t="s">
        <v>42</v>
      </c>
      <c r="H323" s="33" t="s">
        <v>43</v>
      </c>
    </row>
    <row r="324" spans="1:15" x14ac:dyDescent="0.25">
      <c r="A324" s="18" t="s">
        <v>456</v>
      </c>
      <c r="B324" s="18" t="s">
        <v>457</v>
      </c>
      <c r="C324" s="18" t="s">
        <v>487</v>
      </c>
      <c r="D324" s="18" t="s">
        <v>149</v>
      </c>
      <c r="E324" s="31" t="str">
        <f t="shared" si="4"/>
        <v>10033</v>
      </c>
      <c r="F324" s="32">
        <v>2021</v>
      </c>
      <c r="G324" s="33" t="s">
        <v>42</v>
      </c>
      <c r="H324" s="33" t="s">
        <v>43</v>
      </c>
      <c r="L324" s="38">
        <v>5300592.8099999996</v>
      </c>
    </row>
    <row r="325" spans="1:15" x14ac:dyDescent="0.25">
      <c r="A325" s="18" t="s">
        <v>456</v>
      </c>
      <c r="B325" s="18" t="s">
        <v>457</v>
      </c>
      <c r="C325" s="18" t="s">
        <v>488</v>
      </c>
      <c r="D325" s="18" t="s">
        <v>151</v>
      </c>
      <c r="E325" s="31" t="str">
        <f t="shared" si="4"/>
        <v>10034</v>
      </c>
      <c r="F325" s="32">
        <v>2021</v>
      </c>
      <c r="G325" s="33" t="s">
        <v>42</v>
      </c>
      <c r="H325" s="33" t="s">
        <v>43</v>
      </c>
    </row>
    <row r="326" spans="1:15" x14ac:dyDescent="0.25">
      <c r="A326" s="18" t="s">
        <v>456</v>
      </c>
      <c r="B326" s="18" t="s">
        <v>457</v>
      </c>
      <c r="C326" s="18" t="s">
        <v>489</v>
      </c>
      <c r="D326" s="18" t="s">
        <v>153</v>
      </c>
      <c r="E326" s="31" t="str">
        <f t="shared" si="4"/>
        <v>10035</v>
      </c>
      <c r="F326" s="32">
        <v>2021</v>
      </c>
      <c r="G326" s="33" t="s">
        <v>42</v>
      </c>
      <c r="H326" s="33" t="s">
        <v>43</v>
      </c>
    </row>
    <row r="327" spans="1:15" x14ac:dyDescent="0.25">
      <c r="A327" s="18" t="s">
        <v>456</v>
      </c>
      <c r="B327" s="18" t="s">
        <v>457</v>
      </c>
      <c r="C327" s="18" t="s">
        <v>490</v>
      </c>
      <c r="D327" s="18" t="s">
        <v>155</v>
      </c>
      <c r="E327" s="31" t="str">
        <f t="shared" ref="E327:E390" si="5">B327&amp;D327</f>
        <v>10036</v>
      </c>
      <c r="F327" s="32">
        <v>2021</v>
      </c>
      <c r="G327" s="33" t="s">
        <v>42</v>
      </c>
      <c r="H327" s="33" t="s">
        <v>43</v>
      </c>
    </row>
    <row r="328" spans="1:15" x14ac:dyDescent="0.25">
      <c r="A328" s="18" t="s">
        <v>456</v>
      </c>
      <c r="B328" s="18" t="s">
        <v>457</v>
      </c>
      <c r="C328" s="18" t="s">
        <v>491</v>
      </c>
      <c r="D328" s="18" t="s">
        <v>157</v>
      </c>
      <c r="E328" s="31" t="str">
        <f t="shared" si="5"/>
        <v>10037</v>
      </c>
      <c r="F328" s="32">
        <v>2021</v>
      </c>
      <c r="G328" s="33" t="s">
        <v>42</v>
      </c>
      <c r="H328" s="33" t="s">
        <v>43</v>
      </c>
    </row>
    <row r="329" spans="1:15" x14ac:dyDescent="0.25">
      <c r="A329" s="18" t="s">
        <v>456</v>
      </c>
      <c r="B329" s="18" t="s">
        <v>457</v>
      </c>
      <c r="C329" s="18" t="s">
        <v>492</v>
      </c>
      <c r="D329" s="18" t="s">
        <v>159</v>
      </c>
      <c r="E329" s="31" t="str">
        <f t="shared" si="5"/>
        <v>10038</v>
      </c>
      <c r="F329" s="32">
        <v>2021</v>
      </c>
      <c r="G329" s="33" t="s">
        <v>42</v>
      </c>
      <c r="H329" s="33" t="s">
        <v>43</v>
      </c>
    </row>
    <row r="330" spans="1:15" x14ac:dyDescent="0.25">
      <c r="A330" s="18" t="s">
        <v>456</v>
      </c>
      <c r="B330" s="18" t="s">
        <v>457</v>
      </c>
      <c r="C330" s="18" t="s">
        <v>493</v>
      </c>
      <c r="D330" s="18" t="s">
        <v>212</v>
      </c>
      <c r="E330" s="31" t="str">
        <f t="shared" si="5"/>
        <v>10039</v>
      </c>
      <c r="F330" s="32">
        <v>2021</v>
      </c>
      <c r="G330" s="33" t="s">
        <v>42</v>
      </c>
      <c r="H330" s="33" t="s">
        <v>43</v>
      </c>
    </row>
    <row r="331" spans="1:15" x14ac:dyDescent="0.25">
      <c r="A331" s="18" t="s">
        <v>494</v>
      </c>
      <c r="B331" s="18" t="s">
        <v>495</v>
      </c>
      <c r="C331" s="18" t="s">
        <v>97</v>
      </c>
      <c r="D331" s="18" t="s">
        <v>41</v>
      </c>
      <c r="E331" s="31" t="str">
        <f t="shared" si="5"/>
        <v>11001</v>
      </c>
      <c r="F331" s="32">
        <v>2021</v>
      </c>
      <c r="G331" s="33" t="s">
        <v>42</v>
      </c>
      <c r="H331" s="33" t="s">
        <v>43</v>
      </c>
      <c r="K331" s="38">
        <v>16474900.629999999</v>
      </c>
      <c r="N331" s="38">
        <v>340773072</v>
      </c>
      <c r="O331" s="38">
        <v>10267200</v>
      </c>
    </row>
    <row r="332" spans="1:15" x14ac:dyDescent="0.25">
      <c r="A332" s="18" t="s">
        <v>494</v>
      </c>
      <c r="B332" s="18" t="s">
        <v>495</v>
      </c>
      <c r="C332" s="18" t="s">
        <v>496</v>
      </c>
      <c r="D332" s="18" t="s">
        <v>45</v>
      </c>
      <c r="E332" s="31" t="str">
        <f t="shared" si="5"/>
        <v>11002</v>
      </c>
      <c r="F332" s="32">
        <v>2021</v>
      </c>
      <c r="G332" s="33" t="s">
        <v>42</v>
      </c>
      <c r="H332" s="33" t="s">
        <v>43</v>
      </c>
    </row>
    <row r="333" spans="1:15" x14ac:dyDescent="0.25">
      <c r="A333" s="18" t="s">
        <v>494</v>
      </c>
      <c r="B333" s="18" t="s">
        <v>495</v>
      </c>
      <c r="C333" s="18" t="s">
        <v>497</v>
      </c>
      <c r="D333" s="18" t="s">
        <v>47</v>
      </c>
      <c r="E333" s="31" t="str">
        <f t="shared" si="5"/>
        <v>11003</v>
      </c>
      <c r="F333" s="32">
        <v>2021</v>
      </c>
      <c r="G333" s="33" t="s">
        <v>42</v>
      </c>
      <c r="H333" s="33" t="s">
        <v>43</v>
      </c>
    </row>
    <row r="334" spans="1:15" x14ac:dyDescent="0.25">
      <c r="A334" s="18" t="s">
        <v>494</v>
      </c>
      <c r="B334" s="18" t="s">
        <v>495</v>
      </c>
      <c r="C334" s="18" t="s">
        <v>498</v>
      </c>
      <c r="D334" s="18" t="s">
        <v>49</v>
      </c>
      <c r="E334" s="31" t="str">
        <f t="shared" si="5"/>
        <v>11004</v>
      </c>
      <c r="F334" s="32">
        <v>2021</v>
      </c>
      <c r="G334" s="33" t="s">
        <v>42</v>
      </c>
      <c r="H334" s="33" t="s">
        <v>43</v>
      </c>
    </row>
    <row r="335" spans="1:15" x14ac:dyDescent="0.25">
      <c r="A335" s="18" t="s">
        <v>494</v>
      </c>
      <c r="B335" s="18" t="s">
        <v>495</v>
      </c>
      <c r="C335" s="18" t="s">
        <v>499</v>
      </c>
      <c r="D335" s="18" t="s">
        <v>51</v>
      </c>
      <c r="E335" s="31" t="str">
        <f t="shared" si="5"/>
        <v>11005</v>
      </c>
      <c r="F335" s="32">
        <v>2021</v>
      </c>
      <c r="G335" s="33" t="s">
        <v>42</v>
      </c>
      <c r="H335" s="33" t="s">
        <v>43</v>
      </c>
    </row>
    <row r="336" spans="1:15" x14ac:dyDescent="0.25">
      <c r="A336" s="18" t="s">
        <v>494</v>
      </c>
      <c r="B336" s="18" t="s">
        <v>495</v>
      </c>
      <c r="C336" s="18" t="s">
        <v>500</v>
      </c>
      <c r="D336" s="18" t="s">
        <v>53</v>
      </c>
      <c r="E336" s="31" t="str">
        <f t="shared" si="5"/>
        <v>11006</v>
      </c>
      <c r="F336" s="32">
        <v>2021</v>
      </c>
      <c r="G336" s="33" t="s">
        <v>42</v>
      </c>
      <c r="H336" s="33" t="s">
        <v>43</v>
      </c>
    </row>
    <row r="337" spans="1:10" x14ac:dyDescent="0.25">
      <c r="A337" s="18" t="s">
        <v>494</v>
      </c>
      <c r="B337" s="18" t="s">
        <v>495</v>
      </c>
      <c r="C337" s="18" t="s">
        <v>501</v>
      </c>
      <c r="D337" s="18" t="s">
        <v>55</v>
      </c>
      <c r="E337" s="31" t="str">
        <f t="shared" si="5"/>
        <v>11007</v>
      </c>
      <c r="F337" s="32">
        <v>2021</v>
      </c>
      <c r="G337" s="33" t="s">
        <v>42</v>
      </c>
      <c r="H337" s="33" t="s">
        <v>43</v>
      </c>
    </row>
    <row r="338" spans="1:10" x14ac:dyDescent="0.25">
      <c r="A338" s="18" t="s">
        <v>494</v>
      </c>
      <c r="B338" s="18" t="s">
        <v>495</v>
      </c>
      <c r="C338" s="18" t="s">
        <v>502</v>
      </c>
      <c r="D338" s="18" t="s">
        <v>57</v>
      </c>
      <c r="E338" s="31" t="str">
        <f t="shared" si="5"/>
        <v>11008</v>
      </c>
      <c r="F338" s="32">
        <v>2021</v>
      </c>
      <c r="G338" s="33" t="s">
        <v>42</v>
      </c>
      <c r="H338" s="33" t="s">
        <v>43</v>
      </c>
    </row>
    <row r="339" spans="1:10" x14ac:dyDescent="0.25">
      <c r="A339" s="18" t="s">
        <v>494</v>
      </c>
      <c r="B339" s="18" t="s">
        <v>495</v>
      </c>
      <c r="C339" s="18" t="s">
        <v>503</v>
      </c>
      <c r="D339" s="18" t="s">
        <v>59</v>
      </c>
      <c r="E339" s="31" t="str">
        <f t="shared" si="5"/>
        <v>11009</v>
      </c>
      <c r="F339" s="32">
        <v>2021</v>
      </c>
      <c r="G339" s="33" t="s">
        <v>42</v>
      </c>
      <c r="H339" s="33" t="s">
        <v>43</v>
      </c>
    </row>
    <row r="340" spans="1:10" x14ac:dyDescent="0.25">
      <c r="A340" s="18" t="s">
        <v>494</v>
      </c>
      <c r="B340" s="18" t="s">
        <v>495</v>
      </c>
      <c r="C340" s="18" t="s">
        <v>504</v>
      </c>
      <c r="D340" s="18" t="s">
        <v>61</v>
      </c>
      <c r="E340" s="31" t="str">
        <f t="shared" si="5"/>
        <v>11010</v>
      </c>
      <c r="F340" s="32">
        <v>2021</v>
      </c>
      <c r="G340" s="33" t="s">
        <v>42</v>
      </c>
      <c r="H340" s="33" t="s">
        <v>43</v>
      </c>
    </row>
    <row r="341" spans="1:10" x14ac:dyDescent="0.25">
      <c r="A341" s="18" t="s">
        <v>494</v>
      </c>
      <c r="B341" s="18" t="s">
        <v>495</v>
      </c>
      <c r="C341" s="18" t="s">
        <v>505</v>
      </c>
      <c r="D341" s="18" t="s">
        <v>63</v>
      </c>
      <c r="E341" s="31" t="str">
        <f t="shared" si="5"/>
        <v>11011</v>
      </c>
      <c r="F341" s="32">
        <v>2021</v>
      </c>
      <c r="G341" s="33" t="s">
        <v>42</v>
      </c>
      <c r="H341" s="33" t="s">
        <v>43</v>
      </c>
    </row>
    <row r="342" spans="1:10" x14ac:dyDescent="0.25">
      <c r="A342" s="18" t="s">
        <v>494</v>
      </c>
      <c r="B342" s="18" t="s">
        <v>495</v>
      </c>
      <c r="C342" s="18" t="s">
        <v>506</v>
      </c>
      <c r="D342" s="18" t="s">
        <v>92</v>
      </c>
      <c r="E342" s="31" t="str">
        <f t="shared" si="5"/>
        <v>11012</v>
      </c>
      <c r="F342" s="32">
        <v>2021</v>
      </c>
      <c r="G342" s="33" t="s">
        <v>42</v>
      </c>
      <c r="H342" s="33" t="s">
        <v>43</v>
      </c>
    </row>
    <row r="343" spans="1:10" x14ac:dyDescent="0.25">
      <c r="A343" s="18" t="s">
        <v>494</v>
      </c>
      <c r="B343" s="18" t="s">
        <v>495</v>
      </c>
      <c r="C343" s="18" t="s">
        <v>507</v>
      </c>
      <c r="D343" s="18" t="s">
        <v>94</v>
      </c>
      <c r="E343" s="31" t="str">
        <f t="shared" si="5"/>
        <v>11013</v>
      </c>
      <c r="F343" s="32">
        <v>2021</v>
      </c>
      <c r="G343" s="33" t="s">
        <v>42</v>
      </c>
      <c r="H343" s="33" t="s">
        <v>43</v>
      </c>
    </row>
    <row r="344" spans="1:10" x14ac:dyDescent="0.25">
      <c r="A344" s="18" t="s">
        <v>494</v>
      </c>
      <c r="B344" s="18" t="s">
        <v>495</v>
      </c>
      <c r="C344" s="18" t="s">
        <v>508</v>
      </c>
      <c r="D344" s="18" t="s">
        <v>111</v>
      </c>
      <c r="E344" s="31" t="str">
        <f t="shared" si="5"/>
        <v>11014</v>
      </c>
      <c r="F344" s="32">
        <v>2021</v>
      </c>
      <c r="G344" s="33" t="s">
        <v>42</v>
      </c>
      <c r="H344" s="33" t="s">
        <v>43</v>
      </c>
    </row>
    <row r="345" spans="1:10" x14ac:dyDescent="0.25">
      <c r="A345" s="18" t="s">
        <v>494</v>
      </c>
      <c r="B345" s="18" t="s">
        <v>495</v>
      </c>
      <c r="C345" s="18" t="s">
        <v>494</v>
      </c>
      <c r="D345" s="18" t="s">
        <v>113</v>
      </c>
      <c r="E345" s="31" t="str">
        <f t="shared" si="5"/>
        <v>11015</v>
      </c>
      <c r="F345" s="32">
        <v>2021</v>
      </c>
      <c r="G345" s="33" t="s">
        <v>42</v>
      </c>
      <c r="H345" s="33" t="s">
        <v>43</v>
      </c>
      <c r="J345" s="38">
        <v>156326.01999999999</v>
      </c>
    </row>
    <row r="346" spans="1:10" x14ac:dyDescent="0.25">
      <c r="A346" s="18" t="s">
        <v>494</v>
      </c>
      <c r="B346" s="18" t="s">
        <v>495</v>
      </c>
      <c r="C346" s="18" t="s">
        <v>509</v>
      </c>
      <c r="D346" s="18" t="s">
        <v>115</v>
      </c>
      <c r="E346" s="31" t="str">
        <f t="shared" si="5"/>
        <v>11016</v>
      </c>
      <c r="F346" s="32">
        <v>2021</v>
      </c>
      <c r="G346" s="33" t="s">
        <v>42</v>
      </c>
      <c r="H346" s="33" t="s">
        <v>43</v>
      </c>
    </row>
    <row r="347" spans="1:10" x14ac:dyDescent="0.25">
      <c r="A347" s="18" t="s">
        <v>494</v>
      </c>
      <c r="B347" s="18" t="s">
        <v>495</v>
      </c>
      <c r="C347" s="18" t="s">
        <v>510</v>
      </c>
      <c r="D347" s="18" t="s">
        <v>117</v>
      </c>
      <c r="E347" s="31" t="str">
        <f t="shared" si="5"/>
        <v>11017</v>
      </c>
      <c r="F347" s="32">
        <v>2021</v>
      </c>
      <c r="G347" s="33" t="s">
        <v>42</v>
      </c>
      <c r="H347" s="33" t="s">
        <v>43</v>
      </c>
    </row>
    <row r="348" spans="1:10" x14ac:dyDescent="0.25">
      <c r="A348" s="18" t="s">
        <v>494</v>
      </c>
      <c r="B348" s="18" t="s">
        <v>495</v>
      </c>
      <c r="C348" s="18" t="s">
        <v>511</v>
      </c>
      <c r="D348" s="18" t="s">
        <v>119</v>
      </c>
      <c r="E348" s="31" t="str">
        <f t="shared" si="5"/>
        <v>11018</v>
      </c>
      <c r="F348" s="32">
        <v>2021</v>
      </c>
      <c r="G348" s="33" t="s">
        <v>42</v>
      </c>
      <c r="H348" s="33" t="s">
        <v>43</v>
      </c>
    </row>
    <row r="349" spans="1:10" x14ac:dyDescent="0.25">
      <c r="A349" s="18" t="s">
        <v>494</v>
      </c>
      <c r="B349" s="18" t="s">
        <v>495</v>
      </c>
      <c r="C349" s="18" t="s">
        <v>512</v>
      </c>
      <c r="D349" s="18" t="s">
        <v>121</v>
      </c>
      <c r="E349" s="31" t="str">
        <f t="shared" si="5"/>
        <v>11019</v>
      </c>
      <c r="F349" s="32">
        <v>2021</v>
      </c>
      <c r="G349" s="33" t="s">
        <v>42</v>
      </c>
      <c r="H349" s="33" t="s">
        <v>43</v>
      </c>
    </row>
    <row r="350" spans="1:10" x14ac:dyDescent="0.25">
      <c r="A350" s="18" t="s">
        <v>494</v>
      </c>
      <c r="B350" s="18" t="s">
        <v>495</v>
      </c>
      <c r="C350" s="18" t="s">
        <v>513</v>
      </c>
      <c r="D350" s="18" t="s">
        <v>123</v>
      </c>
      <c r="E350" s="31" t="str">
        <f t="shared" si="5"/>
        <v>11020</v>
      </c>
      <c r="F350" s="32">
        <v>2021</v>
      </c>
      <c r="G350" s="33" t="s">
        <v>42</v>
      </c>
      <c r="H350" s="33" t="s">
        <v>43</v>
      </c>
      <c r="J350" s="38">
        <v>11589574.409999998</v>
      </c>
    </row>
    <row r="351" spans="1:10" x14ac:dyDescent="0.25">
      <c r="A351" s="18" t="s">
        <v>494</v>
      </c>
      <c r="B351" s="18" t="s">
        <v>495</v>
      </c>
      <c r="C351" s="18" t="s">
        <v>514</v>
      </c>
      <c r="D351" s="18" t="s">
        <v>125</v>
      </c>
      <c r="E351" s="31" t="str">
        <f t="shared" si="5"/>
        <v>11021</v>
      </c>
      <c r="F351" s="32">
        <v>2021</v>
      </c>
      <c r="G351" s="33" t="s">
        <v>42</v>
      </c>
      <c r="H351" s="33" t="s">
        <v>43</v>
      </c>
    </row>
    <row r="352" spans="1:10" x14ac:dyDescent="0.25">
      <c r="A352" s="18" t="s">
        <v>494</v>
      </c>
      <c r="B352" s="18" t="s">
        <v>495</v>
      </c>
      <c r="C352" s="18" t="s">
        <v>128</v>
      </c>
      <c r="D352" s="18" t="s">
        <v>127</v>
      </c>
      <c r="E352" s="31" t="str">
        <f t="shared" si="5"/>
        <v>11022</v>
      </c>
      <c r="F352" s="32">
        <v>2021</v>
      </c>
      <c r="G352" s="33" t="s">
        <v>42</v>
      </c>
      <c r="H352" s="33" t="s">
        <v>43</v>
      </c>
      <c r="J352" s="38">
        <v>16276067.33</v>
      </c>
    </row>
    <row r="353" spans="1:12" x14ac:dyDescent="0.25">
      <c r="A353" s="18" t="s">
        <v>494</v>
      </c>
      <c r="B353" s="18" t="s">
        <v>495</v>
      </c>
      <c r="C353" s="18" t="s">
        <v>515</v>
      </c>
      <c r="D353" s="18" t="s">
        <v>129</v>
      </c>
      <c r="E353" s="31" t="str">
        <f t="shared" si="5"/>
        <v>11023</v>
      </c>
      <c r="F353" s="32">
        <v>2021</v>
      </c>
      <c r="G353" s="33" t="s">
        <v>42</v>
      </c>
      <c r="H353" s="33" t="s">
        <v>43</v>
      </c>
      <c r="L353" s="38">
        <v>60107128.859999999</v>
      </c>
    </row>
    <row r="354" spans="1:12" x14ac:dyDescent="0.25">
      <c r="A354" s="18" t="s">
        <v>494</v>
      </c>
      <c r="B354" s="18" t="s">
        <v>495</v>
      </c>
      <c r="C354" s="18" t="s">
        <v>477</v>
      </c>
      <c r="D354" s="18" t="s">
        <v>131</v>
      </c>
      <c r="E354" s="31" t="str">
        <f t="shared" si="5"/>
        <v>11024</v>
      </c>
      <c r="F354" s="32">
        <v>2021</v>
      </c>
      <c r="G354" s="33" t="s">
        <v>42</v>
      </c>
      <c r="H354" s="33" t="s">
        <v>43</v>
      </c>
    </row>
    <row r="355" spans="1:12" x14ac:dyDescent="0.25">
      <c r="A355" s="18" t="s">
        <v>494</v>
      </c>
      <c r="B355" s="18" t="s">
        <v>495</v>
      </c>
      <c r="C355" s="18" t="s">
        <v>516</v>
      </c>
      <c r="D355" s="18" t="s">
        <v>133</v>
      </c>
      <c r="E355" s="31" t="str">
        <f t="shared" si="5"/>
        <v>11025</v>
      </c>
      <c r="F355" s="32">
        <v>2021</v>
      </c>
      <c r="G355" s="33" t="s">
        <v>42</v>
      </c>
      <c r="H355" s="33" t="s">
        <v>43</v>
      </c>
    </row>
    <row r="356" spans="1:12" x14ac:dyDescent="0.25">
      <c r="A356" s="18" t="s">
        <v>494</v>
      </c>
      <c r="B356" s="18" t="s">
        <v>495</v>
      </c>
      <c r="C356" s="18" t="s">
        <v>517</v>
      </c>
      <c r="D356" s="18" t="s">
        <v>135</v>
      </c>
      <c r="E356" s="31" t="str">
        <f t="shared" si="5"/>
        <v>11026</v>
      </c>
      <c r="F356" s="32">
        <v>2021</v>
      </c>
      <c r="G356" s="33" t="s">
        <v>42</v>
      </c>
      <c r="H356" s="33" t="s">
        <v>43</v>
      </c>
    </row>
    <row r="357" spans="1:12" x14ac:dyDescent="0.25">
      <c r="A357" s="18" t="s">
        <v>494</v>
      </c>
      <c r="B357" s="18" t="s">
        <v>495</v>
      </c>
      <c r="C357" s="18" t="s">
        <v>518</v>
      </c>
      <c r="D357" s="18" t="s">
        <v>137</v>
      </c>
      <c r="E357" s="31" t="str">
        <f t="shared" si="5"/>
        <v>11027</v>
      </c>
      <c r="F357" s="32">
        <v>2021</v>
      </c>
      <c r="G357" s="33" t="s">
        <v>42</v>
      </c>
      <c r="H357" s="33" t="s">
        <v>43</v>
      </c>
    </row>
    <row r="358" spans="1:12" x14ac:dyDescent="0.25">
      <c r="A358" s="18" t="s">
        <v>494</v>
      </c>
      <c r="B358" s="18" t="s">
        <v>495</v>
      </c>
      <c r="C358" s="18" t="s">
        <v>519</v>
      </c>
      <c r="D358" s="18" t="s">
        <v>139</v>
      </c>
      <c r="E358" s="31" t="str">
        <f t="shared" si="5"/>
        <v>11028</v>
      </c>
      <c r="F358" s="32">
        <v>2021</v>
      </c>
      <c r="G358" s="33" t="s">
        <v>42</v>
      </c>
      <c r="H358" s="33" t="s">
        <v>43</v>
      </c>
      <c r="J358" s="38">
        <v>2331388.13</v>
      </c>
    </row>
    <row r="359" spans="1:12" x14ac:dyDescent="0.25">
      <c r="A359" s="18" t="s">
        <v>494</v>
      </c>
      <c r="B359" s="18" t="s">
        <v>495</v>
      </c>
      <c r="C359" s="18" t="s">
        <v>520</v>
      </c>
      <c r="D359" s="18" t="s">
        <v>141</v>
      </c>
      <c r="E359" s="31" t="str">
        <f t="shared" si="5"/>
        <v>11029</v>
      </c>
      <c r="F359" s="32">
        <v>2021</v>
      </c>
      <c r="G359" s="33" t="s">
        <v>42</v>
      </c>
      <c r="H359" s="33" t="s">
        <v>43</v>
      </c>
    </row>
    <row r="360" spans="1:12" x14ac:dyDescent="0.25">
      <c r="A360" s="18" t="s">
        <v>494</v>
      </c>
      <c r="B360" s="18" t="s">
        <v>495</v>
      </c>
      <c r="C360" s="18" t="s">
        <v>521</v>
      </c>
      <c r="D360" s="18" t="s">
        <v>143</v>
      </c>
      <c r="E360" s="31" t="str">
        <f t="shared" si="5"/>
        <v>11030</v>
      </c>
      <c r="F360" s="32">
        <v>2021</v>
      </c>
      <c r="G360" s="33" t="s">
        <v>42</v>
      </c>
      <c r="H360" s="33" t="s">
        <v>43</v>
      </c>
    </row>
    <row r="361" spans="1:12" x14ac:dyDescent="0.25">
      <c r="A361" s="18" t="s">
        <v>494</v>
      </c>
      <c r="B361" s="18" t="s">
        <v>495</v>
      </c>
      <c r="C361" s="18" t="s">
        <v>522</v>
      </c>
      <c r="D361" s="18" t="s">
        <v>145</v>
      </c>
      <c r="E361" s="31" t="str">
        <f t="shared" si="5"/>
        <v>11031</v>
      </c>
      <c r="F361" s="32">
        <v>2021</v>
      </c>
      <c r="G361" s="33" t="s">
        <v>42</v>
      </c>
      <c r="H361" s="33" t="s">
        <v>43</v>
      </c>
    </row>
    <row r="362" spans="1:12" x14ac:dyDescent="0.25">
      <c r="A362" s="18" t="s">
        <v>494</v>
      </c>
      <c r="B362" s="18" t="s">
        <v>495</v>
      </c>
      <c r="C362" s="18" t="s">
        <v>523</v>
      </c>
      <c r="D362" s="18" t="s">
        <v>147</v>
      </c>
      <c r="E362" s="31" t="str">
        <f t="shared" si="5"/>
        <v>11032</v>
      </c>
      <c r="F362" s="32">
        <v>2021</v>
      </c>
      <c r="G362" s="33" t="s">
        <v>42</v>
      </c>
      <c r="H362" s="33" t="s">
        <v>43</v>
      </c>
    </row>
    <row r="363" spans="1:12" x14ac:dyDescent="0.25">
      <c r="A363" s="18" t="s">
        <v>494</v>
      </c>
      <c r="B363" s="18" t="s">
        <v>495</v>
      </c>
      <c r="C363" s="18" t="s">
        <v>524</v>
      </c>
      <c r="D363" s="18" t="s">
        <v>149</v>
      </c>
      <c r="E363" s="31" t="str">
        <f t="shared" si="5"/>
        <v>11033</v>
      </c>
      <c r="F363" s="32">
        <v>2021</v>
      </c>
      <c r="G363" s="33" t="s">
        <v>42</v>
      </c>
      <c r="H363" s="33" t="s">
        <v>43</v>
      </c>
    </row>
    <row r="364" spans="1:12" x14ac:dyDescent="0.25">
      <c r="A364" s="18" t="s">
        <v>494</v>
      </c>
      <c r="B364" s="18" t="s">
        <v>495</v>
      </c>
      <c r="C364" s="18" t="s">
        <v>525</v>
      </c>
      <c r="D364" s="18" t="s">
        <v>151</v>
      </c>
      <c r="E364" s="31" t="str">
        <f t="shared" si="5"/>
        <v>11034</v>
      </c>
      <c r="F364" s="32">
        <v>2021</v>
      </c>
      <c r="G364" s="33" t="s">
        <v>42</v>
      </c>
      <c r="H364" s="33" t="s">
        <v>43</v>
      </c>
    </row>
    <row r="365" spans="1:12" x14ac:dyDescent="0.25">
      <c r="A365" s="18" t="s">
        <v>494</v>
      </c>
      <c r="B365" s="18" t="s">
        <v>495</v>
      </c>
      <c r="C365" s="18" t="s">
        <v>526</v>
      </c>
      <c r="D365" s="18" t="s">
        <v>153</v>
      </c>
      <c r="E365" s="31" t="str">
        <f t="shared" si="5"/>
        <v>11035</v>
      </c>
      <c r="F365" s="32">
        <v>2021</v>
      </c>
      <c r="G365" s="33" t="s">
        <v>42</v>
      </c>
      <c r="H365" s="33" t="s">
        <v>43</v>
      </c>
    </row>
    <row r="366" spans="1:12" x14ac:dyDescent="0.25">
      <c r="A366" s="18" t="s">
        <v>494</v>
      </c>
      <c r="B366" s="18" t="s">
        <v>495</v>
      </c>
      <c r="C366" s="18" t="s">
        <v>527</v>
      </c>
      <c r="D366" s="18" t="s">
        <v>155</v>
      </c>
      <c r="E366" s="31" t="str">
        <f t="shared" si="5"/>
        <v>11036</v>
      </c>
      <c r="F366" s="32">
        <v>2021</v>
      </c>
      <c r="G366" s="33" t="s">
        <v>42</v>
      </c>
      <c r="H366" s="33" t="s">
        <v>43</v>
      </c>
    </row>
    <row r="367" spans="1:12" x14ac:dyDescent="0.25">
      <c r="A367" s="18" t="s">
        <v>494</v>
      </c>
      <c r="B367" s="18" t="s">
        <v>495</v>
      </c>
      <c r="C367" s="18" t="s">
        <v>528</v>
      </c>
      <c r="D367" s="18" t="s">
        <v>157</v>
      </c>
      <c r="E367" s="31" t="str">
        <f t="shared" si="5"/>
        <v>11037</v>
      </c>
      <c r="F367" s="32">
        <v>2021</v>
      </c>
      <c r="G367" s="33" t="s">
        <v>42</v>
      </c>
      <c r="H367" s="33" t="s">
        <v>43</v>
      </c>
    </row>
    <row r="368" spans="1:12" x14ac:dyDescent="0.25">
      <c r="A368" s="18" t="s">
        <v>494</v>
      </c>
      <c r="B368" s="18" t="s">
        <v>495</v>
      </c>
      <c r="C368" s="18" t="s">
        <v>529</v>
      </c>
      <c r="D368" s="18" t="s">
        <v>159</v>
      </c>
      <c r="E368" s="31" t="str">
        <f t="shared" si="5"/>
        <v>11038</v>
      </c>
      <c r="F368" s="32">
        <v>2021</v>
      </c>
      <c r="G368" s="33" t="s">
        <v>42</v>
      </c>
      <c r="H368" s="33" t="s">
        <v>43</v>
      </c>
    </row>
    <row r="369" spans="1:15" x14ac:dyDescent="0.25">
      <c r="A369" s="18" t="s">
        <v>494</v>
      </c>
      <c r="B369" s="18" t="s">
        <v>495</v>
      </c>
      <c r="C369" s="18" t="s">
        <v>530</v>
      </c>
      <c r="D369" s="18" t="s">
        <v>212</v>
      </c>
      <c r="E369" s="31" t="str">
        <f t="shared" si="5"/>
        <v>11039</v>
      </c>
      <c r="F369" s="32">
        <v>2021</v>
      </c>
      <c r="G369" s="33" t="s">
        <v>42</v>
      </c>
      <c r="H369" s="33" t="s">
        <v>43</v>
      </c>
    </row>
    <row r="370" spans="1:15" x14ac:dyDescent="0.25">
      <c r="A370" s="18" t="s">
        <v>494</v>
      </c>
      <c r="B370" s="18" t="s">
        <v>495</v>
      </c>
      <c r="C370" s="18" t="s">
        <v>531</v>
      </c>
      <c r="D370" s="18" t="s">
        <v>214</v>
      </c>
      <c r="E370" s="31" t="str">
        <f t="shared" si="5"/>
        <v>11040</v>
      </c>
      <c r="F370" s="32">
        <v>2021</v>
      </c>
      <c r="G370" s="33" t="s">
        <v>42</v>
      </c>
      <c r="H370" s="33" t="s">
        <v>43</v>
      </c>
    </row>
    <row r="371" spans="1:15" x14ac:dyDescent="0.25">
      <c r="A371" s="18" t="s">
        <v>494</v>
      </c>
      <c r="B371" s="18" t="s">
        <v>495</v>
      </c>
      <c r="C371" s="18" t="s">
        <v>532</v>
      </c>
      <c r="D371" s="18" t="s">
        <v>216</v>
      </c>
      <c r="E371" s="31" t="str">
        <f t="shared" si="5"/>
        <v>11041</v>
      </c>
      <c r="F371" s="32">
        <v>2021</v>
      </c>
      <c r="G371" s="33" t="s">
        <v>42</v>
      </c>
      <c r="H371" s="33" t="s">
        <v>43</v>
      </c>
      <c r="J371" s="38">
        <v>2354222.89</v>
      </c>
    </row>
    <row r="372" spans="1:15" x14ac:dyDescent="0.25">
      <c r="A372" s="18" t="s">
        <v>494</v>
      </c>
      <c r="B372" s="18" t="s">
        <v>495</v>
      </c>
      <c r="C372" s="18" t="s">
        <v>533</v>
      </c>
      <c r="D372" s="18" t="s">
        <v>218</v>
      </c>
      <c r="E372" s="31" t="str">
        <f t="shared" si="5"/>
        <v>11042</v>
      </c>
      <c r="F372" s="32">
        <v>2021</v>
      </c>
      <c r="G372" s="33" t="s">
        <v>42</v>
      </c>
      <c r="H372" s="33" t="s">
        <v>43</v>
      </c>
    </row>
    <row r="373" spans="1:15" x14ac:dyDescent="0.25">
      <c r="A373" s="18" t="s">
        <v>494</v>
      </c>
      <c r="B373" s="18" t="s">
        <v>495</v>
      </c>
      <c r="C373" s="18" t="s">
        <v>534</v>
      </c>
      <c r="D373" s="18" t="s">
        <v>220</v>
      </c>
      <c r="E373" s="31" t="str">
        <f t="shared" si="5"/>
        <v>11043</v>
      </c>
      <c r="F373" s="32">
        <v>2021</v>
      </c>
      <c r="G373" s="33" t="s">
        <v>42</v>
      </c>
      <c r="H373" s="33" t="s">
        <v>43</v>
      </c>
    </row>
    <row r="374" spans="1:15" x14ac:dyDescent="0.25">
      <c r="A374" s="18" t="s">
        <v>494</v>
      </c>
      <c r="B374" s="18" t="s">
        <v>495</v>
      </c>
      <c r="C374" s="18" t="s">
        <v>535</v>
      </c>
      <c r="D374" s="18" t="s">
        <v>222</v>
      </c>
      <c r="E374" s="31" t="str">
        <f t="shared" si="5"/>
        <v>11044</v>
      </c>
      <c r="F374" s="32">
        <v>2021</v>
      </c>
      <c r="G374" s="33" t="s">
        <v>42</v>
      </c>
      <c r="H374" s="33" t="s">
        <v>43</v>
      </c>
    </row>
    <row r="375" spans="1:15" x14ac:dyDescent="0.25">
      <c r="A375" s="18" t="s">
        <v>494</v>
      </c>
      <c r="B375" s="18" t="s">
        <v>495</v>
      </c>
      <c r="C375" s="18" t="s">
        <v>536</v>
      </c>
      <c r="D375" s="18" t="s">
        <v>224</v>
      </c>
      <c r="E375" s="31" t="str">
        <f t="shared" si="5"/>
        <v>11045</v>
      </c>
      <c r="F375" s="32">
        <v>2021</v>
      </c>
      <c r="G375" s="33" t="s">
        <v>42</v>
      </c>
      <c r="H375" s="33" t="s">
        <v>43</v>
      </c>
    </row>
    <row r="376" spans="1:15" x14ac:dyDescent="0.25">
      <c r="A376" s="18" t="s">
        <v>494</v>
      </c>
      <c r="B376" s="18" t="s">
        <v>495</v>
      </c>
      <c r="C376" s="18" t="s">
        <v>537</v>
      </c>
      <c r="D376" s="18" t="s">
        <v>226</v>
      </c>
      <c r="E376" s="31" t="str">
        <f t="shared" si="5"/>
        <v>11046</v>
      </c>
      <c r="F376" s="32">
        <v>2021</v>
      </c>
      <c r="G376" s="33" t="s">
        <v>42</v>
      </c>
      <c r="H376" s="33" t="s">
        <v>43</v>
      </c>
    </row>
    <row r="377" spans="1:15" x14ac:dyDescent="0.25">
      <c r="A377" s="18" t="s">
        <v>108</v>
      </c>
      <c r="B377" s="18" t="s">
        <v>538</v>
      </c>
      <c r="C377" s="18" t="s">
        <v>539</v>
      </c>
      <c r="D377" s="18" t="s">
        <v>41</v>
      </c>
      <c r="E377" s="31" t="str">
        <f t="shared" si="5"/>
        <v>12001</v>
      </c>
      <c r="F377" s="32">
        <v>2021</v>
      </c>
      <c r="G377" s="33" t="s">
        <v>42</v>
      </c>
      <c r="H377" s="33" t="s">
        <v>43</v>
      </c>
      <c r="J377" s="38">
        <v>2519344.66</v>
      </c>
      <c r="K377" s="38">
        <v>90994728.920000002</v>
      </c>
      <c r="M377" s="38">
        <v>350900553.26999998</v>
      </c>
      <c r="N377" s="38">
        <v>790495372</v>
      </c>
      <c r="O377" s="38">
        <v>92541600</v>
      </c>
    </row>
    <row r="378" spans="1:15" x14ac:dyDescent="0.25">
      <c r="A378" s="18" t="s">
        <v>108</v>
      </c>
      <c r="B378" s="18" t="s">
        <v>538</v>
      </c>
      <c r="C378" s="18" t="s">
        <v>540</v>
      </c>
      <c r="D378" s="18" t="s">
        <v>45</v>
      </c>
      <c r="E378" s="31" t="str">
        <f t="shared" si="5"/>
        <v>12002</v>
      </c>
      <c r="F378" s="32">
        <v>2021</v>
      </c>
      <c r="G378" s="33" t="s">
        <v>42</v>
      </c>
      <c r="H378" s="33" t="s">
        <v>43</v>
      </c>
    </row>
    <row r="379" spans="1:15" x14ac:dyDescent="0.25">
      <c r="A379" s="18" t="s">
        <v>108</v>
      </c>
      <c r="B379" s="18" t="s">
        <v>538</v>
      </c>
      <c r="C379" s="18" t="s">
        <v>541</v>
      </c>
      <c r="D379" s="18" t="s">
        <v>47</v>
      </c>
      <c r="E379" s="31" t="str">
        <f t="shared" si="5"/>
        <v>12003</v>
      </c>
      <c r="F379" s="32">
        <v>2021</v>
      </c>
      <c r="G379" s="33" t="s">
        <v>42</v>
      </c>
      <c r="H379" s="33" t="s">
        <v>43</v>
      </c>
    </row>
    <row r="380" spans="1:15" x14ac:dyDescent="0.25">
      <c r="A380" s="18" t="s">
        <v>108</v>
      </c>
      <c r="B380" s="18" t="s">
        <v>538</v>
      </c>
      <c r="C380" s="18" t="s">
        <v>542</v>
      </c>
      <c r="D380" s="18" t="s">
        <v>49</v>
      </c>
      <c r="E380" s="31" t="str">
        <f t="shared" si="5"/>
        <v>12004</v>
      </c>
      <c r="F380" s="32">
        <v>2021</v>
      </c>
      <c r="G380" s="33" t="s">
        <v>42</v>
      </c>
      <c r="H380" s="33" t="s">
        <v>43</v>
      </c>
    </row>
    <row r="381" spans="1:15" x14ac:dyDescent="0.25">
      <c r="A381" s="18" t="s">
        <v>108</v>
      </c>
      <c r="B381" s="18" t="s">
        <v>538</v>
      </c>
      <c r="C381" s="18" t="s">
        <v>543</v>
      </c>
      <c r="D381" s="18" t="s">
        <v>51</v>
      </c>
      <c r="E381" s="31" t="str">
        <f t="shared" si="5"/>
        <v>12005</v>
      </c>
      <c r="F381" s="32">
        <v>2021</v>
      </c>
      <c r="G381" s="33" t="s">
        <v>42</v>
      </c>
      <c r="H381" s="33" t="s">
        <v>43</v>
      </c>
    </row>
    <row r="382" spans="1:15" x14ac:dyDescent="0.25">
      <c r="A382" s="18" t="s">
        <v>108</v>
      </c>
      <c r="B382" s="18" t="s">
        <v>538</v>
      </c>
      <c r="C382" s="18" t="s">
        <v>544</v>
      </c>
      <c r="D382" s="18" t="s">
        <v>53</v>
      </c>
      <c r="E382" s="31" t="str">
        <f t="shared" si="5"/>
        <v>12006</v>
      </c>
      <c r="F382" s="32">
        <v>2021</v>
      </c>
      <c r="G382" s="33" t="s">
        <v>42</v>
      </c>
      <c r="H382" s="33" t="s">
        <v>43</v>
      </c>
    </row>
    <row r="383" spans="1:15" x14ac:dyDescent="0.25">
      <c r="A383" s="18" t="s">
        <v>108</v>
      </c>
      <c r="B383" s="18" t="s">
        <v>538</v>
      </c>
      <c r="C383" s="18" t="s">
        <v>545</v>
      </c>
      <c r="D383" s="18" t="s">
        <v>55</v>
      </c>
      <c r="E383" s="31" t="str">
        <f t="shared" si="5"/>
        <v>12007</v>
      </c>
      <c r="F383" s="32">
        <v>2021</v>
      </c>
      <c r="G383" s="33" t="s">
        <v>42</v>
      </c>
      <c r="H383" s="33" t="s">
        <v>43</v>
      </c>
    </row>
    <row r="384" spans="1:15" x14ac:dyDescent="0.25">
      <c r="A384" s="18" t="s">
        <v>108</v>
      </c>
      <c r="B384" s="18" t="s">
        <v>538</v>
      </c>
      <c r="C384" s="18" t="s">
        <v>546</v>
      </c>
      <c r="D384" s="18" t="s">
        <v>57</v>
      </c>
      <c r="E384" s="31" t="str">
        <f t="shared" si="5"/>
        <v>12008</v>
      </c>
      <c r="F384" s="32">
        <v>2021</v>
      </c>
      <c r="G384" s="33" t="s">
        <v>42</v>
      </c>
      <c r="H384" s="33" t="s">
        <v>43</v>
      </c>
    </row>
    <row r="385" spans="1:8" x14ac:dyDescent="0.25">
      <c r="A385" s="18" t="s">
        <v>108</v>
      </c>
      <c r="B385" s="18" t="s">
        <v>538</v>
      </c>
      <c r="C385" s="18" t="s">
        <v>547</v>
      </c>
      <c r="D385" s="18" t="s">
        <v>59</v>
      </c>
      <c r="E385" s="31" t="str">
        <f t="shared" si="5"/>
        <v>12009</v>
      </c>
      <c r="F385" s="32">
        <v>2021</v>
      </c>
      <c r="G385" s="33" t="s">
        <v>42</v>
      </c>
      <c r="H385" s="33" t="s">
        <v>43</v>
      </c>
    </row>
    <row r="386" spans="1:8" x14ac:dyDescent="0.25">
      <c r="A386" s="18" t="s">
        <v>108</v>
      </c>
      <c r="B386" s="18" t="s">
        <v>538</v>
      </c>
      <c r="C386" s="18" t="s">
        <v>548</v>
      </c>
      <c r="D386" s="18" t="s">
        <v>61</v>
      </c>
      <c r="E386" s="31" t="str">
        <f t="shared" si="5"/>
        <v>12010</v>
      </c>
      <c r="F386" s="32">
        <v>2021</v>
      </c>
      <c r="G386" s="33" t="s">
        <v>42</v>
      </c>
      <c r="H386" s="33" t="s">
        <v>43</v>
      </c>
    </row>
    <row r="387" spans="1:8" x14ac:dyDescent="0.25">
      <c r="A387" s="18" t="s">
        <v>108</v>
      </c>
      <c r="B387" s="18" t="s">
        <v>538</v>
      </c>
      <c r="C387" s="18" t="s">
        <v>549</v>
      </c>
      <c r="D387" s="18" t="s">
        <v>63</v>
      </c>
      <c r="E387" s="31" t="str">
        <f t="shared" si="5"/>
        <v>12011</v>
      </c>
      <c r="F387" s="32">
        <v>2021</v>
      </c>
      <c r="G387" s="33" t="s">
        <v>42</v>
      </c>
      <c r="H387" s="33" t="s">
        <v>43</v>
      </c>
    </row>
    <row r="388" spans="1:8" x14ac:dyDescent="0.25">
      <c r="A388" s="18" t="s">
        <v>108</v>
      </c>
      <c r="B388" s="18" t="s">
        <v>538</v>
      </c>
      <c r="C388" s="18" t="s">
        <v>550</v>
      </c>
      <c r="D388" s="18" t="s">
        <v>92</v>
      </c>
      <c r="E388" s="31" t="str">
        <f t="shared" si="5"/>
        <v>12012</v>
      </c>
      <c r="F388" s="32">
        <v>2021</v>
      </c>
      <c r="G388" s="33" t="s">
        <v>42</v>
      </c>
      <c r="H388" s="33" t="s">
        <v>43</v>
      </c>
    </row>
    <row r="389" spans="1:8" x14ac:dyDescent="0.25">
      <c r="A389" s="18" t="s">
        <v>108</v>
      </c>
      <c r="B389" s="18" t="s">
        <v>538</v>
      </c>
      <c r="C389" s="18" t="s">
        <v>551</v>
      </c>
      <c r="D389" s="18" t="s">
        <v>94</v>
      </c>
      <c r="E389" s="31" t="str">
        <f t="shared" si="5"/>
        <v>12013</v>
      </c>
      <c r="F389" s="32">
        <v>2021</v>
      </c>
      <c r="G389" s="33" t="s">
        <v>42</v>
      </c>
      <c r="H389" s="33" t="s">
        <v>43</v>
      </c>
    </row>
    <row r="390" spans="1:8" x14ac:dyDescent="0.25">
      <c r="A390" s="18" t="s">
        <v>108</v>
      </c>
      <c r="B390" s="18" t="s">
        <v>538</v>
      </c>
      <c r="C390" s="18" t="s">
        <v>454</v>
      </c>
      <c r="D390" s="18" t="s">
        <v>111</v>
      </c>
      <c r="E390" s="31" t="str">
        <f t="shared" si="5"/>
        <v>12014</v>
      </c>
      <c r="F390" s="32">
        <v>2021</v>
      </c>
      <c r="G390" s="33" t="s">
        <v>42</v>
      </c>
      <c r="H390" s="33" t="s">
        <v>43</v>
      </c>
    </row>
    <row r="391" spans="1:8" x14ac:dyDescent="0.25">
      <c r="A391" s="18" t="s">
        <v>108</v>
      </c>
      <c r="B391" s="18" t="s">
        <v>538</v>
      </c>
      <c r="C391" s="18" t="s">
        <v>552</v>
      </c>
      <c r="D391" s="18" t="s">
        <v>113</v>
      </c>
      <c r="E391" s="31" t="str">
        <f t="shared" ref="E391:E454" si="6">B391&amp;D391</f>
        <v>12015</v>
      </c>
      <c r="F391" s="32">
        <v>2021</v>
      </c>
      <c r="G391" s="33" t="s">
        <v>42</v>
      </c>
      <c r="H391" s="33" t="s">
        <v>43</v>
      </c>
    </row>
    <row r="392" spans="1:8" x14ac:dyDescent="0.25">
      <c r="A392" s="18" t="s">
        <v>108</v>
      </c>
      <c r="B392" s="18" t="s">
        <v>538</v>
      </c>
      <c r="C392" s="18" t="s">
        <v>553</v>
      </c>
      <c r="D392" s="18" t="s">
        <v>115</v>
      </c>
      <c r="E392" s="31" t="str">
        <f t="shared" si="6"/>
        <v>12016</v>
      </c>
      <c r="F392" s="32">
        <v>2021</v>
      </c>
      <c r="G392" s="33" t="s">
        <v>42</v>
      </c>
      <c r="H392" s="33" t="s">
        <v>43</v>
      </c>
    </row>
    <row r="393" spans="1:8" x14ac:dyDescent="0.25">
      <c r="A393" s="18" t="s">
        <v>108</v>
      </c>
      <c r="B393" s="18" t="s">
        <v>538</v>
      </c>
      <c r="C393" s="18" t="s">
        <v>554</v>
      </c>
      <c r="D393" s="18" t="s">
        <v>117</v>
      </c>
      <c r="E393" s="31" t="str">
        <f t="shared" si="6"/>
        <v>12017</v>
      </c>
      <c r="F393" s="32">
        <v>2021</v>
      </c>
      <c r="G393" s="33" t="s">
        <v>42</v>
      </c>
      <c r="H393" s="33" t="s">
        <v>43</v>
      </c>
    </row>
    <row r="394" spans="1:8" x14ac:dyDescent="0.25">
      <c r="A394" s="18" t="s">
        <v>108</v>
      </c>
      <c r="B394" s="18" t="s">
        <v>538</v>
      </c>
      <c r="C394" s="18" t="s">
        <v>555</v>
      </c>
      <c r="D394" s="18" t="s">
        <v>119</v>
      </c>
      <c r="E394" s="31" t="str">
        <f t="shared" si="6"/>
        <v>12018</v>
      </c>
      <c r="F394" s="32">
        <v>2021</v>
      </c>
      <c r="G394" s="33" t="s">
        <v>42</v>
      </c>
      <c r="H394" s="33" t="s">
        <v>43</v>
      </c>
    </row>
    <row r="395" spans="1:8" x14ac:dyDescent="0.25">
      <c r="A395" s="18" t="s">
        <v>108</v>
      </c>
      <c r="B395" s="18" t="s">
        <v>538</v>
      </c>
      <c r="C395" s="18" t="s">
        <v>556</v>
      </c>
      <c r="D395" s="18" t="s">
        <v>121</v>
      </c>
      <c r="E395" s="31" t="str">
        <f t="shared" si="6"/>
        <v>12019</v>
      </c>
      <c r="F395" s="32">
        <v>2021</v>
      </c>
      <c r="G395" s="33" t="s">
        <v>42</v>
      </c>
      <c r="H395" s="33" t="s">
        <v>43</v>
      </c>
    </row>
    <row r="396" spans="1:8" x14ac:dyDescent="0.25">
      <c r="A396" s="18" t="s">
        <v>108</v>
      </c>
      <c r="B396" s="18" t="s">
        <v>538</v>
      </c>
      <c r="C396" s="18" t="s">
        <v>557</v>
      </c>
      <c r="D396" s="18" t="s">
        <v>123</v>
      </c>
      <c r="E396" s="31" t="str">
        <f t="shared" si="6"/>
        <v>12020</v>
      </c>
      <c r="F396" s="32">
        <v>2021</v>
      </c>
      <c r="G396" s="33" t="s">
        <v>42</v>
      </c>
      <c r="H396" s="33" t="s">
        <v>43</v>
      </c>
    </row>
    <row r="397" spans="1:8" x14ac:dyDescent="0.25">
      <c r="A397" s="18" t="s">
        <v>108</v>
      </c>
      <c r="B397" s="18" t="s">
        <v>538</v>
      </c>
      <c r="C397" s="18" t="s">
        <v>558</v>
      </c>
      <c r="D397" s="18" t="s">
        <v>125</v>
      </c>
      <c r="E397" s="31" t="str">
        <f t="shared" si="6"/>
        <v>12021</v>
      </c>
      <c r="F397" s="32">
        <v>2021</v>
      </c>
      <c r="G397" s="33" t="s">
        <v>42</v>
      </c>
      <c r="H397" s="33" t="s">
        <v>43</v>
      </c>
    </row>
    <row r="398" spans="1:8" x14ac:dyDescent="0.25">
      <c r="A398" s="18" t="s">
        <v>108</v>
      </c>
      <c r="B398" s="18" t="s">
        <v>538</v>
      </c>
      <c r="C398" s="18" t="s">
        <v>559</v>
      </c>
      <c r="D398" s="18" t="s">
        <v>127</v>
      </c>
      <c r="E398" s="31" t="str">
        <f t="shared" si="6"/>
        <v>12022</v>
      </c>
      <c r="F398" s="32">
        <v>2021</v>
      </c>
      <c r="G398" s="33" t="s">
        <v>42</v>
      </c>
      <c r="H398" s="33" t="s">
        <v>43</v>
      </c>
    </row>
    <row r="399" spans="1:8" x14ac:dyDescent="0.25">
      <c r="A399" s="18" t="s">
        <v>108</v>
      </c>
      <c r="B399" s="18" t="s">
        <v>538</v>
      </c>
      <c r="C399" s="18" t="s">
        <v>560</v>
      </c>
      <c r="D399" s="18" t="s">
        <v>129</v>
      </c>
      <c r="E399" s="31" t="str">
        <f t="shared" si="6"/>
        <v>12023</v>
      </c>
      <c r="F399" s="32">
        <v>2021</v>
      </c>
      <c r="G399" s="33" t="s">
        <v>42</v>
      </c>
      <c r="H399" s="33" t="s">
        <v>43</v>
      </c>
    </row>
    <row r="400" spans="1:8" x14ac:dyDescent="0.25">
      <c r="A400" s="18" t="s">
        <v>108</v>
      </c>
      <c r="B400" s="18" t="s">
        <v>538</v>
      </c>
      <c r="C400" s="18" t="s">
        <v>561</v>
      </c>
      <c r="D400" s="18" t="s">
        <v>131</v>
      </c>
      <c r="E400" s="31" t="str">
        <f t="shared" si="6"/>
        <v>12024</v>
      </c>
      <c r="F400" s="32">
        <v>2021</v>
      </c>
      <c r="G400" s="33" t="s">
        <v>42</v>
      </c>
      <c r="H400" s="33" t="s">
        <v>43</v>
      </c>
    </row>
    <row r="401" spans="1:12" x14ac:dyDescent="0.25">
      <c r="A401" s="18" t="s">
        <v>108</v>
      </c>
      <c r="B401" s="18" t="s">
        <v>538</v>
      </c>
      <c r="C401" s="18" t="s">
        <v>562</v>
      </c>
      <c r="D401" s="18" t="s">
        <v>133</v>
      </c>
      <c r="E401" s="31" t="str">
        <f t="shared" si="6"/>
        <v>12025</v>
      </c>
      <c r="F401" s="32">
        <v>2021</v>
      </c>
      <c r="G401" s="33" t="s">
        <v>42</v>
      </c>
      <c r="H401" s="33" t="s">
        <v>43</v>
      </c>
    </row>
    <row r="402" spans="1:12" x14ac:dyDescent="0.25">
      <c r="A402" s="18" t="s">
        <v>108</v>
      </c>
      <c r="B402" s="18" t="s">
        <v>538</v>
      </c>
      <c r="C402" s="18" t="s">
        <v>563</v>
      </c>
      <c r="D402" s="18" t="s">
        <v>135</v>
      </c>
      <c r="E402" s="31" t="str">
        <f t="shared" si="6"/>
        <v>12026</v>
      </c>
      <c r="F402" s="32">
        <v>2021</v>
      </c>
      <c r="G402" s="33" t="s">
        <v>42</v>
      </c>
      <c r="H402" s="33" t="s">
        <v>43</v>
      </c>
    </row>
    <row r="403" spans="1:12" x14ac:dyDescent="0.25">
      <c r="A403" s="18" t="s">
        <v>108</v>
      </c>
      <c r="B403" s="18" t="s">
        <v>538</v>
      </c>
      <c r="C403" s="18" t="s">
        <v>564</v>
      </c>
      <c r="D403" s="18" t="s">
        <v>137</v>
      </c>
      <c r="E403" s="31" t="str">
        <f t="shared" si="6"/>
        <v>12027</v>
      </c>
      <c r="F403" s="32">
        <v>2021</v>
      </c>
      <c r="G403" s="33" t="s">
        <v>42</v>
      </c>
      <c r="H403" s="33" t="s">
        <v>43</v>
      </c>
    </row>
    <row r="404" spans="1:12" x14ac:dyDescent="0.25">
      <c r="A404" s="18" t="s">
        <v>108</v>
      </c>
      <c r="B404" s="18" t="s">
        <v>538</v>
      </c>
      <c r="C404" s="18" t="s">
        <v>565</v>
      </c>
      <c r="D404" s="18" t="s">
        <v>139</v>
      </c>
      <c r="E404" s="31" t="str">
        <f t="shared" si="6"/>
        <v>12028</v>
      </c>
      <c r="F404" s="32">
        <v>2021</v>
      </c>
      <c r="G404" s="33" t="s">
        <v>42</v>
      </c>
      <c r="H404" s="33" t="s">
        <v>43</v>
      </c>
      <c r="I404" s="38">
        <v>315000</v>
      </c>
    </row>
    <row r="405" spans="1:12" x14ac:dyDescent="0.25">
      <c r="A405" s="18" t="s">
        <v>108</v>
      </c>
      <c r="B405" s="18" t="s">
        <v>538</v>
      </c>
      <c r="C405" s="18" t="s">
        <v>566</v>
      </c>
      <c r="D405" s="18" t="s">
        <v>141</v>
      </c>
      <c r="E405" s="31" t="str">
        <f t="shared" si="6"/>
        <v>12029</v>
      </c>
      <c r="F405" s="32">
        <v>2021</v>
      </c>
      <c r="G405" s="33" t="s">
        <v>42</v>
      </c>
      <c r="H405" s="33" t="s">
        <v>43</v>
      </c>
      <c r="J405" s="38">
        <v>4741965.76</v>
      </c>
    </row>
    <row r="406" spans="1:12" x14ac:dyDescent="0.25">
      <c r="A406" s="18" t="s">
        <v>108</v>
      </c>
      <c r="B406" s="18" t="s">
        <v>538</v>
      </c>
      <c r="C406" s="18" t="s">
        <v>567</v>
      </c>
      <c r="D406" s="18" t="s">
        <v>143</v>
      </c>
      <c r="E406" s="31" t="str">
        <f t="shared" si="6"/>
        <v>12030</v>
      </c>
      <c r="F406" s="32">
        <v>2021</v>
      </c>
      <c r="G406" s="33" t="s">
        <v>42</v>
      </c>
      <c r="H406" s="33" t="s">
        <v>43</v>
      </c>
    </row>
    <row r="407" spans="1:12" x14ac:dyDescent="0.25">
      <c r="A407" s="18" t="s">
        <v>108</v>
      </c>
      <c r="B407" s="18" t="s">
        <v>538</v>
      </c>
      <c r="C407" s="18" t="s">
        <v>568</v>
      </c>
      <c r="D407" s="18" t="s">
        <v>145</v>
      </c>
      <c r="E407" s="31" t="str">
        <f t="shared" si="6"/>
        <v>12031</v>
      </c>
      <c r="F407" s="32">
        <v>2021</v>
      </c>
      <c r="G407" s="33" t="s">
        <v>42</v>
      </c>
      <c r="H407" s="33" t="s">
        <v>43</v>
      </c>
    </row>
    <row r="408" spans="1:12" x14ac:dyDescent="0.25">
      <c r="A408" s="18" t="s">
        <v>108</v>
      </c>
      <c r="B408" s="18" t="s">
        <v>538</v>
      </c>
      <c r="C408" s="18" t="s">
        <v>569</v>
      </c>
      <c r="D408" s="18" t="s">
        <v>147</v>
      </c>
      <c r="E408" s="31" t="str">
        <f t="shared" si="6"/>
        <v>12032</v>
      </c>
      <c r="F408" s="32">
        <v>2021</v>
      </c>
      <c r="G408" s="33" t="s">
        <v>42</v>
      </c>
      <c r="H408" s="33" t="s">
        <v>43</v>
      </c>
    </row>
    <row r="409" spans="1:12" x14ac:dyDescent="0.25">
      <c r="A409" s="18" t="s">
        <v>108</v>
      </c>
      <c r="B409" s="18" t="s">
        <v>538</v>
      </c>
      <c r="C409" s="18" t="s">
        <v>570</v>
      </c>
      <c r="D409" s="18" t="s">
        <v>149</v>
      </c>
      <c r="E409" s="31" t="str">
        <f t="shared" si="6"/>
        <v>12033</v>
      </c>
      <c r="F409" s="32">
        <v>2021</v>
      </c>
      <c r="G409" s="33" t="s">
        <v>42</v>
      </c>
      <c r="H409" s="33" t="s">
        <v>43</v>
      </c>
    </row>
    <row r="410" spans="1:12" x14ac:dyDescent="0.25">
      <c r="A410" s="18" t="s">
        <v>108</v>
      </c>
      <c r="B410" s="18" t="s">
        <v>538</v>
      </c>
      <c r="C410" s="18" t="s">
        <v>571</v>
      </c>
      <c r="D410" s="18" t="s">
        <v>151</v>
      </c>
      <c r="E410" s="31" t="str">
        <f t="shared" si="6"/>
        <v>12034</v>
      </c>
      <c r="F410" s="32">
        <v>2021</v>
      </c>
      <c r="G410" s="33" t="s">
        <v>42</v>
      </c>
      <c r="H410" s="33" t="s">
        <v>43</v>
      </c>
      <c r="I410" s="38">
        <v>1040000</v>
      </c>
    </row>
    <row r="411" spans="1:12" x14ac:dyDescent="0.25">
      <c r="A411" s="18" t="s">
        <v>108</v>
      </c>
      <c r="B411" s="18" t="s">
        <v>538</v>
      </c>
      <c r="C411" s="18" t="s">
        <v>572</v>
      </c>
      <c r="D411" s="18" t="s">
        <v>153</v>
      </c>
      <c r="E411" s="31" t="str">
        <f t="shared" si="6"/>
        <v>12035</v>
      </c>
      <c r="F411" s="32">
        <v>2021</v>
      </c>
      <c r="G411" s="33" t="s">
        <v>42</v>
      </c>
      <c r="H411" s="33" t="s">
        <v>43</v>
      </c>
    </row>
    <row r="412" spans="1:12" x14ac:dyDescent="0.25">
      <c r="A412" s="18" t="s">
        <v>108</v>
      </c>
      <c r="B412" s="18" t="s">
        <v>538</v>
      </c>
      <c r="C412" s="18" t="s">
        <v>573</v>
      </c>
      <c r="D412" s="18" t="s">
        <v>155</v>
      </c>
      <c r="E412" s="31" t="str">
        <f t="shared" si="6"/>
        <v>12036</v>
      </c>
      <c r="F412" s="32">
        <v>2021</v>
      </c>
      <c r="G412" s="33" t="s">
        <v>42</v>
      </c>
      <c r="H412" s="33" t="s">
        <v>43</v>
      </c>
    </row>
    <row r="413" spans="1:12" x14ac:dyDescent="0.25">
      <c r="A413" s="18" t="s">
        <v>108</v>
      </c>
      <c r="B413" s="18" t="s">
        <v>538</v>
      </c>
      <c r="C413" s="18" t="s">
        <v>574</v>
      </c>
      <c r="D413" s="18" t="s">
        <v>157</v>
      </c>
      <c r="E413" s="31" t="str">
        <f t="shared" si="6"/>
        <v>12037</v>
      </c>
      <c r="F413" s="32">
        <v>2021</v>
      </c>
      <c r="G413" s="33" t="s">
        <v>42</v>
      </c>
      <c r="H413" s="33" t="s">
        <v>43</v>
      </c>
    </row>
    <row r="414" spans="1:12" x14ac:dyDescent="0.25">
      <c r="A414" s="18" t="s">
        <v>108</v>
      </c>
      <c r="B414" s="18" t="s">
        <v>538</v>
      </c>
      <c r="C414" s="18" t="s">
        <v>575</v>
      </c>
      <c r="D414" s="18" t="s">
        <v>159</v>
      </c>
      <c r="E414" s="31" t="str">
        <f t="shared" si="6"/>
        <v>12038</v>
      </c>
      <c r="F414" s="32">
        <v>2021</v>
      </c>
      <c r="G414" s="33" t="s">
        <v>42</v>
      </c>
      <c r="H414" s="33" t="s">
        <v>43</v>
      </c>
    </row>
    <row r="415" spans="1:12" x14ac:dyDescent="0.25">
      <c r="A415" s="18" t="s">
        <v>108</v>
      </c>
      <c r="B415" s="18" t="s">
        <v>538</v>
      </c>
      <c r="C415" s="18" t="s">
        <v>576</v>
      </c>
      <c r="D415" s="18" t="s">
        <v>212</v>
      </c>
      <c r="E415" s="31" t="str">
        <f t="shared" si="6"/>
        <v>12039</v>
      </c>
      <c r="F415" s="32">
        <v>2021</v>
      </c>
      <c r="G415" s="33" t="s">
        <v>42</v>
      </c>
      <c r="H415" s="33" t="s">
        <v>43</v>
      </c>
    </row>
    <row r="416" spans="1:12" x14ac:dyDescent="0.25">
      <c r="A416" s="18" t="s">
        <v>108</v>
      </c>
      <c r="B416" s="18" t="s">
        <v>538</v>
      </c>
      <c r="C416" s="18" t="s">
        <v>577</v>
      </c>
      <c r="D416" s="18" t="s">
        <v>214</v>
      </c>
      <c r="E416" s="31" t="str">
        <f t="shared" si="6"/>
        <v>12040</v>
      </c>
      <c r="F416" s="32">
        <v>2021</v>
      </c>
      <c r="G416" s="33" t="s">
        <v>42</v>
      </c>
      <c r="H416" s="33" t="s">
        <v>43</v>
      </c>
      <c r="L416" s="38">
        <v>9966853.25</v>
      </c>
    </row>
    <row r="417" spans="1:10" x14ac:dyDescent="0.25">
      <c r="A417" s="18" t="s">
        <v>108</v>
      </c>
      <c r="B417" s="18" t="s">
        <v>538</v>
      </c>
      <c r="C417" s="18" t="s">
        <v>578</v>
      </c>
      <c r="D417" s="18" t="s">
        <v>216</v>
      </c>
      <c r="E417" s="31" t="str">
        <f t="shared" si="6"/>
        <v>12041</v>
      </c>
      <c r="F417" s="32">
        <v>2021</v>
      </c>
      <c r="G417" s="33" t="s">
        <v>42</v>
      </c>
      <c r="H417" s="33" t="s">
        <v>43</v>
      </c>
    </row>
    <row r="418" spans="1:10" x14ac:dyDescent="0.25">
      <c r="A418" s="18" t="s">
        <v>108</v>
      </c>
      <c r="B418" s="18" t="s">
        <v>538</v>
      </c>
      <c r="C418" s="18" t="s">
        <v>579</v>
      </c>
      <c r="D418" s="18" t="s">
        <v>218</v>
      </c>
      <c r="E418" s="31" t="str">
        <f t="shared" si="6"/>
        <v>12042</v>
      </c>
      <c r="F418" s="32">
        <v>2021</v>
      </c>
      <c r="G418" s="33" t="s">
        <v>42</v>
      </c>
      <c r="H418" s="33" t="s">
        <v>43</v>
      </c>
    </row>
    <row r="419" spans="1:10" x14ac:dyDescent="0.25">
      <c r="A419" s="18" t="s">
        <v>108</v>
      </c>
      <c r="B419" s="18" t="s">
        <v>538</v>
      </c>
      <c r="C419" s="18" t="s">
        <v>580</v>
      </c>
      <c r="D419" s="18" t="s">
        <v>220</v>
      </c>
      <c r="E419" s="31" t="str">
        <f t="shared" si="6"/>
        <v>12043</v>
      </c>
      <c r="F419" s="32">
        <v>2021</v>
      </c>
      <c r="G419" s="33" t="s">
        <v>42</v>
      </c>
      <c r="H419" s="33" t="s">
        <v>43</v>
      </c>
    </row>
    <row r="420" spans="1:10" x14ac:dyDescent="0.25">
      <c r="A420" s="18" t="s">
        <v>108</v>
      </c>
      <c r="B420" s="18" t="s">
        <v>538</v>
      </c>
      <c r="C420" s="18" t="s">
        <v>581</v>
      </c>
      <c r="D420" s="18" t="s">
        <v>222</v>
      </c>
      <c r="E420" s="31" t="str">
        <f t="shared" si="6"/>
        <v>12044</v>
      </c>
      <c r="F420" s="32">
        <v>2021</v>
      </c>
      <c r="G420" s="33" t="s">
        <v>42</v>
      </c>
      <c r="H420" s="33" t="s">
        <v>43</v>
      </c>
    </row>
    <row r="421" spans="1:10" x14ac:dyDescent="0.25">
      <c r="A421" s="18" t="s">
        <v>108</v>
      </c>
      <c r="B421" s="18" t="s">
        <v>538</v>
      </c>
      <c r="C421" s="18" t="s">
        <v>582</v>
      </c>
      <c r="D421" s="18" t="s">
        <v>224</v>
      </c>
      <c r="E421" s="31" t="str">
        <f t="shared" si="6"/>
        <v>12045</v>
      </c>
      <c r="F421" s="32">
        <v>2021</v>
      </c>
      <c r="G421" s="33" t="s">
        <v>42</v>
      </c>
      <c r="H421" s="33" t="s">
        <v>43</v>
      </c>
    </row>
    <row r="422" spans="1:10" x14ac:dyDescent="0.25">
      <c r="A422" s="18" t="s">
        <v>108</v>
      </c>
      <c r="B422" s="18" t="s">
        <v>538</v>
      </c>
      <c r="C422" s="18" t="s">
        <v>583</v>
      </c>
      <c r="D422" s="18" t="s">
        <v>226</v>
      </c>
      <c r="E422" s="31" t="str">
        <f t="shared" si="6"/>
        <v>12046</v>
      </c>
      <c r="F422" s="32">
        <v>2021</v>
      </c>
      <c r="G422" s="33" t="s">
        <v>42</v>
      </c>
      <c r="H422" s="33" t="s">
        <v>43</v>
      </c>
    </row>
    <row r="423" spans="1:10" x14ac:dyDescent="0.25">
      <c r="A423" s="18" t="s">
        <v>108</v>
      </c>
      <c r="B423" s="18" t="s">
        <v>538</v>
      </c>
      <c r="C423" s="18" t="s">
        <v>584</v>
      </c>
      <c r="D423" s="18" t="s">
        <v>228</v>
      </c>
      <c r="E423" s="31" t="str">
        <f t="shared" si="6"/>
        <v>12047</v>
      </c>
      <c r="F423" s="32">
        <v>2021</v>
      </c>
      <c r="G423" s="33" t="s">
        <v>42</v>
      </c>
      <c r="H423" s="33" t="s">
        <v>43</v>
      </c>
    </row>
    <row r="424" spans="1:10" x14ac:dyDescent="0.25">
      <c r="A424" s="18" t="s">
        <v>108</v>
      </c>
      <c r="B424" s="18" t="s">
        <v>538</v>
      </c>
      <c r="C424" s="18" t="s">
        <v>585</v>
      </c>
      <c r="D424" s="18" t="s">
        <v>229</v>
      </c>
      <c r="E424" s="31" t="str">
        <f t="shared" si="6"/>
        <v>12048</v>
      </c>
      <c r="F424" s="32">
        <v>2021</v>
      </c>
      <c r="G424" s="33" t="s">
        <v>42</v>
      </c>
      <c r="H424" s="33" t="s">
        <v>43</v>
      </c>
      <c r="J424" s="38">
        <v>8250589</v>
      </c>
    </row>
    <row r="425" spans="1:10" x14ac:dyDescent="0.25">
      <c r="A425" s="18" t="s">
        <v>108</v>
      </c>
      <c r="B425" s="18" t="s">
        <v>538</v>
      </c>
      <c r="C425" s="18" t="s">
        <v>586</v>
      </c>
      <c r="D425" s="18" t="s">
        <v>231</v>
      </c>
      <c r="E425" s="31" t="str">
        <f t="shared" si="6"/>
        <v>12049</v>
      </c>
      <c r="F425" s="32">
        <v>2021</v>
      </c>
      <c r="G425" s="33" t="s">
        <v>42</v>
      </c>
      <c r="H425" s="33" t="s">
        <v>43</v>
      </c>
    </row>
    <row r="426" spans="1:10" x14ac:dyDescent="0.25">
      <c r="A426" s="18" t="s">
        <v>108</v>
      </c>
      <c r="B426" s="18" t="s">
        <v>538</v>
      </c>
      <c r="C426" s="18" t="s">
        <v>587</v>
      </c>
      <c r="D426" s="18" t="s">
        <v>233</v>
      </c>
      <c r="E426" s="31" t="str">
        <f t="shared" si="6"/>
        <v>12050</v>
      </c>
      <c r="F426" s="32">
        <v>2021</v>
      </c>
      <c r="G426" s="33" t="s">
        <v>42</v>
      </c>
      <c r="H426" s="33" t="s">
        <v>43</v>
      </c>
    </row>
    <row r="427" spans="1:10" x14ac:dyDescent="0.25">
      <c r="A427" s="18" t="s">
        <v>108</v>
      </c>
      <c r="B427" s="18" t="s">
        <v>538</v>
      </c>
      <c r="C427" s="18" t="s">
        <v>588</v>
      </c>
      <c r="D427" s="18" t="s">
        <v>235</v>
      </c>
      <c r="E427" s="31" t="str">
        <f t="shared" si="6"/>
        <v>12051</v>
      </c>
      <c r="F427" s="32">
        <v>2021</v>
      </c>
      <c r="G427" s="33" t="s">
        <v>42</v>
      </c>
      <c r="H427" s="33" t="s">
        <v>43</v>
      </c>
    </row>
    <row r="428" spans="1:10" x14ac:dyDescent="0.25">
      <c r="A428" s="18" t="s">
        <v>108</v>
      </c>
      <c r="B428" s="18" t="s">
        <v>538</v>
      </c>
      <c r="C428" s="18" t="s">
        <v>589</v>
      </c>
      <c r="D428" s="18" t="s">
        <v>237</v>
      </c>
      <c r="E428" s="31" t="str">
        <f t="shared" si="6"/>
        <v>12052</v>
      </c>
      <c r="F428" s="32">
        <v>2021</v>
      </c>
      <c r="G428" s="33" t="s">
        <v>42</v>
      </c>
      <c r="H428" s="33" t="s">
        <v>43</v>
      </c>
    </row>
    <row r="429" spans="1:10" x14ac:dyDescent="0.25">
      <c r="A429" s="18" t="s">
        <v>108</v>
      </c>
      <c r="B429" s="18" t="s">
        <v>538</v>
      </c>
      <c r="C429" s="18" t="s">
        <v>590</v>
      </c>
      <c r="D429" s="18" t="s">
        <v>239</v>
      </c>
      <c r="E429" s="31" t="str">
        <f t="shared" si="6"/>
        <v>12053</v>
      </c>
      <c r="F429" s="32">
        <v>2021</v>
      </c>
      <c r="G429" s="33" t="s">
        <v>42</v>
      </c>
      <c r="H429" s="33" t="s">
        <v>43</v>
      </c>
    </row>
    <row r="430" spans="1:10" x14ac:dyDescent="0.25">
      <c r="A430" s="18" t="s">
        <v>108</v>
      </c>
      <c r="B430" s="18" t="s">
        <v>538</v>
      </c>
      <c r="C430" s="18" t="s">
        <v>591</v>
      </c>
      <c r="D430" s="18" t="s">
        <v>241</v>
      </c>
      <c r="E430" s="31" t="str">
        <f t="shared" si="6"/>
        <v>12054</v>
      </c>
      <c r="F430" s="32">
        <v>2021</v>
      </c>
      <c r="G430" s="33" t="s">
        <v>42</v>
      </c>
      <c r="H430" s="33" t="s">
        <v>43</v>
      </c>
    </row>
    <row r="431" spans="1:10" x14ac:dyDescent="0.25">
      <c r="A431" s="18" t="s">
        <v>108</v>
      </c>
      <c r="B431" s="18" t="s">
        <v>538</v>
      </c>
      <c r="C431" s="18" t="s">
        <v>592</v>
      </c>
      <c r="D431" s="18" t="s">
        <v>243</v>
      </c>
      <c r="E431" s="31" t="str">
        <f t="shared" si="6"/>
        <v>12055</v>
      </c>
      <c r="F431" s="32">
        <v>2021</v>
      </c>
      <c r="G431" s="33" t="s">
        <v>42</v>
      </c>
      <c r="H431" s="33" t="s">
        <v>43</v>
      </c>
    </row>
    <row r="432" spans="1:10" x14ac:dyDescent="0.25">
      <c r="A432" s="18" t="s">
        <v>108</v>
      </c>
      <c r="B432" s="18" t="s">
        <v>538</v>
      </c>
      <c r="C432" s="18" t="s">
        <v>593</v>
      </c>
      <c r="D432" s="18" t="s">
        <v>245</v>
      </c>
      <c r="E432" s="31" t="str">
        <f t="shared" si="6"/>
        <v>12056</v>
      </c>
      <c r="F432" s="32">
        <v>2021</v>
      </c>
      <c r="G432" s="33" t="s">
        <v>42</v>
      </c>
      <c r="H432" s="33" t="s">
        <v>43</v>
      </c>
    </row>
    <row r="433" spans="1:12" x14ac:dyDescent="0.25">
      <c r="A433" s="18" t="s">
        <v>108</v>
      </c>
      <c r="B433" s="18" t="s">
        <v>538</v>
      </c>
      <c r="C433" s="18" t="s">
        <v>594</v>
      </c>
      <c r="D433" s="18" t="s">
        <v>247</v>
      </c>
      <c r="E433" s="31" t="str">
        <f t="shared" si="6"/>
        <v>12057</v>
      </c>
      <c r="F433" s="32">
        <v>2021</v>
      </c>
      <c r="G433" s="33" t="s">
        <v>42</v>
      </c>
      <c r="H433" s="33" t="s">
        <v>43</v>
      </c>
    </row>
    <row r="434" spans="1:12" x14ac:dyDescent="0.25">
      <c r="A434" s="18" t="s">
        <v>108</v>
      </c>
      <c r="B434" s="18" t="s">
        <v>538</v>
      </c>
      <c r="C434" s="18" t="s">
        <v>595</v>
      </c>
      <c r="D434" s="18" t="s">
        <v>249</v>
      </c>
      <c r="E434" s="31" t="str">
        <f t="shared" si="6"/>
        <v>12058</v>
      </c>
      <c r="F434" s="32">
        <v>2021</v>
      </c>
      <c r="G434" s="33" t="s">
        <v>42</v>
      </c>
      <c r="H434" s="33" t="s">
        <v>43</v>
      </c>
    </row>
    <row r="435" spans="1:12" x14ac:dyDescent="0.25">
      <c r="A435" s="18" t="s">
        <v>108</v>
      </c>
      <c r="B435" s="18" t="s">
        <v>538</v>
      </c>
      <c r="C435" s="18" t="s">
        <v>596</v>
      </c>
      <c r="D435" s="18" t="s">
        <v>251</v>
      </c>
      <c r="E435" s="31" t="str">
        <f t="shared" si="6"/>
        <v>12059</v>
      </c>
      <c r="F435" s="32">
        <v>2021</v>
      </c>
      <c r="G435" s="33" t="s">
        <v>42</v>
      </c>
      <c r="H435" s="33" t="s">
        <v>43</v>
      </c>
    </row>
    <row r="436" spans="1:12" x14ac:dyDescent="0.25">
      <c r="A436" s="18" t="s">
        <v>108</v>
      </c>
      <c r="B436" s="18" t="s">
        <v>538</v>
      </c>
      <c r="C436" s="18" t="s">
        <v>597</v>
      </c>
      <c r="D436" s="18" t="s">
        <v>253</v>
      </c>
      <c r="E436" s="31" t="str">
        <f t="shared" si="6"/>
        <v>12060</v>
      </c>
      <c r="F436" s="32">
        <v>2021</v>
      </c>
      <c r="G436" s="33" t="s">
        <v>42</v>
      </c>
      <c r="H436" s="33" t="s">
        <v>43</v>
      </c>
    </row>
    <row r="437" spans="1:12" x14ac:dyDescent="0.25">
      <c r="A437" s="18" t="s">
        <v>108</v>
      </c>
      <c r="B437" s="18" t="s">
        <v>538</v>
      </c>
      <c r="C437" s="18" t="s">
        <v>598</v>
      </c>
      <c r="D437" s="18" t="s">
        <v>255</v>
      </c>
      <c r="E437" s="31" t="str">
        <f t="shared" si="6"/>
        <v>12061</v>
      </c>
      <c r="F437" s="32">
        <v>2021</v>
      </c>
      <c r="G437" s="33" t="s">
        <v>42</v>
      </c>
      <c r="H437" s="33" t="s">
        <v>43</v>
      </c>
      <c r="J437" s="38">
        <v>1191691.23</v>
      </c>
    </row>
    <row r="438" spans="1:12" x14ac:dyDescent="0.25">
      <c r="A438" s="18" t="s">
        <v>108</v>
      </c>
      <c r="B438" s="18" t="s">
        <v>538</v>
      </c>
      <c r="C438" s="18" t="s">
        <v>599</v>
      </c>
      <c r="D438" s="18" t="s">
        <v>257</v>
      </c>
      <c r="E438" s="31" t="str">
        <f t="shared" si="6"/>
        <v>12062</v>
      </c>
      <c r="F438" s="32">
        <v>2021</v>
      </c>
      <c r="G438" s="33" t="s">
        <v>42</v>
      </c>
      <c r="H438" s="33" t="s">
        <v>43</v>
      </c>
    </row>
    <row r="439" spans="1:12" x14ac:dyDescent="0.25">
      <c r="A439" s="18" t="s">
        <v>108</v>
      </c>
      <c r="B439" s="18" t="s">
        <v>538</v>
      </c>
      <c r="C439" s="18" t="s">
        <v>600</v>
      </c>
      <c r="D439" s="18" t="s">
        <v>259</v>
      </c>
      <c r="E439" s="31" t="str">
        <f t="shared" si="6"/>
        <v>12063</v>
      </c>
      <c r="F439" s="32">
        <v>2021</v>
      </c>
      <c r="G439" s="33" t="s">
        <v>42</v>
      </c>
      <c r="H439" s="33" t="s">
        <v>43</v>
      </c>
    </row>
    <row r="440" spans="1:12" x14ac:dyDescent="0.25">
      <c r="A440" s="18" t="s">
        <v>108</v>
      </c>
      <c r="B440" s="18" t="s">
        <v>538</v>
      </c>
      <c r="C440" s="18" t="s">
        <v>601</v>
      </c>
      <c r="D440" s="18" t="s">
        <v>261</v>
      </c>
      <c r="E440" s="31" t="str">
        <f t="shared" si="6"/>
        <v>12064</v>
      </c>
      <c r="F440" s="32">
        <v>2021</v>
      </c>
      <c r="G440" s="33" t="s">
        <v>42</v>
      </c>
      <c r="H440" s="33" t="s">
        <v>43</v>
      </c>
      <c r="L440" s="38">
        <v>391216828.77999997</v>
      </c>
    </row>
    <row r="441" spans="1:12" x14ac:dyDescent="0.25">
      <c r="A441" s="18" t="s">
        <v>108</v>
      </c>
      <c r="B441" s="18" t="s">
        <v>538</v>
      </c>
      <c r="C441" s="18" t="s">
        <v>602</v>
      </c>
      <c r="D441" s="18" t="s">
        <v>263</v>
      </c>
      <c r="E441" s="31" t="str">
        <f t="shared" si="6"/>
        <v>12065</v>
      </c>
      <c r="F441" s="32">
        <v>2021</v>
      </c>
      <c r="G441" s="33" t="s">
        <v>42</v>
      </c>
      <c r="H441" s="33" t="s">
        <v>43</v>
      </c>
    </row>
    <row r="442" spans="1:12" x14ac:dyDescent="0.25">
      <c r="A442" s="18" t="s">
        <v>108</v>
      </c>
      <c r="B442" s="18" t="s">
        <v>538</v>
      </c>
      <c r="C442" s="18" t="s">
        <v>603</v>
      </c>
      <c r="D442" s="18" t="s">
        <v>265</v>
      </c>
      <c r="E442" s="31" t="str">
        <f t="shared" si="6"/>
        <v>12066</v>
      </c>
      <c r="F442" s="32">
        <v>2021</v>
      </c>
      <c r="G442" s="33" t="s">
        <v>42</v>
      </c>
      <c r="H442" s="33" t="s">
        <v>43</v>
      </c>
    </row>
    <row r="443" spans="1:12" x14ac:dyDescent="0.25">
      <c r="A443" s="18" t="s">
        <v>108</v>
      </c>
      <c r="B443" s="18" t="s">
        <v>538</v>
      </c>
      <c r="C443" s="18" t="s">
        <v>604</v>
      </c>
      <c r="D443" s="18" t="s">
        <v>267</v>
      </c>
      <c r="E443" s="31" t="str">
        <f t="shared" si="6"/>
        <v>12067</v>
      </c>
      <c r="F443" s="32">
        <v>2021</v>
      </c>
      <c r="G443" s="33" t="s">
        <v>42</v>
      </c>
      <c r="H443" s="33" t="s">
        <v>43</v>
      </c>
    </row>
    <row r="444" spans="1:12" x14ac:dyDescent="0.25">
      <c r="A444" s="18" t="s">
        <v>108</v>
      </c>
      <c r="B444" s="18" t="s">
        <v>538</v>
      </c>
      <c r="C444" s="18" t="s">
        <v>605</v>
      </c>
      <c r="D444" s="18" t="s">
        <v>269</v>
      </c>
      <c r="E444" s="31" t="str">
        <f t="shared" si="6"/>
        <v>12068</v>
      </c>
      <c r="F444" s="32">
        <v>2021</v>
      </c>
      <c r="G444" s="33" t="s">
        <v>42</v>
      </c>
      <c r="H444" s="33" t="s">
        <v>43</v>
      </c>
    </row>
    <row r="445" spans="1:12" x14ac:dyDescent="0.25">
      <c r="A445" s="18" t="s">
        <v>108</v>
      </c>
      <c r="B445" s="18" t="s">
        <v>538</v>
      </c>
      <c r="C445" s="18" t="s">
        <v>606</v>
      </c>
      <c r="D445" s="18" t="s">
        <v>271</v>
      </c>
      <c r="E445" s="31" t="str">
        <f t="shared" si="6"/>
        <v>12069</v>
      </c>
      <c r="F445" s="32">
        <v>2021</v>
      </c>
      <c r="G445" s="33" t="s">
        <v>42</v>
      </c>
      <c r="H445" s="33" t="s">
        <v>43</v>
      </c>
    </row>
    <row r="446" spans="1:12" x14ac:dyDescent="0.25">
      <c r="A446" s="18" t="s">
        <v>108</v>
      </c>
      <c r="B446" s="18" t="s">
        <v>538</v>
      </c>
      <c r="C446" s="18" t="s">
        <v>607</v>
      </c>
      <c r="D446" s="18" t="s">
        <v>273</v>
      </c>
      <c r="E446" s="31" t="str">
        <f t="shared" si="6"/>
        <v>12070</v>
      </c>
      <c r="F446" s="32">
        <v>2021</v>
      </c>
      <c r="G446" s="33" t="s">
        <v>42</v>
      </c>
      <c r="H446" s="33" t="s">
        <v>43</v>
      </c>
    </row>
    <row r="447" spans="1:12" x14ac:dyDescent="0.25">
      <c r="A447" s="18" t="s">
        <v>108</v>
      </c>
      <c r="B447" s="18" t="s">
        <v>538</v>
      </c>
      <c r="C447" s="18" t="s">
        <v>608</v>
      </c>
      <c r="D447" s="18" t="s">
        <v>275</v>
      </c>
      <c r="E447" s="31" t="str">
        <f t="shared" si="6"/>
        <v>12071</v>
      </c>
      <c r="F447" s="32">
        <v>2021</v>
      </c>
      <c r="G447" s="33" t="s">
        <v>42</v>
      </c>
      <c r="H447" s="33" t="s">
        <v>43</v>
      </c>
    </row>
    <row r="448" spans="1:12" x14ac:dyDescent="0.25">
      <c r="A448" s="18" t="s">
        <v>108</v>
      </c>
      <c r="B448" s="18" t="s">
        <v>538</v>
      </c>
      <c r="C448" s="18" t="s">
        <v>609</v>
      </c>
      <c r="D448" s="18" t="s">
        <v>277</v>
      </c>
      <c r="E448" s="31" t="str">
        <f t="shared" si="6"/>
        <v>12072</v>
      </c>
      <c r="F448" s="32">
        <v>2021</v>
      </c>
      <c r="G448" s="33" t="s">
        <v>42</v>
      </c>
      <c r="H448" s="33" t="s">
        <v>43</v>
      </c>
    </row>
    <row r="449" spans="1:15" x14ac:dyDescent="0.25">
      <c r="A449" s="18" t="s">
        <v>108</v>
      </c>
      <c r="B449" s="18" t="s">
        <v>538</v>
      </c>
      <c r="C449" s="18" t="s">
        <v>610</v>
      </c>
      <c r="D449" s="18" t="s">
        <v>279</v>
      </c>
      <c r="E449" s="31" t="str">
        <f t="shared" si="6"/>
        <v>12073</v>
      </c>
      <c r="F449" s="32">
        <v>2021</v>
      </c>
      <c r="G449" s="33" t="s">
        <v>42</v>
      </c>
      <c r="H449" s="33" t="s">
        <v>43</v>
      </c>
    </row>
    <row r="450" spans="1:15" x14ac:dyDescent="0.25">
      <c r="A450" s="18" t="s">
        <v>108</v>
      </c>
      <c r="B450" s="18" t="s">
        <v>538</v>
      </c>
      <c r="C450" s="18" t="s">
        <v>611</v>
      </c>
      <c r="D450" s="18" t="s">
        <v>281</v>
      </c>
      <c r="E450" s="31" t="str">
        <f t="shared" si="6"/>
        <v>12074</v>
      </c>
      <c r="F450" s="32">
        <v>2021</v>
      </c>
      <c r="G450" s="33" t="s">
        <v>42</v>
      </c>
      <c r="H450" s="33" t="s">
        <v>43</v>
      </c>
    </row>
    <row r="451" spans="1:15" x14ac:dyDescent="0.25">
      <c r="A451" s="18" t="s">
        <v>108</v>
      </c>
      <c r="B451" s="18" t="s">
        <v>538</v>
      </c>
      <c r="C451" s="18" t="s">
        <v>612</v>
      </c>
      <c r="D451" s="18" t="s">
        <v>283</v>
      </c>
      <c r="E451" s="31" t="str">
        <f t="shared" si="6"/>
        <v>12075</v>
      </c>
      <c r="F451" s="32">
        <v>2021</v>
      </c>
      <c r="G451" s="33" t="s">
        <v>42</v>
      </c>
      <c r="H451" s="33" t="s">
        <v>43</v>
      </c>
    </row>
    <row r="452" spans="1:15" x14ac:dyDescent="0.25">
      <c r="A452" s="18" t="s">
        <v>108</v>
      </c>
      <c r="B452" s="18" t="s">
        <v>538</v>
      </c>
      <c r="C452" s="18" t="s">
        <v>613</v>
      </c>
      <c r="D452" s="18" t="s">
        <v>285</v>
      </c>
      <c r="E452" s="31" t="str">
        <f t="shared" si="6"/>
        <v>12076</v>
      </c>
      <c r="F452" s="32">
        <v>2021</v>
      </c>
      <c r="G452" s="33" t="s">
        <v>42</v>
      </c>
      <c r="H452" s="33" t="s">
        <v>43</v>
      </c>
    </row>
    <row r="453" spans="1:15" x14ac:dyDescent="0.25">
      <c r="A453" s="18" t="s">
        <v>108</v>
      </c>
      <c r="B453" s="18" t="s">
        <v>538</v>
      </c>
      <c r="C453" s="18" t="s">
        <v>614</v>
      </c>
      <c r="D453" s="18" t="s">
        <v>287</v>
      </c>
      <c r="E453" s="31" t="str">
        <f t="shared" si="6"/>
        <v>12077</v>
      </c>
      <c r="F453" s="32">
        <v>2021</v>
      </c>
      <c r="G453" s="33" t="s">
        <v>42</v>
      </c>
      <c r="H453" s="33" t="s">
        <v>43</v>
      </c>
    </row>
    <row r="454" spans="1:15" x14ac:dyDescent="0.25">
      <c r="A454" s="18" t="s">
        <v>108</v>
      </c>
      <c r="B454" s="18" t="s">
        <v>538</v>
      </c>
      <c r="C454" s="18" t="s">
        <v>615</v>
      </c>
      <c r="D454" s="18" t="s">
        <v>289</v>
      </c>
      <c r="E454" s="31" t="str">
        <f t="shared" si="6"/>
        <v>12078</v>
      </c>
      <c r="F454" s="32">
        <v>2021</v>
      </c>
      <c r="G454" s="33" t="s">
        <v>42</v>
      </c>
      <c r="H454" s="33" t="s">
        <v>43</v>
      </c>
    </row>
    <row r="455" spans="1:15" x14ac:dyDescent="0.25">
      <c r="A455" s="18" t="s">
        <v>108</v>
      </c>
      <c r="B455" s="18" t="s">
        <v>538</v>
      </c>
      <c r="C455" s="18" t="s">
        <v>616</v>
      </c>
      <c r="D455" s="18" t="s">
        <v>291</v>
      </c>
      <c r="E455" s="31" t="str">
        <f t="shared" ref="E455:E518" si="7">B455&amp;D455</f>
        <v>12079</v>
      </c>
      <c r="F455" s="32">
        <v>2021</v>
      </c>
      <c r="G455" s="33" t="s">
        <v>42</v>
      </c>
      <c r="H455" s="33" t="s">
        <v>43</v>
      </c>
    </row>
    <row r="456" spans="1:15" x14ac:dyDescent="0.25">
      <c r="A456" s="18" t="s">
        <v>108</v>
      </c>
      <c r="B456" s="18" t="s">
        <v>538</v>
      </c>
      <c r="C456" s="18" t="s">
        <v>617</v>
      </c>
      <c r="D456" s="18" t="s">
        <v>293</v>
      </c>
      <c r="E456" s="31" t="str">
        <f t="shared" si="7"/>
        <v>12080</v>
      </c>
      <c r="F456" s="32">
        <v>2021</v>
      </c>
      <c r="G456" s="33" t="s">
        <v>42</v>
      </c>
      <c r="H456" s="33" t="s">
        <v>43</v>
      </c>
    </row>
    <row r="457" spans="1:15" x14ac:dyDescent="0.25">
      <c r="A457" s="18" t="s">
        <v>108</v>
      </c>
      <c r="B457" s="18" t="s">
        <v>538</v>
      </c>
      <c r="C457" s="18" t="s">
        <v>618</v>
      </c>
      <c r="D457" s="18" t="s">
        <v>295</v>
      </c>
      <c r="E457" s="31" t="str">
        <f t="shared" si="7"/>
        <v>12081</v>
      </c>
      <c r="F457" s="32">
        <v>2021</v>
      </c>
      <c r="G457" s="33" t="s">
        <v>42</v>
      </c>
      <c r="H457" s="33" t="s">
        <v>43</v>
      </c>
    </row>
    <row r="458" spans="1:15" x14ac:dyDescent="0.25">
      <c r="A458" s="18" t="s">
        <v>109</v>
      </c>
      <c r="B458" s="18" t="s">
        <v>619</v>
      </c>
      <c r="C458" s="18" t="s">
        <v>620</v>
      </c>
      <c r="D458" s="18" t="s">
        <v>41</v>
      </c>
      <c r="E458" s="31" t="str">
        <f t="shared" si="7"/>
        <v>13001</v>
      </c>
      <c r="F458" s="32">
        <v>2021</v>
      </c>
      <c r="G458" s="33" t="s">
        <v>42</v>
      </c>
      <c r="H458" s="33" t="s">
        <v>43</v>
      </c>
      <c r="K458" s="38">
        <v>40846971.519999996</v>
      </c>
      <c r="N458" s="38">
        <v>309256692</v>
      </c>
      <c r="O458" s="38">
        <v>5846400</v>
      </c>
    </row>
    <row r="459" spans="1:15" x14ac:dyDescent="0.25">
      <c r="A459" s="18" t="s">
        <v>109</v>
      </c>
      <c r="B459" s="18" t="s">
        <v>619</v>
      </c>
      <c r="C459" s="18" t="s">
        <v>621</v>
      </c>
      <c r="D459" s="18" t="s">
        <v>45</v>
      </c>
      <c r="E459" s="31" t="str">
        <f t="shared" si="7"/>
        <v>13002</v>
      </c>
      <c r="F459" s="32">
        <v>2021</v>
      </c>
      <c r="G459" s="33" t="s">
        <v>42</v>
      </c>
      <c r="H459" s="33" t="s">
        <v>43</v>
      </c>
    </row>
    <row r="460" spans="1:15" x14ac:dyDescent="0.25">
      <c r="A460" s="18" t="s">
        <v>109</v>
      </c>
      <c r="B460" s="18" t="s">
        <v>619</v>
      </c>
      <c r="C460" s="18" t="s">
        <v>622</v>
      </c>
      <c r="D460" s="18" t="s">
        <v>47</v>
      </c>
      <c r="E460" s="31" t="str">
        <f t="shared" si="7"/>
        <v>13003</v>
      </c>
      <c r="F460" s="32">
        <v>2021</v>
      </c>
      <c r="G460" s="33" t="s">
        <v>42</v>
      </c>
      <c r="H460" s="33" t="s">
        <v>43</v>
      </c>
      <c r="J460" s="38">
        <v>1791965.57</v>
      </c>
      <c r="L460" s="38">
        <v>2850998.74</v>
      </c>
    </row>
    <row r="461" spans="1:15" x14ac:dyDescent="0.25">
      <c r="A461" s="18" t="s">
        <v>109</v>
      </c>
      <c r="B461" s="18" t="s">
        <v>619</v>
      </c>
      <c r="C461" s="18" t="s">
        <v>623</v>
      </c>
      <c r="D461" s="18" t="s">
        <v>49</v>
      </c>
      <c r="E461" s="31" t="str">
        <f t="shared" si="7"/>
        <v>13004</v>
      </c>
      <c r="F461" s="32">
        <v>2021</v>
      </c>
      <c r="G461" s="33" t="s">
        <v>42</v>
      </c>
      <c r="H461" s="33" t="s">
        <v>43</v>
      </c>
    </row>
    <row r="462" spans="1:15" x14ac:dyDescent="0.25">
      <c r="A462" s="18" t="s">
        <v>109</v>
      </c>
      <c r="B462" s="18" t="s">
        <v>619</v>
      </c>
      <c r="C462" s="18" t="s">
        <v>624</v>
      </c>
      <c r="D462" s="18" t="s">
        <v>51</v>
      </c>
      <c r="E462" s="31" t="str">
        <f t="shared" si="7"/>
        <v>13005</v>
      </c>
      <c r="F462" s="32">
        <v>2021</v>
      </c>
      <c r="G462" s="33" t="s">
        <v>42</v>
      </c>
      <c r="H462" s="33" t="s">
        <v>43</v>
      </c>
    </row>
    <row r="463" spans="1:15" x14ac:dyDescent="0.25">
      <c r="A463" s="18" t="s">
        <v>109</v>
      </c>
      <c r="B463" s="18" t="s">
        <v>619</v>
      </c>
      <c r="C463" s="18" t="s">
        <v>625</v>
      </c>
      <c r="D463" s="18" t="s">
        <v>53</v>
      </c>
      <c r="E463" s="31" t="str">
        <f t="shared" si="7"/>
        <v>13006</v>
      </c>
      <c r="F463" s="32">
        <v>2021</v>
      </c>
      <c r="G463" s="33" t="s">
        <v>42</v>
      </c>
      <c r="H463" s="33" t="s">
        <v>43</v>
      </c>
    </row>
    <row r="464" spans="1:15" x14ac:dyDescent="0.25">
      <c r="A464" s="18" t="s">
        <v>109</v>
      </c>
      <c r="B464" s="18" t="s">
        <v>619</v>
      </c>
      <c r="C464" s="18" t="s">
        <v>626</v>
      </c>
      <c r="D464" s="18" t="s">
        <v>55</v>
      </c>
      <c r="E464" s="31" t="str">
        <f t="shared" si="7"/>
        <v>13007</v>
      </c>
      <c r="F464" s="32">
        <v>2021</v>
      </c>
      <c r="G464" s="33" t="s">
        <v>42</v>
      </c>
      <c r="H464" s="33" t="s">
        <v>43</v>
      </c>
    </row>
    <row r="465" spans="1:10" x14ac:dyDescent="0.25">
      <c r="A465" s="18" t="s">
        <v>109</v>
      </c>
      <c r="B465" s="18" t="s">
        <v>619</v>
      </c>
      <c r="C465" s="18" t="s">
        <v>627</v>
      </c>
      <c r="D465" s="18" t="s">
        <v>57</v>
      </c>
      <c r="E465" s="31" t="str">
        <f t="shared" si="7"/>
        <v>13008</v>
      </c>
      <c r="F465" s="32">
        <v>2021</v>
      </c>
      <c r="G465" s="33" t="s">
        <v>42</v>
      </c>
      <c r="H465" s="33" t="s">
        <v>43</v>
      </c>
    </row>
    <row r="466" spans="1:10" x14ac:dyDescent="0.25">
      <c r="A466" s="18" t="s">
        <v>109</v>
      </c>
      <c r="B466" s="18" t="s">
        <v>619</v>
      </c>
      <c r="C466" s="18" t="s">
        <v>628</v>
      </c>
      <c r="D466" s="18" t="s">
        <v>59</v>
      </c>
      <c r="E466" s="31" t="str">
        <f t="shared" si="7"/>
        <v>13009</v>
      </c>
      <c r="F466" s="32">
        <v>2021</v>
      </c>
      <c r="G466" s="33" t="s">
        <v>42</v>
      </c>
      <c r="H466" s="33" t="s">
        <v>43</v>
      </c>
    </row>
    <row r="467" spans="1:10" x14ac:dyDescent="0.25">
      <c r="A467" s="18" t="s">
        <v>109</v>
      </c>
      <c r="B467" s="18" t="s">
        <v>619</v>
      </c>
      <c r="C467" s="18" t="s">
        <v>629</v>
      </c>
      <c r="D467" s="18" t="s">
        <v>61</v>
      </c>
      <c r="E467" s="31" t="str">
        <f t="shared" si="7"/>
        <v>13010</v>
      </c>
      <c r="F467" s="32">
        <v>2021</v>
      </c>
      <c r="G467" s="33" t="s">
        <v>42</v>
      </c>
      <c r="H467" s="33" t="s">
        <v>43</v>
      </c>
    </row>
    <row r="468" spans="1:10" x14ac:dyDescent="0.25">
      <c r="A468" s="18" t="s">
        <v>109</v>
      </c>
      <c r="B468" s="18" t="s">
        <v>619</v>
      </c>
      <c r="C468" s="18" t="s">
        <v>630</v>
      </c>
      <c r="D468" s="18" t="s">
        <v>63</v>
      </c>
      <c r="E468" s="31" t="str">
        <f t="shared" si="7"/>
        <v>13011</v>
      </c>
      <c r="F468" s="32">
        <v>2021</v>
      </c>
      <c r="G468" s="33" t="s">
        <v>42</v>
      </c>
      <c r="H468" s="33" t="s">
        <v>43</v>
      </c>
    </row>
    <row r="469" spans="1:10" x14ac:dyDescent="0.25">
      <c r="A469" s="18" t="s">
        <v>109</v>
      </c>
      <c r="B469" s="18" t="s">
        <v>619</v>
      </c>
      <c r="C469" s="18" t="s">
        <v>631</v>
      </c>
      <c r="D469" s="18" t="s">
        <v>92</v>
      </c>
      <c r="E469" s="31" t="str">
        <f t="shared" si="7"/>
        <v>13012</v>
      </c>
      <c r="F469" s="32">
        <v>2021</v>
      </c>
      <c r="G469" s="33" t="s">
        <v>42</v>
      </c>
      <c r="H469" s="33" t="s">
        <v>43</v>
      </c>
    </row>
    <row r="470" spans="1:10" x14ac:dyDescent="0.25">
      <c r="A470" s="18" t="s">
        <v>109</v>
      </c>
      <c r="B470" s="18" t="s">
        <v>619</v>
      </c>
      <c r="C470" s="18" t="s">
        <v>632</v>
      </c>
      <c r="D470" s="18" t="s">
        <v>94</v>
      </c>
      <c r="E470" s="31" t="str">
        <f t="shared" si="7"/>
        <v>13013</v>
      </c>
      <c r="F470" s="32">
        <v>2021</v>
      </c>
      <c r="G470" s="33" t="s">
        <v>42</v>
      </c>
      <c r="H470" s="33" t="s">
        <v>43</v>
      </c>
    </row>
    <row r="471" spans="1:10" x14ac:dyDescent="0.25">
      <c r="A471" s="18" t="s">
        <v>109</v>
      </c>
      <c r="B471" s="18" t="s">
        <v>619</v>
      </c>
      <c r="C471" s="18" t="s">
        <v>633</v>
      </c>
      <c r="D471" s="18" t="s">
        <v>111</v>
      </c>
      <c r="E471" s="31" t="str">
        <f t="shared" si="7"/>
        <v>13014</v>
      </c>
      <c r="F471" s="32">
        <v>2021</v>
      </c>
      <c r="G471" s="33" t="s">
        <v>42</v>
      </c>
      <c r="H471" s="33" t="s">
        <v>43</v>
      </c>
    </row>
    <row r="472" spans="1:10" x14ac:dyDescent="0.25">
      <c r="A472" s="18" t="s">
        <v>109</v>
      </c>
      <c r="B472" s="18" t="s">
        <v>619</v>
      </c>
      <c r="C472" s="18" t="s">
        <v>634</v>
      </c>
      <c r="D472" s="18" t="s">
        <v>113</v>
      </c>
      <c r="E472" s="31" t="str">
        <f t="shared" si="7"/>
        <v>13015</v>
      </c>
      <c r="F472" s="32">
        <v>2021</v>
      </c>
      <c r="G472" s="33" t="s">
        <v>42</v>
      </c>
      <c r="H472" s="33" t="s">
        <v>43</v>
      </c>
    </row>
    <row r="473" spans="1:10" x14ac:dyDescent="0.25">
      <c r="A473" s="18" t="s">
        <v>109</v>
      </c>
      <c r="B473" s="18" t="s">
        <v>619</v>
      </c>
      <c r="C473" s="18" t="s">
        <v>635</v>
      </c>
      <c r="D473" s="18" t="s">
        <v>115</v>
      </c>
      <c r="E473" s="31" t="str">
        <f t="shared" si="7"/>
        <v>13016</v>
      </c>
      <c r="F473" s="32">
        <v>2021</v>
      </c>
      <c r="G473" s="33" t="s">
        <v>42</v>
      </c>
      <c r="H473" s="33" t="s">
        <v>43</v>
      </c>
    </row>
    <row r="474" spans="1:10" x14ac:dyDescent="0.25">
      <c r="A474" s="18" t="s">
        <v>109</v>
      </c>
      <c r="B474" s="18" t="s">
        <v>619</v>
      </c>
      <c r="C474" s="18" t="s">
        <v>636</v>
      </c>
      <c r="D474" s="18" t="s">
        <v>117</v>
      </c>
      <c r="E474" s="31" t="str">
        <f t="shared" si="7"/>
        <v>13017</v>
      </c>
      <c r="F474" s="32">
        <v>2021</v>
      </c>
      <c r="G474" s="33" t="s">
        <v>42</v>
      </c>
      <c r="H474" s="33" t="s">
        <v>43</v>
      </c>
    </row>
    <row r="475" spans="1:10" x14ac:dyDescent="0.25">
      <c r="A475" s="18" t="s">
        <v>109</v>
      </c>
      <c r="B475" s="18" t="s">
        <v>619</v>
      </c>
      <c r="C475" s="18" t="s">
        <v>637</v>
      </c>
      <c r="D475" s="18" t="s">
        <v>119</v>
      </c>
      <c r="E475" s="31" t="str">
        <f t="shared" si="7"/>
        <v>13018</v>
      </c>
      <c r="F475" s="32">
        <v>2021</v>
      </c>
      <c r="G475" s="33" t="s">
        <v>42</v>
      </c>
      <c r="H475" s="33" t="s">
        <v>43</v>
      </c>
    </row>
    <row r="476" spans="1:10" x14ac:dyDescent="0.25">
      <c r="A476" s="18" t="s">
        <v>109</v>
      </c>
      <c r="B476" s="18" t="s">
        <v>619</v>
      </c>
      <c r="C476" s="18" t="s">
        <v>638</v>
      </c>
      <c r="D476" s="18" t="s">
        <v>121</v>
      </c>
      <c r="E476" s="31" t="str">
        <f t="shared" si="7"/>
        <v>13019</v>
      </c>
      <c r="F476" s="32">
        <v>2021</v>
      </c>
      <c r="G476" s="33" t="s">
        <v>42</v>
      </c>
      <c r="H476" s="33" t="s">
        <v>43</v>
      </c>
    </row>
    <row r="477" spans="1:10" x14ac:dyDescent="0.25">
      <c r="A477" s="18" t="s">
        <v>109</v>
      </c>
      <c r="B477" s="18" t="s">
        <v>619</v>
      </c>
      <c r="C477" s="18" t="s">
        <v>639</v>
      </c>
      <c r="D477" s="18" t="s">
        <v>123</v>
      </c>
      <c r="E477" s="31" t="str">
        <f t="shared" si="7"/>
        <v>13020</v>
      </c>
      <c r="F477" s="32">
        <v>2021</v>
      </c>
      <c r="G477" s="33" t="s">
        <v>42</v>
      </c>
      <c r="H477" s="33" t="s">
        <v>43</v>
      </c>
    </row>
    <row r="478" spans="1:10" x14ac:dyDescent="0.25">
      <c r="A478" s="18" t="s">
        <v>109</v>
      </c>
      <c r="B478" s="18" t="s">
        <v>619</v>
      </c>
      <c r="C478" s="18" t="s">
        <v>376</v>
      </c>
      <c r="D478" s="18" t="s">
        <v>125</v>
      </c>
      <c r="E478" s="31" t="str">
        <f t="shared" si="7"/>
        <v>13021</v>
      </c>
      <c r="F478" s="32">
        <v>2021</v>
      </c>
      <c r="G478" s="33" t="s">
        <v>42</v>
      </c>
      <c r="H478" s="33" t="s">
        <v>43</v>
      </c>
    </row>
    <row r="479" spans="1:10" x14ac:dyDescent="0.25">
      <c r="A479" s="18" t="s">
        <v>109</v>
      </c>
      <c r="B479" s="18" t="s">
        <v>619</v>
      </c>
      <c r="C479" s="18" t="s">
        <v>640</v>
      </c>
      <c r="D479" s="18" t="s">
        <v>127</v>
      </c>
      <c r="E479" s="31" t="str">
        <f t="shared" si="7"/>
        <v>13022</v>
      </c>
      <c r="F479" s="32">
        <v>2021</v>
      </c>
      <c r="G479" s="33" t="s">
        <v>42</v>
      </c>
      <c r="H479" s="33" t="s">
        <v>43</v>
      </c>
      <c r="J479" s="38">
        <v>13887972.529999999</v>
      </c>
    </row>
    <row r="480" spans="1:10" x14ac:dyDescent="0.25">
      <c r="A480" s="18" t="s">
        <v>109</v>
      </c>
      <c r="B480" s="18" t="s">
        <v>619</v>
      </c>
      <c r="C480" s="18" t="s">
        <v>105</v>
      </c>
      <c r="D480" s="18" t="s">
        <v>129</v>
      </c>
      <c r="E480" s="31" t="str">
        <f t="shared" si="7"/>
        <v>13023</v>
      </c>
      <c r="F480" s="32">
        <v>2021</v>
      </c>
      <c r="G480" s="33" t="s">
        <v>42</v>
      </c>
      <c r="H480" s="33" t="s">
        <v>43</v>
      </c>
    </row>
    <row r="481" spans="1:8" x14ac:dyDescent="0.25">
      <c r="A481" s="18" t="s">
        <v>109</v>
      </c>
      <c r="B481" s="18" t="s">
        <v>619</v>
      </c>
      <c r="C481" s="18" t="s">
        <v>641</v>
      </c>
      <c r="D481" s="18" t="s">
        <v>131</v>
      </c>
      <c r="E481" s="31" t="str">
        <f t="shared" si="7"/>
        <v>13024</v>
      </c>
      <c r="F481" s="32">
        <v>2021</v>
      </c>
      <c r="G481" s="33" t="s">
        <v>42</v>
      </c>
      <c r="H481" s="33" t="s">
        <v>43</v>
      </c>
    </row>
    <row r="482" spans="1:8" x14ac:dyDescent="0.25">
      <c r="A482" s="18" t="s">
        <v>109</v>
      </c>
      <c r="B482" s="18" t="s">
        <v>619</v>
      </c>
      <c r="C482" s="18" t="s">
        <v>642</v>
      </c>
      <c r="D482" s="18" t="s">
        <v>133</v>
      </c>
      <c r="E482" s="31" t="str">
        <f t="shared" si="7"/>
        <v>13025</v>
      </c>
      <c r="F482" s="32">
        <v>2021</v>
      </c>
      <c r="G482" s="33" t="s">
        <v>42</v>
      </c>
      <c r="H482" s="33" t="s">
        <v>43</v>
      </c>
    </row>
    <row r="483" spans="1:8" x14ac:dyDescent="0.25">
      <c r="A483" s="18" t="s">
        <v>109</v>
      </c>
      <c r="B483" s="18" t="s">
        <v>619</v>
      </c>
      <c r="C483" s="18" t="s">
        <v>643</v>
      </c>
      <c r="D483" s="18" t="s">
        <v>135</v>
      </c>
      <c r="E483" s="31" t="str">
        <f t="shared" si="7"/>
        <v>13026</v>
      </c>
      <c r="F483" s="32">
        <v>2021</v>
      </c>
      <c r="G483" s="33" t="s">
        <v>42</v>
      </c>
      <c r="H483" s="33" t="s">
        <v>43</v>
      </c>
    </row>
    <row r="484" spans="1:8" x14ac:dyDescent="0.25">
      <c r="A484" s="18" t="s">
        <v>109</v>
      </c>
      <c r="B484" s="18" t="s">
        <v>619</v>
      </c>
      <c r="C484" s="18" t="s">
        <v>644</v>
      </c>
      <c r="D484" s="18" t="s">
        <v>137</v>
      </c>
      <c r="E484" s="31" t="str">
        <f t="shared" si="7"/>
        <v>13027</v>
      </c>
      <c r="F484" s="32">
        <v>2021</v>
      </c>
      <c r="G484" s="33" t="s">
        <v>42</v>
      </c>
      <c r="H484" s="33" t="s">
        <v>43</v>
      </c>
    </row>
    <row r="485" spans="1:8" x14ac:dyDescent="0.25">
      <c r="A485" s="18" t="s">
        <v>109</v>
      </c>
      <c r="B485" s="18" t="s">
        <v>619</v>
      </c>
      <c r="C485" s="18" t="s">
        <v>645</v>
      </c>
      <c r="D485" s="18" t="s">
        <v>139</v>
      </c>
      <c r="E485" s="31" t="str">
        <f t="shared" si="7"/>
        <v>13028</v>
      </c>
      <c r="F485" s="32">
        <v>2021</v>
      </c>
      <c r="G485" s="33" t="s">
        <v>42</v>
      </c>
      <c r="H485" s="33" t="s">
        <v>43</v>
      </c>
    </row>
    <row r="486" spans="1:8" x14ac:dyDescent="0.25">
      <c r="A486" s="18" t="s">
        <v>109</v>
      </c>
      <c r="B486" s="18" t="s">
        <v>619</v>
      </c>
      <c r="C486" s="18" t="s">
        <v>646</v>
      </c>
      <c r="D486" s="18" t="s">
        <v>141</v>
      </c>
      <c r="E486" s="31" t="str">
        <f t="shared" si="7"/>
        <v>13029</v>
      </c>
      <c r="F486" s="32">
        <v>2021</v>
      </c>
      <c r="G486" s="33" t="s">
        <v>42</v>
      </c>
      <c r="H486" s="33" t="s">
        <v>43</v>
      </c>
    </row>
    <row r="487" spans="1:8" x14ac:dyDescent="0.25">
      <c r="A487" s="18" t="s">
        <v>109</v>
      </c>
      <c r="B487" s="18" t="s">
        <v>619</v>
      </c>
      <c r="C487" s="18" t="s">
        <v>647</v>
      </c>
      <c r="D487" s="18" t="s">
        <v>143</v>
      </c>
      <c r="E487" s="31" t="str">
        <f t="shared" si="7"/>
        <v>13030</v>
      </c>
      <c r="F487" s="32">
        <v>2021</v>
      </c>
      <c r="G487" s="33" t="s">
        <v>42</v>
      </c>
      <c r="H487" s="33" t="s">
        <v>43</v>
      </c>
    </row>
    <row r="488" spans="1:8" x14ac:dyDescent="0.25">
      <c r="A488" s="18" t="s">
        <v>109</v>
      </c>
      <c r="B488" s="18" t="s">
        <v>619</v>
      </c>
      <c r="C488" s="18" t="s">
        <v>648</v>
      </c>
      <c r="D488" s="18" t="s">
        <v>145</v>
      </c>
      <c r="E488" s="31" t="str">
        <f t="shared" si="7"/>
        <v>13031</v>
      </c>
      <c r="F488" s="32">
        <v>2021</v>
      </c>
      <c r="G488" s="33" t="s">
        <v>42</v>
      </c>
      <c r="H488" s="33" t="s">
        <v>43</v>
      </c>
    </row>
    <row r="489" spans="1:8" x14ac:dyDescent="0.25">
      <c r="A489" s="18" t="s">
        <v>109</v>
      </c>
      <c r="B489" s="18" t="s">
        <v>619</v>
      </c>
      <c r="C489" s="18" t="s">
        <v>649</v>
      </c>
      <c r="D489" s="18" t="s">
        <v>147</v>
      </c>
      <c r="E489" s="31" t="str">
        <f t="shared" si="7"/>
        <v>13032</v>
      </c>
      <c r="F489" s="32">
        <v>2021</v>
      </c>
      <c r="G489" s="33" t="s">
        <v>42</v>
      </c>
      <c r="H489" s="33" t="s">
        <v>43</v>
      </c>
    </row>
    <row r="490" spans="1:8" x14ac:dyDescent="0.25">
      <c r="A490" s="18" t="s">
        <v>109</v>
      </c>
      <c r="B490" s="18" t="s">
        <v>619</v>
      </c>
      <c r="C490" s="18" t="s">
        <v>650</v>
      </c>
      <c r="D490" s="18" t="s">
        <v>149</v>
      </c>
      <c r="E490" s="31" t="str">
        <f t="shared" si="7"/>
        <v>13033</v>
      </c>
      <c r="F490" s="32">
        <v>2021</v>
      </c>
      <c r="G490" s="33" t="s">
        <v>42</v>
      </c>
      <c r="H490" s="33" t="s">
        <v>43</v>
      </c>
    </row>
    <row r="491" spans="1:8" x14ac:dyDescent="0.25">
      <c r="A491" s="18" t="s">
        <v>109</v>
      </c>
      <c r="B491" s="18" t="s">
        <v>619</v>
      </c>
      <c r="C491" s="18" t="s">
        <v>651</v>
      </c>
      <c r="D491" s="18" t="s">
        <v>151</v>
      </c>
      <c r="E491" s="31" t="str">
        <f t="shared" si="7"/>
        <v>13034</v>
      </c>
      <c r="F491" s="32">
        <v>2021</v>
      </c>
      <c r="G491" s="33" t="s">
        <v>42</v>
      </c>
      <c r="H491" s="33" t="s">
        <v>43</v>
      </c>
    </row>
    <row r="492" spans="1:8" x14ac:dyDescent="0.25">
      <c r="A492" s="18" t="s">
        <v>109</v>
      </c>
      <c r="B492" s="18" t="s">
        <v>619</v>
      </c>
      <c r="C492" s="18" t="s">
        <v>652</v>
      </c>
      <c r="D492" s="18" t="s">
        <v>153</v>
      </c>
      <c r="E492" s="31" t="str">
        <f t="shared" si="7"/>
        <v>13035</v>
      </c>
      <c r="F492" s="32">
        <v>2021</v>
      </c>
      <c r="G492" s="33" t="s">
        <v>42</v>
      </c>
      <c r="H492" s="33" t="s">
        <v>43</v>
      </c>
    </row>
    <row r="493" spans="1:8" x14ac:dyDescent="0.25">
      <c r="A493" s="18" t="s">
        <v>109</v>
      </c>
      <c r="B493" s="18" t="s">
        <v>619</v>
      </c>
      <c r="C493" s="18" t="s">
        <v>653</v>
      </c>
      <c r="D493" s="18" t="s">
        <v>155</v>
      </c>
      <c r="E493" s="31" t="str">
        <f t="shared" si="7"/>
        <v>13036</v>
      </c>
      <c r="F493" s="32">
        <v>2021</v>
      </c>
      <c r="G493" s="33" t="s">
        <v>42</v>
      </c>
      <c r="H493" s="33" t="s">
        <v>43</v>
      </c>
    </row>
    <row r="494" spans="1:8" x14ac:dyDescent="0.25">
      <c r="A494" s="18" t="s">
        <v>109</v>
      </c>
      <c r="B494" s="18" t="s">
        <v>619</v>
      </c>
      <c r="C494" s="18" t="s">
        <v>654</v>
      </c>
      <c r="D494" s="18" t="s">
        <v>157</v>
      </c>
      <c r="E494" s="31" t="str">
        <f t="shared" si="7"/>
        <v>13037</v>
      </c>
      <c r="F494" s="32">
        <v>2021</v>
      </c>
      <c r="G494" s="33" t="s">
        <v>42</v>
      </c>
      <c r="H494" s="33" t="s">
        <v>43</v>
      </c>
    </row>
    <row r="495" spans="1:8" x14ac:dyDescent="0.25">
      <c r="A495" s="18" t="s">
        <v>109</v>
      </c>
      <c r="B495" s="18" t="s">
        <v>619</v>
      </c>
      <c r="C495" s="18" t="s">
        <v>655</v>
      </c>
      <c r="D495" s="18" t="s">
        <v>159</v>
      </c>
      <c r="E495" s="31" t="str">
        <f t="shared" si="7"/>
        <v>13038</v>
      </c>
      <c r="F495" s="32">
        <v>2021</v>
      </c>
      <c r="G495" s="33" t="s">
        <v>42</v>
      </c>
      <c r="H495" s="33" t="s">
        <v>43</v>
      </c>
    </row>
    <row r="496" spans="1:8" x14ac:dyDescent="0.25">
      <c r="A496" s="18" t="s">
        <v>109</v>
      </c>
      <c r="B496" s="18" t="s">
        <v>619</v>
      </c>
      <c r="C496" s="18" t="s">
        <v>656</v>
      </c>
      <c r="D496" s="18" t="s">
        <v>212</v>
      </c>
      <c r="E496" s="31" t="str">
        <f t="shared" si="7"/>
        <v>13039</v>
      </c>
      <c r="F496" s="32">
        <v>2021</v>
      </c>
      <c r="G496" s="33" t="s">
        <v>42</v>
      </c>
      <c r="H496" s="33" t="s">
        <v>43</v>
      </c>
    </row>
    <row r="497" spans="1:10" x14ac:dyDescent="0.25">
      <c r="A497" s="18" t="s">
        <v>109</v>
      </c>
      <c r="B497" s="18" t="s">
        <v>619</v>
      </c>
      <c r="C497" s="18" t="s">
        <v>657</v>
      </c>
      <c r="D497" s="18" t="s">
        <v>214</v>
      </c>
      <c r="E497" s="31" t="str">
        <f t="shared" si="7"/>
        <v>13040</v>
      </c>
      <c r="F497" s="32">
        <v>2021</v>
      </c>
      <c r="G497" s="33" t="s">
        <v>42</v>
      </c>
      <c r="H497" s="33" t="s">
        <v>43</v>
      </c>
    </row>
    <row r="498" spans="1:10" x14ac:dyDescent="0.25">
      <c r="A498" s="18" t="s">
        <v>109</v>
      </c>
      <c r="B498" s="18" t="s">
        <v>619</v>
      </c>
      <c r="C498" s="18" t="s">
        <v>658</v>
      </c>
      <c r="D498" s="18" t="s">
        <v>216</v>
      </c>
      <c r="E498" s="31" t="str">
        <f t="shared" si="7"/>
        <v>13041</v>
      </c>
      <c r="F498" s="32">
        <v>2021</v>
      </c>
      <c r="G498" s="33" t="s">
        <v>42</v>
      </c>
      <c r="H498" s="33" t="s">
        <v>43</v>
      </c>
    </row>
    <row r="499" spans="1:10" x14ac:dyDescent="0.25">
      <c r="A499" s="18" t="s">
        <v>109</v>
      </c>
      <c r="B499" s="18" t="s">
        <v>619</v>
      </c>
      <c r="C499" s="18" t="s">
        <v>659</v>
      </c>
      <c r="D499" s="18" t="s">
        <v>218</v>
      </c>
      <c r="E499" s="31" t="str">
        <f t="shared" si="7"/>
        <v>13042</v>
      </c>
      <c r="F499" s="32">
        <v>2021</v>
      </c>
      <c r="G499" s="33" t="s">
        <v>42</v>
      </c>
      <c r="H499" s="33" t="s">
        <v>43</v>
      </c>
    </row>
    <row r="500" spans="1:10" x14ac:dyDescent="0.25">
      <c r="A500" s="18" t="s">
        <v>109</v>
      </c>
      <c r="B500" s="18" t="s">
        <v>619</v>
      </c>
      <c r="C500" s="18" t="s">
        <v>660</v>
      </c>
      <c r="D500" s="18" t="s">
        <v>220</v>
      </c>
      <c r="E500" s="31" t="str">
        <f t="shared" si="7"/>
        <v>13043</v>
      </c>
      <c r="F500" s="32">
        <v>2021</v>
      </c>
      <c r="G500" s="33" t="s">
        <v>42</v>
      </c>
      <c r="H500" s="33" t="s">
        <v>43</v>
      </c>
    </row>
    <row r="501" spans="1:10" x14ac:dyDescent="0.25">
      <c r="A501" s="18" t="s">
        <v>109</v>
      </c>
      <c r="B501" s="18" t="s">
        <v>619</v>
      </c>
      <c r="C501" s="18" t="s">
        <v>661</v>
      </c>
      <c r="D501" s="18" t="s">
        <v>222</v>
      </c>
      <c r="E501" s="31" t="str">
        <f t="shared" si="7"/>
        <v>13044</v>
      </c>
      <c r="F501" s="32">
        <v>2021</v>
      </c>
      <c r="G501" s="33" t="s">
        <v>42</v>
      </c>
      <c r="H501" s="33" t="s">
        <v>43</v>
      </c>
    </row>
    <row r="502" spans="1:10" x14ac:dyDescent="0.25">
      <c r="A502" s="18" t="s">
        <v>109</v>
      </c>
      <c r="B502" s="18" t="s">
        <v>619</v>
      </c>
      <c r="C502" s="18" t="s">
        <v>662</v>
      </c>
      <c r="D502" s="18" t="s">
        <v>224</v>
      </c>
      <c r="E502" s="31" t="str">
        <f t="shared" si="7"/>
        <v>13045</v>
      </c>
      <c r="F502" s="32">
        <v>2021</v>
      </c>
      <c r="G502" s="33" t="s">
        <v>42</v>
      </c>
      <c r="H502" s="33" t="s">
        <v>43</v>
      </c>
    </row>
    <row r="503" spans="1:10" x14ac:dyDescent="0.25">
      <c r="A503" s="18" t="s">
        <v>109</v>
      </c>
      <c r="B503" s="18" t="s">
        <v>619</v>
      </c>
      <c r="C503" s="18" t="s">
        <v>663</v>
      </c>
      <c r="D503" s="18" t="s">
        <v>226</v>
      </c>
      <c r="E503" s="31" t="str">
        <f t="shared" si="7"/>
        <v>13046</v>
      </c>
      <c r="F503" s="32">
        <v>2021</v>
      </c>
      <c r="G503" s="33" t="s">
        <v>42</v>
      </c>
      <c r="H503" s="33" t="s">
        <v>43</v>
      </c>
    </row>
    <row r="504" spans="1:10" x14ac:dyDescent="0.25">
      <c r="A504" s="18" t="s">
        <v>109</v>
      </c>
      <c r="B504" s="18" t="s">
        <v>619</v>
      </c>
      <c r="C504" s="18" t="s">
        <v>664</v>
      </c>
      <c r="D504" s="18" t="s">
        <v>228</v>
      </c>
      <c r="E504" s="31" t="str">
        <f t="shared" si="7"/>
        <v>13047</v>
      </c>
      <c r="F504" s="32">
        <v>2021</v>
      </c>
      <c r="G504" s="33" t="s">
        <v>42</v>
      </c>
      <c r="H504" s="33" t="s">
        <v>43</v>
      </c>
    </row>
    <row r="505" spans="1:10" x14ac:dyDescent="0.25">
      <c r="A505" s="18" t="s">
        <v>109</v>
      </c>
      <c r="B505" s="18" t="s">
        <v>619</v>
      </c>
      <c r="C505" s="18" t="s">
        <v>665</v>
      </c>
      <c r="D505" s="18" t="s">
        <v>229</v>
      </c>
      <c r="E505" s="31" t="str">
        <f t="shared" si="7"/>
        <v>13048</v>
      </c>
      <c r="F505" s="32">
        <v>2021</v>
      </c>
      <c r="G505" s="33" t="s">
        <v>42</v>
      </c>
      <c r="H505" s="33" t="s">
        <v>43</v>
      </c>
      <c r="J505" s="38">
        <v>2010554.29</v>
      </c>
    </row>
    <row r="506" spans="1:10" x14ac:dyDescent="0.25">
      <c r="A506" s="18" t="s">
        <v>109</v>
      </c>
      <c r="B506" s="18" t="s">
        <v>619</v>
      </c>
      <c r="C506" s="18" t="s">
        <v>666</v>
      </c>
      <c r="D506" s="18" t="s">
        <v>231</v>
      </c>
      <c r="E506" s="31" t="str">
        <f t="shared" si="7"/>
        <v>13049</v>
      </c>
      <c r="F506" s="32">
        <v>2021</v>
      </c>
      <c r="G506" s="33" t="s">
        <v>42</v>
      </c>
      <c r="H506" s="33" t="s">
        <v>43</v>
      </c>
    </row>
    <row r="507" spans="1:10" x14ac:dyDescent="0.25">
      <c r="A507" s="18" t="s">
        <v>109</v>
      </c>
      <c r="B507" s="18" t="s">
        <v>619</v>
      </c>
      <c r="C507" s="18" t="s">
        <v>667</v>
      </c>
      <c r="D507" s="18" t="s">
        <v>233</v>
      </c>
      <c r="E507" s="31" t="str">
        <f t="shared" si="7"/>
        <v>13050</v>
      </c>
      <c r="F507" s="32">
        <v>2021</v>
      </c>
      <c r="G507" s="33" t="s">
        <v>42</v>
      </c>
      <c r="H507" s="33" t="s">
        <v>43</v>
      </c>
    </row>
    <row r="508" spans="1:10" x14ac:dyDescent="0.25">
      <c r="A508" s="18" t="s">
        <v>109</v>
      </c>
      <c r="B508" s="18" t="s">
        <v>619</v>
      </c>
      <c r="C508" s="18" t="s">
        <v>668</v>
      </c>
      <c r="D508" s="18" t="s">
        <v>235</v>
      </c>
      <c r="E508" s="31" t="str">
        <f t="shared" si="7"/>
        <v>13051</v>
      </c>
      <c r="F508" s="32">
        <v>2021</v>
      </c>
      <c r="G508" s="33" t="s">
        <v>42</v>
      </c>
      <c r="H508" s="33" t="s">
        <v>43</v>
      </c>
    </row>
    <row r="509" spans="1:10" x14ac:dyDescent="0.25">
      <c r="A509" s="18" t="s">
        <v>109</v>
      </c>
      <c r="B509" s="18" t="s">
        <v>619</v>
      </c>
      <c r="C509" s="18" t="s">
        <v>669</v>
      </c>
      <c r="D509" s="18" t="s">
        <v>237</v>
      </c>
      <c r="E509" s="31" t="str">
        <f t="shared" si="7"/>
        <v>13052</v>
      </c>
      <c r="F509" s="32">
        <v>2021</v>
      </c>
      <c r="G509" s="33" t="s">
        <v>42</v>
      </c>
      <c r="H509" s="33" t="s">
        <v>43</v>
      </c>
      <c r="J509" s="38">
        <v>2016940.72</v>
      </c>
    </row>
    <row r="510" spans="1:10" x14ac:dyDescent="0.25">
      <c r="A510" s="18" t="s">
        <v>109</v>
      </c>
      <c r="B510" s="18" t="s">
        <v>619</v>
      </c>
      <c r="C510" s="18" t="s">
        <v>670</v>
      </c>
      <c r="D510" s="18" t="s">
        <v>239</v>
      </c>
      <c r="E510" s="31" t="str">
        <f t="shared" si="7"/>
        <v>13053</v>
      </c>
      <c r="F510" s="32">
        <v>2021</v>
      </c>
      <c r="G510" s="33" t="s">
        <v>42</v>
      </c>
      <c r="H510" s="33" t="s">
        <v>43</v>
      </c>
      <c r="J510" s="38">
        <v>2016875.51</v>
      </c>
    </row>
    <row r="511" spans="1:10" x14ac:dyDescent="0.25">
      <c r="A511" s="18" t="s">
        <v>109</v>
      </c>
      <c r="B511" s="18" t="s">
        <v>619</v>
      </c>
      <c r="C511" s="18" t="s">
        <v>671</v>
      </c>
      <c r="D511" s="18" t="s">
        <v>241</v>
      </c>
      <c r="E511" s="31" t="str">
        <f t="shared" si="7"/>
        <v>13054</v>
      </c>
      <c r="F511" s="32">
        <v>2021</v>
      </c>
      <c r="G511" s="33" t="s">
        <v>42</v>
      </c>
      <c r="H511" s="33" t="s">
        <v>43</v>
      </c>
    </row>
    <row r="512" spans="1:10" x14ac:dyDescent="0.25">
      <c r="A512" s="18" t="s">
        <v>109</v>
      </c>
      <c r="B512" s="18" t="s">
        <v>619</v>
      </c>
      <c r="C512" s="18" t="s">
        <v>672</v>
      </c>
      <c r="D512" s="18" t="s">
        <v>243</v>
      </c>
      <c r="E512" s="31" t="str">
        <f t="shared" si="7"/>
        <v>13055</v>
      </c>
      <c r="F512" s="32">
        <v>2021</v>
      </c>
      <c r="G512" s="33" t="s">
        <v>42</v>
      </c>
      <c r="H512" s="33" t="s">
        <v>43</v>
      </c>
    </row>
    <row r="513" spans="1:8" x14ac:dyDescent="0.25">
      <c r="A513" s="18" t="s">
        <v>109</v>
      </c>
      <c r="B513" s="18" t="s">
        <v>619</v>
      </c>
      <c r="C513" s="18" t="s">
        <v>673</v>
      </c>
      <c r="D513" s="18" t="s">
        <v>245</v>
      </c>
      <c r="E513" s="31" t="str">
        <f t="shared" si="7"/>
        <v>13056</v>
      </c>
      <c r="F513" s="32">
        <v>2021</v>
      </c>
      <c r="G513" s="33" t="s">
        <v>42</v>
      </c>
      <c r="H513" s="33" t="s">
        <v>43</v>
      </c>
    </row>
    <row r="514" spans="1:8" x14ac:dyDescent="0.25">
      <c r="A514" s="18" t="s">
        <v>109</v>
      </c>
      <c r="B514" s="18" t="s">
        <v>619</v>
      </c>
      <c r="C514" s="18" t="s">
        <v>674</v>
      </c>
      <c r="D514" s="18" t="s">
        <v>247</v>
      </c>
      <c r="E514" s="31" t="str">
        <f t="shared" si="7"/>
        <v>13057</v>
      </c>
      <c r="F514" s="32">
        <v>2021</v>
      </c>
      <c r="G514" s="33" t="s">
        <v>42</v>
      </c>
      <c r="H514" s="33" t="s">
        <v>43</v>
      </c>
    </row>
    <row r="515" spans="1:8" x14ac:dyDescent="0.25">
      <c r="A515" s="18" t="s">
        <v>109</v>
      </c>
      <c r="B515" s="18" t="s">
        <v>619</v>
      </c>
      <c r="C515" s="18" t="s">
        <v>675</v>
      </c>
      <c r="D515" s="18" t="s">
        <v>249</v>
      </c>
      <c r="E515" s="31" t="str">
        <f t="shared" si="7"/>
        <v>13058</v>
      </c>
      <c r="F515" s="32">
        <v>2021</v>
      </c>
      <c r="G515" s="33" t="s">
        <v>42</v>
      </c>
      <c r="H515" s="33" t="s">
        <v>43</v>
      </c>
    </row>
    <row r="516" spans="1:8" x14ac:dyDescent="0.25">
      <c r="A516" s="18" t="s">
        <v>109</v>
      </c>
      <c r="B516" s="18" t="s">
        <v>619</v>
      </c>
      <c r="C516" s="18" t="s">
        <v>676</v>
      </c>
      <c r="D516" s="18" t="s">
        <v>251</v>
      </c>
      <c r="E516" s="31" t="str">
        <f t="shared" si="7"/>
        <v>13059</v>
      </c>
      <c r="F516" s="32">
        <v>2021</v>
      </c>
      <c r="G516" s="33" t="s">
        <v>42</v>
      </c>
      <c r="H516" s="33" t="s">
        <v>43</v>
      </c>
    </row>
    <row r="517" spans="1:8" x14ac:dyDescent="0.25">
      <c r="A517" s="18" t="s">
        <v>109</v>
      </c>
      <c r="B517" s="18" t="s">
        <v>619</v>
      </c>
      <c r="C517" s="18" t="s">
        <v>677</v>
      </c>
      <c r="D517" s="18" t="s">
        <v>253</v>
      </c>
      <c r="E517" s="31" t="str">
        <f t="shared" si="7"/>
        <v>13060</v>
      </c>
      <c r="F517" s="32">
        <v>2021</v>
      </c>
      <c r="G517" s="33" t="s">
        <v>42</v>
      </c>
      <c r="H517" s="33" t="s">
        <v>43</v>
      </c>
    </row>
    <row r="518" spans="1:8" x14ac:dyDescent="0.25">
      <c r="A518" s="18" t="s">
        <v>109</v>
      </c>
      <c r="B518" s="18" t="s">
        <v>619</v>
      </c>
      <c r="C518" s="18" t="s">
        <v>678</v>
      </c>
      <c r="D518" s="18" t="s">
        <v>255</v>
      </c>
      <c r="E518" s="31" t="str">
        <f t="shared" si="7"/>
        <v>13061</v>
      </c>
      <c r="F518" s="32">
        <v>2021</v>
      </c>
      <c r="G518" s="33" t="s">
        <v>42</v>
      </c>
      <c r="H518" s="33" t="s">
        <v>43</v>
      </c>
    </row>
    <row r="519" spans="1:8" x14ac:dyDescent="0.25">
      <c r="A519" s="18" t="s">
        <v>109</v>
      </c>
      <c r="B519" s="18" t="s">
        <v>619</v>
      </c>
      <c r="C519" s="18" t="s">
        <v>679</v>
      </c>
      <c r="D519" s="18" t="s">
        <v>257</v>
      </c>
      <c r="E519" s="31" t="str">
        <f t="shared" ref="E519:E582" si="8">B519&amp;D519</f>
        <v>13062</v>
      </c>
      <c r="F519" s="32">
        <v>2021</v>
      </c>
      <c r="G519" s="33" t="s">
        <v>42</v>
      </c>
      <c r="H519" s="33" t="s">
        <v>43</v>
      </c>
    </row>
    <row r="520" spans="1:8" x14ac:dyDescent="0.25">
      <c r="A520" s="18" t="s">
        <v>109</v>
      </c>
      <c r="B520" s="18" t="s">
        <v>619</v>
      </c>
      <c r="C520" s="18" t="s">
        <v>680</v>
      </c>
      <c r="D520" s="18" t="s">
        <v>259</v>
      </c>
      <c r="E520" s="31" t="str">
        <f t="shared" si="8"/>
        <v>13063</v>
      </c>
      <c r="F520" s="32">
        <v>2021</v>
      </c>
      <c r="G520" s="33" t="s">
        <v>42</v>
      </c>
      <c r="H520" s="33" t="s">
        <v>43</v>
      </c>
    </row>
    <row r="521" spans="1:8" x14ac:dyDescent="0.25">
      <c r="A521" s="18" t="s">
        <v>109</v>
      </c>
      <c r="B521" s="18" t="s">
        <v>619</v>
      </c>
      <c r="C521" s="18" t="s">
        <v>681</v>
      </c>
      <c r="D521" s="18" t="s">
        <v>261</v>
      </c>
      <c r="E521" s="31" t="str">
        <f t="shared" si="8"/>
        <v>13064</v>
      </c>
      <c r="F521" s="32">
        <v>2021</v>
      </c>
      <c r="G521" s="33" t="s">
        <v>42</v>
      </c>
      <c r="H521" s="33" t="s">
        <v>43</v>
      </c>
    </row>
    <row r="522" spans="1:8" x14ac:dyDescent="0.25">
      <c r="A522" s="18" t="s">
        <v>109</v>
      </c>
      <c r="B522" s="18" t="s">
        <v>619</v>
      </c>
      <c r="C522" s="18" t="s">
        <v>682</v>
      </c>
      <c r="D522" s="18" t="s">
        <v>263</v>
      </c>
      <c r="E522" s="31" t="str">
        <f t="shared" si="8"/>
        <v>13065</v>
      </c>
      <c r="F522" s="32">
        <v>2021</v>
      </c>
      <c r="G522" s="33" t="s">
        <v>42</v>
      </c>
      <c r="H522" s="33" t="s">
        <v>43</v>
      </c>
    </row>
    <row r="523" spans="1:8" x14ac:dyDescent="0.25">
      <c r="A523" s="18" t="s">
        <v>109</v>
      </c>
      <c r="B523" s="18" t="s">
        <v>619</v>
      </c>
      <c r="C523" s="18" t="s">
        <v>683</v>
      </c>
      <c r="D523" s="18" t="s">
        <v>265</v>
      </c>
      <c r="E523" s="31" t="str">
        <f t="shared" si="8"/>
        <v>13066</v>
      </c>
      <c r="F523" s="32">
        <v>2021</v>
      </c>
      <c r="G523" s="33" t="s">
        <v>42</v>
      </c>
      <c r="H523" s="33" t="s">
        <v>43</v>
      </c>
    </row>
    <row r="524" spans="1:8" x14ac:dyDescent="0.25">
      <c r="A524" s="18" t="s">
        <v>109</v>
      </c>
      <c r="B524" s="18" t="s">
        <v>619</v>
      </c>
      <c r="C524" s="18" t="s">
        <v>684</v>
      </c>
      <c r="D524" s="18" t="s">
        <v>267</v>
      </c>
      <c r="E524" s="31" t="str">
        <f t="shared" si="8"/>
        <v>13067</v>
      </c>
      <c r="F524" s="32">
        <v>2021</v>
      </c>
      <c r="G524" s="33" t="s">
        <v>42</v>
      </c>
      <c r="H524" s="33" t="s">
        <v>43</v>
      </c>
    </row>
    <row r="525" spans="1:8" x14ac:dyDescent="0.25">
      <c r="A525" s="18" t="s">
        <v>109</v>
      </c>
      <c r="B525" s="18" t="s">
        <v>619</v>
      </c>
      <c r="C525" s="18" t="s">
        <v>685</v>
      </c>
      <c r="D525" s="18" t="s">
        <v>269</v>
      </c>
      <c r="E525" s="31" t="str">
        <f t="shared" si="8"/>
        <v>13068</v>
      </c>
      <c r="F525" s="32">
        <v>2021</v>
      </c>
      <c r="G525" s="33" t="s">
        <v>42</v>
      </c>
      <c r="H525" s="33" t="s">
        <v>43</v>
      </c>
    </row>
    <row r="526" spans="1:8" x14ac:dyDescent="0.25">
      <c r="A526" s="18" t="s">
        <v>109</v>
      </c>
      <c r="B526" s="18" t="s">
        <v>619</v>
      </c>
      <c r="C526" s="18" t="s">
        <v>686</v>
      </c>
      <c r="D526" s="18" t="s">
        <v>271</v>
      </c>
      <c r="E526" s="31" t="str">
        <f t="shared" si="8"/>
        <v>13069</v>
      </c>
      <c r="F526" s="32">
        <v>2021</v>
      </c>
      <c r="G526" s="33" t="s">
        <v>42</v>
      </c>
      <c r="H526" s="33" t="s">
        <v>43</v>
      </c>
    </row>
    <row r="527" spans="1:8" x14ac:dyDescent="0.25">
      <c r="A527" s="18" t="s">
        <v>109</v>
      </c>
      <c r="B527" s="18" t="s">
        <v>619</v>
      </c>
      <c r="C527" s="18" t="s">
        <v>687</v>
      </c>
      <c r="D527" s="18" t="s">
        <v>273</v>
      </c>
      <c r="E527" s="31" t="str">
        <f t="shared" si="8"/>
        <v>13070</v>
      </c>
      <c r="F527" s="32">
        <v>2021</v>
      </c>
      <c r="G527" s="33" t="s">
        <v>42</v>
      </c>
      <c r="H527" s="33" t="s">
        <v>43</v>
      </c>
    </row>
    <row r="528" spans="1:8" x14ac:dyDescent="0.25">
      <c r="A528" s="18" t="s">
        <v>109</v>
      </c>
      <c r="B528" s="18" t="s">
        <v>619</v>
      </c>
      <c r="C528" s="18" t="s">
        <v>688</v>
      </c>
      <c r="D528" s="18" t="s">
        <v>275</v>
      </c>
      <c r="E528" s="31" t="str">
        <f t="shared" si="8"/>
        <v>13071</v>
      </c>
      <c r="F528" s="32">
        <v>2021</v>
      </c>
      <c r="G528" s="33" t="s">
        <v>42</v>
      </c>
      <c r="H528" s="33" t="s">
        <v>43</v>
      </c>
    </row>
    <row r="529" spans="1:15" x14ac:dyDescent="0.25">
      <c r="A529" s="18" t="s">
        <v>109</v>
      </c>
      <c r="B529" s="18" t="s">
        <v>619</v>
      </c>
      <c r="C529" s="18" t="s">
        <v>689</v>
      </c>
      <c r="D529" s="18" t="s">
        <v>277</v>
      </c>
      <c r="E529" s="31" t="str">
        <f t="shared" si="8"/>
        <v>13072</v>
      </c>
      <c r="F529" s="32">
        <v>2021</v>
      </c>
      <c r="G529" s="33" t="s">
        <v>42</v>
      </c>
      <c r="H529" s="33" t="s">
        <v>43</v>
      </c>
    </row>
    <row r="530" spans="1:15" x14ac:dyDescent="0.25">
      <c r="A530" s="18" t="s">
        <v>109</v>
      </c>
      <c r="B530" s="18" t="s">
        <v>619</v>
      </c>
      <c r="C530" s="18" t="s">
        <v>690</v>
      </c>
      <c r="D530" s="18" t="s">
        <v>279</v>
      </c>
      <c r="E530" s="31" t="str">
        <f t="shared" si="8"/>
        <v>13073</v>
      </c>
      <c r="F530" s="32">
        <v>2021</v>
      </c>
      <c r="G530" s="33" t="s">
        <v>42</v>
      </c>
      <c r="H530" s="33" t="s">
        <v>43</v>
      </c>
    </row>
    <row r="531" spans="1:15" x14ac:dyDescent="0.25">
      <c r="A531" s="18" t="s">
        <v>109</v>
      </c>
      <c r="B531" s="18" t="s">
        <v>619</v>
      </c>
      <c r="C531" s="18" t="s">
        <v>691</v>
      </c>
      <c r="D531" s="18" t="s">
        <v>281</v>
      </c>
      <c r="E531" s="31" t="str">
        <f t="shared" si="8"/>
        <v>13074</v>
      </c>
      <c r="F531" s="32">
        <v>2021</v>
      </c>
      <c r="G531" s="33" t="s">
        <v>42</v>
      </c>
      <c r="H531" s="33" t="s">
        <v>43</v>
      </c>
    </row>
    <row r="532" spans="1:15" x14ac:dyDescent="0.25">
      <c r="A532" s="18" t="s">
        <v>109</v>
      </c>
      <c r="B532" s="18" t="s">
        <v>619</v>
      </c>
      <c r="C532" s="18" t="s">
        <v>692</v>
      </c>
      <c r="D532" s="18" t="s">
        <v>283</v>
      </c>
      <c r="E532" s="31" t="str">
        <f t="shared" si="8"/>
        <v>13075</v>
      </c>
      <c r="F532" s="32">
        <v>2021</v>
      </c>
      <c r="G532" s="33" t="s">
        <v>42</v>
      </c>
      <c r="H532" s="33" t="s">
        <v>43</v>
      </c>
    </row>
    <row r="533" spans="1:15" x14ac:dyDescent="0.25">
      <c r="A533" s="18" t="s">
        <v>109</v>
      </c>
      <c r="B533" s="18" t="s">
        <v>619</v>
      </c>
      <c r="C533" s="18" t="s">
        <v>693</v>
      </c>
      <c r="D533" s="18" t="s">
        <v>285</v>
      </c>
      <c r="E533" s="31" t="str">
        <f t="shared" si="8"/>
        <v>13076</v>
      </c>
      <c r="F533" s="32">
        <v>2021</v>
      </c>
      <c r="G533" s="33" t="s">
        <v>42</v>
      </c>
      <c r="H533" s="33" t="s">
        <v>43</v>
      </c>
      <c r="J533" s="38">
        <v>2017086.38</v>
      </c>
    </row>
    <row r="534" spans="1:15" x14ac:dyDescent="0.25">
      <c r="A534" s="18" t="s">
        <v>109</v>
      </c>
      <c r="B534" s="18" t="s">
        <v>619</v>
      </c>
      <c r="C534" s="18" t="s">
        <v>694</v>
      </c>
      <c r="D534" s="18" t="s">
        <v>287</v>
      </c>
      <c r="E534" s="31" t="str">
        <f t="shared" si="8"/>
        <v>13077</v>
      </c>
      <c r="F534" s="32">
        <v>2021</v>
      </c>
      <c r="G534" s="33" t="s">
        <v>42</v>
      </c>
      <c r="H534" s="33" t="s">
        <v>43</v>
      </c>
    </row>
    <row r="535" spans="1:15" x14ac:dyDescent="0.25">
      <c r="A535" s="18" t="s">
        <v>109</v>
      </c>
      <c r="B535" s="18" t="s">
        <v>619</v>
      </c>
      <c r="C535" s="18" t="s">
        <v>695</v>
      </c>
      <c r="D535" s="18" t="s">
        <v>289</v>
      </c>
      <c r="E535" s="31" t="str">
        <f t="shared" si="8"/>
        <v>13078</v>
      </c>
      <c r="F535" s="32">
        <v>2021</v>
      </c>
      <c r="G535" s="33" t="s">
        <v>42</v>
      </c>
      <c r="H535" s="33" t="s">
        <v>43</v>
      </c>
    </row>
    <row r="536" spans="1:15" x14ac:dyDescent="0.25">
      <c r="A536" s="18" t="s">
        <v>109</v>
      </c>
      <c r="B536" s="18" t="s">
        <v>619</v>
      </c>
      <c r="C536" s="18" t="s">
        <v>696</v>
      </c>
      <c r="D536" s="18" t="s">
        <v>291</v>
      </c>
      <c r="E536" s="31" t="str">
        <f t="shared" si="8"/>
        <v>13079</v>
      </c>
      <c r="F536" s="32">
        <v>2021</v>
      </c>
      <c r="G536" s="33" t="s">
        <v>42</v>
      </c>
      <c r="H536" s="33" t="s">
        <v>43</v>
      </c>
    </row>
    <row r="537" spans="1:15" x14ac:dyDescent="0.25">
      <c r="A537" s="18" t="s">
        <v>109</v>
      </c>
      <c r="B537" s="18" t="s">
        <v>619</v>
      </c>
      <c r="C537" s="18" t="s">
        <v>697</v>
      </c>
      <c r="D537" s="18" t="s">
        <v>293</v>
      </c>
      <c r="E537" s="31" t="str">
        <f t="shared" si="8"/>
        <v>13080</v>
      </c>
      <c r="F537" s="32">
        <v>2021</v>
      </c>
      <c r="G537" s="33" t="s">
        <v>42</v>
      </c>
      <c r="H537" s="33" t="s">
        <v>43</v>
      </c>
    </row>
    <row r="538" spans="1:15" x14ac:dyDescent="0.25">
      <c r="A538" s="18" t="s">
        <v>109</v>
      </c>
      <c r="B538" s="18" t="s">
        <v>619</v>
      </c>
      <c r="C538" s="18" t="s">
        <v>698</v>
      </c>
      <c r="D538" s="18" t="s">
        <v>295</v>
      </c>
      <c r="E538" s="31" t="str">
        <f t="shared" si="8"/>
        <v>13081</v>
      </c>
      <c r="F538" s="32">
        <v>2021</v>
      </c>
      <c r="G538" s="33" t="s">
        <v>42</v>
      </c>
      <c r="H538" s="33" t="s">
        <v>43</v>
      </c>
    </row>
    <row r="539" spans="1:15" x14ac:dyDescent="0.25">
      <c r="A539" s="18" t="s">
        <v>109</v>
      </c>
      <c r="B539" s="18" t="s">
        <v>619</v>
      </c>
      <c r="C539" s="18" t="s">
        <v>699</v>
      </c>
      <c r="D539" s="18" t="s">
        <v>297</v>
      </c>
      <c r="E539" s="31" t="str">
        <f t="shared" si="8"/>
        <v>13082</v>
      </c>
      <c r="F539" s="32">
        <v>2021</v>
      </c>
      <c r="G539" s="33" t="s">
        <v>42</v>
      </c>
      <c r="H539" s="33" t="s">
        <v>43</v>
      </c>
    </row>
    <row r="540" spans="1:15" x14ac:dyDescent="0.25">
      <c r="A540" s="18" t="s">
        <v>109</v>
      </c>
      <c r="B540" s="18" t="s">
        <v>619</v>
      </c>
      <c r="C540" s="18" t="s">
        <v>700</v>
      </c>
      <c r="D540" s="18" t="s">
        <v>299</v>
      </c>
      <c r="E540" s="31" t="str">
        <f t="shared" si="8"/>
        <v>13083</v>
      </c>
      <c r="F540" s="32">
        <v>2021</v>
      </c>
      <c r="G540" s="33" t="s">
        <v>42</v>
      </c>
      <c r="H540" s="33" t="s">
        <v>43</v>
      </c>
      <c r="L540" s="38">
        <v>20800812.43</v>
      </c>
    </row>
    <row r="541" spans="1:15" x14ac:dyDescent="0.25">
      <c r="A541" s="18" t="s">
        <v>109</v>
      </c>
      <c r="B541" s="18" t="s">
        <v>619</v>
      </c>
      <c r="C541" s="18" t="s">
        <v>701</v>
      </c>
      <c r="D541" s="18" t="s">
        <v>301</v>
      </c>
      <c r="E541" s="31" t="str">
        <f t="shared" si="8"/>
        <v>13084</v>
      </c>
      <c r="F541" s="32">
        <v>2021</v>
      </c>
      <c r="G541" s="33" t="s">
        <v>42</v>
      </c>
      <c r="H541" s="33" t="s">
        <v>43</v>
      </c>
      <c r="J541" s="38">
        <v>4001105.22</v>
      </c>
    </row>
    <row r="542" spans="1:15" x14ac:dyDescent="0.25">
      <c r="A542" s="18" t="s">
        <v>702</v>
      </c>
      <c r="B542" s="18" t="s">
        <v>703</v>
      </c>
      <c r="C542" s="18" t="s">
        <v>704</v>
      </c>
      <c r="D542" s="18" t="s">
        <v>41</v>
      </c>
      <c r="E542" s="31" t="str">
        <f t="shared" si="8"/>
        <v>14001</v>
      </c>
      <c r="F542" s="32">
        <v>2021</v>
      </c>
      <c r="G542" s="33" t="s">
        <v>42</v>
      </c>
      <c r="H542" s="33" t="s">
        <v>43</v>
      </c>
      <c r="K542" s="38">
        <v>25961335.609999999</v>
      </c>
      <c r="N542" s="38">
        <v>489699646</v>
      </c>
      <c r="O542" s="38">
        <v>31240800</v>
      </c>
    </row>
    <row r="543" spans="1:15" x14ac:dyDescent="0.25">
      <c r="A543" s="18" t="s">
        <v>702</v>
      </c>
      <c r="B543" s="18" t="s">
        <v>703</v>
      </c>
      <c r="C543" s="18" t="s">
        <v>705</v>
      </c>
      <c r="D543" s="18" t="s">
        <v>45</v>
      </c>
      <c r="E543" s="31" t="str">
        <f t="shared" si="8"/>
        <v>14002</v>
      </c>
      <c r="F543" s="32">
        <v>2021</v>
      </c>
      <c r="G543" s="33" t="s">
        <v>42</v>
      </c>
      <c r="H543" s="33" t="s">
        <v>43</v>
      </c>
    </row>
    <row r="544" spans="1:15" x14ac:dyDescent="0.25">
      <c r="A544" s="18" t="s">
        <v>702</v>
      </c>
      <c r="B544" s="18" t="s">
        <v>703</v>
      </c>
      <c r="C544" s="18" t="s">
        <v>706</v>
      </c>
      <c r="D544" s="18" t="s">
        <v>47</v>
      </c>
      <c r="E544" s="31" t="str">
        <f t="shared" si="8"/>
        <v>14003</v>
      </c>
      <c r="F544" s="32">
        <v>2021</v>
      </c>
      <c r="G544" s="33" t="s">
        <v>42</v>
      </c>
      <c r="H544" s="33" t="s">
        <v>43</v>
      </c>
    </row>
    <row r="545" spans="1:12" x14ac:dyDescent="0.25">
      <c r="A545" s="18" t="s">
        <v>702</v>
      </c>
      <c r="B545" s="18" t="s">
        <v>703</v>
      </c>
      <c r="C545" s="18" t="s">
        <v>707</v>
      </c>
      <c r="D545" s="18" t="s">
        <v>49</v>
      </c>
      <c r="E545" s="31" t="str">
        <f t="shared" si="8"/>
        <v>14004</v>
      </c>
      <c r="F545" s="32">
        <v>2021</v>
      </c>
      <c r="G545" s="33" t="s">
        <v>42</v>
      </c>
      <c r="H545" s="33" t="s">
        <v>43</v>
      </c>
    </row>
    <row r="546" spans="1:12" x14ac:dyDescent="0.25">
      <c r="A546" s="18" t="s">
        <v>702</v>
      </c>
      <c r="B546" s="18" t="s">
        <v>703</v>
      </c>
      <c r="C546" s="18" t="s">
        <v>708</v>
      </c>
      <c r="D546" s="18" t="s">
        <v>51</v>
      </c>
      <c r="E546" s="31" t="str">
        <f t="shared" si="8"/>
        <v>14005</v>
      </c>
      <c r="F546" s="32">
        <v>2021</v>
      </c>
      <c r="G546" s="33" t="s">
        <v>42</v>
      </c>
      <c r="H546" s="33" t="s">
        <v>43</v>
      </c>
    </row>
    <row r="547" spans="1:12" x14ac:dyDescent="0.25">
      <c r="A547" s="18" t="s">
        <v>702</v>
      </c>
      <c r="B547" s="18" t="s">
        <v>703</v>
      </c>
      <c r="C547" s="18" t="s">
        <v>709</v>
      </c>
      <c r="D547" s="18" t="s">
        <v>53</v>
      </c>
      <c r="E547" s="31" t="str">
        <f t="shared" si="8"/>
        <v>14006</v>
      </c>
      <c r="F547" s="32">
        <v>2021</v>
      </c>
      <c r="G547" s="33" t="s">
        <v>42</v>
      </c>
      <c r="H547" s="33" t="s">
        <v>43</v>
      </c>
    </row>
    <row r="548" spans="1:12" x14ac:dyDescent="0.25">
      <c r="A548" s="18" t="s">
        <v>702</v>
      </c>
      <c r="B548" s="18" t="s">
        <v>703</v>
      </c>
      <c r="C548" s="18" t="s">
        <v>710</v>
      </c>
      <c r="D548" s="18" t="s">
        <v>55</v>
      </c>
      <c r="E548" s="31" t="str">
        <f t="shared" si="8"/>
        <v>14007</v>
      </c>
      <c r="F548" s="32">
        <v>2021</v>
      </c>
      <c r="G548" s="33" t="s">
        <v>42</v>
      </c>
      <c r="H548" s="33" t="s">
        <v>43</v>
      </c>
    </row>
    <row r="549" spans="1:12" x14ac:dyDescent="0.25">
      <c r="A549" s="18" t="s">
        <v>702</v>
      </c>
      <c r="B549" s="18" t="s">
        <v>703</v>
      </c>
      <c r="C549" s="18" t="s">
        <v>711</v>
      </c>
      <c r="D549" s="18" t="s">
        <v>57</v>
      </c>
      <c r="E549" s="31" t="str">
        <f t="shared" si="8"/>
        <v>14008</v>
      </c>
      <c r="F549" s="32">
        <v>2021</v>
      </c>
      <c r="G549" s="33" t="s">
        <v>42</v>
      </c>
      <c r="H549" s="33" t="s">
        <v>43</v>
      </c>
    </row>
    <row r="550" spans="1:12" x14ac:dyDescent="0.25">
      <c r="A550" s="18" t="s">
        <v>702</v>
      </c>
      <c r="B550" s="18" t="s">
        <v>703</v>
      </c>
      <c r="C550" s="18" t="s">
        <v>628</v>
      </c>
      <c r="D550" s="18" t="s">
        <v>59</v>
      </c>
      <c r="E550" s="31" t="str">
        <f t="shared" si="8"/>
        <v>14009</v>
      </c>
      <c r="F550" s="32">
        <v>2021</v>
      </c>
      <c r="G550" s="33" t="s">
        <v>42</v>
      </c>
      <c r="H550" s="33" t="s">
        <v>43</v>
      </c>
    </row>
    <row r="551" spans="1:12" x14ac:dyDescent="0.25">
      <c r="A551" s="18" t="s">
        <v>702</v>
      </c>
      <c r="B551" s="18" t="s">
        <v>703</v>
      </c>
      <c r="C551" s="18" t="s">
        <v>712</v>
      </c>
      <c r="D551" s="18" t="s">
        <v>61</v>
      </c>
      <c r="E551" s="31" t="str">
        <f t="shared" si="8"/>
        <v>14010</v>
      </c>
      <c r="F551" s="32">
        <v>2021</v>
      </c>
      <c r="G551" s="33" t="s">
        <v>42</v>
      </c>
      <c r="H551" s="33" t="s">
        <v>43</v>
      </c>
    </row>
    <row r="552" spans="1:12" x14ac:dyDescent="0.25">
      <c r="A552" s="18" t="s">
        <v>702</v>
      </c>
      <c r="B552" s="18" t="s">
        <v>703</v>
      </c>
      <c r="C552" s="18" t="s">
        <v>713</v>
      </c>
      <c r="D552" s="18" t="s">
        <v>63</v>
      </c>
      <c r="E552" s="31" t="str">
        <f t="shared" si="8"/>
        <v>14011</v>
      </c>
      <c r="F552" s="32">
        <v>2021</v>
      </c>
      <c r="G552" s="33" t="s">
        <v>42</v>
      </c>
      <c r="H552" s="33" t="s">
        <v>43</v>
      </c>
    </row>
    <row r="553" spans="1:12" x14ac:dyDescent="0.25">
      <c r="A553" s="18" t="s">
        <v>702</v>
      </c>
      <c r="B553" s="18" t="s">
        <v>703</v>
      </c>
      <c r="C553" s="18" t="s">
        <v>714</v>
      </c>
      <c r="D553" s="18" t="s">
        <v>92</v>
      </c>
      <c r="E553" s="31" t="str">
        <f t="shared" si="8"/>
        <v>14012</v>
      </c>
      <c r="F553" s="32">
        <v>2021</v>
      </c>
      <c r="G553" s="33" t="s">
        <v>42</v>
      </c>
      <c r="H553" s="33" t="s">
        <v>43</v>
      </c>
    </row>
    <row r="554" spans="1:12" x14ac:dyDescent="0.25">
      <c r="A554" s="18" t="s">
        <v>702</v>
      </c>
      <c r="B554" s="18" t="s">
        <v>703</v>
      </c>
      <c r="C554" s="18" t="s">
        <v>715</v>
      </c>
      <c r="D554" s="18" t="s">
        <v>94</v>
      </c>
      <c r="E554" s="31" t="str">
        <f t="shared" si="8"/>
        <v>14013</v>
      </c>
      <c r="F554" s="32">
        <v>2021</v>
      </c>
      <c r="G554" s="33" t="s">
        <v>42</v>
      </c>
      <c r="H554" s="33" t="s">
        <v>43</v>
      </c>
    </row>
    <row r="555" spans="1:12" x14ac:dyDescent="0.25">
      <c r="A555" s="18" t="s">
        <v>702</v>
      </c>
      <c r="B555" s="18" t="s">
        <v>703</v>
      </c>
      <c r="C555" s="18" t="s">
        <v>716</v>
      </c>
      <c r="D555" s="18" t="s">
        <v>111</v>
      </c>
      <c r="E555" s="31" t="str">
        <f t="shared" si="8"/>
        <v>14014</v>
      </c>
      <c r="F555" s="32">
        <v>2021</v>
      </c>
      <c r="G555" s="33" t="s">
        <v>42</v>
      </c>
      <c r="H555" s="33" t="s">
        <v>43</v>
      </c>
      <c r="L555" s="38">
        <v>1262993784.0999999</v>
      </c>
    </row>
    <row r="556" spans="1:12" x14ac:dyDescent="0.25">
      <c r="A556" s="18" t="s">
        <v>702</v>
      </c>
      <c r="B556" s="18" t="s">
        <v>703</v>
      </c>
      <c r="C556" s="18" t="s">
        <v>717</v>
      </c>
      <c r="D556" s="18" t="s">
        <v>113</v>
      </c>
      <c r="E556" s="31" t="str">
        <f t="shared" si="8"/>
        <v>14015</v>
      </c>
      <c r="F556" s="32">
        <v>2021</v>
      </c>
      <c r="G556" s="33" t="s">
        <v>42</v>
      </c>
      <c r="H556" s="33" t="s">
        <v>43</v>
      </c>
    </row>
    <row r="557" spans="1:12" x14ac:dyDescent="0.25">
      <c r="A557" s="18" t="s">
        <v>702</v>
      </c>
      <c r="B557" s="18" t="s">
        <v>703</v>
      </c>
      <c r="C557" s="18" t="s">
        <v>718</v>
      </c>
      <c r="D557" s="18" t="s">
        <v>115</v>
      </c>
      <c r="E557" s="31" t="str">
        <f t="shared" si="8"/>
        <v>14016</v>
      </c>
      <c r="F557" s="32">
        <v>2021</v>
      </c>
      <c r="G557" s="33" t="s">
        <v>42</v>
      </c>
      <c r="H557" s="33" t="s">
        <v>43</v>
      </c>
    </row>
    <row r="558" spans="1:12" x14ac:dyDescent="0.25">
      <c r="A558" s="18" t="s">
        <v>702</v>
      </c>
      <c r="B558" s="18" t="s">
        <v>703</v>
      </c>
      <c r="C558" s="18" t="s">
        <v>719</v>
      </c>
      <c r="D558" s="18" t="s">
        <v>117</v>
      </c>
      <c r="E558" s="31" t="str">
        <f t="shared" si="8"/>
        <v>14017</v>
      </c>
      <c r="F558" s="32">
        <v>2021</v>
      </c>
      <c r="G558" s="33" t="s">
        <v>42</v>
      </c>
      <c r="H558" s="33" t="s">
        <v>43</v>
      </c>
    </row>
    <row r="559" spans="1:12" x14ac:dyDescent="0.25">
      <c r="A559" s="18" t="s">
        <v>702</v>
      </c>
      <c r="B559" s="18" t="s">
        <v>703</v>
      </c>
      <c r="C559" s="18" t="s">
        <v>720</v>
      </c>
      <c r="D559" s="18" t="s">
        <v>119</v>
      </c>
      <c r="E559" s="31" t="str">
        <f t="shared" si="8"/>
        <v>14018</v>
      </c>
      <c r="F559" s="32">
        <v>2021</v>
      </c>
      <c r="G559" s="33" t="s">
        <v>42</v>
      </c>
      <c r="H559" s="33" t="s">
        <v>43</v>
      </c>
    </row>
    <row r="560" spans="1:12" x14ac:dyDescent="0.25">
      <c r="A560" s="18" t="s">
        <v>702</v>
      </c>
      <c r="B560" s="18" t="s">
        <v>703</v>
      </c>
      <c r="C560" s="18" t="s">
        <v>721</v>
      </c>
      <c r="D560" s="18" t="s">
        <v>121</v>
      </c>
      <c r="E560" s="31" t="str">
        <f t="shared" si="8"/>
        <v>14019</v>
      </c>
      <c r="F560" s="32">
        <v>2021</v>
      </c>
      <c r="G560" s="33" t="s">
        <v>42</v>
      </c>
      <c r="H560" s="33" t="s">
        <v>43</v>
      </c>
    </row>
    <row r="561" spans="1:8" x14ac:dyDescent="0.25">
      <c r="A561" s="18" t="s">
        <v>702</v>
      </c>
      <c r="B561" s="18" t="s">
        <v>703</v>
      </c>
      <c r="C561" s="18" t="s">
        <v>722</v>
      </c>
      <c r="D561" s="18" t="s">
        <v>123</v>
      </c>
      <c r="E561" s="31" t="str">
        <f t="shared" si="8"/>
        <v>14020</v>
      </c>
      <c r="F561" s="32">
        <v>2021</v>
      </c>
      <c r="G561" s="33" t="s">
        <v>42</v>
      </c>
      <c r="H561" s="33" t="s">
        <v>43</v>
      </c>
    </row>
    <row r="562" spans="1:8" x14ac:dyDescent="0.25">
      <c r="A562" s="18" t="s">
        <v>702</v>
      </c>
      <c r="B562" s="18" t="s">
        <v>703</v>
      </c>
      <c r="C562" s="18" t="s">
        <v>723</v>
      </c>
      <c r="D562" s="18" t="s">
        <v>125</v>
      </c>
      <c r="E562" s="31" t="str">
        <f t="shared" si="8"/>
        <v>14021</v>
      </c>
      <c r="F562" s="32">
        <v>2021</v>
      </c>
      <c r="G562" s="33" t="s">
        <v>42</v>
      </c>
      <c r="H562" s="33" t="s">
        <v>43</v>
      </c>
    </row>
    <row r="563" spans="1:8" x14ac:dyDescent="0.25">
      <c r="A563" s="18" t="s">
        <v>702</v>
      </c>
      <c r="B563" s="18" t="s">
        <v>703</v>
      </c>
      <c r="C563" s="18" t="s">
        <v>724</v>
      </c>
      <c r="D563" s="18" t="s">
        <v>127</v>
      </c>
      <c r="E563" s="31" t="str">
        <f t="shared" si="8"/>
        <v>14022</v>
      </c>
      <c r="F563" s="32">
        <v>2021</v>
      </c>
      <c r="G563" s="33" t="s">
        <v>42</v>
      </c>
      <c r="H563" s="33" t="s">
        <v>43</v>
      </c>
    </row>
    <row r="564" spans="1:8" x14ac:dyDescent="0.25">
      <c r="A564" s="18" t="s">
        <v>702</v>
      </c>
      <c r="B564" s="18" t="s">
        <v>703</v>
      </c>
      <c r="C564" s="18" t="s">
        <v>725</v>
      </c>
      <c r="D564" s="18" t="s">
        <v>129</v>
      </c>
      <c r="E564" s="31" t="str">
        <f t="shared" si="8"/>
        <v>14023</v>
      </c>
      <c r="F564" s="32">
        <v>2021</v>
      </c>
      <c r="G564" s="33" t="s">
        <v>42</v>
      </c>
      <c r="H564" s="33" t="s">
        <v>43</v>
      </c>
    </row>
    <row r="565" spans="1:8" x14ac:dyDescent="0.25">
      <c r="A565" s="18" t="s">
        <v>702</v>
      </c>
      <c r="B565" s="18" t="s">
        <v>703</v>
      </c>
      <c r="C565" s="18" t="s">
        <v>554</v>
      </c>
      <c r="D565" s="18" t="s">
        <v>131</v>
      </c>
      <c r="E565" s="31" t="str">
        <f t="shared" si="8"/>
        <v>14024</v>
      </c>
      <c r="F565" s="32">
        <v>2021</v>
      </c>
      <c r="G565" s="33" t="s">
        <v>42</v>
      </c>
      <c r="H565" s="33" t="s">
        <v>43</v>
      </c>
    </row>
    <row r="566" spans="1:8" x14ac:dyDescent="0.25">
      <c r="A566" s="18" t="s">
        <v>702</v>
      </c>
      <c r="B566" s="18" t="s">
        <v>703</v>
      </c>
      <c r="C566" s="18" t="s">
        <v>726</v>
      </c>
      <c r="D566" s="18" t="s">
        <v>133</v>
      </c>
      <c r="E566" s="31" t="str">
        <f t="shared" si="8"/>
        <v>14025</v>
      </c>
      <c r="F566" s="32">
        <v>2021</v>
      </c>
      <c r="G566" s="33" t="s">
        <v>42</v>
      </c>
      <c r="H566" s="33" t="s">
        <v>43</v>
      </c>
    </row>
    <row r="567" spans="1:8" x14ac:dyDescent="0.25">
      <c r="A567" s="18" t="s">
        <v>702</v>
      </c>
      <c r="B567" s="18" t="s">
        <v>703</v>
      </c>
      <c r="C567" s="18" t="s">
        <v>727</v>
      </c>
      <c r="D567" s="18" t="s">
        <v>135</v>
      </c>
      <c r="E567" s="31" t="str">
        <f t="shared" si="8"/>
        <v>14026</v>
      </c>
      <c r="F567" s="32">
        <v>2021</v>
      </c>
      <c r="G567" s="33" t="s">
        <v>42</v>
      </c>
      <c r="H567" s="33" t="s">
        <v>43</v>
      </c>
    </row>
    <row r="568" spans="1:8" x14ac:dyDescent="0.25">
      <c r="A568" s="18" t="s">
        <v>702</v>
      </c>
      <c r="B568" s="18" t="s">
        <v>703</v>
      </c>
      <c r="C568" s="18" t="s">
        <v>728</v>
      </c>
      <c r="D568" s="18" t="s">
        <v>137</v>
      </c>
      <c r="E568" s="31" t="str">
        <f t="shared" si="8"/>
        <v>14027</v>
      </c>
      <c r="F568" s="32">
        <v>2021</v>
      </c>
      <c r="G568" s="33" t="s">
        <v>42</v>
      </c>
      <c r="H568" s="33" t="s">
        <v>43</v>
      </c>
    </row>
    <row r="569" spans="1:8" x14ac:dyDescent="0.25">
      <c r="A569" s="18" t="s">
        <v>702</v>
      </c>
      <c r="B569" s="18" t="s">
        <v>703</v>
      </c>
      <c r="C569" s="18" t="s">
        <v>729</v>
      </c>
      <c r="D569" s="18" t="s">
        <v>139</v>
      </c>
      <c r="E569" s="31" t="str">
        <f t="shared" si="8"/>
        <v>14028</v>
      </c>
      <c r="F569" s="32">
        <v>2021</v>
      </c>
      <c r="G569" s="33" t="s">
        <v>42</v>
      </c>
      <c r="H569" s="33" t="s">
        <v>43</v>
      </c>
    </row>
    <row r="570" spans="1:8" x14ac:dyDescent="0.25">
      <c r="A570" s="18" t="s">
        <v>702</v>
      </c>
      <c r="B570" s="18" t="s">
        <v>703</v>
      </c>
      <c r="C570" s="18" t="s">
        <v>730</v>
      </c>
      <c r="D570" s="18" t="s">
        <v>141</v>
      </c>
      <c r="E570" s="31" t="str">
        <f t="shared" si="8"/>
        <v>14029</v>
      </c>
      <c r="F570" s="32">
        <v>2021</v>
      </c>
      <c r="G570" s="33" t="s">
        <v>42</v>
      </c>
      <c r="H570" s="33" t="s">
        <v>43</v>
      </c>
    </row>
    <row r="571" spans="1:8" x14ac:dyDescent="0.25">
      <c r="A571" s="18" t="s">
        <v>702</v>
      </c>
      <c r="B571" s="18" t="s">
        <v>703</v>
      </c>
      <c r="C571" s="18" t="s">
        <v>731</v>
      </c>
      <c r="D571" s="18" t="s">
        <v>143</v>
      </c>
      <c r="E571" s="31" t="str">
        <f t="shared" si="8"/>
        <v>14030</v>
      </c>
      <c r="F571" s="32">
        <v>2021</v>
      </c>
      <c r="G571" s="33" t="s">
        <v>42</v>
      </c>
      <c r="H571" s="33" t="s">
        <v>43</v>
      </c>
    </row>
    <row r="572" spans="1:8" x14ac:dyDescent="0.25">
      <c r="A572" s="18" t="s">
        <v>702</v>
      </c>
      <c r="B572" s="18" t="s">
        <v>703</v>
      </c>
      <c r="C572" s="18" t="s">
        <v>732</v>
      </c>
      <c r="D572" s="18" t="s">
        <v>145</v>
      </c>
      <c r="E572" s="31" t="str">
        <f t="shared" si="8"/>
        <v>14031</v>
      </c>
      <c r="F572" s="32">
        <v>2021</v>
      </c>
      <c r="G572" s="33" t="s">
        <v>42</v>
      </c>
      <c r="H572" s="33" t="s">
        <v>43</v>
      </c>
    </row>
    <row r="573" spans="1:8" x14ac:dyDescent="0.25">
      <c r="A573" s="18" t="s">
        <v>702</v>
      </c>
      <c r="B573" s="18" t="s">
        <v>703</v>
      </c>
      <c r="C573" s="18" t="s">
        <v>733</v>
      </c>
      <c r="D573" s="18" t="s">
        <v>147</v>
      </c>
      <c r="E573" s="31" t="str">
        <f t="shared" si="8"/>
        <v>14032</v>
      </c>
      <c r="F573" s="32">
        <v>2021</v>
      </c>
      <c r="G573" s="33" t="s">
        <v>42</v>
      </c>
      <c r="H573" s="33" t="s">
        <v>43</v>
      </c>
    </row>
    <row r="574" spans="1:8" x14ac:dyDescent="0.25">
      <c r="A574" s="18" t="s">
        <v>702</v>
      </c>
      <c r="B574" s="18" t="s">
        <v>703</v>
      </c>
      <c r="C574" s="18" t="s">
        <v>734</v>
      </c>
      <c r="D574" s="18" t="s">
        <v>149</v>
      </c>
      <c r="E574" s="31" t="str">
        <f t="shared" si="8"/>
        <v>14033</v>
      </c>
      <c r="F574" s="32">
        <v>2021</v>
      </c>
      <c r="G574" s="33" t="s">
        <v>42</v>
      </c>
      <c r="H574" s="33" t="s">
        <v>43</v>
      </c>
    </row>
    <row r="575" spans="1:8" x14ac:dyDescent="0.25">
      <c r="A575" s="18" t="s">
        <v>702</v>
      </c>
      <c r="B575" s="18" t="s">
        <v>703</v>
      </c>
      <c r="C575" s="18" t="s">
        <v>735</v>
      </c>
      <c r="D575" s="18" t="s">
        <v>151</v>
      </c>
      <c r="E575" s="31" t="str">
        <f t="shared" si="8"/>
        <v>14034</v>
      </c>
      <c r="F575" s="32">
        <v>2021</v>
      </c>
      <c r="G575" s="33" t="s">
        <v>42</v>
      </c>
      <c r="H575" s="33" t="s">
        <v>43</v>
      </c>
    </row>
    <row r="576" spans="1:8" x14ac:dyDescent="0.25">
      <c r="A576" s="18" t="s">
        <v>702</v>
      </c>
      <c r="B576" s="18" t="s">
        <v>703</v>
      </c>
      <c r="C576" s="18" t="s">
        <v>736</v>
      </c>
      <c r="D576" s="18" t="s">
        <v>153</v>
      </c>
      <c r="E576" s="31" t="str">
        <f t="shared" si="8"/>
        <v>14035</v>
      </c>
      <c r="F576" s="32">
        <v>2021</v>
      </c>
      <c r="G576" s="33" t="s">
        <v>42</v>
      </c>
      <c r="H576" s="33" t="s">
        <v>43</v>
      </c>
    </row>
    <row r="577" spans="1:10" x14ac:dyDescent="0.25">
      <c r="A577" s="18" t="s">
        <v>702</v>
      </c>
      <c r="B577" s="18" t="s">
        <v>703</v>
      </c>
      <c r="C577" s="18" t="s">
        <v>737</v>
      </c>
      <c r="D577" s="18" t="s">
        <v>155</v>
      </c>
      <c r="E577" s="31" t="str">
        <f t="shared" si="8"/>
        <v>14036</v>
      </c>
      <c r="F577" s="32">
        <v>2021</v>
      </c>
      <c r="G577" s="33" t="s">
        <v>42</v>
      </c>
      <c r="H577" s="33" t="s">
        <v>43</v>
      </c>
    </row>
    <row r="578" spans="1:10" x14ac:dyDescent="0.25">
      <c r="A578" s="18" t="s">
        <v>702</v>
      </c>
      <c r="B578" s="18" t="s">
        <v>703</v>
      </c>
      <c r="C578" s="18" t="s">
        <v>738</v>
      </c>
      <c r="D578" s="18" t="s">
        <v>157</v>
      </c>
      <c r="E578" s="31" t="str">
        <f t="shared" si="8"/>
        <v>14037</v>
      </c>
      <c r="F578" s="32">
        <v>2021</v>
      </c>
      <c r="G578" s="33" t="s">
        <v>42</v>
      </c>
      <c r="H578" s="33" t="s">
        <v>43</v>
      </c>
    </row>
    <row r="579" spans="1:10" x14ac:dyDescent="0.25">
      <c r="A579" s="18" t="s">
        <v>702</v>
      </c>
      <c r="B579" s="18" t="s">
        <v>703</v>
      </c>
      <c r="C579" s="18" t="s">
        <v>739</v>
      </c>
      <c r="D579" s="18" t="s">
        <v>159</v>
      </c>
      <c r="E579" s="31" t="str">
        <f t="shared" si="8"/>
        <v>14038</v>
      </c>
      <c r="F579" s="32">
        <v>2021</v>
      </c>
      <c r="G579" s="33" t="s">
        <v>42</v>
      </c>
      <c r="H579" s="33" t="s">
        <v>43</v>
      </c>
    </row>
    <row r="580" spans="1:10" x14ac:dyDescent="0.25">
      <c r="A580" s="18" t="s">
        <v>702</v>
      </c>
      <c r="B580" s="18" t="s">
        <v>703</v>
      </c>
      <c r="C580" s="18" t="s">
        <v>740</v>
      </c>
      <c r="D580" s="18" t="s">
        <v>212</v>
      </c>
      <c r="E580" s="31" t="str">
        <f t="shared" si="8"/>
        <v>14039</v>
      </c>
      <c r="F580" s="32">
        <v>2021</v>
      </c>
      <c r="G580" s="33" t="s">
        <v>42</v>
      </c>
      <c r="H580" s="33" t="s">
        <v>43</v>
      </c>
      <c r="J580" s="38">
        <v>2870718.13</v>
      </c>
    </row>
    <row r="581" spans="1:10" x14ac:dyDescent="0.25">
      <c r="A581" s="18" t="s">
        <v>702</v>
      </c>
      <c r="B581" s="18" t="s">
        <v>703</v>
      </c>
      <c r="C581" s="18" t="s">
        <v>741</v>
      </c>
      <c r="D581" s="18" t="s">
        <v>214</v>
      </c>
      <c r="E581" s="31" t="str">
        <f t="shared" si="8"/>
        <v>14040</v>
      </c>
      <c r="F581" s="32">
        <v>2021</v>
      </c>
      <c r="G581" s="33" t="s">
        <v>42</v>
      </c>
      <c r="H581" s="33" t="s">
        <v>43</v>
      </c>
    </row>
    <row r="582" spans="1:10" x14ac:dyDescent="0.25">
      <c r="A582" s="18" t="s">
        <v>702</v>
      </c>
      <c r="B582" s="18" t="s">
        <v>703</v>
      </c>
      <c r="C582" s="18" t="s">
        <v>742</v>
      </c>
      <c r="D582" s="18" t="s">
        <v>216</v>
      </c>
      <c r="E582" s="31" t="str">
        <f t="shared" si="8"/>
        <v>14041</v>
      </c>
      <c r="F582" s="32">
        <v>2021</v>
      </c>
      <c r="G582" s="33" t="s">
        <v>42</v>
      </c>
      <c r="H582" s="33" t="s">
        <v>43</v>
      </c>
    </row>
    <row r="583" spans="1:10" x14ac:dyDescent="0.25">
      <c r="A583" s="18" t="s">
        <v>702</v>
      </c>
      <c r="B583" s="18" t="s">
        <v>703</v>
      </c>
      <c r="C583" s="18" t="s">
        <v>743</v>
      </c>
      <c r="D583" s="18" t="s">
        <v>218</v>
      </c>
      <c r="E583" s="31" t="str">
        <f t="shared" ref="E583:E646" si="9">B583&amp;D583</f>
        <v>14042</v>
      </c>
      <c r="F583" s="32">
        <v>2021</v>
      </c>
      <c r="G583" s="33" t="s">
        <v>42</v>
      </c>
      <c r="H583" s="33" t="s">
        <v>43</v>
      </c>
    </row>
    <row r="584" spans="1:10" x14ac:dyDescent="0.25">
      <c r="A584" s="18" t="s">
        <v>702</v>
      </c>
      <c r="B584" s="18" t="s">
        <v>703</v>
      </c>
      <c r="C584" s="18" t="s">
        <v>744</v>
      </c>
      <c r="D584" s="18" t="s">
        <v>220</v>
      </c>
      <c r="E584" s="31" t="str">
        <f t="shared" si="9"/>
        <v>14043</v>
      </c>
      <c r="F584" s="32">
        <v>2021</v>
      </c>
      <c r="G584" s="33" t="s">
        <v>42</v>
      </c>
      <c r="H584" s="33" t="s">
        <v>43</v>
      </c>
    </row>
    <row r="585" spans="1:10" x14ac:dyDescent="0.25">
      <c r="A585" s="18" t="s">
        <v>702</v>
      </c>
      <c r="B585" s="18" t="s">
        <v>703</v>
      </c>
      <c r="C585" s="18" t="s">
        <v>745</v>
      </c>
      <c r="D585" s="18" t="s">
        <v>222</v>
      </c>
      <c r="E585" s="31" t="str">
        <f t="shared" si="9"/>
        <v>14044</v>
      </c>
      <c r="F585" s="32">
        <v>2021</v>
      </c>
      <c r="G585" s="33" t="s">
        <v>42</v>
      </c>
      <c r="H585" s="33" t="s">
        <v>43</v>
      </c>
    </row>
    <row r="586" spans="1:10" x14ac:dyDescent="0.25">
      <c r="A586" s="18" t="s">
        <v>702</v>
      </c>
      <c r="B586" s="18" t="s">
        <v>703</v>
      </c>
      <c r="C586" s="18" t="s">
        <v>746</v>
      </c>
      <c r="D586" s="18" t="s">
        <v>224</v>
      </c>
      <c r="E586" s="31" t="str">
        <f t="shared" si="9"/>
        <v>14045</v>
      </c>
      <c r="F586" s="32">
        <v>2021</v>
      </c>
      <c r="G586" s="33" t="s">
        <v>42</v>
      </c>
      <c r="H586" s="33" t="s">
        <v>43</v>
      </c>
    </row>
    <row r="587" spans="1:10" x14ac:dyDescent="0.25">
      <c r="A587" s="18" t="s">
        <v>702</v>
      </c>
      <c r="B587" s="18" t="s">
        <v>703</v>
      </c>
      <c r="C587" s="18" t="s">
        <v>747</v>
      </c>
      <c r="D587" s="18" t="s">
        <v>226</v>
      </c>
      <c r="E587" s="31" t="str">
        <f t="shared" si="9"/>
        <v>14046</v>
      </c>
      <c r="F587" s="32">
        <v>2021</v>
      </c>
      <c r="G587" s="33" t="s">
        <v>42</v>
      </c>
      <c r="H587" s="33" t="s">
        <v>43</v>
      </c>
    </row>
    <row r="588" spans="1:10" x14ac:dyDescent="0.25">
      <c r="A588" s="18" t="s">
        <v>702</v>
      </c>
      <c r="B588" s="18" t="s">
        <v>703</v>
      </c>
      <c r="C588" s="18" t="s">
        <v>748</v>
      </c>
      <c r="D588" s="18" t="s">
        <v>228</v>
      </c>
      <c r="E588" s="31" t="str">
        <f t="shared" si="9"/>
        <v>14047</v>
      </c>
      <c r="F588" s="32">
        <v>2021</v>
      </c>
      <c r="G588" s="33" t="s">
        <v>42</v>
      </c>
      <c r="H588" s="33" t="s">
        <v>43</v>
      </c>
    </row>
    <row r="589" spans="1:10" x14ac:dyDescent="0.25">
      <c r="A589" s="18" t="s">
        <v>702</v>
      </c>
      <c r="B589" s="18" t="s">
        <v>703</v>
      </c>
      <c r="C589" s="18" t="s">
        <v>50</v>
      </c>
      <c r="D589" s="18" t="s">
        <v>229</v>
      </c>
      <c r="E589" s="31" t="str">
        <f t="shared" si="9"/>
        <v>14048</v>
      </c>
      <c r="F589" s="32">
        <v>2021</v>
      </c>
      <c r="G589" s="33" t="s">
        <v>42</v>
      </c>
      <c r="H589" s="33" t="s">
        <v>43</v>
      </c>
    </row>
    <row r="590" spans="1:10" x14ac:dyDescent="0.25">
      <c r="A590" s="18" t="s">
        <v>702</v>
      </c>
      <c r="B590" s="18" t="s">
        <v>703</v>
      </c>
      <c r="C590" s="18" t="s">
        <v>749</v>
      </c>
      <c r="D590" s="18" t="s">
        <v>231</v>
      </c>
      <c r="E590" s="31" t="str">
        <f t="shared" si="9"/>
        <v>14049</v>
      </c>
      <c r="F590" s="32">
        <v>2021</v>
      </c>
      <c r="G590" s="33" t="s">
        <v>42</v>
      </c>
      <c r="H590" s="33" t="s">
        <v>43</v>
      </c>
    </row>
    <row r="591" spans="1:10" x14ac:dyDescent="0.25">
      <c r="A591" s="18" t="s">
        <v>702</v>
      </c>
      <c r="B591" s="18" t="s">
        <v>703</v>
      </c>
      <c r="C591" s="18" t="s">
        <v>750</v>
      </c>
      <c r="D591" s="18" t="s">
        <v>233</v>
      </c>
      <c r="E591" s="31" t="str">
        <f t="shared" si="9"/>
        <v>14050</v>
      </c>
      <c r="F591" s="32">
        <v>2021</v>
      </c>
      <c r="G591" s="33" t="s">
        <v>42</v>
      </c>
      <c r="H591" s="33" t="s">
        <v>43</v>
      </c>
    </row>
    <row r="592" spans="1:10" x14ac:dyDescent="0.25">
      <c r="A592" s="18" t="s">
        <v>702</v>
      </c>
      <c r="B592" s="18" t="s">
        <v>703</v>
      </c>
      <c r="C592" s="18" t="s">
        <v>751</v>
      </c>
      <c r="D592" s="18" t="s">
        <v>235</v>
      </c>
      <c r="E592" s="31" t="str">
        <f t="shared" si="9"/>
        <v>14051</v>
      </c>
      <c r="F592" s="32">
        <v>2021</v>
      </c>
      <c r="G592" s="33" t="s">
        <v>42</v>
      </c>
      <c r="H592" s="33" t="s">
        <v>43</v>
      </c>
    </row>
    <row r="593" spans="1:12" x14ac:dyDescent="0.25">
      <c r="A593" s="18" t="s">
        <v>702</v>
      </c>
      <c r="B593" s="18" t="s">
        <v>703</v>
      </c>
      <c r="C593" s="18" t="s">
        <v>752</v>
      </c>
      <c r="D593" s="18" t="s">
        <v>237</v>
      </c>
      <c r="E593" s="31" t="str">
        <f t="shared" si="9"/>
        <v>14052</v>
      </c>
      <c r="F593" s="32">
        <v>2021</v>
      </c>
      <c r="G593" s="33" t="s">
        <v>42</v>
      </c>
      <c r="H593" s="33" t="s">
        <v>43</v>
      </c>
    </row>
    <row r="594" spans="1:12" x14ac:dyDescent="0.25">
      <c r="A594" s="18" t="s">
        <v>702</v>
      </c>
      <c r="B594" s="18" t="s">
        <v>703</v>
      </c>
      <c r="C594" s="18" t="s">
        <v>753</v>
      </c>
      <c r="D594" s="18" t="s">
        <v>239</v>
      </c>
      <c r="E594" s="31" t="str">
        <f t="shared" si="9"/>
        <v>14053</v>
      </c>
      <c r="F594" s="32">
        <v>2021</v>
      </c>
      <c r="G594" s="33" t="s">
        <v>42</v>
      </c>
      <c r="H594" s="33" t="s">
        <v>43</v>
      </c>
      <c r="L594" s="38">
        <v>120467162.56999999</v>
      </c>
    </row>
    <row r="595" spans="1:12" x14ac:dyDescent="0.25">
      <c r="A595" s="18" t="s">
        <v>702</v>
      </c>
      <c r="B595" s="18" t="s">
        <v>703</v>
      </c>
      <c r="C595" s="18" t="s">
        <v>754</v>
      </c>
      <c r="D595" s="18" t="s">
        <v>241</v>
      </c>
      <c r="E595" s="31" t="str">
        <f t="shared" si="9"/>
        <v>14054</v>
      </c>
      <c r="F595" s="32">
        <v>2021</v>
      </c>
      <c r="G595" s="33" t="s">
        <v>42</v>
      </c>
      <c r="H595" s="33" t="s">
        <v>43</v>
      </c>
    </row>
    <row r="596" spans="1:12" x14ac:dyDescent="0.25">
      <c r="A596" s="18" t="s">
        <v>702</v>
      </c>
      <c r="B596" s="18" t="s">
        <v>703</v>
      </c>
      <c r="C596" s="18" t="s">
        <v>755</v>
      </c>
      <c r="D596" s="18" t="s">
        <v>243</v>
      </c>
      <c r="E596" s="31" t="str">
        <f t="shared" si="9"/>
        <v>14055</v>
      </c>
      <c r="F596" s="32">
        <v>2021</v>
      </c>
      <c r="G596" s="33" t="s">
        <v>42</v>
      </c>
      <c r="H596" s="33" t="s">
        <v>43</v>
      </c>
    </row>
    <row r="597" spans="1:12" x14ac:dyDescent="0.25">
      <c r="A597" s="18" t="s">
        <v>702</v>
      </c>
      <c r="B597" s="18" t="s">
        <v>703</v>
      </c>
      <c r="C597" s="18" t="s">
        <v>756</v>
      </c>
      <c r="D597" s="18" t="s">
        <v>245</v>
      </c>
      <c r="E597" s="31" t="str">
        <f t="shared" si="9"/>
        <v>14056</v>
      </c>
      <c r="F597" s="32">
        <v>2021</v>
      </c>
      <c r="G597" s="33" t="s">
        <v>42</v>
      </c>
      <c r="H597" s="33" t="s">
        <v>43</v>
      </c>
    </row>
    <row r="598" spans="1:12" x14ac:dyDescent="0.25">
      <c r="A598" s="18" t="s">
        <v>702</v>
      </c>
      <c r="B598" s="18" t="s">
        <v>703</v>
      </c>
      <c r="C598" s="18" t="s">
        <v>757</v>
      </c>
      <c r="D598" s="18" t="s">
        <v>247</v>
      </c>
      <c r="E598" s="31" t="str">
        <f t="shared" si="9"/>
        <v>14057</v>
      </c>
      <c r="F598" s="32">
        <v>2021</v>
      </c>
      <c r="G598" s="33" t="s">
        <v>42</v>
      </c>
      <c r="H598" s="33" t="s">
        <v>43</v>
      </c>
    </row>
    <row r="599" spans="1:12" x14ac:dyDescent="0.25">
      <c r="A599" s="18" t="s">
        <v>702</v>
      </c>
      <c r="B599" s="18" t="s">
        <v>703</v>
      </c>
      <c r="C599" s="18" t="s">
        <v>758</v>
      </c>
      <c r="D599" s="18" t="s">
        <v>249</v>
      </c>
      <c r="E599" s="31" t="str">
        <f t="shared" si="9"/>
        <v>14058</v>
      </c>
      <c r="F599" s="32">
        <v>2021</v>
      </c>
      <c r="G599" s="33" t="s">
        <v>42</v>
      </c>
      <c r="H599" s="33" t="s">
        <v>43</v>
      </c>
    </row>
    <row r="600" spans="1:12" x14ac:dyDescent="0.25">
      <c r="A600" s="18" t="s">
        <v>702</v>
      </c>
      <c r="B600" s="18" t="s">
        <v>703</v>
      </c>
      <c r="C600" s="18" t="s">
        <v>759</v>
      </c>
      <c r="D600" s="18" t="s">
        <v>251</v>
      </c>
      <c r="E600" s="31" t="str">
        <f t="shared" si="9"/>
        <v>14059</v>
      </c>
      <c r="F600" s="32">
        <v>2021</v>
      </c>
      <c r="G600" s="33" t="s">
        <v>42</v>
      </c>
      <c r="H600" s="33" t="s">
        <v>43</v>
      </c>
    </row>
    <row r="601" spans="1:12" x14ac:dyDescent="0.25">
      <c r="A601" s="18" t="s">
        <v>702</v>
      </c>
      <c r="B601" s="18" t="s">
        <v>703</v>
      </c>
      <c r="C601" s="18" t="s">
        <v>760</v>
      </c>
      <c r="D601" s="18" t="s">
        <v>253</v>
      </c>
      <c r="E601" s="31" t="str">
        <f t="shared" si="9"/>
        <v>14060</v>
      </c>
      <c r="F601" s="32">
        <v>2021</v>
      </c>
      <c r="G601" s="33" t="s">
        <v>42</v>
      </c>
      <c r="H601" s="33" t="s">
        <v>43</v>
      </c>
    </row>
    <row r="602" spans="1:12" x14ac:dyDescent="0.25">
      <c r="A602" s="18" t="s">
        <v>702</v>
      </c>
      <c r="B602" s="18" t="s">
        <v>703</v>
      </c>
      <c r="C602" s="18" t="s">
        <v>761</v>
      </c>
      <c r="D602" s="18" t="s">
        <v>255</v>
      </c>
      <c r="E602" s="31" t="str">
        <f t="shared" si="9"/>
        <v>14061</v>
      </c>
      <c r="F602" s="32">
        <v>2021</v>
      </c>
      <c r="G602" s="33" t="s">
        <v>42</v>
      </c>
      <c r="H602" s="33" t="s">
        <v>43</v>
      </c>
    </row>
    <row r="603" spans="1:12" x14ac:dyDescent="0.25">
      <c r="A603" s="18" t="s">
        <v>702</v>
      </c>
      <c r="B603" s="18" t="s">
        <v>703</v>
      </c>
      <c r="C603" s="18" t="s">
        <v>762</v>
      </c>
      <c r="D603" s="18" t="s">
        <v>257</v>
      </c>
      <c r="E603" s="31" t="str">
        <f t="shared" si="9"/>
        <v>14062</v>
      </c>
      <c r="F603" s="32">
        <v>2021</v>
      </c>
      <c r="G603" s="33" t="s">
        <v>42</v>
      </c>
      <c r="H603" s="33" t="s">
        <v>43</v>
      </c>
    </row>
    <row r="604" spans="1:12" x14ac:dyDescent="0.25">
      <c r="A604" s="18" t="s">
        <v>702</v>
      </c>
      <c r="B604" s="18" t="s">
        <v>703</v>
      </c>
      <c r="C604" s="18" t="s">
        <v>763</v>
      </c>
      <c r="D604" s="18" t="s">
        <v>259</v>
      </c>
      <c r="E604" s="31" t="str">
        <f t="shared" si="9"/>
        <v>14063</v>
      </c>
      <c r="F604" s="32">
        <v>2021</v>
      </c>
      <c r="G604" s="33" t="s">
        <v>42</v>
      </c>
      <c r="H604" s="33" t="s">
        <v>43</v>
      </c>
    </row>
    <row r="605" spans="1:12" x14ac:dyDescent="0.25">
      <c r="A605" s="18" t="s">
        <v>702</v>
      </c>
      <c r="B605" s="18" t="s">
        <v>703</v>
      </c>
      <c r="C605" s="18" t="s">
        <v>764</v>
      </c>
      <c r="D605" s="18" t="s">
        <v>261</v>
      </c>
      <c r="E605" s="31" t="str">
        <f t="shared" si="9"/>
        <v>14064</v>
      </c>
      <c r="F605" s="32">
        <v>2021</v>
      </c>
      <c r="G605" s="33" t="s">
        <v>42</v>
      </c>
      <c r="H605" s="33" t="s">
        <v>43</v>
      </c>
    </row>
    <row r="606" spans="1:12" x14ac:dyDescent="0.25">
      <c r="A606" s="18" t="s">
        <v>702</v>
      </c>
      <c r="B606" s="18" t="s">
        <v>703</v>
      </c>
      <c r="C606" s="18" t="s">
        <v>765</v>
      </c>
      <c r="D606" s="18" t="s">
        <v>263</v>
      </c>
      <c r="E606" s="31" t="str">
        <f t="shared" si="9"/>
        <v>14065</v>
      </c>
      <c r="F606" s="32">
        <v>2021</v>
      </c>
      <c r="G606" s="33" t="s">
        <v>42</v>
      </c>
      <c r="H606" s="33" t="s">
        <v>43</v>
      </c>
    </row>
    <row r="607" spans="1:12" x14ac:dyDescent="0.25">
      <c r="A607" s="18" t="s">
        <v>702</v>
      </c>
      <c r="B607" s="18" t="s">
        <v>703</v>
      </c>
      <c r="C607" s="18" t="s">
        <v>766</v>
      </c>
      <c r="D607" s="18" t="s">
        <v>265</v>
      </c>
      <c r="E607" s="31" t="str">
        <f t="shared" si="9"/>
        <v>14066</v>
      </c>
      <c r="F607" s="32">
        <v>2021</v>
      </c>
      <c r="G607" s="33" t="s">
        <v>42</v>
      </c>
      <c r="H607" s="33" t="s">
        <v>43</v>
      </c>
    </row>
    <row r="608" spans="1:12" x14ac:dyDescent="0.25">
      <c r="A608" s="18" t="s">
        <v>702</v>
      </c>
      <c r="B608" s="18" t="s">
        <v>703</v>
      </c>
      <c r="C608" s="18" t="s">
        <v>767</v>
      </c>
      <c r="D608" s="18" t="s">
        <v>267</v>
      </c>
      <c r="E608" s="31" t="str">
        <f t="shared" si="9"/>
        <v>14067</v>
      </c>
      <c r="F608" s="32">
        <v>2021</v>
      </c>
      <c r="G608" s="33" t="s">
        <v>42</v>
      </c>
      <c r="H608" s="33" t="s">
        <v>43</v>
      </c>
      <c r="J608" s="38">
        <v>8585052.75</v>
      </c>
    </row>
    <row r="609" spans="1:8" x14ac:dyDescent="0.25">
      <c r="A609" s="18" t="s">
        <v>702</v>
      </c>
      <c r="B609" s="18" t="s">
        <v>703</v>
      </c>
      <c r="C609" s="18" t="s">
        <v>768</v>
      </c>
      <c r="D609" s="18" t="s">
        <v>269</v>
      </c>
      <c r="E609" s="31" t="str">
        <f t="shared" si="9"/>
        <v>14068</v>
      </c>
      <c r="F609" s="32">
        <v>2021</v>
      </c>
      <c r="G609" s="33" t="s">
        <v>42</v>
      </c>
      <c r="H609" s="33" t="s">
        <v>43</v>
      </c>
    </row>
    <row r="610" spans="1:8" x14ac:dyDescent="0.25">
      <c r="A610" s="18" t="s">
        <v>702</v>
      </c>
      <c r="B610" s="18" t="s">
        <v>703</v>
      </c>
      <c r="C610" s="18" t="s">
        <v>769</v>
      </c>
      <c r="D610" s="18" t="s">
        <v>271</v>
      </c>
      <c r="E610" s="31" t="str">
        <f t="shared" si="9"/>
        <v>14069</v>
      </c>
      <c r="F610" s="32">
        <v>2021</v>
      </c>
      <c r="G610" s="33" t="s">
        <v>42</v>
      </c>
      <c r="H610" s="33" t="s">
        <v>43</v>
      </c>
    </row>
    <row r="611" spans="1:8" x14ac:dyDescent="0.25">
      <c r="A611" s="18" t="s">
        <v>702</v>
      </c>
      <c r="B611" s="18" t="s">
        <v>703</v>
      </c>
      <c r="C611" s="18" t="s">
        <v>770</v>
      </c>
      <c r="D611" s="18" t="s">
        <v>273</v>
      </c>
      <c r="E611" s="31" t="str">
        <f t="shared" si="9"/>
        <v>14070</v>
      </c>
      <c r="F611" s="32">
        <v>2021</v>
      </c>
      <c r="G611" s="33" t="s">
        <v>42</v>
      </c>
      <c r="H611" s="33" t="s">
        <v>43</v>
      </c>
    </row>
    <row r="612" spans="1:8" x14ac:dyDescent="0.25">
      <c r="A612" s="18" t="s">
        <v>702</v>
      </c>
      <c r="B612" s="18" t="s">
        <v>703</v>
      </c>
      <c r="C612" s="18" t="s">
        <v>771</v>
      </c>
      <c r="D612" s="18" t="s">
        <v>275</v>
      </c>
      <c r="E612" s="31" t="str">
        <f t="shared" si="9"/>
        <v>14071</v>
      </c>
      <c r="F612" s="32">
        <v>2021</v>
      </c>
      <c r="G612" s="33" t="s">
        <v>42</v>
      </c>
      <c r="H612" s="33" t="s">
        <v>43</v>
      </c>
    </row>
    <row r="613" spans="1:8" x14ac:dyDescent="0.25">
      <c r="A613" s="18" t="s">
        <v>702</v>
      </c>
      <c r="B613" s="18" t="s">
        <v>703</v>
      </c>
      <c r="C613" s="18" t="s">
        <v>772</v>
      </c>
      <c r="D613" s="18" t="s">
        <v>277</v>
      </c>
      <c r="E613" s="31" t="str">
        <f t="shared" si="9"/>
        <v>14072</v>
      </c>
      <c r="F613" s="32">
        <v>2021</v>
      </c>
      <c r="G613" s="33" t="s">
        <v>42</v>
      </c>
      <c r="H613" s="33" t="s">
        <v>43</v>
      </c>
    </row>
    <row r="614" spans="1:8" x14ac:dyDescent="0.25">
      <c r="A614" s="18" t="s">
        <v>702</v>
      </c>
      <c r="B614" s="18" t="s">
        <v>703</v>
      </c>
      <c r="C614" s="18" t="s">
        <v>773</v>
      </c>
      <c r="D614" s="18" t="s">
        <v>279</v>
      </c>
      <c r="E614" s="31" t="str">
        <f t="shared" si="9"/>
        <v>14073</v>
      </c>
      <c r="F614" s="32">
        <v>2021</v>
      </c>
      <c r="G614" s="33" t="s">
        <v>42</v>
      </c>
      <c r="H614" s="33" t="s">
        <v>43</v>
      </c>
    </row>
    <row r="615" spans="1:8" x14ac:dyDescent="0.25">
      <c r="A615" s="18" t="s">
        <v>702</v>
      </c>
      <c r="B615" s="18" t="s">
        <v>703</v>
      </c>
      <c r="C615" s="18" t="s">
        <v>774</v>
      </c>
      <c r="D615" s="18" t="s">
        <v>281</v>
      </c>
      <c r="E615" s="31" t="str">
        <f t="shared" si="9"/>
        <v>14074</v>
      </c>
      <c r="F615" s="32">
        <v>2021</v>
      </c>
      <c r="G615" s="33" t="s">
        <v>42</v>
      </c>
      <c r="H615" s="33" t="s">
        <v>43</v>
      </c>
    </row>
    <row r="616" spans="1:8" x14ac:dyDescent="0.25">
      <c r="A616" s="18" t="s">
        <v>702</v>
      </c>
      <c r="B616" s="18" t="s">
        <v>703</v>
      </c>
      <c r="C616" s="18" t="s">
        <v>590</v>
      </c>
      <c r="D616" s="18" t="s">
        <v>283</v>
      </c>
      <c r="E616" s="31" t="str">
        <f t="shared" si="9"/>
        <v>14075</v>
      </c>
      <c r="F616" s="32">
        <v>2021</v>
      </c>
      <c r="G616" s="33" t="s">
        <v>42</v>
      </c>
      <c r="H616" s="33" t="s">
        <v>43</v>
      </c>
    </row>
    <row r="617" spans="1:8" x14ac:dyDescent="0.25">
      <c r="A617" s="18" t="s">
        <v>702</v>
      </c>
      <c r="B617" s="18" t="s">
        <v>703</v>
      </c>
      <c r="C617" s="18" t="s">
        <v>775</v>
      </c>
      <c r="D617" s="18" t="s">
        <v>285</v>
      </c>
      <c r="E617" s="31" t="str">
        <f t="shared" si="9"/>
        <v>14076</v>
      </c>
      <c r="F617" s="32">
        <v>2021</v>
      </c>
      <c r="G617" s="33" t="s">
        <v>42</v>
      </c>
      <c r="H617" s="33" t="s">
        <v>43</v>
      </c>
    </row>
    <row r="618" spans="1:8" x14ac:dyDescent="0.25">
      <c r="A618" s="18" t="s">
        <v>702</v>
      </c>
      <c r="B618" s="18" t="s">
        <v>703</v>
      </c>
      <c r="C618" s="18" t="s">
        <v>776</v>
      </c>
      <c r="D618" s="18" t="s">
        <v>287</v>
      </c>
      <c r="E618" s="31" t="str">
        <f t="shared" si="9"/>
        <v>14077</v>
      </c>
      <c r="F618" s="32">
        <v>2021</v>
      </c>
      <c r="G618" s="33" t="s">
        <v>42</v>
      </c>
      <c r="H618" s="33" t="s">
        <v>43</v>
      </c>
    </row>
    <row r="619" spans="1:8" x14ac:dyDescent="0.25">
      <c r="A619" s="18" t="s">
        <v>702</v>
      </c>
      <c r="B619" s="18" t="s">
        <v>703</v>
      </c>
      <c r="C619" s="18" t="s">
        <v>777</v>
      </c>
      <c r="D619" s="18" t="s">
        <v>289</v>
      </c>
      <c r="E619" s="31" t="str">
        <f t="shared" si="9"/>
        <v>14078</v>
      </c>
      <c r="F619" s="32">
        <v>2021</v>
      </c>
      <c r="G619" s="33" t="s">
        <v>42</v>
      </c>
      <c r="H619" s="33" t="s">
        <v>43</v>
      </c>
    </row>
    <row r="620" spans="1:8" x14ac:dyDescent="0.25">
      <c r="A620" s="18" t="s">
        <v>702</v>
      </c>
      <c r="B620" s="18" t="s">
        <v>703</v>
      </c>
      <c r="C620" s="18" t="s">
        <v>403</v>
      </c>
      <c r="D620" s="18" t="s">
        <v>291</v>
      </c>
      <c r="E620" s="31" t="str">
        <f t="shared" si="9"/>
        <v>14079</v>
      </c>
      <c r="F620" s="32">
        <v>2021</v>
      </c>
      <c r="G620" s="33" t="s">
        <v>42</v>
      </c>
      <c r="H620" s="33" t="s">
        <v>43</v>
      </c>
    </row>
    <row r="621" spans="1:8" x14ac:dyDescent="0.25">
      <c r="A621" s="18" t="s">
        <v>702</v>
      </c>
      <c r="B621" s="18" t="s">
        <v>703</v>
      </c>
      <c r="C621" s="18" t="s">
        <v>778</v>
      </c>
      <c r="D621" s="18" t="s">
        <v>293</v>
      </c>
      <c r="E621" s="31" t="str">
        <f t="shared" si="9"/>
        <v>14080</v>
      </c>
      <c r="F621" s="32">
        <v>2021</v>
      </c>
      <c r="G621" s="33" t="s">
        <v>42</v>
      </c>
      <c r="H621" s="33" t="s">
        <v>43</v>
      </c>
    </row>
    <row r="622" spans="1:8" x14ac:dyDescent="0.25">
      <c r="A622" s="18" t="s">
        <v>702</v>
      </c>
      <c r="B622" s="18" t="s">
        <v>703</v>
      </c>
      <c r="C622" s="18" t="s">
        <v>779</v>
      </c>
      <c r="D622" s="18" t="s">
        <v>295</v>
      </c>
      <c r="E622" s="31" t="str">
        <f t="shared" si="9"/>
        <v>14081</v>
      </c>
      <c r="F622" s="32">
        <v>2021</v>
      </c>
      <c r="G622" s="33" t="s">
        <v>42</v>
      </c>
      <c r="H622" s="33" t="s">
        <v>43</v>
      </c>
    </row>
    <row r="623" spans="1:8" x14ac:dyDescent="0.25">
      <c r="A623" s="18" t="s">
        <v>702</v>
      </c>
      <c r="B623" s="18" t="s">
        <v>703</v>
      </c>
      <c r="C623" s="18" t="s">
        <v>780</v>
      </c>
      <c r="D623" s="18" t="s">
        <v>297</v>
      </c>
      <c r="E623" s="31" t="str">
        <f t="shared" si="9"/>
        <v>14082</v>
      </c>
      <c r="F623" s="32">
        <v>2021</v>
      </c>
      <c r="G623" s="33" t="s">
        <v>42</v>
      </c>
      <c r="H623" s="33" t="s">
        <v>43</v>
      </c>
    </row>
    <row r="624" spans="1:8" x14ac:dyDescent="0.25">
      <c r="A624" s="18" t="s">
        <v>702</v>
      </c>
      <c r="B624" s="18" t="s">
        <v>703</v>
      </c>
      <c r="C624" s="18" t="s">
        <v>781</v>
      </c>
      <c r="D624" s="18" t="s">
        <v>299</v>
      </c>
      <c r="E624" s="31" t="str">
        <f t="shared" si="9"/>
        <v>14083</v>
      </c>
      <c r="F624" s="32">
        <v>2021</v>
      </c>
      <c r="G624" s="33" t="s">
        <v>42</v>
      </c>
      <c r="H624" s="33" t="s">
        <v>43</v>
      </c>
    </row>
    <row r="625" spans="1:10" x14ac:dyDescent="0.25">
      <c r="A625" s="18" t="s">
        <v>702</v>
      </c>
      <c r="B625" s="18" t="s">
        <v>703</v>
      </c>
      <c r="C625" s="18" t="s">
        <v>782</v>
      </c>
      <c r="D625" s="18" t="s">
        <v>301</v>
      </c>
      <c r="E625" s="31" t="str">
        <f t="shared" si="9"/>
        <v>14084</v>
      </c>
      <c r="F625" s="32">
        <v>2021</v>
      </c>
      <c r="G625" s="33" t="s">
        <v>42</v>
      </c>
      <c r="H625" s="33" t="s">
        <v>43</v>
      </c>
    </row>
    <row r="626" spans="1:10" x14ac:dyDescent="0.25">
      <c r="A626" s="18" t="s">
        <v>702</v>
      </c>
      <c r="B626" s="18" t="s">
        <v>703</v>
      </c>
      <c r="C626" s="18" t="s">
        <v>783</v>
      </c>
      <c r="D626" s="18" t="s">
        <v>303</v>
      </c>
      <c r="E626" s="31" t="str">
        <f t="shared" si="9"/>
        <v>14085</v>
      </c>
      <c r="F626" s="32">
        <v>2021</v>
      </c>
      <c r="G626" s="33" t="s">
        <v>42</v>
      </c>
      <c r="H626" s="33" t="s">
        <v>43</v>
      </c>
    </row>
    <row r="627" spans="1:10" x14ac:dyDescent="0.25">
      <c r="A627" s="18" t="s">
        <v>702</v>
      </c>
      <c r="B627" s="18" t="s">
        <v>703</v>
      </c>
      <c r="C627" s="18" t="s">
        <v>784</v>
      </c>
      <c r="D627" s="18" t="s">
        <v>305</v>
      </c>
      <c r="E627" s="31" t="str">
        <f t="shared" si="9"/>
        <v>14086</v>
      </c>
      <c r="F627" s="32">
        <v>2021</v>
      </c>
      <c r="G627" s="33" t="s">
        <v>42</v>
      </c>
      <c r="H627" s="33" t="s">
        <v>43</v>
      </c>
    </row>
    <row r="628" spans="1:10" x14ac:dyDescent="0.25">
      <c r="A628" s="18" t="s">
        <v>702</v>
      </c>
      <c r="B628" s="18" t="s">
        <v>703</v>
      </c>
      <c r="C628" s="18" t="s">
        <v>785</v>
      </c>
      <c r="D628" s="18" t="s">
        <v>307</v>
      </c>
      <c r="E628" s="31" t="str">
        <f t="shared" si="9"/>
        <v>14087</v>
      </c>
      <c r="F628" s="32">
        <v>2021</v>
      </c>
      <c r="G628" s="33" t="s">
        <v>42</v>
      </c>
      <c r="H628" s="33" t="s">
        <v>43</v>
      </c>
    </row>
    <row r="629" spans="1:10" x14ac:dyDescent="0.25">
      <c r="A629" s="18" t="s">
        <v>702</v>
      </c>
      <c r="B629" s="18" t="s">
        <v>703</v>
      </c>
      <c r="C629" s="18" t="s">
        <v>786</v>
      </c>
      <c r="D629" s="18" t="s">
        <v>309</v>
      </c>
      <c r="E629" s="31" t="str">
        <f t="shared" si="9"/>
        <v>14088</v>
      </c>
      <c r="F629" s="32">
        <v>2021</v>
      </c>
      <c r="G629" s="33" t="s">
        <v>42</v>
      </c>
      <c r="H629" s="33" t="s">
        <v>43</v>
      </c>
    </row>
    <row r="630" spans="1:10" x14ac:dyDescent="0.25">
      <c r="A630" s="18" t="s">
        <v>702</v>
      </c>
      <c r="B630" s="18" t="s">
        <v>703</v>
      </c>
      <c r="C630" s="18" t="s">
        <v>787</v>
      </c>
      <c r="D630" s="18" t="s">
        <v>311</v>
      </c>
      <c r="E630" s="31" t="str">
        <f t="shared" si="9"/>
        <v>14089</v>
      </c>
      <c r="F630" s="32">
        <v>2021</v>
      </c>
      <c r="G630" s="33" t="s">
        <v>42</v>
      </c>
      <c r="H630" s="33" t="s">
        <v>43</v>
      </c>
    </row>
    <row r="631" spans="1:10" x14ac:dyDescent="0.25">
      <c r="A631" s="18" t="s">
        <v>702</v>
      </c>
      <c r="B631" s="18" t="s">
        <v>703</v>
      </c>
      <c r="C631" s="18" t="s">
        <v>788</v>
      </c>
      <c r="D631" s="18" t="s">
        <v>313</v>
      </c>
      <c r="E631" s="31" t="str">
        <f t="shared" si="9"/>
        <v>14090</v>
      </c>
      <c r="F631" s="32">
        <v>2021</v>
      </c>
      <c r="G631" s="33" t="s">
        <v>42</v>
      </c>
      <c r="H631" s="33" t="s">
        <v>43</v>
      </c>
    </row>
    <row r="632" spans="1:10" x14ac:dyDescent="0.25">
      <c r="A632" s="18" t="s">
        <v>702</v>
      </c>
      <c r="B632" s="18" t="s">
        <v>703</v>
      </c>
      <c r="C632" s="18" t="s">
        <v>789</v>
      </c>
      <c r="D632" s="18" t="s">
        <v>315</v>
      </c>
      <c r="E632" s="31" t="str">
        <f t="shared" si="9"/>
        <v>14091</v>
      </c>
      <c r="F632" s="32">
        <v>2021</v>
      </c>
      <c r="G632" s="33" t="s">
        <v>42</v>
      </c>
      <c r="H632" s="33" t="s">
        <v>43</v>
      </c>
    </row>
    <row r="633" spans="1:10" x14ac:dyDescent="0.25">
      <c r="A633" s="18" t="s">
        <v>702</v>
      </c>
      <c r="B633" s="18" t="s">
        <v>703</v>
      </c>
      <c r="C633" s="18" t="s">
        <v>790</v>
      </c>
      <c r="D633" s="18" t="s">
        <v>317</v>
      </c>
      <c r="E633" s="31" t="str">
        <f t="shared" si="9"/>
        <v>14092</v>
      </c>
      <c r="F633" s="32">
        <v>2021</v>
      </c>
      <c r="G633" s="33" t="s">
        <v>42</v>
      </c>
      <c r="H633" s="33" t="s">
        <v>43</v>
      </c>
    </row>
    <row r="634" spans="1:10" x14ac:dyDescent="0.25">
      <c r="A634" s="18" t="s">
        <v>702</v>
      </c>
      <c r="B634" s="18" t="s">
        <v>703</v>
      </c>
      <c r="C634" s="18" t="s">
        <v>791</v>
      </c>
      <c r="D634" s="18" t="s">
        <v>319</v>
      </c>
      <c r="E634" s="31" t="str">
        <f t="shared" si="9"/>
        <v>14093</v>
      </c>
      <c r="F634" s="32">
        <v>2021</v>
      </c>
      <c r="G634" s="33" t="s">
        <v>42</v>
      </c>
      <c r="H634" s="33" t="s">
        <v>43</v>
      </c>
    </row>
    <row r="635" spans="1:10" x14ac:dyDescent="0.25">
      <c r="A635" s="18" t="s">
        <v>702</v>
      </c>
      <c r="B635" s="18" t="s">
        <v>703</v>
      </c>
      <c r="C635" s="18" t="s">
        <v>792</v>
      </c>
      <c r="D635" s="18" t="s">
        <v>321</v>
      </c>
      <c r="E635" s="31" t="str">
        <f t="shared" si="9"/>
        <v>14094</v>
      </c>
      <c r="F635" s="32">
        <v>2021</v>
      </c>
      <c r="G635" s="33" t="s">
        <v>42</v>
      </c>
      <c r="H635" s="33" t="s">
        <v>43</v>
      </c>
    </row>
    <row r="636" spans="1:10" x14ac:dyDescent="0.25">
      <c r="A636" s="18" t="s">
        <v>702</v>
      </c>
      <c r="B636" s="18" t="s">
        <v>703</v>
      </c>
      <c r="C636" s="18" t="s">
        <v>793</v>
      </c>
      <c r="D636" s="18" t="s">
        <v>794</v>
      </c>
      <c r="E636" s="31" t="str">
        <f t="shared" si="9"/>
        <v>14095</v>
      </c>
      <c r="F636" s="32">
        <v>2021</v>
      </c>
      <c r="G636" s="33" t="s">
        <v>42</v>
      </c>
      <c r="H636" s="33" t="s">
        <v>43</v>
      </c>
    </row>
    <row r="637" spans="1:10" x14ac:dyDescent="0.25">
      <c r="A637" s="18" t="s">
        <v>702</v>
      </c>
      <c r="B637" s="18" t="s">
        <v>703</v>
      </c>
      <c r="C637" s="18" t="s">
        <v>795</v>
      </c>
      <c r="D637" s="18" t="s">
        <v>323</v>
      </c>
      <c r="E637" s="31" t="str">
        <f t="shared" si="9"/>
        <v>14096</v>
      </c>
      <c r="F637" s="32">
        <v>2021</v>
      </c>
      <c r="G637" s="33" t="s">
        <v>42</v>
      </c>
      <c r="H637" s="33" t="s">
        <v>43</v>
      </c>
    </row>
    <row r="638" spans="1:10" x14ac:dyDescent="0.25">
      <c r="A638" s="18" t="s">
        <v>702</v>
      </c>
      <c r="B638" s="18" t="s">
        <v>703</v>
      </c>
      <c r="C638" s="18" t="s">
        <v>796</v>
      </c>
      <c r="D638" s="18" t="s">
        <v>325</v>
      </c>
      <c r="E638" s="31" t="str">
        <f t="shared" si="9"/>
        <v>14097</v>
      </c>
      <c r="F638" s="32">
        <v>2021</v>
      </c>
      <c r="G638" s="33" t="s">
        <v>42</v>
      </c>
      <c r="H638" s="33" t="s">
        <v>43</v>
      </c>
    </row>
    <row r="639" spans="1:10" x14ac:dyDescent="0.25">
      <c r="A639" s="18" t="s">
        <v>702</v>
      </c>
      <c r="B639" s="18" t="s">
        <v>703</v>
      </c>
      <c r="C639" s="18" t="s">
        <v>797</v>
      </c>
      <c r="D639" s="18" t="s">
        <v>327</v>
      </c>
      <c r="E639" s="31" t="str">
        <f t="shared" si="9"/>
        <v>14098</v>
      </c>
      <c r="F639" s="32">
        <v>2021</v>
      </c>
      <c r="G639" s="33" t="s">
        <v>42</v>
      </c>
      <c r="H639" s="33" t="s">
        <v>43</v>
      </c>
      <c r="J639" s="38">
        <v>19362223.299999997</v>
      </c>
    </row>
    <row r="640" spans="1:10" x14ac:dyDescent="0.25">
      <c r="A640" s="18" t="s">
        <v>702</v>
      </c>
      <c r="B640" s="18" t="s">
        <v>703</v>
      </c>
      <c r="C640" s="18" t="s">
        <v>798</v>
      </c>
      <c r="D640" s="18" t="s">
        <v>329</v>
      </c>
      <c r="E640" s="31" t="str">
        <f t="shared" si="9"/>
        <v>14099</v>
      </c>
      <c r="F640" s="32">
        <v>2021</v>
      </c>
      <c r="G640" s="33" t="s">
        <v>42</v>
      </c>
      <c r="H640" s="33" t="s">
        <v>43</v>
      </c>
    </row>
    <row r="641" spans="1:10" x14ac:dyDescent="0.25">
      <c r="A641" s="18" t="s">
        <v>702</v>
      </c>
      <c r="B641" s="18" t="s">
        <v>703</v>
      </c>
      <c r="C641" s="18" t="s">
        <v>799</v>
      </c>
      <c r="D641" s="18" t="s">
        <v>331</v>
      </c>
      <c r="E641" s="31" t="str">
        <f t="shared" si="9"/>
        <v>14100</v>
      </c>
      <c r="F641" s="32">
        <v>2021</v>
      </c>
      <c r="G641" s="33" t="s">
        <v>42</v>
      </c>
      <c r="H641" s="33" t="s">
        <v>43</v>
      </c>
    </row>
    <row r="642" spans="1:10" x14ac:dyDescent="0.25">
      <c r="A642" s="18" t="s">
        <v>702</v>
      </c>
      <c r="B642" s="18" t="s">
        <v>703</v>
      </c>
      <c r="C642" s="18" t="s">
        <v>324</v>
      </c>
      <c r="D642" s="18" t="s">
        <v>333</v>
      </c>
      <c r="E642" s="31" t="str">
        <f t="shared" si="9"/>
        <v>14101</v>
      </c>
      <c r="F642" s="32">
        <v>2021</v>
      </c>
      <c r="G642" s="33" t="s">
        <v>42</v>
      </c>
      <c r="H642" s="33" t="s">
        <v>43</v>
      </c>
      <c r="J642" s="38">
        <v>5716863.8200000003</v>
      </c>
    </row>
    <row r="643" spans="1:10" x14ac:dyDescent="0.25">
      <c r="A643" s="18" t="s">
        <v>702</v>
      </c>
      <c r="B643" s="18" t="s">
        <v>703</v>
      </c>
      <c r="C643" s="18" t="s">
        <v>800</v>
      </c>
      <c r="D643" s="18" t="s">
        <v>335</v>
      </c>
      <c r="E643" s="31" t="str">
        <f t="shared" si="9"/>
        <v>14102</v>
      </c>
      <c r="F643" s="32">
        <v>2021</v>
      </c>
      <c r="G643" s="33" t="s">
        <v>42</v>
      </c>
      <c r="H643" s="33" t="s">
        <v>43</v>
      </c>
    </row>
    <row r="644" spans="1:10" x14ac:dyDescent="0.25">
      <c r="A644" s="18" t="s">
        <v>702</v>
      </c>
      <c r="B644" s="18" t="s">
        <v>703</v>
      </c>
      <c r="C644" s="18" t="s">
        <v>801</v>
      </c>
      <c r="D644" s="18" t="s">
        <v>337</v>
      </c>
      <c r="E644" s="31" t="str">
        <f t="shared" si="9"/>
        <v>14103</v>
      </c>
      <c r="F644" s="32">
        <v>2021</v>
      </c>
      <c r="G644" s="33" t="s">
        <v>42</v>
      </c>
      <c r="H644" s="33" t="s">
        <v>43</v>
      </c>
    </row>
    <row r="645" spans="1:10" x14ac:dyDescent="0.25">
      <c r="A645" s="18" t="s">
        <v>702</v>
      </c>
      <c r="B645" s="18" t="s">
        <v>703</v>
      </c>
      <c r="C645" s="18" t="s">
        <v>802</v>
      </c>
      <c r="D645" s="18" t="s">
        <v>339</v>
      </c>
      <c r="E645" s="31" t="str">
        <f t="shared" si="9"/>
        <v>14104</v>
      </c>
      <c r="F645" s="32">
        <v>2021</v>
      </c>
      <c r="G645" s="33" t="s">
        <v>42</v>
      </c>
      <c r="H645" s="33" t="s">
        <v>43</v>
      </c>
    </row>
    <row r="646" spans="1:10" x14ac:dyDescent="0.25">
      <c r="A646" s="18" t="s">
        <v>702</v>
      </c>
      <c r="B646" s="18" t="s">
        <v>703</v>
      </c>
      <c r="C646" s="18" t="s">
        <v>803</v>
      </c>
      <c r="D646" s="18" t="s">
        <v>341</v>
      </c>
      <c r="E646" s="31" t="str">
        <f t="shared" si="9"/>
        <v>14105</v>
      </c>
      <c r="F646" s="32">
        <v>2021</v>
      </c>
      <c r="G646" s="33" t="s">
        <v>42</v>
      </c>
      <c r="H646" s="33" t="s">
        <v>43</v>
      </c>
    </row>
    <row r="647" spans="1:10" x14ac:dyDescent="0.25">
      <c r="A647" s="18" t="s">
        <v>702</v>
      </c>
      <c r="B647" s="18" t="s">
        <v>703</v>
      </c>
      <c r="C647" s="18" t="s">
        <v>804</v>
      </c>
      <c r="D647" s="18" t="s">
        <v>343</v>
      </c>
      <c r="E647" s="31" t="str">
        <f t="shared" ref="E647:E710" si="10">B647&amp;D647</f>
        <v>14106</v>
      </c>
      <c r="F647" s="32">
        <v>2021</v>
      </c>
      <c r="G647" s="33" t="s">
        <v>42</v>
      </c>
      <c r="H647" s="33" t="s">
        <v>43</v>
      </c>
    </row>
    <row r="648" spans="1:10" x14ac:dyDescent="0.25">
      <c r="A648" s="18" t="s">
        <v>702</v>
      </c>
      <c r="B648" s="18" t="s">
        <v>703</v>
      </c>
      <c r="C648" s="18" t="s">
        <v>805</v>
      </c>
      <c r="D648" s="18" t="s">
        <v>345</v>
      </c>
      <c r="E648" s="31" t="str">
        <f t="shared" si="10"/>
        <v>14107</v>
      </c>
      <c r="F648" s="32">
        <v>2021</v>
      </c>
      <c r="G648" s="33" t="s">
        <v>42</v>
      </c>
      <c r="H648" s="33" t="s">
        <v>43</v>
      </c>
    </row>
    <row r="649" spans="1:10" x14ac:dyDescent="0.25">
      <c r="A649" s="18" t="s">
        <v>702</v>
      </c>
      <c r="B649" s="18" t="s">
        <v>703</v>
      </c>
      <c r="C649" s="18" t="s">
        <v>806</v>
      </c>
      <c r="D649" s="18" t="s">
        <v>347</v>
      </c>
      <c r="E649" s="31" t="str">
        <f t="shared" si="10"/>
        <v>14108</v>
      </c>
      <c r="F649" s="32">
        <v>2021</v>
      </c>
      <c r="G649" s="33" t="s">
        <v>42</v>
      </c>
      <c r="H649" s="33" t="s">
        <v>43</v>
      </c>
    </row>
    <row r="650" spans="1:10" x14ac:dyDescent="0.25">
      <c r="A650" s="18" t="s">
        <v>702</v>
      </c>
      <c r="B650" s="18" t="s">
        <v>703</v>
      </c>
      <c r="C650" s="18" t="s">
        <v>807</v>
      </c>
      <c r="D650" s="18" t="s">
        <v>349</v>
      </c>
      <c r="E650" s="31" t="str">
        <f t="shared" si="10"/>
        <v>14109</v>
      </c>
      <c r="F650" s="32">
        <v>2021</v>
      </c>
      <c r="G650" s="33" t="s">
        <v>42</v>
      </c>
      <c r="H650" s="33" t="s">
        <v>43</v>
      </c>
    </row>
    <row r="651" spans="1:10" x14ac:dyDescent="0.25">
      <c r="A651" s="18" t="s">
        <v>702</v>
      </c>
      <c r="B651" s="18" t="s">
        <v>703</v>
      </c>
      <c r="C651" s="18" t="s">
        <v>808</v>
      </c>
      <c r="D651" s="18" t="s">
        <v>351</v>
      </c>
      <c r="E651" s="31" t="str">
        <f t="shared" si="10"/>
        <v>14110</v>
      </c>
      <c r="F651" s="32">
        <v>2021</v>
      </c>
      <c r="G651" s="33" t="s">
        <v>42</v>
      </c>
      <c r="H651" s="33" t="s">
        <v>43</v>
      </c>
    </row>
    <row r="652" spans="1:10" x14ac:dyDescent="0.25">
      <c r="A652" s="18" t="s">
        <v>702</v>
      </c>
      <c r="B652" s="18" t="s">
        <v>703</v>
      </c>
      <c r="C652" s="18" t="s">
        <v>809</v>
      </c>
      <c r="D652" s="18" t="s">
        <v>353</v>
      </c>
      <c r="E652" s="31" t="str">
        <f t="shared" si="10"/>
        <v>14111</v>
      </c>
      <c r="F652" s="32">
        <v>2021</v>
      </c>
      <c r="G652" s="33" t="s">
        <v>42</v>
      </c>
      <c r="H652" s="33" t="s">
        <v>43</v>
      </c>
    </row>
    <row r="653" spans="1:10" x14ac:dyDescent="0.25">
      <c r="A653" s="18" t="s">
        <v>702</v>
      </c>
      <c r="B653" s="18" t="s">
        <v>703</v>
      </c>
      <c r="C653" s="18" t="s">
        <v>810</v>
      </c>
      <c r="D653" s="18" t="s">
        <v>355</v>
      </c>
      <c r="E653" s="31" t="str">
        <f t="shared" si="10"/>
        <v>14112</v>
      </c>
      <c r="F653" s="32">
        <v>2021</v>
      </c>
      <c r="G653" s="33" t="s">
        <v>42</v>
      </c>
      <c r="H653" s="33" t="s">
        <v>43</v>
      </c>
    </row>
    <row r="654" spans="1:10" x14ac:dyDescent="0.25">
      <c r="A654" s="18" t="s">
        <v>702</v>
      </c>
      <c r="B654" s="18" t="s">
        <v>703</v>
      </c>
      <c r="C654" s="18" t="s">
        <v>811</v>
      </c>
      <c r="D654" s="18" t="s">
        <v>357</v>
      </c>
      <c r="E654" s="31" t="str">
        <f t="shared" si="10"/>
        <v>14113</v>
      </c>
      <c r="F654" s="32">
        <v>2021</v>
      </c>
      <c r="G654" s="33" t="s">
        <v>42</v>
      </c>
      <c r="H654" s="33" t="s">
        <v>43</v>
      </c>
    </row>
    <row r="655" spans="1:10" x14ac:dyDescent="0.25">
      <c r="A655" s="18" t="s">
        <v>702</v>
      </c>
      <c r="B655" s="18" t="s">
        <v>703</v>
      </c>
      <c r="C655" s="18" t="s">
        <v>812</v>
      </c>
      <c r="D655" s="18" t="s">
        <v>359</v>
      </c>
      <c r="E655" s="31" t="str">
        <f t="shared" si="10"/>
        <v>14114</v>
      </c>
      <c r="F655" s="32">
        <v>2021</v>
      </c>
      <c r="G655" s="33" t="s">
        <v>42</v>
      </c>
      <c r="H655" s="33" t="s">
        <v>43</v>
      </c>
    </row>
    <row r="656" spans="1:10" x14ac:dyDescent="0.25">
      <c r="A656" s="18" t="s">
        <v>702</v>
      </c>
      <c r="B656" s="18" t="s">
        <v>703</v>
      </c>
      <c r="C656" s="18" t="s">
        <v>813</v>
      </c>
      <c r="D656" s="18" t="s">
        <v>361</v>
      </c>
      <c r="E656" s="31" t="str">
        <f t="shared" si="10"/>
        <v>14115</v>
      </c>
      <c r="F656" s="32">
        <v>2021</v>
      </c>
      <c r="G656" s="33" t="s">
        <v>42</v>
      </c>
      <c r="H656" s="33" t="s">
        <v>43</v>
      </c>
    </row>
    <row r="657" spans="1:15" x14ac:dyDescent="0.25">
      <c r="A657" s="18" t="s">
        <v>702</v>
      </c>
      <c r="B657" s="18" t="s">
        <v>703</v>
      </c>
      <c r="C657" s="18" t="s">
        <v>814</v>
      </c>
      <c r="D657" s="18" t="s">
        <v>363</v>
      </c>
      <c r="E657" s="31" t="str">
        <f t="shared" si="10"/>
        <v>14116</v>
      </c>
      <c r="F657" s="32">
        <v>2021</v>
      </c>
      <c r="G657" s="33" t="s">
        <v>42</v>
      </c>
      <c r="H657" s="33" t="s">
        <v>43</v>
      </c>
    </row>
    <row r="658" spans="1:15" x14ac:dyDescent="0.25">
      <c r="A658" s="18" t="s">
        <v>702</v>
      </c>
      <c r="B658" s="18" t="s">
        <v>703</v>
      </c>
      <c r="C658" s="18" t="s">
        <v>815</v>
      </c>
      <c r="D658" s="18" t="s">
        <v>365</v>
      </c>
      <c r="E658" s="31" t="str">
        <f t="shared" si="10"/>
        <v>14117</v>
      </c>
      <c r="F658" s="32">
        <v>2021</v>
      </c>
      <c r="G658" s="33" t="s">
        <v>42</v>
      </c>
      <c r="H658" s="33" t="s">
        <v>43</v>
      </c>
    </row>
    <row r="659" spans="1:15" x14ac:dyDescent="0.25">
      <c r="A659" s="18" t="s">
        <v>702</v>
      </c>
      <c r="B659" s="18" t="s">
        <v>703</v>
      </c>
      <c r="C659" s="18" t="s">
        <v>816</v>
      </c>
      <c r="D659" s="18" t="s">
        <v>367</v>
      </c>
      <c r="E659" s="31" t="str">
        <f t="shared" si="10"/>
        <v>14118</v>
      </c>
      <c r="F659" s="32">
        <v>2021</v>
      </c>
      <c r="G659" s="33" t="s">
        <v>42</v>
      </c>
      <c r="H659" s="33" t="s">
        <v>43</v>
      </c>
    </row>
    <row r="660" spans="1:15" x14ac:dyDescent="0.25">
      <c r="A660" s="18" t="s">
        <v>702</v>
      </c>
      <c r="B660" s="18" t="s">
        <v>703</v>
      </c>
      <c r="C660" s="18" t="s">
        <v>817</v>
      </c>
      <c r="D660" s="18" t="s">
        <v>369</v>
      </c>
      <c r="E660" s="31" t="str">
        <f t="shared" si="10"/>
        <v>14119</v>
      </c>
      <c r="F660" s="32">
        <v>2021</v>
      </c>
      <c r="G660" s="33" t="s">
        <v>42</v>
      </c>
      <c r="H660" s="33" t="s">
        <v>43</v>
      </c>
    </row>
    <row r="661" spans="1:15" x14ac:dyDescent="0.25">
      <c r="A661" s="18" t="s">
        <v>702</v>
      </c>
      <c r="B661" s="18" t="s">
        <v>703</v>
      </c>
      <c r="C661" s="18" t="s">
        <v>818</v>
      </c>
      <c r="D661" s="18" t="s">
        <v>371</v>
      </c>
      <c r="E661" s="31" t="str">
        <f t="shared" si="10"/>
        <v>14120</v>
      </c>
      <c r="F661" s="32">
        <v>2021</v>
      </c>
      <c r="G661" s="33" t="s">
        <v>42</v>
      </c>
      <c r="H661" s="33" t="s">
        <v>43</v>
      </c>
      <c r="J661" s="38">
        <v>2873331.67</v>
      </c>
    </row>
    <row r="662" spans="1:15" x14ac:dyDescent="0.25">
      <c r="A662" s="18" t="s">
        <v>702</v>
      </c>
      <c r="B662" s="18" t="s">
        <v>703</v>
      </c>
      <c r="C662" s="18" t="s">
        <v>819</v>
      </c>
      <c r="D662" s="18" t="s">
        <v>373</v>
      </c>
      <c r="E662" s="31" t="str">
        <f t="shared" si="10"/>
        <v>14121</v>
      </c>
      <c r="F662" s="32">
        <v>2021</v>
      </c>
      <c r="G662" s="33" t="s">
        <v>42</v>
      </c>
      <c r="H662" s="33" t="s">
        <v>43</v>
      </c>
    </row>
    <row r="663" spans="1:15" x14ac:dyDescent="0.25">
      <c r="A663" s="18" t="s">
        <v>702</v>
      </c>
      <c r="B663" s="18" t="s">
        <v>703</v>
      </c>
      <c r="C663" s="18" t="s">
        <v>820</v>
      </c>
      <c r="D663" s="18" t="s">
        <v>375</v>
      </c>
      <c r="E663" s="31" t="str">
        <f t="shared" si="10"/>
        <v>14122</v>
      </c>
      <c r="F663" s="32">
        <v>2021</v>
      </c>
      <c r="G663" s="33" t="s">
        <v>42</v>
      </c>
      <c r="H663" s="33" t="s">
        <v>43</v>
      </c>
    </row>
    <row r="664" spans="1:15" x14ac:dyDescent="0.25">
      <c r="A664" s="18" t="s">
        <v>702</v>
      </c>
      <c r="B664" s="18" t="s">
        <v>703</v>
      </c>
      <c r="C664" s="18" t="s">
        <v>821</v>
      </c>
      <c r="D664" s="18" t="s">
        <v>377</v>
      </c>
      <c r="E664" s="31" t="str">
        <f t="shared" si="10"/>
        <v>14123</v>
      </c>
      <c r="F664" s="32">
        <v>2021</v>
      </c>
      <c r="G664" s="33" t="s">
        <v>42</v>
      </c>
      <c r="H664" s="33" t="s">
        <v>43</v>
      </c>
    </row>
    <row r="665" spans="1:15" x14ac:dyDescent="0.25">
      <c r="A665" s="18" t="s">
        <v>702</v>
      </c>
      <c r="B665" s="18" t="s">
        <v>703</v>
      </c>
      <c r="C665" s="18" t="s">
        <v>822</v>
      </c>
      <c r="D665" s="18" t="s">
        <v>379</v>
      </c>
      <c r="E665" s="31" t="str">
        <f t="shared" si="10"/>
        <v>14124</v>
      </c>
      <c r="F665" s="32">
        <v>2021</v>
      </c>
      <c r="G665" s="33" t="s">
        <v>42</v>
      </c>
      <c r="H665" s="33" t="s">
        <v>43</v>
      </c>
    </row>
    <row r="666" spans="1:15" x14ac:dyDescent="0.25">
      <c r="A666" s="18" t="s">
        <v>702</v>
      </c>
      <c r="B666" s="18" t="s">
        <v>703</v>
      </c>
      <c r="C666" s="18" t="s">
        <v>823</v>
      </c>
      <c r="D666" s="18" t="s">
        <v>381</v>
      </c>
      <c r="E666" s="31" t="str">
        <f t="shared" si="10"/>
        <v>14125</v>
      </c>
      <c r="F666" s="32">
        <v>2021</v>
      </c>
      <c r="G666" s="33" t="s">
        <v>42</v>
      </c>
      <c r="H666" s="33" t="s">
        <v>43</v>
      </c>
    </row>
    <row r="667" spans="1:15" x14ac:dyDescent="0.25">
      <c r="A667" s="18" t="s">
        <v>824</v>
      </c>
      <c r="B667" s="18" t="s">
        <v>825</v>
      </c>
      <c r="C667" s="18" t="s">
        <v>826</v>
      </c>
      <c r="D667" s="18" t="s">
        <v>41</v>
      </c>
      <c r="E667" s="31" t="str">
        <f t="shared" si="10"/>
        <v>15001</v>
      </c>
      <c r="F667" s="32">
        <v>2021</v>
      </c>
      <c r="G667" s="33" t="s">
        <v>42</v>
      </c>
      <c r="H667" s="33" t="s">
        <v>43</v>
      </c>
      <c r="K667" s="38">
        <v>124507209.30000001</v>
      </c>
      <c r="N667" s="38">
        <v>389939186</v>
      </c>
      <c r="O667" s="38">
        <v>1454400</v>
      </c>
    </row>
    <row r="668" spans="1:15" x14ac:dyDescent="0.25">
      <c r="A668" s="18" t="s">
        <v>824</v>
      </c>
      <c r="B668" s="18" t="s">
        <v>825</v>
      </c>
      <c r="C668" s="18" t="s">
        <v>827</v>
      </c>
      <c r="D668" s="18" t="s">
        <v>45</v>
      </c>
      <c r="E668" s="31" t="str">
        <f t="shared" si="10"/>
        <v>15002</v>
      </c>
      <c r="F668" s="32">
        <v>2021</v>
      </c>
      <c r="G668" s="33" t="s">
        <v>42</v>
      </c>
      <c r="H668" s="33" t="s">
        <v>43</v>
      </c>
    </row>
    <row r="669" spans="1:15" x14ac:dyDescent="0.25">
      <c r="A669" s="18" t="s">
        <v>824</v>
      </c>
      <c r="B669" s="18" t="s">
        <v>825</v>
      </c>
      <c r="C669" s="18" t="s">
        <v>828</v>
      </c>
      <c r="D669" s="18" t="s">
        <v>47</v>
      </c>
      <c r="E669" s="31" t="str">
        <f t="shared" si="10"/>
        <v>15003</v>
      </c>
      <c r="F669" s="32">
        <v>2021</v>
      </c>
      <c r="G669" s="33" t="s">
        <v>42</v>
      </c>
      <c r="H669" s="33" t="s">
        <v>43</v>
      </c>
    </row>
    <row r="670" spans="1:15" x14ac:dyDescent="0.25">
      <c r="A670" s="18" t="s">
        <v>824</v>
      </c>
      <c r="B670" s="18" t="s">
        <v>825</v>
      </c>
      <c r="C670" s="18" t="s">
        <v>829</v>
      </c>
      <c r="D670" s="18" t="s">
        <v>49</v>
      </c>
      <c r="E670" s="31" t="str">
        <f t="shared" si="10"/>
        <v>15004</v>
      </c>
      <c r="F670" s="32">
        <v>2021</v>
      </c>
      <c r="G670" s="33" t="s">
        <v>42</v>
      </c>
      <c r="H670" s="33" t="s">
        <v>43</v>
      </c>
    </row>
    <row r="671" spans="1:15" x14ac:dyDescent="0.25">
      <c r="A671" s="18" t="s">
        <v>824</v>
      </c>
      <c r="B671" s="18" t="s">
        <v>825</v>
      </c>
      <c r="C671" s="18" t="s">
        <v>830</v>
      </c>
      <c r="D671" s="18" t="s">
        <v>51</v>
      </c>
      <c r="E671" s="31" t="str">
        <f t="shared" si="10"/>
        <v>15005</v>
      </c>
      <c r="F671" s="32">
        <v>2021</v>
      </c>
      <c r="G671" s="33" t="s">
        <v>42</v>
      </c>
      <c r="H671" s="33" t="s">
        <v>43</v>
      </c>
    </row>
    <row r="672" spans="1:15" x14ac:dyDescent="0.25">
      <c r="A672" s="18" t="s">
        <v>824</v>
      </c>
      <c r="B672" s="18" t="s">
        <v>825</v>
      </c>
      <c r="C672" s="18" t="s">
        <v>831</v>
      </c>
      <c r="D672" s="18" t="s">
        <v>53</v>
      </c>
      <c r="E672" s="31" t="str">
        <f t="shared" si="10"/>
        <v>15006</v>
      </c>
      <c r="F672" s="32">
        <v>2021</v>
      </c>
      <c r="G672" s="33" t="s">
        <v>42</v>
      </c>
      <c r="H672" s="33" t="s">
        <v>43</v>
      </c>
    </row>
    <row r="673" spans="1:12" x14ac:dyDescent="0.25">
      <c r="A673" s="18" t="s">
        <v>824</v>
      </c>
      <c r="B673" s="18" t="s">
        <v>825</v>
      </c>
      <c r="C673" s="18" t="s">
        <v>832</v>
      </c>
      <c r="D673" s="18" t="s">
        <v>55</v>
      </c>
      <c r="E673" s="31" t="str">
        <f t="shared" si="10"/>
        <v>15007</v>
      </c>
      <c r="F673" s="32">
        <v>2021</v>
      </c>
      <c r="G673" s="33" t="s">
        <v>42</v>
      </c>
      <c r="H673" s="33" t="s">
        <v>43</v>
      </c>
      <c r="L673" s="38">
        <v>4578322.43</v>
      </c>
    </row>
    <row r="674" spans="1:12" x14ac:dyDescent="0.25">
      <c r="A674" s="18" t="s">
        <v>824</v>
      </c>
      <c r="B674" s="18" t="s">
        <v>825</v>
      </c>
      <c r="C674" s="18" t="s">
        <v>833</v>
      </c>
      <c r="D674" s="18" t="s">
        <v>57</v>
      </c>
      <c r="E674" s="31" t="str">
        <f t="shared" si="10"/>
        <v>15008</v>
      </c>
      <c r="F674" s="32">
        <v>2021</v>
      </c>
      <c r="G674" s="33" t="s">
        <v>42</v>
      </c>
      <c r="H674" s="33" t="s">
        <v>43</v>
      </c>
    </row>
    <row r="675" spans="1:12" x14ac:dyDescent="0.25">
      <c r="A675" s="18" t="s">
        <v>824</v>
      </c>
      <c r="B675" s="18" t="s">
        <v>825</v>
      </c>
      <c r="C675" s="18" t="s">
        <v>834</v>
      </c>
      <c r="D675" s="18" t="s">
        <v>59</v>
      </c>
      <c r="E675" s="31" t="str">
        <f t="shared" si="10"/>
        <v>15009</v>
      </c>
      <c r="F675" s="32">
        <v>2021</v>
      </c>
      <c r="G675" s="33" t="s">
        <v>42</v>
      </c>
      <c r="H675" s="33" t="s">
        <v>43</v>
      </c>
    </row>
    <row r="676" spans="1:12" x14ac:dyDescent="0.25">
      <c r="A676" s="18" t="s">
        <v>824</v>
      </c>
      <c r="B676" s="18" t="s">
        <v>825</v>
      </c>
      <c r="C676" s="18" t="s">
        <v>835</v>
      </c>
      <c r="D676" s="18" t="s">
        <v>61</v>
      </c>
      <c r="E676" s="31" t="str">
        <f t="shared" si="10"/>
        <v>15010</v>
      </c>
      <c r="F676" s="32">
        <v>2021</v>
      </c>
      <c r="G676" s="33" t="s">
        <v>42</v>
      </c>
      <c r="H676" s="33" t="s">
        <v>43</v>
      </c>
    </row>
    <row r="677" spans="1:12" x14ac:dyDescent="0.25">
      <c r="A677" s="18" t="s">
        <v>824</v>
      </c>
      <c r="B677" s="18" t="s">
        <v>825</v>
      </c>
      <c r="C677" s="18" t="s">
        <v>836</v>
      </c>
      <c r="D677" s="18" t="s">
        <v>63</v>
      </c>
      <c r="E677" s="31" t="str">
        <f t="shared" si="10"/>
        <v>15011</v>
      </c>
      <c r="F677" s="32">
        <v>2021</v>
      </c>
      <c r="G677" s="33" t="s">
        <v>42</v>
      </c>
      <c r="H677" s="33" t="s">
        <v>43</v>
      </c>
    </row>
    <row r="678" spans="1:12" x14ac:dyDescent="0.25">
      <c r="A678" s="18" t="s">
        <v>824</v>
      </c>
      <c r="B678" s="18" t="s">
        <v>825</v>
      </c>
      <c r="C678" s="18" t="s">
        <v>837</v>
      </c>
      <c r="D678" s="18" t="s">
        <v>92</v>
      </c>
      <c r="E678" s="31" t="str">
        <f t="shared" si="10"/>
        <v>15012</v>
      </c>
      <c r="F678" s="32">
        <v>2021</v>
      </c>
      <c r="G678" s="33" t="s">
        <v>42</v>
      </c>
      <c r="H678" s="33" t="s">
        <v>43</v>
      </c>
    </row>
    <row r="679" spans="1:12" x14ac:dyDescent="0.25">
      <c r="A679" s="18" t="s">
        <v>824</v>
      </c>
      <c r="B679" s="18" t="s">
        <v>825</v>
      </c>
      <c r="C679" s="18" t="s">
        <v>838</v>
      </c>
      <c r="D679" s="18" t="s">
        <v>94</v>
      </c>
      <c r="E679" s="31" t="str">
        <f t="shared" si="10"/>
        <v>15013</v>
      </c>
      <c r="F679" s="32">
        <v>2021</v>
      </c>
      <c r="G679" s="33" t="s">
        <v>42</v>
      </c>
      <c r="H679" s="33" t="s">
        <v>43</v>
      </c>
    </row>
    <row r="680" spans="1:12" x14ac:dyDescent="0.25">
      <c r="A680" s="18" t="s">
        <v>824</v>
      </c>
      <c r="B680" s="18" t="s">
        <v>825</v>
      </c>
      <c r="C680" s="18" t="s">
        <v>839</v>
      </c>
      <c r="D680" s="18" t="s">
        <v>111</v>
      </c>
      <c r="E680" s="31" t="str">
        <f t="shared" si="10"/>
        <v>15014</v>
      </c>
      <c r="F680" s="32">
        <v>2021</v>
      </c>
      <c r="G680" s="33" t="s">
        <v>42</v>
      </c>
      <c r="H680" s="33" t="s">
        <v>43</v>
      </c>
    </row>
    <row r="681" spans="1:12" x14ac:dyDescent="0.25">
      <c r="A681" s="18" t="s">
        <v>824</v>
      </c>
      <c r="B681" s="18" t="s">
        <v>825</v>
      </c>
      <c r="C681" s="18" t="s">
        <v>840</v>
      </c>
      <c r="D681" s="18" t="s">
        <v>113</v>
      </c>
      <c r="E681" s="31" t="str">
        <f t="shared" si="10"/>
        <v>15015</v>
      </c>
      <c r="F681" s="32">
        <v>2021</v>
      </c>
      <c r="G681" s="33" t="s">
        <v>42</v>
      </c>
      <c r="H681" s="33" t="s">
        <v>43</v>
      </c>
    </row>
    <row r="682" spans="1:12" x14ac:dyDescent="0.25">
      <c r="A682" s="18" t="s">
        <v>824</v>
      </c>
      <c r="B682" s="18" t="s">
        <v>825</v>
      </c>
      <c r="C682" s="18" t="s">
        <v>841</v>
      </c>
      <c r="D682" s="18" t="s">
        <v>115</v>
      </c>
      <c r="E682" s="31" t="str">
        <f t="shared" si="10"/>
        <v>15016</v>
      </c>
      <c r="F682" s="32">
        <v>2021</v>
      </c>
      <c r="G682" s="33" t="s">
        <v>42</v>
      </c>
      <c r="H682" s="33" t="s">
        <v>43</v>
      </c>
    </row>
    <row r="683" spans="1:12" x14ac:dyDescent="0.25">
      <c r="A683" s="18" t="s">
        <v>824</v>
      </c>
      <c r="B683" s="18" t="s">
        <v>825</v>
      </c>
      <c r="C683" s="18" t="s">
        <v>842</v>
      </c>
      <c r="D683" s="18" t="s">
        <v>117</v>
      </c>
      <c r="E683" s="31" t="str">
        <f t="shared" si="10"/>
        <v>15017</v>
      </c>
      <c r="F683" s="32">
        <v>2021</v>
      </c>
      <c r="G683" s="33" t="s">
        <v>42</v>
      </c>
      <c r="H683" s="33" t="s">
        <v>43</v>
      </c>
    </row>
    <row r="684" spans="1:12" x14ac:dyDescent="0.25">
      <c r="A684" s="18" t="s">
        <v>824</v>
      </c>
      <c r="B684" s="18" t="s">
        <v>825</v>
      </c>
      <c r="C684" s="18" t="s">
        <v>843</v>
      </c>
      <c r="D684" s="18" t="s">
        <v>119</v>
      </c>
      <c r="E684" s="31" t="str">
        <f t="shared" si="10"/>
        <v>15018</v>
      </c>
      <c r="F684" s="32">
        <v>2021</v>
      </c>
      <c r="G684" s="33" t="s">
        <v>42</v>
      </c>
      <c r="H684" s="33" t="s">
        <v>43</v>
      </c>
    </row>
    <row r="685" spans="1:12" x14ac:dyDescent="0.25">
      <c r="A685" s="18" t="s">
        <v>824</v>
      </c>
      <c r="B685" s="18" t="s">
        <v>825</v>
      </c>
      <c r="C685" s="18" t="s">
        <v>844</v>
      </c>
      <c r="D685" s="18" t="s">
        <v>121</v>
      </c>
      <c r="E685" s="31" t="str">
        <f t="shared" si="10"/>
        <v>15019</v>
      </c>
      <c r="F685" s="32">
        <v>2021</v>
      </c>
      <c r="G685" s="33" t="s">
        <v>42</v>
      </c>
      <c r="H685" s="33" t="s">
        <v>43</v>
      </c>
    </row>
    <row r="686" spans="1:12" x14ac:dyDescent="0.25">
      <c r="A686" s="18" t="s">
        <v>824</v>
      </c>
      <c r="B686" s="18" t="s">
        <v>825</v>
      </c>
      <c r="C686" s="18" t="s">
        <v>845</v>
      </c>
      <c r="D686" s="18" t="s">
        <v>123</v>
      </c>
      <c r="E686" s="31" t="str">
        <f t="shared" si="10"/>
        <v>15020</v>
      </c>
      <c r="F686" s="32">
        <v>2021</v>
      </c>
      <c r="G686" s="33" t="s">
        <v>42</v>
      </c>
      <c r="H686" s="33" t="s">
        <v>43</v>
      </c>
    </row>
    <row r="687" spans="1:12" x14ac:dyDescent="0.25">
      <c r="A687" s="18" t="s">
        <v>824</v>
      </c>
      <c r="B687" s="18" t="s">
        <v>825</v>
      </c>
      <c r="C687" s="18" t="s">
        <v>846</v>
      </c>
      <c r="D687" s="18" t="s">
        <v>125</v>
      </c>
      <c r="E687" s="31" t="str">
        <f t="shared" si="10"/>
        <v>15021</v>
      </c>
      <c r="F687" s="32">
        <v>2021</v>
      </c>
      <c r="G687" s="33" t="s">
        <v>42</v>
      </c>
      <c r="H687" s="33" t="s">
        <v>43</v>
      </c>
      <c r="I687" s="38">
        <v>15000</v>
      </c>
    </row>
    <row r="688" spans="1:12" x14ac:dyDescent="0.25">
      <c r="A688" s="18" t="s">
        <v>824</v>
      </c>
      <c r="B688" s="18" t="s">
        <v>825</v>
      </c>
      <c r="C688" s="18" t="s">
        <v>847</v>
      </c>
      <c r="D688" s="18" t="s">
        <v>127</v>
      </c>
      <c r="E688" s="31" t="str">
        <f t="shared" si="10"/>
        <v>15022</v>
      </c>
      <c r="F688" s="32">
        <v>2021</v>
      </c>
      <c r="G688" s="33" t="s">
        <v>42</v>
      </c>
      <c r="H688" s="33" t="s">
        <v>43</v>
      </c>
    </row>
    <row r="689" spans="1:10" x14ac:dyDescent="0.25">
      <c r="A689" s="18" t="s">
        <v>824</v>
      </c>
      <c r="B689" s="18" t="s">
        <v>825</v>
      </c>
      <c r="C689" s="18" t="s">
        <v>848</v>
      </c>
      <c r="D689" s="18" t="s">
        <v>129</v>
      </c>
      <c r="E689" s="31" t="str">
        <f t="shared" si="10"/>
        <v>15023</v>
      </c>
      <c r="F689" s="32">
        <v>2021</v>
      </c>
      <c r="G689" s="33" t="s">
        <v>42</v>
      </c>
      <c r="H689" s="33" t="s">
        <v>43</v>
      </c>
    </row>
    <row r="690" spans="1:10" x14ac:dyDescent="0.25">
      <c r="A690" s="18" t="s">
        <v>824</v>
      </c>
      <c r="B690" s="18" t="s">
        <v>825</v>
      </c>
      <c r="C690" s="18" t="s">
        <v>849</v>
      </c>
      <c r="D690" s="18" t="s">
        <v>131</v>
      </c>
      <c r="E690" s="31" t="str">
        <f t="shared" si="10"/>
        <v>15024</v>
      </c>
      <c r="F690" s="32">
        <v>2021</v>
      </c>
      <c r="G690" s="33" t="s">
        <v>42</v>
      </c>
      <c r="H690" s="33" t="s">
        <v>43</v>
      </c>
    </row>
    <row r="691" spans="1:10" x14ac:dyDescent="0.25">
      <c r="A691" s="18" t="s">
        <v>824</v>
      </c>
      <c r="B691" s="18" t="s">
        <v>825</v>
      </c>
      <c r="C691" s="18" t="s">
        <v>850</v>
      </c>
      <c r="D691" s="18" t="s">
        <v>133</v>
      </c>
      <c r="E691" s="31" t="str">
        <f t="shared" si="10"/>
        <v>15025</v>
      </c>
      <c r="F691" s="32">
        <v>2021</v>
      </c>
      <c r="G691" s="33" t="s">
        <v>42</v>
      </c>
      <c r="H691" s="33" t="s">
        <v>43</v>
      </c>
    </row>
    <row r="692" spans="1:10" x14ac:dyDescent="0.25">
      <c r="A692" s="18" t="s">
        <v>824</v>
      </c>
      <c r="B692" s="18" t="s">
        <v>825</v>
      </c>
      <c r="C692" s="18" t="s">
        <v>851</v>
      </c>
      <c r="D692" s="18" t="s">
        <v>135</v>
      </c>
      <c r="E692" s="31" t="str">
        <f t="shared" si="10"/>
        <v>15026</v>
      </c>
      <c r="F692" s="32">
        <v>2021</v>
      </c>
      <c r="G692" s="33" t="s">
        <v>42</v>
      </c>
      <c r="H692" s="33" t="s">
        <v>43</v>
      </c>
    </row>
    <row r="693" spans="1:10" x14ac:dyDescent="0.25">
      <c r="A693" s="18" t="s">
        <v>824</v>
      </c>
      <c r="B693" s="18" t="s">
        <v>825</v>
      </c>
      <c r="C693" s="18" t="s">
        <v>852</v>
      </c>
      <c r="D693" s="18" t="s">
        <v>137</v>
      </c>
      <c r="E693" s="31" t="str">
        <f t="shared" si="10"/>
        <v>15027</v>
      </c>
      <c r="F693" s="32">
        <v>2021</v>
      </c>
      <c r="G693" s="33" t="s">
        <v>42</v>
      </c>
      <c r="H693" s="33" t="s">
        <v>43</v>
      </c>
    </row>
    <row r="694" spans="1:10" x14ac:dyDescent="0.25">
      <c r="A694" s="18" t="s">
        <v>824</v>
      </c>
      <c r="B694" s="18" t="s">
        <v>825</v>
      </c>
      <c r="C694" s="18" t="s">
        <v>853</v>
      </c>
      <c r="D694" s="18" t="s">
        <v>139</v>
      </c>
      <c r="E694" s="31" t="str">
        <f t="shared" si="10"/>
        <v>15028</v>
      </c>
      <c r="F694" s="32">
        <v>2021</v>
      </c>
      <c r="G694" s="33" t="s">
        <v>42</v>
      </c>
      <c r="H694" s="33" t="s">
        <v>43</v>
      </c>
    </row>
    <row r="695" spans="1:10" x14ac:dyDescent="0.25">
      <c r="A695" s="18" t="s">
        <v>824</v>
      </c>
      <c r="B695" s="18" t="s">
        <v>825</v>
      </c>
      <c r="C695" s="18" t="s">
        <v>854</v>
      </c>
      <c r="D695" s="18" t="s">
        <v>141</v>
      </c>
      <c r="E695" s="31" t="str">
        <f t="shared" si="10"/>
        <v>15029</v>
      </c>
      <c r="F695" s="32">
        <v>2021</v>
      </c>
      <c r="G695" s="33" t="s">
        <v>42</v>
      </c>
      <c r="H695" s="33" t="s">
        <v>43</v>
      </c>
      <c r="J695" s="38">
        <v>18918561.23</v>
      </c>
    </row>
    <row r="696" spans="1:10" x14ac:dyDescent="0.25">
      <c r="A696" s="18" t="s">
        <v>824</v>
      </c>
      <c r="B696" s="18" t="s">
        <v>825</v>
      </c>
      <c r="C696" s="18" t="s">
        <v>855</v>
      </c>
      <c r="D696" s="18" t="s">
        <v>143</v>
      </c>
      <c r="E696" s="31" t="str">
        <f t="shared" si="10"/>
        <v>15030</v>
      </c>
      <c r="F696" s="32">
        <v>2021</v>
      </c>
      <c r="G696" s="33" t="s">
        <v>42</v>
      </c>
      <c r="H696" s="33" t="s">
        <v>43</v>
      </c>
    </row>
    <row r="697" spans="1:10" x14ac:dyDescent="0.25">
      <c r="A697" s="18" t="s">
        <v>824</v>
      </c>
      <c r="B697" s="18" t="s">
        <v>825</v>
      </c>
      <c r="C697" s="18" t="s">
        <v>856</v>
      </c>
      <c r="D697" s="18" t="s">
        <v>145</v>
      </c>
      <c r="E697" s="31" t="str">
        <f t="shared" si="10"/>
        <v>15031</v>
      </c>
      <c r="F697" s="32">
        <v>2021</v>
      </c>
      <c r="G697" s="33" t="s">
        <v>42</v>
      </c>
      <c r="H697" s="33" t="s">
        <v>43</v>
      </c>
    </row>
    <row r="698" spans="1:10" x14ac:dyDescent="0.25">
      <c r="A698" s="18" t="s">
        <v>824</v>
      </c>
      <c r="B698" s="18" t="s">
        <v>825</v>
      </c>
      <c r="C698" s="18" t="s">
        <v>857</v>
      </c>
      <c r="D698" s="18" t="s">
        <v>147</v>
      </c>
      <c r="E698" s="31" t="str">
        <f t="shared" si="10"/>
        <v>15032</v>
      </c>
      <c r="F698" s="32">
        <v>2021</v>
      </c>
      <c r="G698" s="33" t="s">
        <v>42</v>
      </c>
      <c r="H698" s="33" t="s">
        <v>43</v>
      </c>
    </row>
    <row r="699" spans="1:10" x14ac:dyDescent="0.25">
      <c r="A699" s="18" t="s">
        <v>824</v>
      </c>
      <c r="B699" s="18" t="s">
        <v>825</v>
      </c>
      <c r="C699" s="18" t="s">
        <v>858</v>
      </c>
      <c r="D699" s="18" t="s">
        <v>149</v>
      </c>
      <c r="E699" s="31" t="str">
        <f t="shared" si="10"/>
        <v>15033</v>
      </c>
      <c r="F699" s="32">
        <v>2021</v>
      </c>
      <c r="G699" s="33" t="s">
        <v>42</v>
      </c>
      <c r="H699" s="33" t="s">
        <v>43</v>
      </c>
      <c r="J699" s="38">
        <v>186929679.31</v>
      </c>
    </row>
    <row r="700" spans="1:10" x14ac:dyDescent="0.25">
      <c r="A700" s="18" t="s">
        <v>824</v>
      </c>
      <c r="B700" s="18" t="s">
        <v>825</v>
      </c>
      <c r="C700" s="18" t="s">
        <v>859</v>
      </c>
      <c r="D700" s="18" t="s">
        <v>151</v>
      </c>
      <c r="E700" s="31" t="str">
        <f t="shared" si="10"/>
        <v>15034</v>
      </c>
      <c r="F700" s="32">
        <v>2021</v>
      </c>
      <c r="G700" s="33" t="s">
        <v>42</v>
      </c>
      <c r="H700" s="33" t="s">
        <v>43</v>
      </c>
    </row>
    <row r="701" spans="1:10" x14ac:dyDescent="0.25">
      <c r="A701" s="18" t="s">
        <v>824</v>
      </c>
      <c r="B701" s="18" t="s">
        <v>825</v>
      </c>
      <c r="C701" s="18" t="s">
        <v>860</v>
      </c>
      <c r="D701" s="18" t="s">
        <v>153</v>
      </c>
      <c r="E701" s="31" t="str">
        <f t="shared" si="10"/>
        <v>15035</v>
      </c>
      <c r="F701" s="32">
        <v>2021</v>
      </c>
      <c r="G701" s="33" t="s">
        <v>42</v>
      </c>
      <c r="H701" s="33" t="s">
        <v>43</v>
      </c>
    </row>
    <row r="702" spans="1:10" x14ac:dyDescent="0.25">
      <c r="A702" s="18" t="s">
        <v>824</v>
      </c>
      <c r="B702" s="18" t="s">
        <v>825</v>
      </c>
      <c r="C702" s="18" t="s">
        <v>861</v>
      </c>
      <c r="D702" s="18" t="s">
        <v>155</v>
      </c>
      <c r="E702" s="31" t="str">
        <f t="shared" si="10"/>
        <v>15036</v>
      </c>
      <c r="F702" s="32">
        <v>2021</v>
      </c>
      <c r="G702" s="33" t="s">
        <v>42</v>
      </c>
      <c r="H702" s="33" t="s">
        <v>43</v>
      </c>
    </row>
    <row r="703" spans="1:10" x14ac:dyDescent="0.25">
      <c r="A703" s="18" t="s">
        <v>824</v>
      </c>
      <c r="B703" s="18" t="s">
        <v>825</v>
      </c>
      <c r="C703" s="18" t="s">
        <v>862</v>
      </c>
      <c r="D703" s="18" t="s">
        <v>157</v>
      </c>
      <c r="E703" s="31" t="str">
        <f t="shared" si="10"/>
        <v>15037</v>
      </c>
      <c r="F703" s="32">
        <v>2021</v>
      </c>
      <c r="G703" s="33" t="s">
        <v>42</v>
      </c>
      <c r="H703" s="33" t="s">
        <v>43</v>
      </c>
    </row>
    <row r="704" spans="1:10" x14ac:dyDescent="0.25">
      <c r="A704" s="18" t="s">
        <v>824</v>
      </c>
      <c r="B704" s="18" t="s">
        <v>825</v>
      </c>
      <c r="C704" s="18" t="s">
        <v>863</v>
      </c>
      <c r="D704" s="18" t="s">
        <v>159</v>
      </c>
      <c r="E704" s="31" t="str">
        <f t="shared" si="10"/>
        <v>15038</v>
      </c>
      <c r="F704" s="32">
        <v>2021</v>
      </c>
      <c r="G704" s="33" t="s">
        <v>42</v>
      </c>
      <c r="H704" s="33" t="s">
        <v>43</v>
      </c>
    </row>
    <row r="705" spans="1:10" x14ac:dyDescent="0.25">
      <c r="A705" s="18" t="s">
        <v>824</v>
      </c>
      <c r="B705" s="18" t="s">
        <v>825</v>
      </c>
      <c r="C705" s="18" t="s">
        <v>864</v>
      </c>
      <c r="D705" s="18" t="s">
        <v>212</v>
      </c>
      <c r="E705" s="31" t="str">
        <f t="shared" si="10"/>
        <v>15039</v>
      </c>
      <c r="F705" s="32">
        <v>2021</v>
      </c>
      <c r="G705" s="33" t="s">
        <v>42</v>
      </c>
      <c r="H705" s="33" t="s">
        <v>43</v>
      </c>
    </row>
    <row r="706" spans="1:10" x14ac:dyDescent="0.25">
      <c r="A706" s="18" t="s">
        <v>824</v>
      </c>
      <c r="B706" s="18" t="s">
        <v>825</v>
      </c>
      <c r="C706" s="18" t="s">
        <v>865</v>
      </c>
      <c r="D706" s="18" t="s">
        <v>214</v>
      </c>
      <c r="E706" s="31" t="str">
        <f t="shared" si="10"/>
        <v>15040</v>
      </c>
      <c r="F706" s="32">
        <v>2021</v>
      </c>
      <c r="G706" s="33" t="s">
        <v>42</v>
      </c>
      <c r="H706" s="33" t="s">
        <v>43</v>
      </c>
    </row>
    <row r="707" spans="1:10" x14ac:dyDescent="0.25">
      <c r="A707" s="18" t="s">
        <v>824</v>
      </c>
      <c r="B707" s="18" t="s">
        <v>825</v>
      </c>
      <c r="C707" s="18" t="s">
        <v>866</v>
      </c>
      <c r="D707" s="18" t="s">
        <v>216</v>
      </c>
      <c r="E707" s="31" t="str">
        <f t="shared" si="10"/>
        <v>15041</v>
      </c>
      <c r="F707" s="32">
        <v>2021</v>
      </c>
      <c r="G707" s="33" t="s">
        <v>42</v>
      </c>
      <c r="H707" s="33" t="s">
        <v>43</v>
      </c>
    </row>
    <row r="708" spans="1:10" x14ac:dyDescent="0.25">
      <c r="A708" s="18" t="s">
        <v>824</v>
      </c>
      <c r="B708" s="18" t="s">
        <v>825</v>
      </c>
      <c r="C708" s="18" t="s">
        <v>867</v>
      </c>
      <c r="D708" s="18" t="s">
        <v>218</v>
      </c>
      <c r="E708" s="31" t="str">
        <f t="shared" si="10"/>
        <v>15042</v>
      </c>
      <c r="F708" s="32">
        <v>2021</v>
      </c>
      <c r="G708" s="33" t="s">
        <v>42</v>
      </c>
      <c r="H708" s="33" t="s">
        <v>43</v>
      </c>
    </row>
    <row r="709" spans="1:10" x14ac:dyDescent="0.25">
      <c r="A709" s="18" t="s">
        <v>824</v>
      </c>
      <c r="B709" s="18" t="s">
        <v>825</v>
      </c>
      <c r="C709" s="18" t="s">
        <v>868</v>
      </c>
      <c r="D709" s="18" t="s">
        <v>220</v>
      </c>
      <c r="E709" s="31" t="str">
        <f t="shared" si="10"/>
        <v>15043</v>
      </c>
      <c r="F709" s="32">
        <v>2021</v>
      </c>
      <c r="G709" s="33" t="s">
        <v>42</v>
      </c>
      <c r="H709" s="33" t="s">
        <v>43</v>
      </c>
    </row>
    <row r="710" spans="1:10" x14ac:dyDescent="0.25">
      <c r="A710" s="18" t="s">
        <v>824</v>
      </c>
      <c r="B710" s="18" t="s">
        <v>825</v>
      </c>
      <c r="C710" s="18" t="s">
        <v>869</v>
      </c>
      <c r="D710" s="18" t="s">
        <v>222</v>
      </c>
      <c r="E710" s="31" t="str">
        <f t="shared" si="10"/>
        <v>15044</v>
      </c>
      <c r="F710" s="32">
        <v>2021</v>
      </c>
      <c r="G710" s="33" t="s">
        <v>42</v>
      </c>
      <c r="H710" s="33" t="s">
        <v>43</v>
      </c>
    </row>
    <row r="711" spans="1:10" x14ac:dyDescent="0.25">
      <c r="A711" s="18" t="s">
        <v>824</v>
      </c>
      <c r="B711" s="18" t="s">
        <v>825</v>
      </c>
      <c r="C711" s="18" t="s">
        <v>870</v>
      </c>
      <c r="D711" s="18" t="s">
        <v>224</v>
      </c>
      <c r="E711" s="31" t="str">
        <f t="shared" ref="E711:E774" si="11">B711&amp;D711</f>
        <v>15045</v>
      </c>
      <c r="F711" s="32">
        <v>2021</v>
      </c>
      <c r="G711" s="33" t="s">
        <v>42</v>
      </c>
      <c r="H711" s="33" t="s">
        <v>43</v>
      </c>
    </row>
    <row r="712" spans="1:10" x14ac:dyDescent="0.25">
      <c r="A712" s="18" t="s">
        <v>824</v>
      </c>
      <c r="B712" s="18" t="s">
        <v>825</v>
      </c>
      <c r="C712" s="18" t="s">
        <v>871</v>
      </c>
      <c r="D712" s="18" t="s">
        <v>226</v>
      </c>
      <c r="E712" s="31" t="str">
        <f t="shared" si="11"/>
        <v>15046</v>
      </c>
      <c r="F712" s="32">
        <v>2021</v>
      </c>
      <c r="G712" s="33" t="s">
        <v>42</v>
      </c>
      <c r="H712" s="33" t="s">
        <v>43</v>
      </c>
    </row>
    <row r="713" spans="1:10" x14ac:dyDescent="0.25">
      <c r="A713" s="18" t="s">
        <v>824</v>
      </c>
      <c r="B713" s="18" t="s">
        <v>825</v>
      </c>
      <c r="C713" s="18" t="s">
        <v>872</v>
      </c>
      <c r="D713" s="18" t="s">
        <v>228</v>
      </c>
      <c r="E713" s="31" t="str">
        <f t="shared" si="11"/>
        <v>15047</v>
      </c>
      <c r="F713" s="32">
        <v>2021</v>
      </c>
      <c r="G713" s="33" t="s">
        <v>42</v>
      </c>
      <c r="H713" s="33" t="s">
        <v>43</v>
      </c>
    </row>
    <row r="714" spans="1:10" x14ac:dyDescent="0.25">
      <c r="A714" s="18" t="s">
        <v>824</v>
      </c>
      <c r="B714" s="18" t="s">
        <v>825</v>
      </c>
      <c r="C714" s="18" t="s">
        <v>873</v>
      </c>
      <c r="D714" s="18" t="s">
        <v>229</v>
      </c>
      <c r="E714" s="31" t="str">
        <f t="shared" si="11"/>
        <v>15048</v>
      </c>
      <c r="F714" s="32">
        <v>2021</v>
      </c>
      <c r="G714" s="33" t="s">
        <v>42</v>
      </c>
      <c r="H714" s="33" t="s">
        <v>43</v>
      </c>
    </row>
    <row r="715" spans="1:10" x14ac:dyDescent="0.25">
      <c r="A715" s="18" t="s">
        <v>824</v>
      </c>
      <c r="B715" s="18" t="s">
        <v>825</v>
      </c>
      <c r="C715" s="18" t="s">
        <v>874</v>
      </c>
      <c r="D715" s="18" t="s">
        <v>231</v>
      </c>
      <c r="E715" s="31" t="str">
        <f t="shared" si="11"/>
        <v>15049</v>
      </c>
      <c r="F715" s="32">
        <v>2021</v>
      </c>
      <c r="G715" s="33" t="s">
        <v>42</v>
      </c>
      <c r="H715" s="33" t="s">
        <v>43</v>
      </c>
    </row>
    <row r="716" spans="1:10" x14ac:dyDescent="0.25">
      <c r="A716" s="18" t="s">
        <v>824</v>
      </c>
      <c r="B716" s="18" t="s">
        <v>825</v>
      </c>
      <c r="C716" s="18" t="s">
        <v>875</v>
      </c>
      <c r="D716" s="18" t="s">
        <v>233</v>
      </c>
      <c r="E716" s="31" t="str">
        <f t="shared" si="11"/>
        <v>15050</v>
      </c>
      <c r="F716" s="32">
        <v>2021</v>
      </c>
      <c r="G716" s="33" t="s">
        <v>42</v>
      </c>
      <c r="H716" s="33" t="s">
        <v>43</v>
      </c>
    </row>
    <row r="717" spans="1:10" x14ac:dyDescent="0.25">
      <c r="A717" s="18" t="s">
        <v>824</v>
      </c>
      <c r="B717" s="18" t="s">
        <v>825</v>
      </c>
      <c r="C717" s="18" t="s">
        <v>876</v>
      </c>
      <c r="D717" s="18" t="s">
        <v>235</v>
      </c>
      <c r="E717" s="31" t="str">
        <f t="shared" si="11"/>
        <v>15051</v>
      </c>
      <c r="F717" s="32">
        <v>2021</v>
      </c>
      <c r="G717" s="33" t="s">
        <v>42</v>
      </c>
      <c r="H717" s="33" t="s">
        <v>43</v>
      </c>
      <c r="J717" s="38">
        <v>16717488.74</v>
      </c>
    </row>
    <row r="718" spans="1:10" x14ac:dyDescent="0.25">
      <c r="A718" s="18" t="s">
        <v>824</v>
      </c>
      <c r="B718" s="18" t="s">
        <v>825</v>
      </c>
      <c r="C718" s="18" t="s">
        <v>877</v>
      </c>
      <c r="D718" s="18" t="s">
        <v>237</v>
      </c>
      <c r="E718" s="31" t="str">
        <f t="shared" si="11"/>
        <v>15052</v>
      </c>
      <c r="F718" s="32">
        <v>2021</v>
      </c>
      <c r="G718" s="33" t="s">
        <v>42</v>
      </c>
      <c r="H718" s="33" t="s">
        <v>43</v>
      </c>
    </row>
    <row r="719" spans="1:10" x14ac:dyDescent="0.25">
      <c r="A719" s="18" t="s">
        <v>824</v>
      </c>
      <c r="B719" s="18" t="s">
        <v>825</v>
      </c>
      <c r="C719" s="18" t="s">
        <v>878</v>
      </c>
      <c r="D719" s="18" t="s">
        <v>239</v>
      </c>
      <c r="E719" s="31" t="str">
        <f t="shared" si="11"/>
        <v>15053</v>
      </c>
      <c r="F719" s="32">
        <v>2021</v>
      </c>
      <c r="G719" s="33" t="s">
        <v>42</v>
      </c>
      <c r="H719" s="33" t="s">
        <v>43</v>
      </c>
    </row>
    <row r="720" spans="1:10" x14ac:dyDescent="0.25">
      <c r="A720" s="18" t="s">
        <v>824</v>
      </c>
      <c r="B720" s="18" t="s">
        <v>825</v>
      </c>
      <c r="C720" s="18" t="s">
        <v>652</v>
      </c>
      <c r="D720" s="18" t="s">
        <v>241</v>
      </c>
      <c r="E720" s="31" t="str">
        <f t="shared" si="11"/>
        <v>15054</v>
      </c>
      <c r="F720" s="32">
        <v>2021</v>
      </c>
      <c r="G720" s="33" t="s">
        <v>42</v>
      </c>
      <c r="H720" s="33" t="s">
        <v>43</v>
      </c>
    </row>
    <row r="721" spans="1:10" x14ac:dyDescent="0.25">
      <c r="A721" s="18" t="s">
        <v>824</v>
      </c>
      <c r="B721" s="18" t="s">
        <v>825</v>
      </c>
      <c r="C721" s="18" t="s">
        <v>879</v>
      </c>
      <c r="D721" s="18" t="s">
        <v>243</v>
      </c>
      <c r="E721" s="31" t="str">
        <f t="shared" si="11"/>
        <v>15055</v>
      </c>
      <c r="F721" s="32">
        <v>2021</v>
      </c>
      <c r="G721" s="33" t="s">
        <v>42</v>
      </c>
      <c r="H721" s="33" t="s">
        <v>43</v>
      </c>
    </row>
    <row r="722" spans="1:10" x14ac:dyDescent="0.25">
      <c r="A722" s="18" t="s">
        <v>824</v>
      </c>
      <c r="B722" s="18" t="s">
        <v>825</v>
      </c>
      <c r="C722" s="18" t="s">
        <v>120</v>
      </c>
      <c r="D722" s="18" t="s">
        <v>245</v>
      </c>
      <c r="E722" s="31" t="str">
        <f t="shared" si="11"/>
        <v>15056</v>
      </c>
      <c r="F722" s="32">
        <v>2021</v>
      </c>
      <c r="G722" s="33" t="s">
        <v>42</v>
      </c>
      <c r="H722" s="33" t="s">
        <v>43</v>
      </c>
    </row>
    <row r="723" spans="1:10" x14ac:dyDescent="0.25">
      <c r="A723" s="18" t="s">
        <v>824</v>
      </c>
      <c r="B723" s="18" t="s">
        <v>825</v>
      </c>
      <c r="C723" s="18" t="s">
        <v>880</v>
      </c>
      <c r="D723" s="18" t="s">
        <v>247</v>
      </c>
      <c r="E723" s="31" t="str">
        <f t="shared" si="11"/>
        <v>15057</v>
      </c>
      <c r="F723" s="32">
        <v>2021</v>
      </c>
      <c r="G723" s="33" t="s">
        <v>42</v>
      </c>
      <c r="H723" s="33" t="s">
        <v>43</v>
      </c>
    </row>
    <row r="724" spans="1:10" x14ac:dyDescent="0.25">
      <c r="A724" s="18" t="s">
        <v>824</v>
      </c>
      <c r="B724" s="18" t="s">
        <v>825</v>
      </c>
      <c r="C724" s="18" t="s">
        <v>881</v>
      </c>
      <c r="D724" s="18" t="s">
        <v>249</v>
      </c>
      <c r="E724" s="31" t="str">
        <f t="shared" si="11"/>
        <v>15058</v>
      </c>
      <c r="F724" s="32">
        <v>2021</v>
      </c>
      <c r="G724" s="33" t="s">
        <v>42</v>
      </c>
      <c r="H724" s="33" t="s">
        <v>43</v>
      </c>
      <c r="J724" s="38">
        <v>18932129.129999999</v>
      </c>
    </row>
    <row r="725" spans="1:10" x14ac:dyDescent="0.25">
      <c r="A725" s="18" t="s">
        <v>824</v>
      </c>
      <c r="B725" s="18" t="s">
        <v>825</v>
      </c>
      <c r="C725" s="18" t="s">
        <v>882</v>
      </c>
      <c r="D725" s="18" t="s">
        <v>251</v>
      </c>
      <c r="E725" s="31" t="str">
        <f t="shared" si="11"/>
        <v>15059</v>
      </c>
      <c r="F725" s="32">
        <v>2021</v>
      </c>
      <c r="G725" s="33" t="s">
        <v>42</v>
      </c>
      <c r="H725" s="33" t="s">
        <v>43</v>
      </c>
    </row>
    <row r="726" spans="1:10" x14ac:dyDescent="0.25">
      <c r="A726" s="18" t="s">
        <v>824</v>
      </c>
      <c r="B726" s="18" t="s">
        <v>825</v>
      </c>
      <c r="C726" s="18" t="s">
        <v>883</v>
      </c>
      <c r="D726" s="18" t="s">
        <v>253</v>
      </c>
      <c r="E726" s="31" t="str">
        <f t="shared" si="11"/>
        <v>15060</v>
      </c>
      <c r="F726" s="32">
        <v>2021</v>
      </c>
      <c r="G726" s="33" t="s">
        <v>42</v>
      </c>
      <c r="H726" s="33" t="s">
        <v>43</v>
      </c>
      <c r="J726" s="38">
        <v>18921958.27</v>
      </c>
    </row>
    <row r="727" spans="1:10" x14ac:dyDescent="0.25">
      <c r="A727" s="18" t="s">
        <v>824</v>
      </c>
      <c r="B727" s="18" t="s">
        <v>825</v>
      </c>
      <c r="C727" s="18" t="s">
        <v>884</v>
      </c>
      <c r="D727" s="18" t="s">
        <v>255</v>
      </c>
      <c r="E727" s="31" t="str">
        <f t="shared" si="11"/>
        <v>15061</v>
      </c>
      <c r="F727" s="32">
        <v>2021</v>
      </c>
      <c r="G727" s="33" t="s">
        <v>42</v>
      </c>
      <c r="H727" s="33" t="s">
        <v>43</v>
      </c>
    </row>
    <row r="728" spans="1:10" x14ac:dyDescent="0.25">
      <c r="A728" s="18" t="s">
        <v>824</v>
      </c>
      <c r="B728" s="18" t="s">
        <v>825</v>
      </c>
      <c r="C728" s="18" t="s">
        <v>885</v>
      </c>
      <c r="D728" s="18" t="s">
        <v>257</v>
      </c>
      <c r="E728" s="31" t="str">
        <f t="shared" si="11"/>
        <v>15062</v>
      </c>
      <c r="F728" s="32">
        <v>2021</v>
      </c>
      <c r="G728" s="33" t="s">
        <v>42</v>
      </c>
      <c r="H728" s="33" t="s">
        <v>43</v>
      </c>
    </row>
    <row r="729" spans="1:10" x14ac:dyDescent="0.25">
      <c r="A729" s="18" t="s">
        <v>824</v>
      </c>
      <c r="B729" s="18" t="s">
        <v>825</v>
      </c>
      <c r="C729" s="18" t="s">
        <v>886</v>
      </c>
      <c r="D729" s="18" t="s">
        <v>259</v>
      </c>
      <c r="E729" s="31" t="str">
        <f t="shared" si="11"/>
        <v>15063</v>
      </c>
      <c r="F729" s="32">
        <v>2021</v>
      </c>
      <c r="G729" s="33" t="s">
        <v>42</v>
      </c>
      <c r="H729" s="33" t="s">
        <v>43</v>
      </c>
    </row>
    <row r="730" spans="1:10" x14ac:dyDescent="0.25">
      <c r="A730" s="18" t="s">
        <v>824</v>
      </c>
      <c r="B730" s="18" t="s">
        <v>825</v>
      </c>
      <c r="C730" s="18" t="s">
        <v>472</v>
      </c>
      <c r="D730" s="18" t="s">
        <v>261</v>
      </c>
      <c r="E730" s="31" t="str">
        <f t="shared" si="11"/>
        <v>15064</v>
      </c>
      <c r="F730" s="32">
        <v>2021</v>
      </c>
      <c r="G730" s="33" t="s">
        <v>42</v>
      </c>
      <c r="H730" s="33" t="s">
        <v>43</v>
      </c>
    </row>
    <row r="731" spans="1:10" x14ac:dyDescent="0.25">
      <c r="A731" s="18" t="s">
        <v>824</v>
      </c>
      <c r="B731" s="18" t="s">
        <v>825</v>
      </c>
      <c r="C731" s="18" t="s">
        <v>887</v>
      </c>
      <c r="D731" s="18" t="s">
        <v>263</v>
      </c>
      <c r="E731" s="31" t="str">
        <f t="shared" si="11"/>
        <v>15065</v>
      </c>
      <c r="F731" s="32">
        <v>2021</v>
      </c>
      <c r="G731" s="33" t="s">
        <v>42</v>
      </c>
      <c r="H731" s="33" t="s">
        <v>43</v>
      </c>
    </row>
    <row r="732" spans="1:10" x14ac:dyDescent="0.25">
      <c r="A732" s="18" t="s">
        <v>824</v>
      </c>
      <c r="B732" s="18" t="s">
        <v>825</v>
      </c>
      <c r="C732" s="18" t="s">
        <v>888</v>
      </c>
      <c r="D732" s="18" t="s">
        <v>265</v>
      </c>
      <c r="E732" s="31" t="str">
        <f t="shared" si="11"/>
        <v>15066</v>
      </c>
      <c r="F732" s="32">
        <v>2021</v>
      </c>
      <c r="G732" s="33" t="s">
        <v>42</v>
      </c>
      <c r="H732" s="33" t="s">
        <v>43</v>
      </c>
    </row>
    <row r="733" spans="1:10" x14ac:dyDescent="0.25">
      <c r="A733" s="18" t="s">
        <v>824</v>
      </c>
      <c r="B733" s="18" t="s">
        <v>825</v>
      </c>
      <c r="C733" s="18" t="s">
        <v>889</v>
      </c>
      <c r="D733" s="18" t="s">
        <v>267</v>
      </c>
      <c r="E733" s="31" t="str">
        <f t="shared" si="11"/>
        <v>15067</v>
      </c>
      <c r="F733" s="32">
        <v>2021</v>
      </c>
      <c r="G733" s="33" t="s">
        <v>42</v>
      </c>
      <c r="H733" s="33" t="s">
        <v>43</v>
      </c>
    </row>
    <row r="734" spans="1:10" x14ac:dyDescent="0.25">
      <c r="A734" s="18" t="s">
        <v>824</v>
      </c>
      <c r="B734" s="18" t="s">
        <v>825</v>
      </c>
      <c r="C734" s="18" t="s">
        <v>890</v>
      </c>
      <c r="D734" s="18" t="s">
        <v>269</v>
      </c>
      <c r="E734" s="31" t="str">
        <f t="shared" si="11"/>
        <v>15068</v>
      </c>
      <c r="F734" s="32">
        <v>2021</v>
      </c>
      <c r="G734" s="33" t="s">
        <v>42</v>
      </c>
      <c r="H734" s="33" t="s">
        <v>43</v>
      </c>
    </row>
    <row r="735" spans="1:10" x14ac:dyDescent="0.25">
      <c r="A735" s="18" t="s">
        <v>824</v>
      </c>
      <c r="B735" s="18" t="s">
        <v>825</v>
      </c>
      <c r="C735" s="18" t="s">
        <v>891</v>
      </c>
      <c r="D735" s="18" t="s">
        <v>271</v>
      </c>
      <c r="E735" s="31" t="str">
        <f t="shared" si="11"/>
        <v>15069</v>
      </c>
      <c r="F735" s="32">
        <v>2021</v>
      </c>
      <c r="G735" s="33" t="s">
        <v>42</v>
      </c>
      <c r="H735" s="33" t="s">
        <v>43</v>
      </c>
    </row>
    <row r="736" spans="1:10" x14ac:dyDescent="0.25">
      <c r="A736" s="18" t="s">
        <v>824</v>
      </c>
      <c r="B736" s="18" t="s">
        <v>825</v>
      </c>
      <c r="C736" s="18" t="s">
        <v>76</v>
      </c>
      <c r="D736" s="18" t="s">
        <v>273</v>
      </c>
      <c r="E736" s="31" t="str">
        <f t="shared" si="11"/>
        <v>15070</v>
      </c>
      <c r="F736" s="32">
        <v>2021</v>
      </c>
      <c r="G736" s="33" t="s">
        <v>42</v>
      </c>
      <c r="H736" s="33" t="s">
        <v>43</v>
      </c>
    </row>
    <row r="737" spans="1:8" x14ac:dyDescent="0.25">
      <c r="A737" s="18" t="s">
        <v>824</v>
      </c>
      <c r="B737" s="18" t="s">
        <v>825</v>
      </c>
      <c r="C737" s="18" t="s">
        <v>892</v>
      </c>
      <c r="D737" s="18" t="s">
        <v>275</v>
      </c>
      <c r="E737" s="31" t="str">
        <f t="shared" si="11"/>
        <v>15071</v>
      </c>
      <c r="F737" s="32">
        <v>2021</v>
      </c>
      <c r="G737" s="33" t="s">
        <v>42</v>
      </c>
      <c r="H737" s="33" t="s">
        <v>43</v>
      </c>
    </row>
    <row r="738" spans="1:8" x14ac:dyDescent="0.25">
      <c r="A738" s="18" t="s">
        <v>824</v>
      </c>
      <c r="B738" s="18" t="s">
        <v>825</v>
      </c>
      <c r="C738" s="18" t="s">
        <v>278</v>
      </c>
      <c r="D738" s="18" t="s">
        <v>277</v>
      </c>
      <c r="E738" s="31" t="str">
        <f t="shared" si="11"/>
        <v>15072</v>
      </c>
      <c r="F738" s="32">
        <v>2021</v>
      </c>
      <c r="G738" s="33" t="s">
        <v>42</v>
      </c>
      <c r="H738" s="33" t="s">
        <v>43</v>
      </c>
    </row>
    <row r="739" spans="1:8" x14ac:dyDescent="0.25">
      <c r="A739" s="18" t="s">
        <v>824</v>
      </c>
      <c r="B739" s="18" t="s">
        <v>825</v>
      </c>
      <c r="C739" s="18" t="s">
        <v>893</v>
      </c>
      <c r="D739" s="18" t="s">
        <v>279</v>
      </c>
      <c r="E739" s="31" t="str">
        <f t="shared" si="11"/>
        <v>15073</v>
      </c>
      <c r="F739" s="32">
        <v>2021</v>
      </c>
      <c r="G739" s="33" t="s">
        <v>42</v>
      </c>
      <c r="H739" s="33" t="s">
        <v>43</v>
      </c>
    </row>
    <row r="740" spans="1:8" x14ac:dyDescent="0.25">
      <c r="A740" s="18" t="s">
        <v>824</v>
      </c>
      <c r="B740" s="18" t="s">
        <v>825</v>
      </c>
      <c r="C740" s="18" t="s">
        <v>894</v>
      </c>
      <c r="D740" s="18" t="s">
        <v>281</v>
      </c>
      <c r="E740" s="31" t="str">
        <f t="shared" si="11"/>
        <v>15074</v>
      </c>
      <c r="F740" s="32">
        <v>2021</v>
      </c>
      <c r="G740" s="33" t="s">
        <v>42</v>
      </c>
      <c r="H740" s="33" t="s">
        <v>43</v>
      </c>
    </row>
    <row r="741" spans="1:8" x14ac:dyDescent="0.25">
      <c r="A741" s="18" t="s">
        <v>824</v>
      </c>
      <c r="B741" s="18" t="s">
        <v>825</v>
      </c>
      <c r="C741" s="18" t="s">
        <v>895</v>
      </c>
      <c r="D741" s="18" t="s">
        <v>283</v>
      </c>
      <c r="E741" s="31" t="str">
        <f t="shared" si="11"/>
        <v>15075</v>
      </c>
      <c r="F741" s="32">
        <v>2021</v>
      </c>
      <c r="G741" s="33" t="s">
        <v>42</v>
      </c>
      <c r="H741" s="33" t="s">
        <v>43</v>
      </c>
    </row>
    <row r="742" spans="1:8" x14ac:dyDescent="0.25">
      <c r="A742" s="18" t="s">
        <v>824</v>
      </c>
      <c r="B742" s="18" t="s">
        <v>825</v>
      </c>
      <c r="C742" s="18" t="s">
        <v>896</v>
      </c>
      <c r="D742" s="18" t="s">
        <v>285</v>
      </c>
      <c r="E742" s="31" t="str">
        <f t="shared" si="11"/>
        <v>15076</v>
      </c>
      <c r="F742" s="32">
        <v>2021</v>
      </c>
      <c r="G742" s="33" t="s">
        <v>42</v>
      </c>
      <c r="H742" s="33" t="s">
        <v>43</v>
      </c>
    </row>
    <row r="743" spans="1:8" x14ac:dyDescent="0.25">
      <c r="A743" s="18" t="s">
        <v>824</v>
      </c>
      <c r="B743" s="18" t="s">
        <v>825</v>
      </c>
      <c r="C743" s="18" t="s">
        <v>897</v>
      </c>
      <c r="D743" s="18" t="s">
        <v>287</v>
      </c>
      <c r="E743" s="31" t="str">
        <f t="shared" si="11"/>
        <v>15077</v>
      </c>
      <c r="F743" s="32">
        <v>2021</v>
      </c>
      <c r="G743" s="33" t="s">
        <v>42</v>
      </c>
      <c r="H743" s="33" t="s">
        <v>43</v>
      </c>
    </row>
    <row r="744" spans="1:8" x14ac:dyDescent="0.25">
      <c r="A744" s="18" t="s">
        <v>824</v>
      </c>
      <c r="B744" s="18" t="s">
        <v>825</v>
      </c>
      <c r="C744" s="18" t="s">
        <v>898</v>
      </c>
      <c r="D744" s="18" t="s">
        <v>289</v>
      </c>
      <c r="E744" s="31" t="str">
        <f t="shared" si="11"/>
        <v>15078</v>
      </c>
      <c r="F744" s="32">
        <v>2021</v>
      </c>
      <c r="G744" s="33" t="s">
        <v>42</v>
      </c>
      <c r="H744" s="33" t="s">
        <v>43</v>
      </c>
    </row>
    <row r="745" spans="1:8" x14ac:dyDescent="0.25">
      <c r="A745" s="18" t="s">
        <v>824</v>
      </c>
      <c r="B745" s="18" t="s">
        <v>825</v>
      </c>
      <c r="C745" s="18" t="s">
        <v>899</v>
      </c>
      <c r="D745" s="18" t="s">
        <v>291</v>
      </c>
      <c r="E745" s="31" t="str">
        <f t="shared" si="11"/>
        <v>15079</v>
      </c>
      <c r="F745" s="32">
        <v>2021</v>
      </c>
      <c r="G745" s="33" t="s">
        <v>42</v>
      </c>
      <c r="H745" s="33" t="s">
        <v>43</v>
      </c>
    </row>
    <row r="746" spans="1:8" x14ac:dyDescent="0.25">
      <c r="A746" s="18" t="s">
        <v>824</v>
      </c>
      <c r="B746" s="18" t="s">
        <v>825</v>
      </c>
      <c r="C746" s="18" t="s">
        <v>900</v>
      </c>
      <c r="D746" s="18" t="s">
        <v>293</v>
      </c>
      <c r="E746" s="31" t="str">
        <f t="shared" si="11"/>
        <v>15080</v>
      </c>
      <c r="F746" s="32">
        <v>2021</v>
      </c>
      <c r="G746" s="33" t="s">
        <v>42</v>
      </c>
      <c r="H746" s="33" t="s">
        <v>43</v>
      </c>
    </row>
    <row r="747" spans="1:8" x14ac:dyDescent="0.25">
      <c r="A747" s="18" t="s">
        <v>824</v>
      </c>
      <c r="B747" s="18" t="s">
        <v>825</v>
      </c>
      <c r="C747" s="18" t="s">
        <v>901</v>
      </c>
      <c r="D747" s="18" t="s">
        <v>295</v>
      </c>
      <c r="E747" s="31" t="str">
        <f t="shared" si="11"/>
        <v>15081</v>
      </c>
      <c r="F747" s="32">
        <v>2021</v>
      </c>
      <c r="G747" s="33" t="s">
        <v>42</v>
      </c>
      <c r="H747" s="33" t="s">
        <v>43</v>
      </c>
    </row>
    <row r="748" spans="1:8" x14ac:dyDescent="0.25">
      <c r="A748" s="18" t="s">
        <v>824</v>
      </c>
      <c r="B748" s="18" t="s">
        <v>825</v>
      </c>
      <c r="C748" s="18" t="s">
        <v>902</v>
      </c>
      <c r="D748" s="18" t="s">
        <v>297</v>
      </c>
      <c r="E748" s="31" t="str">
        <f t="shared" si="11"/>
        <v>15082</v>
      </c>
      <c r="F748" s="32">
        <v>2021</v>
      </c>
      <c r="G748" s="33" t="s">
        <v>42</v>
      </c>
      <c r="H748" s="33" t="s">
        <v>43</v>
      </c>
    </row>
    <row r="749" spans="1:8" x14ac:dyDescent="0.25">
      <c r="A749" s="18" t="s">
        <v>824</v>
      </c>
      <c r="B749" s="18" t="s">
        <v>825</v>
      </c>
      <c r="C749" s="18" t="s">
        <v>903</v>
      </c>
      <c r="D749" s="18" t="s">
        <v>299</v>
      </c>
      <c r="E749" s="31" t="str">
        <f t="shared" si="11"/>
        <v>15083</v>
      </c>
      <c r="F749" s="32">
        <v>2021</v>
      </c>
      <c r="G749" s="33" t="s">
        <v>42</v>
      </c>
      <c r="H749" s="33" t="s">
        <v>43</v>
      </c>
    </row>
    <row r="750" spans="1:8" x14ac:dyDescent="0.25">
      <c r="A750" s="18" t="s">
        <v>824</v>
      </c>
      <c r="B750" s="18" t="s">
        <v>825</v>
      </c>
      <c r="C750" s="18" t="s">
        <v>904</v>
      </c>
      <c r="D750" s="18" t="s">
        <v>301</v>
      </c>
      <c r="E750" s="31" t="str">
        <f t="shared" si="11"/>
        <v>15084</v>
      </c>
      <c r="F750" s="32">
        <v>2021</v>
      </c>
      <c r="G750" s="33" t="s">
        <v>42</v>
      </c>
      <c r="H750" s="33" t="s">
        <v>43</v>
      </c>
    </row>
    <row r="751" spans="1:8" x14ac:dyDescent="0.25">
      <c r="A751" s="18" t="s">
        <v>824</v>
      </c>
      <c r="B751" s="18" t="s">
        <v>825</v>
      </c>
      <c r="C751" s="18" t="s">
        <v>905</v>
      </c>
      <c r="D751" s="18" t="s">
        <v>303</v>
      </c>
      <c r="E751" s="31" t="str">
        <f t="shared" si="11"/>
        <v>15085</v>
      </c>
      <c r="F751" s="32">
        <v>2021</v>
      </c>
      <c r="G751" s="33" t="s">
        <v>42</v>
      </c>
      <c r="H751" s="33" t="s">
        <v>43</v>
      </c>
    </row>
    <row r="752" spans="1:8" x14ac:dyDescent="0.25">
      <c r="A752" s="18" t="s">
        <v>824</v>
      </c>
      <c r="B752" s="18" t="s">
        <v>825</v>
      </c>
      <c r="C752" s="18" t="s">
        <v>906</v>
      </c>
      <c r="D752" s="18" t="s">
        <v>305</v>
      </c>
      <c r="E752" s="31" t="str">
        <f t="shared" si="11"/>
        <v>15086</v>
      </c>
      <c r="F752" s="32">
        <v>2021</v>
      </c>
      <c r="G752" s="33" t="s">
        <v>42</v>
      </c>
      <c r="H752" s="33" t="s">
        <v>43</v>
      </c>
    </row>
    <row r="753" spans="1:12" x14ac:dyDescent="0.25">
      <c r="A753" s="18" t="s">
        <v>824</v>
      </c>
      <c r="B753" s="18" t="s">
        <v>825</v>
      </c>
      <c r="C753" s="18" t="s">
        <v>907</v>
      </c>
      <c r="D753" s="18" t="s">
        <v>307</v>
      </c>
      <c r="E753" s="31" t="str">
        <f t="shared" si="11"/>
        <v>15087</v>
      </c>
      <c r="F753" s="32">
        <v>2021</v>
      </c>
      <c r="G753" s="33" t="s">
        <v>42</v>
      </c>
      <c r="H753" s="33" t="s">
        <v>43</v>
      </c>
    </row>
    <row r="754" spans="1:12" x14ac:dyDescent="0.25">
      <c r="A754" s="18" t="s">
        <v>824</v>
      </c>
      <c r="B754" s="18" t="s">
        <v>825</v>
      </c>
      <c r="C754" s="18" t="s">
        <v>908</v>
      </c>
      <c r="D754" s="18" t="s">
        <v>309</v>
      </c>
      <c r="E754" s="31" t="str">
        <f t="shared" si="11"/>
        <v>15088</v>
      </c>
      <c r="F754" s="32">
        <v>2021</v>
      </c>
      <c r="G754" s="33" t="s">
        <v>42</v>
      </c>
      <c r="H754" s="33" t="s">
        <v>43</v>
      </c>
    </row>
    <row r="755" spans="1:12" x14ac:dyDescent="0.25">
      <c r="A755" s="18" t="s">
        <v>824</v>
      </c>
      <c r="B755" s="18" t="s">
        <v>825</v>
      </c>
      <c r="C755" s="18" t="s">
        <v>909</v>
      </c>
      <c r="D755" s="18" t="s">
        <v>311</v>
      </c>
      <c r="E755" s="31" t="str">
        <f t="shared" si="11"/>
        <v>15089</v>
      </c>
      <c r="F755" s="32">
        <v>2021</v>
      </c>
      <c r="G755" s="33" t="s">
        <v>42</v>
      </c>
      <c r="H755" s="33" t="s">
        <v>43</v>
      </c>
    </row>
    <row r="756" spans="1:12" x14ac:dyDescent="0.25">
      <c r="A756" s="18" t="s">
        <v>824</v>
      </c>
      <c r="B756" s="18" t="s">
        <v>825</v>
      </c>
      <c r="C756" s="18" t="s">
        <v>910</v>
      </c>
      <c r="D756" s="18" t="s">
        <v>313</v>
      </c>
      <c r="E756" s="31" t="str">
        <f t="shared" si="11"/>
        <v>15090</v>
      </c>
      <c r="F756" s="32">
        <v>2021</v>
      </c>
      <c r="G756" s="33" t="s">
        <v>42</v>
      </c>
      <c r="H756" s="33" t="s">
        <v>43</v>
      </c>
      <c r="L756" s="38">
        <v>147093572.30000001</v>
      </c>
    </row>
    <row r="757" spans="1:12" x14ac:dyDescent="0.25">
      <c r="A757" s="18" t="s">
        <v>824</v>
      </c>
      <c r="B757" s="18" t="s">
        <v>825</v>
      </c>
      <c r="C757" s="18" t="s">
        <v>911</v>
      </c>
      <c r="D757" s="18" t="s">
        <v>315</v>
      </c>
      <c r="E757" s="31" t="str">
        <f t="shared" si="11"/>
        <v>15091</v>
      </c>
      <c r="F757" s="32">
        <v>2021</v>
      </c>
      <c r="G757" s="33" t="s">
        <v>42</v>
      </c>
      <c r="H757" s="33" t="s">
        <v>43</v>
      </c>
    </row>
    <row r="758" spans="1:12" x14ac:dyDescent="0.25">
      <c r="A758" s="18" t="s">
        <v>824</v>
      </c>
      <c r="B758" s="18" t="s">
        <v>825</v>
      </c>
      <c r="C758" s="18" t="s">
        <v>912</v>
      </c>
      <c r="D758" s="18" t="s">
        <v>317</v>
      </c>
      <c r="E758" s="31" t="str">
        <f t="shared" si="11"/>
        <v>15092</v>
      </c>
      <c r="F758" s="32">
        <v>2021</v>
      </c>
      <c r="G758" s="33" t="s">
        <v>42</v>
      </c>
      <c r="H758" s="33" t="s">
        <v>43</v>
      </c>
    </row>
    <row r="759" spans="1:12" x14ac:dyDescent="0.25">
      <c r="A759" s="18" t="s">
        <v>824</v>
      </c>
      <c r="B759" s="18" t="s">
        <v>825</v>
      </c>
      <c r="C759" s="18" t="s">
        <v>913</v>
      </c>
      <c r="D759" s="18" t="s">
        <v>319</v>
      </c>
      <c r="E759" s="31" t="str">
        <f t="shared" si="11"/>
        <v>15093</v>
      </c>
      <c r="F759" s="32">
        <v>2021</v>
      </c>
      <c r="G759" s="33" t="s">
        <v>42</v>
      </c>
      <c r="H759" s="33" t="s">
        <v>43</v>
      </c>
    </row>
    <row r="760" spans="1:12" x14ac:dyDescent="0.25">
      <c r="A760" s="18" t="s">
        <v>824</v>
      </c>
      <c r="B760" s="18" t="s">
        <v>825</v>
      </c>
      <c r="C760" s="18" t="s">
        <v>914</v>
      </c>
      <c r="D760" s="18" t="s">
        <v>321</v>
      </c>
      <c r="E760" s="31" t="str">
        <f t="shared" si="11"/>
        <v>15094</v>
      </c>
      <c r="F760" s="32">
        <v>2021</v>
      </c>
      <c r="G760" s="33" t="s">
        <v>42</v>
      </c>
      <c r="H760" s="33" t="s">
        <v>43</v>
      </c>
    </row>
    <row r="761" spans="1:12" x14ac:dyDescent="0.25">
      <c r="A761" s="18" t="s">
        <v>824</v>
      </c>
      <c r="B761" s="18" t="s">
        <v>825</v>
      </c>
      <c r="C761" s="18" t="s">
        <v>915</v>
      </c>
      <c r="D761" s="18" t="s">
        <v>794</v>
      </c>
      <c r="E761" s="31" t="str">
        <f t="shared" si="11"/>
        <v>15095</v>
      </c>
      <c r="F761" s="32">
        <v>2021</v>
      </c>
      <c r="G761" s="33" t="s">
        <v>42</v>
      </c>
      <c r="H761" s="33" t="s">
        <v>43</v>
      </c>
    </row>
    <row r="762" spans="1:12" x14ac:dyDescent="0.25">
      <c r="A762" s="18" t="s">
        <v>824</v>
      </c>
      <c r="B762" s="18" t="s">
        <v>825</v>
      </c>
      <c r="C762" s="18" t="s">
        <v>916</v>
      </c>
      <c r="D762" s="18" t="s">
        <v>323</v>
      </c>
      <c r="E762" s="31" t="str">
        <f t="shared" si="11"/>
        <v>15096</v>
      </c>
      <c r="F762" s="32">
        <v>2021</v>
      </c>
      <c r="G762" s="33" t="s">
        <v>42</v>
      </c>
      <c r="H762" s="33" t="s">
        <v>43</v>
      </c>
    </row>
    <row r="763" spans="1:12" x14ac:dyDescent="0.25">
      <c r="A763" s="18" t="s">
        <v>824</v>
      </c>
      <c r="B763" s="18" t="s">
        <v>825</v>
      </c>
      <c r="C763" s="18" t="s">
        <v>917</v>
      </c>
      <c r="D763" s="18" t="s">
        <v>325</v>
      </c>
      <c r="E763" s="31" t="str">
        <f t="shared" si="11"/>
        <v>15097</v>
      </c>
      <c r="F763" s="32">
        <v>2021</v>
      </c>
      <c r="G763" s="33" t="s">
        <v>42</v>
      </c>
      <c r="H763" s="33" t="s">
        <v>43</v>
      </c>
    </row>
    <row r="764" spans="1:12" x14ac:dyDescent="0.25">
      <c r="A764" s="18" t="s">
        <v>824</v>
      </c>
      <c r="B764" s="18" t="s">
        <v>825</v>
      </c>
      <c r="C764" s="18" t="s">
        <v>918</v>
      </c>
      <c r="D764" s="18" t="s">
        <v>327</v>
      </c>
      <c r="E764" s="31" t="str">
        <f t="shared" si="11"/>
        <v>15098</v>
      </c>
      <c r="F764" s="32">
        <v>2021</v>
      </c>
      <c r="G764" s="33" t="s">
        <v>42</v>
      </c>
      <c r="H764" s="33" t="s">
        <v>43</v>
      </c>
    </row>
    <row r="765" spans="1:12" x14ac:dyDescent="0.25">
      <c r="A765" s="18" t="s">
        <v>824</v>
      </c>
      <c r="B765" s="18" t="s">
        <v>825</v>
      </c>
      <c r="C765" s="18" t="s">
        <v>919</v>
      </c>
      <c r="D765" s="18" t="s">
        <v>329</v>
      </c>
      <c r="E765" s="31" t="str">
        <f t="shared" si="11"/>
        <v>15099</v>
      </c>
      <c r="F765" s="32">
        <v>2021</v>
      </c>
      <c r="G765" s="33" t="s">
        <v>42</v>
      </c>
      <c r="H765" s="33" t="s">
        <v>43</v>
      </c>
    </row>
    <row r="766" spans="1:12" x14ac:dyDescent="0.25">
      <c r="A766" s="18" t="s">
        <v>824</v>
      </c>
      <c r="B766" s="18" t="s">
        <v>825</v>
      </c>
      <c r="C766" s="18" t="s">
        <v>920</v>
      </c>
      <c r="D766" s="18" t="s">
        <v>331</v>
      </c>
      <c r="E766" s="31" t="str">
        <f t="shared" si="11"/>
        <v>15100</v>
      </c>
      <c r="F766" s="32">
        <v>2021</v>
      </c>
      <c r="G766" s="33" t="s">
        <v>42</v>
      </c>
      <c r="H766" s="33" t="s">
        <v>43</v>
      </c>
    </row>
    <row r="767" spans="1:12" x14ac:dyDescent="0.25">
      <c r="A767" s="18" t="s">
        <v>824</v>
      </c>
      <c r="B767" s="18" t="s">
        <v>825</v>
      </c>
      <c r="C767" s="18" t="s">
        <v>921</v>
      </c>
      <c r="D767" s="18" t="s">
        <v>333</v>
      </c>
      <c r="E767" s="31" t="str">
        <f t="shared" si="11"/>
        <v>15101</v>
      </c>
      <c r="F767" s="32">
        <v>2021</v>
      </c>
      <c r="G767" s="33" t="s">
        <v>42</v>
      </c>
      <c r="H767" s="33" t="s">
        <v>43</v>
      </c>
    </row>
    <row r="768" spans="1:12" x14ac:dyDescent="0.25">
      <c r="A768" s="18" t="s">
        <v>824</v>
      </c>
      <c r="B768" s="18" t="s">
        <v>825</v>
      </c>
      <c r="C768" s="18" t="s">
        <v>922</v>
      </c>
      <c r="D768" s="18" t="s">
        <v>335</v>
      </c>
      <c r="E768" s="31" t="str">
        <f t="shared" si="11"/>
        <v>15102</v>
      </c>
      <c r="F768" s="32">
        <v>2021</v>
      </c>
      <c r="G768" s="33" t="s">
        <v>42</v>
      </c>
      <c r="H768" s="33" t="s">
        <v>43</v>
      </c>
    </row>
    <row r="769" spans="1:10" x14ac:dyDescent="0.25">
      <c r="A769" s="18" t="s">
        <v>824</v>
      </c>
      <c r="B769" s="18" t="s">
        <v>825</v>
      </c>
      <c r="C769" s="18" t="s">
        <v>923</v>
      </c>
      <c r="D769" s="18" t="s">
        <v>337</v>
      </c>
      <c r="E769" s="31" t="str">
        <f t="shared" si="11"/>
        <v>15103</v>
      </c>
      <c r="F769" s="32">
        <v>2021</v>
      </c>
      <c r="G769" s="33" t="s">
        <v>42</v>
      </c>
      <c r="H769" s="33" t="s">
        <v>43</v>
      </c>
    </row>
    <row r="770" spans="1:10" x14ac:dyDescent="0.25">
      <c r="A770" s="18" t="s">
        <v>824</v>
      </c>
      <c r="B770" s="18" t="s">
        <v>825</v>
      </c>
      <c r="C770" s="18" t="s">
        <v>924</v>
      </c>
      <c r="D770" s="18" t="s">
        <v>339</v>
      </c>
      <c r="E770" s="31" t="str">
        <f t="shared" si="11"/>
        <v>15104</v>
      </c>
      <c r="F770" s="32">
        <v>2021</v>
      </c>
      <c r="G770" s="33" t="s">
        <v>42</v>
      </c>
      <c r="H770" s="33" t="s">
        <v>43</v>
      </c>
    </row>
    <row r="771" spans="1:10" x14ac:dyDescent="0.25">
      <c r="A771" s="18" t="s">
        <v>824</v>
      </c>
      <c r="B771" s="18" t="s">
        <v>825</v>
      </c>
      <c r="C771" s="18" t="s">
        <v>925</v>
      </c>
      <c r="D771" s="18" t="s">
        <v>341</v>
      </c>
      <c r="E771" s="31" t="str">
        <f t="shared" si="11"/>
        <v>15105</v>
      </c>
      <c r="F771" s="32">
        <v>2021</v>
      </c>
      <c r="G771" s="33" t="s">
        <v>42</v>
      </c>
      <c r="H771" s="33" t="s">
        <v>43</v>
      </c>
    </row>
    <row r="772" spans="1:10" x14ac:dyDescent="0.25">
      <c r="A772" s="18" t="s">
        <v>824</v>
      </c>
      <c r="B772" s="18" t="s">
        <v>825</v>
      </c>
      <c r="C772" s="18" t="s">
        <v>926</v>
      </c>
      <c r="D772" s="18" t="s">
        <v>343</v>
      </c>
      <c r="E772" s="31" t="str">
        <f t="shared" si="11"/>
        <v>15106</v>
      </c>
      <c r="F772" s="32">
        <v>2021</v>
      </c>
      <c r="G772" s="33" t="s">
        <v>42</v>
      </c>
      <c r="H772" s="33" t="s">
        <v>43</v>
      </c>
      <c r="J772" s="38">
        <v>40895.199999999997</v>
      </c>
    </row>
    <row r="773" spans="1:10" x14ac:dyDescent="0.25">
      <c r="A773" s="18" t="s">
        <v>824</v>
      </c>
      <c r="B773" s="18" t="s">
        <v>825</v>
      </c>
      <c r="C773" s="18" t="s">
        <v>927</v>
      </c>
      <c r="D773" s="18" t="s">
        <v>345</v>
      </c>
      <c r="E773" s="31" t="str">
        <f t="shared" si="11"/>
        <v>15107</v>
      </c>
      <c r="F773" s="32">
        <v>2021</v>
      </c>
      <c r="G773" s="33" t="s">
        <v>42</v>
      </c>
      <c r="H773" s="33" t="s">
        <v>43</v>
      </c>
      <c r="I773" s="38">
        <v>15000</v>
      </c>
    </row>
    <row r="774" spans="1:10" x14ac:dyDescent="0.25">
      <c r="A774" s="18" t="s">
        <v>824</v>
      </c>
      <c r="B774" s="18" t="s">
        <v>825</v>
      </c>
      <c r="C774" s="18" t="s">
        <v>928</v>
      </c>
      <c r="D774" s="18" t="s">
        <v>347</v>
      </c>
      <c r="E774" s="31" t="str">
        <f t="shared" si="11"/>
        <v>15108</v>
      </c>
      <c r="F774" s="32">
        <v>2021</v>
      </c>
      <c r="G774" s="33" t="s">
        <v>42</v>
      </c>
      <c r="H774" s="33" t="s">
        <v>43</v>
      </c>
    </row>
    <row r="775" spans="1:10" x14ac:dyDescent="0.25">
      <c r="A775" s="18" t="s">
        <v>824</v>
      </c>
      <c r="B775" s="18" t="s">
        <v>825</v>
      </c>
      <c r="C775" s="18" t="s">
        <v>929</v>
      </c>
      <c r="D775" s="18" t="s">
        <v>349</v>
      </c>
      <c r="E775" s="31" t="str">
        <f t="shared" ref="E775:E838" si="12">B775&amp;D775</f>
        <v>15109</v>
      </c>
      <c r="F775" s="32">
        <v>2021</v>
      </c>
      <c r="G775" s="33" t="s">
        <v>42</v>
      </c>
      <c r="H775" s="33" t="s">
        <v>43</v>
      </c>
    </row>
    <row r="776" spans="1:10" x14ac:dyDescent="0.25">
      <c r="A776" s="18" t="s">
        <v>824</v>
      </c>
      <c r="B776" s="18" t="s">
        <v>825</v>
      </c>
      <c r="C776" s="18" t="s">
        <v>930</v>
      </c>
      <c r="D776" s="18" t="s">
        <v>351</v>
      </c>
      <c r="E776" s="31" t="str">
        <f t="shared" si="12"/>
        <v>15110</v>
      </c>
      <c r="F776" s="32">
        <v>2021</v>
      </c>
      <c r="G776" s="33" t="s">
        <v>42</v>
      </c>
      <c r="H776" s="33" t="s">
        <v>43</v>
      </c>
    </row>
    <row r="777" spans="1:10" x14ac:dyDescent="0.25">
      <c r="A777" s="18" t="s">
        <v>824</v>
      </c>
      <c r="B777" s="18" t="s">
        <v>825</v>
      </c>
      <c r="C777" s="18" t="s">
        <v>931</v>
      </c>
      <c r="D777" s="18" t="s">
        <v>353</v>
      </c>
      <c r="E777" s="31" t="str">
        <f t="shared" si="12"/>
        <v>15111</v>
      </c>
      <c r="F777" s="32">
        <v>2021</v>
      </c>
      <c r="G777" s="33" t="s">
        <v>42</v>
      </c>
      <c r="H777" s="33" t="s">
        <v>43</v>
      </c>
    </row>
    <row r="778" spans="1:10" x14ac:dyDescent="0.25">
      <c r="A778" s="18" t="s">
        <v>824</v>
      </c>
      <c r="B778" s="18" t="s">
        <v>825</v>
      </c>
      <c r="C778" s="18" t="s">
        <v>932</v>
      </c>
      <c r="D778" s="18" t="s">
        <v>355</v>
      </c>
      <c r="E778" s="31" t="str">
        <f t="shared" si="12"/>
        <v>15112</v>
      </c>
      <c r="F778" s="32">
        <v>2021</v>
      </c>
      <c r="G778" s="33" t="s">
        <v>42</v>
      </c>
      <c r="H778" s="33" t="s">
        <v>43</v>
      </c>
    </row>
    <row r="779" spans="1:10" x14ac:dyDescent="0.25">
      <c r="A779" s="18" t="s">
        <v>824</v>
      </c>
      <c r="B779" s="18" t="s">
        <v>825</v>
      </c>
      <c r="C779" s="18" t="s">
        <v>813</v>
      </c>
      <c r="D779" s="18" t="s">
        <v>357</v>
      </c>
      <c r="E779" s="31" t="str">
        <f t="shared" si="12"/>
        <v>15113</v>
      </c>
      <c r="F779" s="32">
        <v>2021</v>
      </c>
      <c r="G779" s="33" t="s">
        <v>42</v>
      </c>
      <c r="H779" s="33" t="s">
        <v>43</v>
      </c>
    </row>
    <row r="780" spans="1:10" x14ac:dyDescent="0.25">
      <c r="A780" s="18" t="s">
        <v>824</v>
      </c>
      <c r="B780" s="18" t="s">
        <v>825</v>
      </c>
      <c r="C780" s="18" t="s">
        <v>933</v>
      </c>
      <c r="D780" s="18" t="s">
        <v>359</v>
      </c>
      <c r="E780" s="31" t="str">
        <f t="shared" si="12"/>
        <v>15114</v>
      </c>
      <c r="F780" s="32">
        <v>2021</v>
      </c>
      <c r="G780" s="33" t="s">
        <v>42</v>
      </c>
      <c r="H780" s="33" t="s">
        <v>43</v>
      </c>
    </row>
    <row r="781" spans="1:10" x14ac:dyDescent="0.25">
      <c r="A781" s="18" t="s">
        <v>824</v>
      </c>
      <c r="B781" s="18" t="s">
        <v>825</v>
      </c>
      <c r="C781" s="18" t="s">
        <v>934</v>
      </c>
      <c r="D781" s="18" t="s">
        <v>361</v>
      </c>
      <c r="E781" s="31" t="str">
        <f t="shared" si="12"/>
        <v>15115</v>
      </c>
      <c r="F781" s="32">
        <v>2021</v>
      </c>
      <c r="G781" s="33" t="s">
        <v>42</v>
      </c>
      <c r="H781" s="33" t="s">
        <v>43</v>
      </c>
    </row>
    <row r="782" spans="1:10" x14ac:dyDescent="0.25">
      <c r="A782" s="18" t="s">
        <v>824</v>
      </c>
      <c r="B782" s="18" t="s">
        <v>825</v>
      </c>
      <c r="C782" s="18" t="s">
        <v>935</v>
      </c>
      <c r="D782" s="18" t="s">
        <v>363</v>
      </c>
      <c r="E782" s="31" t="str">
        <f t="shared" si="12"/>
        <v>15116</v>
      </c>
      <c r="F782" s="32">
        <v>2021</v>
      </c>
      <c r="G782" s="33" t="s">
        <v>42</v>
      </c>
      <c r="H782" s="33" t="s">
        <v>43</v>
      </c>
    </row>
    <row r="783" spans="1:10" x14ac:dyDescent="0.25">
      <c r="A783" s="18" t="s">
        <v>824</v>
      </c>
      <c r="B783" s="18" t="s">
        <v>825</v>
      </c>
      <c r="C783" s="18" t="s">
        <v>936</v>
      </c>
      <c r="D783" s="18" t="s">
        <v>365</v>
      </c>
      <c r="E783" s="31" t="str">
        <f t="shared" si="12"/>
        <v>15117</v>
      </c>
      <c r="F783" s="32">
        <v>2021</v>
      </c>
      <c r="G783" s="33" t="s">
        <v>42</v>
      </c>
      <c r="H783" s="33" t="s">
        <v>43</v>
      </c>
    </row>
    <row r="784" spans="1:10" x14ac:dyDescent="0.25">
      <c r="A784" s="18" t="s">
        <v>824</v>
      </c>
      <c r="B784" s="18" t="s">
        <v>825</v>
      </c>
      <c r="C784" s="18" t="s">
        <v>937</v>
      </c>
      <c r="D784" s="18" t="s">
        <v>367</v>
      </c>
      <c r="E784" s="31" t="str">
        <f t="shared" si="12"/>
        <v>15118</v>
      </c>
      <c r="F784" s="32">
        <v>2021</v>
      </c>
      <c r="G784" s="33" t="s">
        <v>42</v>
      </c>
      <c r="H784" s="33" t="s">
        <v>43</v>
      </c>
    </row>
    <row r="785" spans="1:15" x14ac:dyDescent="0.25">
      <c r="A785" s="18" t="s">
        <v>824</v>
      </c>
      <c r="B785" s="18" t="s">
        <v>825</v>
      </c>
      <c r="C785" s="18" t="s">
        <v>938</v>
      </c>
      <c r="D785" s="18" t="s">
        <v>369</v>
      </c>
      <c r="E785" s="31" t="str">
        <f t="shared" si="12"/>
        <v>15119</v>
      </c>
      <c r="F785" s="32">
        <v>2021</v>
      </c>
      <c r="G785" s="33" t="s">
        <v>42</v>
      </c>
      <c r="H785" s="33" t="s">
        <v>43</v>
      </c>
    </row>
    <row r="786" spans="1:15" x14ac:dyDescent="0.25">
      <c r="A786" s="18" t="s">
        <v>824</v>
      </c>
      <c r="B786" s="18" t="s">
        <v>825</v>
      </c>
      <c r="C786" s="18" t="s">
        <v>939</v>
      </c>
      <c r="D786" s="18" t="s">
        <v>371</v>
      </c>
      <c r="E786" s="31" t="str">
        <f t="shared" si="12"/>
        <v>15120</v>
      </c>
      <c r="F786" s="32">
        <v>2021</v>
      </c>
      <c r="G786" s="33" t="s">
        <v>42</v>
      </c>
      <c r="H786" s="33" t="s">
        <v>43</v>
      </c>
    </row>
    <row r="787" spans="1:15" x14ac:dyDescent="0.25">
      <c r="A787" s="18" t="s">
        <v>824</v>
      </c>
      <c r="B787" s="18" t="s">
        <v>825</v>
      </c>
      <c r="C787" s="18" t="s">
        <v>940</v>
      </c>
      <c r="D787" s="18" t="s">
        <v>373</v>
      </c>
      <c r="E787" s="31" t="str">
        <f t="shared" si="12"/>
        <v>15121</v>
      </c>
      <c r="F787" s="32">
        <v>2021</v>
      </c>
      <c r="G787" s="33" t="s">
        <v>42</v>
      </c>
      <c r="H787" s="33" t="s">
        <v>43</v>
      </c>
    </row>
    <row r="788" spans="1:15" x14ac:dyDescent="0.25">
      <c r="A788" s="18" t="s">
        <v>824</v>
      </c>
      <c r="B788" s="18" t="s">
        <v>825</v>
      </c>
      <c r="C788" s="18" t="s">
        <v>941</v>
      </c>
      <c r="D788" s="18" t="s">
        <v>375</v>
      </c>
      <c r="E788" s="31" t="str">
        <f t="shared" si="12"/>
        <v>15122</v>
      </c>
      <c r="F788" s="32">
        <v>2021</v>
      </c>
      <c r="G788" s="33" t="s">
        <v>42</v>
      </c>
      <c r="H788" s="33" t="s">
        <v>43</v>
      </c>
    </row>
    <row r="789" spans="1:15" x14ac:dyDescent="0.25">
      <c r="A789" s="18" t="s">
        <v>824</v>
      </c>
      <c r="B789" s="18" t="s">
        <v>825</v>
      </c>
      <c r="C789" s="18" t="s">
        <v>942</v>
      </c>
      <c r="D789" s="18" t="s">
        <v>377</v>
      </c>
      <c r="E789" s="31" t="str">
        <f t="shared" si="12"/>
        <v>15123</v>
      </c>
      <c r="F789" s="32">
        <v>2021</v>
      </c>
      <c r="G789" s="33" t="s">
        <v>42</v>
      </c>
      <c r="H789" s="33" t="s">
        <v>43</v>
      </c>
    </row>
    <row r="790" spans="1:15" x14ac:dyDescent="0.25">
      <c r="A790" s="18" t="s">
        <v>824</v>
      </c>
      <c r="B790" s="18" t="s">
        <v>825</v>
      </c>
      <c r="C790" s="18" t="s">
        <v>943</v>
      </c>
      <c r="D790" s="18" t="s">
        <v>379</v>
      </c>
      <c r="E790" s="31" t="str">
        <f t="shared" si="12"/>
        <v>15124</v>
      </c>
      <c r="F790" s="32">
        <v>2021</v>
      </c>
      <c r="G790" s="33" t="s">
        <v>42</v>
      </c>
      <c r="H790" s="33" t="s">
        <v>43</v>
      </c>
    </row>
    <row r="791" spans="1:15" x14ac:dyDescent="0.25">
      <c r="A791" s="18" t="s">
        <v>824</v>
      </c>
      <c r="B791" s="18" t="s">
        <v>825</v>
      </c>
      <c r="C791" s="18" t="s">
        <v>944</v>
      </c>
      <c r="D791" s="18" t="s">
        <v>381</v>
      </c>
      <c r="E791" s="31" t="str">
        <f t="shared" si="12"/>
        <v>15125</v>
      </c>
      <c r="F791" s="32">
        <v>2021</v>
      </c>
      <c r="G791" s="33" t="s">
        <v>42</v>
      </c>
      <c r="H791" s="33" t="s">
        <v>43</v>
      </c>
    </row>
    <row r="792" spans="1:15" x14ac:dyDescent="0.25">
      <c r="A792" s="18" t="s">
        <v>945</v>
      </c>
      <c r="B792" s="18" t="s">
        <v>946</v>
      </c>
      <c r="C792" s="18" t="s">
        <v>947</v>
      </c>
      <c r="D792" s="18" t="s">
        <v>41</v>
      </c>
      <c r="E792" s="31" t="str">
        <f t="shared" si="12"/>
        <v>16001</v>
      </c>
      <c r="F792" s="32">
        <v>2021</v>
      </c>
      <c r="G792" s="33" t="s">
        <v>42</v>
      </c>
      <c r="H792" s="33" t="s">
        <v>43</v>
      </c>
      <c r="K792" s="38">
        <v>52084429.420000002</v>
      </c>
      <c r="N792" s="38">
        <v>502551360</v>
      </c>
      <c r="O792" s="38">
        <v>32464800</v>
      </c>
    </row>
    <row r="793" spans="1:15" x14ac:dyDescent="0.25">
      <c r="A793" s="18" t="s">
        <v>945</v>
      </c>
      <c r="B793" s="18" t="s">
        <v>946</v>
      </c>
      <c r="C793" s="18" t="s">
        <v>948</v>
      </c>
      <c r="D793" s="18" t="s">
        <v>45</v>
      </c>
      <c r="E793" s="31" t="str">
        <f t="shared" si="12"/>
        <v>16002</v>
      </c>
      <c r="F793" s="32">
        <v>2021</v>
      </c>
      <c r="G793" s="33" t="s">
        <v>42</v>
      </c>
      <c r="H793" s="33" t="s">
        <v>43</v>
      </c>
    </row>
    <row r="794" spans="1:15" x14ac:dyDescent="0.25">
      <c r="A794" s="18" t="s">
        <v>945</v>
      </c>
      <c r="B794" s="18" t="s">
        <v>946</v>
      </c>
      <c r="C794" s="18" t="s">
        <v>450</v>
      </c>
      <c r="D794" s="18" t="s">
        <v>47</v>
      </c>
      <c r="E794" s="31" t="str">
        <f t="shared" si="12"/>
        <v>16003</v>
      </c>
      <c r="F794" s="32">
        <v>2021</v>
      </c>
      <c r="G794" s="33" t="s">
        <v>42</v>
      </c>
      <c r="H794" s="33" t="s">
        <v>43</v>
      </c>
    </row>
    <row r="795" spans="1:15" x14ac:dyDescent="0.25">
      <c r="A795" s="18" t="s">
        <v>945</v>
      </c>
      <c r="B795" s="18" t="s">
        <v>946</v>
      </c>
      <c r="C795" s="18" t="s">
        <v>949</v>
      </c>
      <c r="D795" s="18" t="s">
        <v>49</v>
      </c>
      <c r="E795" s="31" t="str">
        <f t="shared" si="12"/>
        <v>16004</v>
      </c>
      <c r="F795" s="32">
        <v>2021</v>
      </c>
      <c r="G795" s="33" t="s">
        <v>42</v>
      </c>
      <c r="H795" s="33" t="s">
        <v>43</v>
      </c>
    </row>
    <row r="796" spans="1:15" x14ac:dyDescent="0.25">
      <c r="A796" s="18" t="s">
        <v>945</v>
      </c>
      <c r="B796" s="18" t="s">
        <v>946</v>
      </c>
      <c r="C796" s="18" t="s">
        <v>950</v>
      </c>
      <c r="D796" s="18" t="s">
        <v>51</v>
      </c>
      <c r="E796" s="31" t="str">
        <f t="shared" si="12"/>
        <v>16005</v>
      </c>
      <c r="F796" s="32">
        <v>2021</v>
      </c>
      <c r="G796" s="33" t="s">
        <v>42</v>
      </c>
      <c r="H796" s="33" t="s">
        <v>43</v>
      </c>
    </row>
    <row r="797" spans="1:15" x14ac:dyDescent="0.25">
      <c r="A797" s="18" t="s">
        <v>945</v>
      </c>
      <c r="B797" s="18" t="s">
        <v>946</v>
      </c>
      <c r="C797" s="18" t="s">
        <v>951</v>
      </c>
      <c r="D797" s="18" t="s">
        <v>53</v>
      </c>
      <c r="E797" s="31" t="str">
        <f t="shared" si="12"/>
        <v>16006</v>
      </c>
      <c r="F797" s="32">
        <v>2021</v>
      </c>
      <c r="G797" s="33" t="s">
        <v>42</v>
      </c>
      <c r="H797" s="33" t="s">
        <v>43</v>
      </c>
    </row>
    <row r="798" spans="1:15" x14ac:dyDescent="0.25">
      <c r="A798" s="18" t="s">
        <v>945</v>
      </c>
      <c r="B798" s="18" t="s">
        <v>946</v>
      </c>
      <c r="C798" s="18" t="s">
        <v>952</v>
      </c>
      <c r="D798" s="18" t="s">
        <v>55</v>
      </c>
      <c r="E798" s="31" t="str">
        <f t="shared" si="12"/>
        <v>16007</v>
      </c>
      <c r="F798" s="32">
        <v>2021</v>
      </c>
      <c r="G798" s="33" t="s">
        <v>42</v>
      </c>
      <c r="H798" s="33" t="s">
        <v>43</v>
      </c>
    </row>
    <row r="799" spans="1:15" x14ac:dyDescent="0.25">
      <c r="A799" s="18" t="s">
        <v>945</v>
      </c>
      <c r="B799" s="18" t="s">
        <v>946</v>
      </c>
      <c r="C799" s="18" t="s">
        <v>953</v>
      </c>
      <c r="D799" s="18" t="s">
        <v>57</v>
      </c>
      <c r="E799" s="31" t="str">
        <f t="shared" si="12"/>
        <v>16008</v>
      </c>
      <c r="F799" s="32">
        <v>2021</v>
      </c>
      <c r="G799" s="33" t="s">
        <v>42</v>
      </c>
      <c r="H799" s="33" t="s">
        <v>43</v>
      </c>
      <c r="J799" s="38">
        <v>2193297.69</v>
      </c>
    </row>
    <row r="800" spans="1:15" x14ac:dyDescent="0.25">
      <c r="A800" s="18" t="s">
        <v>945</v>
      </c>
      <c r="B800" s="18" t="s">
        <v>946</v>
      </c>
      <c r="C800" s="18" t="s">
        <v>954</v>
      </c>
      <c r="D800" s="18" t="s">
        <v>59</v>
      </c>
      <c r="E800" s="31" t="str">
        <f t="shared" si="12"/>
        <v>16009</v>
      </c>
      <c r="F800" s="32">
        <v>2021</v>
      </c>
      <c r="G800" s="33" t="s">
        <v>42</v>
      </c>
      <c r="H800" s="33" t="s">
        <v>43</v>
      </c>
    </row>
    <row r="801" spans="1:10" x14ac:dyDescent="0.25">
      <c r="A801" s="18" t="s">
        <v>945</v>
      </c>
      <c r="B801" s="18" t="s">
        <v>946</v>
      </c>
      <c r="C801" s="18" t="s">
        <v>100</v>
      </c>
      <c r="D801" s="18" t="s">
        <v>61</v>
      </c>
      <c r="E801" s="31" t="str">
        <f t="shared" si="12"/>
        <v>16010</v>
      </c>
      <c r="F801" s="32">
        <v>2021</v>
      </c>
      <c r="G801" s="33" t="s">
        <v>42</v>
      </c>
      <c r="H801" s="33" t="s">
        <v>43</v>
      </c>
    </row>
    <row r="802" spans="1:10" x14ac:dyDescent="0.25">
      <c r="A802" s="18" t="s">
        <v>945</v>
      </c>
      <c r="B802" s="18" t="s">
        <v>946</v>
      </c>
      <c r="C802" s="18" t="s">
        <v>955</v>
      </c>
      <c r="D802" s="18" t="s">
        <v>63</v>
      </c>
      <c r="E802" s="31" t="str">
        <f t="shared" si="12"/>
        <v>16011</v>
      </c>
      <c r="F802" s="32">
        <v>2021</v>
      </c>
      <c r="G802" s="33" t="s">
        <v>42</v>
      </c>
      <c r="H802" s="33" t="s">
        <v>43</v>
      </c>
    </row>
    <row r="803" spans="1:10" x14ac:dyDescent="0.25">
      <c r="A803" s="18" t="s">
        <v>945</v>
      </c>
      <c r="B803" s="18" t="s">
        <v>946</v>
      </c>
      <c r="C803" s="18" t="s">
        <v>956</v>
      </c>
      <c r="D803" s="18" t="s">
        <v>92</v>
      </c>
      <c r="E803" s="31" t="str">
        <f t="shared" si="12"/>
        <v>16012</v>
      </c>
      <c r="F803" s="32">
        <v>2021</v>
      </c>
      <c r="G803" s="33" t="s">
        <v>42</v>
      </c>
      <c r="H803" s="33" t="s">
        <v>43</v>
      </c>
    </row>
    <row r="804" spans="1:10" x14ac:dyDescent="0.25">
      <c r="A804" s="18" t="s">
        <v>945</v>
      </c>
      <c r="B804" s="18" t="s">
        <v>946</v>
      </c>
      <c r="C804" s="18" t="s">
        <v>957</v>
      </c>
      <c r="D804" s="18" t="s">
        <v>94</v>
      </c>
      <c r="E804" s="31" t="str">
        <f t="shared" si="12"/>
        <v>16013</v>
      </c>
      <c r="F804" s="32">
        <v>2021</v>
      </c>
      <c r="G804" s="33" t="s">
        <v>42</v>
      </c>
      <c r="H804" s="33" t="s">
        <v>43</v>
      </c>
    </row>
    <row r="805" spans="1:10" x14ac:dyDescent="0.25">
      <c r="A805" s="18" t="s">
        <v>945</v>
      </c>
      <c r="B805" s="18" t="s">
        <v>946</v>
      </c>
      <c r="C805" s="18" t="s">
        <v>958</v>
      </c>
      <c r="D805" s="18" t="s">
        <v>111</v>
      </c>
      <c r="E805" s="31" t="str">
        <f t="shared" si="12"/>
        <v>16014</v>
      </c>
      <c r="F805" s="32">
        <v>2021</v>
      </c>
      <c r="G805" s="33" t="s">
        <v>42</v>
      </c>
      <c r="H805" s="33" t="s">
        <v>43</v>
      </c>
    </row>
    <row r="806" spans="1:10" x14ac:dyDescent="0.25">
      <c r="A806" s="18" t="s">
        <v>945</v>
      </c>
      <c r="B806" s="18" t="s">
        <v>946</v>
      </c>
      <c r="C806" s="18" t="s">
        <v>959</v>
      </c>
      <c r="D806" s="18" t="s">
        <v>113</v>
      </c>
      <c r="E806" s="31" t="str">
        <f t="shared" si="12"/>
        <v>16015</v>
      </c>
      <c r="F806" s="32">
        <v>2021</v>
      </c>
      <c r="G806" s="33" t="s">
        <v>42</v>
      </c>
      <c r="H806" s="33" t="s">
        <v>43</v>
      </c>
    </row>
    <row r="807" spans="1:10" x14ac:dyDescent="0.25">
      <c r="A807" s="18" t="s">
        <v>945</v>
      </c>
      <c r="B807" s="18" t="s">
        <v>946</v>
      </c>
      <c r="C807" s="18" t="s">
        <v>960</v>
      </c>
      <c r="D807" s="18" t="s">
        <v>115</v>
      </c>
      <c r="E807" s="31" t="str">
        <f t="shared" si="12"/>
        <v>16016</v>
      </c>
      <c r="F807" s="32">
        <v>2021</v>
      </c>
      <c r="G807" s="33" t="s">
        <v>42</v>
      </c>
      <c r="H807" s="33" t="s">
        <v>43</v>
      </c>
    </row>
    <row r="808" spans="1:10" x14ac:dyDescent="0.25">
      <c r="A808" s="18" t="s">
        <v>945</v>
      </c>
      <c r="B808" s="18" t="s">
        <v>946</v>
      </c>
      <c r="C808" s="18" t="s">
        <v>961</v>
      </c>
      <c r="D808" s="18" t="s">
        <v>117</v>
      </c>
      <c r="E808" s="31" t="str">
        <f t="shared" si="12"/>
        <v>16017</v>
      </c>
      <c r="F808" s="32">
        <v>2021</v>
      </c>
      <c r="G808" s="33" t="s">
        <v>42</v>
      </c>
      <c r="H808" s="33" t="s">
        <v>43</v>
      </c>
    </row>
    <row r="809" spans="1:10" x14ac:dyDescent="0.25">
      <c r="A809" s="18" t="s">
        <v>945</v>
      </c>
      <c r="B809" s="18" t="s">
        <v>946</v>
      </c>
      <c r="C809" s="18" t="s">
        <v>962</v>
      </c>
      <c r="D809" s="18" t="s">
        <v>119</v>
      </c>
      <c r="E809" s="31" t="str">
        <f t="shared" si="12"/>
        <v>16018</v>
      </c>
      <c r="F809" s="32">
        <v>2021</v>
      </c>
      <c r="G809" s="33" t="s">
        <v>42</v>
      </c>
      <c r="H809" s="33" t="s">
        <v>43</v>
      </c>
    </row>
    <row r="810" spans="1:10" x14ac:dyDescent="0.25">
      <c r="A810" s="18" t="s">
        <v>945</v>
      </c>
      <c r="B810" s="18" t="s">
        <v>946</v>
      </c>
      <c r="C810" s="18" t="s">
        <v>963</v>
      </c>
      <c r="D810" s="18" t="s">
        <v>121</v>
      </c>
      <c r="E810" s="31" t="str">
        <f t="shared" si="12"/>
        <v>16019</v>
      </c>
      <c r="F810" s="32">
        <v>2021</v>
      </c>
      <c r="G810" s="33" t="s">
        <v>42</v>
      </c>
      <c r="H810" s="33" t="s">
        <v>43</v>
      </c>
      <c r="J810" s="38">
        <v>4421219.9400000004</v>
      </c>
    </row>
    <row r="811" spans="1:10" x14ac:dyDescent="0.25">
      <c r="A811" s="18" t="s">
        <v>945</v>
      </c>
      <c r="B811" s="18" t="s">
        <v>946</v>
      </c>
      <c r="C811" s="18" t="s">
        <v>964</v>
      </c>
      <c r="D811" s="18" t="s">
        <v>123</v>
      </c>
      <c r="E811" s="31" t="str">
        <f t="shared" si="12"/>
        <v>16020</v>
      </c>
      <c r="F811" s="32">
        <v>2021</v>
      </c>
      <c r="G811" s="33" t="s">
        <v>42</v>
      </c>
      <c r="H811" s="33" t="s">
        <v>43</v>
      </c>
    </row>
    <row r="812" spans="1:10" x14ac:dyDescent="0.25">
      <c r="A812" s="18" t="s">
        <v>945</v>
      </c>
      <c r="B812" s="18" t="s">
        <v>946</v>
      </c>
      <c r="C812" s="18" t="s">
        <v>965</v>
      </c>
      <c r="D812" s="18" t="s">
        <v>125</v>
      </c>
      <c r="E812" s="31" t="str">
        <f t="shared" si="12"/>
        <v>16021</v>
      </c>
      <c r="F812" s="32">
        <v>2021</v>
      </c>
      <c r="G812" s="33" t="s">
        <v>42</v>
      </c>
      <c r="H812" s="33" t="s">
        <v>43</v>
      </c>
    </row>
    <row r="813" spans="1:10" x14ac:dyDescent="0.25">
      <c r="A813" s="18" t="s">
        <v>945</v>
      </c>
      <c r="B813" s="18" t="s">
        <v>946</v>
      </c>
      <c r="C813" s="18" t="s">
        <v>966</v>
      </c>
      <c r="D813" s="18" t="s">
        <v>127</v>
      </c>
      <c r="E813" s="31" t="str">
        <f t="shared" si="12"/>
        <v>16022</v>
      </c>
      <c r="F813" s="32">
        <v>2021</v>
      </c>
      <c r="G813" s="33" t="s">
        <v>42</v>
      </c>
      <c r="H813" s="33" t="s">
        <v>43</v>
      </c>
    </row>
    <row r="814" spans="1:10" x14ac:dyDescent="0.25">
      <c r="A814" s="18" t="s">
        <v>945</v>
      </c>
      <c r="B814" s="18" t="s">
        <v>946</v>
      </c>
      <c r="C814" s="18" t="s">
        <v>967</v>
      </c>
      <c r="D814" s="18" t="s">
        <v>129</v>
      </c>
      <c r="E814" s="31" t="str">
        <f t="shared" si="12"/>
        <v>16023</v>
      </c>
      <c r="F814" s="32">
        <v>2021</v>
      </c>
      <c r="G814" s="33" t="s">
        <v>42</v>
      </c>
      <c r="H814" s="33" t="s">
        <v>43</v>
      </c>
    </row>
    <row r="815" spans="1:10" x14ac:dyDescent="0.25">
      <c r="A815" s="18" t="s">
        <v>945</v>
      </c>
      <c r="B815" s="18" t="s">
        <v>946</v>
      </c>
      <c r="C815" s="18" t="s">
        <v>968</v>
      </c>
      <c r="D815" s="18" t="s">
        <v>131</v>
      </c>
      <c r="E815" s="31" t="str">
        <f t="shared" si="12"/>
        <v>16024</v>
      </c>
      <c r="F815" s="32">
        <v>2021</v>
      </c>
      <c r="G815" s="33" t="s">
        <v>42</v>
      </c>
      <c r="H815" s="33" t="s">
        <v>43</v>
      </c>
    </row>
    <row r="816" spans="1:10" x14ac:dyDescent="0.25">
      <c r="A816" s="18" t="s">
        <v>945</v>
      </c>
      <c r="B816" s="18" t="s">
        <v>946</v>
      </c>
      <c r="C816" s="18" t="s">
        <v>969</v>
      </c>
      <c r="D816" s="18" t="s">
        <v>133</v>
      </c>
      <c r="E816" s="31" t="str">
        <f t="shared" si="12"/>
        <v>16025</v>
      </c>
      <c r="F816" s="32">
        <v>2021</v>
      </c>
      <c r="G816" s="33" t="s">
        <v>42</v>
      </c>
      <c r="H816" s="33" t="s">
        <v>43</v>
      </c>
    </row>
    <row r="817" spans="1:10" x14ac:dyDescent="0.25">
      <c r="A817" s="18" t="s">
        <v>945</v>
      </c>
      <c r="B817" s="18" t="s">
        <v>946</v>
      </c>
      <c r="C817" s="18" t="s">
        <v>970</v>
      </c>
      <c r="D817" s="18" t="s">
        <v>135</v>
      </c>
      <c r="E817" s="31" t="str">
        <f t="shared" si="12"/>
        <v>16026</v>
      </c>
      <c r="F817" s="32">
        <v>2021</v>
      </c>
      <c r="G817" s="33" t="s">
        <v>42</v>
      </c>
      <c r="H817" s="33" t="s">
        <v>43</v>
      </c>
    </row>
    <row r="818" spans="1:10" x14ac:dyDescent="0.25">
      <c r="A818" s="18" t="s">
        <v>945</v>
      </c>
      <c r="B818" s="18" t="s">
        <v>946</v>
      </c>
      <c r="C818" s="18" t="s">
        <v>971</v>
      </c>
      <c r="D818" s="18" t="s">
        <v>137</v>
      </c>
      <c r="E818" s="31" t="str">
        <f t="shared" si="12"/>
        <v>16027</v>
      </c>
      <c r="F818" s="32">
        <v>2021</v>
      </c>
      <c r="G818" s="33" t="s">
        <v>42</v>
      </c>
      <c r="H818" s="33" t="s">
        <v>43</v>
      </c>
    </row>
    <row r="819" spans="1:10" x14ac:dyDescent="0.25">
      <c r="A819" s="18" t="s">
        <v>945</v>
      </c>
      <c r="B819" s="18" t="s">
        <v>946</v>
      </c>
      <c r="C819" s="18" t="s">
        <v>972</v>
      </c>
      <c r="D819" s="18" t="s">
        <v>139</v>
      </c>
      <c r="E819" s="31" t="str">
        <f t="shared" si="12"/>
        <v>16028</v>
      </c>
      <c r="F819" s="32">
        <v>2021</v>
      </c>
      <c r="G819" s="33" t="s">
        <v>42</v>
      </c>
      <c r="H819" s="33" t="s">
        <v>43</v>
      </c>
    </row>
    <row r="820" spans="1:10" x14ac:dyDescent="0.25">
      <c r="A820" s="18" t="s">
        <v>945</v>
      </c>
      <c r="B820" s="18" t="s">
        <v>946</v>
      </c>
      <c r="C820" s="18" t="s">
        <v>973</v>
      </c>
      <c r="D820" s="18" t="s">
        <v>141</v>
      </c>
      <c r="E820" s="31" t="str">
        <f t="shared" si="12"/>
        <v>16029</v>
      </c>
      <c r="F820" s="32">
        <v>2021</v>
      </c>
      <c r="G820" s="33" t="s">
        <v>42</v>
      </c>
      <c r="H820" s="33" t="s">
        <v>43</v>
      </c>
    </row>
    <row r="821" spans="1:10" x14ac:dyDescent="0.25">
      <c r="A821" s="18" t="s">
        <v>945</v>
      </c>
      <c r="B821" s="18" t="s">
        <v>946</v>
      </c>
      <c r="C821" s="18" t="s">
        <v>974</v>
      </c>
      <c r="D821" s="18" t="s">
        <v>143</v>
      </c>
      <c r="E821" s="31" t="str">
        <f t="shared" si="12"/>
        <v>16030</v>
      </c>
      <c r="F821" s="32">
        <v>2021</v>
      </c>
      <c r="G821" s="33" t="s">
        <v>42</v>
      </c>
      <c r="H821" s="33" t="s">
        <v>43</v>
      </c>
    </row>
    <row r="822" spans="1:10" x14ac:dyDescent="0.25">
      <c r="A822" s="18" t="s">
        <v>945</v>
      </c>
      <c r="B822" s="18" t="s">
        <v>946</v>
      </c>
      <c r="C822" s="18" t="s">
        <v>975</v>
      </c>
      <c r="D822" s="18" t="s">
        <v>145</v>
      </c>
      <c r="E822" s="31" t="str">
        <f t="shared" si="12"/>
        <v>16031</v>
      </c>
      <c r="F822" s="32">
        <v>2021</v>
      </c>
      <c r="G822" s="33" t="s">
        <v>42</v>
      </c>
      <c r="H822" s="33" t="s">
        <v>43</v>
      </c>
    </row>
    <row r="823" spans="1:10" x14ac:dyDescent="0.25">
      <c r="A823" s="18" t="s">
        <v>945</v>
      </c>
      <c r="B823" s="18" t="s">
        <v>946</v>
      </c>
      <c r="C823" s="18" t="s">
        <v>976</v>
      </c>
      <c r="D823" s="18" t="s">
        <v>147</v>
      </c>
      <c r="E823" s="31" t="str">
        <f t="shared" si="12"/>
        <v>16032</v>
      </c>
      <c r="F823" s="32">
        <v>2021</v>
      </c>
      <c r="G823" s="33" t="s">
        <v>42</v>
      </c>
      <c r="H823" s="33" t="s">
        <v>43</v>
      </c>
    </row>
    <row r="824" spans="1:10" x14ac:dyDescent="0.25">
      <c r="A824" s="18" t="s">
        <v>945</v>
      </c>
      <c r="B824" s="18" t="s">
        <v>946</v>
      </c>
      <c r="C824" s="18" t="s">
        <v>977</v>
      </c>
      <c r="D824" s="18" t="s">
        <v>149</v>
      </c>
      <c r="E824" s="31" t="str">
        <f t="shared" si="12"/>
        <v>16033</v>
      </c>
      <c r="F824" s="32">
        <v>2021</v>
      </c>
      <c r="G824" s="33" t="s">
        <v>42</v>
      </c>
      <c r="H824" s="33" t="s">
        <v>43</v>
      </c>
      <c r="J824" s="38">
        <v>4388668.8600000003</v>
      </c>
    </row>
    <row r="825" spans="1:10" x14ac:dyDescent="0.25">
      <c r="A825" s="18" t="s">
        <v>945</v>
      </c>
      <c r="B825" s="18" t="s">
        <v>946</v>
      </c>
      <c r="C825" s="18" t="s">
        <v>109</v>
      </c>
      <c r="D825" s="18" t="s">
        <v>151</v>
      </c>
      <c r="E825" s="31" t="str">
        <f t="shared" si="12"/>
        <v>16034</v>
      </c>
      <c r="F825" s="32">
        <v>2021</v>
      </c>
      <c r="G825" s="33" t="s">
        <v>42</v>
      </c>
      <c r="H825" s="33" t="s">
        <v>43</v>
      </c>
    </row>
    <row r="826" spans="1:10" x14ac:dyDescent="0.25">
      <c r="A826" s="18" t="s">
        <v>945</v>
      </c>
      <c r="B826" s="18" t="s">
        <v>946</v>
      </c>
      <c r="C826" s="18" t="s">
        <v>978</v>
      </c>
      <c r="D826" s="18" t="s">
        <v>153</v>
      </c>
      <c r="E826" s="31" t="str">
        <f t="shared" si="12"/>
        <v>16035</v>
      </c>
      <c r="F826" s="32">
        <v>2021</v>
      </c>
      <c r="G826" s="33" t="s">
        <v>42</v>
      </c>
      <c r="H826" s="33" t="s">
        <v>43</v>
      </c>
    </row>
    <row r="827" spans="1:10" x14ac:dyDescent="0.25">
      <c r="A827" s="18" t="s">
        <v>945</v>
      </c>
      <c r="B827" s="18" t="s">
        <v>946</v>
      </c>
      <c r="C827" s="18" t="s">
        <v>979</v>
      </c>
      <c r="D827" s="18" t="s">
        <v>155</v>
      </c>
      <c r="E827" s="31" t="str">
        <f t="shared" si="12"/>
        <v>16036</v>
      </c>
      <c r="F827" s="32">
        <v>2021</v>
      </c>
      <c r="G827" s="33" t="s">
        <v>42</v>
      </c>
      <c r="H827" s="33" t="s">
        <v>43</v>
      </c>
    </row>
    <row r="828" spans="1:10" x14ac:dyDescent="0.25">
      <c r="A828" s="18" t="s">
        <v>945</v>
      </c>
      <c r="B828" s="18" t="s">
        <v>946</v>
      </c>
      <c r="C828" s="18" t="s">
        <v>980</v>
      </c>
      <c r="D828" s="18" t="s">
        <v>157</v>
      </c>
      <c r="E828" s="31" t="str">
        <f t="shared" si="12"/>
        <v>16037</v>
      </c>
      <c r="F828" s="32">
        <v>2021</v>
      </c>
      <c r="G828" s="33" t="s">
        <v>42</v>
      </c>
      <c r="H828" s="33" t="s">
        <v>43</v>
      </c>
    </row>
    <row r="829" spans="1:10" x14ac:dyDescent="0.25">
      <c r="A829" s="18" t="s">
        <v>945</v>
      </c>
      <c r="B829" s="18" t="s">
        <v>946</v>
      </c>
      <c r="C829" s="18" t="s">
        <v>981</v>
      </c>
      <c r="D829" s="18" t="s">
        <v>159</v>
      </c>
      <c r="E829" s="31" t="str">
        <f t="shared" si="12"/>
        <v>16038</v>
      </c>
      <c r="F829" s="32">
        <v>2021</v>
      </c>
      <c r="G829" s="33" t="s">
        <v>42</v>
      </c>
      <c r="H829" s="33" t="s">
        <v>43</v>
      </c>
    </row>
    <row r="830" spans="1:10" x14ac:dyDescent="0.25">
      <c r="A830" s="18" t="s">
        <v>945</v>
      </c>
      <c r="B830" s="18" t="s">
        <v>946</v>
      </c>
      <c r="C830" s="18" t="s">
        <v>982</v>
      </c>
      <c r="D830" s="18" t="s">
        <v>212</v>
      </c>
      <c r="E830" s="31" t="str">
        <f t="shared" si="12"/>
        <v>16039</v>
      </c>
      <c r="F830" s="32">
        <v>2021</v>
      </c>
      <c r="G830" s="33" t="s">
        <v>42</v>
      </c>
      <c r="H830" s="33" t="s">
        <v>43</v>
      </c>
    </row>
    <row r="831" spans="1:10" x14ac:dyDescent="0.25">
      <c r="A831" s="18" t="s">
        <v>945</v>
      </c>
      <c r="B831" s="18" t="s">
        <v>946</v>
      </c>
      <c r="C831" s="18" t="s">
        <v>983</v>
      </c>
      <c r="D831" s="18" t="s">
        <v>214</v>
      </c>
      <c r="E831" s="31" t="str">
        <f t="shared" si="12"/>
        <v>16040</v>
      </c>
      <c r="F831" s="32">
        <v>2021</v>
      </c>
      <c r="G831" s="33" t="s">
        <v>42</v>
      </c>
      <c r="H831" s="33" t="s">
        <v>43</v>
      </c>
    </row>
    <row r="832" spans="1:10" x14ac:dyDescent="0.25">
      <c r="A832" s="18" t="s">
        <v>945</v>
      </c>
      <c r="B832" s="18" t="s">
        <v>946</v>
      </c>
      <c r="C832" s="18" t="s">
        <v>984</v>
      </c>
      <c r="D832" s="18" t="s">
        <v>216</v>
      </c>
      <c r="E832" s="31" t="str">
        <f t="shared" si="12"/>
        <v>16041</v>
      </c>
      <c r="F832" s="32">
        <v>2021</v>
      </c>
      <c r="G832" s="33" t="s">
        <v>42</v>
      </c>
      <c r="H832" s="33" t="s">
        <v>43</v>
      </c>
    </row>
    <row r="833" spans="1:10" x14ac:dyDescent="0.25">
      <c r="A833" s="18" t="s">
        <v>945</v>
      </c>
      <c r="B833" s="18" t="s">
        <v>946</v>
      </c>
      <c r="C833" s="18" t="s">
        <v>985</v>
      </c>
      <c r="D833" s="18" t="s">
        <v>218</v>
      </c>
      <c r="E833" s="31" t="str">
        <f t="shared" si="12"/>
        <v>16042</v>
      </c>
      <c r="F833" s="32">
        <v>2021</v>
      </c>
      <c r="G833" s="33" t="s">
        <v>42</v>
      </c>
      <c r="H833" s="33" t="s">
        <v>43</v>
      </c>
    </row>
    <row r="834" spans="1:10" x14ac:dyDescent="0.25">
      <c r="A834" s="18" t="s">
        <v>945</v>
      </c>
      <c r="B834" s="18" t="s">
        <v>946</v>
      </c>
      <c r="C834" s="18" t="s">
        <v>986</v>
      </c>
      <c r="D834" s="18" t="s">
        <v>220</v>
      </c>
      <c r="E834" s="31" t="str">
        <f t="shared" si="12"/>
        <v>16043</v>
      </c>
      <c r="F834" s="32">
        <v>2021</v>
      </c>
      <c r="G834" s="33" t="s">
        <v>42</v>
      </c>
      <c r="H834" s="33" t="s">
        <v>43</v>
      </c>
    </row>
    <row r="835" spans="1:10" x14ac:dyDescent="0.25">
      <c r="A835" s="18" t="s">
        <v>945</v>
      </c>
      <c r="B835" s="18" t="s">
        <v>946</v>
      </c>
      <c r="C835" s="18" t="s">
        <v>110</v>
      </c>
      <c r="D835" s="18" t="s">
        <v>222</v>
      </c>
      <c r="E835" s="31" t="str">
        <f t="shared" si="12"/>
        <v>16044</v>
      </c>
      <c r="F835" s="32">
        <v>2021</v>
      </c>
      <c r="G835" s="33" t="s">
        <v>42</v>
      </c>
      <c r="H835" s="33" t="s">
        <v>43</v>
      </c>
    </row>
    <row r="836" spans="1:10" x14ac:dyDescent="0.25">
      <c r="A836" s="18" t="s">
        <v>945</v>
      </c>
      <c r="B836" s="18" t="s">
        <v>946</v>
      </c>
      <c r="C836" s="18" t="s">
        <v>987</v>
      </c>
      <c r="D836" s="18" t="s">
        <v>224</v>
      </c>
      <c r="E836" s="31" t="str">
        <f t="shared" si="12"/>
        <v>16045</v>
      </c>
      <c r="F836" s="32">
        <v>2021</v>
      </c>
      <c r="G836" s="33" t="s">
        <v>42</v>
      </c>
      <c r="H836" s="33" t="s">
        <v>43</v>
      </c>
    </row>
    <row r="837" spans="1:10" x14ac:dyDescent="0.25">
      <c r="A837" s="18" t="s">
        <v>945</v>
      </c>
      <c r="B837" s="18" t="s">
        <v>946</v>
      </c>
      <c r="C837" s="18" t="s">
        <v>112</v>
      </c>
      <c r="D837" s="18" t="s">
        <v>226</v>
      </c>
      <c r="E837" s="31" t="str">
        <f t="shared" si="12"/>
        <v>16046</v>
      </c>
      <c r="F837" s="32">
        <v>2021</v>
      </c>
      <c r="G837" s="33" t="s">
        <v>42</v>
      </c>
      <c r="H837" s="33" t="s">
        <v>43</v>
      </c>
    </row>
    <row r="838" spans="1:10" x14ac:dyDescent="0.25">
      <c r="A838" s="18" t="s">
        <v>945</v>
      </c>
      <c r="B838" s="18" t="s">
        <v>946</v>
      </c>
      <c r="C838" s="18" t="s">
        <v>988</v>
      </c>
      <c r="D838" s="18" t="s">
        <v>228</v>
      </c>
      <c r="E838" s="31" t="str">
        <f t="shared" si="12"/>
        <v>16047</v>
      </c>
      <c r="F838" s="32">
        <v>2021</v>
      </c>
      <c r="G838" s="33" t="s">
        <v>42</v>
      </c>
      <c r="H838" s="33" t="s">
        <v>43</v>
      </c>
    </row>
    <row r="839" spans="1:10" x14ac:dyDescent="0.25">
      <c r="A839" s="18" t="s">
        <v>945</v>
      </c>
      <c r="B839" s="18" t="s">
        <v>946</v>
      </c>
      <c r="C839" s="18" t="s">
        <v>989</v>
      </c>
      <c r="D839" s="18" t="s">
        <v>229</v>
      </c>
      <c r="E839" s="31" t="str">
        <f t="shared" ref="E839:E902" si="13">B839&amp;D839</f>
        <v>16048</v>
      </c>
      <c r="F839" s="32">
        <v>2021</v>
      </c>
      <c r="G839" s="33" t="s">
        <v>42</v>
      </c>
      <c r="H839" s="33" t="s">
        <v>43</v>
      </c>
    </row>
    <row r="840" spans="1:10" x14ac:dyDescent="0.25">
      <c r="A840" s="18" t="s">
        <v>945</v>
      </c>
      <c r="B840" s="18" t="s">
        <v>946</v>
      </c>
      <c r="C840" s="18" t="s">
        <v>990</v>
      </c>
      <c r="D840" s="18" t="s">
        <v>231</v>
      </c>
      <c r="E840" s="31" t="str">
        <f t="shared" si="13"/>
        <v>16049</v>
      </c>
      <c r="F840" s="32">
        <v>2021</v>
      </c>
      <c r="G840" s="33" t="s">
        <v>42</v>
      </c>
      <c r="H840" s="33" t="s">
        <v>43</v>
      </c>
    </row>
    <row r="841" spans="1:10" x14ac:dyDescent="0.25">
      <c r="A841" s="18" t="s">
        <v>945</v>
      </c>
      <c r="B841" s="18" t="s">
        <v>946</v>
      </c>
      <c r="C841" s="18" t="s">
        <v>991</v>
      </c>
      <c r="D841" s="18" t="s">
        <v>233</v>
      </c>
      <c r="E841" s="31" t="str">
        <f t="shared" si="13"/>
        <v>16050</v>
      </c>
      <c r="F841" s="32">
        <v>2021</v>
      </c>
      <c r="G841" s="33" t="s">
        <v>42</v>
      </c>
      <c r="H841" s="33" t="s">
        <v>43</v>
      </c>
    </row>
    <row r="842" spans="1:10" x14ac:dyDescent="0.25">
      <c r="A842" s="18" t="s">
        <v>945</v>
      </c>
      <c r="B842" s="18" t="s">
        <v>946</v>
      </c>
      <c r="C842" s="18" t="s">
        <v>992</v>
      </c>
      <c r="D842" s="18" t="s">
        <v>235</v>
      </c>
      <c r="E842" s="31" t="str">
        <f t="shared" si="13"/>
        <v>16051</v>
      </c>
      <c r="F842" s="32">
        <v>2021</v>
      </c>
      <c r="G842" s="33" t="s">
        <v>42</v>
      </c>
      <c r="H842" s="33" t="s">
        <v>43</v>
      </c>
    </row>
    <row r="843" spans="1:10" x14ac:dyDescent="0.25">
      <c r="A843" s="18" t="s">
        <v>945</v>
      </c>
      <c r="B843" s="18" t="s">
        <v>946</v>
      </c>
      <c r="C843" s="18" t="s">
        <v>993</v>
      </c>
      <c r="D843" s="18" t="s">
        <v>237</v>
      </c>
      <c r="E843" s="31" t="str">
        <f t="shared" si="13"/>
        <v>16052</v>
      </c>
      <c r="F843" s="32">
        <v>2021</v>
      </c>
      <c r="G843" s="33" t="s">
        <v>42</v>
      </c>
      <c r="H843" s="33" t="s">
        <v>43</v>
      </c>
    </row>
    <row r="844" spans="1:10" x14ac:dyDescent="0.25">
      <c r="A844" s="18" t="s">
        <v>945</v>
      </c>
      <c r="B844" s="18" t="s">
        <v>946</v>
      </c>
      <c r="C844" s="18" t="s">
        <v>994</v>
      </c>
      <c r="D844" s="18" t="s">
        <v>239</v>
      </c>
      <c r="E844" s="31" t="str">
        <f t="shared" si="13"/>
        <v>16053</v>
      </c>
      <c r="F844" s="32">
        <v>2021</v>
      </c>
      <c r="G844" s="33" t="s">
        <v>42</v>
      </c>
      <c r="H844" s="33" t="s">
        <v>43</v>
      </c>
      <c r="J844" s="38">
        <v>2196719.63</v>
      </c>
    </row>
    <row r="845" spans="1:10" x14ac:dyDescent="0.25">
      <c r="A845" s="18" t="s">
        <v>945</v>
      </c>
      <c r="B845" s="18" t="s">
        <v>946</v>
      </c>
      <c r="C845" s="18" t="s">
        <v>120</v>
      </c>
      <c r="D845" s="18" t="s">
        <v>241</v>
      </c>
      <c r="E845" s="31" t="str">
        <f t="shared" si="13"/>
        <v>16054</v>
      </c>
      <c r="F845" s="32">
        <v>2021</v>
      </c>
      <c r="G845" s="33" t="s">
        <v>42</v>
      </c>
      <c r="H845" s="33" t="s">
        <v>43</v>
      </c>
    </row>
    <row r="846" spans="1:10" x14ac:dyDescent="0.25">
      <c r="A846" s="18" t="s">
        <v>945</v>
      </c>
      <c r="B846" s="18" t="s">
        <v>946</v>
      </c>
      <c r="C846" s="18" t="s">
        <v>995</v>
      </c>
      <c r="D846" s="18" t="s">
        <v>243</v>
      </c>
      <c r="E846" s="31" t="str">
        <f t="shared" si="13"/>
        <v>16055</v>
      </c>
      <c r="F846" s="32">
        <v>2021</v>
      </c>
      <c r="G846" s="33" t="s">
        <v>42</v>
      </c>
      <c r="H846" s="33" t="s">
        <v>43</v>
      </c>
    </row>
    <row r="847" spans="1:10" x14ac:dyDescent="0.25">
      <c r="A847" s="18" t="s">
        <v>945</v>
      </c>
      <c r="B847" s="18" t="s">
        <v>946</v>
      </c>
      <c r="C847" s="18" t="s">
        <v>996</v>
      </c>
      <c r="D847" s="18" t="s">
        <v>245</v>
      </c>
      <c r="E847" s="31" t="str">
        <f t="shared" si="13"/>
        <v>16056</v>
      </c>
      <c r="F847" s="32">
        <v>2021</v>
      </c>
      <c r="G847" s="33" t="s">
        <v>42</v>
      </c>
      <c r="H847" s="33" t="s">
        <v>43</v>
      </c>
    </row>
    <row r="848" spans="1:10" x14ac:dyDescent="0.25">
      <c r="A848" s="18" t="s">
        <v>945</v>
      </c>
      <c r="B848" s="18" t="s">
        <v>946</v>
      </c>
      <c r="C848" s="18" t="s">
        <v>997</v>
      </c>
      <c r="D848" s="18" t="s">
        <v>247</v>
      </c>
      <c r="E848" s="31" t="str">
        <f t="shared" si="13"/>
        <v>16057</v>
      </c>
      <c r="F848" s="32">
        <v>2021</v>
      </c>
      <c r="G848" s="33" t="s">
        <v>42</v>
      </c>
      <c r="H848" s="33" t="s">
        <v>43</v>
      </c>
    </row>
    <row r="849" spans="1:8" x14ac:dyDescent="0.25">
      <c r="A849" s="18" t="s">
        <v>945</v>
      </c>
      <c r="B849" s="18" t="s">
        <v>946</v>
      </c>
      <c r="C849" s="18" t="s">
        <v>998</v>
      </c>
      <c r="D849" s="18" t="s">
        <v>249</v>
      </c>
      <c r="E849" s="31" t="str">
        <f t="shared" si="13"/>
        <v>16058</v>
      </c>
      <c r="F849" s="32">
        <v>2021</v>
      </c>
      <c r="G849" s="33" t="s">
        <v>42</v>
      </c>
      <c r="H849" s="33" t="s">
        <v>43</v>
      </c>
    </row>
    <row r="850" spans="1:8" x14ac:dyDescent="0.25">
      <c r="A850" s="18" t="s">
        <v>945</v>
      </c>
      <c r="B850" s="18" t="s">
        <v>946</v>
      </c>
      <c r="C850" s="18" t="s">
        <v>999</v>
      </c>
      <c r="D850" s="18" t="s">
        <v>251</v>
      </c>
      <c r="E850" s="31" t="str">
        <f t="shared" si="13"/>
        <v>16059</v>
      </c>
      <c r="F850" s="32">
        <v>2021</v>
      </c>
      <c r="G850" s="33" t="s">
        <v>42</v>
      </c>
      <c r="H850" s="33" t="s">
        <v>43</v>
      </c>
    </row>
    <row r="851" spans="1:8" x14ac:dyDescent="0.25">
      <c r="A851" s="18" t="s">
        <v>945</v>
      </c>
      <c r="B851" s="18" t="s">
        <v>946</v>
      </c>
      <c r="C851" s="18" t="s">
        <v>1000</v>
      </c>
      <c r="D851" s="18" t="s">
        <v>253</v>
      </c>
      <c r="E851" s="31" t="str">
        <f t="shared" si="13"/>
        <v>16060</v>
      </c>
      <c r="F851" s="32">
        <v>2021</v>
      </c>
      <c r="G851" s="33" t="s">
        <v>42</v>
      </c>
      <c r="H851" s="33" t="s">
        <v>43</v>
      </c>
    </row>
    <row r="852" spans="1:8" x14ac:dyDescent="0.25">
      <c r="A852" s="18" t="s">
        <v>945</v>
      </c>
      <c r="B852" s="18" t="s">
        <v>946</v>
      </c>
      <c r="C852" s="18" t="s">
        <v>128</v>
      </c>
      <c r="D852" s="18" t="s">
        <v>255</v>
      </c>
      <c r="E852" s="31" t="str">
        <f t="shared" si="13"/>
        <v>16061</v>
      </c>
      <c r="F852" s="32">
        <v>2021</v>
      </c>
      <c r="G852" s="33" t="s">
        <v>42</v>
      </c>
      <c r="H852" s="33" t="s">
        <v>43</v>
      </c>
    </row>
    <row r="853" spans="1:8" x14ac:dyDescent="0.25">
      <c r="A853" s="18" t="s">
        <v>945</v>
      </c>
      <c r="B853" s="18" t="s">
        <v>946</v>
      </c>
      <c r="C853" s="18" t="s">
        <v>1001</v>
      </c>
      <c r="D853" s="18" t="s">
        <v>257</v>
      </c>
      <c r="E853" s="31" t="str">
        <f t="shared" si="13"/>
        <v>16062</v>
      </c>
      <c r="F853" s="32">
        <v>2021</v>
      </c>
      <c r="G853" s="33" t="s">
        <v>42</v>
      </c>
      <c r="H853" s="33" t="s">
        <v>43</v>
      </c>
    </row>
    <row r="854" spans="1:8" x14ac:dyDescent="0.25">
      <c r="A854" s="18" t="s">
        <v>945</v>
      </c>
      <c r="B854" s="18" t="s">
        <v>946</v>
      </c>
      <c r="C854" s="18" t="s">
        <v>1002</v>
      </c>
      <c r="D854" s="18" t="s">
        <v>259</v>
      </c>
      <c r="E854" s="31" t="str">
        <f t="shared" si="13"/>
        <v>16063</v>
      </c>
      <c r="F854" s="32">
        <v>2021</v>
      </c>
      <c r="G854" s="33" t="s">
        <v>42</v>
      </c>
      <c r="H854" s="33" t="s">
        <v>43</v>
      </c>
    </row>
    <row r="855" spans="1:8" x14ac:dyDescent="0.25">
      <c r="A855" s="18" t="s">
        <v>945</v>
      </c>
      <c r="B855" s="18" t="s">
        <v>946</v>
      </c>
      <c r="C855" s="18" t="s">
        <v>1003</v>
      </c>
      <c r="D855" s="18" t="s">
        <v>261</v>
      </c>
      <c r="E855" s="31" t="str">
        <f t="shared" si="13"/>
        <v>16064</v>
      </c>
      <c r="F855" s="32">
        <v>2021</v>
      </c>
      <c r="G855" s="33" t="s">
        <v>42</v>
      </c>
      <c r="H855" s="33" t="s">
        <v>43</v>
      </c>
    </row>
    <row r="856" spans="1:8" x14ac:dyDescent="0.25">
      <c r="A856" s="18" t="s">
        <v>945</v>
      </c>
      <c r="B856" s="18" t="s">
        <v>946</v>
      </c>
      <c r="C856" s="18" t="s">
        <v>1004</v>
      </c>
      <c r="D856" s="18" t="s">
        <v>263</v>
      </c>
      <c r="E856" s="31" t="str">
        <f t="shared" si="13"/>
        <v>16065</v>
      </c>
      <c r="F856" s="32">
        <v>2021</v>
      </c>
      <c r="G856" s="33" t="s">
        <v>42</v>
      </c>
      <c r="H856" s="33" t="s">
        <v>43</v>
      </c>
    </row>
    <row r="857" spans="1:8" x14ac:dyDescent="0.25">
      <c r="A857" s="18" t="s">
        <v>945</v>
      </c>
      <c r="B857" s="18" t="s">
        <v>946</v>
      </c>
      <c r="C857" s="18" t="s">
        <v>1005</v>
      </c>
      <c r="D857" s="18" t="s">
        <v>265</v>
      </c>
      <c r="E857" s="31" t="str">
        <f t="shared" si="13"/>
        <v>16066</v>
      </c>
      <c r="F857" s="32">
        <v>2021</v>
      </c>
      <c r="G857" s="33" t="s">
        <v>42</v>
      </c>
      <c r="H857" s="33" t="s">
        <v>43</v>
      </c>
    </row>
    <row r="858" spans="1:8" x14ac:dyDescent="0.25">
      <c r="A858" s="18" t="s">
        <v>945</v>
      </c>
      <c r="B858" s="18" t="s">
        <v>946</v>
      </c>
      <c r="C858" s="18" t="s">
        <v>1006</v>
      </c>
      <c r="D858" s="18" t="s">
        <v>267</v>
      </c>
      <c r="E858" s="31" t="str">
        <f t="shared" si="13"/>
        <v>16067</v>
      </c>
      <c r="F858" s="32">
        <v>2021</v>
      </c>
      <c r="G858" s="33" t="s">
        <v>42</v>
      </c>
      <c r="H858" s="33" t="s">
        <v>43</v>
      </c>
    </row>
    <row r="859" spans="1:8" x14ac:dyDescent="0.25">
      <c r="A859" s="18" t="s">
        <v>945</v>
      </c>
      <c r="B859" s="18" t="s">
        <v>946</v>
      </c>
      <c r="C859" s="18" t="s">
        <v>1007</v>
      </c>
      <c r="D859" s="18" t="s">
        <v>269</v>
      </c>
      <c r="E859" s="31" t="str">
        <f t="shared" si="13"/>
        <v>16068</v>
      </c>
      <c r="F859" s="32">
        <v>2021</v>
      </c>
      <c r="G859" s="33" t="s">
        <v>42</v>
      </c>
      <c r="H859" s="33" t="s">
        <v>43</v>
      </c>
    </row>
    <row r="860" spans="1:8" x14ac:dyDescent="0.25">
      <c r="A860" s="18" t="s">
        <v>945</v>
      </c>
      <c r="B860" s="18" t="s">
        <v>946</v>
      </c>
      <c r="C860" s="18" t="s">
        <v>1008</v>
      </c>
      <c r="D860" s="18" t="s">
        <v>271</v>
      </c>
      <c r="E860" s="31" t="str">
        <f t="shared" si="13"/>
        <v>16069</v>
      </c>
      <c r="F860" s="32">
        <v>2021</v>
      </c>
      <c r="G860" s="33" t="s">
        <v>42</v>
      </c>
      <c r="H860" s="33" t="s">
        <v>43</v>
      </c>
    </row>
    <row r="861" spans="1:8" x14ac:dyDescent="0.25">
      <c r="A861" s="18" t="s">
        <v>945</v>
      </c>
      <c r="B861" s="18" t="s">
        <v>946</v>
      </c>
      <c r="C861" s="18" t="s">
        <v>1009</v>
      </c>
      <c r="D861" s="18" t="s">
        <v>273</v>
      </c>
      <c r="E861" s="31" t="str">
        <f t="shared" si="13"/>
        <v>16070</v>
      </c>
      <c r="F861" s="32">
        <v>2021</v>
      </c>
      <c r="G861" s="33" t="s">
        <v>42</v>
      </c>
      <c r="H861" s="33" t="s">
        <v>43</v>
      </c>
    </row>
    <row r="862" spans="1:8" x14ac:dyDescent="0.25">
      <c r="A862" s="18" t="s">
        <v>945</v>
      </c>
      <c r="B862" s="18" t="s">
        <v>946</v>
      </c>
      <c r="C862" s="18" t="s">
        <v>1010</v>
      </c>
      <c r="D862" s="18" t="s">
        <v>275</v>
      </c>
      <c r="E862" s="31" t="str">
        <f t="shared" si="13"/>
        <v>16071</v>
      </c>
      <c r="F862" s="32">
        <v>2021</v>
      </c>
      <c r="G862" s="33" t="s">
        <v>42</v>
      </c>
      <c r="H862" s="33" t="s">
        <v>43</v>
      </c>
    </row>
    <row r="863" spans="1:8" x14ac:dyDescent="0.25">
      <c r="A863" s="18" t="s">
        <v>945</v>
      </c>
      <c r="B863" s="18" t="s">
        <v>946</v>
      </c>
      <c r="C863" s="18" t="s">
        <v>1011</v>
      </c>
      <c r="D863" s="18" t="s">
        <v>277</v>
      </c>
      <c r="E863" s="31" t="str">
        <f t="shared" si="13"/>
        <v>16072</v>
      </c>
      <c r="F863" s="32">
        <v>2021</v>
      </c>
      <c r="G863" s="33" t="s">
        <v>42</v>
      </c>
      <c r="H863" s="33" t="s">
        <v>43</v>
      </c>
    </row>
    <row r="864" spans="1:8" x14ac:dyDescent="0.25">
      <c r="A864" s="18" t="s">
        <v>945</v>
      </c>
      <c r="B864" s="18" t="s">
        <v>946</v>
      </c>
      <c r="C864" s="18" t="s">
        <v>1012</v>
      </c>
      <c r="D864" s="18" t="s">
        <v>279</v>
      </c>
      <c r="E864" s="31" t="str">
        <f t="shared" si="13"/>
        <v>16073</v>
      </c>
      <c r="F864" s="32">
        <v>2021</v>
      </c>
      <c r="G864" s="33" t="s">
        <v>42</v>
      </c>
      <c r="H864" s="33" t="s">
        <v>43</v>
      </c>
    </row>
    <row r="865" spans="1:12" x14ac:dyDescent="0.25">
      <c r="A865" s="18" t="s">
        <v>945</v>
      </c>
      <c r="B865" s="18" t="s">
        <v>946</v>
      </c>
      <c r="C865" s="18" t="s">
        <v>1013</v>
      </c>
      <c r="D865" s="18" t="s">
        <v>281</v>
      </c>
      <c r="E865" s="31" t="str">
        <f t="shared" si="13"/>
        <v>16074</v>
      </c>
      <c r="F865" s="32">
        <v>2021</v>
      </c>
      <c r="G865" s="33" t="s">
        <v>42</v>
      </c>
      <c r="H865" s="33" t="s">
        <v>43</v>
      </c>
    </row>
    <row r="866" spans="1:12" x14ac:dyDescent="0.25">
      <c r="A866" s="18" t="s">
        <v>945</v>
      </c>
      <c r="B866" s="18" t="s">
        <v>946</v>
      </c>
      <c r="C866" s="18" t="s">
        <v>1014</v>
      </c>
      <c r="D866" s="18" t="s">
        <v>283</v>
      </c>
      <c r="E866" s="31" t="str">
        <f t="shared" si="13"/>
        <v>16075</v>
      </c>
      <c r="F866" s="32">
        <v>2021</v>
      </c>
      <c r="G866" s="33" t="s">
        <v>42</v>
      </c>
      <c r="H866" s="33" t="s">
        <v>43</v>
      </c>
    </row>
    <row r="867" spans="1:12" x14ac:dyDescent="0.25">
      <c r="A867" s="18" t="s">
        <v>945</v>
      </c>
      <c r="B867" s="18" t="s">
        <v>946</v>
      </c>
      <c r="C867" s="18" t="s">
        <v>1015</v>
      </c>
      <c r="D867" s="18" t="s">
        <v>285</v>
      </c>
      <c r="E867" s="31" t="str">
        <f t="shared" si="13"/>
        <v>16076</v>
      </c>
      <c r="F867" s="32">
        <v>2021</v>
      </c>
      <c r="G867" s="33" t="s">
        <v>42</v>
      </c>
      <c r="H867" s="33" t="s">
        <v>43</v>
      </c>
      <c r="J867" s="38">
        <v>11006207.530000001</v>
      </c>
      <c r="L867" s="38">
        <v>109836159.33</v>
      </c>
    </row>
    <row r="868" spans="1:12" x14ac:dyDescent="0.25">
      <c r="A868" s="18" t="s">
        <v>945</v>
      </c>
      <c r="B868" s="18" t="s">
        <v>946</v>
      </c>
      <c r="C868" s="18" t="s">
        <v>350</v>
      </c>
      <c r="D868" s="18" t="s">
        <v>287</v>
      </c>
      <c r="E868" s="31" t="str">
        <f t="shared" si="13"/>
        <v>16077</v>
      </c>
      <c r="F868" s="32">
        <v>2021</v>
      </c>
      <c r="G868" s="33" t="s">
        <v>42</v>
      </c>
      <c r="H868" s="33" t="s">
        <v>43</v>
      </c>
    </row>
    <row r="869" spans="1:12" x14ac:dyDescent="0.25">
      <c r="A869" s="18" t="s">
        <v>945</v>
      </c>
      <c r="B869" s="18" t="s">
        <v>946</v>
      </c>
      <c r="C869" s="18" t="s">
        <v>1016</v>
      </c>
      <c r="D869" s="18" t="s">
        <v>289</v>
      </c>
      <c r="E869" s="31" t="str">
        <f t="shared" si="13"/>
        <v>16078</v>
      </c>
      <c r="F869" s="32">
        <v>2021</v>
      </c>
      <c r="G869" s="33" t="s">
        <v>42</v>
      </c>
      <c r="H869" s="33" t="s">
        <v>43</v>
      </c>
    </row>
    <row r="870" spans="1:12" x14ac:dyDescent="0.25">
      <c r="A870" s="18" t="s">
        <v>945</v>
      </c>
      <c r="B870" s="18" t="s">
        <v>946</v>
      </c>
      <c r="C870" s="18" t="s">
        <v>1017</v>
      </c>
      <c r="D870" s="18" t="s">
        <v>291</v>
      </c>
      <c r="E870" s="31" t="str">
        <f t="shared" si="13"/>
        <v>16079</v>
      </c>
      <c r="F870" s="32">
        <v>2021</v>
      </c>
      <c r="G870" s="33" t="s">
        <v>42</v>
      </c>
      <c r="H870" s="33" t="s">
        <v>43</v>
      </c>
    </row>
    <row r="871" spans="1:12" x14ac:dyDescent="0.25">
      <c r="A871" s="18" t="s">
        <v>945</v>
      </c>
      <c r="B871" s="18" t="s">
        <v>946</v>
      </c>
      <c r="C871" s="18" t="s">
        <v>1018</v>
      </c>
      <c r="D871" s="18" t="s">
        <v>293</v>
      </c>
      <c r="E871" s="31" t="str">
        <f t="shared" si="13"/>
        <v>16080</v>
      </c>
      <c r="F871" s="32">
        <v>2021</v>
      </c>
      <c r="G871" s="33" t="s">
        <v>42</v>
      </c>
      <c r="H871" s="33" t="s">
        <v>43</v>
      </c>
    </row>
    <row r="872" spans="1:12" x14ac:dyDescent="0.25">
      <c r="A872" s="18" t="s">
        <v>945</v>
      </c>
      <c r="B872" s="18" t="s">
        <v>946</v>
      </c>
      <c r="C872" s="18" t="s">
        <v>1019</v>
      </c>
      <c r="D872" s="18" t="s">
        <v>295</v>
      </c>
      <c r="E872" s="31" t="str">
        <f t="shared" si="13"/>
        <v>16081</v>
      </c>
      <c r="F872" s="32">
        <v>2021</v>
      </c>
      <c r="G872" s="33" t="s">
        <v>42</v>
      </c>
      <c r="H872" s="33" t="s">
        <v>43</v>
      </c>
    </row>
    <row r="873" spans="1:12" x14ac:dyDescent="0.25">
      <c r="A873" s="18" t="s">
        <v>945</v>
      </c>
      <c r="B873" s="18" t="s">
        <v>946</v>
      </c>
      <c r="C873" s="18" t="s">
        <v>1020</v>
      </c>
      <c r="D873" s="18" t="s">
        <v>297</v>
      </c>
      <c r="E873" s="31" t="str">
        <f t="shared" si="13"/>
        <v>16082</v>
      </c>
      <c r="F873" s="32">
        <v>2021</v>
      </c>
      <c r="G873" s="33" t="s">
        <v>42</v>
      </c>
      <c r="H873" s="33" t="s">
        <v>43</v>
      </c>
    </row>
    <row r="874" spans="1:12" x14ac:dyDescent="0.25">
      <c r="A874" s="18" t="s">
        <v>945</v>
      </c>
      <c r="B874" s="18" t="s">
        <v>946</v>
      </c>
      <c r="C874" s="18" t="s">
        <v>1021</v>
      </c>
      <c r="D874" s="18" t="s">
        <v>299</v>
      </c>
      <c r="E874" s="31" t="str">
        <f t="shared" si="13"/>
        <v>16083</v>
      </c>
      <c r="F874" s="32">
        <v>2021</v>
      </c>
      <c r="G874" s="33" t="s">
        <v>42</v>
      </c>
      <c r="H874" s="33" t="s">
        <v>43</v>
      </c>
    </row>
    <row r="875" spans="1:12" x14ac:dyDescent="0.25">
      <c r="A875" s="18" t="s">
        <v>945</v>
      </c>
      <c r="B875" s="18" t="s">
        <v>946</v>
      </c>
      <c r="C875" s="18" t="s">
        <v>1022</v>
      </c>
      <c r="D875" s="18" t="s">
        <v>301</v>
      </c>
      <c r="E875" s="31" t="str">
        <f t="shared" si="13"/>
        <v>16084</v>
      </c>
      <c r="F875" s="32">
        <v>2021</v>
      </c>
      <c r="G875" s="33" t="s">
        <v>42</v>
      </c>
      <c r="H875" s="33" t="s">
        <v>43</v>
      </c>
    </row>
    <row r="876" spans="1:12" x14ac:dyDescent="0.25">
      <c r="A876" s="18" t="s">
        <v>945</v>
      </c>
      <c r="B876" s="18" t="s">
        <v>946</v>
      </c>
      <c r="C876" s="18" t="s">
        <v>1023</v>
      </c>
      <c r="D876" s="18" t="s">
        <v>303</v>
      </c>
      <c r="E876" s="31" t="str">
        <f t="shared" si="13"/>
        <v>16085</v>
      </c>
      <c r="F876" s="32">
        <v>2021</v>
      </c>
      <c r="G876" s="33" t="s">
        <v>42</v>
      </c>
      <c r="H876" s="33" t="s">
        <v>43</v>
      </c>
    </row>
    <row r="877" spans="1:12" x14ac:dyDescent="0.25">
      <c r="A877" s="18" t="s">
        <v>945</v>
      </c>
      <c r="B877" s="18" t="s">
        <v>946</v>
      </c>
      <c r="C877" s="18" t="s">
        <v>1024</v>
      </c>
      <c r="D877" s="18" t="s">
        <v>305</v>
      </c>
      <c r="E877" s="31" t="str">
        <f t="shared" si="13"/>
        <v>16086</v>
      </c>
      <c r="F877" s="32">
        <v>2021</v>
      </c>
      <c r="G877" s="33" t="s">
        <v>42</v>
      </c>
      <c r="H877" s="33" t="s">
        <v>43</v>
      </c>
    </row>
    <row r="878" spans="1:12" x14ac:dyDescent="0.25">
      <c r="A878" s="18" t="s">
        <v>945</v>
      </c>
      <c r="B878" s="18" t="s">
        <v>946</v>
      </c>
      <c r="C878" s="18" t="s">
        <v>1025</v>
      </c>
      <c r="D878" s="18" t="s">
        <v>307</v>
      </c>
      <c r="E878" s="31" t="str">
        <f t="shared" si="13"/>
        <v>16087</v>
      </c>
      <c r="F878" s="32">
        <v>2021</v>
      </c>
      <c r="G878" s="33" t="s">
        <v>42</v>
      </c>
      <c r="H878" s="33" t="s">
        <v>43</v>
      </c>
    </row>
    <row r="879" spans="1:12" x14ac:dyDescent="0.25">
      <c r="A879" s="18" t="s">
        <v>945</v>
      </c>
      <c r="B879" s="18" t="s">
        <v>946</v>
      </c>
      <c r="C879" s="18" t="s">
        <v>1026</v>
      </c>
      <c r="D879" s="18" t="s">
        <v>309</v>
      </c>
      <c r="E879" s="31" t="str">
        <f t="shared" si="13"/>
        <v>16088</v>
      </c>
      <c r="F879" s="32">
        <v>2021</v>
      </c>
      <c r="G879" s="33" t="s">
        <v>42</v>
      </c>
      <c r="H879" s="33" t="s">
        <v>43</v>
      </c>
      <c r="L879" s="38">
        <v>4237408.4000000004</v>
      </c>
    </row>
    <row r="880" spans="1:12" x14ac:dyDescent="0.25">
      <c r="A880" s="18" t="s">
        <v>945</v>
      </c>
      <c r="B880" s="18" t="s">
        <v>946</v>
      </c>
      <c r="C880" s="18" t="s">
        <v>1027</v>
      </c>
      <c r="D880" s="18" t="s">
        <v>311</v>
      </c>
      <c r="E880" s="31" t="str">
        <f t="shared" si="13"/>
        <v>16089</v>
      </c>
      <c r="F880" s="32">
        <v>2021</v>
      </c>
      <c r="G880" s="33" t="s">
        <v>42</v>
      </c>
      <c r="H880" s="33" t="s">
        <v>43</v>
      </c>
    </row>
    <row r="881" spans="1:10" x14ac:dyDescent="0.25">
      <c r="A881" s="18" t="s">
        <v>945</v>
      </c>
      <c r="B881" s="18" t="s">
        <v>946</v>
      </c>
      <c r="C881" s="18" t="s">
        <v>1028</v>
      </c>
      <c r="D881" s="18" t="s">
        <v>313</v>
      </c>
      <c r="E881" s="31" t="str">
        <f t="shared" si="13"/>
        <v>16090</v>
      </c>
      <c r="F881" s="32">
        <v>2021</v>
      </c>
      <c r="G881" s="33" t="s">
        <v>42</v>
      </c>
      <c r="H881" s="33" t="s">
        <v>43</v>
      </c>
    </row>
    <row r="882" spans="1:10" x14ac:dyDescent="0.25">
      <c r="A882" s="18" t="s">
        <v>945</v>
      </c>
      <c r="B882" s="18" t="s">
        <v>946</v>
      </c>
      <c r="C882" s="18" t="s">
        <v>1029</v>
      </c>
      <c r="D882" s="18" t="s">
        <v>315</v>
      </c>
      <c r="E882" s="31" t="str">
        <f t="shared" si="13"/>
        <v>16091</v>
      </c>
      <c r="F882" s="32">
        <v>2021</v>
      </c>
      <c r="G882" s="33" t="s">
        <v>42</v>
      </c>
      <c r="H882" s="33" t="s">
        <v>43</v>
      </c>
    </row>
    <row r="883" spans="1:10" x14ac:dyDescent="0.25">
      <c r="A883" s="18" t="s">
        <v>945</v>
      </c>
      <c r="B883" s="18" t="s">
        <v>946</v>
      </c>
      <c r="C883" s="18" t="s">
        <v>1030</v>
      </c>
      <c r="D883" s="18" t="s">
        <v>317</v>
      </c>
      <c r="E883" s="31" t="str">
        <f t="shared" si="13"/>
        <v>16092</v>
      </c>
      <c r="F883" s="32">
        <v>2021</v>
      </c>
      <c r="G883" s="33" t="s">
        <v>42</v>
      </c>
      <c r="H883" s="33" t="s">
        <v>43</v>
      </c>
    </row>
    <row r="884" spans="1:10" x14ac:dyDescent="0.25">
      <c r="A884" s="18" t="s">
        <v>945</v>
      </c>
      <c r="B884" s="18" t="s">
        <v>946</v>
      </c>
      <c r="C884" s="18" t="s">
        <v>1031</v>
      </c>
      <c r="D884" s="18" t="s">
        <v>319</v>
      </c>
      <c r="E884" s="31" t="str">
        <f t="shared" si="13"/>
        <v>16093</v>
      </c>
      <c r="F884" s="32">
        <v>2021</v>
      </c>
      <c r="G884" s="33" t="s">
        <v>42</v>
      </c>
      <c r="H884" s="33" t="s">
        <v>43</v>
      </c>
    </row>
    <row r="885" spans="1:10" x14ac:dyDescent="0.25">
      <c r="A885" s="18" t="s">
        <v>945</v>
      </c>
      <c r="B885" s="18" t="s">
        <v>946</v>
      </c>
      <c r="C885" s="18" t="s">
        <v>1032</v>
      </c>
      <c r="D885" s="18" t="s">
        <v>321</v>
      </c>
      <c r="E885" s="31" t="str">
        <f t="shared" si="13"/>
        <v>16094</v>
      </c>
      <c r="F885" s="32">
        <v>2021</v>
      </c>
      <c r="G885" s="33" t="s">
        <v>42</v>
      </c>
      <c r="H885" s="33" t="s">
        <v>43</v>
      </c>
    </row>
    <row r="886" spans="1:10" x14ac:dyDescent="0.25">
      <c r="A886" s="18" t="s">
        <v>945</v>
      </c>
      <c r="B886" s="18" t="s">
        <v>946</v>
      </c>
      <c r="C886" s="18" t="s">
        <v>1033</v>
      </c>
      <c r="D886" s="18" t="s">
        <v>794</v>
      </c>
      <c r="E886" s="31" t="str">
        <f t="shared" si="13"/>
        <v>16095</v>
      </c>
      <c r="F886" s="32">
        <v>2021</v>
      </c>
      <c r="G886" s="33" t="s">
        <v>42</v>
      </c>
      <c r="H886" s="33" t="s">
        <v>43</v>
      </c>
    </row>
    <row r="887" spans="1:10" x14ac:dyDescent="0.25">
      <c r="A887" s="18" t="s">
        <v>945</v>
      </c>
      <c r="B887" s="18" t="s">
        <v>946</v>
      </c>
      <c r="C887" s="18" t="s">
        <v>1034</v>
      </c>
      <c r="D887" s="18" t="s">
        <v>323</v>
      </c>
      <c r="E887" s="31" t="str">
        <f t="shared" si="13"/>
        <v>16096</v>
      </c>
      <c r="F887" s="32">
        <v>2021</v>
      </c>
      <c r="G887" s="33" t="s">
        <v>42</v>
      </c>
      <c r="H887" s="33" t="s">
        <v>43</v>
      </c>
    </row>
    <row r="888" spans="1:10" x14ac:dyDescent="0.25">
      <c r="A888" s="18" t="s">
        <v>945</v>
      </c>
      <c r="B888" s="18" t="s">
        <v>946</v>
      </c>
      <c r="C888" s="18" t="s">
        <v>1035</v>
      </c>
      <c r="D888" s="18" t="s">
        <v>325</v>
      </c>
      <c r="E888" s="31" t="str">
        <f t="shared" si="13"/>
        <v>16097</v>
      </c>
      <c r="F888" s="32">
        <v>2021</v>
      </c>
      <c r="G888" s="33" t="s">
        <v>42</v>
      </c>
      <c r="H888" s="33" t="s">
        <v>43</v>
      </c>
    </row>
    <row r="889" spans="1:10" x14ac:dyDescent="0.25">
      <c r="A889" s="18" t="s">
        <v>945</v>
      </c>
      <c r="B889" s="18" t="s">
        <v>946</v>
      </c>
      <c r="C889" s="18" t="s">
        <v>806</v>
      </c>
      <c r="D889" s="18" t="s">
        <v>327</v>
      </c>
      <c r="E889" s="31" t="str">
        <f t="shared" si="13"/>
        <v>16098</v>
      </c>
      <c r="F889" s="32">
        <v>2021</v>
      </c>
      <c r="G889" s="33" t="s">
        <v>42</v>
      </c>
      <c r="H889" s="33" t="s">
        <v>43</v>
      </c>
    </row>
    <row r="890" spans="1:10" x14ac:dyDescent="0.25">
      <c r="A890" s="18" t="s">
        <v>945</v>
      </c>
      <c r="B890" s="18" t="s">
        <v>946</v>
      </c>
      <c r="C890" s="18" t="s">
        <v>1036</v>
      </c>
      <c r="D890" s="18" t="s">
        <v>329</v>
      </c>
      <c r="E890" s="31" t="str">
        <f t="shared" si="13"/>
        <v>16099</v>
      </c>
      <c r="F890" s="32">
        <v>2021</v>
      </c>
      <c r="G890" s="33" t="s">
        <v>42</v>
      </c>
      <c r="H890" s="33" t="s">
        <v>43</v>
      </c>
    </row>
    <row r="891" spans="1:10" x14ac:dyDescent="0.25">
      <c r="A891" s="18" t="s">
        <v>945</v>
      </c>
      <c r="B891" s="18" t="s">
        <v>946</v>
      </c>
      <c r="C891" s="18" t="s">
        <v>1037</v>
      </c>
      <c r="D891" s="18" t="s">
        <v>331</v>
      </c>
      <c r="E891" s="31" t="str">
        <f t="shared" si="13"/>
        <v>16100</v>
      </c>
      <c r="F891" s="32">
        <v>2021</v>
      </c>
      <c r="G891" s="33" t="s">
        <v>42</v>
      </c>
      <c r="H891" s="33" t="s">
        <v>43</v>
      </c>
    </row>
    <row r="892" spans="1:10" x14ac:dyDescent="0.25">
      <c r="A892" s="18" t="s">
        <v>945</v>
      </c>
      <c r="B892" s="18" t="s">
        <v>946</v>
      </c>
      <c r="C892" s="18" t="s">
        <v>1038</v>
      </c>
      <c r="D892" s="18" t="s">
        <v>333</v>
      </c>
      <c r="E892" s="31" t="str">
        <f t="shared" si="13"/>
        <v>16101</v>
      </c>
      <c r="F892" s="32">
        <v>2021</v>
      </c>
      <c r="G892" s="33" t="s">
        <v>42</v>
      </c>
      <c r="H892" s="33" t="s">
        <v>43</v>
      </c>
    </row>
    <row r="893" spans="1:10" x14ac:dyDescent="0.25">
      <c r="A893" s="18" t="s">
        <v>945</v>
      </c>
      <c r="B893" s="18" t="s">
        <v>946</v>
      </c>
      <c r="C893" s="18" t="s">
        <v>1039</v>
      </c>
      <c r="D893" s="18" t="s">
        <v>335</v>
      </c>
      <c r="E893" s="31" t="str">
        <f t="shared" si="13"/>
        <v>16102</v>
      </c>
      <c r="F893" s="32">
        <v>2021</v>
      </c>
      <c r="G893" s="33" t="s">
        <v>42</v>
      </c>
      <c r="H893" s="33" t="s">
        <v>43</v>
      </c>
    </row>
    <row r="894" spans="1:10" x14ac:dyDescent="0.25">
      <c r="A894" s="18" t="s">
        <v>945</v>
      </c>
      <c r="B894" s="18" t="s">
        <v>946</v>
      </c>
      <c r="C894" s="18" t="s">
        <v>342</v>
      </c>
      <c r="D894" s="18" t="s">
        <v>337</v>
      </c>
      <c r="E894" s="31" t="str">
        <f t="shared" si="13"/>
        <v>16103</v>
      </c>
      <c r="F894" s="32">
        <v>2021</v>
      </c>
      <c r="G894" s="33" t="s">
        <v>42</v>
      </c>
      <c r="H894" s="33" t="s">
        <v>43</v>
      </c>
    </row>
    <row r="895" spans="1:10" x14ac:dyDescent="0.25">
      <c r="A895" s="18" t="s">
        <v>945</v>
      </c>
      <c r="B895" s="18" t="s">
        <v>946</v>
      </c>
      <c r="C895" s="18" t="s">
        <v>1040</v>
      </c>
      <c r="D895" s="18" t="s">
        <v>339</v>
      </c>
      <c r="E895" s="31" t="str">
        <f t="shared" si="13"/>
        <v>16104</v>
      </c>
      <c r="F895" s="32">
        <v>2021</v>
      </c>
      <c r="G895" s="33" t="s">
        <v>42</v>
      </c>
      <c r="H895" s="33" t="s">
        <v>43</v>
      </c>
    </row>
    <row r="896" spans="1:10" x14ac:dyDescent="0.25">
      <c r="A896" s="18" t="s">
        <v>945</v>
      </c>
      <c r="B896" s="18" t="s">
        <v>946</v>
      </c>
      <c r="C896" s="18" t="s">
        <v>1041</v>
      </c>
      <c r="D896" s="18" t="s">
        <v>341</v>
      </c>
      <c r="E896" s="31" t="str">
        <f t="shared" si="13"/>
        <v>16105</v>
      </c>
      <c r="F896" s="32">
        <v>2021</v>
      </c>
      <c r="G896" s="33" t="s">
        <v>42</v>
      </c>
      <c r="H896" s="33" t="s">
        <v>43</v>
      </c>
      <c r="J896" s="38">
        <v>3909304.43</v>
      </c>
    </row>
    <row r="897" spans="1:15" x14ac:dyDescent="0.25">
      <c r="A897" s="18" t="s">
        <v>945</v>
      </c>
      <c r="B897" s="18" t="s">
        <v>946</v>
      </c>
      <c r="C897" s="18" t="s">
        <v>1042</v>
      </c>
      <c r="D897" s="18" t="s">
        <v>343</v>
      </c>
      <c r="E897" s="31" t="str">
        <f t="shared" si="13"/>
        <v>16106</v>
      </c>
      <c r="F897" s="32">
        <v>2021</v>
      </c>
      <c r="G897" s="33" t="s">
        <v>42</v>
      </c>
      <c r="H897" s="33" t="s">
        <v>43</v>
      </c>
      <c r="J897" s="38">
        <v>2230867.66</v>
      </c>
    </row>
    <row r="898" spans="1:15" x14ac:dyDescent="0.25">
      <c r="A898" s="18" t="s">
        <v>945</v>
      </c>
      <c r="B898" s="18" t="s">
        <v>946</v>
      </c>
      <c r="C898" s="18" t="s">
        <v>1043</v>
      </c>
      <c r="D898" s="18" t="s">
        <v>345</v>
      </c>
      <c r="E898" s="31" t="str">
        <f t="shared" si="13"/>
        <v>16107</v>
      </c>
      <c r="F898" s="32">
        <v>2021</v>
      </c>
      <c r="G898" s="33" t="s">
        <v>42</v>
      </c>
      <c r="H898" s="33" t="s">
        <v>43</v>
      </c>
    </row>
    <row r="899" spans="1:15" x14ac:dyDescent="0.25">
      <c r="A899" s="18" t="s">
        <v>945</v>
      </c>
      <c r="B899" s="18" t="s">
        <v>946</v>
      </c>
      <c r="C899" s="18" t="s">
        <v>1044</v>
      </c>
      <c r="D899" s="18" t="s">
        <v>347</v>
      </c>
      <c r="E899" s="31" t="str">
        <f t="shared" si="13"/>
        <v>16108</v>
      </c>
      <c r="F899" s="32">
        <v>2021</v>
      </c>
      <c r="G899" s="33" t="s">
        <v>42</v>
      </c>
      <c r="H899" s="33" t="s">
        <v>43</v>
      </c>
    </row>
    <row r="900" spans="1:15" x14ac:dyDescent="0.25">
      <c r="A900" s="18" t="s">
        <v>945</v>
      </c>
      <c r="B900" s="18" t="s">
        <v>946</v>
      </c>
      <c r="C900" s="18" t="s">
        <v>1045</v>
      </c>
      <c r="D900" s="18" t="s">
        <v>349</v>
      </c>
      <c r="E900" s="31" t="str">
        <f t="shared" si="13"/>
        <v>16109</v>
      </c>
      <c r="F900" s="32">
        <v>2021</v>
      </c>
      <c r="G900" s="33" t="s">
        <v>42</v>
      </c>
      <c r="H900" s="33" t="s">
        <v>43</v>
      </c>
    </row>
    <row r="901" spans="1:15" x14ac:dyDescent="0.25">
      <c r="A901" s="18" t="s">
        <v>945</v>
      </c>
      <c r="B901" s="18" t="s">
        <v>946</v>
      </c>
      <c r="C901" s="18" t="s">
        <v>1046</v>
      </c>
      <c r="D901" s="18" t="s">
        <v>351</v>
      </c>
      <c r="E901" s="31" t="str">
        <f t="shared" si="13"/>
        <v>16110</v>
      </c>
      <c r="F901" s="32">
        <v>2021</v>
      </c>
      <c r="G901" s="33" t="s">
        <v>42</v>
      </c>
      <c r="H901" s="33" t="s">
        <v>43</v>
      </c>
    </row>
    <row r="902" spans="1:15" x14ac:dyDescent="0.25">
      <c r="A902" s="18" t="s">
        <v>945</v>
      </c>
      <c r="B902" s="18" t="s">
        <v>946</v>
      </c>
      <c r="C902" s="18" t="s">
        <v>1047</v>
      </c>
      <c r="D902" s="18" t="s">
        <v>353</v>
      </c>
      <c r="E902" s="31" t="str">
        <f t="shared" si="13"/>
        <v>16111</v>
      </c>
      <c r="F902" s="32">
        <v>2021</v>
      </c>
      <c r="G902" s="33" t="s">
        <v>42</v>
      </c>
      <c r="H902" s="33" t="s">
        <v>43</v>
      </c>
    </row>
    <row r="903" spans="1:15" x14ac:dyDescent="0.25">
      <c r="A903" s="18" t="s">
        <v>945</v>
      </c>
      <c r="B903" s="18" t="s">
        <v>946</v>
      </c>
      <c r="C903" s="18" t="s">
        <v>1048</v>
      </c>
      <c r="D903" s="18" t="s">
        <v>355</v>
      </c>
      <c r="E903" s="31" t="str">
        <f t="shared" ref="E903:E969" si="14">B903&amp;D903</f>
        <v>16112</v>
      </c>
      <c r="F903" s="32">
        <v>2021</v>
      </c>
      <c r="G903" s="33" t="s">
        <v>42</v>
      </c>
      <c r="H903" s="33" t="s">
        <v>43</v>
      </c>
    </row>
    <row r="904" spans="1:15" x14ac:dyDescent="0.25">
      <c r="A904" s="18" t="s">
        <v>945</v>
      </c>
      <c r="B904" s="18" t="s">
        <v>946</v>
      </c>
      <c r="C904" s="18" t="s">
        <v>1049</v>
      </c>
      <c r="D904" s="18" t="s">
        <v>357</v>
      </c>
      <c r="E904" s="31" t="str">
        <f t="shared" si="14"/>
        <v>16113</v>
      </c>
      <c r="F904" s="32">
        <v>2021</v>
      </c>
      <c r="G904" s="33" t="s">
        <v>42</v>
      </c>
      <c r="H904" s="33" t="s">
        <v>43</v>
      </c>
    </row>
    <row r="905" spans="1:15" x14ac:dyDescent="0.25">
      <c r="A905" s="18" t="s">
        <v>120</v>
      </c>
      <c r="B905" s="18" t="s">
        <v>1050</v>
      </c>
      <c r="C905" s="18" t="s">
        <v>1051</v>
      </c>
      <c r="D905" s="18" t="s">
        <v>41</v>
      </c>
      <c r="E905" s="31" t="str">
        <f t="shared" si="14"/>
        <v>17001</v>
      </c>
      <c r="F905" s="32">
        <v>2021</v>
      </c>
      <c r="G905" s="33" t="s">
        <v>42</v>
      </c>
      <c r="H905" s="33" t="s">
        <v>43</v>
      </c>
      <c r="K905" s="38">
        <v>5603772.4900000002</v>
      </c>
      <c r="N905" s="38">
        <v>93423568</v>
      </c>
      <c r="O905" s="38">
        <v>3916800</v>
      </c>
    </row>
    <row r="906" spans="1:15" x14ac:dyDescent="0.25">
      <c r="A906" s="18" t="s">
        <v>120</v>
      </c>
      <c r="B906" s="18" t="s">
        <v>1050</v>
      </c>
      <c r="C906" s="18" t="s">
        <v>1052</v>
      </c>
      <c r="D906" s="18" t="s">
        <v>45</v>
      </c>
      <c r="E906" s="31" t="str">
        <f t="shared" si="14"/>
        <v>17002</v>
      </c>
      <c r="F906" s="32">
        <v>2021</v>
      </c>
      <c r="G906" s="33" t="s">
        <v>42</v>
      </c>
      <c r="H906" s="33" t="s">
        <v>43</v>
      </c>
    </row>
    <row r="907" spans="1:15" x14ac:dyDescent="0.25">
      <c r="A907" s="18" t="s">
        <v>120</v>
      </c>
      <c r="B907" s="18" t="s">
        <v>1050</v>
      </c>
      <c r="C907" s="18" t="s">
        <v>1053</v>
      </c>
      <c r="D907" s="18" t="s">
        <v>47</v>
      </c>
      <c r="E907" s="31" t="str">
        <f t="shared" si="14"/>
        <v>17003</v>
      </c>
      <c r="F907" s="32">
        <v>2021</v>
      </c>
      <c r="G907" s="33" t="s">
        <v>42</v>
      </c>
      <c r="H907" s="33" t="s">
        <v>43</v>
      </c>
    </row>
    <row r="908" spans="1:15" x14ac:dyDescent="0.25">
      <c r="A908" s="18" t="s">
        <v>120</v>
      </c>
      <c r="B908" s="18" t="s">
        <v>1050</v>
      </c>
      <c r="C908" s="18" t="s">
        <v>1054</v>
      </c>
      <c r="D908" s="18" t="s">
        <v>49</v>
      </c>
      <c r="E908" s="31" t="str">
        <f t="shared" si="14"/>
        <v>17004</v>
      </c>
      <c r="F908" s="32">
        <v>2021</v>
      </c>
      <c r="G908" s="33" t="s">
        <v>42</v>
      </c>
      <c r="H908" s="33" t="s">
        <v>43</v>
      </c>
      <c r="J908" s="38">
        <v>9812833.1400000006</v>
      </c>
    </row>
    <row r="909" spans="1:15" x14ac:dyDescent="0.25">
      <c r="A909" s="18" t="s">
        <v>120</v>
      </c>
      <c r="B909" s="18" t="s">
        <v>1050</v>
      </c>
      <c r="C909" s="18" t="s">
        <v>1055</v>
      </c>
      <c r="D909" s="18" t="s">
        <v>51</v>
      </c>
      <c r="E909" s="31" t="str">
        <f t="shared" si="14"/>
        <v>17005</v>
      </c>
      <c r="F909" s="32">
        <v>2021</v>
      </c>
      <c r="G909" s="33" t="s">
        <v>42</v>
      </c>
      <c r="H909" s="33" t="s">
        <v>43</v>
      </c>
    </row>
    <row r="910" spans="1:15" x14ac:dyDescent="0.25">
      <c r="A910" s="18" t="s">
        <v>120</v>
      </c>
      <c r="B910" s="18" t="s">
        <v>1050</v>
      </c>
      <c r="C910" s="18" t="s">
        <v>729</v>
      </c>
      <c r="D910" s="18" t="s">
        <v>53</v>
      </c>
      <c r="E910" s="31" t="str">
        <f t="shared" si="14"/>
        <v>17006</v>
      </c>
      <c r="F910" s="32">
        <v>2021</v>
      </c>
      <c r="G910" s="33" t="s">
        <v>42</v>
      </c>
      <c r="H910" s="33" t="s">
        <v>43</v>
      </c>
      <c r="L910" s="38">
        <v>1421371.56</v>
      </c>
    </row>
    <row r="911" spans="1:15" x14ac:dyDescent="0.25">
      <c r="A911" s="18" t="s">
        <v>120</v>
      </c>
      <c r="B911" s="18" t="s">
        <v>1050</v>
      </c>
      <c r="C911" s="18" t="s">
        <v>1056</v>
      </c>
      <c r="D911" s="18" t="s">
        <v>55</v>
      </c>
      <c r="E911" s="31" t="str">
        <f t="shared" si="14"/>
        <v>17007</v>
      </c>
      <c r="F911" s="32">
        <v>2021</v>
      </c>
      <c r="G911" s="33" t="s">
        <v>42</v>
      </c>
      <c r="H911" s="33" t="s">
        <v>43</v>
      </c>
      <c r="I911" s="38">
        <v>30000</v>
      </c>
    </row>
    <row r="912" spans="1:15" x14ac:dyDescent="0.25">
      <c r="A912" s="18" t="s">
        <v>120</v>
      </c>
      <c r="B912" s="18" t="s">
        <v>1050</v>
      </c>
      <c r="C912" s="18" t="s">
        <v>376</v>
      </c>
      <c r="D912" s="18" t="s">
        <v>57</v>
      </c>
      <c r="E912" s="31" t="str">
        <f t="shared" si="14"/>
        <v>17008</v>
      </c>
      <c r="F912" s="32">
        <v>2021</v>
      </c>
      <c r="G912" s="33" t="s">
        <v>42</v>
      </c>
      <c r="H912" s="33" t="s">
        <v>43</v>
      </c>
      <c r="J912" s="38">
        <v>8769.26</v>
      </c>
    </row>
    <row r="913" spans="1:12" x14ac:dyDescent="0.25">
      <c r="A913" s="18" t="s">
        <v>120</v>
      </c>
      <c r="B913" s="18" t="s">
        <v>1050</v>
      </c>
      <c r="C913" s="18" t="s">
        <v>1057</v>
      </c>
      <c r="D913" s="18" t="s">
        <v>59</v>
      </c>
      <c r="E913" s="31" t="str">
        <f t="shared" si="14"/>
        <v>17009</v>
      </c>
      <c r="F913" s="32">
        <v>2021</v>
      </c>
      <c r="G913" s="33" t="s">
        <v>42</v>
      </c>
      <c r="H913" s="33" t="s">
        <v>43</v>
      </c>
    </row>
    <row r="914" spans="1:12" x14ac:dyDescent="0.25">
      <c r="A914" s="18" t="s">
        <v>120</v>
      </c>
      <c r="B914" s="18" t="s">
        <v>1050</v>
      </c>
      <c r="C914" s="18" t="s">
        <v>1058</v>
      </c>
      <c r="D914" s="18" t="s">
        <v>61</v>
      </c>
      <c r="E914" s="31" t="str">
        <f t="shared" si="14"/>
        <v>17010</v>
      </c>
      <c r="F914" s="32">
        <v>2021</v>
      </c>
      <c r="G914" s="33" t="s">
        <v>42</v>
      </c>
      <c r="H914" s="33" t="s">
        <v>43</v>
      </c>
    </row>
    <row r="915" spans="1:12" x14ac:dyDescent="0.25">
      <c r="A915" s="18" t="s">
        <v>120</v>
      </c>
      <c r="B915" s="18" t="s">
        <v>1050</v>
      </c>
      <c r="C915" s="18" t="s">
        <v>1059</v>
      </c>
      <c r="D915" s="18" t="s">
        <v>63</v>
      </c>
      <c r="E915" s="31" t="str">
        <f t="shared" si="14"/>
        <v>17011</v>
      </c>
      <c r="F915" s="32">
        <v>2021</v>
      </c>
      <c r="G915" s="33" t="s">
        <v>42</v>
      </c>
      <c r="H915" s="33" t="s">
        <v>43</v>
      </c>
      <c r="J915" s="38">
        <v>1103948.71</v>
      </c>
    </row>
    <row r="916" spans="1:12" x14ac:dyDescent="0.25">
      <c r="A916" s="18" t="s">
        <v>120</v>
      </c>
      <c r="B916" s="18" t="s">
        <v>1050</v>
      </c>
      <c r="C916" s="18" t="s">
        <v>1060</v>
      </c>
      <c r="D916" s="18" t="s">
        <v>92</v>
      </c>
      <c r="E916" s="31" t="str">
        <f t="shared" si="14"/>
        <v>17012</v>
      </c>
      <c r="F916" s="32">
        <v>2021</v>
      </c>
      <c r="G916" s="33" t="s">
        <v>42</v>
      </c>
      <c r="H916" s="33" t="s">
        <v>43</v>
      </c>
      <c r="J916" s="38">
        <v>1103567.43</v>
      </c>
    </row>
    <row r="917" spans="1:12" x14ac:dyDescent="0.25">
      <c r="A917" s="18" t="s">
        <v>120</v>
      </c>
      <c r="B917" s="18" t="s">
        <v>1050</v>
      </c>
      <c r="C917" s="18" t="s">
        <v>1061</v>
      </c>
      <c r="D917" s="18" t="s">
        <v>94</v>
      </c>
      <c r="E917" s="31" t="str">
        <f t="shared" si="14"/>
        <v>17013</v>
      </c>
      <c r="F917" s="32">
        <v>2021</v>
      </c>
      <c r="G917" s="33" t="s">
        <v>42</v>
      </c>
      <c r="H917" s="33" t="s">
        <v>43</v>
      </c>
    </row>
    <row r="918" spans="1:12" x14ac:dyDescent="0.25">
      <c r="A918" s="18" t="s">
        <v>120</v>
      </c>
      <c r="B918" s="18" t="s">
        <v>1050</v>
      </c>
      <c r="C918" s="18" t="s">
        <v>1062</v>
      </c>
      <c r="D918" s="18" t="s">
        <v>111</v>
      </c>
      <c r="E918" s="31" t="str">
        <f t="shared" si="14"/>
        <v>17014</v>
      </c>
      <c r="F918" s="32">
        <v>2021</v>
      </c>
      <c r="G918" s="33" t="s">
        <v>42</v>
      </c>
      <c r="H918" s="33" t="s">
        <v>43</v>
      </c>
    </row>
    <row r="919" spans="1:12" x14ac:dyDescent="0.25">
      <c r="A919" s="18" t="s">
        <v>120</v>
      </c>
      <c r="B919" s="18" t="s">
        <v>1050</v>
      </c>
      <c r="C919" s="18" t="s">
        <v>1063</v>
      </c>
      <c r="D919" s="18" t="s">
        <v>113</v>
      </c>
      <c r="E919" s="31" t="str">
        <f t="shared" si="14"/>
        <v>17015</v>
      </c>
      <c r="F919" s="32">
        <v>2021</v>
      </c>
      <c r="G919" s="33" t="s">
        <v>42</v>
      </c>
      <c r="H919" s="33" t="s">
        <v>43</v>
      </c>
      <c r="I919" s="38">
        <v>10000</v>
      </c>
    </row>
    <row r="920" spans="1:12" x14ac:dyDescent="0.25">
      <c r="A920" s="18" t="s">
        <v>120</v>
      </c>
      <c r="B920" s="18" t="s">
        <v>1050</v>
      </c>
      <c r="C920" s="18" t="s">
        <v>1064</v>
      </c>
      <c r="D920" s="18" t="s">
        <v>115</v>
      </c>
      <c r="E920" s="31" t="str">
        <f t="shared" si="14"/>
        <v>17016</v>
      </c>
      <c r="F920" s="32">
        <v>2021</v>
      </c>
      <c r="G920" s="33" t="s">
        <v>42</v>
      </c>
      <c r="H920" s="33" t="s">
        <v>43</v>
      </c>
    </row>
    <row r="921" spans="1:12" x14ac:dyDescent="0.25">
      <c r="A921" s="18" t="s">
        <v>120</v>
      </c>
      <c r="B921" s="18" t="s">
        <v>1050</v>
      </c>
      <c r="C921" s="18" t="s">
        <v>1065</v>
      </c>
      <c r="D921" s="18" t="s">
        <v>117</v>
      </c>
      <c r="E921" s="31" t="str">
        <f t="shared" si="14"/>
        <v>17017</v>
      </c>
      <c r="F921" s="32">
        <v>2021</v>
      </c>
      <c r="G921" s="33" t="s">
        <v>42</v>
      </c>
      <c r="H921" s="33" t="s">
        <v>43</v>
      </c>
    </row>
    <row r="922" spans="1:12" x14ac:dyDescent="0.25">
      <c r="A922" s="18" t="s">
        <v>120</v>
      </c>
      <c r="B922" s="18" t="s">
        <v>1050</v>
      </c>
      <c r="C922" s="18" t="s">
        <v>1066</v>
      </c>
      <c r="D922" s="18" t="s">
        <v>119</v>
      </c>
      <c r="E922" s="31" t="str">
        <f t="shared" si="14"/>
        <v>17018</v>
      </c>
      <c r="F922" s="32">
        <v>2021</v>
      </c>
      <c r="G922" s="33" t="s">
        <v>42</v>
      </c>
      <c r="H922" s="33" t="s">
        <v>43</v>
      </c>
      <c r="L922" s="38">
        <v>35410059.740000002</v>
      </c>
    </row>
    <row r="923" spans="1:12" x14ac:dyDescent="0.25">
      <c r="A923" s="18" t="s">
        <v>120</v>
      </c>
      <c r="B923" s="18" t="s">
        <v>1050</v>
      </c>
      <c r="C923" s="18" t="s">
        <v>1067</v>
      </c>
      <c r="D923" s="18" t="s">
        <v>121</v>
      </c>
      <c r="E923" s="31" t="str">
        <f t="shared" si="14"/>
        <v>17019</v>
      </c>
      <c r="F923" s="32">
        <v>2021</v>
      </c>
      <c r="G923" s="33" t="s">
        <v>42</v>
      </c>
      <c r="H923" s="33" t="s">
        <v>43</v>
      </c>
    </row>
    <row r="924" spans="1:12" x14ac:dyDescent="0.25">
      <c r="A924" s="18" t="s">
        <v>120</v>
      </c>
      <c r="B924" s="18" t="s">
        <v>1050</v>
      </c>
      <c r="C924" s="18" t="s">
        <v>1068</v>
      </c>
      <c r="D924" s="18" t="s">
        <v>123</v>
      </c>
      <c r="E924" s="31" t="str">
        <f t="shared" si="14"/>
        <v>17020</v>
      </c>
      <c r="F924" s="32">
        <v>2021</v>
      </c>
      <c r="G924" s="33" t="s">
        <v>42</v>
      </c>
      <c r="H924" s="33" t="s">
        <v>43</v>
      </c>
    </row>
    <row r="925" spans="1:12" x14ac:dyDescent="0.25">
      <c r="A925" s="18" t="s">
        <v>120</v>
      </c>
      <c r="B925" s="18" t="s">
        <v>1050</v>
      </c>
      <c r="C925" s="18" t="s">
        <v>1069</v>
      </c>
      <c r="D925" s="18" t="s">
        <v>125</v>
      </c>
      <c r="E925" s="31" t="str">
        <f t="shared" si="14"/>
        <v>17021</v>
      </c>
      <c r="F925" s="32">
        <v>2021</v>
      </c>
      <c r="G925" s="33" t="s">
        <v>42</v>
      </c>
      <c r="H925" s="33" t="s">
        <v>43</v>
      </c>
    </row>
    <row r="926" spans="1:12" x14ac:dyDescent="0.25">
      <c r="A926" s="18" t="s">
        <v>120</v>
      </c>
      <c r="B926" s="18" t="s">
        <v>1050</v>
      </c>
      <c r="C926" s="18" t="s">
        <v>1070</v>
      </c>
      <c r="D926" s="18" t="s">
        <v>127</v>
      </c>
      <c r="E926" s="31" t="str">
        <f t="shared" si="14"/>
        <v>17022</v>
      </c>
      <c r="F926" s="32">
        <v>2021</v>
      </c>
      <c r="G926" s="33" t="s">
        <v>42</v>
      </c>
      <c r="H926" s="33" t="s">
        <v>43</v>
      </c>
    </row>
    <row r="927" spans="1:12" x14ac:dyDescent="0.25">
      <c r="A927" s="18" t="s">
        <v>120</v>
      </c>
      <c r="B927" s="18" t="s">
        <v>1050</v>
      </c>
      <c r="C927" s="18" t="s">
        <v>1071</v>
      </c>
      <c r="D927" s="18" t="s">
        <v>129</v>
      </c>
      <c r="E927" s="31" t="str">
        <f t="shared" si="14"/>
        <v>17023</v>
      </c>
      <c r="F927" s="32">
        <v>2021</v>
      </c>
      <c r="G927" s="33" t="s">
        <v>42</v>
      </c>
      <c r="H927" s="33" t="s">
        <v>43</v>
      </c>
    </row>
    <row r="928" spans="1:12" x14ac:dyDescent="0.25">
      <c r="A928" s="18" t="s">
        <v>120</v>
      </c>
      <c r="B928" s="18" t="s">
        <v>1050</v>
      </c>
      <c r="C928" s="18" t="s">
        <v>1072</v>
      </c>
      <c r="D928" s="18" t="s">
        <v>131</v>
      </c>
      <c r="E928" s="31" t="str">
        <f t="shared" si="14"/>
        <v>17024</v>
      </c>
      <c r="F928" s="32">
        <v>2021</v>
      </c>
      <c r="G928" s="33" t="s">
        <v>42</v>
      </c>
      <c r="H928" s="33" t="s">
        <v>43</v>
      </c>
    </row>
    <row r="929" spans="1:15" x14ac:dyDescent="0.25">
      <c r="A929" s="18" t="s">
        <v>120</v>
      </c>
      <c r="B929" s="18" t="s">
        <v>1050</v>
      </c>
      <c r="C929" s="18" t="s">
        <v>1073</v>
      </c>
      <c r="D929" s="18" t="s">
        <v>133</v>
      </c>
      <c r="E929" s="31" t="str">
        <f t="shared" si="14"/>
        <v>17025</v>
      </c>
      <c r="F929" s="32">
        <v>2021</v>
      </c>
      <c r="G929" s="33" t="s">
        <v>42</v>
      </c>
      <c r="H929" s="33" t="s">
        <v>43</v>
      </c>
    </row>
    <row r="930" spans="1:15" x14ac:dyDescent="0.25">
      <c r="A930" s="18" t="s">
        <v>120</v>
      </c>
      <c r="B930" s="18" t="s">
        <v>1050</v>
      </c>
      <c r="C930" s="18" t="s">
        <v>1074</v>
      </c>
      <c r="D930" s="18" t="s">
        <v>135</v>
      </c>
      <c r="E930" s="31" t="str">
        <f t="shared" si="14"/>
        <v>17026</v>
      </c>
      <c r="F930" s="32">
        <v>2021</v>
      </c>
      <c r="G930" s="33" t="s">
        <v>42</v>
      </c>
      <c r="H930" s="33" t="s">
        <v>43</v>
      </c>
    </row>
    <row r="931" spans="1:15" x14ac:dyDescent="0.25">
      <c r="A931" s="18" t="s">
        <v>120</v>
      </c>
      <c r="B931" s="18" t="s">
        <v>1050</v>
      </c>
      <c r="C931" s="18" t="s">
        <v>1075</v>
      </c>
      <c r="D931" s="18" t="s">
        <v>137</v>
      </c>
      <c r="E931" s="31" t="str">
        <f t="shared" si="14"/>
        <v>17027</v>
      </c>
      <c r="F931" s="32">
        <v>2021</v>
      </c>
      <c r="G931" s="33" t="s">
        <v>42</v>
      </c>
      <c r="H931" s="33" t="s">
        <v>43</v>
      </c>
      <c r="J931" s="38">
        <v>1104825.06</v>
      </c>
    </row>
    <row r="932" spans="1:15" x14ac:dyDescent="0.25">
      <c r="A932" s="18" t="s">
        <v>120</v>
      </c>
      <c r="B932" s="18" t="s">
        <v>1050</v>
      </c>
      <c r="C932" s="18" t="s">
        <v>1076</v>
      </c>
      <c r="D932" s="18" t="s">
        <v>139</v>
      </c>
      <c r="E932" s="31" t="str">
        <f t="shared" si="14"/>
        <v>17028</v>
      </c>
      <c r="F932" s="32">
        <v>2021</v>
      </c>
      <c r="G932" s="33" t="s">
        <v>42</v>
      </c>
      <c r="H932" s="33" t="s">
        <v>43</v>
      </c>
    </row>
    <row r="933" spans="1:15" x14ac:dyDescent="0.25">
      <c r="A933" s="18" t="s">
        <v>120</v>
      </c>
      <c r="B933" s="18" t="s">
        <v>1050</v>
      </c>
      <c r="C933" s="18" t="s">
        <v>1077</v>
      </c>
      <c r="D933" s="18" t="s">
        <v>141</v>
      </c>
      <c r="E933" s="31" t="str">
        <f t="shared" si="14"/>
        <v>17029</v>
      </c>
      <c r="F933" s="32">
        <v>2021</v>
      </c>
      <c r="G933" s="33" t="s">
        <v>42</v>
      </c>
      <c r="H933" s="33" t="s">
        <v>43</v>
      </c>
    </row>
    <row r="934" spans="1:15" x14ac:dyDescent="0.25">
      <c r="A934" s="18" t="s">
        <v>120</v>
      </c>
      <c r="B934" s="18" t="s">
        <v>1050</v>
      </c>
      <c r="C934" s="18" t="s">
        <v>1078</v>
      </c>
      <c r="D934" s="18" t="s">
        <v>143</v>
      </c>
      <c r="E934" s="31" t="str">
        <f t="shared" si="14"/>
        <v>17030</v>
      </c>
      <c r="F934" s="32">
        <v>2021</v>
      </c>
      <c r="G934" s="33" t="s">
        <v>42</v>
      </c>
      <c r="H934" s="33" t="s">
        <v>43</v>
      </c>
    </row>
    <row r="935" spans="1:15" x14ac:dyDescent="0.25">
      <c r="A935" s="18" t="s">
        <v>120</v>
      </c>
      <c r="B935" s="18" t="s">
        <v>1050</v>
      </c>
      <c r="C935" s="18" t="s">
        <v>1079</v>
      </c>
      <c r="D935" s="18" t="s">
        <v>145</v>
      </c>
      <c r="E935" s="31" t="str">
        <f t="shared" si="14"/>
        <v>17031</v>
      </c>
      <c r="F935" s="32">
        <v>2021</v>
      </c>
      <c r="G935" s="33" t="s">
        <v>42</v>
      </c>
      <c r="H935" s="33" t="s">
        <v>43</v>
      </c>
      <c r="J935" s="38">
        <v>1100777.9099999999</v>
      </c>
    </row>
    <row r="936" spans="1:15" x14ac:dyDescent="0.25">
      <c r="A936" s="18" t="s">
        <v>120</v>
      </c>
      <c r="B936" s="18" t="s">
        <v>1050</v>
      </c>
      <c r="C936" s="18" t="s">
        <v>1080</v>
      </c>
      <c r="D936" s="18" t="s">
        <v>147</v>
      </c>
      <c r="E936" s="31" t="str">
        <f t="shared" si="14"/>
        <v>17032</v>
      </c>
      <c r="F936" s="32">
        <v>2021</v>
      </c>
      <c r="G936" s="33" t="s">
        <v>42</v>
      </c>
      <c r="H936" s="33" t="s">
        <v>43</v>
      </c>
    </row>
    <row r="937" spans="1:15" x14ac:dyDescent="0.25">
      <c r="A937" s="18" t="s">
        <v>120</v>
      </c>
      <c r="B937" s="18" t="s">
        <v>1050</v>
      </c>
      <c r="C937" s="18" t="s">
        <v>1081</v>
      </c>
      <c r="D937" s="18" t="s">
        <v>149</v>
      </c>
      <c r="E937" s="31" t="str">
        <f t="shared" si="14"/>
        <v>17033</v>
      </c>
      <c r="F937" s="32">
        <v>2021</v>
      </c>
      <c r="G937" s="33" t="s">
        <v>42</v>
      </c>
      <c r="H937" s="33" t="s">
        <v>43</v>
      </c>
    </row>
    <row r="938" spans="1:15" x14ac:dyDescent="0.25">
      <c r="A938" s="18" t="s">
        <v>120</v>
      </c>
      <c r="B938" s="18" t="s">
        <v>1050</v>
      </c>
      <c r="C938" s="35" t="s">
        <v>1082</v>
      </c>
      <c r="D938" s="18" t="s">
        <v>151</v>
      </c>
      <c r="E938" s="31" t="str">
        <f t="shared" si="14"/>
        <v>17034</v>
      </c>
      <c r="F938" s="32">
        <v>2021</v>
      </c>
      <c r="G938" s="33" t="s">
        <v>42</v>
      </c>
      <c r="H938" s="33" t="s">
        <v>43</v>
      </c>
    </row>
    <row r="939" spans="1:15" x14ac:dyDescent="0.25">
      <c r="A939" s="18" t="s">
        <v>120</v>
      </c>
      <c r="B939" s="18" t="s">
        <v>1050</v>
      </c>
      <c r="C939" s="35" t="s">
        <v>1083</v>
      </c>
      <c r="D939" s="18" t="s">
        <v>153</v>
      </c>
      <c r="E939" s="31" t="str">
        <f t="shared" si="14"/>
        <v>17035</v>
      </c>
      <c r="F939" s="32">
        <v>2021</v>
      </c>
      <c r="G939" s="33" t="s">
        <v>42</v>
      </c>
      <c r="H939" s="33" t="s">
        <v>43</v>
      </c>
    </row>
    <row r="940" spans="1:15" x14ac:dyDescent="0.25">
      <c r="A940" s="18" t="s">
        <v>120</v>
      </c>
      <c r="B940" s="18" t="s">
        <v>1050</v>
      </c>
      <c r="C940" s="35" t="s">
        <v>1084</v>
      </c>
      <c r="D940" s="18" t="s">
        <v>155</v>
      </c>
      <c r="E940" s="31" t="str">
        <f t="shared" si="14"/>
        <v>17036</v>
      </c>
      <c r="F940" s="32">
        <v>2021</v>
      </c>
      <c r="G940" s="33" t="s">
        <v>42</v>
      </c>
      <c r="H940" s="33" t="s">
        <v>43</v>
      </c>
      <c r="J940" s="38">
        <v>983702.32</v>
      </c>
    </row>
    <row r="941" spans="1:15" x14ac:dyDescent="0.25">
      <c r="A941" s="18" t="s">
        <v>1085</v>
      </c>
      <c r="B941" s="18" t="s">
        <v>1086</v>
      </c>
      <c r="C941" s="18" t="s">
        <v>1087</v>
      </c>
      <c r="D941" s="18" t="s">
        <v>41</v>
      </c>
      <c r="E941" s="31" t="str">
        <f t="shared" si="14"/>
        <v>18001</v>
      </c>
      <c r="F941" s="32">
        <v>2021</v>
      </c>
      <c r="G941" s="33" t="s">
        <v>42</v>
      </c>
      <c r="H941" s="33" t="s">
        <v>43</v>
      </c>
      <c r="K941" s="38">
        <v>36690055.469999999</v>
      </c>
      <c r="N941" s="38">
        <v>235788304</v>
      </c>
      <c r="O941" s="38">
        <v>56412000</v>
      </c>
    </row>
    <row r="942" spans="1:15" x14ac:dyDescent="0.25">
      <c r="A942" s="18" t="s">
        <v>1085</v>
      </c>
      <c r="B942" s="18" t="s">
        <v>1086</v>
      </c>
      <c r="C942" s="18" t="s">
        <v>1088</v>
      </c>
      <c r="D942" s="18" t="s">
        <v>45</v>
      </c>
      <c r="E942" s="31" t="str">
        <f t="shared" si="14"/>
        <v>18002</v>
      </c>
      <c r="F942" s="32">
        <v>2021</v>
      </c>
      <c r="G942" s="33" t="s">
        <v>42</v>
      </c>
      <c r="H942" s="33" t="s">
        <v>43</v>
      </c>
    </row>
    <row r="943" spans="1:15" x14ac:dyDescent="0.25">
      <c r="A943" s="18" t="s">
        <v>1085</v>
      </c>
      <c r="B943" s="18" t="s">
        <v>1086</v>
      </c>
      <c r="C943" s="18" t="s">
        <v>1089</v>
      </c>
      <c r="D943" s="18" t="s">
        <v>47</v>
      </c>
      <c r="E943" s="31" t="str">
        <f t="shared" si="14"/>
        <v>18003</v>
      </c>
      <c r="F943" s="32">
        <v>2021</v>
      </c>
      <c r="G943" s="33" t="s">
        <v>42</v>
      </c>
      <c r="H943" s="33" t="s">
        <v>43</v>
      </c>
    </row>
    <row r="944" spans="1:15" x14ac:dyDescent="0.25">
      <c r="A944" s="18" t="s">
        <v>1085</v>
      </c>
      <c r="B944" s="18" t="s">
        <v>1086</v>
      </c>
      <c r="C944" s="18" t="s">
        <v>1090</v>
      </c>
      <c r="D944" s="18" t="s">
        <v>49</v>
      </c>
      <c r="E944" s="31" t="str">
        <f t="shared" si="14"/>
        <v>18004</v>
      </c>
      <c r="F944" s="32">
        <v>2021</v>
      </c>
      <c r="G944" s="33" t="s">
        <v>42</v>
      </c>
      <c r="H944" s="33" t="s">
        <v>43</v>
      </c>
    </row>
    <row r="945" spans="1:12" x14ac:dyDescent="0.25">
      <c r="A945" s="18" t="s">
        <v>1085</v>
      </c>
      <c r="B945" s="18" t="s">
        <v>1086</v>
      </c>
      <c r="C945" s="18" t="s">
        <v>1091</v>
      </c>
      <c r="D945" s="18" t="s">
        <v>51</v>
      </c>
      <c r="E945" s="31" t="str">
        <f t="shared" si="14"/>
        <v>18005</v>
      </c>
      <c r="F945" s="32">
        <v>2021</v>
      </c>
      <c r="G945" s="33" t="s">
        <v>42</v>
      </c>
      <c r="H945" s="33" t="s">
        <v>43</v>
      </c>
    </row>
    <row r="946" spans="1:12" x14ac:dyDescent="0.25">
      <c r="A946" s="18" t="s">
        <v>1085</v>
      </c>
      <c r="B946" s="18" t="s">
        <v>1086</v>
      </c>
      <c r="C946" s="18" t="s">
        <v>1092</v>
      </c>
      <c r="D946" s="18" t="s">
        <v>53</v>
      </c>
      <c r="E946" s="31" t="str">
        <f t="shared" si="14"/>
        <v>18006</v>
      </c>
      <c r="F946" s="32">
        <v>2021</v>
      </c>
      <c r="G946" s="33" t="s">
        <v>42</v>
      </c>
      <c r="H946" s="33" t="s">
        <v>43</v>
      </c>
    </row>
    <row r="947" spans="1:12" x14ac:dyDescent="0.25">
      <c r="A947" s="18" t="s">
        <v>1085</v>
      </c>
      <c r="B947" s="18" t="s">
        <v>1086</v>
      </c>
      <c r="C947" s="18" t="s">
        <v>1093</v>
      </c>
      <c r="D947" s="18" t="s">
        <v>55</v>
      </c>
      <c r="E947" s="31" t="str">
        <f t="shared" si="14"/>
        <v>18007</v>
      </c>
      <c r="F947" s="32">
        <v>2021</v>
      </c>
      <c r="G947" s="33" t="s">
        <v>42</v>
      </c>
      <c r="H947" s="33" t="s">
        <v>43</v>
      </c>
    </row>
    <row r="948" spans="1:12" x14ac:dyDescent="0.25">
      <c r="A948" s="18" t="s">
        <v>1085</v>
      </c>
      <c r="B948" s="18" t="s">
        <v>1086</v>
      </c>
      <c r="C948" s="18" t="s">
        <v>1094</v>
      </c>
      <c r="D948" s="18" t="s">
        <v>57</v>
      </c>
      <c r="E948" s="31" t="str">
        <f t="shared" si="14"/>
        <v>18008</v>
      </c>
      <c r="F948" s="32">
        <v>2021</v>
      </c>
      <c r="G948" s="33" t="s">
        <v>42</v>
      </c>
      <c r="H948" s="33" t="s">
        <v>43</v>
      </c>
    </row>
    <row r="949" spans="1:12" x14ac:dyDescent="0.25">
      <c r="A949" s="18" t="s">
        <v>1085</v>
      </c>
      <c r="B949" s="18" t="s">
        <v>1086</v>
      </c>
      <c r="C949" s="18" t="s">
        <v>1095</v>
      </c>
      <c r="D949" s="18" t="s">
        <v>59</v>
      </c>
      <c r="E949" s="31" t="str">
        <f t="shared" si="14"/>
        <v>18009</v>
      </c>
      <c r="F949" s="32">
        <v>2021</v>
      </c>
      <c r="G949" s="33" t="s">
        <v>42</v>
      </c>
      <c r="H949" s="33" t="s">
        <v>43</v>
      </c>
    </row>
    <row r="950" spans="1:12" x14ac:dyDescent="0.25">
      <c r="A950" s="18" t="s">
        <v>1085</v>
      </c>
      <c r="B950" s="18" t="s">
        <v>1086</v>
      </c>
      <c r="C950" s="18" t="s">
        <v>1096</v>
      </c>
      <c r="D950" s="18" t="s">
        <v>61</v>
      </c>
      <c r="E950" s="31" t="str">
        <f t="shared" si="14"/>
        <v>18010</v>
      </c>
      <c r="F950" s="32">
        <v>2021</v>
      </c>
      <c r="G950" s="33" t="s">
        <v>42</v>
      </c>
      <c r="H950" s="33" t="s">
        <v>43</v>
      </c>
    </row>
    <row r="951" spans="1:12" x14ac:dyDescent="0.25">
      <c r="A951" s="18" t="s">
        <v>1085</v>
      </c>
      <c r="B951" s="18" t="s">
        <v>1086</v>
      </c>
      <c r="C951" s="18" t="s">
        <v>1097</v>
      </c>
      <c r="D951" s="18" t="s">
        <v>63</v>
      </c>
      <c r="E951" s="31" t="str">
        <f t="shared" si="14"/>
        <v>18011</v>
      </c>
      <c r="F951" s="32">
        <v>2021</v>
      </c>
      <c r="G951" s="33" t="s">
        <v>42</v>
      </c>
      <c r="H951" s="33" t="s">
        <v>43</v>
      </c>
    </row>
    <row r="952" spans="1:12" x14ac:dyDescent="0.25">
      <c r="A952" s="18" t="s">
        <v>1085</v>
      </c>
      <c r="B952" s="18" t="s">
        <v>1086</v>
      </c>
      <c r="C952" s="18" t="s">
        <v>1098</v>
      </c>
      <c r="D952" s="18" t="s">
        <v>92</v>
      </c>
      <c r="E952" s="31" t="str">
        <f t="shared" si="14"/>
        <v>18012</v>
      </c>
      <c r="F952" s="32">
        <v>2021</v>
      </c>
      <c r="G952" s="33" t="s">
        <v>42</v>
      </c>
      <c r="H952" s="33" t="s">
        <v>43</v>
      </c>
    </row>
    <row r="953" spans="1:12" x14ac:dyDescent="0.25">
      <c r="A953" s="18" t="s">
        <v>1085</v>
      </c>
      <c r="B953" s="18" t="s">
        <v>1086</v>
      </c>
      <c r="C953" s="18" t="s">
        <v>1099</v>
      </c>
      <c r="D953" s="18" t="s">
        <v>94</v>
      </c>
      <c r="E953" s="31" t="str">
        <f t="shared" si="14"/>
        <v>18013</v>
      </c>
      <c r="F953" s="32">
        <v>2021</v>
      </c>
      <c r="G953" s="33" t="s">
        <v>42</v>
      </c>
      <c r="H953" s="33" t="s">
        <v>43</v>
      </c>
    </row>
    <row r="954" spans="1:12" x14ac:dyDescent="0.25">
      <c r="A954" s="18" t="s">
        <v>1085</v>
      </c>
      <c r="B954" s="18" t="s">
        <v>1086</v>
      </c>
      <c r="C954" s="18" t="s">
        <v>756</v>
      </c>
      <c r="D954" s="18" t="s">
        <v>111</v>
      </c>
      <c r="E954" s="31" t="str">
        <f t="shared" si="14"/>
        <v>18014</v>
      </c>
      <c r="F954" s="32">
        <v>2021</v>
      </c>
      <c r="G954" s="33" t="s">
        <v>42</v>
      </c>
      <c r="H954" s="33" t="s">
        <v>43</v>
      </c>
    </row>
    <row r="955" spans="1:12" x14ac:dyDescent="0.25">
      <c r="A955" s="18" t="s">
        <v>1085</v>
      </c>
      <c r="B955" s="18" t="s">
        <v>1086</v>
      </c>
      <c r="C955" s="18" t="s">
        <v>1100</v>
      </c>
      <c r="D955" s="18" t="s">
        <v>113</v>
      </c>
      <c r="E955" s="31" t="str">
        <f t="shared" si="14"/>
        <v>18015</v>
      </c>
      <c r="F955" s="32">
        <v>2021</v>
      </c>
      <c r="G955" s="33" t="s">
        <v>42</v>
      </c>
      <c r="H955" s="33" t="s">
        <v>43</v>
      </c>
      <c r="L955" s="38">
        <v>143185498.06999999</v>
      </c>
    </row>
    <row r="956" spans="1:12" x14ac:dyDescent="0.25">
      <c r="A956" s="18" t="s">
        <v>1085</v>
      </c>
      <c r="B956" s="18" t="s">
        <v>1086</v>
      </c>
      <c r="C956" s="18" t="s">
        <v>1101</v>
      </c>
      <c r="D956" s="18" t="s">
        <v>115</v>
      </c>
      <c r="E956" s="31" t="str">
        <f t="shared" si="14"/>
        <v>18016</v>
      </c>
      <c r="F956" s="32">
        <v>2021</v>
      </c>
      <c r="G956" s="33" t="s">
        <v>42</v>
      </c>
      <c r="H956" s="33" t="s">
        <v>43</v>
      </c>
      <c r="J956" s="38">
        <v>1140050.02</v>
      </c>
    </row>
    <row r="957" spans="1:12" x14ac:dyDescent="0.25">
      <c r="A957" s="18" t="s">
        <v>1085</v>
      </c>
      <c r="B957" s="18" t="s">
        <v>1086</v>
      </c>
      <c r="C957" s="18" t="s">
        <v>1102</v>
      </c>
      <c r="D957" s="18" t="s">
        <v>117</v>
      </c>
      <c r="E957" s="31" t="str">
        <f t="shared" si="14"/>
        <v>18017</v>
      </c>
      <c r="F957" s="32">
        <v>2021</v>
      </c>
      <c r="G957" s="33" t="s">
        <v>42</v>
      </c>
      <c r="H957" s="33" t="s">
        <v>43</v>
      </c>
      <c r="J957" s="38">
        <v>4471862.7300000004</v>
      </c>
    </row>
    <row r="958" spans="1:12" x14ac:dyDescent="0.25">
      <c r="A958" s="18" t="s">
        <v>1085</v>
      </c>
      <c r="B958" s="18" t="s">
        <v>1086</v>
      </c>
      <c r="C958" s="18" t="s">
        <v>806</v>
      </c>
      <c r="D958" s="18" t="s">
        <v>119</v>
      </c>
      <c r="E958" s="31" t="str">
        <f t="shared" si="14"/>
        <v>18018</v>
      </c>
      <c r="F958" s="32">
        <v>2021</v>
      </c>
      <c r="G958" s="33" t="s">
        <v>42</v>
      </c>
      <c r="H958" s="33" t="s">
        <v>43</v>
      </c>
    </row>
    <row r="959" spans="1:12" x14ac:dyDescent="0.25">
      <c r="A959" s="18" t="s">
        <v>1085</v>
      </c>
      <c r="B959" s="18" t="s">
        <v>1086</v>
      </c>
      <c r="C959" s="18" t="s">
        <v>1103</v>
      </c>
      <c r="D959" s="18" t="s">
        <v>121</v>
      </c>
      <c r="E959" s="31" t="str">
        <f t="shared" si="14"/>
        <v>18019</v>
      </c>
      <c r="F959" s="32">
        <v>2021</v>
      </c>
      <c r="G959" s="33" t="s">
        <v>42</v>
      </c>
      <c r="H959" s="33" t="s">
        <v>43</v>
      </c>
    </row>
    <row r="960" spans="1:12" x14ac:dyDescent="0.25">
      <c r="A960" s="18" t="s">
        <v>1085</v>
      </c>
      <c r="B960" s="18" t="s">
        <v>1086</v>
      </c>
      <c r="C960" s="18" t="s">
        <v>1104</v>
      </c>
      <c r="D960" s="18" t="s">
        <v>123</v>
      </c>
      <c r="E960" s="31" t="str">
        <f t="shared" si="14"/>
        <v>18020</v>
      </c>
      <c r="F960" s="32">
        <v>2021</v>
      </c>
      <c r="G960" s="33" t="s">
        <v>42</v>
      </c>
      <c r="H960" s="33" t="s">
        <v>43</v>
      </c>
      <c r="J960" s="38">
        <v>10200293.760000002</v>
      </c>
    </row>
    <row r="961" spans="1:15" x14ac:dyDescent="0.25">
      <c r="A961" s="18" t="s">
        <v>1105</v>
      </c>
      <c r="B961" s="18" t="s">
        <v>1106</v>
      </c>
      <c r="C961" s="18" t="s">
        <v>97</v>
      </c>
      <c r="D961" s="18" t="s">
        <v>41</v>
      </c>
      <c r="E961" s="31" t="str">
        <f t="shared" si="14"/>
        <v>19001</v>
      </c>
      <c r="F961" s="32">
        <v>2021</v>
      </c>
      <c r="G961" s="33" t="s">
        <v>42</v>
      </c>
      <c r="H961" s="33" t="s">
        <v>43</v>
      </c>
      <c r="K961" s="38">
        <v>20554410.469999999</v>
      </c>
      <c r="N961" s="38">
        <v>77291200</v>
      </c>
      <c r="O961" s="38">
        <v>158400</v>
      </c>
    </row>
    <row r="962" spans="1:15" x14ac:dyDescent="0.25">
      <c r="A962" s="18" t="s">
        <v>1105</v>
      </c>
      <c r="B962" s="18" t="s">
        <v>1106</v>
      </c>
      <c r="C962" s="18" t="s">
        <v>1107</v>
      </c>
      <c r="D962" s="18" t="s">
        <v>45</v>
      </c>
      <c r="E962" s="31" t="str">
        <f t="shared" si="14"/>
        <v>19002</v>
      </c>
      <c r="F962" s="32">
        <v>2021</v>
      </c>
      <c r="G962" s="33" t="s">
        <v>42</v>
      </c>
      <c r="H962" s="33" t="s">
        <v>43</v>
      </c>
    </row>
    <row r="963" spans="1:15" x14ac:dyDescent="0.25">
      <c r="A963" s="18" t="s">
        <v>1105</v>
      </c>
      <c r="B963" s="18" t="s">
        <v>1106</v>
      </c>
      <c r="C963" s="18" t="s">
        <v>1108</v>
      </c>
      <c r="D963" s="18" t="s">
        <v>47</v>
      </c>
      <c r="E963" s="31" t="str">
        <f t="shared" si="14"/>
        <v>19003</v>
      </c>
      <c r="F963" s="32">
        <v>2021</v>
      </c>
      <c r="G963" s="33" t="s">
        <v>42</v>
      </c>
      <c r="H963" s="33" t="s">
        <v>43</v>
      </c>
    </row>
    <row r="964" spans="1:15" x14ac:dyDescent="0.25">
      <c r="A964" s="18" t="s">
        <v>1105</v>
      </c>
      <c r="B964" s="18" t="s">
        <v>1106</v>
      </c>
      <c r="C964" s="18" t="s">
        <v>99</v>
      </c>
      <c r="D964" s="18" t="s">
        <v>49</v>
      </c>
      <c r="E964" s="31" t="str">
        <f t="shared" si="14"/>
        <v>19004</v>
      </c>
      <c r="F964" s="32">
        <v>2021</v>
      </c>
      <c r="G964" s="33" t="s">
        <v>42</v>
      </c>
      <c r="H964" s="33" t="s">
        <v>43</v>
      </c>
      <c r="J964" s="38">
        <v>510742.81</v>
      </c>
    </row>
    <row r="965" spans="1:15" x14ac:dyDescent="0.25">
      <c r="A965" s="18" t="s">
        <v>1105</v>
      </c>
      <c r="B965" s="18" t="s">
        <v>1106</v>
      </c>
      <c r="C965" s="18" t="s">
        <v>1109</v>
      </c>
      <c r="D965" s="18" t="s">
        <v>51</v>
      </c>
      <c r="E965" s="31" t="str">
        <f t="shared" si="14"/>
        <v>19005</v>
      </c>
      <c r="F965" s="32">
        <v>2021</v>
      </c>
      <c r="G965" s="33" t="s">
        <v>42</v>
      </c>
      <c r="H965" s="33" t="s">
        <v>43</v>
      </c>
    </row>
    <row r="966" spans="1:15" x14ac:dyDescent="0.25">
      <c r="A966" s="18" t="s">
        <v>1105</v>
      </c>
      <c r="B966" s="18" t="s">
        <v>1106</v>
      </c>
      <c r="C966" s="18" t="s">
        <v>1110</v>
      </c>
      <c r="D966" s="18" t="s">
        <v>53</v>
      </c>
      <c r="E966" s="31" t="str">
        <f t="shared" si="14"/>
        <v>19006</v>
      </c>
      <c r="F966" s="32">
        <v>2021</v>
      </c>
      <c r="G966" s="33" t="s">
        <v>42</v>
      </c>
      <c r="H966" s="33" t="s">
        <v>43</v>
      </c>
      <c r="J966" s="38">
        <v>261116.29</v>
      </c>
    </row>
    <row r="967" spans="1:15" x14ac:dyDescent="0.25">
      <c r="A967" s="18" t="s">
        <v>1105</v>
      </c>
      <c r="B967" s="18" t="s">
        <v>1106</v>
      </c>
      <c r="C967" s="18" t="s">
        <v>1111</v>
      </c>
      <c r="D967" s="18" t="s">
        <v>55</v>
      </c>
      <c r="E967" s="31" t="str">
        <f t="shared" si="14"/>
        <v>19007</v>
      </c>
      <c r="F967" s="32">
        <v>2021</v>
      </c>
      <c r="G967" s="33" t="s">
        <v>42</v>
      </c>
      <c r="H967" s="33" t="s">
        <v>43</v>
      </c>
    </row>
    <row r="968" spans="1:15" x14ac:dyDescent="0.25">
      <c r="A968" s="18" t="s">
        <v>1105</v>
      </c>
      <c r="B968" s="18" t="s">
        <v>1106</v>
      </c>
      <c r="C968" s="18" t="s">
        <v>1112</v>
      </c>
      <c r="D968" s="18" t="s">
        <v>57</v>
      </c>
      <c r="E968" s="31" t="str">
        <f t="shared" si="14"/>
        <v>19008</v>
      </c>
      <c r="F968" s="32">
        <v>2021</v>
      </c>
      <c r="G968" s="33" t="s">
        <v>42</v>
      </c>
      <c r="H968" s="33" t="s">
        <v>43</v>
      </c>
    </row>
    <row r="969" spans="1:15" x14ac:dyDescent="0.25">
      <c r="A969" s="18" t="s">
        <v>1105</v>
      </c>
      <c r="B969" s="18" t="s">
        <v>1106</v>
      </c>
      <c r="C969" s="18" t="s">
        <v>1113</v>
      </c>
      <c r="D969" s="18" t="s">
        <v>59</v>
      </c>
      <c r="E969" s="31" t="str">
        <f t="shared" si="14"/>
        <v>19009</v>
      </c>
      <c r="F969" s="32">
        <v>2021</v>
      </c>
      <c r="G969" s="33" t="s">
        <v>42</v>
      </c>
      <c r="H969" s="33" t="s">
        <v>43</v>
      </c>
    </row>
    <row r="970" spans="1:15" x14ac:dyDescent="0.25">
      <c r="A970" s="18" t="s">
        <v>1105</v>
      </c>
      <c r="B970" s="18" t="s">
        <v>1106</v>
      </c>
      <c r="C970" s="18" t="s">
        <v>1114</v>
      </c>
      <c r="D970" s="18" t="s">
        <v>61</v>
      </c>
      <c r="E970" s="31" t="str">
        <f t="shared" ref="E970:E1033" si="15">B970&amp;D970</f>
        <v>19010</v>
      </c>
      <c r="F970" s="32">
        <v>2021</v>
      </c>
      <c r="G970" s="33" t="s">
        <v>42</v>
      </c>
      <c r="H970" s="33" t="s">
        <v>43</v>
      </c>
    </row>
    <row r="971" spans="1:15" x14ac:dyDescent="0.25">
      <c r="A971" s="18" t="s">
        <v>1105</v>
      </c>
      <c r="B971" s="18" t="s">
        <v>1106</v>
      </c>
      <c r="C971" s="18" t="s">
        <v>1115</v>
      </c>
      <c r="D971" s="18" t="s">
        <v>63</v>
      </c>
      <c r="E971" s="31" t="str">
        <f t="shared" si="15"/>
        <v>19011</v>
      </c>
      <c r="F971" s="32">
        <v>2021</v>
      </c>
      <c r="G971" s="33" t="s">
        <v>42</v>
      </c>
      <c r="H971" s="33" t="s">
        <v>43</v>
      </c>
    </row>
    <row r="972" spans="1:15" x14ac:dyDescent="0.25">
      <c r="A972" s="18" t="s">
        <v>1105</v>
      </c>
      <c r="B972" s="18" t="s">
        <v>1106</v>
      </c>
      <c r="C972" s="18" t="s">
        <v>1116</v>
      </c>
      <c r="D972" s="18" t="s">
        <v>92</v>
      </c>
      <c r="E972" s="31" t="str">
        <f t="shared" si="15"/>
        <v>19012</v>
      </c>
      <c r="F972" s="32">
        <v>2021</v>
      </c>
      <c r="G972" s="33" t="s">
        <v>42</v>
      </c>
      <c r="H972" s="33" t="s">
        <v>43</v>
      </c>
      <c r="J972" s="38">
        <v>252672.1</v>
      </c>
    </row>
    <row r="973" spans="1:15" x14ac:dyDescent="0.25">
      <c r="A973" s="18" t="s">
        <v>1105</v>
      </c>
      <c r="B973" s="18" t="s">
        <v>1106</v>
      </c>
      <c r="C973" s="18" t="s">
        <v>1117</v>
      </c>
      <c r="D973" s="18" t="s">
        <v>94</v>
      </c>
      <c r="E973" s="31" t="str">
        <f t="shared" si="15"/>
        <v>19013</v>
      </c>
      <c r="F973" s="32">
        <v>2021</v>
      </c>
      <c r="G973" s="33" t="s">
        <v>42</v>
      </c>
      <c r="H973" s="33" t="s">
        <v>43</v>
      </c>
      <c r="J973" s="38">
        <v>1760587.27</v>
      </c>
      <c r="L973" s="38">
        <v>262402.74</v>
      </c>
    </row>
    <row r="974" spans="1:15" x14ac:dyDescent="0.25">
      <c r="A974" s="18" t="s">
        <v>1105</v>
      </c>
      <c r="B974" s="18" t="s">
        <v>1106</v>
      </c>
      <c r="C974" s="18" t="s">
        <v>1118</v>
      </c>
      <c r="D974" s="18" t="s">
        <v>111</v>
      </c>
      <c r="E974" s="31" t="str">
        <f t="shared" si="15"/>
        <v>19014</v>
      </c>
      <c r="F974" s="32">
        <v>2021</v>
      </c>
      <c r="G974" s="33" t="s">
        <v>42</v>
      </c>
      <c r="H974" s="33" t="s">
        <v>43</v>
      </c>
    </row>
    <row r="975" spans="1:15" x14ac:dyDescent="0.25">
      <c r="A975" s="18" t="s">
        <v>1105</v>
      </c>
      <c r="B975" s="18" t="s">
        <v>1106</v>
      </c>
      <c r="C975" s="18" t="s">
        <v>1119</v>
      </c>
      <c r="D975" s="18" t="s">
        <v>113</v>
      </c>
      <c r="E975" s="31" t="str">
        <f t="shared" si="15"/>
        <v>19015</v>
      </c>
      <c r="F975" s="32">
        <v>2021</v>
      </c>
      <c r="G975" s="33" t="s">
        <v>42</v>
      </c>
      <c r="H975" s="33" t="s">
        <v>43</v>
      </c>
    </row>
    <row r="976" spans="1:15" x14ac:dyDescent="0.25">
      <c r="A976" s="18" t="s">
        <v>1105</v>
      </c>
      <c r="B976" s="18" t="s">
        <v>1106</v>
      </c>
      <c r="C976" s="18" t="s">
        <v>1120</v>
      </c>
      <c r="D976" s="18" t="s">
        <v>115</v>
      </c>
      <c r="E976" s="31" t="str">
        <f t="shared" si="15"/>
        <v>19016</v>
      </c>
      <c r="F976" s="32">
        <v>2021</v>
      </c>
      <c r="G976" s="33" t="s">
        <v>42</v>
      </c>
      <c r="H976" s="33" t="s">
        <v>43</v>
      </c>
    </row>
    <row r="977" spans="1:10" x14ac:dyDescent="0.25">
      <c r="A977" s="18" t="s">
        <v>1105</v>
      </c>
      <c r="B977" s="18" t="s">
        <v>1106</v>
      </c>
      <c r="C977" s="18" t="s">
        <v>401</v>
      </c>
      <c r="D977" s="18" t="s">
        <v>117</v>
      </c>
      <c r="E977" s="31" t="str">
        <f t="shared" si="15"/>
        <v>19017</v>
      </c>
      <c r="F977" s="32">
        <v>2021</v>
      </c>
      <c r="G977" s="33" t="s">
        <v>42</v>
      </c>
      <c r="H977" s="33" t="s">
        <v>43</v>
      </c>
    </row>
    <row r="978" spans="1:10" x14ac:dyDescent="0.25">
      <c r="A978" s="18" t="s">
        <v>1105</v>
      </c>
      <c r="B978" s="18" t="s">
        <v>1106</v>
      </c>
      <c r="C978" s="18" t="s">
        <v>1121</v>
      </c>
      <c r="D978" s="18" t="s">
        <v>119</v>
      </c>
      <c r="E978" s="31" t="str">
        <f t="shared" si="15"/>
        <v>19018</v>
      </c>
      <c r="F978" s="32">
        <v>2021</v>
      </c>
      <c r="G978" s="33" t="s">
        <v>42</v>
      </c>
      <c r="H978" s="33" t="s">
        <v>43</v>
      </c>
    </row>
    <row r="979" spans="1:10" x14ac:dyDescent="0.25">
      <c r="A979" s="18" t="s">
        <v>1105</v>
      </c>
      <c r="B979" s="18" t="s">
        <v>1106</v>
      </c>
      <c r="C979" s="18" t="s">
        <v>1122</v>
      </c>
      <c r="D979" s="18" t="s">
        <v>121</v>
      </c>
      <c r="E979" s="31" t="str">
        <f t="shared" si="15"/>
        <v>19019</v>
      </c>
      <c r="F979" s="32">
        <v>2021</v>
      </c>
      <c r="G979" s="33" t="s">
        <v>42</v>
      </c>
      <c r="H979" s="33" t="s">
        <v>43</v>
      </c>
    </row>
    <row r="980" spans="1:10" x14ac:dyDescent="0.25">
      <c r="A980" s="18" t="s">
        <v>1105</v>
      </c>
      <c r="B980" s="18" t="s">
        <v>1106</v>
      </c>
      <c r="C980" s="18" t="s">
        <v>1123</v>
      </c>
      <c r="D980" s="18" t="s">
        <v>123</v>
      </c>
      <c r="E980" s="31" t="str">
        <f t="shared" si="15"/>
        <v>19020</v>
      </c>
      <c r="F980" s="32">
        <v>2021</v>
      </c>
      <c r="G980" s="33" t="s">
        <v>42</v>
      </c>
      <c r="H980" s="33" t="s">
        <v>43</v>
      </c>
    </row>
    <row r="981" spans="1:10" x14ac:dyDescent="0.25">
      <c r="A981" s="18" t="s">
        <v>1105</v>
      </c>
      <c r="B981" s="18" t="s">
        <v>1106</v>
      </c>
      <c r="C981" s="18" t="s">
        <v>1124</v>
      </c>
      <c r="D981" s="18" t="s">
        <v>125</v>
      </c>
      <c r="E981" s="31" t="str">
        <f t="shared" si="15"/>
        <v>19021</v>
      </c>
      <c r="F981" s="32">
        <v>2021</v>
      </c>
      <c r="G981" s="33" t="s">
        <v>42</v>
      </c>
      <c r="H981" s="33" t="s">
        <v>43</v>
      </c>
    </row>
    <row r="982" spans="1:10" x14ac:dyDescent="0.25">
      <c r="A982" s="18" t="s">
        <v>1105</v>
      </c>
      <c r="B982" s="18" t="s">
        <v>1106</v>
      </c>
      <c r="C982" s="18" t="s">
        <v>1125</v>
      </c>
      <c r="D982" s="18" t="s">
        <v>127</v>
      </c>
      <c r="E982" s="31" t="str">
        <f t="shared" si="15"/>
        <v>19022</v>
      </c>
      <c r="F982" s="32">
        <v>2021</v>
      </c>
      <c r="G982" s="33" t="s">
        <v>42</v>
      </c>
      <c r="H982" s="33" t="s">
        <v>43</v>
      </c>
    </row>
    <row r="983" spans="1:10" x14ac:dyDescent="0.25">
      <c r="A983" s="18" t="s">
        <v>1105</v>
      </c>
      <c r="B983" s="18" t="s">
        <v>1106</v>
      </c>
      <c r="C983" s="18" t="s">
        <v>1126</v>
      </c>
      <c r="D983" s="18" t="s">
        <v>129</v>
      </c>
      <c r="E983" s="31" t="str">
        <f t="shared" si="15"/>
        <v>19023</v>
      </c>
      <c r="F983" s="32">
        <v>2021</v>
      </c>
      <c r="G983" s="33" t="s">
        <v>42</v>
      </c>
      <c r="H983" s="33" t="s">
        <v>43</v>
      </c>
    </row>
    <row r="984" spans="1:10" x14ac:dyDescent="0.25">
      <c r="A984" s="18" t="s">
        <v>1105</v>
      </c>
      <c r="B984" s="18" t="s">
        <v>1106</v>
      </c>
      <c r="C984" s="18" t="s">
        <v>1127</v>
      </c>
      <c r="D984" s="18" t="s">
        <v>131</v>
      </c>
      <c r="E984" s="31" t="str">
        <f t="shared" si="15"/>
        <v>19024</v>
      </c>
      <c r="F984" s="32">
        <v>2021</v>
      </c>
      <c r="G984" s="33" t="s">
        <v>42</v>
      </c>
      <c r="H984" s="33" t="s">
        <v>43</v>
      </c>
    </row>
    <row r="985" spans="1:10" x14ac:dyDescent="0.25">
      <c r="A985" s="18" t="s">
        <v>1105</v>
      </c>
      <c r="B985" s="18" t="s">
        <v>1106</v>
      </c>
      <c r="C985" s="18" t="s">
        <v>1128</v>
      </c>
      <c r="D985" s="18" t="s">
        <v>133</v>
      </c>
      <c r="E985" s="31" t="str">
        <f t="shared" si="15"/>
        <v>19025</v>
      </c>
      <c r="F985" s="32">
        <v>2021</v>
      </c>
      <c r="G985" s="33" t="s">
        <v>42</v>
      </c>
      <c r="H985" s="33" t="s">
        <v>43</v>
      </c>
    </row>
    <row r="986" spans="1:10" x14ac:dyDescent="0.25">
      <c r="A986" s="18" t="s">
        <v>1105</v>
      </c>
      <c r="B986" s="18" t="s">
        <v>1106</v>
      </c>
      <c r="C986" s="18" t="s">
        <v>406</v>
      </c>
      <c r="D986" s="18" t="s">
        <v>135</v>
      </c>
      <c r="E986" s="31" t="str">
        <f t="shared" si="15"/>
        <v>19026</v>
      </c>
      <c r="F986" s="32">
        <v>2021</v>
      </c>
      <c r="G986" s="33" t="s">
        <v>42</v>
      </c>
      <c r="H986" s="33" t="s">
        <v>43</v>
      </c>
      <c r="J986" s="38">
        <v>260632.47</v>
      </c>
    </row>
    <row r="987" spans="1:10" x14ac:dyDescent="0.25">
      <c r="A987" s="18" t="s">
        <v>1105</v>
      </c>
      <c r="B987" s="18" t="s">
        <v>1106</v>
      </c>
      <c r="C987" s="18" t="s">
        <v>1129</v>
      </c>
      <c r="D987" s="18" t="s">
        <v>137</v>
      </c>
      <c r="E987" s="31" t="str">
        <f t="shared" si="15"/>
        <v>19027</v>
      </c>
      <c r="F987" s="32">
        <v>2021</v>
      </c>
      <c r="G987" s="33" t="s">
        <v>42</v>
      </c>
      <c r="H987" s="33" t="s">
        <v>43</v>
      </c>
    </row>
    <row r="988" spans="1:10" x14ac:dyDescent="0.25">
      <c r="A988" s="18" t="s">
        <v>1105</v>
      </c>
      <c r="B988" s="18" t="s">
        <v>1106</v>
      </c>
      <c r="C988" s="18" t="s">
        <v>1130</v>
      </c>
      <c r="D988" s="18" t="s">
        <v>139</v>
      </c>
      <c r="E988" s="31" t="str">
        <f t="shared" si="15"/>
        <v>19028</v>
      </c>
      <c r="F988" s="32">
        <v>2021</v>
      </c>
      <c r="G988" s="33" t="s">
        <v>42</v>
      </c>
      <c r="H988" s="33" t="s">
        <v>43</v>
      </c>
    </row>
    <row r="989" spans="1:10" x14ac:dyDescent="0.25">
      <c r="A989" s="18" t="s">
        <v>1105</v>
      </c>
      <c r="B989" s="18" t="s">
        <v>1106</v>
      </c>
      <c r="C989" s="18" t="s">
        <v>1131</v>
      </c>
      <c r="D989" s="18" t="s">
        <v>141</v>
      </c>
      <c r="E989" s="31" t="str">
        <f t="shared" si="15"/>
        <v>19029</v>
      </c>
      <c r="F989" s="32">
        <v>2021</v>
      </c>
      <c r="G989" s="33" t="s">
        <v>42</v>
      </c>
      <c r="H989" s="33" t="s">
        <v>43</v>
      </c>
    </row>
    <row r="990" spans="1:10" x14ac:dyDescent="0.25">
      <c r="A990" s="18" t="s">
        <v>1105</v>
      </c>
      <c r="B990" s="18" t="s">
        <v>1106</v>
      </c>
      <c r="C990" s="18" t="s">
        <v>1132</v>
      </c>
      <c r="D990" s="18" t="s">
        <v>143</v>
      </c>
      <c r="E990" s="31" t="str">
        <f t="shared" si="15"/>
        <v>19030</v>
      </c>
      <c r="F990" s="32">
        <v>2021</v>
      </c>
      <c r="G990" s="33" t="s">
        <v>42</v>
      </c>
      <c r="H990" s="33" t="s">
        <v>43</v>
      </c>
    </row>
    <row r="991" spans="1:10" x14ac:dyDescent="0.25">
      <c r="A991" s="18" t="s">
        <v>1105</v>
      </c>
      <c r="B991" s="18" t="s">
        <v>1106</v>
      </c>
      <c r="C991" s="18" t="s">
        <v>112</v>
      </c>
      <c r="D991" s="18" t="s">
        <v>145</v>
      </c>
      <c r="E991" s="31" t="str">
        <f t="shared" si="15"/>
        <v>19031</v>
      </c>
      <c r="F991" s="32">
        <v>2021</v>
      </c>
      <c r="G991" s="33" t="s">
        <v>42</v>
      </c>
      <c r="H991" s="33" t="s">
        <v>43</v>
      </c>
    </row>
    <row r="992" spans="1:10" x14ac:dyDescent="0.25">
      <c r="A992" s="18" t="s">
        <v>1105</v>
      </c>
      <c r="B992" s="18" t="s">
        <v>1106</v>
      </c>
      <c r="C992" s="18" t="s">
        <v>1133</v>
      </c>
      <c r="D992" s="18" t="s">
        <v>147</v>
      </c>
      <c r="E992" s="31" t="str">
        <f t="shared" si="15"/>
        <v>19032</v>
      </c>
      <c r="F992" s="32">
        <v>2021</v>
      </c>
      <c r="G992" s="33" t="s">
        <v>42</v>
      </c>
      <c r="H992" s="33" t="s">
        <v>43</v>
      </c>
    </row>
    <row r="993" spans="1:10" x14ac:dyDescent="0.25">
      <c r="A993" s="18" t="s">
        <v>1105</v>
      </c>
      <c r="B993" s="18" t="s">
        <v>1106</v>
      </c>
      <c r="C993" s="18" t="s">
        <v>1134</v>
      </c>
      <c r="D993" s="18" t="s">
        <v>149</v>
      </c>
      <c r="E993" s="31" t="str">
        <f t="shared" si="15"/>
        <v>19033</v>
      </c>
      <c r="F993" s="32">
        <v>2021</v>
      </c>
      <c r="G993" s="33" t="s">
        <v>42</v>
      </c>
      <c r="H993" s="33" t="s">
        <v>43</v>
      </c>
      <c r="J993" s="38">
        <v>266047.16000000003</v>
      </c>
    </row>
    <row r="994" spans="1:10" x14ac:dyDescent="0.25">
      <c r="A994" s="18" t="s">
        <v>1105</v>
      </c>
      <c r="B994" s="18" t="s">
        <v>1106</v>
      </c>
      <c r="C994" s="18" t="s">
        <v>1135</v>
      </c>
      <c r="D994" s="18" t="s">
        <v>151</v>
      </c>
      <c r="E994" s="31" t="str">
        <f t="shared" si="15"/>
        <v>19034</v>
      </c>
      <c r="F994" s="32">
        <v>2021</v>
      </c>
      <c r="G994" s="33" t="s">
        <v>42</v>
      </c>
      <c r="H994" s="33" t="s">
        <v>43</v>
      </c>
    </row>
    <row r="995" spans="1:10" x14ac:dyDescent="0.25">
      <c r="A995" s="18" t="s">
        <v>1105</v>
      </c>
      <c r="B995" s="18" t="s">
        <v>1106</v>
      </c>
      <c r="C995" s="18" t="s">
        <v>878</v>
      </c>
      <c r="D995" s="18" t="s">
        <v>153</v>
      </c>
      <c r="E995" s="31" t="str">
        <f t="shared" si="15"/>
        <v>19035</v>
      </c>
      <c r="F995" s="32">
        <v>2021</v>
      </c>
      <c r="G995" s="33" t="s">
        <v>42</v>
      </c>
      <c r="H995" s="33" t="s">
        <v>43</v>
      </c>
    </row>
    <row r="996" spans="1:10" x14ac:dyDescent="0.25">
      <c r="A996" s="18" t="s">
        <v>1105</v>
      </c>
      <c r="B996" s="18" t="s">
        <v>1106</v>
      </c>
      <c r="C996" s="18" t="s">
        <v>1136</v>
      </c>
      <c r="D996" s="18" t="s">
        <v>155</v>
      </c>
      <c r="E996" s="31" t="str">
        <f t="shared" si="15"/>
        <v>19036</v>
      </c>
      <c r="F996" s="32">
        <v>2021</v>
      </c>
      <c r="G996" s="33" t="s">
        <v>42</v>
      </c>
      <c r="H996" s="33" t="s">
        <v>43</v>
      </c>
    </row>
    <row r="997" spans="1:10" x14ac:dyDescent="0.25">
      <c r="A997" s="18" t="s">
        <v>1105</v>
      </c>
      <c r="B997" s="18" t="s">
        <v>1106</v>
      </c>
      <c r="C997" s="18" t="s">
        <v>1137</v>
      </c>
      <c r="D997" s="18" t="s">
        <v>157</v>
      </c>
      <c r="E997" s="31" t="str">
        <f t="shared" si="15"/>
        <v>19037</v>
      </c>
      <c r="F997" s="32">
        <v>2021</v>
      </c>
      <c r="G997" s="33" t="s">
        <v>42</v>
      </c>
      <c r="H997" s="33" t="s">
        <v>43</v>
      </c>
    </row>
    <row r="998" spans="1:10" x14ac:dyDescent="0.25">
      <c r="A998" s="18" t="s">
        <v>1105</v>
      </c>
      <c r="B998" s="18" t="s">
        <v>1106</v>
      </c>
      <c r="C998" s="18" t="s">
        <v>1138</v>
      </c>
      <c r="D998" s="18" t="s">
        <v>159</v>
      </c>
      <c r="E998" s="31" t="str">
        <f t="shared" si="15"/>
        <v>19038</v>
      </c>
      <c r="F998" s="32">
        <v>2021</v>
      </c>
      <c r="G998" s="33" t="s">
        <v>42</v>
      </c>
      <c r="H998" s="33" t="s">
        <v>43</v>
      </c>
    </row>
    <row r="999" spans="1:10" x14ac:dyDescent="0.25">
      <c r="A999" s="18" t="s">
        <v>1105</v>
      </c>
      <c r="B999" s="18" t="s">
        <v>1106</v>
      </c>
      <c r="C999" s="18" t="s">
        <v>1139</v>
      </c>
      <c r="D999" s="18" t="s">
        <v>212</v>
      </c>
      <c r="E999" s="31" t="str">
        <f t="shared" si="15"/>
        <v>19039</v>
      </c>
      <c r="F999" s="32">
        <v>2021</v>
      </c>
      <c r="G999" s="33" t="s">
        <v>42</v>
      </c>
      <c r="H999" s="33" t="s">
        <v>43</v>
      </c>
      <c r="J999" s="38">
        <v>257956.48000000001</v>
      </c>
    </row>
    <row r="1000" spans="1:10" x14ac:dyDescent="0.25">
      <c r="A1000" s="18" t="s">
        <v>1105</v>
      </c>
      <c r="B1000" s="18" t="s">
        <v>1106</v>
      </c>
      <c r="C1000" s="18" t="s">
        <v>1140</v>
      </c>
      <c r="D1000" s="18" t="s">
        <v>214</v>
      </c>
      <c r="E1000" s="31" t="str">
        <f t="shared" si="15"/>
        <v>19040</v>
      </c>
      <c r="F1000" s="32">
        <v>2021</v>
      </c>
      <c r="G1000" s="33" t="s">
        <v>42</v>
      </c>
      <c r="H1000" s="33" t="s">
        <v>43</v>
      </c>
    </row>
    <row r="1001" spans="1:10" x14ac:dyDescent="0.25">
      <c r="A1001" s="18" t="s">
        <v>1105</v>
      </c>
      <c r="B1001" s="18" t="s">
        <v>1106</v>
      </c>
      <c r="C1001" s="18" t="s">
        <v>1141</v>
      </c>
      <c r="D1001" s="18" t="s">
        <v>216</v>
      </c>
      <c r="E1001" s="31" t="str">
        <f t="shared" si="15"/>
        <v>19041</v>
      </c>
      <c r="F1001" s="32">
        <v>2021</v>
      </c>
      <c r="G1001" s="33" t="s">
        <v>42</v>
      </c>
      <c r="H1001" s="33" t="s">
        <v>43</v>
      </c>
    </row>
    <row r="1002" spans="1:10" x14ac:dyDescent="0.25">
      <c r="A1002" s="18" t="s">
        <v>1105</v>
      </c>
      <c r="B1002" s="18" t="s">
        <v>1106</v>
      </c>
      <c r="C1002" s="18" t="s">
        <v>1142</v>
      </c>
      <c r="D1002" s="18" t="s">
        <v>218</v>
      </c>
      <c r="E1002" s="31" t="str">
        <f t="shared" si="15"/>
        <v>19042</v>
      </c>
      <c r="F1002" s="32">
        <v>2021</v>
      </c>
      <c r="G1002" s="33" t="s">
        <v>42</v>
      </c>
      <c r="H1002" s="33" t="s">
        <v>43</v>
      </c>
    </row>
    <row r="1003" spans="1:10" x14ac:dyDescent="0.25">
      <c r="A1003" s="18" t="s">
        <v>1105</v>
      </c>
      <c r="B1003" s="18" t="s">
        <v>1106</v>
      </c>
      <c r="C1003" s="18" t="s">
        <v>1143</v>
      </c>
      <c r="D1003" s="18" t="s">
        <v>220</v>
      </c>
      <c r="E1003" s="31" t="str">
        <f t="shared" si="15"/>
        <v>19043</v>
      </c>
      <c r="F1003" s="32">
        <v>2021</v>
      </c>
      <c r="G1003" s="33" t="s">
        <v>42</v>
      </c>
      <c r="H1003" s="33" t="s">
        <v>43</v>
      </c>
    </row>
    <row r="1004" spans="1:10" x14ac:dyDescent="0.25">
      <c r="A1004" s="18" t="s">
        <v>1105</v>
      </c>
      <c r="B1004" s="18" t="s">
        <v>1106</v>
      </c>
      <c r="C1004" s="18" t="s">
        <v>1144</v>
      </c>
      <c r="D1004" s="18" t="s">
        <v>222</v>
      </c>
      <c r="E1004" s="31" t="str">
        <f t="shared" si="15"/>
        <v>19044</v>
      </c>
      <c r="F1004" s="32">
        <v>2021</v>
      </c>
      <c r="G1004" s="33" t="s">
        <v>42</v>
      </c>
      <c r="H1004" s="33" t="s">
        <v>43</v>
      </c>
    </row>
    <row r="1005" spans="1:10" x14ac:dyDescent="0.25">
      <c r="A1005" s="18" t="s">
        <v>1105</v>
      </c>
      <c r="B1005" s="18" t="s">
        <v>1106</v>
      </c>
      <c r="C1005" s="18" t="s">
        <v>1145</v>
      </c>
      <c r="D1005" s="18" t="s">
        <v>224</v>
      </c>
      <c r="E1005" s="31" t="str">
        <f t="shared" si="15"/>
        <v>19045</v>
      </c>
      <c r="F1005" s="32">
        <v>2021</v>
      </c>
      <c r="G1005" s="33" t="s">
        <v>42</v>
      </c>
      <c r="H1005" s="33" t="s">
        <v>43</v>
      </c>
    </row>
    <row r="1006" spans="1:10" x14ac:dyDescent="0.25">
      <c r="A1006" s="18" t="s">
        <v>1105</v>
      </c>
      <c r="B1006" s="18" t="s">
        <v>1106</v>
      </c>
      <c r="C1006" s="18" t="s">
        <v>1146</v>
      </c>
      <c r="D1006" s="18" t="s">
        <v>226</v>
      </c>
      <c r="E1006" s="31" t="str">
        <f t="shared" si="15"/>
        <v>19046</v>
      </c>
      <c r="F1006" s="32">
        <v>2021</v>
      </c>
      <c r="G1006" s="33" t="s">
        <v>42</v>
      </c>
      <c r="H1006" s="33" t="s">
        <v>43</v>
      </c>
    </row>
    <row r="1007" spans="1:10" x14ac:dyDescent="0.25">
      <c r="A1007" s="18" t="s">
        <v>1105</v>
      </c>
      <c r="B1007" s="18" t="s">
        <v>1106</v>
      </c>
      <c r="C1007" s="18" t="s">
        <v>109</v>
      </c>
      <c r="D1007" s="18" t="s">
        <v>228</v>
      </c>
      <c r="E1007" s="31" t="str">
        <f t="shared" si="15"/>
        <v>19047</v>
      </c>
      <c r="F1007" s="32">
        <v>2021</v>
      </c>
      <c r="G1007" s="33" t="s">
        <v>42</v>
      </c>
      <c r="H1007" s="33" t="s">
        <v>43</v>
      </c>
    </row>
    <row r="1008" spans="1:10" x14ac:dyDescent="0.25">
      <c r="A1008" s="18" t="s">
        <v>1105</v>
      </c>
      <c r="B1008" s="18" t="s">
        <v>1106</v>
      </c>
      <c r="C1008" s="18" t="s">
        <v>525</v>
      </c>
      <c r="D1008" s="18" t="s">
        <v>229</v>
      </c>
      <c r="E1008" s="31" t="str">
        <f t="shared" si="15"/>
        <v>19048</v>
      </c>
      <c r="F1008" s="32">
        <v>2021</v>
      </c>
      <c r="G1008" s="33" t="s">
        <v>42</v>
      </c>
      <c r="H1008" s="33" t="s">
        <v>43</v>
      </c>
    </row>
    <row r="1009" spans="1:15" x14ac:dyDescent="0.25">
      <c r="A1009" s="18" t="s">
        <v>1105</v>
      </c>
      <c r="B1009" s="18" t="s">
        <v>1106</v>
      </c>
      <c r="C1009" s="18" t="s">
        <v>1147</v>
      </c>
      <c r="D1009" s="18" t="s">
        <v>231</v>
      </c>
      <c r="E1009" s="31" t="str">
        <f t="shared" si="15"/>
        <v>19049</v>
      </c>
      <c r="F1009" s="32">
        <v>2021</v>
      </c>
      <c r="G1009" s="33" t="s">
        <v>42</v>
      </c>
      <c r="H1009" s="33" t="s">
        <v>43</v>
      </c>
    </row>
    <row r="1010" spans="1:15" x14ac:dyDescent="0.25">
      <c r="A1010" s="18" t="s">
        <v>1105</v>
      </c>
      <c r="B1010" s="18" t="s">
        <v>1106</v>
      </c>
      <c r="C1010" s="18" t="s">
        <v>1148</v>
      </c>
      <c r="D1010" s="18" t="s">
        <v>233</v>
      </c>
      <c r="E1010" s="31" t="str">
        <f t="shared" si="15"/>
        <v>19050</v>
      </c>
      <c r="F1010" s="32">
        <v>2021</v>
      </c>
      <c r="G1010" s="33" t="s">
        <v>42</v>
      </c>
      <c r="H1010" s="33" t="s">
        <v>43</v>
      </c>
    </row>
    <row r="1011" spans="1:15" x14ac:dyDescent="0.25">
      <c r="A1011" s="18" t="s">
        <v>1105</v>
      </c>
      <c r="B1011" s="18" t="s">
        <v>1106</v>
      </c>
      <c r="C1011" s="18" t="s">
        <v>1149</v>
      </c>
      <c r="D1011" s="18" t="s">
        <v>235</v>
      </c>
      <c r="E1011" s="31" t="str">
        <f t="shared" si="15"/>
        <v>19051</v>
      </c>
      <c r="F1011" s="32">
        <v>2021</v>
      </c>
      <c r="G1011" s="33" t="s">
        <v>42</v>
      </c>
      <c r="H1011" s="33" t="s">
        <v>43</v>
      </c>
    </row>
    <row r="1012" spans="1:15" x14ac:dyDescent="0.25">
      <c r="A1012" s="18" t="s">
        <v>1150</v>
      </c>
      <c r="B1012" s="18" t="s">
        <v>1151</v>
      </c>
      <c r="C1012" s="18" t="s">
        <v>1152</v>
      </c>
      <c r="D1012" s="18" t="s">
        <v>41</v>
      </c>
      <c r="E1012" s="31" t="str">
        <f t="shared" si="15"/>
        <v>20001</v>
      </c>
      <c r="F1012" s="32">
        <v>2021</v>
      </c>
      <c r="G1012" s="33" t="s">
        <v>42</v>
      </c>
      <c r="H1012" s="33" t="s">
        <v>43</v>
      </c>
      <c r="K1012" s="38">
        <v>132234084.66</v>
      </c>
      <c r="N1012" s="38">
        <v>1247046664</v>
      </c>
      <c r="O1012" s="38">
        <v>44229600</v>
      </c>
    </row>
    <row r="1013" spans="1:15" x14ac:dyDescent="0.25">
      <c r="A1013" s="18" t="s">
        <v>1150</v>
      </c>
      <c r="B1013" s="18" t="s">
        <v>1151</v>
      </c>
      <c r="C1013" s="18" t="s">
        <v>1153</v>
      </c>
      <c r="D1013" s="18" t="s">
        <v>45</v>
      </c>
      <c r="E1013" s="31" t="str">
        <f t="shared" si="15"/>
        <v>20002</v>
      </c>
      <c r="F1013" s="32">
        <v>2021</v>
      </c>
      <c r="G1013" s="33" t="s">
        <v>42</v>
      </c>
      <c r="H1013" s="33" t="s">
        <v>43</v>
      </c>
    </row>
    <row r="1014" spans="1:15" x14ac:dyDescent="0.25">
      <c r="A1014" s="18" t="s">
        <v>1150</v>
      </c>
      <c r="B1014" s="18" t="s">
        <v>1151</v>
      </c>
      <c r="C1014" s="18" t="s">
        <v>1154</v>
      </c>
      <c r="D1014" s="18" t="s">
        <v>47</v>
      </c>
      <c r="E1014" s="31" t="str">
        <f t="shared" si="15"/>
        <v>20003</v>
      </c>
      <c r="F1014" s="32">
        <v>2021</v>
      </c>
      <c r="G1014" s="33" t="s">
        <v>42</v>
      </c>
      <c r="H1014" s="33" t="s">
        <v>43</v>
      </c>
    </row>
    <row r="1015" spans="1:15" x14ac:dyDescent="0.25">
      <c r="A1015" s="18" t="s">
        <v>1150</v>
      </c>
      <c r="B1015" s="18" t="s">
        <v>1151</v>
      </c>
      <c r="C1015" s="18" t="s">
        <v>1155</v>
      </c>
      <c r="D1015" s="18" t="s">
        <v>49</v>
      </c>
      <c r="E1015" s="31" t="str">
        <f t="shared" si="15"/>
        <v>20004</v>
      </c>
      <c r="F1015" s="32">
        <v>2021</v>
      </c>
      <c r="G1015" s="33" t="s">
        <v>42</v>
      </c>
      <c r="H1015" s="33" t="s">
        <v>43</v>
      </c>
    </row>
    <row r="1016" spans="1:15" x14ac:dyDescent="0.25">
      <c r="A1016" s="18" t="s">
        <v>1150</v>
      </c>
      <c r="B1016" s="18" t="s">
        <v>1151</v>
      </c>
      <c r="C1016" s="18" t="s">
        <v>1156</v>
      </c>
      <c r="D1016" s="18" t="s">
        <v>51</v>
      </c>
      <c r="E1016" s="31" t="str">
        <f t="shared" si="15"/>
        <v>20005</v>
      </c>
      <c r="F1016" s="32">
        <v>2021</v>
      </c>
      <c r="G1016" s="33" t="s">
        <v>42</v>
      </c>
      <c r="H1016" s="33" t="s">
        <v>43</v>
      </c>
    </row>
    <row r="1017" spans="1:15" x14ac:dyDescent="0.25">
      <c r="A1017" s="18" t="s">
        <v>1150</v>
      </c>
      <c r="B1017" s="18" t="s">
        <v>1151</v>
      </c>
      <c r="C1017" s="18" t="s">
        <v>1157</v>
      </c>
      <c r="D1017" s="18" t="s">
        <v>53</v>
      </c>
      <c r="E1017" s="31" t="str">
        <f t="shared" si="15"/>
        <v>20006</v>
      </c>
      <c r="F1017" s="32">
        <v>2021</v>
      </c>
      <c r="G1017" s="33" t="s">
        <v>42</v>
      </c>
      <c r="H1017" s="33" t="s">
        <v>43</v>
      </c>
    </row>
    <row r="1018" spans="1:15" x14ac:dyDescent="0.25">
      <c r="A1018" s="18" t="s">
        <v>1150</v>
      </c>
      <c r="B1018" s="18" t="s">
        <v>1151</v>
      </c>
      <c r="C1018" s="18" t="s">
        <v>1158</v>
      </c>
      <c r="D1018" s="18" t="s">
        <v>55</v>
      </c>
      <c r="E1018" s="31" t="str">
        <f t="shared" si="15"/>
        <v>20007</v>
      </c>
      <c r="F1018" s="32">
        <v>2021</v>
      </c>
      <c r="G1018" s="33" t="s">
        <v>42</v>
      </c>
      <c r="H1018" s="33" t="s">
        <v>43</v>
      </c>
    </row>
    <row r="1019" spans="1:15" x14ac:dyDescent="0.25">
      <c r="A1019" s="18" t="s">
        <v>1150</v>
      </c>
      <c r="B1019" s="18" t="s">
        <v>1151</v>
      </c>
      <c r="C1019" s="18" t="s">
        <v>1159</v>
      </c>
      <c r="D1019" s="18" t="s">
        <v>57</v>
      </c>
      <c r="E1019" s="31" t="str">
        <f t="shared" si="15"/>
        <v>20008</v>
      </c>
      <c r="F1019" s="32">
        <v>2021</v>
      </c>
      <c r="G1019" s="33" t="s">
        <v>42</v>
      </c>
      <c r="H1019" s="33" t="s">
        <v>43</v>
      </c>
    </row>
    <row r="1020" spans="1:15" x14ac:dyDescent="0.25">
      <c r="A1020" s="18" t="s">
        <v>1150</v>
      </c>
      <c r="B1020" s="18" t="s">
        <v>1151</v>
      </c>
      <c r="C1020" s="18" t="s">
        <v>1160</v>
      </c>
      <c r="D1020" s="18" t="s">
        <v>59</v>
      </c>
      <c r="E1020" s="31" t="str">
        <f t="shared" si="15"/>
        <v>20009</v>
      </c>
      <c r="F1020" s="32">
        <v>2021</v>
      </c>
      <c r="G1020" s="33" t="s">
        <v>42</v>
      </c>
      <c r="H1020" s="33" t="s">
        <v>43</v>
      </c>
    </row>
    <row r="1021" spans="1:15" x14ac:dyDescent="0.25">
      <c r="A1021" s="18" t="s">
        <v>1150</v>
      </c>
      <c r="B1021" s="18" t="s">
        <v>1151</v>
      </c>
      <c r="C1021" s="18" t="s">
        <v>1161</v>
      </c>
      <c r="D1021" s="18" t="s">
        <v>61</v>
      </c>
      <c r="E1021" s="31" t="str">
        <f t="shared" si="15"/>
        <v>20010</v>
      </c>
      <c r="F1021" s="32">
        <v>2021</v>
      </c>
      <c r="G1021" s="33" t="s">
        <v>42</v>
      </c>
      <c r="H1021" s="33" t="s">
        <v>43</v>
      </c>
    </row>
    <row r="1022" spans="1:15" x14ac:dyDescent="0.25">
      <c r="A1022" s="18" t="s">
        <v>1150</v>
      </c>
      <c r="B1022" s="18" t="s">
        <v>1151</v>
      </c>
      <c r="C1022" s="18" t="s">
        <v>1162</v>
      </c>
      <c r="D1022" s="18" t="s">
        <v>63</v>
      </c>
      <c r="E1022" s="31" t="str">
        <f t="shared" si="15"/>
        <v>20011</v>
      </c>
      <c r="F1022" s="32">
        <v>2021</v>
      </c>
      <c r="G1022" s="33" t="s">
        <v>42</v>
      </c>
      <c r="H1022" s="33" t="s">
        <v>43</v>
      </c>
    </row>
    <row r="1023" spans="1:15" x14ac:dyDescent="0.25">
      <c r="A1023" s="18" t="s">
        <v>1150</v>
      </c>
      <c r="B1023" s="18" t="s">
        <v>1151</v>
      </c>
      <c r="C1023" s="18" t="s">
        <v>1163</v>
      </c>
      <c r="D1023" s="18" t="s">
        <v>92</v>
      </c>
      <c r="E1023" s="31" t="str">
        <f t="shared" si="15"/>
        <v>20012</v>
      </c>
      <c r="F1023" s="32">
        <v>2021</v>
      </c>
      <c r="G1023" s="33" t="s">
        <v>42</v>
      </c>
      <c r="H1023" s="33" t="s">
        <v>43</v>
      </c>
    </row>
    <row r="1024" spans="1:15" x14ac:dyDescent="0.25">
      <c r="A1024" s="18" t="s">
        <v>1150</v>
      </c>
      <c r="B1024" s="18" t="s">
        <v>1151</v>
      </c>
      <c r="C1024" s="18" t="s">
        <v>1164</v>
      </c>
      <c r="D1024" s="18" t="s">
        <v>94</v>
      </c>
      <c r="E1024" s="31" t="str">
        <f t="shared" si="15"/>
        <v>20013</v>
      </c>
      <c r="F1024" s="32">
        <v>2021</v>
      </c>
      <c r="G1024" s="33" t="s">
        <v>42</v>
      </c>
      <c r="H1024" s="33" t="s">
        <v>43</v>
      </c>
    </row>
    <row r="1025" spans="1:8" x14ac:dyDescent="0.25">
      <c r="A1025" s="18" t="s">
        <v>1150</v>
      </c>
      <c r="B1025" s="18" t="s">
        <v>1151</v>
      </c>
      <c r="C1025" s="18" t="s">
        <v>1165</v>
      </c>
      <c r="D1025" s="18" t="s">
        <v>111</v>
      </c>
      <c r="E1025" s="31" t="str">
        <f t="shared" si="15"/>
        <v>20014</v>
      </c>
      <c r="F1025" s="32">
        <v>2021</v>
      </c>
      <c r="G1025" s="33" t="s">
        <v>42</v>
      </c>
      <c r="H1025" s="33" t="s">
        <v>43</v>
      </c>
    </row>
    <row r="1026" spans="1:8" x14ac:dyDescent="0.25">
      <c r="A1026" s="18" t="s">
        <v>1150</v>
      </c>
      <c r="B1026" s="18" t="s">
        <v>1151</v>
      </c>
      <c r="C1026" s="18" t="s">
        <v>1166</v>
      </c>
      <c r="D1026" s="18" t="s">
        <v>113</v>
      </c>
      <c r="E1026" s="31" t="str">
        <f t="shared" si="15"/>
        <v>20015</v>
      </c>
      <c r="F1026" s="32">
        <v>2021</v>
      </c>
      <c r="G1026" s="33" t="s">
        <v>42</v>
      </c>
      <c r="H1026" s="33" t="s">
        <v>43</v>
      </c>
    </row>
    <row r="1027" spans="1:8" x14ac:dyDescent="0.25">
      <c r="A1027" s="18" t="s">
        <v>1150</v>
      </c>
      <c r="B1027" s="18" t="s">
        <v>1151</v>
      </c>
      <c r="C1027" s="18" t="s">
        <v>1167</v>
      </c>
      <c r="D1027" s="18" t="s">
        <v>115</v>
      </c>
      <c r="E1027" s="31" t="str">
        <f t="shared" si="15"/>
        <v>20016</v>
      </c>
      <c r="F1027" s="32">
        <v>2021</v>
      </c>
      <c r="G1027" s="33" t="s">
        <v>42</v>
      </c>
      <c r="H1027" s="33" t="s">
        <v>43</v>
      </c>
    </row>
    <row r="1028" spans="1:8" x14ac:dyDescent="0.25">
      <c r="A1028" s="18" t="s">
        <v>1150</v>
      </c>
      <c r="B1028" s="18" t="s">
        <v>1151</v>
      </c>
      <c r="C1028" s="18" t="s">
        <v>1168</v>
      </c>
      <c r="D1028" s="18" t="s">
        <v>117</v>
      </c>
      <c r="E1028" s="31" t="str">
        <f t="shared" si="15"/>
        <v>20017</v>
      </c>
      <c r="F1028" s="32">
        <v>2021</v>
      </c>
      <c r="G1028" s="33" t="s">
        <v>42</v>
      </c>
      <c r="H1028" s="33" t="s">
        <v>43</v>
      </c>
    </row>
    <row r="1029" spans="1:8" x14ac:dyDescent="0.25">
      <c r="A1029" s="18" t="s">
        <v>1150</v>
      </c>
      <c r="B1029" s="18" t="s">
        <v>1151</v>
      </c>
      <c r="C1029" s="18" t="s">
        <v>1169</v>
      </c>
      <c r="D1029" s="18" t="s">
        <v>119</v>
      </c>
      <c r="E1029" s="31" t="str">
        <f t="shared" si="15"/>
        <v>20018</v>
      </c>
      <c r="F1029" s="32">
        <v>2021</v>
      </c>
      <c r="G1029" s="33" t="s">
        <v>42</v>
      </c>
      <c r="H1029" s="33" t="s">
        <v>43</v>
      </c>
    </row>
    <row r="1030" spans="1:8" x14ac:dyDescent="0.25">
      <c r="A1030" s="18" t="s">
        <v>1150</v>
      </c>
      <c r="B1030" s="18" t="s">
        <v>1151</v>
      </c>
      <c r="C1030" s="18" t="s">
        <v>1170</v>
      </c>
      <c r="D1030" s="18" t="s">
        <v>121</v>
      </c>
      <c r="E1030" s="31" t="str">
        <f t="shared" si="15"/>
        <v>20019</v>
      </c>
      <c r="F1030" s="32">
        <v>2021</v>
      </c>
      <c r="G1030" s="33" t="s">
        <v>42</v>
      </c>
      <c r="H1030" s="33" t="s">
        <v>43</v>
      </c>
    </row>
    <row r="1031" spans="1:8" x14ac:dyDescent="0.25">
      <c r="A1031" s="18" t="s">
        <v>1150</v>
      </c>
      <c r="B1031" s="18" t="s">
        <v>1151</v>
      </c>
      <c r="C1031" s="18" t="s">
        <v>1171</v>
      </c>
      <c r="D1031" s="18" t="s">
        <v>123</v>
      </c>
      <c r="E1031" s="31" t="str">
        <f t="shared" si="15"/>
        <v>20020</v>
      </c>
      <c r="F1031" s="32">
        <v>2021</v>
      </c>
      <c r="G1031" s="33" t="s">
        <v>42</v>
      </c>
      <c r="H1031" s="33" t="s">
        <v>43</v>
      </c>
    </row>
    <row r="1032" spans="1:8" x14ac:dyDescent="0.25">
      <c r="A1032" s="18" t="s">
        <v>1150</v>
      </c>
      <c r="B1032" s="18" t="s">
        <v>1151</v>
      </c>
      <c r="C1032" s="18" t="s">
        <v>1172</v>
      </c>
      <c r="D1032" s="18" t="s">
        <v>125</v>
      </c>
      <c r="E1032" s="31" t="str">
        <f t="shared" si="15"/>
        <v>20021</v>
      </c>
      <c r="F1032" s="32">
        <v>2021</v>
      </c>
      <c r="G1032" s="33" t="s">
        <v>42</v>
      </c>
      <c r="H1032" s="33" t="s">
        <v>43</v>
      </c>
    </row>
    <row r="1033" spans="1:8" x14ac:dyDescent="0.25">
      <c r="A1033" s="18" t="s">
        <v>1150</v>
      </c>
      <c r="B1033" s="18" t="s">
        <v>1151</v>
      </c>
      <c r="C1033" s="18" t="s">
        <v>1173</v>
      </c>
      <c r="D1033" s="18" t="s">
        <v>127</v>
      </c>
      <c r="E1033" s="31" t="str">
        <f t="shared" si="15"/>
        <v>20022</v>
      </c>
      <c r="F1033" s="32">
        <v>2021</v>
      </c>
      <c r="G1033" s="33" t="s">
        <v>42</v>
      </c>
      <c r="H1033" s="33" t="s">
        <v>43</v>
      </c>
    </row>
    <row r="1034" spans="1:8" x14ac:dyDescent="0.25">
      <c r="A1034" s="18" t="s">
        <v>1150</v>
      </c>
      <c r="B1034" s="18" t="s">
        <v>1151</v>
      </c>
      <c r="C1034" s="18" t="s">
        <v>1174</v>
      </c>
      <c r="D1034" s="18" t="s">
        <v>129</v>
      </c>
      <c r="E1034" s="31" t="str">
        <f t="shared" ref="E1034:E1097" si="16">B1034&amp;D1034</f>
        <v>20023</v>
      </c>
      <c r="F1034" s="32">
        <v>2021</v>
      </c>
      <c r="G1034" s="33" t="s">
        <v>42</v>
      </c>
      <c r="H1034" s="33" t="s">
        <v>43</v>
      </c>
    </row>
    <row r="1035" spans="1:8" x14ac:dyDescent="0.25">
      <c r="A1035" s="18" t="s">
        <v>1150</v>
      </c>
      <c r="B1035" s="18" t="s">
        <v>1151</v>
      </c>
      <c r="C1035" s="18" t="s">
        <v>1175</v>
      </c>
      <c r="D1035" s="18" t="s">
        <v>131</v>
      </c>
      <c r="E1035" s="31" t="str">
        <f t="shared" si="16"/>
        <v>20024</v>
      </c>
      <c r="F1035" s="32">
        <v>2021</v>
      </c>
      <c r="G1035" s="33" t="s">
        <v>42</v>
      </c>
      <c r="H1035" s="33" t="s">
        <v>43</v>
      </c>
    </row>
    <row r="1036" spans="1:8" x14ac:dyDescent="0.25">
      <c r="A1036" s="18" t="s">
        <v>1150</v>
      </c>
      <c r="B1036" s="18" t="s">
        <v>1151</v>
      </c>
      <c r="C1036" s="18" t="s">
        <v>1176</v>
      </c>
      <c r="D1036" s="18" t="s">
        <v>133</v>
      </c>
      <c r="E1036" s="31" t="str">
        <f t="shared" si="16"/>
        <v>20025</v>
      </c>
      <c r="F1036" s="32">
        <v>2021</v>
      </c>
      <c r="G1036" s="33" t="s">
        <v>42</v>
      </c>
      <c r="H1036" s="33" t="s">
        <v>43</v>
      </c>
    </row>
    <row r="1037" spans="1:8" x14ac:dyDescent="0.25">
      <c r="A1037" s="18" t="s">
        <v>1150</v>
      </c>
      <c r="B1037" s="18" t="s">
        <v>1151</v>
      </c>
      <c r="C1037" s="18" t="s">
        <v>1177</v>
      </c>
      <c r="D1037" s="18" t="s">
        <v>135</v>
      </c>
      <c r="E1037" s="31" t="str">
        <f t="shared" si="16"/>
        <v>20026</v>
      </c>
      <c r="F1037" s="32">
        <v>2021</v>
      </c>
      <c r="G1037" s="33" t="s">
        <v>42</v>
      </c>
      <c r="H1037" s="33" t="s">
        <v>43</v>
      </c>
    </row>
    <row r="1038" spans="1:8" x14ac:dyDescent="0.25">
      <c r="A1038" s="18" t="s">
        <v>1150</v>
      </c>
      <c r="B1038" s="18" t="s">
        <v>1151</v>
      </c>
      <c r="C1038" s="18" t="s">
        <v>1178</v>
      </c>
      <c r="D1038" s="18" t="s">
        <v>137</v>
      </c>
      <c r="E1038" s="31" t="str">
        <f t="shared" si="16"/>
        <v>20027</v>
      </c>
      <c r="F1038" s="32">
        <v>2021</v>
      </c>
      <c r="G1038" s="33" t="s">
        <v>42</v>
      </c>
      <c r="H1038" s="33" t="s">
        <v>43</v>
      </c>
    </row>
    <row r="1039" spans="1:8" x14ac:dyDescent="0.25">
      <c r="A1039" s="18" t="s">
        <v>1150</v>
      </c>
      <c r="B1039" s="18" t="s">
        <v>1151</v>
      </c>
      <c r="C1039" s="18" t="s">
        <v>1179</v>
      </c>
      <c r="D1039" s="18" t="s">
        <v>139</v>
      </c>
      <c r="E1039" s="31" t="str">
        <f t="shared" si="16"/>
        <v>20028</v>
      </c>
      <c r="F1039" s="32">
        <v>2021</v>
      </c>
      <c r="G1039" s="33" t="s">
        <v>42</v>
      </c>
      <c r="H1039" s="33" t="s">
        <v>43</v>
      </c>
    </row>
    <row r="1040" spans="1:8" x14ac:dyDescent="0.25">
      <c r="A1040" s="18" t="s">
        <v>1150</v>
      </c>
      <c r="B1040" s="18" t="s">
        <v>1151</v>
      </c>
      <c r="C1040" s="18" t="s">
        <v>1180</v>
      </c>
      <c r="D1040" s="18" t="s">
        <v>141</v>
      </c>
      <c r="E1040" s="31" t="str">
        <f t="shared" si="16"/>
        <v>20029</v>
      </c>
      <c r="F1040" s="32">
        <v>2021</v>
      </c>
      <c r="G1040" s="33" t="s">
        <v>42</v>
      </c>
      <c r="H1040" s="33" t="s">
        <v>43</v>
      </c>
    </row>
    <row r="1041" spans="1:10" x14ac:dyDescent="0.25">
      <c r="A1041" s="18" t="s">
        <v>1150</v>
      </c>
      <c r="B1041" s="18" t="s">
        <v>1151</v>
      </c>
      <c r="C1041" s="18" t="s">
        <v>1181</v>
      </c>
      <c r="D1041" s="18" t="s">
        <v>143</v>
      </c>
      <c r="E1041" s="31" t="str">
        <f t="shared" si="16"/>
        <v>20030</v>
      </c>
      <c r="F1041" s="32">
        <v>2021</v>
      </c>
      <c r="G1041" s="33" t="s">
        <v>42</v>
      </c>
      <c r="H1041" s="33" t="s">
        <v>43</v>
      </c>
    </row>
    <row r="1042" spans="1:10" x14ac:dyDescent="0.25">
      <c r="A1042" s="18" t="s">
        <v>1150</v>
      </c>
      <c r="B1042" s="18" t="s">
        <v>1151</v>
      </c>
      <c r="C1042" s="18" t="s">
        <v>1182</v>
      </c>
      <c r="D1042" s="18" t="s">
        <v>145</v>
      </c>
      <c r="E1042" s="31" t="str">
        <f t="shared" si="16"/>
        <v>20031</v>
      </c>
      <c r="F1042" s="32">
        <v>2021</v>
      </c>
      <c r="G1042" s="33" t="s">
        <v>42</v>
      </c>
      <c r="H1042" s="33" t="s">
        <v>43</v>
      </c>
    </row>
    <row r="1043" spans="1:10" x14ac:dyDescent="0.25">
      <c r="A1043" s="18" t="s">
        <v>1150</v>
      </c>
      <c r="B1043" s="18" t="s">
        <v>1151</v>
      </c>
      <c r="C1043" s="18" t="s">
        <v>1183</v>
      </c>
      <c r="D1043" s="18" t="s">
        <v>147</v>
      </c>
      <c r="E1043" s="31" t="str">
        <f t="shared" si="16"/>
        <v>20032</v>
      </c>
      <c r="F1043" s="32">
        <v>2021</v>
      </c>
      <c r="G1043" s="33" t="s">
        <v>42</v>
      </c>
      <c r="H1043" s="33" t="s">
        <v>43</v>
      </c>
    </row>
    <row r="1044" spans="1:10" x14ac:dyDescent="0.25">
      <c r="A1044" s="18" t="s">
        <v>1150</v>
      </c>
      <c r="B1044" s="18" t="s">
        <v>1151</v>
      </c>
      <c r="C1044" s="18" t="s">
        <v>1184</v>
      </c>
      <c r="D1044" s="18" t="s">
        <v>149</v>
      </c>
      <c r="E1044" s="31" t="str">
        <f t="shared" si="16"/>
        <v>20033</v>
      </c>
      <c r="F1044" s="32">
        <v>2021</v>
      </c>
      <c r="G1044" s="33" t="s">
        <v>42</v>
      </c>
      <c r="H1044" s="33" t="s">
        <v>43</v>
      </c>
    </row>
    <row r="1045" spans="1:10" x14ac:dyDescent="0.25">
      <c r="A1045" s="18" t="s">
        <v>1150</v>
      </c>
      <c r="B1045" s="18" t="s">
        <v>1151</v>
      </c>
      <c r="C1045" s="18" t="s">
        <v>1185</v>
      </c>
      <c r="D1045" s="18" t="s">
        <v>151</v>
      </c>
      <c r="E1045" s="31" t="str">
        <f t="shared" si="16"/>
        <v>20034</v>
      </c>
      <c r="F1045" s="32">
        <v>2021</v>
      </c>
      <c r="G1045" s="33" t="s">
        <v>42</v>
      </c>
      <c r="H1045" s="33" t="s">
        <v>43</v>
      </c>
    </row>
    <row r="1046" spans="1:10" x14ac:dyDescent="0.25">
      <c r="A1046" s="18" t="s">
        <v>1150</v>
      </c>
      <c r="B1046" s="18" t="s">
        <v>1151</v>
      </c>
      <c r="C1046" s="18" t="s">
        <v>1186</v>
      </c>
      <c r="D1046" s="18" t="s">
        <v>153</v>
      </c>
      <c r="E1046" s="31" t="str">
        <f t="shared" si="16"/>
        <v>20035</v>
      </c>
      <c r="F1046" s="32">
        <v>2021</v>
      </c>
      <c r="G1046" s="33" t="s">
        <v>42</v>
      </c>
      <c r="H1046" s="33" t="s">
        <v>43</v>
      </c>
    </row>
    <row r="1047" spans="1:10" x14ac:dyDescent="0.25">
      <c r="A1047" s="18" t="s">
        <v>1150</v>
      </c>
      <c r="B1047" s="18" t="s">
        <v>1151</v>
      </c>
      <c r="C1047" s="18" t="s">
        <v>1187</v>
      </c>
      <c r="D1047" s="18" t="s">
        <v>155</v>
      </c>
      <c r="E1047" s="31" t="str">
        <f t="shared" si="16"/>
        <v>20036</v>
      </c>
      <c r="F1047" s="32">
        <v>2021</v>
      </c>
      <c r="G1047" s="33" t="s">
        <v>42</v>
      </c>
      <c r="H1047" s="33" t="s">
        <v>43</v>
      </c>
      <c r="J1047" s="38">
        <v>3272590.32</v>
      </c>
    </row>
    <row r="1048" spans="1:10" x14ac:dyDescent="0.25">
      <c r="A1048" s="18" t="s">
        <v>1150</v>
      </c>
      <c r="B1048" s="18" t="s">
        <v>1151</v>
      </c>
      <c r="C1048" s="18" t="s">
        <v>1188</v>
      </c>
      <c r="D1048" s="18" t="s">
        <v>157</v>
      </c>
      <c r="E1048" s="31" t="str">
        <f t="shared" si="16"/>
        <v>20037</v>
      </c>
      <c r="F1048" s="32">
        <v>2021</v>
      </c>
      <c r="G1048" s="33" t="s">
        <v>42</v>
      </c>
      <c r="H1048" s="33" t="s">
        <v>43</v>
      </c>
    </row>
    <row r="1049" spans="1:10" x14ac:dyDescent="0.25">
      <c r="A1049" s="18" t="s">
        <v>1150</v>
      </c>
      <c r="B1049" s="18" t="s">
        <v>1151</v>
      </c>
      <c r="C1049" s="18" t="s">
        <v>814</v>
      </c>
      <c r="D1049" s="18" t="s">
        <v>159</v>
      </c>
      <c r="E1049" s="31" t="str">
        <f t="shared" si="16"/>
        <v>20038</v>
      </c>
      <c r="F1049" s="32">
        <v>2021</v>
      </c>
      <c r="G1049" s="33" t="s">
        <v>42</v>
      </c>
      <c r="H1049" s="33" t="s">
        <v>43</v>
      </c>
    </row>
    <row r="1050" spans="1:10" x14ac:dyDescent="0.25">
      <c r="A1050" s="18" t="s">
        <v>1150</v>
      </c>
      <c r="B1050" s="18" t="s">
        <v>1151</v>
      </c>
      <c r="C1050" s="18" t="s">
        <v>1189</v>
      </c>
      <c r="D1050" s="18" t="s">
        <v>212</v>
      </c>
      <c r="E1050" s="31" t="str">
        <f t="shared" si="16"/>
        <v>20039</v>
      </c>
      <c r="F1050" s="32">
        <v>2021</v>
      </c>
      <c r="G1050" s="33" t="s">
        <v>42</v>
      </c>
      <c r="H1050" s="33" t="s">
        <v>43</v>
      </c>
      <c r="J1050" s="38">
        <v>1653724.98</v>
      </c>
    </row>
    <row r="1051" spans="1:10" x14ac:dyDescent="0.25">
      <c r="A1051" s="18" t="s">
        <v>1150</v>
      </c>
      <c r="B1051" s="18" t="s">
        <v>1151</v>
      </c>
      <c r="C1051" s="18" t="s">
        <v>1190</v>
      </c>
      <c r="D1051" s="18" t="s">
        <v>214</v>
      </c>
      <c r="E1051" s="31" t="str">
        <f t="shared" si="16"/>
        <v>20040</v>
      </c>
      <c r="F1051" s="32">
        <v>2021</v>
      </c>
      <c r="G1051" s="33" t="s">
        <v>42</v>
      </c>
      <c r="H1051" s="33" t="s">
        <v>43</v>
      </c>
    </row>
    <row r="1052" spans="1:10" x14ac:dyDescent="0.25">
      <c r="A1052" s="18" t="s">
        <v>1150</v>
      </c>
      <c r="B1052" s="18" t="s">
        <v>1151</v>
      </c>
      <c r="C1052" s="18" t="s">
        <v>1191</v>
      </c>
      <c r="D1052" s="18" t="s">
        <v>216</v>
      </c>
      <c r="E1052" s="31" t="str">
        <f t="shared" si="16"/>
        <v>20041</v>
      </c>
      <c r="F1052" s="32">
        <v>2021</v>
      </c>
      <c r="G1052" s="33" t="s">
        <v>42</v>
      </c>
      <c r="H1052" s="33" t="s">
        <v>43</v>
      </c>
    </row>
    <row r="1053" spans="1:10" x14ac:dyDescent="0.25">
      <c r="A1053" s="18" t="s">
        <v>1150</v>
      </c>
      <c r="B1053" s="18" t="s">
        <v>1151</v>
      </c>
      <c r="C1053" s="18" t="s">
        <v>1192</v>
      </c>
      <c r="D1053" s="18" t="s">
        <v>218</v>
      </c>
      <c r="E1053" s="31" t="str">
        <f t="shared" si="16"/>
        <v>20042</v>
      </c>
      <c r="F1053" s="32">
        <v>2021</v>
      </c>
      <c r="G1053" s="33" t="s">
        <v>42</v>
      </c>
      <c r="H1053" s="33" t="s">
        <v>43</v>
      </c>
    </row>
    <row r="1054" spans="1:10" x14ac:dyDescent="0.25">
      <c r="A1054" s="18" t="s">
        <v>1150</v>
      </c>
      <c r="B1054" s="18" t="s">
        <v>1151</v>
      </c>
      <c r="C1054" s="18" t="s">
        <v>1193</v>
      </c>
      <c r="D1054" s="18" t="s">
        <v>220</v>
      </c>
      <c r="E1054" s="31" t="str">
        <f t="shared" si="16"/>
        <v>20043</v>
      </c>
      <c r="F1054" s="32">
        <v>2021</v>
      </c>
      <c r="G1054" s="33" t="s">
        <v>42</v>
      </c>
      <c r="H1054" s="33" t="s">
        <v>43</v>
      </c>
    </row>
    <row r="1055" spans="1:10" x14ac:dyDescent="0.25">
      <c r="A1055" s="18" t="s">
        <v>1150</v>
      </c>
      <c r="B1055" s="18" t="s">
        <v>1151</v>
      </c>
      <c r="C1055" s="18" t="s">
        <v>1194</v>
      </c>
      <c r="D1055" s="18" t="s">
        <v>222</v>
      </c>
      <c r="E1055" s="31" t="str">
        <f t="shared" si="16"/>
        <v>20044</v>
      </c>
      <c r="F1055" s="32">
        <v>2021</v>
      </c>
      <c r="G1055" s="33" t="s">
        <v>42</v>
      </c>
      <c r="H1055" s="33" t="s">
        <v>43</v>
      </c>
    </row>
    <row r="1056" spans="1:10" x14ac:dyDescent="0.25">
      <c r="A1056" s="18" t="s">
        <v>1150</v>
      </c>
      <c r="B1056" s="18" t="s">
        <v>1151</v>
      </c>
      <c r="C1056" s="18" t="s">
        <v>1195</v>
      </c>
      <c r="D1056" s="18" t="s">
        <v>224</v>
      </c>
      <c r="E1056" s="31" t="str">
        <f t="shared" si="16"/>
        <v>20045</v>
      </c>
      <c r="F1056" s="32">
        <v>2021</v>
      </c>
      <c r="G1056" s="33" t="s">
        <v>42</v>
      </c>
      <c r="H1056" s="33" t="s">
        <v>43</v>
      </c>
    </row>
    <row r="1057" spans="1:8" x14ac:dyDescent="0.25">
      <c r="A1057" s="18" t="s">
        <v>1150</v>
      </c>
      <c r="B1057" s="18" t="s">
        <v>1151</v>
      </c>
      <c r="C1057" s="18" t="s">
        <v>1196</v>
      </c>
      <c r="D1057" s="18" t="s">
        <v>226</v>
      </c>
      <c r="E1057" s="31" t="str">
        <f t="shared" si="16"/>
        <v>20046</v>
      </c>
      <c r="F1057" s="32">
        <v>2021</v>
      </c>
      <c r="G1057" s="33" t="s">
        <v>42</v>
      </c>
      <c r="H1057" s="33" t="s">
        <v>43</v>
      </c>
    </row>
    <row r="1058" spans="1:8" x14ac:dyDescent="0.25">
      <c r="A1058" s="18" t="s">
        <v>1150</v>
      </c>
      <c r="B1058" s="18" t="s">
        <v>1151</v>
      </c>
      <c r="C1058" s="18" t="s">
        <v>1197</v>
      </c>
      <c r="D1058" s="18" t="s">
        <v>228</v>
      </c>
      <c r="E1058" s="31" t="str">
        <f t="shared" si="16"/>
        <v>20047</v>
      </c>
      <c r="F1058" s="32">
        <v>2021</v>
      </c>
      <c r="G1058" s="33" t="s">
        <v>42</v>
      </c>
      <c r="H1058" s="33" t="s">
        <v>43</v>
      </c>
    </row>
    <row r="1059" spans="1:8" x14ac:dyDescent="0.25">
      <c r="A1059" s="18" t="s">
        <v>1150</v>
      </c>
      <c r="B1059" s="18" t="s">
        <v>1151</v>
      </c>
      <c r="C1059" s="18" t="s">
        <v>1198</v>
      </c>
      <c r="D1059" s="18" t="s">
        <v>229</v>
      </c>
      <c r="E1059" s="31" t="str">
        <f t="shared" si="16"/>
        <v>20048</v>
      </c>
      <c r="F1059" s="32">
        <v>2021</v>
      </c>
      <c r="G1059" s="33" t="s">
        <v>42</v>
      </c>
      <c r="H1059" s="33" t="s">
        <v>43</v>
      </c>
    </row>
    <row r="1060" spans="1:8" x14ac:dyDescent="0.25">
      <c r="A1060" s="18" t="s">
        <v>1150</v>
      </c>
      <c r="B1060" s="18" t="s">
        <v>1151</v>
      </c>
      <c r="C1060" s="18" t="s">
        <v>1199</v>
      </c>
      <c r="D1060" s="18" t="s">
        <v>231</v>
      </c>
      <c r="E1060" s="31" t="str">
        <f t="shared" si="16"/>
        <v>20049</v>
      </c>
      <c r="F1060" s="32">
        <v>2021</v>
      </c>
      <c r="G1060" s="33" t="s">
        <v>42</v>
      </c>
      <c r="H1060" s="33" t="s">
        <v>43</v>
      </c>
    </row>
    <row r="1061" spans="1:8" x14ac:dyDescent="0.25">
      <c r="A1061" s="18" t="s">
        <v>1150</v>
      </c>
      <c r="B1061" s="18" t="s">
        <v>1151</v>
      </c>
      <c r="C1061" s="18" t="s">
        <v>1200</v>
      </c>
      <c r="D1061" s="18" t="s">
        <v>233</v>
      </c>
      <c r="E1061" s="31" t="str">
        <f t="shared" si="16"/>
        <v>20050</v>
      </c>
      <c r="F1061" s="32">
        <v>2021</v>
      </c>
      <c r="G1061" s="33" t="s">
        <v>42</v>
      </c>
      <c r="H1061" s="33" t="s">
        <v>43</v>
      </c>
    </row>
    <row r="1062" spans="1:8" x14ac:dyDescent="0.25">
      <c r="A1062" s="18" t="s">
        <v>1150</v>
      </c>
      <c r="B1062" s="18" t="s">
        <v>1151</v>
      </c>
      <c r="C1062" s="18" t="s">
        <v>1201</v>
      </c>
      <c r="D1062" s="18" t="s">
        <v>235</v>
      </c>
      <c r="E1062" s="31" t="str">
        <f t="shared" si="16"/>
        <v>20051</v>
      </c>
      <c r="F1062" s="32">
        <v>2021</v>
      </c>
      <c r="G1062" s="33" t="s">
        <v>42</v>
      </c>
      <c r="H1062" s="33" t="s">
        <v>43</v>
      </c>
    </row>
    <row r="1063" spans="1:8" x14ac:dyDescent="0.25">
      <c r="A1063" s="18" t="s">
        <v>1150</v>
      </c>
      <c r="B1063" s="18" t="s">
        <v>1151</v>
      </c>
      <c r="C1063" s="18" t="s">
        <v>1202</v>
      </c>
      <c r="D1063" s="18" t="s">
        <v>237</v>
      </c>
      <c r="E1063" s="31" t="str">
        <f t="shared" si="16"/>
        <v>20052</v>
      </c>
      <c r="F1063" s="32">
        <v>2021</v>
      </c>
      <c r="G1063" s="33" t="s">
        <v>42</v>
      </c>
      <c r="H1063" s="33" t="s">
        <v>43</v>
      </c>
    </row>
    <row r="1064" spans="1:8" x14ac:dyDescent="0.25">
      <c r="A1064" s="18" t="s">
        <v>1150</v>
      </c>
      <c r="B1064" s="18" t="s">
        <v>1151</v>
      </c>
      <c r="C1064" s="18" t="s">
        <v>1203</v>
      </c>
      <c r="D1064" s="18" t="s">
        <v>239</v>
      </c>
      <c r="E1064" s="31" t="str">
        <f t="shared" si="16"/>
        <v>20053</v>
      </c>
      <c r="F1064" s="32">
        <v>2021</v>
      </c>
      <c r="G1064" s="33" t="s">
        <v>42</v>
      </c>
      <c r="H1064" s="33" t="s">
        <v>43</v>
      </c>
    </row>
    <row r="1065" spans="1:8" x14ac:dyDescent="0.25">
      <c r="A1065" s="18" t="s">
        <v>1150</v>
      </c>
      <c r="B1065" s="18" t="s">
        <v>1151</v>
      </c>
      <c r="C1065" s="18" t="s">
        <v>1204</v>
      </c>
      <c r="D1065" s="18" t="s">
        <v>241</v>
      </c>
      <c r="E1065" s="31" t="str">
        <f t="shared" si="16"/>
        <v>20054</v>
      </c>
      <c r="F1065" s="32">
        <v>2021</v>
      </c>
      <c r="G1065" s="33" t="s">
        <v>42</v>
      </c>
      <c r="H1065" s="33" t="s">
        <v>43</v>
      </c>
    </row>
    <row r="1066" spans="1:8" x14ac:dyDescent="0.25">
      <c r="A1066" s="18" t="s">
        <v>1150</v>
      </c>
      <c r="B1066" s="18" t="s">
        <v>1151</v>
      </c>
      <c r="C1066" s="18" t="s">
        <v>1205</v>
      </c>
      <c r="D1066" s="18" t="s">
        <v>243</v>
      </c>
      <c r="E1066" s="31" t="str">
        <f t="shared" si="16"/>
        <v>20055</v>
      </c>
      <c r="F1066" s="32">
        <v>2021</v>
      </c>
      <c r="G1066" s="33" t="s">
        <v>42</v>
      </c>
      <c r="H1066" s="33" t="s">
        <v>43</v>
      </c>
    </row>
    <row r="1067" spans="1:8" x14ac:dyDescent="0.25">
      <c r="A1067" s="18" t="s">
        <v>1150</v>
      </c>
      <c r="B1067" s="18" t="s">
        <v>1151</v>
      </c>
      <c r="C1067" s="18" t="s">
        <v>1206</v>
      </c>
      <c r="D1067" s="18" t="s">
        <v>245</v>
      </c>
      <c r="E1067" s="31" t="str">
        <f t="shared" si="16"/>
        <v>20056</v>
      </c>
      <c r="F1067" s="32">
        <v>2021</v>
      </c>
      <c r="G1067" s="33" t="s">
        <v>42</v>
      </c>
      <c r="H1067" s="33" t="s">
        <v>43</v>
      </c>
    </row>
    <row r="1068" spans="1:8" x14ac:dyDescent="0.25">
      <c r="A1068" s="18" t="s">
        <v>1150</v>
      </c>
      <c r="B1068" s="18" t="s">
        <v>1151</v>
      </c>
      <c r="C1068" s="18" t="s">
        <v>1207</v>
      </c>
      <c r="D1068" s="18" t="s">
        <v>247</v>
      </c>
      <c r="E1068" s="31" t="str">
        <f t="shared" si="16"/>
        <v>20057</v>
      </c>
      <c r="F1068" s="32">
        <v>2021</v>
      </c>
      <c r="G1068" s="33" t="s">
        <v>42</v>
      </c>
      <c r="H1068" s="33" t="s">
        <v>43</v>
      </c>
    </row>
    <row r="1069" spans="1:8" x14ac:dyDescent="0.25">
      <c r="A1069" s="18" t="s">
        <v>1150</v>
      </c>
      <c r="B1069" s="18" t="s">
        <v>1151</v>
      </c>
      <c r="C1069" s="18" t="s">
        <v>1208</v>
      </c>
      <c r="D1069" s="18" t="s">
        <v>249</v>
      </c>
      <c r="E1069" s="31" t="str">
        <f t="shared" si="16"/>
        <v>20058</v>
      </c>
      <c r="F1069" s="32">
        <v>2021</v>
      </c>
      <c r="G1069" s="33" t="s">
        <v>42</v>
      </c>
      <c r="H1069" s="33" t="s">
        <v>43</v>
      </c>
    </row>
    <row r="1070" spans="1:8" x14ac:dyDescent="0.25">
      <c r="A1070" s="18" t="s">
        <v>1150</v>
      </c>
      <c r="B1070" s="18" t="s">
        <v>1151</v>
      </c>
      <c r="C1070" s="18" t="s">
        <v>1209</v>
      </c>
      <c r="D1070" s="18" t="s">
        <v>251</v>
      </c>
      <c r="E1070" s="31" t="str">
        <f t="shared" si="16"/>
        <v>20059</v>
      </c>
      <c r="F1070" s="32">
        <v>2021</v>
      </c>
      <c r="G1070" s="33" t="s">
        <v>42</v>
      </c>
      <c r="H1070" s="33" t="s">
        <v>43</v>
      </c>
    </row>
    <row r="1071" spans="1:8" x14ac:dyDescent="0.25">
      <c r="A1071" s="18" t="s">
        <v>1150</v>
      </c>
      <c r="B1071" s="18" t="s">
        <v>1151</v>
      </c>
      <c r="C1071" s="18" t="s">
        <v>1210</v>
      </c>
      <c r="D1071" s="18" t="s">
        <v>253</v>
      </c>
      <c r="E1071" s="31" t="str">
        <f t="shared" si="16"/>
        <v>20060</v>
      </c>
      <c r="F1071" s="32">
        <v>2021</v>
      </c>
      <c r="G1071" s="33" t="s">
        <v>42</v>
      </c>
      <c r="H1071" s="33" t="s">
        <v>43</v>
      </c>
    </row>
    <row r="1072" spans="1:8" x14ac:dyDescent="0.25">
      <c r="A1072" s="18" t="s">
        <v>1150</v>
      </c>
      <c r="B1072" s="18" t="s">
        <v>1151</v>
      </c>
      <c r="C1072" s="18" t="s">
        <v>1211</v>
      </c>
      <c r="D1072" s="18" t="s">
        <v>255</v>
      </c>
      <c r="E1072" s="31" t="str">
        <f t="shared" si="16"/>
        <v>20061</v>
      </c>
      <c r="F1072" s="32">
        <v>2021</v>
      </c>
      <c r="G1072" s="33" t="s">
        <v>42</v>
      </c>
      <c r="H1072" s="33" t="s">
        <v>43</v>
      </c>
    </row>
    <row r="1073" spans="1:10" x14ac:dyDescent="0.25">
      <c r="A1073" s="18" t="s">
        <v>1150</v>
      </c>
      <c r="B1073" s="18" t="s">
        <v>1151</v>
      </c>
      <c r="C1073" s="18" t="s">
        <v>1212</v>
      </c>
      <c r="D1073" s="18" t="s">
        <v>257</v>
      </c>
      <c r="E1073" s="31" t="str">
        <f t="shared" si="16"/>
        <v>20062</v>
      </c>
      <c r="F1073" s="32">
        <v>2021</v>
      </c>
      <c r="G1073" s="33" t="s">
        <v>42</v>
      </c>
      <c r="H1073" s="33" t="s">
        <v>43</v>
      </c>
    </row>
    <row r="1074" spans="1:10" x14ac:dyDescent="0.25">
      <c r="A1074" s="18" t="s">
        <v>1150</v>
      </c>
      <c r="B1074" s="18" t="s">
        <v>1151</v>
      </c>
      <c r="C1074" s="18" t="s">
        <v>1213</v>
      </c>
      <c r="D1074" s="18" t="s">
        <v>259</v>
      </c>
      <c r="E1074" s="31" t="str">
        <f t="shared" si="16"/>
        <v>20063</v>
      </c>
      <c r="F1074" s="32">
        <v>2021</v>
      </c>
      <c r="G1074" s="33" t="s">
        <v>42</v>
      </c>
      <c r="H1074" s="33" t="s">
        <v>43</v>
      </c>
    </row>
    <row r="1075" spans="1:10" x14ac:dyDescent="0.25">
      <c r="A1075" s="18" t="s">
        <v>1150</v>
      </c>
      <c r="B1075" s="18" t="s">
        <v>1151</v>
      </c>
      <c r="C1075" s="18" t="s">
        <v>1214</v>
      </c>
      <c r="D1075" s="18" t="s">
        <v>261</v>
      </c>
      <c r="E1075" s="31" t="str">
        <f t="shared" si="16"/>
        <v>20064</v>
      </c>
      <c r="F1075" s="32">
        <v>2021</v>
      </c>
      <c r="G1075" s="33" t="s">
        <v>42</v>
      </c>
      <c r="H1075" s="33" t="s">
        <v>43</v>
      </c>
      <c r="J1075" s="38">
        <v>17980.07</v>
      </c>
    </row>
    <row r="1076" spans="1:10" x14ac:dyDescent="0.25">
      <c r="A1076" s="18" t="s">
        <v>1150</v>
      </c>
      <c r="B1076" s="18" t="s">
        <v>1151</v>
      </c>
      <c r="C1076" s="18" t="s">
        <v>1215</v>
      </c>
      <c r="D1076" s="18" t="s">
        <v>263</v>
      </c>
      <c r="E1076" s="31" t="str">
        <f t="shared" si="16"/>
        <v>20065</v>
      </c>
      <c r="F1076" s="32">
        <v>2021</v>
      </c>
      <c r="G1076" s="33" t="s">
        <v>42</v>
      </c>
      <c r="H1076" s="33" t="s">
        <v>43</v>
      </c>
    </row>
    <row r="1077" spans="1:10" x14ac:dyDescent="0.25">
      <c r="A1077" s="18" t="s">
        <v>1150</v>
      </c>
      <c r="B1077" s="18" t="s">
        <v>1151</v>
      </c>
      <c r="C1077" s="18" t="s">
        <v>1216</v>
      </c>
      <c r="D1077" s="18" t="s">
        <v>265</v>
      </c>
      <c r="E1077" s="31" t="str">
        <f t="shared" si="16"/>
        <v>20066</v>
      </c>
      <c r="F1077" s="32">
        <v>2021</v>
      </c>
      <c r="G1077" s="33" t="s">
        <v>42</v>
      </c>
      <c r="H1077" s="33" t="s">
        <v>43</v>
      </c>
    </row>
    <row r="1078" spans="1:10" x14ac:dyDescent="0.25">
      <c r="A1078" s="18" t="s">
        <v>1150</v>
      </c>
      <c r="B1078" s="18" t="s">
        <v>1151</v>
      </c>
      <c r="C1078" s="18" t="s">
        <v>1217</v>
      </c>
      <c r="D1078" s="18" t="s">
        <v>267</v>
      </c>
      <c r="E1078" s="31" t="str">
        <f t="shared" si="16"/>
        <v>20067</v>
      </c>
      <c r="F1078" s="32">
        <v>2021</v>
      </c>
      <c r="G1078" s="33" t="s">
        <v>42</v>
      </c>
      <c r="H1078" s="33" t="s">
        <v>43</v>
      </c>
    </row>
    <row r="1079" spans="1:10" x14ac:dyDescent="0.25">
      <c r="A1079" s="18" t="s">
        <v>1150</v>
      </c>
      <c r="B1079" s="18" t="s">
        <v>1151</v>
      </c>
      <c r="C1079" s="18" t="s">
        <v>1218</v>
      </c>
      <c r="D1079" s="18" t="s">
        <v>269</v>
      </c>
      <c r="E1079" s="31" t="str">
        <f t="shared" si="16"/>
        <v>20068</v>
      </c>
      <c r="F1079" s="32">
        <v>2021</v>
      </c>
      <c r="G1079" s="33" t="s">
        <v>42</v>
      </c>
      <c r="H1079" s="33" t="s">
        <v>43</v>
      </c>
    </row>
    <row r="1080" spans="1:10" x14ac:dyDescent="0.25">
      <c r="A1080" s="18" t="s">
        <v>1150</v>
      </c>
      <c r="B1080" s="18" t="s">
        <v>1151</v>
      </c>
      <c r="C1080" s="18" t="s">
        <v>1219</v>
      </c>
      <c r="D1080" s="18" t="s">
        <v>271</v>
      </c>
      <c r="E1080" s="31" t="str">
        <f t="shared" si="16"/>
        <v>20069</v>
      </c>
      <c r="F1080" s="32">
        <v>2021</v>
      </c>
      <c r="G1080" s="33" t="s">
        <v>42</v>
      </c>
      <c r="H1080" s="33" t="s">
        <v>43</v>
      </c>
    </row>
    <row r="1081" spans="1:10" x14ac:dyDescent="0.25">
      <c r="A1081" s="18" t="s">
        <v>1150</v>
      </c>
      <c r="B1081" s="18" t="s">
        <v>1151</v>
      </c>
      <c r="C1081" s="18" t="s">
        <v>1220</v>
      </c>
      <c r="D1081" s="18" t="s">
        <v>273</v>
      </c>
      <c r="E1081" s="31" t="str">
        <f t="shared" si="16"/>
        <v>20070</v>
      </c>
      <c r="F1081" s="32">
        <v>2021</v>
      </c>
      <c r="G1081" s="33" t="s">
        <v>42</v>
      </c>
      <c r="H1081" s="33" t="s">
        <v>43</v>
      </c>
    </row>
    <row r="1082" spans="1:10" x14ac:dyDescent="0.25">
      <c r="A1082" s="18" t="s">
        <v>1150</v>
      </c>
      <c r="B1082" s="18" t="s">
        <v>1151</v>
      </c>
      <c r="C1082" s="18" t="s">
        <v>1221</v>
      </c>
      <c r="D1082" s="18" t="s">
        <v>275</v>
      </c>
      <c r="E1082" s="31" t="str">
        <f t="shared" si="16"/>
        <v>20071</v>
      </c>
      <c r="F1082" s="32">
        <v>2021</v>
      </c>
      <c r="G1082" s="33" t="s">
        <v>42</v>
      </c>
      <c r="H1082" s="33" t="s">
        <v>43</v>
      </c>
    </row>
    <row r="1083" spans="1:10" x14ac:dyDescent="0.25">
      <c r="A1083" s="18" t="s">
        <v>1150</v>
      </c>
      <c r="B1083" s="18" t="s">
        <v>1151</v>
      </c>
      <c r="C1083" s="18" t="s">
        <v>1222</v>
      </c>
      <c r="D1083" s="18" t="s">
        <v>277</v>
      </c>
      <c r="E1083" s="31" t="str">
        <f t="shared" si="16"/>
        <v>20072</v>
      </c>
      <c r="F1083" s="32">
        <v>2021</v>
      </c>
      <c r="G1083" s="33" t="s">
        <v>42</v>
      </c>
      <c r="H1083" s="33" t="s">
        <v>43</v>
      </c>
    </row>
    <row r="1084" spans="1:10" x14ac:dyDescent="0.25">
      <c r="A1084" s="18" t="s">
        <v>1150</v>
      </c>
      <c r="B1084" s="18" t="s">
        <v>1151</v>
      </c>
      <c r="C1084" s="18" t="s">
        <v>1223</v>
      </c>
      <c r="D1084" s="18" t="s">
        <v>279</v>
      </c>
      <c r="E1084" s="31" t="str">
        <f t="shared" si="16"/>
        <v>20073</v>
      </c>
      <c r="F1084" s="32">
        <v>2021</v>
      </c>
      <c r="G1084" s="33" t="s">
        <v>42</v>
      </c>
      <c r="H1084" s="33" t="s">
        <v>43</v>
      </c>
    </row>
    <row r="1085" spans="1:10" x14ac:dyDescent="0.25">
      <c r="A1085" s="18" t="s">
        <v>1150</v>
      </c>
      <c r="B1085" s="18" t="s">
        <v>1151</v>
      </c>
      <c r="C1085" s="18" t="s">
        <v>1224</v>
      </c>
      <c r="D1085" s="18" t="s">
        <v>281</v>
      </c>
      <c r="E1085" s="31" t="str">
        <f t="shared" si="16"/>
        <v>20074</v>
      </c>
      <c r="F1085" s="32">
        <v>2021</v>
      </c>
      <c r="G1085" s="33" t="s">
        <v>42</v>
      </c>
      <c r="H1085" s="33" t="s">
        <v>43</v>
      </c>
    </row>
    <row r="1086" spans="1:10" x14ac:dyDescent="0.25">
      <c r="A1086" s="18" t="s">
        <v>1150</v>
      </c>
      <c r="B1086" s="18" t="s">
        <v>1151</v>
      </c>
      <c r="C1086" s="18" t="s">
        <v>1225</v>
      </c>
      <c r="D1086" s="18" t="s">
        <v>283</v>
      </c>
      <c r="E1086" s="31" t="str">
        <f t="shared" si="16"/>
        <v>20075</v>
      </c>
      <c r="F1086" s="32">
        <v>2021</v>
      </c>
      <c r="G1086" s="33" t="s">
        <v>42</v>
      </c>
      <c r="H1086" s="33" t="s">
        <v>43</v>
      </c>
    </row>
    <row r="1087" spans="1:10" x14ac:dyDescent="0.25">
      <c r="A1087" s="18" t="s">
        <v>1150</v>
      </c>
      <c r="B1087" s="18" t="s">
        <v>1151</v>
      </c>
      <c r="C1087" s="18" t="s">
        <v>1226</v>
      </c>
      <c r="D1087" s="18" t="s">
        <v>285</v>
      </c>
      <c r="E1087" s="31" t="str">
        <f t="shared" si="16"/>
        <v>20076</v>
      </c>
      <c r="F1087" s="32">
        <v>2021</v>
      </c>
      <c r="G1087" s="33" t="s">
        <v>42</v>
      </c>
      <c r="H1087" s="33" t="s">
        <v>43</v>
      </c>
    </row>
    <row r="1088" spans="1:10" x14ac:dyDescent="0.25">
      <c r="A1088" s="18" t="s">
        <v>1150</v>
      </c>
      <c r="B1088" s="18" t="s">
        <v>1151</v>
      </c>
      <c r="C1088" s="18" t="s">
        <v>1227</v>
      </c>
      <c r="D1088" s="18" t="s">
        <v>287</v>
      </c>
      <c r="E1088" s="31" t="str">
        <f t="shared" si="16"/>
        <v>20077</v>
      </c>
      <c r="F1088" s="32">
        <v>2021</v>
      </c>
      <c r="G1088" s="33" t="s">
        <v>42</v>
      </c>
      <c r="H1088" s="33" t="s">
        <v>43</v>
      </c>
    </row>
    <row r="1089" spans="1:8" x14ac:dyDescent="0.25">
      <c r="A1089" s="18" t="s">
        <v>1150</v>
      </c>
      <c r="B1089" s="18" t="s">
        <v>1151</v>
      </c>
      <c r="C1089" s="18" t="s">
        <v>1228</v>
      </c>
      <c r="D1089" s="18" t="s">
        <v>289</v>
      </c>
      <c r="E1089" s="31" t="str">
        <f t="shared" si="16"/>
        <v>20078</v>
      </c>
      <c r="F1089" s="32">
        <v>2021</v>
      </c>
      <c r="G1089" s="33" t="s">
        <v>42</v>
      </c>
      <c r="H1089" s="33" t="s">
        <v>43</v>
      </c>
    </row>
    <row r="1090" spans="1:8" x14ac:dyDescent="0.25">
      <c r="A1090" s="18" t="s">
        <v>1150</v>
      </c>
      <c r="B1090" s="18" t="s">
        <v>1151</v>
      </c>
      <c r="C1090" s="18" t="s">
        <v>1229</v>
      </c>
      <c r="D1090" s="18" t="s">
        <v>291</v>
      </c>
      <c r="E1090" s="31" t="str">
        <f t="shared" si="16"/>
        <v>20079</v>
      </c>
      <c r="F1090" s="32">
        <v>2021</v>
      </c>
      <c r="G1090" s="33" t="s">
        <v>42</v>
      </c>
      <c r="H1090" s="33" t="s">
        <v>43</v>
      </c>
    </row>
    <row r="1091" spans="1:8" x14ac:dyDescent="0.25">
      <c r="A1091" s="18" t="s">
        <v>1150</v>
      </c>
      <c r="B1091" s="18" t="s">
        <v>1151</v>
      </c>
      <c r="C1091" s="18" t="s">
        <v>1230</v>
      </c>
      <c r="D1091" s="18" t="s">
        <v>293</v>
      </c>
      <c r="E1091" s="31" t="str">
        <f t="shared" si="16"/>
        <v>20080</v>
      </c>
      <c r="F1091" s="32">
        <v>2021</v>
      </c>
      <c r="G1091" s="33" t="s">
        <v>42</v>
      </c>
      <c r="H1091" s="33" t="s">
        <v>43</v>
      </c>
    </row>
    <row r="1092" spans="1:8" x14ac:dyDescent="0.25">
      <c r="A1092" s="18" t="s">
        <v>1150</v>
      </c>
      <c r="B1092" s="18" t="s">
        <v>1151</v>
      </c>
      <c r="C1092" s="18" t="s">
        <v>1231</v>
      </c>
      <c r="D1092" s="18" t="s">
        <v>295</v>
      </c>
      <c r="E1092" s="31" t="str">
        <f t="shared" si="16"/>
        <v>20081</v>
      </c>
      <c r="F1092" s="32">
        <v>2021</v>
      </c>
      <c r="G1092" s="33" t="s">
        <v>42</v>
      </c>
      <c r="H1092" s="33" t="s">
        <v>43</v>
      </c>
    </row>
    <row r="1093" spans="1:8" x14ac:dyDescent="0.25">
      <c r="A1093" s="18" t="s">
        <v>1150</v>
      </c>
      <c r="B1093" s="18" t="s">
        <v>1151</v>
      </c>
      <c r="C1093" s="18" t="s">
        <v>1232</v>
      </c>
      <c r="D1093" s="18" t="s">
        <v>297</v>
      </c>
      <c r="E1093" s="31" t="str">
        <f t="shared" si="16"/>
        <v>20082</v>
      </c>
      <c r="F1093" s="32">
        <v>2021</v>
      </c>
      <c r="G1093" s="33" t="s">
        <v>42</v>
      </c>
      <c r="H1093" s="33" t="s">
        <v>43</v>
      </c>
    </row>
    <row r="1094" spans="1:8" x14ac:dyDescent="0.25">
      <c r="A1094" s="18" t="s">
        <v>1150</v>
      </c>
      <c r="B1094" s="18" t="s">
        <v>1151</v>
      </c>
      <c r="C1094" s="18" t="s">
        <v>1233</v>
      </c>
      <c r="D1094" s="18" t="s">
        <v>299</v>
      </c>
      <c r="E1094" s="31" t="str">
        <f t="shared" si="16"/>
        <v>20083</v>
      </c>
      <c r="F1094" s="32">
        <v>2021</v>
      </c>
      <c r="G1094" s="33" t="s">
        <v>42</v>
      </c>
      <c r="H1094" s="33" t="s">
        <v>43</v>
      </c>
    </row>
    <row r="1095" spans="1:8" x14ac:dyDescent="0.25">
      <c r="A1095" s="18" t="s">
        <v>1150</v>
      </c>
      <c r="B1095" s="18" t="s">
        <v>1151</v>
      </c>
      <c r="C1095" s="18" t="s">
        <v>1234</v>
      </c>
      <c r="D1095" s="18" t="s">
        <v>301</v>
      </c>
      <c r="E1095" s="31" t="str">
        <f t="shared" si="16"/>
        <v>20084</v>
      </c>
      <c r="F1095" s="32">
        <v>2021</v>
      </c>
      <c r="G1095" s="33" t="s">
        <v>42</v>
      </c>
      <c r="H1095" s="33" t="s">
        <v>43</v>
      </c>
    </row>
    <row r="1096" spans="1:8" x14ac:dyDescent="0.25">
      <c r="A1096" s="18" t="s">
        <v>1150</v>
      </c>
      <c r="B1096" s="18" t="s">
        <v>1151</v>
      </c>
      <c r="C1096" s="18" t="s">
        <v>1235</v>
      </c>
      <c r="D1096" s="18" t="s">
        <v>303</v>
      </c>
      <c r="E1096" s="31" t="str">
        <f t="shared" si="16"/>
        <v>20085</v>
      </c>
      <c r="F1096" s="32">
        <v>2021</v>
      </c>
      <c r="G1096" s="33" t="s">
        <v>42</v>
      </c>
      <c r="H1096" s="33" t="s">
        <v>43</v>
      </c>
    </row>
    <row r="1097" spans="1:8" x14ac:dyDescent="0.25">
      <c r="A1097" s="18" t="s">
        <v>1150</v>
      </c>
      <c r="B1097" s="18" t="s">
        <v>1151</v>
      </c>
      <c r="C1097" s="18" t="s">
        <v>1236</v>
      </c>
      <c r="D1097" s="18" t="s">
        <v>305</v>
      </c>
      <c r="E1097" s="31" t="str">
        <f t="shared" si="16"/>
        <v>20086</v>
      </c>
      <c r="F1097" s="32">
        <v>2021</v>
      </c>
      <c r="G1097" s="33" t="s">
        <v>42</v>
      </c>
      <c r="H1097" s="33" t="s">
        <v>43</v>
      </c>
    </row>
    <row r="1098" spans="1:8" x14ac:dyDescent="0.25">
      <c r="A1098" s="18" t="s">
        <v>1150</v>
      </c>
      <c r="B1098" s="18" t="s">
        <v>1151</v>
      </c>
      <c r="C1098" s="18" t="s">
        <v>1237</v>
      </c>
      <c r="D1098" s="18" t="s">
        <v>307</v>
      </c>
      <c r="E1098" s="31" t="str">
        <f t="shared" ref="E1098:E1161" si="17">B1098&amp;D1098</f>
        <v>20087</v>
      </c>
      <c r="F1098" s="32">
        <v>2021</v>
      </c>
      <c r="G1098" s="33" t="s">
        <v>42</v>
      </c>
      <c r="H1098" s="33" t="s">
        <v>43</v>
      </c>
    </row>
    <row r="1099" spans="1:8" x14ac:dyDescent="0.25">
      <c r="A1099" s="18" t="s">
        <v>1150</v>
      </c>
      <c r="B1099" s="18" t="s">
        <v>1151</v>
      </c>
      <c r="C1099" s="18" t="s">
        <v>1238</v>
      </c>
      <c r="D1099" s="18" t="s">
        <v>309</v>
      </c>
      <c r="E1099" s="31" t="str">
        <f t="shared" si="17"/>
        <v>20088</v>
      </c>
      <c r="F1099" s="32">
        <v>2021</v>
      </c>
      <c r="G1099" s="33" t="s">
        <v>42</v>
      </c>
      <c r="H1099" s="33" t="s">
        <v>43</v>
      </c>
    </row>
    <row r="1100" spans="1:8" x14ac:dyDescent="0.25">
      <c r="A1100" s="18" t="s">
        <v>1150</v>
      </c>
      <c r="B1100" s="18" t="s">
        <v>1151</v>
      </c>
      <c r="C1100" s="18" t="s">
        <v>1239</v>
      </c>
      <c r="D1100" s="18" t="s">
        <v>311</v>
      </c>
      <c r="E1100" s="31" t="str">
        <f t="shared" si="17"/>
        <v>20089</v>
      </c>
      <c r="F1100" s="32">
        <v>2021</v>
      </c>
      <c r="G1100" s="33" t="s">
        <v>42</v>
      </c>
      <c r="H1100" s="33" t="s">
        <v>43</v>
      </c>
    </row>
    <row r="1101" spans="1:8" x14ac:dyDescent="0.25">
      <c r="A1101" s="18" t="s">
        <v>1150</v>
      </c>
      <c r="B1101" s="18" t="s">
        <v>1151</v>
      </c>
      <c r="C1101" s="18" t="s">
        <v>1240</v>
      </c>
      <c r="D1101" s="18" t="s">
        <v>313</v>
      </c>
      <c r="E1101" s="31" t="str">
        <f t="shared" si="17"/>
        <v>20090</v>
      </c>
      <c r="F1101" s="32">
        <v>2021</v>
      </c>
      <c r="G1101" s="33" t="s">
        <v>42</v>
      </c>
      <c r="H1101" s="33" t="s">
        <v>43</v>
      </c>
    </row>
    <row r="1102" spans="1:8" x14ac:dyDescent="0.25">
      <c r="A1102" s="18" t="s">
        <v>1150</v>
      </c>
      <c r="B1102" s="18" t="s">
        <v>1151</v>
      </c>
      <c r="C1102" s="18" t="s">
        <v>1241</v>
      </c>
      <c r="D1102" s="18" t="s">
        <v>315</v>
      </c>
      <c r="E1102" s="31" t="str">
        <f t="shared" si="17"/>
        <v>20091</v>
      </c>
      <c r="F1102" s="32">
        <v>2021</v>
      </c>
      <c r="G1102" s="33" t="s">
        <v>42</v>
      </c>
      <c r="H1102" s="33" t="s">
        <v>43</v>
      </c>
    </row>
    <row r="1103" spans="1:8" x14ac:dyDescent="0.25">
      <c r="A1103" s="18" t="s">
        <v>1150</v>
      </c>
      <c r="B1103" s="18" t="s">
        <v>1151</v>
      </c>
      <c r="C1103" s="18" t="s">
        <v>1242</v>
      </c>
      <c r="D1103" s="18" t="s">
        <v>317</v>
      </c>
      <c r="E1103" s="31" t="str">
        <f t="shared" si="17"/>
        <v>20092</v>
      </c>
      <c r="F1103" s="32">
        <v>2021</v>
      </c>
      <c r="G1103" s="33" t="s">
        <v>42</v>
      </c>
      <c r="H1103" s="33" t="s">
        <v>43</v>
      </c>
    </row>
    <row r="1104" spans="1:8" x14ac:dyDescent="0.25">
      <c r="A1104" s="18" t="s">
        <v>1150</v>
      </c>
      <c r="B1104" s="18" t="s">
        <v>1151</v>
      </c>
      <c r="C1104" s="18" t="s">
        <v>1243</v>
      </c>
      <c r="D1104" s="18" t="s">
        <v>319</v>
      </c>
      <c r="E1104" s="31" t="str">
        <f t="shared" si="17"/>
        <v>20093</v>
      </c>
      <c r="F1104" s="32">
        <v>2021</v>
      </c>
      <c r="G1104" s="33" t="s">
        <v>42</v>
      </c>
      <c r="H1104" s="33" t="s">
        <v>43</v>
      </c>
    </row>
    <row r="1105" spans="1:8" x14ac:dyDescent="0.25">
      <c r="A1105" s="18" t="s">
        <v>1150</v>
      </c>
      <c r="B1105" s="18" t="s">
        <v>1151</v>
      </c>
      <c r="C1105" s="18" t="s">
        <v>1244</v>
      </c>
      <c r="D1105" s="18" t="s">
        <v>321</v>
      </c>
      <c r="E1105" s="31" t="str">
        <f t="shared" si="17"/>
        <v>20094</v>
      </c>
      <c r="F1105" s="32">
        <v>2021</v>
      </c>
      <c r="G1105" s="33" t="s">
        <v>42</v>
      </c>
      <c r="H1105" s="33" t="s">
        <v>43</v>
      </c>
    </row>
    <row r="1106" spans="1:8" x14ac:dyDescent="0.25">
      <c r="A1106" s="18" t="s">
        <v>1150</v>
      </c>
      <c r="B1106" s="18" t="s">
        <v>1151</v>
      </c>
      <c r="C1106" s="18" t="s">
        <v>1245</v>
      </c>
      <c r="D1106" s="18" t="s">
        <v>794</v>
      </c>
      <c r="E1106" s="31" t="str">
        <f t="shared" si="17"/>
        <v>20095</v>
      </c>
      <c r="F1106" s="32">
        <v>2021</v>
      </c>
      <c r="G1106" s="33" t="s">
        <v>42</v>
      </c>
      <c r="H1106" s="33" t="s">
        <v>43</v>
      </c>
    </row>
    <row r="1107" spans="1:8" x14ac:dyDescent="0.25">
      <c r="A1107" s="18" t="s">
        <v>1150</v>
      </c>
      <c r="B1107" s="18" t="s">
        <v>1151</v>
      </c>
      <c r="C1107" s="18" t="s">
        <v>1246</v>
      </c>
      <c r="D1107" s="18" t="s">
        <v>323</v>
      </c>
      <c r="E1107" s="31" t="str">
        <f t="shared" si="17"/>
        <v>20096</v>
      </c>
      <c r="F1107" s="32">
        <v>2021</v>
      </c>
      <c r="G1107" s="33" t="s">
        <v>42</v>
      </c>
      <c r="H1107" s="33" t="s">
        <v>43</v>
      </c>
    </row>
    <row r="1108" spans="1:8" x14ac:dyDescent="0.25">
      <c r="A1108" s="18" t="s">
        <v>1150</v>
      </c>
      <c r="B1108" s="18" t="s">
        <v>1151</v>
      </c>
      <c r="C1108" s="18" t="s">
        <v>1247</v>
      </c>
      <c r="D1108" s="18" t="s">
        <v>325</v>
      </c>
      <c r="E1108" s="31" t="str">
        <f t="shared" si="17"/>
        <v>20097</v>
      </c>
      <c r="F1108" s="32">
        <v>2021</v>
      </c>
      <c r="G1108" s="33" t="s">
        <v>42</v>
      </c>
      <c r="H1108" s="33" t="s">
        <v>43</v>
      </c>
    </row>
    <row r="1109" spans="1:8" x14ac:dyDescent="0.25">
      <c r="A1109" s="18" t="s">
        <v>1150</v>
      </c>
      <c r="B1109" s="18" t="s">
        <v>1151</v>
      </c>
      <c r="C1109" s="18" t="s">
        <v>1248</v>
      </c>
      <c r="D1109" s="18" t="s">
        <v>327</v>
      </c>
      <c r="E1109" s="31" t="str">
        <f t="shared" si="17"/>
        <v>20098</v>
      </c>
      <c r="F1109" s="32">
        <v>2021</v>
      </c>
      <c r="G1109" s="33" t="s">
        <v>42</v>
      </c>
      <c r="H1109" s="33" t="s">
        <v>43</v>
      </c>
    </row>
    <row r="1110" spans="1:8" x14ac:dyDescent="0.25">
      <c r="A1110" s="18" t="s">
        <v>1150</v>
      </c>
      <c r="B1110" s="18" t="s">
        <v>1151</v>
      </c>
      <c r="C1110" s="18" t="s">
        <v>1249</v>
      </c>
      <c r="D1110" s="18" t="s">
        <v>329</v>
      </c>
      <c r="E1110" s="31" t="str">
        <f t="shared" si="17"/>
        <v>20099</v>
      </c>
      <c r="F1110" s="32">
        <v>2021</v>
      </c>
      <c r="G1110" s="33" t="s">
        <v>42</v>
      </c>
      <c r="H1110" s="33" t="s">
        <v>43</v>
      </c>
    </row>
    <row r="1111" spans="1:8" x14ac:dyDescent="0.25">
      <c r="A1111" s="18" t="s">
        <v>1150</v>
      </c>
      <c r="B1111" s="18" t="s">
        <v>1151</v>
      </c>
      <c r="C1111" s="18" t="s">
        <v>1250</v>
      </c>
      <c r="D1111" s="18" t="s">
        <v>331</v>
      </c>
      <c r="E1111" s="31" t="str">
        <f t="shared" si="17"/>
        <v>20100</v>
      </c>
      <c r="F1111" s="32">
        <v>2021</v>
      </c>
      <c r="G1111" s="33" t="s">
        <v>42</v>
      </c>
      <c r="H1111" s="33" t="s">
        <v>43</v>
      </c>
    </row>
    <row r="1112" spans="1:8" x14ac:dyDescent="0.25">
      <c r="A1112" s="18" t="s">
        <v>1150</v>
      </c>
      <c r="B1112" s="18" t="s">
        <v>1151</v>
      </c>
      <c r="C1112" s="18" t="s">
        <v>1251</v>
      </c>
      <c r="D1112" s="18" t="s">
        <v>333</v>
      </c>
      <c r="E1112" s="31" t="str">
        <f t="shared" si="17"/>
        <v>20101</v>
      </c>
      <c r="F1112" s="32">
        <v>2021</v>
      </c>
      <c r="G1112" s="33" t="s">
        <v>42</v>
      </c>
      <c r="H1112" s="33" t="s">
        <v>43</v>
      </c>
    </row>
    <row r="1113" spans="1:8" x14ac:dyDescent="0.25">
      <c r="A1113" s="18" t="s">
        <v>1150</v>
      </c>
      <c r="B1113" s="18" t="s">
        <v>1151</v>
      </c>
      <c r="C1113" s="18" t="s">
        <v>1252</v>
      </c>
      <c r="D1113" s="18" t="s">
        <v>335</v>
      </c>
      <c r="E1113" s="31" t="str">
        <f t="shared" si="17"/>
        <v>20102</v>
      </c>
      <c r="F1113" s="32">
        <v>2021</v>
      </c>
      <c r="G1113" s="33" t="s">
        <v>42</v>
      </c>
      <c r="H1113" s="33" t="s">
        <v>43</v>
      </c>
    </row>
    <row r="1114" spans="1:8" x14ac:dyDescent="0.25">
      <c r="A1114" s="18" t="s">
        <v>1150</v>
      </c>
      <c r="B1114" s="18" t="s">
        <v>1151</v>
      </c>
      <c r="C1114" s="18" t="s">
        <v>1253</v>
      </c>
      <c r="D1114" s="18" t="s">
        <v>337</v>
      </c>
      <c r="E1114" s="31" t="str">
        <f t="shared" si="17"/>
        <v>20103</v>
      </c>
      <c r="F1114" s="32">
        <v>2021</v>
      </c>
      <c r="G1114" s="33" t="s">
        <v>42</v>
      </c>
      <c r="H1114" s="33" t="s">
        <v>43</v>
      </c>
    </row>
    <row r="1115" spans="1:8" x14ac:dyDescent="0.25">
      <c r="A1115" s="18" t="s">
        <v>1150</v>
      </c>
      <c r="B1115" s="18" t="s">
        <v>1151</v>
      </c>
      <c r="C1115" s="18" t="s">
        <v>1254</v>
      </c>
      <c r="D1115" s="18" t="s">
        <v>339</v>
      </c>
      <c r="E1115" s="31" t="str">
        <f t="shared" si="17"/>
        <v>20104</v>
      </c>
      <c r="F1115" s="32">
        <v>2021</v>
      </c>
      <c r="G1115" s="33" t="s">
        <v>42</v>
      </c>
      <c r="H1115" s="33" t="s">
        <v>43</v>
      </c>
    </row>
    <row r="1116" spans="1:8" x14ac:dyDescent="0.25">
      <c r="A1116" s="18" t="s">
        <v>1150</v>
      </c>
      <c r="B1116" s="18" t="s">
        <v>1151</v>
      </c>
      <c r="C1116" s="18" t="s">
        <v>1255</v>
      </c>
      <c r="D1116" s="18" t="s">
        <v>341</v>
      </c>
      <c r="E1116" s="31" t="str">
        <f t="shared" si="17"/>
        <v>20105</v>
      </c>
      <c r="F1116" s="32">
        <v>2021</v>
      </c>
      <c r="G1116" s="33" t="s">
        <v>42</v>
      </c>
      <c r="H1116" s="33" t="s">
        <v>43</v>
      </c>
    </row>
    <row r="1117" spans="1:8" x14ac:dyDescent="0.25">
      <c r="A1117" s="18" t="s">
        <v>1150</v>
      </c>
      <c r="B1117" s="18" t="s">
        <v>1151</v>
      </c>
      <c r="C1117" s="18" t="s">
        <v>1256</v>
      </c>
      <c r="D1117" s="18" t="s">
        <v>343</v>
      </c>
      <c r="E1117" s="31" t="str">
        <f t="shared" si="17"/>
        <v>20106</v>
      </c>
      <c r="F1117" s="32">
        <v>2021</v>
      </c>
      <c r="G1117" s="33" t="s">
        <v>42</v>
      </c>
      <c r="H1117" s="33" t="s">
        <v>43</v>
      </c>
    </row>
    <row r="1118" spans="1:8" x14ac:dyDescent="0.25">
      <c r="A1118" s="18" t="s">
        <v>1150</v>
      </c>
      <c r="B1118" s="18" t="s">
        <v>1151</v>
      </c>
      <c r="C1118" s="18" t="s">
        <v>1257</v>
      </c>
      <c r="D1118" s="18" t="s">
        <v>345</v>
      </c>
      <c r="E1118" s="31" t="str">
        <f t="shared" si="17"/>
        <v>20107</v>
      </c>
      <c r="F1118" s="32">
        <v>2021</v>
      </c>
      <c r="G1118" s="33" t="s">
        <v>42</v>
      </c>
      <c r="H1118" s="33" t="s">
        <v>43</v>
      </c>
    </row>
    <row r="1119" spans="1:8" x14ac:dyDescent="0.25">
      <c r="A1119" s="18" t="s">
        <v>1150</v>
      </c>
      <c r="B1119" s="18" t="s">
        <v>1151</v>
      </c>
      <c r="C1119" s="18" t="s">
        <v>1258</v>
      </c>
      <c r="D1119" s="18" t="s">
        <v>347</v>
      </c>
      <c r="E1119" s="31" t="str">
        <f t="shared" si="17"/>
        <v>20108</v>
      </c>
      <c r="F1119" s="32">
        <v>2021</v>
      </c>
      <c r="G1119" s="33" t="s">
        <v>42</v>
      </c>
      <c r="H1119" s="33" t="s">
        <v>43</v>
      </c>
    </row>
    <row r="1120" spans="1:8" x14ac:dyDescent="0.25">
      <c r="A1120" s="18" t="s">
        <v>1150</v>
      </c>
      <c r="B1120" s="18" t="s">
        <v>1151</v>
      </c>
      <c r="C1120" s="18" t="s">
        <v>1259</v>
      </c>
      <c r="D1120" s="18" t="s">
        <v>349</v>
      </c>
      <c r="E1120" s="31" t="str">
        <f t="shared" si="17"/>
        <v>20109</v>
      </c>
      <c r="F1120" s="32">
        <v>2021</v>
      </c>
      <c r="G1120" s="33" t="s">
        <v>42</v>
      </c>
      <c r="H1120" s="33" t="s">
        <v>43</v>
      </c>
    </row>
    <row r="1121" spans="1:8" x14ac:dyDescent="0.25">
      <c r="A1121" s="18" t="s">
        <v>1150</v>
      </c>
      <c r="B1121" s="18" t="s">
        <v>1151</v>
      </c>
      <c r="C1121" s="18" t="s">
        <v>1260</v>
      </c>
      <c r="D1121" s="18" t="s">
        <v>351</v>
      </c>
      <c r="E1121" s="31" t="str">
        <f t="shared" si="17"/>
        <v>20110</v>
      </c>
      <c r="F1121" s="32">
        <v>2021</v>
      </c>
      <c r="G1121" s="33" t="s">
        <v>42</v>
      </c>
      <c r="H1121" s="33" t="s">
        <v>43</v>
      </c>
    </row>
    <row r="1122" spans="1:8" x14ac:dyDescent="0.25">
      <c r="A1122" s="18" t="s">
        <v>1150</v>
      </c>
      <c r="B1122" s="18" t="s">
        <v>1151</v>
      </c>
      <c r="C1122" s="18" t="s">
        <v>1261</v>
      </c>
      <c r="D1122" s="18" t="s">
        <v>353</v>
      </c>
      <c r="E1122" s="31" t="str">
        <f t="shared" si="17"/>
        <v>20111</v>
      </c>
      <c r="F1122" s="32">
        <v>2021</v>
      </c>
      <c r="G1122" s="33" t="s">
        <v>42</v>
      </c>
      <c r="H1122" s="33" t="s">
        <v>43</v>
      </c>
    </row>
    <row r="1123" spans="1:8" x14ac:dyDescent="0.25">
      <c r="A1123" s="18" t="s">
        <v>1150</v>
      </c>
      <c r="B1123" s="18" t="s">
        <v>1151</v>
      </c>
      <c r="C1123" s="18" t="s">
        <v>1262</v>
      </c>
      <c r="D1123" s="18" t="s">
        <v>355</v>
      </c>
      <c r="E1123" s="31" t="str">
        <f t="shared" si="17"/>
        <v>20112</v>
      </c>
      <c r="F1123" s="32">
        <v>2021</v>
      </c>
      <c r="G1123" s="33" t="s">
        <v>42</v>
      </c>
      <c r="H1123" s="33" t="s">
        <v>43</v>
      </c>
    </row>
    <row r="1124" spans="1:8" x14ac:dyDescent="0.25">
      <c r="A1124" s="18" t="s">
        <v>1150</v>
      </c>
      <c r="B1124" s="18" t="s">
        <v>1151</v>
      </c>
      <c r="C1124" s="18" t="s">
        <v>1263</v>
      </c>
      <c r="D1124" s="18" t="s">
        <v>357</v>
      </c>
      <c r="E1124" s="31" t="str">
        <f t="shared" si="17"/>
        <v>20113</v>
      </c>
      <c r="F1124" s="32">
        <v>2021</v>
      </c>
      <c r="G1124" s="33" t="s">
        <v>42</v>
      </c>
      <c r="H1124" s="33" t="s">
        <v>43</v>
      </c>
    </row>
    <row r="1125" spans="1:8" x14ac:dyDescent="0.25">
      <c r="A1125" s="18" t="s">
        <v>1150</v>
      </c>
      <c r="B1125" s="18" t="s">
        <v>1151</v>
      </c>
      <c r="C1125" s="18" t="s">
        <v>1264</v>
      </c>
      <c r="D1125" s="18" t="s">
        <v>359</v>
      </c>
      <c r="E1125" s="31" t="str">
        <f t="shared" si="17"/>
        <v>20114</v>
      </c>
      <c r="F1125" s="32">
        <v>2021</v>
      </c>
      <c r="G1125" s="33" t="s">
        <v>42</v>
      </c>
      <c r="H1125" s="33" t="s">
        <v>43</v>
      </c>
    </row>
    <row r="1126" spans="1:8" x14ac:dyDescent="0.25">
      <c r="A1126" s="18" t="s">
        <v>1150</v>
      </c>
      <c r="B1126" s="18" t="s">
        <v>1151</v>
      </c>
      <c r="C1126" s="18" t="s">
        <v>1265</v>
      </c>
      <c r="D1126" s="18" t="s">
        <v>361</v>
      </c>
      <c r="E1126" s="31" t="str">
        <f t="shared" si="17"/>
        <v>20115</v>
      </c>
      <c r="F1126" s="32">
        <v>2021</v>
      </c>
      <c r="G1126" s="33" t="s">
        <v>42</v>
      </c>
      <c r="H1126" s="33" t="s">
        <v>43</v>
      </c>
    </row>
    <row r="1127" spans="1:8" x14ac:dyDescent="0.25">
      <c r="A1127" s="18" t="s">
        <v>1150</v>
      </c>
      <c r="B1127" s="18" t="s">
        <v>1151</v>
      </c>
      <c r="C1127" s="18" t="s">
        <v>1266</v>
      </c>
      <c r="D1127" s="18" t="s">
        <v>363</v>
      </c>
      <c r="E1127" s="31" t="str">
        <f t="shared" si="17"/>
        <v>20116</v>
      </c>
      <c r="F1127" s="32">
        <v>2021</v>
      </c>
      <c r="G1127" s="33" t="s">
        <v>42</v>
      </c>
      <c r="H1127" s="33" t="s">
        <v>43</v>
      </c>
    </row>
    <row r="1128" spans="1:8" x14ac:dyDescent="0.25">
      <c r="A1128" s="18" t="s">
        <v>1150</v>
      </c>
      <c r="B1128" s="18" t="s">
        <v>1151</v>
      </c>
      <c r="C1128" s="18" t="s">
        <v>1267</v>
      </c>
      <c r="D1128" s="18" t="s">
        <v>365</v>
      </c>
      <c r="E1128" s="31" t="str">
        <f t="shared" si="17"/>
        <v>20117</v>
      </c>
      <c r="F1128" s="32">
        <v>2021</v>
      </c>
      <c r="G1128" s="33" t="s">
        <v>42</v>
      </c>
      <c r="H1128" s="33" t="s">
        <v>43</v>
      </c>
    </row>
    <row r="1129" spans="1:8" x14ac:dyDescent="0.25">
      <c r="A1129" s="18" t="s">
        <v>1150</v>
      </c>
      <c r="B1129" s="18" t="s">
        <v>1151</v>
      </c>
      <c r="C1129" s="18" t="s">
        <v>1268</v>
      </c>
      <c r="D1129" s="18" t="s">
        <v>367</v>
      </c>
      <c r="E1129" s="31" t="str">
        <f t="shared" si="17"/>
        <v>20118</v>
      </c>
      <c r="F1129" s="32">
        <v>2021</v>
      </c>
      <c r="G1129" s="33" t="s">
        <v>42</v>
      </c>
      <c r="H1129" s="33" t="s">
        <v>43</v>
      </c>
    </row>
    <row r="1130" spans="1:8" x14ac:dyDescent="0.25">
      <c r="A1130" s="18" t="s">
        <v>1150</v>
      </c>
      <c r="B1130" s="18" t="s">
        <v>1151</v>
      </c>
      <c r="C1130" s="18" t="s">
        <v>1269</v>
      </c>
      <c r="D1130" s="18" t="s">
        <v>369</v>
      </c>
      <c r="E1130" s="31" t="str">
        <f t="shared" si="17"/>
        <v>20119</v>
      </c>
      <c r="F1130" s="32">
        <v>2021</v>
      </c>
      <c r="G1130" s="33" t="s">
        <v>42</v>
      </c>
      <c r="H1130" s="33" t="s">
        <v>43</v>
      </c>
    </row>
    <row r="1131" spans="1:8" x14ac:dyDescent="0.25">
      <c r="A1131" s="18" t="s">
        <v>1150</v>
      </c>
      <c r="B1131" s="18" t="s">
        <v>1151</v>
      </c>
      <c r="C1131" s="18" t="s">
        <v>1270</v>
      </c>
      <c r="D1131" s="18" t="s">
        <v>371</v>
      </c>
      <c r="E1131" s="31" t="str">
        <f t="shared" si="17"/>
        <v>20120</v>
      </c>
      <c r="F1131" s="32">
        <v>2021</v>
      </c>
      <c r="G1131" s="33" t="s">
        <v>42</v>
      </c>
      <c r="H1131" s="33" t="s">
        <v>43</v>
      </c>
    </row>
    <row r="1132" spans="1:8" x14ac:dyDescent="0.25">
      <c r="A1132" s="18" t="s">
        <v>1150</v>
      </c>
      <c r="B1132" s="18" t="s">
        <v>1151</v>
      </c>
      <c r="C1132" s="18" t="s">
        <v>1271</v>
      </c>
      <c r="D1132" s="18" t="s">
        <v>373</v>
      </c>
      <c r="E1132" s="31" t="str">
        <f t="shared" si="17"/>
        <v>20121</v>
      </c>
      <c r="F1132" s="32">
        <v>2021</v>
      </c>
      <c r="G1132" s="33" t="s">
        <v>42</v>
      </c>
      <c r="H1132" s="33" t="s">
        <v>43</v>
      </c>
    </row>
    <row r="1133" spans="1:8" x14ac:dyDescent="0.25">
      <c r="A1133" s="18" t="s">
        <v>1150</v>
      </c>
      <c r="B1133" s="18" t="s">
        <v>1151</v>
      </c>
      <c r="C1133" s="18" t="s">
        <v>1272</v>
      </c>
      <c r="D1133" s="18" t="s">
        <v>375</v>
      </c>
      <c r="E1133" s="31" t="str">
        <f t="shared" si="17"/>
        <v>20122</v>
      </c>
      <c r="F1133" s="32">
        <v>2021</v>
      </c>
      <c r="G1133" s="33" t="s">
        <v>42</v>
      </c>
      <c r="H1133" s="33" t="s">
        <v>43</v>
      </c>
    </row>
    <row r="1134" spans="1:8" x14ac:dyDescent="0.25">
      <c r="A1134" s="18" t="s">
        <v>1150</v>
      </c>
      <c r="B1134" s="18" t="s">
        <v>1151</v>
      </c>
      <c r="C1134" s="18" t="s">
        <v>1273</v>
      </c>
      <c r="D1134" s="18" t="s">
        <v>377</v>
      </c>
      <c r="E1134" s="31" t="str">
        <f t="shared" si="17"/>
        <v>20123</v>
      </c>
      <c r="F1134" s="32">
        <v>2021</v>
      </c>
      <c r="G1134" s="33" t="s">
        <v>42</v>
      </c>
      <c r="H1134" s="33" t="s">
        <v>43</v>
      </c>
    </row>
    <row r="1135" spans="1:8" x14ac:dyDescent="0.25">
      <c r="A1135" s="18" t="s">
        <v>1150</v>
      </c>
      <c r="B1135" s="18" t="s">
        <v>1151</v>
      </c>
      <c r="C1135" s="18" t="s">
        <v>1274</v>
      </c>
      <c r="D1135" s="18" t="s">
        <v>379</v>
      </c>
      <c r="E1135" s="31" t="str">
        <f t="shared" si="17"/>
        <v>20124</v>
      </c>
      <c r="F1135" s="32">
        <v>2021</v>
      </c>
      <c r="G1135" s="33" t="s">
        <v>42</v>
      </c>
      <c r="H1135" s="33" t="s">
        <v>43</v>
      </c>
    </row>
    <row r="1136" spans="1:8" x14ac:dyDescent="0.25">
      <c r="A1136" s="18" t="s">
        <v>1150</v>
      </c>
      <c r="B1136" s="18" t="s">
        <v>1151</v>
      </c>
      <c r="C1136" s="18" t="s">
        <v>1275</v>
      </c>
      <c r="D1136" s="18" t="s">
        <v>381</v>
      </c>
      <c r="E1136" s="31" t="str">
        <f t="shared" si="17"/>
        <v>20125</v>
      </c>
      <c r="F1136" s="32">
        <v>2021</v>
      </c>
      <c r="G1136" s="33" t="s">
        <v>42</v>
      </c>
      <c r="H1136" s="33" t="s">
        <v>43</v>
      </c>
    </row>
    <row r="1137" spans="1:8" x14ac:dyDescent="0.25">
      <c r="A1137" s="18" t="s">
        <v>1150</v>
      </c>
      <c r="B1137" s="18" t="s">
        <v>1151</v>
      </c>
      <c r="C1137" s="18" t="s">
        <v>1276</v>
      </c>
      <c r="D1137" s="18" t="s">
        <v>1277</v>
      </c>
      <c r="E1137" s="31" t="str">
        <f t="shared" si="17"/>
        <v>20126</v>
      </c>
      <c r="F1137" s="32">
        <v>2021</v>
      </c>
      <c r="G1137" s="33" t="s">
        <v>42</v>
      </c>
      <c r="H1137" s="33" t="s">
        <v>43</v>
      </c>
    </row>
    <row r="1138" spans="1:8" x14ac:dyDescent="0.25">
      <c r="A1138" s="18" t="s">
        <v>1150</v>
      </c>
      <c r="B1138" s="18" t="s">
        <v>1151</v>
      </c>
      <c r="C1138" s="18" t="s">
        <v>1278</v>
      </c>
      <c r="D1138" s="18" t="s">
        <v>1279</v>
      </c>
      <c r="E1138" s="31" t="str">
        <f t="shared" si="17"/>
        <v>20127</v>
      </c>
      <c r="F1138" s="32">
        <v>2021</v>
      </c>
      <c r="G1138" s="33" t="s">
        <v>42</v>
      </c>
      <c r="H1138" s="33" t="s">
        <v>43</v>
      </c>
    </row>
    <row r="1139" spans="1:8" x14ac:dyDescent="0.25">
      <c r="A1139" s="18" t="s">
        <v>1150</v>
      </c>
      <c r="B1139" s="18" t="s">
        <v>1151</v>
      </c>
      <c r="C1139" s="18" t="s">
        <v>1280</v>
      </c>
      <c r="D1139" s="18" t="s">
        <v>1281</v>
      </c>
      <c r="E1139" s="31" t="str">
        <f t="shared" si="17"/>
        <v>20128</v>
      </c>
      <c r="F1139" s="32">
        <v>2021</v>
      </c>
      <c r="G1139" s="33" t="s">
        <v>42</v>
      </c>
      <c r="H1139" s="33" t="s">
        <v>43</v>
      </c>
    </row>
    <row r="1140" spans="1:8" x14ac:dyDescent="0.25">
      <c r="A1140" s="18" t="s">
        <v>1150</v>
      </c>
      <c r="B1140" s="18" t="s">
        <v>1151</v>
      </c>
      <c r="C1140" s="18" t="s">
        <v>1282</v>
      </c>
      <c r="D1140" s="18" t="s">
        <v>1283</v>
      </c>
      <c r="E1140" s="31" t="str">
        <f t="shared" si="17"/>
        <v>20129</v>
      </c>
      <c r="F1140" s="32">
        <v>2021</v>
      </c>
      <c r="G1140" s="33" t="s">
        <v>42</v>
      </c>
      <c r="H1140" s="33" t="s">
        <v>43</v>
      </c>
    </row>
    <row r="1141" spans="1:8" x14ac:dyDescent="0.25">
      <c r="A1141" s="18" t="s">
        <v>1150</v>
      </c>
      <c r="B1141" s="18" t="s">
        <v>1151</v>
      </c>
      <c r="C1141" s="18" t="s">
        <v>1284</v>
      </c>
      <c r="D1141" s="18" t="s">
        <v>1285</v>
      </c>
      <c r="E1141" s="31" t="str">
        <f t="shared" si="17"/>
        <v>20130</v>
      </c>
      <c r="F1141" s="32">
        <v>2021</v>
      </c>
      <c r="G1141" s="33" t="s">
        <v>42</v>
      </c>
      <c r="H1141" s="33" t="s">
        <v>43</v>
      </c>
    </row>
    <row r="1142" spans="1:8" x14ac:dyDescent="0.25">
      <c r="A1142" s="18" t="s">
        <v>1150</v>
      </c>
      <c r="B1142" s="18" t="s">
        <v>1151</v>
      </c>
      <c r="C1142" s="18" t="s">
        <v>1286</v>
      </c>
      <c r="D1142" s="18" t="s">
        <v>1287</v>
      </c>
      <c r="E1142" s="31" t="str">
        <f t="shared" si="17"/>
        <v>20131</v>
      </c>
      <c r="F1142" s="32">
        <v>2021</v>
      </c>
      <c r="G1142" s="33" t="s">
        <v>42</v>
      </c>
      <c r="H1142" s="33" t="s">
        <v>43</v>
      </c>
    </row>
    <row r="1143" spans="1:8" x14ac:dyDescent="0.25">
      <c r="A1143" s="18" t="s">
        <v>1150</v>
      </c>
      <c r="B1143" s="18" t="s">
        <v>1151</v>
      </c>
      <c r="C1143" s="18" t="s">
        <v>1288</v>
      </c>
      <c r="D1143" s="18" t="s">
        <v>1289</v>
      </c>
      <c r="E1143" s="31" t="str">
        <f t="shared" si="17"/>
        <v>20132</v>
      </c>
      <c r="F1143" s="32">
        <v>2021</v>
      </c>
      <c r="G1143" s="33" t="s">
        <v>42</v>
      </c>
      <c r="H1143" s="33" t="s">
        <v>43</v>
      </c>
    </row>
    <row r="1144" spans="1:8" x14ac:dyDescent="0.25">
      <c r="A1144" s="18" t="s">
        <v>1150</v>
      </c>
      <c r="B1144" s="18" t="s">
        <v>1151</v>
      </c>
      <c r="C1144" s="18" t="s">
        <v>1290</v>
      </c>
      <c r="D1144" s="18" t="s">
        <v>1291</v>
      </c>
      <c r="E1144" s="31" t="str">
        <f t="shared" si="17"/>
        <v>20133</v>
      </c>
      <c r="F1144" s="32">
        <v>2021</v>
      </c>
      <c r="G1144" s="33" t="s">
        <v>42</v>
      </c>
      <c r="H1144" s="33" t="s">
        <v>43</v>
      </c>
    </row>
    <row r="1145" spans="1:8" x14ac:dyDescent="0.25">
      <c r="A1145" s="18" t="s">
        <v>1150</v>
      </c>
      <c r="B1145" s="18" t="s">
        <v>1151</v>
      </c>
      <c r="C1145" s="18" t="s">
        <v>1292</v>
      </c>
      <c r="D1145" s="18" t="s">
        <v>1293</v>
      </c>
      <c r="E1145" s="31" t="str">
        <f t="shared" si="17"/>
        <v>20134</v>
      </c>
      <c r="F1145" s="32">
        <v>2021</v>
      </c>
      <c r="G1145" s="33" t="s">
        <v>42</v>
      </c>
      <c r="H1145" s="33" t="s">
        <v>43</v>
      </c>
    </row>
    <row r="1146" spans="1:8" x14ac:dyDescent="0.25">
      <c r="A1146" s="18" t="s">
        <v>1150</v>
      </c>
      <c r="B1146" s="18" t="s">
        <v>1151</v>
      </c>
      <c r="C1146" s="18" t="s">
        <v>1294</v>
      </c>
      <c r="D1146" s="18" t="s">
        <v>1295</v>
      </c>
      <c r="E1146" s="31" t="str">
        <f t="shared" si="17"/>
        <v>20135</v>
      </c>
      <c r="F1146" s="32">
        <v>2021</v>
      </c>
      <c r="G1146" s="33" t="s">
        <v>42</v>
      </c>
      <c r="H1146" s="33" t="s">
        <v>43</v>
      </c>
    </row>
    <row r="1147" spans="1:8" x14ac:dyDescent="0.25">
      <c r="A1147" s="18" t="s">
        <v>1150</v>
      </c>
      <c r="B1147" s="18" t="s">
        <v>1151</v>
      </c>
      <c r="C1147" s="18" t="s">
        <v>1296</v>
      </c>
      <c r="D1147" s="18" t="s">
        <v>1297</v>
      </c>
      <c r="E1147" s="31" t="str">
        <f t="shared" si="17"/>
        <v>20136</v>
      </c>
      <c r="F1147" s="32">
        <v>2021</v>
      </c>
      <c r="G1147" s="33" t="s">
        <v>42</v>
      </c>
      <c r="H1147" s="33" t="s">
        <v>43</v>
      </c>
    </row>
    <row r="1148" spans="1:8" x14ac:dyDescent="0.25">
      <c r="A1148" s="18" t="s">
        <v>1150</v>
      </c>
      <c r="B1148" s="18" t="s">
        <v>1151</v>
      </c>
      <c r="C1148" s="18" t="s">
        <v>1298</v>
      </c>
      <c r="D1148" s="18" t="s">
        <v>1299</v>
      </c>
      <c r="E1148" s="31" t="str">
        <f t="shared" si="17"/>
        <v>20137</v>
      </c>
      <c r="F1148" s="32">
        <v>2021</v>
      </c>
      <c r="G1148" s="33" t="s">
        <v>42</v>
      </c>
      <c r="H1148" s="33" t="s">
        <v>43</v>
      </c>
    </row>
    <row r="1149" spans="1:8" x14ac:dyDescent="0.25">
      <c r="A1149" s="18" t="s">
        <v>1150</v>
      </c>
      <c r="B1149" s="18" t="s">
        <v>1151</v>
      </c>
      <c r="C1149" s="18" t="s">
        <v>1300</v>
      </c>
      <c r="D1149" s="18" t="s">
        <v>1301</v>
      </c>
      <c r="E1149" s="31" t="str">
        <f t="shared" si="17"/>
        <v>20138</v>
      </c>
      <c r="F1149" s="32">
        <v>2021</v>
      </c>
      <c r="G1149" s="33" t="s">
        <v>42</v>
      </c>
      <c r="H1149" s="33" t="s">
        <v>43</v>
      </c>
    </row>
    <row r="1150" spans="1:8" x14ac:dyDescent="0.25">
      <c r="A1150" s="18" t="s">
        <v>1150</v>
      </c>
      <c r="B1150" s="18" t="s">
        <v>1151</v>
      </c>
      <c r="C1150" s="18" t="s">
        <v>1302</v>
      </c>
      <c r="D1150" s="18" t="s">
        <v>1303</v>
      </c>
      <c r="E1150" s="31" t="str">
        <f t="shared" si="17"/>
        <v>20139</v>
      </c>
      <c r="F1150" s="32">
        <v>2021</v>
      </c>
      <c r="G1150" s="33" t="s">
        <v>42</v>
      </c>
      <c r="H1150" s="33" t="s">
        <v>43</v>
      </c>
    </row>
    <row r="1151" spans="1:8" x14ac:dyDescent="0.25">
      <c r="A1151" s="18" t="s">
        <v>1150</v>
      </c>
      <c r="B1151" s="18" t="s">
        <v>1151</v>
      </c>
      <c r="C1151" s="18" t="s">
        <v>1304</v>
      </c>
      <c r="D1151" s="18" t="s">
        <v>1305</v>
      </c>
      <c r="E1151" s="31" t="str">
        <f t="shared" si="17"/>
        <v>20140</v>
      </c>
      <c r="F1151" s="32">
        <v>2021</v>
      </c>
      <c r="G1151" s="33" t="s">
        <v>42</v>
      </c>
      <c r="H1151" s="33" t="s">
        <v>43</v>
      </c>
    </row>
    <row r="1152" spans="1:8" x14ac:dyDescent="0.25">
      <c r="A1152" s="18" t="s">
        <v>1150</v>
      </c>
      <c r="B1152" s="18" t="s">
        <v>1151</v>
      </c>
      <c r="C1152" s="18" t="s">
        <v>1306</v>
      </c>
      <c r="D1152" s="18" t="s">
        <v>1307</v>
      </c>
      <c r="E1152" s="31" t="str">
        <f t="shared" si="17"/>
        <v>20141</v>
      </c>
      <c r="F1152" s="32">
        <v>2021</v>
      </c>
      <c r="G1152" s="33" t="s">
        <v>42</v>
      </c>
      <c r="H1152" s="33" t="s">
        <v>43</v>
      </c>
    </row>
    <row r="1153" spans="1:8" x14ac:dyDescent="0.25">
      <c r="A1153" s="18" t="s">
        <v>1150</v>
      </c>
      <c r="B1153" s="18" t="s">
        <v>1151</v>
      </c>
      <c r="C1153" s="18" t="s">
        <v>1308</v>
      </c>
      <c r="D1153" s="18" t="s">
        <v>1309</v>
      </c>
      <c r="E1153" s="31" t="str">
        <f t="shared" si="17"/>
        <v>20142</v>
      </c>
      <c r="F1153" s="32">
        <v>2021</v>
      </c>
      <c r="G1153" s="33" t="s">
        <v>42</v>
      </c>
      <c r="H1153" s="33" t="s">
        <v>43</v>
      </c>
    </row>
    <row r="1154" spans="1:8" x14ac:dyDescent="0.25">
      <c r="A1154" s="18" t="s">
        <v>1150</v>
      </c>
      <c r="B1154" s="18" t="s">
        <v>1151</v>
      </c>
      <c r="C1154" s="18" t="s">
        <v>1310</v>
      </c>
      <c r="D1154" s="18" t="s">
        <v>1311</v>
      </c>
      <c r="E1154" s="31" t="str">
        <f t="shared" si="17"/>
        <v>20143</v>
      </c>
      <c r="F1154" s="32">
        <v>2021</v>
      </c>
      <c r="G1154" s="33" t="s">
        <v>42</v>
      </c>
      <c r="H1154" s="33" t="s">
        <v>43</v>
      </c>
    </row>
    <row r="1155" spans="1:8" x14ac:dyDescent="0.25">
      <c r="A1155" s="18" t="s">
        <v>1150</v>
      </c>
      <c r="B1155" s="18" t="s">
        <v>1151</v>
      </c>
      <c r="C1155" s="18" t="s">
        <v>1312</v>
      </c>
      <c r="D1155" s="18" t="s">
        <v>1313</v>
      </c>
      <c r="E1155" s="31" t="str">
        <f t="shared" si="17"/>
        <v>20144</v>
      </c>
      <c r="F1155" s="32">
        <v>2021</v>
      </c>
      <c r="G1155" s="33" t="s">
        <v>42</v>
      </c>
      <c r="H1155" s="33" t="s">
        <v>43</v>
      </c>
    </row>
    <row r="1156" spans="1:8" x14ac:dyDescent="0.25">
      <c r="A1156" s="18" t="s">
        <v>1150</v>
      </c>
      <c r="B1156" s="18" t="s">
        <v>1151</v>
      </c>
      <c r="C1156" s="18" t="s">
        <v>1314</v>
      </c>
      <c r="D1156" s="18" t="s">
        <v>1315</v>
      </c>
      <c r="E1156" s="31" t="str">
        <f t="shared" si="17"/>
        <v>20145</v>
      </c>
      <c r="F1156" s="32">
        <v>2021</v>
      </c>
      <c r="G1156" s="33" t="s">
        <v>42</v>
      </c>
      <c r="H1156" s="33" t="s">
        <v>43</v>
      </c>
    </row>
    <row r="1157" spans="1:8" x14ac:dyDescent="0.25">
      <c r="A1157" s="18" t="s">
        <v>1150</v>
      </c>
      <c r="B1157" s="18" t="s">
        <v>1151</v>
      </c>
      <c r="C1157" s="18" t="s">
        <v>1316</v>
      </c>
      <c r="D1157" s="18" t="s">
        <v>1317</v>
      </c>
      <c r="E1157" s="31" t="str">
        <f t="shared" si="17"/>
        <v>20146</v>
      </c>
      <c r="F1157" s="32">
        <v>2021</v>
      </c>
      <c r="G1157" s="33" t="s">
        <v>42</v>
      </c>
      <c r="H1157" s="33" t="s">
        <v>43</v>
      </c>
    </row>
    <row r="1158" spans="1:8" x14ac:dyDescent="0.25">
      <c r="A1158" s="18" t="s">
        <v>1150</v>
      </c>
      <c r="B1158" s="18" t="s">
        <v>1151</v>
      </c>
      <c r="C1158" s="18" t="s">
        <v>1318</v>
      </c>
      <c r="D1158" s="18" t="s">
        <v>1319</v>
      </c>
      <c r="E1158" s="31" t="str">
        <f t="shared" si="17"/>
        <v>20147</v>
      </c>
      <c r="F1158" s="32">
        <v>2021</v>
      </c>
      <c r="G1158" s="33" t="s">
        <v>42</v>
      </c>
      <c r="H1158" s="33" t="s">
        <v>43</v>
      </c>
    </row>
    <row r="1159" spans="1:8" x14ac:dyDescent="0.25">
      <c r="A1159" s="18" t="s">
        <v>1150</v>
      </c>
      <c r="B1159" s="18" t="s">
        <v>1151</v>
      </c>
      <c r="C1159" s="18" t="s">
        <v>1320</v>
      </c>
      <c r="D1159" s="18" t="s">
        <v>1321</v>
      </c>
      <c r="E1159" s="31" t="str">
        <f t="shared" si="17"/>
        <v>20148</v>
      </c>
      <c r="F1159" s="32">
        <v>2021</v>
      </c>
      <c r="G1159" s="33" t="s">
        <v>42</v>
      </c>
      <c r="H1159" s="33" t="s">
        <v>43</v>
      </c>
    </row>
    <row r="1160" spans="1:8" x14ac:dyDescent="0.25">
      <c r="A1160" s="18" t="s">
        <v>1150</v>
      </c>
      <c r="B1160" s="18" t="s">
        <v>1151</v>
      </c>
      <c r="C1160" s="18" t="s">
        <v>1322</v>
      </c>
      <c r="D1160" s="18" t="s">
        <v>1323</v>
      </c>
      <c r="E1160" s="31" t="str">
        <f t="shared" si="17"/>
        <v>20149</v>
      </c>
      <c r="F1160" s="32">
        <v>2021</v>
      </c>
      <c r="G1160" s="33" t="s">
        <v>42</v>
      </c>
      <c r="H1160" s="33" t="s">
        <v>43</v>
      </c>
    </row>
    <row r="1161" spans="1:8" x14ac:dyDescent="0.25">
      <c r="A1161" s="18" t="s">
        <v>1150</v>
      </c>
      <c r="B1161" s="18" t="s">
        <v>1151</v>
      </c>
      <c r="C1161" s="18" t="s">
        <v>1324</v>
      </c>
      <c r="D1161" s="18" t="s">
        <v>1325</v>
      </c>
      <c r="E1161" s="31" t="str">
        <f t="shared" si="17"/>
        <v>20150</v>
      </c>
      <c r="F1161" s="32">
        <v>2021</v>
      </c>
      <c r="G1161" s="33" t="s">
        <v>42</v>
      </c>
      <c r="H1161" s="33" t="s">
        <v>43</v>
      </c>
    </row>
    <row r="1162" spans="1:8" x14ac:dyDescent="0.25">
      <c r="A1162" s="18" t="s">
        <v>1150</v>
      </c>
      <c r="B1162" s="18" t="s">
        <v>1151</v>
      </c>
      <c r="C1162" s="18" t="s">
        <v>1326</v>
      </c>
      <c r="D1162" s="18" t="s">
        <v>1327</v>
      </c>
      <c r="E1162" s="31" t="str">
        <f t="shared" ref="E1162:E1225" si="18">B1162&amp;D1162</f>
        <v>20151</v>
      </c>
      <c r="F1162" s="32">
        <v>2021</v>
      </c>
      <c r="G1162" s="33" t="s">
        <v>42</v>
      </c>
      <c r="H1162" s="33" t="s">
        <v>43</v>
      </c>
    </row>
    <row r="1163" spans="1:8" x14ac:dyDescent="0.25">
      <c r="A1163" s="18" t="s">
        <v>1150</v>
      </c>
      <c r="B1163" s="18" t="s">
        <v>1151</v>
      </c>
      <c r="C1163" s="18" t="s">
        <v>1328</v>
      </c>
      <c r="D1163" s="18" t="s">
        <v>1329</v>
      </c>
      <c r="E1163" s="31" t="str">
        <f t="shared" si="18"/>
        <v>20152</v>
      </c>
      <c r="F1163" s="32">
        <v>2021</v>
      </c>
      <c r="G1163" s="33" t="s">
        <v>42</v>
      </c>
      <c r="H1163" s="33" t="s">
        <v>43</v>
      </c>
    </row>
    <row r="1164" spans="1:8" x14ac:dyDescent="0.25">
      <c r="A1164" s="18" t="s">
        <v>1150</v>
      </c>
      <c r="B1164" s="18" t="s">
        <v>1151</v>
      </c>
      <c r="C1164" s="18" t="s">
        <v>1330</v>
      </c>
      <c r="D1164" s="18" t="s">
        <v>1331</v>
      </c>
      <c r="E1164" s="31" t="str">
        <f t="shared" si="18"/>
        <v>20153</v>
      </c>
      <c r="F1164" s="32">
        <v>2021</v>
      </c>
      <c r="G1164" s="33" t="s">
        <v>42</v>
      </c>
      <c r="H1164" s="33" t="s">
        <v>43</v>
      </c>
    </row>
    <row r="1165" spans="1:8" x14ac:dyDescent="0.25">
      <c r="A1165" s="18" t="s">
        <v>1150</v>
      </c>
      <c r="B1165" s="18" t="s">
        <v>1151</v>
      </c>
      <c r="C1165" s="18" t="s">
        <v>1332</v>
      </c>
      <c r="D1165" s="18" t="s">
        <v>1333</v>
      </c>
      <c r="E1165" s="31" t="str">
        <f t="shared" si="18"/>
        <v>20154</v>
      </c>
      <c r="F1165" s="32">
        <v>2021</v>
      </c>
      <c r="G1165" s="33" t="s">
        <v>42</v>
      </c>
      <c r="H1165" s="33" t="s">
        <v>43</v>
      </c>
    </row>
    <row r="1166" spans="1:8" x14ac:dyDescent="0.25">
      <c r="A1166" s="18" t="s">
        <v>1150</v>
      </c>
      <c r="B1166" s="18" t="s">
        <v>1151</v>
      </c>
      <c r="C1166" s="18" t="s">
        <v>1334</v>
      </c>
      <c r="D1166" s="18" t="s">
        <v>1335</v>
      </c>
      <c r="E1166" s="31" t="str">
        <f t="shared" si="18"/>
        <v>20155</v>
      </c>
      <c r="F1166" s="32">
        <v>2021</v>
      </c>
      <c r="G1166" s="33" t="s">
        <v>42</v>
      </c>
      <c r="H1166" s="33" t="s">
        <v>43</v>
      </c>
    </row>
    <row r="1167" spans="1:8" x14ac:dyDescent="0.25">
      <c r="A1167" s="18" t="s">
        <v>1150</v>
      </c>
      <c r="B1167" s="18" t="s">
        <v>1151</v>
      </c>
      <c r="C1167" s="18" t="s">
        <v>1336</v>
      </c>
      <c r="D1167" s="18" t="s">
        <v>1337</v>
      </c>
      <c r="E1167" s="31" t="str">
        <f t="shared" si="18"/>
        <v>20156</v>
      </c>
      <c r="F1167" s="32">
        <v>2021</v>
      </c>
      <c r="G1167" s="33" t="s">
        <v>42</v>
      </c>
      <c r="H1167" s="33" t="s">
        <v>43</v>
      </c>
    </row>
    <row r="1168" spans="1:8" x14ac:dyDescent="0.25">
      <c r="A1168" s="18" t="s">
        <v>1150</v>
      </c>
      <c r="B1168" s="18" t="s">
        <v>1151</v>
      </c>
      <c r="C1168" s="18" t="s">
        <v>1338</v>
      </c>
      <c r="D1168" s="18" t="s">
        <v>1339</v>
      </c>
      <c r="E1168" s="31" t="str">
        <f t="shared" si="18"/>
        <v>20157</v>
      </c>
      <c r="F1168" s="32">
        <v>2021</v>
      </c>
      <c r="G1168" s="33" t="s">
        <v>42</v>
      </c>
      <c r="H1168" s="33" t="s">
        <v>43</v>
      </c>
    </row>
    <row r="1169" spans="1:8" x14ac:dyDescent="0.25">
      <c r="A1169" s="18" t="s">
        <v>1150</v>
      </c>
      <c r="B1169" s="18" t="s">
        <v>1151</v>
      </c>
      <c r="C1169" s="18" t="s">
        <v>1340</v>
      </c>
      <c r="D1169" s="18" t="s">
        <v>1341</v>
      </c>
      <c r="E1169" s="31" t="str">
        <f t="shared" si="18"/>
        <v>20158</v>
      </c>
      <c r="F1169" s="32">
        <v>2021</v>
      </c>
      <c r="G1169" s="33" t="s">
        <v>42</v>
      </c>
      <c r="H1169" s="33" t="s">
        <v>43</v>
      </c>
    </row>
    <row r="1170" spans="1:8" x14ac:dyDescent="0.25">
      <c r="A1170" s="18" t="s">
        <v>1150</v>
      </c>
      <c r="B1170" s="18" t="s">
        <v>1151</v>
      </c>
      <c r="C1170" s="18" t="s">
        <v>1342</v>
      </c>
      <c r="D1170" s="18" t="s">
        <v>1343</v>
      </c>
      <c r="E1170" s="31" t="str">
        <f t="shared" si="18"/>
        <v>20159</v>
      </c>
      <c r="F1170" s="32">
        <v>2021</v>
      </c>
      <c r="G1170" s="33" t="s">
        <v>42</v>
      </c>
      <c r="H1170" s="33" t="s">
        <v>43</v>
      </c>
    </row>
    <row r="1171" spans="1:8" x14ac:dyDescent="0.25">
      <c r="A1171" s="18" t="s">
        <v>1150</v>
      </c>
      <c r="B1171" s="18" t="s">
        <v>1151</v>
      </c>
      <c r="C1171" s="18" t="s">
        <v>1344</v>
      </c>
      <c r="D1171" s="18" t="s">
        <v>1345</v>
      </c>
      <c r="E1171" s="31" t="str">
        <f t="shared" si="18"/>
        <v>20160</v>
      </c>
      <c r="F1171" s="32">
        <v>2021</v>
      </c>
      <c r="G1171" s="33" t="s">
        <v>42</v>
      </c>
      <c r="H1171" s="33" t="s">
        <v>43</v>
      </c>
    </row>
    <row r="1172" spans="1:8" x14ac:dyDescent="0.25">
      <c r="A1172" s="18" t="s">
        <v>1150</v>
      </c>
      <c r="B1172" s="18" t="s">
        <v>1151</v>
      </c>
      <c r="C1172" s="18" t="s">
        <v>1346</v>
      </c>
      <c r="D1172" s="18" t="s">
        <v>1347</v>
      </c>
      <c r="E1172" s="31" t="str">
        <f t="shared" si="18"/>
        <v>20161</v>
      </c>
      <c r="F1172" s="32">
        <v>2021</v>
      </c>
      <c r="G1172" s="33" t="s">
        <v>42</v>
      </c>
      <c r="H1172" s="33" t="s">
        <v>43</v>
      </c>
    </row>
    <row r="1173" spans="1:8" x14ac:dyDescent="0.25">
      <c r="A1173" s="18" t="s">
        <v>1150</v>
      </c>
      <c r="B1173" s="18" t="s">
        <v>1151</v>
      </c>
      <c r="C1173" s="18" t="s">
        <v>1348</v>
      </c>
      <c r="D1173" s="18" t="s">
        <v>1349</v>
      </c>
      <c r="E1173" s="31" t="str">
        <f t="shared" si="18"/>
        <v>20162</v>
      </c>
      <c r="F1173" s="32">
        <v>2021</v>
      </c>
      <c r="G1173" s="33" t="s">
        <v>42</v>
      </c>
      <c r="H1173" s="33" t="s">
        <v>43</v>
      </c>
    </row>
    <row r="1174" spans="1:8" x14ac:dyDescent="0.25">
      <c r="A1174" s="18" t="s">
        <v>1150</v>
      </c>
      <c r="B1174" s="18" t="s">
        <v>1151</v>
      </c>
      <c r="C1174" s="18" t="s">
        <v>1350</v>
      </c>
      <c r="D1174" s="18" t="s">
        <v>1351</v>
      </c>
      <c r="E1174" s="31" t="str">
        <f t="shared" si="18"/>
        <v>20163</v>
      </c>
      <c r="F1174" s="32">
        <v>2021</v>
      </c>
      <c r="G1174" s="33" t="s">
        <v>42</v>
      </c>
      <c r="H1174" s="33" t="s">
        <v>43</v>
      </c>
    </row>
    <row r="1175" spans="1:8" x14ac:dyDescent="0.25">
      <c r="A1175" s="18" t="s">
        <v>1150</v>
      </c>
      <c r="B1175" s="18" t="s">
        <v>1151</v>
      </c>
      <c r="C1175" s="18" t="s">
        <v>1352</v>
      </c>
      <c r="D1175" s="18" t="s">
        <v>1353</v>
      </c>
      <c r="E1175" s="31" t="str">
        <f t="shared" si="18"/>
        <v>20164</v>
      </c>
      <c r="F1175" s="32">
        <v>2021</v>
      </c>
      <c r="G1175" s="33" t="s">
        <v>42</v>
      </c>
      <c r="H1175" s="33" t="s">
        <v>43</v>
      </c>
    </row>
    <row r="1176" spans="1:8" x14ac:dyDescent="0.25">
      <c r="A1176" s="18" t="s">
        <v>1150</v>
      </c>
      <c r="B1176" s="18" t="s">
        <v>1151</v>
      </c>
      <c r="C1176" s="18" t="s">
        <v>1354</v>
      </c>
      <c r="D1176" s="18" t="s">
        <v>1355</v>
      </c>
      <c r="E1176" s="31" t="str">
        <f t="shared" si="18"/>
        <v>20165</v>
      </c>
      <c r="F1176" s="32">
        <v>2021</v>
      </c>
      <c r="G1176" s="33" t="s">
        <v>42</v>
      </c>
      <c r="H1176" s="33" t="s">
        <v>43</v>
      </c>
    </row>
    <row r="1177" spans="1:8" x14ac:dyDescent="0.25">
      <c r="A1177" s="18" t="s">
        <v>1150</v>
      </c>
      <c r="B1177" s="18" t="s">
        <v>1151</v>
      </c>
      <c r="C1177" s="18" t="s">
        <v>1356</v>
      </c>
      <c r="D1177" s="18" t="s">
        <v>1357</v>
      </c>
      <c r="E1177" s="31" t="str">
        <f t="shared" si="18"/>
        <v>20166</v>
      </c>
      <c r="F1177" s="32">
        <v>2021</v>
      </c>
      <c r="G1177" s="33" t="s">
        <v>42</v>
      </c>
      <c r="H1177" s="33" t="s">
        <v>43</v>
      </c>
    </row>
    <row r="1178" spans="1:8" x14ac:dyDescent="0.25">
      <c r="A1178" s="18" t="s">
        <v>1150</v>
      </c>
      <c r="B1178" s="18" t="s">
        <v>1151</v>
      </c>
      <c r="C1178" s="18" t="s">
        <v>1358</v>
      </c>
      <c r="D1178" s="18" t="s">
        <v>1359</v>
      </c>
      <c r="E1178" s="31" t="str">
        <f t="shared" si="18"/>
        <v>20167</v>
      </c>
      <c r="F1178" s="32">
        <v>2021</v>
      </c>
      <c r="G1178" s="33" t="s">
        <v>42</v>
      </c>
      <c r="H1178" s="33" t="s">
        <v>43</v>
      </c>
    </row>
    <row r="1179" spans="1:8" x14ac:dyDescent="0.25">
      <c r="A1179" s="18" t="s">
        <v>1150</v>
      </c>
      <c r="B1179" s="18" t="s">
        <v>1151</v>
      </c>
      <c r="C1179" s="18" t="s">
        <v>1360</v>
      </c>
      <c r="D1179" s="18" t="s">
        <v>1361</v>
      </c>
      <c r="E1179" s="31" t="str">
        <f t="shared" si="18"/>
        <v>20168</v>
      </c>
      <c r="F1179" s="32">
        <v>2021</v>
      </c>
      <c r="G1179" s="33" t="s">
        <v>42</v>
      </c>
      <c r="H1179" s="33" t="s">
        <v>43</v>
      </c>
    </row>
    <row r="1180" spans="1:8" x14ac:dyDescent="0.25">
      <c r="A1180" s="18" t="s">
        <v>1150</v>
      </c>
      <c r="B1180" s="18" t="s">
        <v>1151</v>
      </c>
      <c r="C1180" s="18" t="s">
        <v>1362</v>
      </c>
      <c r="D1180" s="18" t="s">
        <v>1363</v>
      </c>
      <c r="E1180" s="31" t="str">
        <f t="shared" si="18"/>
        <v>20169</v>
      </c>
      <c r="F1180" s="32">
        <v>2021</v>
      </c>
      <c r="G1180" s="33" t="s">
        <v>42</v>
      </c>
      <c r="H1180" s="33" t="s">
        <v>43</v>
      </c>
    </row>
    <row r="1181" spans="1:8" x14ac:dyDescent="0.25">
      <c r="A1181" s="18" t="s">
        <v>1150</v>
      </c>
      <c r="B1181" s="18" t="s">
        <v>1151</v>
      </c>
      <c r="C1181" s="18" t="s">
        <v>1364</v>
      </c>
      <c r="D1181" s="18" t="s">
        <v>1365</v>
      </c>
      <c r="E1181" s="31" t="str">
        <f t="shared" si="18"/>
        <v>20170</v>
      </c>
      <c r="F1181" s="32">
        <v>2021</v>
      </c>
      <c r="G1181" s="33" t="s">
        <v>42</v>
      </c>
      <c r="H1181" s="33" t="s">
        <v>43</v>
      </c>
    </row>
    <row r="1182" spans="1:8" x14ac:dyDescent="0.25">
      <c r="A1182" s="18" t="s">
        <v>1150</v>
      </c>
      <c r="B1182" s="18" t="s">
        <v>1151</v>
      </c>
      <c r="C1182" s="18" t="s">
        <v>1366</v>
      </c>
      <c r="D1182" s="18" t="s">
        <v>1367</v>
      </c>
      <c r="E1182" s="31" t="str">
        <f t="shared" si="18"/>
        <v>20171</v>
      </c>
      <c r="F1182" s="32">
        <v>2021</v>
      </c>
      <c r="G1182" s="33" t="s">
        <v>42</v>
      </c>
      <c r="H1182" s="33" t="s">
        <v>43</v>
      </c>
    </row>
    <row r="1183" spans="1:8" x14ac:dyDescent="0.25">
      <c r="A1183" s="18" t="s">
        <v>1150</v>
      </c>
      <c r="B1183" s="18" t="s">
        <v>1151</v>
      </c>
      <c r="C1183" s="18" t="s">
        <v>1368</v>
      </c>
      <c r="D1183" s="18" t="s">
        <v>1369</v>
      </c>
      <c r="E1183" s="31" t="str">
        <f t="shared" si="18"/>
        <v>20172</v>
      </c>
      <c r="F1183" s="32">
        <v>2021</v>
      </c>
      <c r="G1183" s="33" t="s">
        <v>42</v>
      </c>
      <c r="H1183" s="33" t="s">
        <v>43</v>
      </c>
    </row>
    <row r="1184" spans="1:8" x14ac:dyDescent="0.25">
      <c r="A1184" s="18" t="s">
        <v>1150</v>
      </c>
      <c r="B1184" s="18" t="s">
        <v>1151</v>
      </c>
      <c r="C1184" s="18" t="s">
        <v>1370</v>
      </c>
      <c r="D1184" s="18" t="s">
        <v>1371</v>
      </c>
      <c r="E1184" s="31" t="str">
        <f t="shared" si="18"/>
        <v>20173</v>
      </c>
      <c r="F1184" s="32">
        <v>2021</v>
      </c>
      <c r="G1184" s="33" t="s">
        <v>42</v>
      </c>
      <c r="H1184" s="33" t="s">
        <v>43</v>
      </c>
    </row>
    <row r="1185" spans="1:8" x14ac:dyDescent="0.25">
      <c r="A1185" s="18" t="s">
        <v>1150</v>
      </c>
      <c r="B1185" s="18" t="s">
        <v>1151</v>
      </c>
      <c r="C1185" s="18" t="s">
        <v>1372</v>
      </c>
      <c r="D1185" s="18" t="s">
        <v>1373</v>
      </c>
      <c r="E1185" s="31" t="str">
        <f t="shared" si="18"/>
        <v>20174</v>
      </c>
      <c r="F1185" s="32">
        <v>2021</v>
      </c>
      <c r="G1185" s="33" t="s">
        <v>42</v>
      </c>
      <c r="H1185" s="33" t="s">
        <v>43</v>
      </c>
    </row>
    <row r="1186" spans="1:8" x14ac:dyDescent="0.25">
      <c r="A1186" s="18" t="s">
        <v>1150</v>
      </c>
      <c r="B1186" s="18" t="s">
        <v>1151</v>
      </c>
      <c r="C1186" s="18" t="s">
        <v>1374</v>
      </c>
      <c r="D1186" s="18" t="s">
        <v>1375</v>
      </c>
      <c r="E1186" s="31" t="str">
        <f t="shared" si="18"/>
        <v>20175</v>
      </c>
      <c r="F1186" s="32">
        <v>2021</v>
      </c>
      <c r="G1186" s="33" t="s">
        <v>42</v>
      </c>
      <c r="H1186" s="33" t="s">
        <v>43</v>
      </c>
    </row>
    <row r="1187" spans="1:8" x14ac:dyDescent="0.25">
      <c r="A1187" s="18" t="s">
        <v>1150</v>
      </c>
      <c r="B1187" s="18" t="s">
        <v>1151</v>
      </c>
      <c r="C1187" s="18" t="s">
        <v>1376</v>
      </c>
      <c r="D1187" s="18" t="s">
        <v>1377</v>
      </c>
      <c r="E1187" s="31" t="str">
        <f t="shared" si="18"/>
        <v>20176</v>
      </c>
      <c r="F1187" s="32">
        <v>2021</v>
      </c>
      <c r="G1187" s="33" t="s">
        <v>42</v>
      </c>
      <c r="H1187" s="33" t="s">
        <v>43</v>
      </c>
    </row>
    <row r="1188" spans="1:8" x14ac:dyDescent="0.25">
      <c r="A1188" s="18" t="s">
        <v>1150</v>
      </c>
      <c r="B1188" s="18" t="s">
        <v>1151</v>
      </c>
      <c r="C1188" s="18" t="s">
        <v>1378</v>
      </c>
      <c r="D1188" s="18" t="s">
        <v>1379</v>
      </c>
      <c r="E1188" s="31" t="str">
        <f t="shared" si="18"/>
        <v>20177</v>
      </c>
      <c r="F1188" s="32">
        <v>2021</v>
      </c>
      <c r="G1188" s="33" t="s">
        <v>42</v>
      </c>
      <c r="H1188" s="33" t="s">
        <v>43</v>
      </c>
    </row>
    <row r="1189" spans="1:8" x14ac:dyDescent="0.25">
      <c r="A1189" s="18" t="s">
        <v>1150</v>
      </c>
      <c r="B1189" s="18" t="s">
        <v>1151</v>
      </c>
      <c r="C1189" s="18" t="s">
        <v>1380</v>
      </c>
      <c r="D1189" s="18" t="s">
        <v>1381</v>
      </c>
      <c r="E1189" s="31" t="str">
        <f t="shared" si="18"/>
        <v>20178</v>
      </c>
      <c r="F1189" s="32">
        <v>2021</v>
      </c>
      <c r="G1189" s="33" t="s">
        <v>42</v>
      </c>
      <c r="H1189" s="33" t="s">
        <v>43</v>
      </c>
    </row>
    <row r="1190" spans="1:8" x14ac:dyDescent="0.25">
      <c r="A1190" s="18" t="s">
        <v>1150</v>
      </c>
      <c r="B1190" s="18" t="s">
        <v>1151</v>
      </c>
      <c r="C1190" s="18" t="s">
        <v>1382</v>
      </c>
      <c r="D1190" s="18" t="s">
        <v>1383</v>
      </c>
      <c r="E1190" s="31" t="str">
        <f t="shared" si="18"/>
        <v>20179</v>
      </c>
      <c r="F1190" s="32">
        <v>2021</v>
      </c>
      <c r="G1190" s="33" t="s">
        <v>42</v>
      </c>
      <c r="H1190" s="33" t="s">
        <v>43</v>
      </c>
    </row>
    <row r="1191" spans="1:8" x14ac:dyDescent="0.25">
      <c r="A1191" s="18" t="s">
        <v>1150</v>
      </c>
      <c r="B1191" s="18" t="s">
        <v>1151</v>
      </c>
      <c r="C1191" s="18" t="s">
        <v>1384</v>
      </c>
      <c r="D1191" s="18" t="s">
        <v>1385</v>
      </c>
      <c r="E1191" s="31" t="str">
        <f t="shared" si="18"/>
        <v>20180</v>
      </c>
      <c r="F1191" s="32">
        <v>2021</v>
      </c>
      <c r="G1191" s="33" t="s">
        <v>42</v>
      </c>
      <c r="H1191" s="33" t="s">
        <v>43</v>
      </c>
    </row>
    <row r="1192" spans="1:8" x14ac:dyDescent="0.25">
      <c r="A1192" s="18" t="s">
        <v>1150</v>
      </c>
      <c r="B1192" s="18" t="s">
        <v>1151</v>
      </c>
      <c r="C1192" s="18" t="s">
        <v>1386</v>
      </c>
      <c r="D1192" s="18" t="s">
        <v>1387</v>
      </c>
      <c r="E1192" s="31" t="str">
        <f t="shared" si="18"/>
        <v>20181</v>
      </c>
      <c r="F1192" s="32">
        <v>2021</v>
      </c>
      <c r="G1192" s="33" t="s">
        <v>42</v>
      </c>
      <c r="H1192" s="33" t="s">
        <v>43</v>
      </c>
    </row>
    <row r="1193" spans="1:8" x14ac:dyDescent="0.25">
      <c r="A1193" s="18" t="s">
        <v>1150</v>
      </c>
      <c r="B1193" s="18" t="s">
        <v>1151</v>
      </c>
      <c r="C1193" s="18" t="s">
        <v>1388</v>
      </c>
      <c r="D1193" s="18" t="s">
        <v>1389</v>
      </c>
      <c r="E1193" s="31" t="str">
        <f t="shared" si="18"/>
        <v>20182</v>
      </c>
      <c r="F1193" s="32">
        <v>2021</v>
      </c>
      <c r="G1193" s="33" t="s">
        <v>42</v>
      </c>
      <c r="H1193" s="33" t="s">
        <v>43</v>
      </c>
    </row>
    <row r="1194" spans="1:8" x14ac:dyDescent="0.25">
      <c r="A1194" s="18" t="s">
        <v>1150</v>
      </c>
      <c r="B1194" s="18" t="s">
        <v>1151</v>
      </c>
      <c r="C1194" s="18" t="s">
        <v>1390</v>
      </c>
      <c r="D1194" s="18" t="s">
        <v>1391</v>
      </c>
      <c r="E1194" s="31" t="str">
        <f t="shared" si="18"/>
        <v>20183</v>
      </c>
      <c r="F1194" s="32">
        <v>2021</v>
      </c>
      <c r="G1194" s="33" t="s">
        <v>42</v>
      </c>
      <c r="H1194" s="33" t="s">
        <v>43</v>
      </c>
    </row>
    <row r="1195" spans="1:8" x14ac:dyDescent="0.25">
      <c r="A1195" s="18" t="s">
        <v>1150</v>
      </c>
      <c r="B1195" s="18" t="s">
        <v>1151</v>
      </c>
      <c r="C1195" s="18" t="s">
        <v>1392</v>
      </c>
      <c r="D1195" s="18" t="s">
        <v>1393</v>
      </c>
      <c r="E1195" s="31" t="str">
        <f t="shared" si="18"/>
        <v>20184</v>
      </c>
      <c r="F1195" s="32">
        <v>2021</v>
      </c>
      <c r="G1195" s="33" t="s">
        <v>42</v>
      </c>
      <c r="H1195" s="33" t="s">
        <v>43</v>
      </c>
    </row>
    <row r="1196" spans="1:8" x14ac:dyDescent="0.25">
      <c r="A1196" s="18" t="s">
        <v>1150</v>
      </c>
      <c r="B1196" s="18" t="s">
        <v>1151</v>
      </c>
      <c r="C1196" s="18" t="s">
        <v>1394</v>
      </c>
      <c r="D1196" s="18" t="s">
        <v>1395</v>
      </c>
      <c r="E1196" s="31" t="str">
        <f t="shared" si="18"/>
        <v>20185</v>
      </c>
      <c r="F1196" s="32">
        <v>2021</v>
      </c>
      <c r="G1196" s="33" t="s">
        <v>42</v>
      </c>
      <c r="H1196" s="33" t="s">
        <v>43</v>
      </c>
    </row>
    <row r="1197" spans="1:8" x14ac:dyDescent="0.25">
      <c r="A1197" s="18" t="s">
        <v>1150</v>
      </c>
      <c r="B1197" s="18" t="s">
        <v>1151</v>
      </c>
      <c r="C1197" s="18" t="s">
        <v>1396</v>
      </c>
      <c r="D1197" s="18" t="s">
        <v>1397</v>
      </c>
      <c r="E1197" s="31" t="str">
        <f t="shared" si="18"/>
        <v>20186</v>
      </c>
      <c r="F1197" s="32">
        <v>2021</v>
      </c>
      <c r="G1197" s="33" t="s">
        <v>42</v>
      </c>
      <c r="H1197" s="33" t="s">
        <v>43</v>
      </c>
    </row>
    <row r="1198" spans="1:8" x14ac:dyDescent="0.25">
      <c r="A1198" s="18" t="s">
        <v>1150</v>
      </c>
      <c r="B1198" s="18" t="s">
        <v>1151</v>
      </c>
      <c r="C1198" s="18" t="s">
        <v>1398</v>
      </c>
      <c r="D1198" s="18" t="s">
        <v>1399</v>
      </c>
      <c r="E1198" s="31" t="str">
        <f t="shared" si="18"/>
        <v>20187</v>
      </c>
      <c r="F1198" s="32">
        <v>2021</v>
      </c>
      <c r="G1198" s="33" t="s">
        <v>42</v>
      </c>
      <c r="H1198" s="33" t="s">
        <v>43</v>
      </c>
    </row>
    <row r="1199" spans="1:8" x14ac:dyDescent="0.25">
      <c r="A1199" s="18" t="s">
        <v>1150</v>
      </c>
      <c r="B1199" s="18" t="s">
        <v>1151</v>
      </c>
      <c r="C1199" s="18" t="s">
        <v>1400</v>
      </c>
      <c r="D1199" s="18" t="s">
        <v>1401</v>
      </c>
      <c r="E1199" s="31" t="str">
        <f t="shared" si="18"/>
        <v>20188</v>
      </c>
      <c r="F1199" s="32">
        <v>2021</v>
      </c>
      <c r="G1199" s="33" t="s">
        <v>42</v>
      </c>
      <c r="H1199" s="33" t="s">
        <v>43</v>
      </c>
    </row>
    <row r="1200" spans="1:8" x14ac:dyDescent="0.25">
      <c r="A1200" s="18" t="s">
        <v>1150</v>
      </c>
      <c r="B1200" s="18" t="s">
        <v>1151</v>
      </c>
      <c r="C1200" s="18" t="s">
        <v>1402</v>
      </c>
      <c r="D1200" s="18" t="s">
        <v>1403</v>
      </c>
      <c r="E1200" s="31" t="str">
        <f t="shared" si="18"/>
        <v>20189</v>
      </c>
      <c r="F1200" s="32">
        <v>2021</v>
      </c>
      <c r="G1200" s="33" t="s">
        <v>42</v>
      </c>
      <c r="H1200" s="33" t="s">
        <v>43</v>
      </c>
    </row>
    <row r="1201" spans="1:12" x14ac:dyDescent="0.25">
      <c r="A1201" s="18" t="s">
        <v>1150</v>
      </c>
      <c r="B1201" s="18" t="s">
        <v>1151</v>
      </c>
      <c r="C1201" s="18" t="s">
        <v>1404</v>
      </c>
      <c r="D1201" s="18" t="s">
        <v>1405</v>
      </c>
      <c r="E1201" s="31" t="str">
        <f t="shared" si="18"/>
        <v>20190</v>
      </c>
      <c r="F1201" s="32">
        <v>2021</v>
      </c>
      <c r="G1201" s="33" t="s">
        <v>42</v>
      </c>
      <c r="H1201" s="33" t="s">
        <v>43</v>
      </c>
    </row>
    <row r="1202" spans="1:12" x14ac:dyDescent="0.25">
      <c r="A1202" s="18" t="s">
        <v>1150</v>
      </c>
      <c r="B1202" s="18" t="s">
        <v>1151</v>
      </c>
      <c r="C1202" s="18" t="s">
        <v>1406</v>
      </c>
      <c r="D1202" s="18" t="s">
        <v>1407</v>
      </c>
      <c r="E1202" s="31" t="str">
        <f t="shared" si="18"/>
        <v>20191</v>
      </c>
      <c r="F1202" s="32">
        <v>2021</v>
      </c>
      <c r="G1202" s="33" t="s">
        <v>42</v>
      </c>
      <c r="H1202" s="33" t="s">
        <v>43</v>
      </c>
    </row>
    <row r="1203" spans="1:12" x14ac:dyDescent="0.25">
      <c r="A1203" s="18" t="s">
        <v>1150</v>
      </c>
      <c r="B1203" s="18" t="s">
        <v>1151</v>
      </c>
      <c r="C1203" s="18" t="s">
        <v>1408</v>
      </c>
      <c r="D1203" s="18" t="s">
        <v>1409</v>
      </c>
      <c r="E1203" s="31" t="str">
        <f t="shared" si="18"/>
        <v>20192</v>
      </c>
      <c r="F1203" s="32">
        <v>2021</v>
      </c>
      <c r="G1203" s="33" t="s">
        <v>42</v>
      </c>
      <c r="H1203" s="33" t="s">
        <v>43</v>
      </c>
    </row>
    <row r="1204" spans="1:12" x14ac:dyDescent="0.25">
      <c r="A1204" s="18" t="s">
        <v>1150</v>
      </c>
      <c r="B1204" s="18" t="s">
        <v>1151</v>
      </c>
      <c r="C1204" s="18" t="s">
        <v>1410</v>
      </c>
      <c r="D1204" s="18" t="s">
        <v>1411</v>
      </c>
      <c r="E1204" s="31" t="str">
        <f t="shared" si="18"/>
        <v>20193</v>
      </c>
      <c r="F1204" s="32">
        <v>2021</v>
      </c>
      <c r="G1204" s="33" t="s">
        <v>42</v>
      </c>
      <c r="H1204" s="33" t="s">
        <v>43</v>
      </c>
    </row>
    <row r="1205" spans="1:12" x14ac:dyDescent="0.25">
      <c r="A1205" s="18" t="s">
        <v>1150</v>
      </c>
      <c r="B1205" s="18" t="s">
        <v>1151</v>
      </c>
      <c r="C1205" s="18" t="s">
        <v>482</v>
      </c>
      <c r="D1205" s="18" t="s">
        <v>1412</v>
      </c>
      <c r="E1205" s="31" t="str">
        <f t="shared" si="18"/>
        <v>20194</v>
      </c>
      <c r="F1205" s="32">
        <v>2021</v>
      </c>
      <c r="G1205" s="33" t="s">
        <v>42</v>
      </c>
      <c r="H1205" s="33" t="s">
        <v>43</v>
      </c>
    </row>
    <row r="1206" spans="1:12" x14ac:dyDescent="0.25">
      <c r="A1206" s="18" t="s">
        <v>1150</v>
      </c>
      <c r="B1206" s="18" t="s">
        <v>1151</v>
      </c>
      <c r="C1206" s="18" t="s">
        <v>1413</v>
      </c>
      <c r="D1206" s="18" t="s">
        <v>1414</v>
      </c>
      <c r="E1206" s="31" t="str">
        <f t="shared" si="18"/>
        <v>20195</v>
      </c>
      <c r="F1206" s="32">
        <v>2021</v>
      </c>
      <c r="G1206" s="33" t="s">
        <v>42</v>
      </c>
      <c r="H1206" s="33" t="s">
        <v>43</v>
      </c>
    </row>
    <row r="1207" spans="1:12" x14ac:dyDescent="0.25">
      <c r="A1207" s="18" t="s">
        <v>1150</v>
      </c>
      <c r="B1207" s="18" t="s">
        <v>1151</v>
      </c>
      <c r="C1207" s="18" t="s">
        <v>1415</v>
      </c>
      <c r="D1207" s="18" t="s">
        <v>1416</v>
      </c>
      <c r="E1207" s="31" t="str">
        <f t="shared" si="18"/>
        <v>20196</v>
      </c>
      <c r="F1207" s="32">
        <v>2021</v>
      </c>
      <c r="G1207" s="33" t="s">
        <v>42</v>
      </c>
      <c r="H1207" s="33" t="s">
        <v>43</v>
      </c>
    </row>
    <row r="1208" spans="1:12" x14ac:dyDescent="0.25">
      <c r="A1208" s="18" t="s">
        <v>1150</v>
      </c>
      <c r="B1208" s="18" t="s">
        <v>1151</v>
      </c>
      <c r="C1208" s="18" t="s">
        <v>1417</v>
      </c>
      <c r="D1208" s="18" t="s">
        <v>1418</v>
      </c>
      <c r="E1208" s="31" t="str">
        <f t="shared" si="18"/>
        <v>20197</v>
      </c>
      <c r="F1208" s="32">
        <v>2021</v>
      </c>
      <c r="G1208" s="33" t="s">
        <v>42</v>
      </c>
      <c r="H1208" s="33" t="s">
        <v>43</v>
      </c>
    </row>
    <row r="1209" spans="1:12" x14ac:dyDescent="0.25">
      <c r="A1209" s="18" t="s">
        <v>1150</v>
      </c>
      <c r="B1209" s="18" t="s">
        <v>1151</v>
      </c>
      <c r="C1209" s="18" t="s">
        <v>1419</v>
      </c>
      <c r="D1209" s="18" t="s">
        <v>1420</v>
      </c>
      <c r="E1209" s="31" t="str">
        <f t="shared" si="18"/>
        <v>20198</v>
      </c>
      <c r="F1209" s="32">
        <v>2021</v>
      </c>
      <c r="G1209" s="33" t="s">
        <v>42</v>
      </c>
      <c r="H1209" s="33" t="s">
        <v>43</v>
      </c>
      <c r="L1209" s="38">
        <v>18162472.050000001</v>
      </c>
    </row>
    <row r="1210" spans="1:12" x14ac:dyDescent="0.25">
      <c r="A1210" s="18" t="s">
        <v>1150</v>
      </c>
      <c r="B1210" s="18" t="s">
        <v>1151</v>
      </c>
      <c r="C1210" s="18" t="s">
        <v>1421</v>
      </c>
      <c r="D1210" s="18" t="s">
        <v>1422</v>
      </c>
      <c r="E1210" s="31" t="str">
        <f t="shared" si="18"/>
        <v>20199</v>
      </c>
      <c r="F1210" s="32">
        <v>2021</v>
      </c>
      <c r="G1210" s="33" t="s">
        <v>42</v>
      </c>
      <c r="H1210" s="33" t="s">
        <v>43</v>
      </c>
    </row>
    <row r="1211" spans="1:12" x14ac:dyDescent="0.25">
      <c r="A1211" s="18" t="s">
        <v>1150</v>
      </c>
      <c r="B1211" s="18" t="s">
        <v>1151</v>
      </c>
      <c r="C1211" s="18" t="s">
        <v>1423</v>
      </c>
      <c r="D1211" s="18" t="s">
        <v>1424</v>
      </c>
      <c r="E1211" s="31" t="str">
        <f t="shared" si="18"/>
        <v>20200</v>
      </c>
      <c r="F1211" s="32">
        <v>2021</v>
      </c>
      <c r="G1211" s="33" t="s">
        <v>42</v>
      </c>
      <c r="H1211" s="33" t="s">
        <v>43</v>
      </c>
    </row>
    <row r="1212" spans="1:12" x14ac:dyDescent="0.25">
      <c r="A1212" s="18" t="s">
        <v>1150</v>
      </c>
      <c r="B1212" s="18" t="s">
        <v>1151</v>
      </c>
      <c r="C1212" s="18" t="s">
        <v>1425</v>
      </c>
      <c r="D1212" s="18" t="s">
        <v>1426</v>
      </c>
      <c r="E1212" s="31" t="str">
        <f t="shared" si="18"/>
        <v>20201</v>
      </c>
      <c r="F1212" s="32">
        <v>2021</v>
      </c>
      <c r="G1212" s="33" t="s">
        <v>42</v>
      </c>
      <c r="H1212" s="33" t="s">
        <v>43</v>
      </c>
    </row>
    <row r="1213" spans="1:12" x14ac:dyDescent="0.25">
      <c r="A1213" s="18" t="s">
        <v>1150</v>
      </c>
      <c r="B1213" s="18" t="s">
        <v>1151</v>
      </c>
      <c r="C1213" s="18" t="s">
        <v>1427</v>
      </c>
      <c r="D1213" s="18" t="s">
        <v>1428</v>
      </c>
      <c r="E1213" s="31" t="str">
        <f t="shared" si="18"/>
        <v>20202</v>
      </c>
      <c r="F1213" s="32">
        <v>2021</v>
      </c>
      <c r="G1213" s="33" t="s">
        <v>42</v>
      </c>
      <c r="H1213" s="33" t="s">
        <v>43</v>
      </c>
    </row>
    <row r="1214" spans="1:12" x14ac:dyDescent="0.25">
      <c r="A1214" s="18" t="s">
        <v>1150</v>
      </c>
      <c r="B1214" s="18" t="s">
        <v>1151</v>
      </c>
      <c r="C1214" s="18" t="s">
        <v>1429</v>
      </c>
      <c r="D1214" s="18" t="s">
        <v>1430</v>
      </c>
      <c r="E1214" s="31" t="str">
        <f t="shared" si="18"/>
        <v>20203</v>
      </c>
      <c r="F1214" s="32">
        <v>2021</v>
      </c>
      <c r="G1214" s="33" t="s">
        <v>42</v>
      </c>
      <c r="H1214" s="33" t="s">
        <v>43</v>
      </c>
      <c r="J1214" s="38">
        <v>11407286.26</v>
      </c>
    </row>
    <row r="1215" spans="1:12" x14ac:dyDescent="0.25">
      <c r="A1215" s="18" t="s">
        <v>1150</v>
      </c>
      <c r="B1215" s="18" t="s">
        <v>1151</v>
      </c>
      <c r="C1215" s="18" t="s">
        <v>1431</v>
      </c>
      <c r="D1215" s="18" t="s">
        <v>1432</v>
      </c>
      <c r="E1215" s="31" t="str">
        <f t="shared" si="18"/>
        <v>20204</v>
      </c>
      <c r="F1215" s="32">
        <v>2021</v>
      </c>
      <c r="G1215" s="33" t="s">
        <v>42</v>
      </c>
      <c r="H1215" s="33" t="s">
        <v>43</v>
      </c>
    </row>
    <row r="1216" spans="1:12" x14ac:dyDescent="0.25">
      <c r="A1216" s="18" t="s">
        <v>1150</v>
      </c>
      <c r="B1216" s="18" t="s">
        <v>1151</v>
      </c>
      <c r="C1216" s="18" t="s">
        <v>1433</v>
      </c>
      <c r="D1216" s="18" t="s">
        <v>1434</v>
      </c>
      <c r="E1216" s="31" t="str">
        <f t="shared" si="18"/>
        <v>20205</v>
      </c>
      <c r="F1216" s="32">
        <v>2021</v>
      </c>
      <c r="G1216" s="33" t="s">
        <v>42</v>
      </c>
      <c r="H1216" s="33" t="s">
        <v>43</v>
      </c>
    </row>
    <row r="1217" spans="1:10" x14ac:dyDescent="0.25">
      <c r="A1217" s="18" t="s">
        <v>1150</v>
      </c>
      <c r="B1217" s="18" t="s">
        <v>1151</v>
      </c>
      <c r="C1217" s="18" t="s">
        <v>1435</v>
      </c>
      <c r="D1217" s="18" t="s">
        <v>1436</v>
      </c>
      <c r="E1217" s="31" t="str">
        <f t="shared" si="18"/>
        <v>20206</v>
      </c>
      <c r="F1217" s="32">
        <v>2021</v>
      </c>
      <c r="G1217" s="33" t="s">
        <v>42</v>
      </c>
      <c r="H1217" s="33" t="s">
        <v>43</v>
      </c>
    </row>
    <row r="1218" spans="1:10" x14ac:dyDescent="0.25">
      <c r="A1218" s="18" t="s">
        <v>1150</v>
      </c>
      <c r="B1218" s="18" t="s">
        <v>1151</v>
      </c>
      <c r="C1218" s="18" t="s">
        <v>1437</v>
      </c>
      <c r="D1218" s="18" t="s">
        <v>1438</v>
      </c>
      <c r="E1218" s="31" t="str">
        <f t="shared" si="18"/>
        <v>20207</v>
      </c>
      <c r="F1218" s="32">
        <v>2021</v>
      </c>
      <c r="G1218" s="33" t="s">
        <v>42</v>
      </c>
      <c r="H1218" s="33" t="s">
        <v>43</v>
      </c>
    </row>
    <row r="1219" spans="1:10" x14ac:dyDescent="0.25">
      <c r="A1219" s="18" t="s">
        <v>1150</v>
      </c>
      <c r="B1219" s="18" t="s">
        <v>1151</v>
      </c>
      <c r="C1219" s="18" t="s">
        <v>1439</v>
      </c>
      <c r="D1219" s="18" t="s">
        <v>1440</v>
      </c>
      <c r="E1219" s="31" t="str">
        <f t="shared" si="18"/>
        <v>20208</v>
      </c>
      <c r="F1219" s="32">
        <v>2021</v>
      </c>
      <c r="G1219" s="33" t="s">
        <v>42</v>
      </c>
      <c r="H1219" s="33" t="s">
        <v>43</v>
      </c>
    </row>
    <row r="1220" spans="1:10" x14ac:dyDescent="0.25">
      <c r="A1220" s="18" t="s">
        <v>1150</v>
      </c>
      <c r="B1220" s="18" t="s">
        <v>1151</v>
      </c>
      <c r="C1220" s="18" t="s">
        <v>1439</v>
      </c>
      <c r="D1220" s="18" t="s">
        <v>1441</v>
      </c>
      <c r="E1220" s="31" t="str">
        <f t="shared" si="18"/>
        <v>20209</v>
      </c>
      <c r="F1220" s="32">
        <v>2021</v>
      </c>
      <c r="G1220" s="33" t="s">
        <v>42</v>
      </c>
      <c r="H1220" s="33" t="s">
        <v>43</v>
      </c>
    </row>
    <row r="1221" spans="1:10" x14ac:dyDescent="0.25">
      <c r="A1221" s="18" t="s">
        <v>1150</v>
      </c>
      <c r="B1221" s="18" t="s">
        <v>1151</v>
      </c>
      <c r="C1221" s="18" t="s">
        <v>1442</v>
      </c>
      <c r="D1221" s="18" t="s">
        <v>1443</v>
      </c>
      <c r="E1221" s="31" t="str">
        <f t="shared" si="18"/>
        <v>20210</v>
      </c>
      <c r="F1221" s="32">
        <v>2021</v>
      </c>
      <c r="G1221" s="33" t="s">
        <v>42</v>
      </c>
      <c r="H1221" s="33" t="s">
        <v>43</v>
      </c>
    </row>
    <row r="1222" spans="1:10" x14ac:dyDescent="0.25">
      <c r="A1222" s="18" t="s">
        <v>1150</v>
      </c>
      <c r="B1222" s="18" t="s">
        <v>1151</v>
      </c>
      <c r="C1222" s="18" t="s">
        <v>1444</v>
      </c>
      <c r="D1222" s="18" t="s">
        <v>1445</v>
      </c>
      <c r="E1222" s="31" t="str">
        <f t="shared" si="18"/>
        <v>20211</v>
      </c>
      <c r="F1222" s="32">
        <v>2021</v>
      </c>
      <c r="G1222" s="33" t="s">
        <v>42</v>
      </c>
      <c r="H1222" s="33" t="s">
        <v>43</v>
      </c>
      <c r="J1222" s="38">
        <v>1633197.14</v>
      </c>
    </row>
    <row r="1223" spans="1:10" x14ac:dyDescent="0.25">
      <c r="A1223" s="18" t="s">
        <v>1150</v>
      </c>
      <c r="B1223" s="18" t="s">
        <v>1151</v>
      </c>
      <c r="C1223" s="18" t="s">
        <v>1446</v>
      </c>
      <c r="D1223" s="18" t="s">
        <v>1447</v>
      </c>
      <c r="E1223" s="31" t="str">
        <f t="shared" si="18"/>
        <v>20212</v>
      </c>
      <c r="F1223" s="32">
        <v>2021</v>
      </c>
      <c r="G1223" s="33" t="s">
        <v>42</v>
      </c>
      <c r="H1223" s="33" t="s">
        <v>43</v>
      </c>
    </row>
    <row r="1224" spans="1:10" x14ac:dyDescent="0.25">
      <c r="A1224" s="18" t="s">
        <v>1150</v>
      </c>
      <c r="B1224" s="18" t="s">
        <v>1151</v>
      </c>
      <c r="C1224" s="18" t="s">
        <v>1448</v>
      </c>
      <c r="D1224" s="18" t="s">
        <v>1449</v>
      </c>
      <c r="E1224" s="31" t="str">
        <f t="shared" si="18"/>
        <v>20213</v>
      </c>
      <c r="F1224" s="32">
        <v>2021</v>
      </c>
      <c r="G1224" s="33" t="s">
        <v>42</v>
      </c>
      <c r="H1224" s="33" t="s">
        <v>43</v>
      </c>
    </row>
    <row r="1225" spans="1:10" x14ac:dyDescent="0.25">
      <c r="A1225" s="18" t="s">
        <v>1150</v>
      </c>
      <c r="B1225" s="18" t="s">
        <v>1151</v>
      </c>
      <c r="C1225" s="18" t="s">
        <v>1450</v>
      </c>
      <c r="D1225" s="18" t="s">
        <v>1451</v>
      </c>
      <c r="E1225" s="31" t="str">
        <f t="shared" si="18"/>
        <v>20214</v>
      </c>
      <c r="F1225" s="32">
        <v>2021</v>
      </c>
      <c r="G1225" s="33" t="s">
        <v>42</v>
      </c>
      <c r="H1225" s="33" t="s">
        <v>43</v>
      </c>
    </row>
    <row r="1226" spans="1:10" x14ac:dyDescent="0.25">
      <c r="A1226" s="18" t="s">
        <v>1150</v>
      </c>
      <c r="B1226" s="18" t="s">
        <v>1151</v>
      </c>
      <c r="C1226" s="18" t="s">
        <v>1452</v>
      </c>
      <c r="D1226" s="18" t="s">
        <v>1453</v>
      </c>
      <c r="E1226" s="31" t="str">
        <f t="shared" ref="E1226:E1289" si="19">B1226&amp;D1226</f>
        <v>20215</v>
      </c>
      <c r="F1226" s="32">
        <v>2021</v>
      </c>
      <c r="G1226" s="33" t="s">
        <v>42</v>
      </c>
      <c r="H1226" s="33" t="s">
        <v>43</v>
      </c>
    </row>
    <row r="1227" spans="1:10" x14ac:dyDescent="0.25">
      <c r="A1227" s="18" t="s">
        <v>1150</v>
      </c>
      <c r="B1227" s="18" t="s">
        <v>1151</v>
      </c>
      <c r="C1227" s="18" t="s">
        <v>1454</v>
      </c>
      <c r="D1227" s="18" t="s">
        <v>1455</v>
      </c>
      <c r="E1227" s="31" t="str">
        <f t="shared" si="19"/>
        <v>20216</v>
      </c>
      <c r="F1227" s="32">
        <v>2021</v>
      </c>
      <c r="G1227" s="33" t="s">
        <v>42</v>
      </c>
      <c r="H1227" s="33" t="s">
        <v>43</v>
      </c>
    </row>
    <row r="1228" spans="1:10" x14ac:dyDescent="0.25">
      <c r="A1228" s="18" t="s">
        <v>1150</v>
      </c>
      <c r="B1228" s="18" t="s">
        <v>1151</v>
      </c>
      <c r="C1228" s="18" t="s">
        <v>1456</v>
      </c>
      <c r="D1228" s="18" t="s">
        <v>1457</v>
      </c>
      <c r="E1228" s="31" t="str">
        <f t="shared" si="19"/>
        <v>20217</v>
      </c>
      <c r="F1228" s="32">
        <v>2021</v>
      </c>
      <c r="G1228" s="33" t="s">
        <v>42</v>
      </c>
      <c r="H1228" s="33" t="s">
        <v>43</v>
      </c>
    </row>
    <row r="1229" spans="1:10" x14ac:dyDescent="0.25">
      <c r="A1229" s="18" t="s">
        <v>1150</v>
      </c>
      <c r="B1229" s="18" t="s">
        <v>1151</v>
      </c>
      <c r="C1229" s="18" t="s">
        <v>1458</v>
      </c>
      <c r="D1229" s="18" t="s">
        <v>1459</v>
      </c>
      <c r="E1229" s="31" t="str">
        <f t="shared" si="19"/>
        <v>20218</v>
      </c>
      <c r="F1229" s="32">
        <v>2021</v>
      </c>
      <c r="G1229" s="33" t="s">
        <v>42</v>
      </c>
      <c r="H1229" s="33" t="s">
        <v>43</v>
      </c>
    </row>
    <row r="1230" spans="1:10" x14ac:dyDescent="0.25">
      <c r="A1230" s="18" t="s">
        <v>1150</v>
      </c>
      <c r="B1230" s="18" t="s">
        <v>1151</v>
      </c>
      <c r="C1230" s="18" t="s">
        <v>1460</v>
      </c>
      <c r="D1230" s="18" t="s">
        <v>1461</v>
      </c>
      <c r="E1230" s="31" t="str">
        <f t="shared" si="19"/>
        <v>20219</v>
      </c>
      <c r="F1230" s="32">
        <v>2021</v>
      </c>
      <c r="G1230" s="33" t="s">
        <v>42</v>
      </c>
      <c r="H1230" s="33" t="s">
        <v>43</v>
      </c>
    </row>
    <row r="1231" spans="1:10" x14ac:dyDescent="0.25">
      <c r="A1231" s="18" t="s">
        <v>1150</v>
      </c>
      <c r="B1231" s="18" t="s">
        <v>1151</v>
      </c>
      <c r="C1231" s="18" t="s">
        <v>1462</v>
      </c>
      <c r="D1231" s="18" t="s">
        <v>1463</v>
      </c>
      <c r="E1231" s="31" t="str">
        <f t="shared" si="19"/>
        <v>20220</v>
      </c>
      <c r="F1231" s="32">
        <v>2021</v>
      </c>
      <c r="G1231" s="33" t="s">
        <v>42</v>
      </c>
      <c r="H1231" s="33" t="s">
        <v>43</v>
      </c>
    </row>
    <row r="1232" spans="1:10" x14ac:dyDescent="0.25">
      <c r="A1232" s="18" t="s">
        <v>1150</v>
      </c>
      <c r="B1232" s="18" t="s">
        <v>1151</v>
      </c>
      <c r="C1232" s="18" t="s">
        <v>1464</v>
      </c>
      <c r="D1232" s="18" t="s">
        <v>1465</v>
      </c>
      <c r="E1232" s="31" t="str">
        <f t="shared" si="19"/>
        <v>20221</v>
      </c>
      <c r="F1232" s="32">
        <v>2021</v>
      </c>
      <c r="G1232" s="33" t="s">
        <v>42</v>
      </c>
      <c r="H1232" s="33" t="s">
        <v>43</v>
      </c>
    </row>
    <row r="1233" spans="1:10" x14ac:dyDescent="0.25">
      <c r="A1233" s="18" t="s">
        <v>1150</v>
      </c>
      <c r="B1233" s="18" t="s">
        <v>1151</v>
      </c>
      <c r="C1233" s="18" t="s">
        <v>1466</v>
      </c>
      <c r="D1233" s="18" t="s">
        <v>1467</v>
      </c>
      <c r="E1233" s="31" t="str">
        <f t="shared" si="19"/>
        <v>20222</v>
      </c>
      <c r="F1233" s="32">
        <v>2021</v>
      </c>
      <c r="G1233" s="33" t="s">
        <v>42</v>
      </c>
      <c r="H1233" s="33" t="s">
        <v>43</v>
      </c>
    </row>
    <row r="1234" spans="1:10" x14ac:dyDescent="0.25">
      <c r="A1234" s="18" t="s">
        <v>1150</v>
      </c>
      <c r="B1234" s="18" t="s">
        <v>1151</v>
      </c>
      <c r="C1234" s="18" t="s">
        <v>1468</v>
      </c>
      <c r="D1234" s="18" t="s">
        <v>1469</v>
      </c>
      <c r="E1234" s="31" t="str">
        <f t="shared" si="19"/>
        <v>20223</v>
      </c>
      <c r="F1234" s="32">
        <v>2021</v>
      </c>
      <c r="G1234" s="33" t="s">
        <v>42</v>
      </c>
      <c r="H1234" s="33" t="s">
        <v>43</v>
      </c>
    </row>
    <row r="1235" spans="1:10" x14ac:dyDescent="0.25">
      <c r="A1235" s="18" t="s">
        <v>1150</v>
      </c>
      <c r="B1235" s="18" t="s">
        <v>1151</v>
      </c>
      <c r="C1235" s="18" t="s">
        <v>1470</v>
      </c>
      <c r="D1235" s="18" t="s">
        <v>1471</v>
      </c>
      <c r="E1235" s="31" t="str">
        <f t="shared" si="19"/>
        <v>20224</v>
      </c>
      <c r="F1235" s="32">
        <v>2021</v>
      </c>
      <c r="G1235" s="33" t="s">
        <v>42</v>
      </c>
      <c r="H1235" s="33" t="s">
        <v>43</v>
      </c>
    </row>
    <row r="1236" spans="1:10" x14ac:dyDescent="0.25">
      <c r="A1236" s="18" t="s">
        <v>1150</v>
      </c>
      <c r="B1236" s="18" t="s">
        <v>1151</v>
      </c>
      <c r="C1236" s="18" t="s">
        <v>1472</v>
      </c>
      <c r="D1236" s="18" t="s">
        <v>1473</v>
      </c>
      <c r="E1236" s="31" t="str">
        <f t="shared" si="19"/>
        <v>20225</v>
      </c>
      <c r="F1236" s="32">
        <v>2021</v>
      </c>
      <c r="G1236" s="33" t="s">
        <v>42</v>
      </c>
      <c r="H1236" s="33" t="s">
        <v>43</v>
      </c>
    </row>
    <row r="1237" spans="1:10" x14ac:dyDescent="0.25">
      <c r="A1237" s="18" t="s">
        <v>1150</v>
      </c>
      <c r="B1237" s="18" t="s">
        <v>1151</v>
      </c>
      <c r="C1237" s="18" t="s">
        <v>1474</v>
      </c>
      <c r="D1237" s="18" t="s">
        <v>1475</v>
      </c>
      <c r="E1237" s="31" t="str">
        <f t="shared" si="19"/>
        <v>20226</v>
      </c>
      <c r="F1237" s="32">
        <v>2021</v>
      </c>
      <c r="G1237" s="33" t="s">
        <v>42</v>
      </c>
      <c r="H1237" s="33" t="s">
        <v>43</v>
      </c>
    </row>
    <row r="1238" spans="1:10" x14ac:dyDescent="0.25">
      <c r="A1238" s="18" t="s">
        <v>1150</v>
      </c>
      <c r="B1238" s="18" t="s">
        <v>1151</v>
      </c>
      <c r="C1238" s="18" t="s">
        <v>1476</v>
      </c>
      <c r="D1238" s="18" t="s">
        <v>1477</v>
      </c>
      <c r="E1238" s="31" t="str">
        <f t="shared" si="19"/>
        <v>20227</v>
      </c>
      <c r="F1238" s="32">
        <v>2021</v>
      </c>
      <c r="G1238" s="33" t="s">
        <v>42</v>
      </c>
      <c r="H1238" s="33" t="s">
        <v>43</v>
      </c>
      <c r="J1238" s="38">
        <v>1655045.23</v>
      </c>
    </row>
    <row r="1239" spans="1:10" x14ac:dyDescent="0.25">
      <c r="A1239" s="18" t="s">
        <v>1150</v>
      </c>
      <c r="B1239" s="18" t="s">
        <v>1151</v>
      </c>
      <c r="C1239" s="18" t="s">
        <v>1478</v>
      </c>
      <c r="D1239" s="18" t="s">
        <v>1479</v>
      </c>
      <c r="E1239" s="31" t="str">
        <f t="shared" si="19"/>
        <v>20228</v>
      </c>
      <c r="F1239" s="32">
        <v>2021</v>
      </c>
      <c r="G1239" s="33" t="s">
        <v>42</v>
      </c>
      <c r="H1239" s="33" t="s">
        <v>43</v>
      </c>
    </row>
    <row r="1240" spans="1:10" x14ac:dyDescent="0.25">
      <c r="A1240" s="18" t="s">
        <v>1150</v>
      </c>
      <c r="B1240" s="18" t="s">
        <v>1151</v>
      </c>
      <c r="C1240" s="18" t="s">
        <v>1480</v>
      </c>
      <c r="D1240" s="18" t="s">
        <v>1481</v>
      </c>
      <c r="E1240" s="31" t="str">
        <f t="shared" si="19"/>
        <v>20229</v>
      </c>
      <c r="F1240" s="32">
        <v>2021</v>
      </c>
      <c r="G1240" s="33" t="s">
        <v>42</v>
      </c>
      <c r="H1240" s="33" t="s">
        <v>43</v>
      </c>
    </row>
    <row r="1241" spans="1:10" x14ac:dyDescent="0.25">
      <c r="A1241" s="18" t="s">
        <v>1150</v>
      </c>
      <c r="B1241" s="18" t="s">
        <v>1151</v>
      </c>
      <c r="C1241" s="18" t="s">
        <v>1482</v>
      </c>
      <c r="D1241" s="18" t="s">
        <v>1483</v>
      </c>
      <c r="E1241" s="31" t="str">
        <f t="shared" si="19"/>
        <v>20230</v>
      </c>
      <c r="F1241" s="32">
        <v>2021</v>
      </c>
      <c r="G1241" s="33" t="s">
        <v>42</v>
      </c>
      <c r="H1241" s="33" t="s">
        <v>43</v>
      </c>
    </row>
    <row r="1242" spans="1:10" x14ac:dyDescent="0.25">
      <c r="A1242" s="18" t="s">
        <v>1150</v>
      </c>
      <c r="B1242" s="18" t="s">
        <v>1151</v>
      </c>
      <c r="C1242" s="18" t="s">
        <v>1484</v>
      </c>
      <c r="D1242" s="18" t="s">
        <v>1485</v>
      </c>
      <c r="E1242" s="31" t="str">
        <f t="shared" si="19"/>
        <v>20231</v>
      </c>
      <c r="F1242" s="32">
        <v>2021</v>
      </c>
      <c r="G1242" s="33" t="s">
        <v>42</v>
      </c>
      <c r="H1242" s="33" t="s">
        <v>43</v>
      </c>
    </row>
    <row r="1243" spans="1:10" x14ac:dyDescent="0.25">
      <c r="A1243" s="18" t="s">
        <v>1150</v>
      </c>
      <c r="B1243" s="18" t="s">
        <v>1151</v>
      </c>
      <c r="C1243" s="18" t="s">
        <v>1486</v>
      </c>
      <c r="D1243" s="18" t="s">
        <v>1487</v>
      </c>
      <c r="E1243" s="31" t="str">
        <f t="shared" si="19"/>
        <v>20232</v>
      </c>
      <c r="F1243" s="32">
        <v>2021</v>
      </c>
      <c r="G1243" s="33" t="s">
        <v>42</v>
      </c>
      <c r="H1243" s="33" t="s">
        <v>43</v>
      </c>
    </row>
    <row r="1244" spans="1:10" x14ac:dyDescent="0.25">
      <c r="A1244" s="18" t="s">
        <v>1150</v>
      </c>
      <c r="B1244" s="18" t="s">
        <v>1151</v>
      </c>
      <c r="C1244" s="18" t="s">
        <v>1488</v>
      </c>
      <c r="D1244" s="18" t="s">
        <v>1489</v>
      </c>
      <c r="E1244" s="31" t="str">
        <f t="shared" si="19"/>
        <v>20233</v>
      </c>
      <c r="F1244" s="32">
        <v>2021</v>
      </c>
      <c r="G1244" s="33" t="s">
        <v>42</v>
      </c>
      <c r="H1244" s="33" t="s">
        <v>43</v>
      </c>
    </row>
    <row r="1245" spans="1:10" x14ac:dyDescent="0.25">
      <c r="A1245" s="18" t="s">
        <v>1150</v>
      </c>
      <c r="B1245" s="18" t="s">
        <v>1151</v>
      </c>
      <c r="C1245" s="18" t="s">
        <v>1490</v>
      </c>
      <c r="D1245" s="18" t="s">
        <v>1491</v>
      </c>
      <c r="E1245" s="31" t="str">
        <f t="shared" si="19"/>
        <v>20234</v>
      </c>
      <c r="F1245" s="32">
        <v>2021</v>
      </c>
      <c r="G1245" s="33" t="s">
        <v>42</v>
      </c>
      <c r="H1245" s="33" t="s">
        <v>43</v>
      </c>
    </row>
    <row r="1246" spans="1:10" x14ac:dyDescent="0.25">
      <c r="A1246" s="18" t="s">
        <v>1150</v>
      </c>
      <c r="B1246" s="18" t="s">
        <v>1151</v>
      </c>
      <c r="C1246" s="18" t="s">
        <v>1492</v>
      </c>
      <c r="D1246" s="18" t="s">
        <v>1493</v>
      </c>
      <c r="E1246" s="31" t="str">
        <f t="shared" si="19"/>
        <v>20235</v>
      </c>
      <c r="F1246" s="32">
        <v>2021</v>
      </c>
      <c r="G1246" s="33" t="s">
        <v>42</v>
      </c>
      <c r="H1246" s="33" t="s">
        <v>43</v>
      </c>
    </row>
    <row r="1247" spans="1:10" x14ac:dyDescent="0.25">
      <c r="A1247" s="18" t="s">
        <v>1150</v>
      </c>
      <c r="B1247" s="18" t="s">
        <v>1151</v>
      </c>
      <c r="C1247" s="18" t="s">
        <v>1494</v>
      </c>
      <c r="D1247" s="18" t="s">
        <v>1495</v>
      </c>
      <c r="E1247" s="31" t="str">
        <f t="shared" si="19"/>
        <v>20236</v>
      </c>
      <c r="F1247" s="32">
        <v>2021</v>
      </c>
      <c r="G1247" s="33" t="s">
        <v>42</v>
      </c>
      <c r="H1247" s="33" t="s">
        <v>43</v>
      </c>
    </row>
    <row r="1248" spans="1:10" x14ac:dyDescent="0.25">
      <c r="A1248" s="18" t="s">
        <v>1150</v>
      </c>
      <c r="B1248" s="18" t="s">
        <v>1151</v>
      </c>
      <c r="C1248" s="18" t="s">
        <v>1496</v>
      </c>
      <c r="D1248" s="18" t="s">
        <v>1497</v>
      </c>
      <c r="E1248" s="31" t="str">
        <f t="shared" si="19"/>
        <v>20237</v>
      </c>
      <c r="F1248" s="32">
        <v>2021</v>
      </c>
      <c r="G1248" s="33" t="s">
        <v>42</v>
      </c>
      <c r="H1248" s="33" t="s">
        <v>43</v>
      </c>
    </row>
    <row r="1249" spans="1:8" x14ac:dyDescent="0.25">
      <c r="A1249" s="18" t="s">
        <v>1150</v>
      </c>
      <c r="B1249" s="18" t="s">
        <v>1151</v>
      </c>
      <c r="C1249" s="18" t="s">
        <v>1498</v>
      </c>
      <c r="D1249" s="18" t="s">
        <v>1499</v>
      </c>
      <c r="E1249" s="31" t="str">
        <f t="shared" si="19"/>
        <v>20238</v>
      </c>
      <c r="F1249" s="32">
        <v>2021</v>
      </c>
      <c r="G1249" s="33" t="s">
        <v>42</v>
      </c>
      <c r="H1249" s="33" t="s">
        <v>43</v>
      </c>
    </row>
    <row r="1250" spans="1:8" x14ac:dyDescent="0.25">
      <c r="A1250" s="18" t="s">
        <v>1150</v>
      </c>
      <c r="B1250" s="18" t="s">
        <v>1151</v>
      </c>
      <c r="C1250" s="18" t="s">
        <v>1500</v>
      </c>
      <c r="D1250" s="18" t="s">
        <v>1501</v>
      </c>
      <c r="E1250" s="31" t="str">
        <f t="shared" si="19"/>
        <v>20239</v>
      </c>
      <c r="F1250" s="32">
        <v>2021</v>
      </c>
      <c r="G1250" s="33" t="s">
        <v>42</v>
      </c>
      <c r="H1250" s="33" t="s">
        <v>43</v>
      </c>
    </row>
    <row r="1251" spans="1:8" x14ac:dyDescent="0.25">
      <c r="A1251" s="18" t="s">
        <v>1150</v>
      </c>
      <c r="B1251" s="18" t="s">
        <v>1151</v>
      </c>
      <c r="C1251" s="18" t="s">
        <v>1502</v>
      </c>
      <c r="D1251" s="18" t="s">
        <v>1503</v>
      </c>
      <c r="E1251" s="31" t="str">
        <f t="shared" si="19"/>
        <v>20240</v>
      </c>
      <c r="F1251" s="32">
        <v>2021</v>
      </c>
      <c r="G1251" s="33" t="s">
        <v>42</v>
      </c>
      <c r="H1251" s="33" t="s">
        <v>43</v>
      </c>
    </row>
    <row r="1252" spans="1:8" x14ac:dyDescent="0.25">
      <c r="A1252" s="18" t="s">
        <v>1150</v>
      </c>
      <c r="B1252" s="18" t="s">
        <v>1151</v>
      </c>
      <c r="C1252" s="18" t="s">
        <v>1504</v>
      </c>
      <c r="D1252" s="18" t="s">
        <v>1505</v>
      </c>
      <c r="E1252" s="31" t="str">
        <f t="shared" si="19"/>
        <v>20241</v>
      </c>
      <c r="F1252" s="32">
        <v>2021</v>
      </c>
      <c r="G1252" s="33" t="s">
        <v>42</v>
      </c>
      <c r="H1252" s="33" t="s">
        <v>43</v>
      </c>
    </row>
    <row r="1253" spans="1:8" x14ac:dyDescent="0.25">
      <c r="A1253" s="18" t="s">
        <v>1150</v>
      </c>
      <c r="B1253" s="18" t="s">
        <v>1151</v>
      </c>
      <c r="C1253" s="18" t="s">
        <v>1506</v>
      </c>
      <c r="D1253" s="18" t="s">
        <v>1507</v>
      </c>
      <c r="E1253" s="31" t="str">
        <f t="shared" si="19"/>
        <v>20242</v>
      </c>
      <c r="F1253" s="32">
        <v>2021</v>
      </c>
      <c r="G1253" s="33" t="s">
        <v>42</v>
      </c>
      <c r="H1253" s="33" t="s">
        <v>43</v>
      </c>
    </row>
    <row r="1254" spans="1:8" x14ac:dyDescent="0.25">
      <c r="A1254" s="18" t="s">
        <v>1150</v>
      </c>
      <c r="B1254" s="18" t="s">
        <v>1151</v>
      </c>
      <c r="C1254" s="18" t="s">
        <v>1508</v>
      </c>
      <c r="D1254" s="18" t="s">
        <v>1509</v>
      </c>
      <c r="E1254" s="31" t="str">
        <f t="shared" si="19"/>
        <v>20243</v>
      </c>
      <c r="F1254" s="32">
        <v>2021</v>
      </c>
      <c r="G1254" s="33" t="s">
        <v>42</v>
      </c>
      <c r="H1254" s="33" t="s">
        <v>43</v>
      </c>
    </row>
    <row r="1255" spans="1:8" x14ac:dyDescent="0.25">
      <c r="A1255" s="18" t="s">
        <v>1150</v>
      </c>
      <c r="B1255" s="18" t="s">
        <v>1151</v>
      </c>
      <c r="C1255" s="18" t="s">
        <v>1510</v>
      </c>
      <c r="D1255" s="18" t="s">
        <v>1511</v>
      </c>
      <c r="E1255" s="31" t="str">
        <f t="shared" si="19"/>
        <v>20244</v>
      </c>
      <c r="F1255" s="32">
        <v>2021</v>
      </c>
      <c r="G1255" s="33" t="s">
        <v>42</v>
      </c>
      <c r="H1255" s="33" t="s">
        <v>43</v>
      </c>
    </row>
    <row r="1256" spans="1:8" x14ac:dyDescent="0.25">
      <c r="A1256" s="18" t="s">
        <v>1150</v>
      </c>
      <c r="B1256" s="18" t="s">
        <v>1151</v>
      </c>
      <c r="C1256" s="18" t="s">
        <v>1512</v>
      </c>
      <c r="D1256" s="18" t="s">
        <v>1513</v>
      </c>
      <c r="E1256" s="31" t="str">
        <f t="shared" si="19"/>
        <v>20245</v>
      </c>
      <c r="F1256" s="32">
        <v>2021</v>
      </c>
      <c r="G1256" s="33" t="s">
        <v>42</v>
      </c>
      <c r="H1256" s="33" t="s">
        <v>43</v>
      </c>
    </row>
    <row r="1257" spans="1:8" x14ac:dyDescent="0.25">
      <c r="A1257" s="18" t="s">
        <v>1150</v>
      </c>
      <c r="B1257" s="18" t="s">
        <v>1151</v>
      </c>
      <c r="C1257" s="18" t="s">
        <v>1514</v>
      </c>
      <c r="D1257" s="18" t="s">
        <v>1515</v>
      </c>
      <c r="E1257" s="31" t="str">
        <f t="shared" si="19"/>
        <v>20246</v>
      </c>
      <c r="F1257" s="32">
        <v>2021</v>
      </c>
      <c r="G1257" s="33" t="s">
        <v>42</v>
      </c>
      <c r="H1257" s="33" t="s">
        <v>43</v>
      </c>
    </row>
    <row r="1258" spans="1:8" x14ac:dyDescent="0.25">
      <c r="A1258" s="18" t="s">
        <v>1150</v>
      </c>
      <c r="B1258" s="18" t="s">
        <v>1151</v>
      </c>
      <c r="C1258" s="18" t="s">
        <v>1516</v>
      </c>
      <c r="D1258" s="18" t="s">
        <v>1517</v>
      </c>
      <c r="E1258" s="31" t="str">
        <f t="shared" si="19"/>
        <v>20247</v>
      </c>
      <c r="F1258" s="32">
        <v>2021</v>
      </c>
      <c r="G1258" s="33" t="s">
        <v>42</v>
      </c>
      <c r="H1258" s="33" t="s">
        <v>43</v>
      </c>
    </row>
    <row r="1259" spans="1:8" x14ac:dyDescent="0.25">
      <c r="A1259" s="18" t="s">
        <v>1150</v>
      </c>
      <c r="B1259" s="18" t="s">
        <v>1151</v>
      </c>
      <c r="C1259" s="18" t="s">
        <v>1518</v>
      </c>
      <c r="D1259" s="18" t="s">
        <v>1519</v>
      </c>
      <c r="E1259" s="31" t="str">
        <f t="shared" si="19"/>
        <v>20248</v>
      </c>
      <c r="F1259" s="32">
        <v>2021</v>
      </c>
      <c r="G1259" s="33" t="s">
        <v>42</v>
      </c>
      <c r="H1259" s="33" t="s">
        <v>43</v>
      </c>
    </row>
    <row r="1260" spans="1:8" x14ac:dyDescent="0.25">
      <c r="A1260" s="18" t="s">
        <v>1150</v>
      </c>
      <c r="B1260" s="18" t="s">
        <v>1151</v>
      </c>
      <c r="C1260" s="18" t="s">
        <v>1520</v>
      </c>
      <c r="D1260" s="18" t="s">
        <v>1521</v>
      </c>
      <c r="E1260" s="31" t="str">
        <f t="shared" si="19"/>
        <v>20249</v>
      </c>
      <c r="F1260" s="32">
        <v>2021</v>
      </c>
      <c r="G1260" s="33" t="s">
        <v>42</v>
      </c>
      <c r="H1260" s="33" t="s">
        <v>43</v>
      </c>
    </row>
    <row r="1261" spans="1:8" x14ac:dyDescent="0.25">
      <c r="A1261" s="18" t="s">
        <v>1150</v>
      </c>
      <c r="B1261" s="18" t="s">
        <v>1151</v>
      </c>
      <c r="C1261" s="18" t="s">
        <v>1522</v>
      </c>
      <c r="D1261" s="18" t="s">
        <v>1523</v>
      </c>
      <c r="E1261" s="31" t="str">
        <f t="shared" si="19"/>
        <v>20250</v>
      </c>
      <c r="F1261" s="32">
        <v>2021</v>
      </c>
      <c r="G1261" s="33" t="s">
        <v>42</v>
      </c>
      <c r="H1261" s="33" t="s">
        <v>43</v>
      </c>
    </row>
    <row r="1262" spans="1:8" x14ac:dyDescent="0.25">
      <c r="A1262" s="18" t="s">
        <v>1150</v>
      </c>
      <c r="B1262" s="18" t="s">
        <v>1151</v>
      </c>
      <c r="C1262" s="18" t="s">
        <v>1524</v>
      </c>
      <c r="D1262" s="18" t="s">
        <v>1525</v>
      </c>
      <c r="E1262" s="31" t="str">
        <f t="shared" si="19"/>
        <v>20251</v>
      </c>
      <c r="F1262" s="32">
        <v>2021</v>
      </c>
      <c r="G1262" s="33" t="s">
        <v>42</v>
      </c>
      <c r="H1262" s="33" t="s">
        <v>43</v>
      </c>
    </row>
    <row r="1263" spans="1:8" x14ac:dyDescent="0.25">
      <c r="A1263" s="18" t="s">
        <v>1150</v>
      </c>
      <c r="B1263" s="18" t="s">
        <v>1151</v>
      </c>
      <c r="C1263" s="18" t="s">
        <v>1526</v>
      </c>
      <c r="D1263" s="18" t="s">
        <v>1527</v>
      </c>
      <c r="E1263" s="31" t="str">
        <f t="shared" si="19"/>
        <v>20252</v>
      </c>
      <c r="F1263" s="32">
        <v>2021</v>
      </c>
      <c r="G1263" s="33" t="s">
        <v>42</v>
      </c>
      <c r="H1263" s="33" t="s">
        <v>43</v>
      </c>
    </row>
    <row r="1264" spans="1:8" x14ac:dyDescent="0.25">
      <c r="A1264" s="18" t="s">
        <v>1150</v>
      </c>
      <c r="B1264" s="18" t="s">
        <v>1151</v>
      </c>
      <c r="C1264" s="18" t="s">
        <v>1528</v>
      </c>
      <c r="D1264" s="18" t="s">
        <v>1529</v>
      </c>
      <c r="E1264" s="31" t="str">
        <f t="shared" si="19"/>
        <v>20253</v>
      </c>
      <c r="F1264" s="32">
        <v>2021</v>
      </c>
      <c r="G1264" s="33" t="s">
        <v>42</v>
      </c>
      <c r="H1264" s="33" t="s">
        <v>43</v>
      </c>
    </row>
    <row r="1265" spans="1:8" x14ac:dyDescent="0.25">
      <c r="A1265" s="18" t="s">
        <v>1150</v>
      </c>
      <c r="B1265" s="18" t="s">
        <v>1151</v>
      </c>
      <c r="C1265" s="18" t="s">
        <v>1530</v>
      </c>
      <c r="D1265" s="18" t="s">
        <v>1531</v>
      </c>
      <c r="E1265" s="31" t="str">
        <f t="shared" si="19"/>
        <v>20254</v>
      </c>
      <c r="F1265" s="32">
        <v>2021</v>
      </c>
      <c r="G1265" s="33" t="s">
        <v>42</v>
      </c>
      <c r="H1265" s="33" t="s">
        <v>43</v>
      </c>
    </row>
    <row r="1266" spans="1:8" x14ac:dyDescent="0.25">
      <c r="A1266" s="18" t="s">
        <v>1150</v>
      </c>
      <c r="B1266" s="18" t="s">
        <v>1151</v>
      </c>
      <c r="C1266" s="18" t="s">
        <v>1532</v>
      </c>
      <c r="D1266" s="18" t="s">
        <v>1533</v>
      </c>
      <c r="E1266" s="31" t="str">
        <f t="shared" si="19"/>
        <v>20255</v>
      </c>
      <c r="F1266" s="32">
        <v>2021</v>
      </c>
      <c r="G1266" s="33" t="s">
        <v>42</v>
      </c>
      <c r="H1266" s="33" t="s">
        <v>43</v>
      </c>
    </row>
    <row r="1267" spans="1:8" x14ac:dyDescent="0.25">
      <c r="A1267" s="18" t="s">
        <v>1150</v>
      </c>
      <c r="B1267" s="18" t="s">
        <v>1151</v>
      </c>
      <c r="C1267" s="18" t="s">
        <v>1534</v>
      </c>
      <c r="D1267" s="18" t="s">
        <v>1535</v>
      </c>
      <c r="E1267" s="31" t="str">
        <f t="shared" si="19"/>
        <v>20256</v>
      </c>
      <c r="F1267" s="32">
        <v>2021</v>
      </c>
      <c r="G1267" s="33" t="s">
        <v>42</v>
      </c>
      <c r="H1267" s="33" t="s">
        <v>43</v>
      </c>
    </row>
    <row r="1268" spans="1:8" x14ac:dyDescent="0.25">
      <c r="A1268" s="18" t="s">
        <v>1150</v>
      </c>
      <c r="B1268" s="18" t="s">
        <v>1151</v>
      </c>
      <c r="C1268" s="18" t="s">
        <v>1536</v>
      </c>
      <c r="D1268" s="18" t="s">
        <v>1537</v>
      </c>
      <c r="E1268" s="31" t="str">
        <f t="shared" si="19"/>
        <v>20257</v>
      </c>
      <c r="F1268" s="32">
        <v>2021</v>
      </c>
      <c r="G1268" s="33" t="s">
        <v>42</v>
      </c>
      <c r="H1268" s="33" t="s">
        <v>43</v>
      </c>
    </row>
    <row r="1269" spans="1:8" x14ac:dyDescent="0.25">
      <c r="A1269" s="18" t="s">
        <v>1150</v>
      </c>
      <c r="B1269" s="18" t="s">
        <v>1151</v>
      </c>
      <c r="C1269" s="18" t="s">
        <v>1538</v>
      </c>
      <c r="D1269" s="18" t="s">
        <v>1539</v>
      </c>
      <c r="E1269" s="31" t="str">
        <f t="shared" si="19"/>
        <v>20258</v>
      </c>
      <c r="F1269" s="32">
        <v>2021</v>
      </c>
      <c r="G1269" s="33" t="s">
        <v>42</v>
      </c>
      <c r="H1269" s="33" t="s">
        <v>43</v>
      </c>
    </row>
    <row r="1270" spans="1:8" x14ac:dyDescent="0.25">
      <c r="A1270" s="18" t="s">
        <v>1150</v>
      </c>
      <c r="B1270" s="18" t="s">
        <v>1151</v>
      </c>
      <c r="C1270" s="18" t="s">
        <v>1540</v>
      </c>
      <c r="D1270" s="18" t="s">
        <v>1541</v>
      </c>
      <c r="E1270" s="31" t="str">
        <f t="shared" si="19"/>
        <v>20259</v>
      </c>
      <c r="F1270" s="32">
        <v>2021</v>
      </c>
      <c r="G1270" s="33" t="s">
        <v>42</v>
      </c>
      <c r="H1270" s="33" t="s">
        <v>43</v>
      </c>
    </row>
    <row r="1271" spans="1:8" x14ac:dyDescent="0.25">
      <c r="A1271" s="18" t="s">
        <v>1150</v>
      </c>
      <c r="B1271" s="18" t="s">
        <v>1151</v>
      </c>
      <c r="C1271" s="18" t="s">
        <v>1542</v>
      </c>
      <c r="D1271" s="18" t="s">
        <v>1543</v>
      </c>
      <c r="E1271" s="31" t="str">
        <f t="shared" si="19"/>
        <v>20260</v>
      </c>
      <c r="F1271" s="32">
        <v>2021</v>
      </c>
      <c r="G1271" s="33" t="s">
        <v>42</v>
      </c>
      <c r="H1271" s="33" t="s">
        <v>43</v>
      </c>
    </row>
    <row r="1272" spans="1:8" x14ac:dyDescent="0.25">
      <c r="A1272" s="18" t="s">
        <v>1150</v>
      </c>
      <c r="B1272" s="18" t="s">
        <v>1151</v>
      </c>
      <c r="C1272" s="18" t="s">
        <v>1544</v>
      </c>
      <c r="D1272" s="18" t="s">
        <v>1545</v>
      </c>
      <c r="E1272" s="31" t="str">
        <f t="shared" si="19"/>
        <v>20261</v>
      </c>
      <c r="F1272" s="32">
        <v>2021</v>
      </c>
      <c r="G1272" s="33" t="s">
        <v>42</v>
      </c>
      <c r="H1272" s="33" t="s">
        <v>43</v>
      </c>
    </row>
    <row r="1273" spans="1:8" x14ac:dyDescent="0.25">
      <c r="A1273" s="18" t="s">
        <v>1150</v>
      </c>
      <c r="B1273" s="18" t="s">
        <v>1151</v>
      </c>
      <c r="C1273" s="18" t="s">
        <v>1546</v>
      </c>
      <c r="D1273" s="18" t="s">
        <v>1547</v>
      </c>
      <c r="E1273" s="31" t="str">
        <f t="shared" si="19"/>
        <v>20262</v>
      </c>
      <c r="F1273" s="32">
        <v>2021</v>
      </c>
      <c r="G1273" s="33" t="s">
        <v>42</v>
      </c>
      <c r="H1273" s="33" t="s">
        <v>43</v>
      </c>
    </row>
    <row r="1274" spans="1:8" x14ac:dyDescent="0.25">
      <c r="A1274" s="18" t="s">
        <v>1150</v>
      </c>
      <c r="B1274" s="18" t="s">
        <v>1151</v>
      </c>
      <c r="C1274" s="18" t="s">
        <v>1548</v>
      </c>
      <c r="D1274" s="18" t="s">
        <v>1549</v>
      </c>
      <c r="E1274" s="31" t="str">
        <f t="shared" si="19"/>
        <v>20263</v>
      </c>
      <c r="F1274" s="32">
        <v>2021</v>
      </c>
      <c r="G1274" s="33" t="s">
        <v>42</v>
      </c>
      <c r="H1274" s="33" t="s">
        <v>43</v>
      </c>
    </row>
    <row r="1275" spans="1:8" x14ac:dyDescent="0.25">
      <c r="A1275" s="18" t="s">
        <v>1150</v>
      </c>
      <c r="B1275" s="18" t="s">
        <v>1151</v>
      </c>
      <c r="C1275" s="18" t="s">
        <v>1550</v>
      </c>
      <c r="D1275" s="18" t="s">
        <v>1551</v>
      </c>
      <c r="E1275" s="31" t="str">
        <f t="shared" si="19"/>
        <v>20264</v>
      </c>
      <c r="F1275" s="32">
        <v>2021</v>
      </c>
      <c r="G1275" s="33" t="s">
        <v>42</v>
      </c>
      <c r="H1275" s="33" t="s">
        <v>43</v>
      </c>
    </row>
    <row r="1276" spans="1:8" x14ac:dyDescent="0.25">
      <c r="A1276" s="18" t="s">
        <v>1150</v>
      </c>
      <c r="B1276" s="18" t="s">
        <v>1151</v>
      </c>
      <c r="C1276" s="18" t="s">
        <v>1552</v>
      </c>
      <c r="D1276" s="18" t="s">
        <v>1553</v>
      </c>
      <c r="E1276" s="31" t="str">
        <f t="shared" si="19"/>
        <v>20265</v>
      </c>
      <c r="F1276" s="32">
        <v>2021</v>
      </c>
      <c r="G1276" s="33" t="s">
        <v>42</v>
      </c>
      <c r="H1276" s="33" t="s">
        <v>43</v>
      </c>
    </row>
    <row r="1277" spans="1:8" x14ac:dyDescent="0.25">
      <c r="A1277" s="18" t="s">
        <v>1150</v>
      </c>
      <c r="B1277" s="18" t="s">
        <v>1151</v>
      </c>
      <c r="C1277" s="18" t="s">
        <v>1554</v>
      </c>
      <c r="D1277" s="18" t="s">
        <v>1555</v>
      </c>
      <c r="E1277" s="31" t="str">
        <f t="shared" si="19"/>
        <v>20266</v>
      </c>
      <c r="F1277" s="32">
        <v>2021</v>
      </c>
      <c r="G1277" s="33" t="s">
        <v>42</v>
      </c>
      <c r="H1277" s="33" t="s">
        <v>43</v>
      </c>
    </row>
    <row r="1278" spans="1:8" x14ac:dyDescent="0.25">
      <c r="A1278" s="18" t="s">
        <v>1150</v>
      </c>
      <c r="B1278" s="18" t="s">
        <v>1151</v>
      </c>
      <c r="C1278" s="18" t="s">
        <v>1556</v>
      </c>
      <c r="D1278" s="18" t="s">
        <v>1557</v>
      </c>
      <c r="E1278" s="31" t="str">
        <f t="shared" si="19"/>
        <v>20267</v>
      </c>
      <c r="F1278" s="32">
        <v>2021</v>
      </c>
      <c r="G1278" s="33" t="s">
        <v>42</v>
      </c>
      <c r="H1278" s="33" t="s">
        <v>43</v>
      </c>
    </row>
    <row r="1279" spans="1:8" x14ac:dyDescent="0.25">
      <c r="A1279" s="18" t="s">
        <v>1150</v>
      </c>
      <c r="B1279" s="18" t="s">
        <v>1151</v>
      </c>
      <c r="C1279" s="18" t="s">
        <v>1558</v>
      </c>
      <c r="D1279" s="18" t="s">
        <v>1559</v>
      </c>
      <c r="E1279" s="31" t="str">
        <f t="shared" si="19"/>
        <v>20268</v>
      </c>
      <c r="F1279" s="32">
        <v>2021</v>
      </c>
      <c r="G1279" s="33" t="s">
        <v>42</v>
      </c>
      <c r="H1279" s="33" t="s">
        <v>43</v>
      </c>
    </row>
    <row r="1280" spans="1:8" x14ac:dyDescent="0.25">
      <c r="A1280" s="18" t="s">
        <v>1150</v>
      </c>
      <c r="B1280" s="18" t="s">
        <v>1151</v>
      </c>
      <c r="C1280" s="18" t="s">
        <v>1560</v>
      </c>
      <c r="D1280" s="18" t="s">
        <v>1561</v>
      </c>
      <c r="E1280" s="31" t="str">
        <f t="shared" si="19"/>
        <v>20269</v>
      </c>
      <c r="F1280" s="32">
        <v>2021</v>
      </c>
      <c r="G1280" s="33" t="s">
        <v>42</v>
      </c>
      <c r="H1280" s="33" t="s">
        <v>43</v>
      </c>
    </row>
    <row r="1281" spans="1:8" x14ac:dyDescent="0.25">
      <c r="A1281" s="18" t="s">
        <v>1150</v>
      </c>
      <c r="B1281" s="18" t="s">
        <v>1151</v>
      </c>
      <c r="C1281" s="18" t="s">
        <v>1562</v>
      </c>
      <c r="D1281" s="18" t="s">
        <v>1563</v>
      </c>
      <c r="E1281" s="31" t="str">
        <f t="shared" si="19"/>
        <v>20270</v>
      </c>
      <c r="F1281" s="32">
        <v>2021</v>
      </c>
      <c r="G1281" s="33" t="s">
        <v>42</v>
      </c>
      <c r="H1281" s="33" t="s">
        <v>43</v>
      </c>
    </row>
    <row r="1282" spans="1:8" x14ac:dyDescent="0.25">
      <c r="A1282" s="18" t="s">
        <v>1150</v>
      </c>
      <c r="B1282" s="18" t="s">
        <v>1151</v>
      </c>
      <c r="C1282" s="18" t="s">
        <v>1564</v>
      </c>
      <c r="D1282" s="18" t="s">
        <v>1565</v>
      </c>
      <c r="E1282" s="31" t="str">
        <f t="shared" si="19"/>
        <v>20271</v>
      </c>
      <c r="F1282" s="32">
        <v>2021</v>
      </c>
      <c r="G1282" s="33" t="s">
        <v>42</v>
      </c>
      <c r="H1282" s="33" t="s">
        <v>43</v>
      </c>
    </row>
    <row r="1283" spans="1:8" x14ac:dyDescent="0.25">
      <c r="A1283" s="18" t="s">
        <v>1150</v>
      </c>
      <c r="B1283" s="18" t="s">
        <v>1151</v>
      </c>
      <c r="C1283" s="18" t="s">
        <v>1566</v>
      </c>
      <c r="D1283" s="18" t="s">
        <v>1567</v>
      </c>
      <c r="E1283" s="31" t="str">
        <f t="shared" si="19"/>
        <v>20272</v>
      </c>
      <c r="F1283" s="32">
        <v>2021</v>
      </c>
      <c r="G1283" s="33" t="s">
        <v>42</v>
      </c>
      <c r="H1283" s="33" t="s">
        <v>43</v>
      </c>
    </row>
    <row r="1284" spans="1:8" x14ac:dyDescent="0.25">
      <c r="A1284" s="18" t="s">
        <v>1150</v>
      </c>
      <c r="B1284" s="18" t="s">
        <v>1151</v>
      </c>
      <c r="C1284" s="18" t="s">
        <v>1568</v>
      </c>
      <c r="D1284" s="18" t="s">
        <v>1569</v>
      </c>
      <c r="E1284" s="31" t="str">
        <f t="shared" si="19"/>
        <v>20273</v>
      </c>
      <c r="F1284" s="32">
        <v>2021</v>
      </c>
      <c r="G1284" s="33" t="s">
        <v>42</v>
      </c>
      <c r="H1284" s="33" t="s">
        <v>43</v>
      </c>
    </row>
    <row r="1285" spans="1:8" x14ac:dyDescent="0.25">
      <c r="A1285" s="18" t="s">
        <v>1150</v>
      </c>
      <c r="B1285" s="18" t="s">
        <v>1151</v>
      </c>
      <c r="C1285" s="18" t="s">
        <v>1570</v>
      </c>
      <c r="D1285" s="18" t="s">
        <v>1571</v>
      </c>
      <c r="E1285" s="31" t="str">
        <f t="shared" si="19"/>
        <v>20274</v>
      </c>
      <c r="F1285" s="32">
        <v>2021</v>
      </c>
      <c r="G1285" s="33" t="s">
        <v>42</v>
      </c>
      <c r="H1285" s="33" t="s">
        <v>43</v>
      </c>
    </row>
    <row r="1286" spans="1:8" x14ac:dyDescent="0.25">
      <c r="A1286" s="18" t="s">
        <v>1150</v>
      </c>
      <c r="B1286" s="18" t="s">
        <v>1151</v>
      </c>
      <c r="C1286" s="18" t="s">
        <v>1572</v>
      </c>
      <c r="D1286" s="18" t="s">
        <v>1573</v>
      </c>
      <c r="E1286" s="31" t="str">
        <f t="shared" si="19"/>
        <v>20275</v>
      </c>
      <c r="F1286" s="32">
        <v>2021</v>
      </c>
      <c r="G1286" s="33" t="s">
        <v>42</v>
      </c>
      <c r="H1286" s="33" t="s">
        <v>43</v>
      </c>
    </row>
    <row r="1287" spans="1:8" x14ac:dyDescent="0.25">
      <c r="A1287" s="18" t="s">
        <v>1150</v>
      </c>
      <c r="B1287" s="18" t="s">
        <v>1151</v>
      </c>
      <c r="C1287" s="18" t="s">
        <v>1574</v>
      </c>
      <c r="D1287" s="18" t="s">
        <v>1575</v>
      </c>
      <c r="E1287" s="31" t="str">
        <f t="shared" si="19"/>
        <v>20276</v>
      </c>
      <c r="F1287" s="32">
        <v>2021</v>
      </c>
      <c r="G1287" s="33" t="s">
        <v>42</v>
      </c>
      <c r="H1287" s="33" t="s">
        <v>43</v>
      </c>
    </row>
    <row r="1288" spans="1:8" x14ac:dyDescent="0.25">
      <c r="A1288" s="18" t="s">
        <v>1150</v>
      </c>
      <c r="B1288" s="18" t="s">
        <v>1151</v>
      </c>
      <c r="C1288" s="18" t="s">
        <v>1576</v>
      </c>
      <c r="D1288" s="18" t="s">
        <v>1577</v>
      </c>
      <c r="E1288" s="31" t="str">
        <f t="shared" si="19"/>
        <v>20277</v>
      </c>
      <c r="F1288" s="32">
        <v>2021</v>
      </c>
      <c r="G1288" s="33" t="s">
        <v>42</v>
      </c>
      <c r="H1288" s="33" t="s">
        <v>43</v>
      </c>
    </row>
    <row r="1289" spans="1:8" x14ac:dyDescent="0.25">
      <c r="A1289" s="18" t="s">
        <v>1150</v>
      </c>
      <c r="B1289" s="18" t="s">
        <v>1151</v>
      </c>
      <c r="C1289" s="18" t="s">
        <v>1578</v>
      </c>
      <c r="D1289" s="18" t="s">
        <v>1579</v>
      </c>
      <c r="E1289" s="31" t="str">
        <f t="shared" si="19"/>
        <v>20278</v>
      </c>
      <c r="F1289" s="32">
        <v>2021</v>
      </c>
      <c r="G1289" s="33" t="s">
        <v>42</v>
      </c>
      <c r="H1289" s="33" t="s">
        <v>43</v>
      </c>
    </row>
    <row r="1290" spans="1:8" x14ac:dyDescent="0.25">
      <c r="A1290" s="18" t="s">
        <v>1150</v>
      </c>
      <c r="B1290" s="18" t="s">
        <v>1151</v>
      </c>
      <c r="C1290" s="18" t="s">
        <v>1580</v>
      </c>
      <c r="D1290" s="18" t="s">
        <v>1581</v>
      </c>
      <c r="E1290" s="31" t="str">
        <f t="shared" ref="E1290:E1353" si="20">B1290&amp;D1290</f>
        <v>20279</v>
      </c>
      <c r="F1290" s="32">
        <v>2021</v>
      </c>
      <c r="G1290" s="33" t="s">
        <v>42</v>
      </c>
      <c r="H1290" s="33" t="s">
        <v>43</v>
      </c>
    </row>
    <row r="1291" spans="1:8" x14ac:dyDescent="0.25">
      <c r="A1291" s="18" t="s">
        <v>1150</v>
      </c>
      <c r="B1291" s="18" t="s">
        <v>1151</v>
      </c>
      <c r="C1291" s="18" t="s">
        <v>1582</v>
      </c>
      <c r="D1291" s="18" t="s">
        <v>1583</v>
      </c>
      <c r="E1291" s="31" t="str">
        <f t="shared" si="20"/>
        <v>20280</v>
      </c>
      <c r="F1291" s="32">
        <v>2021</v>
      </c>
      <c r="G1291" s="33" t="s">
        <v>42</v>
      </c>
      <c r="H1291" s="33" t="s">
        <v>43</v>
      </c>
    </row>
    <row r="1292" spans="1:8" x14ac:dyDescent="0.25">
      <c r="A1292" s="18" t="s">
        <v>1150</v>
      </c>
      <c r="B1292" s="18" t="s">
        <v>1151</v>
      </c>
      <c r="C1292" s="18" t="s">
        <v>1584</v>
      </c>
      <c r="D1292" s="18" t="s">
        <v>1585</v>
      </c>
      <c r="E1292" s="31" t="str">
        <f t="shared" si="20"/>
        <v>20281</v>
      </c>
      <c r="F1292" s="32">
        <v>2021</v>
      </c>
      <c r="G1292" s="33" t="s">
        <v>42</v>
      </c>
      <c r="H1292" s="33" t="s">
        <v>43</v>
      </c>
    </row>
    <row r="1293" spans="1:8" x14ac:dyDescent="0.25">
      <c r="A1293" s="18" t="s">
        <v>1150</v>
      </c>
      <c r="B1293" s="18" t="s">
        <v>1151</v>
      </c>
      <c r="C1293" s="18" t="s">
        <v>1586</v>
      </c>
      <c r="D1293" s="18" t="s">
        <v>1587</v>
      </c>
      <c r="E1293" s="31" t="str">
        <f t="shared" si="20"/>
        <v>20282</v>
      </c>
      <c r="F1293" s="32">
        <v>2021</v>
      </c>
      <c r="G1293" s="33" t="s">
        <v>42</v>
      </c>
      <c r="H1293" s="33" t="s">
        <v>43</v>
      </c>
    </row>
    <row r="1294" spans="1:8" x14ac:dyDescent="0.25">
      <c r="A1294" s="18" t="s">
        <v>1150</v>
      </c>
      <c r="B1294" s="18" t="s">
        <v>1151</v>
      </c>
      <c r="C1294" s="18" t="s">
        <v>1588</v>
      </c>
      <c r="D1294" s="18" t="s">
        <v>1589</v>
      </c>
      <c r="E1294" s="31" t="str">
        <f t="shared" si="20"/>
        <v>20283</v>
      </c>
      <c r="F1294" s="32">
        <v>2021</v>
      </c>
      <c r="G1294" s="33" t="s">
        <v>42</v>
      </c>
      <c r="H1294" s="33" t="s">
        <v>43</v>
      </c>
    </row>
    <row r="1295" spans="1:8" x14ac:dyDescent="0.25">
      <c r="A1295" s="18" t="s">
        <v>1150</v>
      </c>
      <c r="B1295" s="18" t="s">
        <v>1151</v>
      </c>
      <c r="C1295" s="18" t="s">
        <v>1590</v>
      </c>
      <c r="D1295" s="18" t="s">
        <v>1591</v>
      </c>
      <c r="E1295" s="31" t="str">
        <f t="shared" si="20"/>
        <v>20284</v>
      </c>
      <c r="F1295" s="32">
        <v>2021</v>
      </c>
      <c r="G1295" s="33" t="s">
        <v>42</v>
      </c>
      <c r="H1295" s="33" t="s">
        <v>43</v>
      </c>
    </row>
    <row r="1296" spans="1:8" x14ac:dyDescent="0.25">
      <c r="A1296" s="18" t="s">
        <v>1150</v>
      </c>
      <c r="B1296" s="18" t="s">
        <v>1151</v>
      </c>
      <c r="C1296" s="18" t="s">
        <v>1592</v>
      </c>
      <c r="D1296" s="18" t="s">
        <v>1593</v>
      </c>
      <c r="E1296" s="31" t="str">
        <f t="shared" si="20"/>
        <v>20285</v>
      </c>
      <c r="F1296" s="32">
        <v>2021</v>
      </c>
      <c r="G1296" s="33" t="s">
        <v>42</v>
      </c>
      <c r="H1296" s="33" t="s">
        <v>43</v>
      </c>
    </row>
    <row r="1297" spans="1:8" x14ac:dyDescent="0.25">
      <c r="A1297" s="18" t="s">
        <v>1150</v>
      </c>
      <c r="B1297" s="18" t="s">
        <v>1151</v>
      </c>
      <c r="C1297" s="18" t="s">
        <v>1594</v>
      </c>
      <c r="D1297" s="18" t="s">
        <v>1595</v>
      </c>
      <c r="E1297" s="31" t="str">
        <f t="shared" si="20"/>
        <v>20286</v>
      </c>
      <c r="F1297" s="32">
        <v>2021</v>
      </c>
      <c r="G1297" s="33" t="s">
        <v>42</v>
      </c>
      <c r="H1297" s="33" t="s">
        <v>43</v>
      </c>
    </row>
    <row r="1298" spans="1:8" x14ac:dyDescent="0.25">
      <c r="A1298" s="18" t="s">
        <v>1150</v>
      </c>
      <c r="B1298" s="18" t="s">
        <v>1151</v>
      </c>
      <c r="C1298" s="18" t="s">
        <v>1596</v>
      </c>
      <c r="D1298" s="18" t="s">
        <v>1597</v>
      </c>
      <c r="E1298" s="31" t="str">
        <f t="shared" si="20"/>
        <v>20287</v>
      </c>
      <c r="F1298" s="32">
        <v>2021</v>
      </c>
      <c r="G1298" s="33" t="s">
        <v>42</v>
      </c>
      <c r="H1298" s="33" t="s">
        <v>43</v>
      </c>
    </row>
    <row r="1299" spans="1:8" x14ac:dyDescent="0.25">
      <c r="A1299" s="18" t="s">
        <v>1150</v>
      </c>
      <c r="B1299" s="18" t="s">
        <v>1151</v>
      </c>
      <c r="C1299" s="18" t="s">
        <v>1598</v>
      </c>
      <c r="D1299" s="18" t="s">
        <v>1599</v>
      </c>
      <c r="E1299" s="31" t="str">
        <f t="shared" si="20"/>
        <v>20288</v>
      </c>
      <c r="F1299" s="32">
        <v>2021</v>
      </c>
      <c r="G1299" s="33" t="s">
        <v>42</v>
      </c>
      <c r="H1299" s="33" t="s">
        <v>43</v>
      </c>
    </row>
    <row r="1300" spans="1:8" x14ac:dyDescent="0.25">
      <c r="A1300" s="18" t="s">
        <v>1150</v>
      </c>
      <c r="B1300" s="18" t="s">
        <v>1151</v>
      </c>
      <c r="C1300" s="18" t="s">
        <v>1600</v>
      </c>
      <c r="D1300" s="18" t="s">
        <v>1601</v>
      </c>
      <c r="E1300" s="31" t="str">
        <f t="shared" si="20"/>
        <v>20289</v>
      </c>
      <c r="F1300" s="32">
        <v>2021</v>
      </c>
      <c r="G1300" s="33" t="s">
        <v>42</v>
      </c>
      <c r="H1300" s="33" t="s">
        <v>43</v>
      </c>
    </row>
    <row r="1301" spans="1:8" x14ac:dyDescent="0.25">
      <c r="A1301" s="18" t="s">
        <v>1150</v>
      </c>
      <c r="B1301" s="18" t="s">
        <v>1151</v>
      </c>
      <c r="C1301" s="18" t="s">
        <v>1602</v>
      </c>
      <c r="D1301" s="18" t="s">
        <v>1603</v>
      </c>
      <c r="E1301" s="31" t="str">
        <f t="shared" si="20"/>
        <v>20290</v>
      </c>
      <c r="F1301" s="32">
        <v>2021</v>
      </c>
      <c r="G1301" s="33" t="s">
        <v>42</v>
      </c>
      <c r="H1301" s="33" t="s">
        <v>43</v>
      </c>
    </row>
    <row r="1302" spans="1:8" x14ac:dyDescent="0.25">
      <c r="A1302" s="18" t="s">
        <v>1150</v>
      </c>
      <c r="B1302" s="18" t="s">
        <v>1151</v>
      </c>
      <c r="C1302" s="18" t="s">
        <v>1604</v>
      </c>
      <c r="D1302" s="18" t="s">
        <v>1605</v>
      </c>
      <c r="E1302" s="31" t="str">
        <f t="shared" si="20"/>
        <v>20291</v>
      </c>
      <c r="F1302" s="32">
        <v>2021</v>
      </c>
      <c r="G1302" s="33" t="s">
        <v>42</v>
      </c>
      <c r="H1302" s="33" t="s">
        <v>43</v>
      </c>
    </row>
    <row r="1303" spans="1:8" x14ac:dyDescent="0.25">
      <c r="A1303" s="18" t="s">
        <v>1150</v>
      </c>
      <c r="B1303" s="18" t="s">
        <v>1151</v>
      </c>
      <c r="C1303" s="18" t="s">
        <v>1606</v>
      </c>
      <c r="D1303" s="18" t="s">
        <v>1607</v>
      </c>
      <c r="E1303" s="31" t="str">
        <f t="shared" si="20"/>
        <v>20292</v>
      </c>
      <c r="F1303" s="32">
        <v>2021</v>
      </c>
      <c r="G1303" s="33" t="s">
        <v>42</v>
      </c>
      <c r="H1303" s="33" t="s">
        <v>43</v>
      </c>
    </row>
    <row r="1304" spans="1:8" x14ac:dyDescent="0.25">
      <c r="A1304" s="18" t="s">
        <v>1150</v>
      </c>
      <c r="B1304" s="18" t="s">
        <v>1151</v>
      </c>
      <c r="C1304" s="18" t="s">
        <v>1608</v>
      </c>
      <c r="D1304" s="18" t="s">
        <v>1609</v>
      </c>
      <c r="E1304" s="31" t="str">
        <f t="shared" si="20"/>
        <v>20293</v>
      </c>
      <c r="F1304" s="32">
        <v>2021</v>
      </c>
      <c r="G1304" s="33" t="s">
        <v>42</v>
      </c>
      <c r="H1304" s="33" t="s">
        <v>43</v>
      </c>
    </row>
    <row r="1305" spans="1:8" x14ac:dyDescent="0.25">
      <c r="A1305" s="18" t="s">
        <v>1150</v>
      </c>
      <c r="B1305" s="18" t="s">
        <v>1151</v>
      </c>
      <c r="C1305" s="18" t="s">
        <v>1610</v>
      </c>
      <c r="D1305" s="18" t="s">
        <v>1611</v>
      </c>
      <c r="E1305" s="31" t="str">
        <f t="shared" si="20"/>
        <v>20294</v>
      </c>
      <c r="F1305" s="32">
        <v>2021</v>
      </c>
      <c r="G1305" s="33" t="s">
        <v>42</v>
      </c>
      <c r="H1305" s="33" t="s">
        <v>43</v>
      </c>
    </row>
    <row r="1306" spans="1:8" x14ac:dyDescent="0.25">
      <c r="A1306" s="18" t="s">
        <v>1150</v>
      </c>
      <c r="B1306" s="18" t="s">
        <v>1151</v>
      </c>
      <c r="C1306" s="18" t="s">
        <v>1612</v>
      </c>
      <c r="D1306" s="18" t="s">
        <v>1613</v>
      </c>
      <c r="E1306" s="31" t="str">
        <f t="shared" si="20"/>
        <v>20295</v>
      </c>
      <c r="F1306" s="32">
        <v>2021</v>
      </c>
      <c r="G1306" s="33" t="s">
        <v>42</v>
      </c>
      <c r="H1306" s="33" t="s">
        <v>43</v>
      </c>
    </row>
    <row r="1307" spans="1:8" x14ac:dyDescent="0.25">
      <c r="A1307" s="18" t="s">
        <v>1150</v>
      </c>
      <c r="B1307" s="18" t="s">
        <v>1151</v>
      </c>
      <c r="C1307" s="18" t="s">
        <v>1614</v>
      </c>
      <c r="D1307" s="18" t="s">
        <v>1615</v>
      </c>
      <c r="E1307" s="31" t="str">
        <f t="shared" si="20"/>
        <v>20296</v>
      </c>
      <c r="F1307" s="32">
        <v>2021</v>
      </c>
      <c r="G1307" s="33" t="s">
        <v>42</v>
      </c>
      <c r="H1307" s="33" t="s">
        <v>43</v>
      </c>
    </row>
    <row r="1308" spans="1:8" x14ac:dyDescent="0.25">
      <c r="A1308" s="18" t="s">
        <v>1150</v>
      </c>
      <c r="B1308" s="18" t="s">
        <v>1151</v>
      </c>
      <c r="C1308" s="18" t="s">
        <v>1616</v>
      </c>
      <c r="D1308" s="18" t="s">
        <v>1617</v>
      </c>
      <c r="E1308" s="31" t="str">
        <f t="shared" si="20"/>
        <v>20297</v>
      </c>
      <c r="F1308" s="32">
        <v>2021</v>
      </c>
      <c r="G1308" s="33" t="s">
        <v>42</v>
      </c>
      <c r="H1308" s="33" t="s">
        <v>43</v>
      </c>
    </row>
    <row r="1309" spans="1:8" x14ac:dyDescent="0.25">
      <c r="A1309" s="18" t="s">
        <v>1150</v>
      </c>
      <c r="B1309" s="18" t="s">
        <v>1151</v>
      </c>
      <c r="C1309" s="18" t="s">
        <v>1618</v>
      </c>
      <c r="D1309" s="18" t="s">
        <v>1619</v>
      </c>
      <c r="E1309" s="31" t="str">
        <f t="shared" si="20"/>
        <v>20298</v>
      </c>
      <c r="F1309" s="32">
        <v>2021</v>
      </c>
      <c r="G1309" s="33" t="s">
        <v>42</v>
      </c>
      <c r="H1309" s="33" t="s">
        <v>43</v>
      </c>
    </row>
    <row r="1310" spans="1:8" x14ac:dyDescent="0.25">
      <c r="A1310" s="18" t="s">
        <v>1150</v>
      </c>
      <c r="B1310" s="18" t="s">
        <v>1151</v>
      </c>
      <c r="C1310" s="18" t="s">
        <v>1620</v>
      </c>
      <c r="D1310" s="18" t="s">
        <v>1621</v>
      </c>
      <c r="E1310" s="31" t="str">
        <f t="shared" si="20"/>
        <v>20299</v>
      </c>
      <c r="F1310" s="32">
        <v>2021</v>
      </c>
      <c r="G1310" s="33" t="s">
        <v>42</v>
      </c>
      <c r="H1310" s="33" t="s">
        <v>43</v>
      </c>
    </row>
    <row r="1311" spans="1:8" x14ac:dyDescent="0.25">
      <c r="A1311" s="18" t="s">
        <v>1150</v>
      </c>
      <c r="B1311" s="18" t="s">
        <v>1151</v>
      </c>
      <c r="C1311" s="18" t="s">
        <v>1622</v>
      </c>
      <c r="D1311" s="18" t="s">
        <v>1623</v>
      </c>
      <c r="E1311" s="31" t="str">
        <f t="shared" si="20"/>
        <v>20300</v>
      </c>
      <c r="F1311" s="32">
        <v>2021</v>
      </c>
      <c r="G1311" s="33" t="s">
        <v>42</v>
      </c>
      <c r="H1311" s="33" t="s">
        <v>43</v>
      </c>
    </row>
    <row r="1312" spans="1:8" x14ac:dyDescent="0.25">
      <c r="A1312" s="18" t="s">
        <v>1150</v>
      </c>
      <c r="B1312" s="18" t="s">
        <v>1151</v>
      </c>
      <c r="C1312" s="18" t="s">
        <v>1624</v>
      </c>
      <c r="D1312" s="18" t="s">
        <v>1625</v>
      </c>
      <c r="E1312" s="31" t="str">
        <f t="shared" si="20"/>
        <v>20301</v>
      </c>
      <c r="F1312" s="32">
        <v>2021</v>
      </c>
      <c r="G1312" s="33" t="s">
        <v>42</v>
      </c>
      <c r="H1312" s="33" t="s">
        <v>43</v>
      </c>
    </row>
    <row r="1313" spans="1:8" x14ac:dyDescent="0.25">
      <c r="A1313" s="18" t="s">
        <v>1150</v>
      </c>
      <c r="B1313" s="18" t="s">
        <v>1151</v>
      </c>
      <c r="C1313" s="18" t="s">
        <v>1626</v>
      </c>
      <c r="D1313" s="18" t="s">
        <v>1627</v>
      </c>
      <c r="E1313" s="31" t="str">
        <f t="shared" si="20"/>
        <v>20302</v>
      </c>
      <c r="F1313" s="32">
        <v>2021</v>
      </c>
      <c r="G1313" s="33" t="s">
        <v>42</v>
      </c>
      <c r="H1313" s="33" t="s">
        <v>43</v>
      </c>
    </row>
    <row r="1314" spans="1:8" x14ac:dyDescent="0.25">
      <c r="A1314" s="18" t="s">
        <v>1150</v>
      </c>
      <c r="B1314" s="18" t="s">
        <v>1151</v>
      </c>
      <c r="C1314" s="18" t="s">
        <v>1628</v>
      </c>
      <c r="D1314" s="18" t="s">
        <v>1629</v>
      </c>
      <c r="E1314" s="31" t="str">
        <f t="shared" si="20"/>
        <v>20303</v>
      </c>
      <c r="F1314" s="32">
        <v>2021</v>
      </c>
      <c r="G1314" s="33" t="s">
        <v>42</v>
      </c>
      <c r="H1314" s="33" t="s">
        <v>43</v>
      </c>
    </row>
    <row r="1315" spans="1:8" x14ac:dyDescent="0.25">
      <c r="A1315" s="18" t="s">
        <v>1150</v>
      </c>
      <c r="B1315" s="18" t="s">
        <v>1151</v>
      </c>
      <c r="C1315" s="18" t="s">
        <v>1630</v>
      </c>
      <c r="D1315" s="18" t="s">
        <v>1631</v>
      </c>
      <c r="E1315" s="31" t="str">
        <f t="shared" si="20"/>
        <v>20304</v>
      </c>
      <c r="F1315" s="32">
        <v>2021</v>
      </c>
      <c r="G1315" s="33" t="s">
        <v>42</v>
      </c>
      <c r="H1315" s="33" t="s">
        <v>43</v>
      </c>
    </row>
    <row r="1316" spans="1:8" x14ac:dyDescent="0.25">
      <c r="A1316" s="18" t="s">
        <v>1150</v>
      </c>
      <c r="B1316" s="18" t="s">
        <v>1151</v>
      </c>
      <c r="C1316" s="18" t="s">
        <v>1632</v>
      </c>
      <c r="D1316" s="18" t="s">
        <v>1633</v>
      </c>
      <c r="E1316" s="31" t="str">
        <f t="shared" si="20"/>
        <v>20305</v>
      </c>
      <c r="F1316" s="32">
        <v>2021</v>
      </c>
      <c r="G1316" s="33" t="s">
        <v>42</v>
      </c>
      <c r="H1316" s="33" t="s">
        <v>43</v>
      </c>
    </row>
    <row r="1317" spans="1:8" x14ac:dyDescent="0.25">
      <c r="A1317" s="18" t="s">
        <v>1150</v>
      </c>
      <c r="B1317" s="18" t="s">
        <v>1151</v>
      </c>
      <c r="C1317" s="18" t="s">
        <v>1634</v>
      </c>
      <c r="D1317" s="18" t="s">
        <v>1635</v>
      </c>
      <c r="E1317" s="31" t="str">
        <f t="shared" si="20"/>
        <v>20306</v>
      </c>
      <c r="F1317" s="32">
        <v>2021</v>
      </c>
      <c r="G1317" s="33" t="s">
        <v>42</v>
      </c>
      <c r="H1317" s="33" t="s">
        <v>43</v>
      </c>
    </row>
    <row r="1318" spans="1:8" x14ac:dyDescent="0.25">
      <c r="A1318" s="18" t="s">
        <v>1150</v>
      </c>
      <c r="B1318" s="18" t="s">
        <v>1151</v>
      </c>
      <c r="C1318" s="18" t="s">
        <v>1636</v>
      </c>
      <c r="D1318" s="18" t="s">
        <v>1637</v>
      </c>
      <c r="E1318" s="31" t="str">
        <f t="shared" si="20"/>
        <v>20307</v>
      </c>
      <c r="F1318" s="32">
        <v>2021</v>
      </c>
      <c r="G1318" s="33" t="s">
        <v>42</v>
      </c>
      <c r="H1318" s="33" t="s">
        <v>43</v>
      </c>
    </row>
    <row r="1319" spans="1:8" x14ac:dyDescent="0.25">
      <c r="A1319" s="18" t="s">
        <v>1150</v>
      </c>
      <c r="B1319" s="18" t="s">
        <v>1151</v>
      </c>
      <c r="C1319" s="18" t="s">
        <v>1638</v>
      </c>
      <c r="D1319" s="18" t="s">
        <v>1639</v>
      </c>
      <c r="E1319" s="31" t="str">
        <f t="shared" si="20"/>
        <v>20308</v>
      </c>
      <c r="F1319" s="32">
        <v>2021</v>
      </c>
      <c r="G1319" s="33" t="s">
        <v>42</v>
      </c>
      <c r="H1319" s="33" t="s">
        <v>43</v>
      </c>
    </row>
    <row r="1320" spans="1:8" x14ac:dyDescent="0.25">
      <c r="A1320" s="18" t="s">
        <v>1150</v>
      </c>
      <c r="B1320" s="18" t="s">
        <v>1151</v>
      </c>
      <c r="C1320" s="18" t="s">
        <v>1640</v>
      </c>
      <c r="D1320" s="18" t="s">
        <v>1641</v>
      </c>
      <c r="E1320" s="31" t="str">
        <f t="shared" si="20"/>
        <v>20309</v>
      </c>
      <c r="F1320" s="32">
        <v>2021</v>
      </c>
      <c r="G1320" s="33" t="s">
        <v>42</v>
      </c>
      <c r="H1320" s="33" t="s">
        <v>43</v>
      </c>
    </row>
    <row r="1321" spans="1:8" x14ac:dyDescent="0.25">
      <c r="A1321" s="18" t="s">
        <v>1150</v>
      </c>
      <c r="B1321" s="18" t="s">
        <v>1151</v>
      </c>
      <c r="C1321" s="18" t="s">
        <v>1642</v>
      </c>
      <c r="D1321" s="18" t="s">
        <v>1643</v>
      </c>
      <c r="E1321" s="31" t="str">
        <f t="shared" si="20"/>
        <v>20310</v>
      </c>
      <c r="F1321" s="32">
        <v>2021</v>
      </c>
      <c r="G1321" s="33" t="s">
        <v>42</v>
      </c>
      <c r="H1321" s="33" t="s">
        <v>43</v>
      </c>
    </row>
    <row r="1322" spans="1:8" x14ac:dyDescent="0.25">
      <c r="A1322" s="18" t="s">
        <v>1150</v>
      </c>
      <c r="B1322" s="18" t="s">
        <v>1151</v>
      </c>
      <c r="C1322" s="18" t="s">
        <v>1644</v>
      </c>
      <c r="D1322" s="18" t="s">
        <v>1645</v>
      </c>
      <c r="E1322" s="31" t="str">
        <f t="shared" si="20"/>
        <v>20311</v>
      </c>
      <c r="F1322" s="32">
        <v>2021</v>
      </c>
      <c r="G1322" s="33" t="s">
        <v>42</v>
      </c>
      <c r="H1322" s="33" t="s">
        <v>43</v>
      </c>
    </row>
    <row r="1323" spans="1:8" x14ac:dyDescent="0.25">
      <c r="A1323" s="18" t="s">
        <v>1150</v>
      </c>
      <c r="B1323" s="18" t="s">
        <v>1151</v>
      </c>
      <c r="C1323" s="18" t="s">
        <v>1646</v>
      </c>
      <c r="D1323" s="18" t="s">
        <v>1647</v>
      </c>
      <c r="E1323" s="31" t="str">
        <f t="shared" si="20"/>
        <v>20312</v>
      </c>
      <c r="F1323" s="32">
        <v>2021</v>
      </c>
      <c r="G1323" s="33" t="s">
        <v>42</v>
      </c>
      <c r="H1323" s="33" t="s">
        <v>43</v>
      </c>
    </row>
    <row r="1324" spans="1:8" x14ac:dyDescent="0.25">
      <c r="A1324" s="18" t="s">
        <v>1150</v>
      </c>
      <c r="B1324" s="18" t="s">
        <v>1151</v>
      </c>
      <c r="C1324" s="18" t="s">
        <v>1648</v>
      </c>
      <c r="D1324" s="18" t="s">
        <v>1649</v>
      </c>
      <c r="E1324" s="31" t="str">
        <f t="shared" si="20"/>
        <v>20313</v>
      </c>
      <c r="F1324" s="32">
        <v>2021</v>
      </c>
      <c r="G1324" s="33" t="s">
        <v>42</v>
      </c>
      <c r="H1324" s="33" t="s">
        <v>43</v>
      </c>
    </row>
    <row r="1325" spans="1:8" x14ac:dyDescent="0.25">
      <c r="A1325" s="18" t="s">
        <v>1150</v>
      </c>
      <c r="B1325" s="18" t="s">
        <v>1151</v>
      </c>
      <c r="C1325" s="18" t="s">
        <v>1650</v>
      </c>
      <c r="D1325" s="18" t="s">
        <v>1651</v>
      </c>
      <c r="E1325" s="31" t="str">
        <f t="shared" si="20"/>
        <v>20314</v>
      </c>
      <c r="F1325" s="32">
        <v>2021</v>
      </c>
      <c r="G1325" s="33" t="s">
        <v>42</v>
      </c>
      <c r="H1325" s="33" t="s">
        <v>43</v>
      </c>
    </row>
    <row r="1326" spans="1:8" x14ac:dyDescent="0.25">
      <c r="A1326" s="18" t="s">
        <v>1150</v>
      </c>
      <c r="B1326" s="18" t="s">
        <v>1151</v>
      </c>
      <c r="C1326" s="18" t="s">
        <v>1652</v>
      </c>
      <c r="D1326" s="18" t="s">
        <v>1653</v>
      </c>
      <c r="E1326" s="31" t="str">
        <f t="shared" si="20"/>
        <v>20315</v>
      </c>
      <c r="F1326" s="32">
        <v>2021</v>
      </c>
      <c r="G1326" s="33" t="s">
        <v>42</v>
      </c>
      <c r="H1326" s="33" t="s">
        <v>43</v>
      </c>
    </row>
    <row r="1327" spans="1:8" x14ac:dyDescent="0.25">
      <c r="A1327" s="18" t="s">
        <v>1150</v>
      </c>
      <c r="B1327" s="18" t="s">
        <v>1151</v>
      </c>
      <c r="C1327" s="18" t="s">
        <v>1654</v>
      </c>
      <c r="D1327" s="18" t="s">
        <v>1655</v>
      </c>
      <c r="E1327" s="31" t="str">
        <f t="shared" si="20"/>
        <v>20316</v>
      </c>
      <c r="F1327" s="32">
        <v>2021</v>
      </c>
      <c r="G1327" s="33" t="s">
        <v>42</v>
      </c>
      <c r="H1327" s="33" t="s">
        <v>43</v>
      </c>
    </row>
    <row r="1328" spans="1:8" x14ac:dyDescent="0.25">
      <c r="A1328" s="18" t="s">
        <v>1150</v>
      </c>
      <c r="B1328" s="18" t="s">
        <v>1151</v>
      </c>
      <c r="C1328" s="18" t="s">
        <v>1656</v>
      </c>
      <c r="D1328" s="18" t="s">
        <v>1657</v>
      </c>
      <c r="E1328" s="31" t="str">
        <f t="shared" si="20"/>
        <v>20317</v>
      </c>
      <c r="F1328" s="32">
        <v>2021</v>
      </c>
      <c r="G1328" s="33" t="s">
        <v>42</v>
      </c>
      <c r="H1328" s="33" t="s">
        <v>43</v>
      </c>
    </row>
    <row r="1329" spans="1:8" x14ac:dyDescent="0.25">
      <c r="A1329" s="18" t="s">
        <v>1150</v>
      </c>
      <c r="B1329" s="18" t="s">
        <v>1151</v>
      </c>
      <c r="C1329" s="18" t="s">
        <v>1658</v>
      </c>
      <c r="D1329" s="18" t="s">
        <v>1659</v>
      </c>
      <c r="E1329" s="31" t="str">
        <f t="shared" si="20"/>
        <v>20318</v>
      </c>
      <c r="F1329" s="32">
        <v>2021</v>
      </c>
      <c r="G1329" s="33" t="s">
        <v>42</v>
      </c>
      <c r="H1329" s="33" t="s">
        <v>43</v>
      </c>
    </row>
    <row r="1330" spans="1:8" x14ac:dyDescent="0.25">
      <c r="A1330" s="18" t="s">
        <v>1150</v>
      </c>
      <c r="B1330" s="18" t="s">
        <v>1151</v>
      </c>
      <c r="C1330" s="18" t="s">
        <v>1658</v>
      </c>
      <c r="D1330" s="18" t="s">
        <v>1660</v>
      </c>
      <c r="E1330" s="31" t="str">
        <f t="shared" si="20"/>
        <v>20319</v>
      </c>
      <c r="F1330" s="32">
        <v>2021</v>
      </c>
      <c r="G1330" s="33" t="s">
        <v>42</v>
      </c>
      <c r="H1330" s="33" t="s">
        <v>43</v>
      </c>
    </row>
    <row r="1331" spans="1:8" x14ac:dyDescent="0.25">
      <c r="A1331" s="18" t="s">
        <v>1150</v>
      </c>
      <c r="B1331" s="18" t="s">
        <v>1151</v>
      </c>
      <c r="C1331" s="18" t="s">
        <v>1661</v>
      </c>
      <c r="D1331" s="18" t="s">
        <v>1662</v>
      </c>
      <c r="E1331" s="31" t="str">
        <f t="shared" si="20"/>
        <v>20320</v>
      </c>
      <c r="F1331" s="32">
        <v>2021</v>
      </c>
      <c r="G1331" s="33" t="s">
        <v>42</v>
      </c>
      <c r="H1331" s="33" t="s">
        <v>43</v>
      </c>
    </row>
    <row r="1332" spans="1:8" x14ac:dyDescent="0.25">
      <c r="A1332" s="18" t="s">
        <v>1150</v>
      </c>
      <c r="B1332" s="18" t="s">
        <v>1151</v>
      </c>
      <c r="C1332" s="18" t="s">
        <v>1663</v>
      </c>
      <c r="D1332" s="18" t="s">
        <v>1664</v>
      </c>
      <c r="E1332" s="31" t="str">
        <f t="shared" si="20"/>
        <v>20321</v>
      </c>
      <c r="F1332" s="32">
        <v>2021</v>
      </c>
      <c r="G1332" s="33" t="s">
        <v>42</v>
      </c>
      <c r="H1332" s="33" t="s">
        <v>43</v>
      </c>
    </row>
    <row r="1333" spans="1:8" x14ac:dyDescent="0.25">
      <c r="A1333" s="18" t="s">
        <v>1150</v>
      </c>
      <c r="B1333" s="18" t="s">
        <v>1151</v>
      </c>
      <c r="C1333" s="18" t="s">
        <v>1665</v>
      </c>
      <c r="D1333" s="18" t="s">
        <v>1666</v>
      </c>
      <c r="E1333" s="31" t="str">
        <f t="shared" si="20"/>
        <v>20322</v>
      </c>
      <c r="F1333" s="32">
        <v>2021</v>
      </c>
      <c r="G1333" s="33" t="s">
        <v>42</v>
      </c>
      <c r="H1333" s="33" t="s">
        <v>43</v>
      </c>
    </row>
    <row r="1334" spans="1:8" x14ac:dyDescent="0.25">
      <c r="A1334" s="18" t="s">
        <v>1150</v>
      </c>
      <c r="B1334" s="18" t="s">
        <v>1151</v>
      </c>
      <c r="C1334" s="18" t="s">
        <v>1667</v>
      </c>
      <c r="D1334" s="18" t="s">
        <v>1668</v>
      </c>
      <c r="E1334" s="31" t="str">
        <f t="shared" si="20"/>
        <v>20323</v>
      </c>
      <c r="F1334" s="32">
        <v>2021</v>
      </c>
      <c r="G1334" s="33" t="s">
        <v>42</v>
      </c>
      <c r="H1334" s="33" t="s">
        <v>43</v>
      </c>
    </row>
    <row r="1335" spans="1:8" x14ac:dyDescent="0.25">
      <c r="A1335" s="18" t="s">
        <v>1150</v>
      </c>
      <c r="B1335" s="18" t="s">
        <v>1151</v>
      </c>
      <c r="C1335" s="18" t="s">
        <v>1669</v>
      </c>
      <c r="D1335" s="18" t="s">
        <v>1670</v>
      </c>
      <c r="E1335" s="31" t="str">
        <f t="shared" si="20"/>
        <v>20324</v>
      </c>
      <c r="F1335" s="32">
        <v>2021</v>
      </c>
      <c r="G1335" s="33" t="s">
        <v>42</v>
      </c>
      <c r="H1335" s="33" t="s">
        <v>43</v>
      </c>
    </row>
    <row r="1336" spans="1:8" x14ac:dyDescent="0.25">
      <c r="A1336" s="18" t="s">
        <v>1150</v>
      </c>
      <c r="B1336" s="18" t="s">
        <v>1151</v>
      </c>
      <c r="C1336" s="18" t="s">
        <v>1671</v>
      </c>
      <c r="D1336" s="18" t="s">
        <v>1672</v>
      </c>
      <c r="E1336" s="31" t="str">
        <f t="shared" si="20"/>
        <v>20325</v>
      </c>
      <c r="F1336" s="32">
        <v>2021</v>
      </c>
      <c r="G1336" s="33" t="s">
        <v>42</v>
      </c>
      <c r="H1336" s="33" t="s">
        <v>43</v>
      </c>
    </row>
    <row r="1337" spans="1:8" x14ac:dyDescent="0.25">
      <c r="A1337" s="18" t="s">
        <v>1150</v>
      </c>
      <c r="B1337" s="18" t="s">
        <v>1151</v>
      </c>
      <c r="C1337" s="18" t="s">
        <v>1673</v>
      </c>
      <c r="D1337" s="18" t="s">
        <v>1674</v>
      </c>
      <c r="E1337" s="31" t="str">
        <f t="shared" si="20"/>
        <v>20326</v>
      </c>
      <c r="F1337" s="32">
        <v>2021</v>
      </c>
      <c r="G1337" s="33" t="s">
        <v>42</v>
      </c>
      <c r="H1337" s="33" t="s">
        <v>43</v>
      </c>
    </row>
    <row r="1338" spans="1:8" x14ac:dyDescent="0.25">
      <c r="A1338" s="18" t="s">
        <v>1150</v>
      </c>
      <c r="B1338" s="18" t="s">
        <v>1151</v>
      </c>
      <c r="C1338" s="18" t="s">
        <v>1675</v>
      </c>
      <c r="D1338" s="18" t="s">
        <v>1676</v>
      </c>
      <c r="E1338" s="31" t="str">
        <f t="shared" si="20"/>
        <v>20327</v>
      </c>
      <c r="F1338" s="32">
        <v>2021</v>
      </c>
      <c r="G1338" s="33" t="s">
        <v>42</v>
      </c>
      <c r="H1338" s="33" t="s">
        <v>43</v>
      </c>
    </row>
    <row r="1339" spans="1:8" x14ac:dyDescent="0.25">
      <c r="A1339" s="18" t="s">
        <v>1150</v>
      </c>
      <c r="B1339" s="18" t="s">
        <v>1151</v>
      </c>
      <c r="C1339" s="18" t="s">
        <v>1677</v>
      </c>
      <c r="D1339" s="18" t="s">
        <v>1678</v>
      </c>
      <c r="E1339" s="31" t="str">
        <f t="shared" si="20"/>
        <v>20328</v>
      </c>
      <c r="F1339" s="32">
        <v>2021</v>
      </c>
      <c r="G1339" s="33" t="s">
        <v>42</v>
      </c>
      <c r="H1339" s="33" t="s">
        <v>43</v>
      </c>
    </row>
    <row r="1340" spans="1:8" x14ac:dyDescent="0.25">
      <c r="A1340" s="18" t="s">
        <v>1150</v>
      </c>
      <c r="B1340" s="18" t="s">
        <v>1151</v>
      </c>
      <c r="C1340" s="18" t="s">
        <v>1679</v>
      </c>
      <c r="D1340" s="18" t="s">
        <v>1680</v>
      </c>
      <c r="E1340" s="31" t="str">
        <f t="shared" si="20"/>
        <v>20329</v>
      </c>
      <c r="F1340" s="32">
        <v>2021</v>
      </c>
      <c r="G1340" s="33" t="s">
        <v>42</v>
      </c>
      <c r="H1340" s="33" t="s">
        <v>43</v>
      </c>
    </row>
    <row r="1341" spans="1:8" x14ac:dyDescent="0.25">
      <c r="A1341" s="18" t="s">
        <v>1150</v>
      </c>
      <c r="B1341" s="18" t="s">
        <v>1151</v>
      </c>
      <c r="C1341" s="18" t="s">
        <v>1681</v>
      </c>
      <c r="D1341" s="18" t="s">
        <v>1682</v>
      </c>
      <c r="E1341" s="31" t="str">
        <f t="shared" si="20"/>
        <v>20330</v>
      </c>
      <c r="F1341" s="32">
        <v>2021</v>
      </c>
      <c r="G1341" s="33" t="s">
        <v>42</v>
      </c>
      <c r="H1341" s="33" t="s">
        <v>43</v>
      </c>
    </row>
    <row r="1342" spans="1:8" x14ac:dyDescent="0.25">
      <c r="A1342" s="18" t="s">
        <v>1150</v>
      </c>
      <c r="B1342" s="18" t="s">
        <v>1151</v>
      </c>
      <c r="C1342" s="18" t="s">
        <v>1683</v>
      </c>
      <c r="D1342" s="18" t="s">
        <v>1684</v>
      </c>
      <c r="E1342" s="31" t="str">
        <f t="shared" si="20"/>
        <v>20331</v>
      </c>
      <c r="F1342" s="32">
        <v>2021</v>
      </c>
      <c r="G1342" s="33" t="s">
        <v>42</v>
      </c>
      <c r="H1342" s="33" t="s">
        <v>43</v>
      </c>
    </row>
    <row r="1343" spans="1:8" x14ac:dyDescent="0.25">
      <c r="A1343" s="18" t="s">
        <v>1150</v>
      </c>
      <c r="B1343" s="18" t="s">
        <v>1151</v>
      </c>
      <c r="C1343" s="18" t="s">
        <v>1685</v>
      </c>
      <c r="D1343" s="18" t="s">
        <v>1686</v>
      </c>
      <c r="E1343" s="31" t="str">
        <f t="shared" si="20"/>
        <v>20332</v>
      </c>
      <c r="F1343" s="32">
        <v>2021</v>
      </c>
      <c r="G1343" s="33" t="s">
        <v>42</v>
      </c>
      <c r="H1343" s="33" t="s">
        <v>43</v>
      </c>
    </row>
    <row r="1344" spans="1:8" x14ac:dyDescent="0.25">
      <c r="A1344" s="18" t="s">
        <v>1150</v>
      </c>
      <c r="B1344" s="18" t="s">
        <v>1151</v>
      </c>
      <c r="C1344" s="18" t="s">
        <v>1687</v>
      </c>
      <c r="D1344" s="18" t="s">
        <v>1688</v>
      </c>
      <c r="E1344" s="31" t="str">
        <f t="shared" si="20"/>
        <v>20333</v>
      </c>
      <c r="F1344" s="32">
        <v>2021</v>
      </c>
      <c r="G1344" s="33" t="s">
        <v>42</v>
      </c>
      <c r="H1344" s="33" t="s">
        <v>43</v>
      </c>
    </row>
    <row r="1345" spans="1:8" x14ac:dyDescent="0.25">
      <c r="A1345" s="18" t="s">
        <v>1150</v>
      </c>
      <c r="B1345" s="18" t="s">
        <v>1151</v>
      </c>
      <c r="C1345" s="18" t="s">
        <v>1689</v>
      </c>
      <c r="D1345" s="18" t="s">
        <v>1690</v>
      </c>
      <c r="E1345" s="31" t="str">
        <f t="shared" si="20"/>
        <v>20334</v>
      </c>
      <c r="F1345" s="32">
        <v>2021</v>
      </c>
      <c r="G1345" s="33" t="s">
        <v>42</v>
      </c>
      <c r="H1345" s="33" t="s">
        <v>43</v>
      </c>
    </row>
    <row r="1346" spans="1:8" x14ac:dyDescent="0.25">
      <c r="A1346" s="18" t="s">
        <v>1150</v>
      </c>
      <c r="B1346" s="18" t="s">
        <v>1151</v>
      </c>
      <c r="C1346" s="18" t="s">
        <v>1691</v>
      </c>
      <c r="D1346" s="18" t="s">
        <v>1692</v>
      </c>
      <c r="E1346" s="31" t="str">
        <f t="shared" si="20"/>
        <v>20335</v>
      </c>
      <c r="F1346" s="32">
        <v>2021</v>
      </c>
      <c r="G1346" s="33" t="s">
        <v>42</v>
      </c>
      <c r="H1346" s="33" t="s">
        <v>43</v>
      </c>
    </row>
    <row r="1347" spans="1:8" x14ac:dyDescent="0.25">
      <c r="A1347" s="18" t="s">
        <v>1150</v>
      </c>
      <c r="B1347" s="18" t="s">
        <v>1151</v>
      </c>
      <c r="C1347" s="18" t="s">
        <v>1693</v>
      </c>
      <c r="D1347" s="18" t="s">
        <v>1694</v>
      </c>
      <c r="E1347" s="31" t="str">
        <f t="shared" si="20"/>
        <v>20336</v>
      </c>
      <c r="F1347" s="32">
        <v>2021</v>
      </c>
      <c r="G1347" s="33" t="s">
        <v>42</v>
      </c>
      <c r="H1347" s="33" t="s">
        <v>43</v>
      </c>
    </row>
    <row r="1348" spans="1:8" x14ac:dyDescent="0.25">
      <c r="A1348" s="18" t="s">
        <v>1150</v>
      </c>
      <c r="B1348" s="18" t="s">
        <v>1151</v>
      </c>
      <c r="C1348" s="18" t="s">
        <v>1695</v>
      </c>
      <c r="D1348" s="18" t="s">
        <v>1696</v>
      </c>
      <c r="E1348" s="31" t="str">
        <f t="shared" si="20"/>
        <v>20337</v>
      </c>
      <c r="F1348" s="32">
        <v>2021</v>
      </c>
      <c r="G1348" s="33" t="s">
        <v>42</v>
      </c>
      <c r="H1348" s="33" t="s">
        <v>43</v>
      </c>
    </row>
    <row r="1349" spans="1:8" x14ac:dyDescent="0.25">
      <c r="A1349" s="18" t="s">
        <v>1150</v>
      </c>
      <c r="B1349" s="18" t="s">
        <v>1151</v>
      </c>
      <c r="C1349" s="18" t="s">
        <v>1697</v>
      </c>
      <c r="D1349" s="18" t="s">
        <v>1698</v>
      </c>
      <c r="E1349" s="31" t="str">
        <f t="shared" si="20"/>
        <v>20338</v>
      </c>
      <c r="F1349" s="32">
        <v>2021</v>
      </c>
      <c r="G1349" s="33" t="s">
        <v>42</v>
      </c>
      <c r="H1349" s="33" t="s">
        <v>43</v>
      </c>
    </row>
    <row r="1350" spans="1:8" x14ac:dyDescent="0.25">
      <c r="A1350" s="18" t="s">
        <v>1150</v>
      </c>
      <c r="B1350" s="18" t="s">
        <v>1151</v>
      </c>
      <c r="C1350" s="18" t="s">
        <v>1699</v>
      </c>
      <c r="D1350" s="18" t="s">
        <v>1700</v>
      </c>
      <c r="E1350" s="31" t="str">
        <f t="shared" si="20"/>
        <v>20339</v>
      </c>
      <c r="F1350" s="32">
        <v>2021</v>
      </c>
      <c r="G1350" s="33" t="s">
        <v>42</v>
      </c>
      <c r="H1350" s="33" t="s">
        <v>43</v>
      </c>
    </row>
    <row r="1351" spans="1:8" x14ac:dyDescent="0.25">
      <c r="A1351" s="18" t="s">
        <v>1150</v>
      </c>
      <c r="B1351" s="18" t="s">
        <v>1151</v>
      </c>
      <c r="C1351" s="18" t="s">
        <v>1701</v>
      </c>
      <c r="D1351" s="18" t="s">
        <v>1702</v>
      </c>
      <c r="E1351" s="31" t="str">
        <f t="shared" si="20"/>
        <v>20340</v>
      </c>
      <c r="F1351" s="32">
        <v>2021</v>
      </c>
      <c r="G1351" s="33" t="s">
        <v>42</v>
      </c>
      <c r="H1351" s="33" t="s">
        <v>43</v>
      </c>
    </row>
    <row r="1352" spans="1:8" x14ac:dyDescent="0.25">
      <c r="A1352" s="18" t="s">
        <v>1150</v>
      </c>
      <c r="B1352" s="18" t="s">
        <v>1151</v>
      </c>
      <c r="C1352" s="18" t="s">
        <v>1703</v>
      </c>
      <c r="D1352" s="18" t="s">
        <v>1704</v>
      </c>
      <c r="E1352" s="31" t="str">
        <f t="shared" si="20"/>
        <v>20341</v>
      </c>
      <c r="F1352" s="32">
        <v>2021</v>
      </c>
      <c r="G1352" s="33" t="s">
        <v>42</v>
      </c>
      <c r="H1352" s="33" t="s">
        <v>43</v>
      </c>
    </row>
    <row r="1353" spans="1:8" x14ac:dyDescent="0.25">
      <c r="A1353" s="18" t="s">
        <v>1150</v>
      </c>
      <c r="B1353" s="18" t="s">
        <v>1151</v>
      </c>
      <c r="C1353" s="18" t="s">
        <v>1705</v>
      </c>
      <c r="D1353" s="18" t="s">
        <v>1706</v>
      </c>
      <c r="E1353" s="31" t="str">
        <f t="shared" si="20"/>
        <v>20342</v>
      </c>
      <c r="F1353" s="32">
        <v>2021</v>
      </c>
      <c r="G1353" s="33" t="s">
        <v>42</v>
      </c>
      <c r="H1353" s="33" t="s">
        <v>43</v>
      </c>
    </row>
    <row r="1354" spans="1:8" x14ac:dyDescent="0.25">
      <c r="A1354" s="18" t="s">
        <v>1150</v>
      </c>
      <c r="B1354" s="18" t="s">
        <v>1151</v>
      </c>
      <c r="C1354" s="18" t="s">
        <v>1707</v>
      </c>
      <c r="D1354" s="18" t="s">
        <v>1708</v>
      </c>
      <c r="E1354" s="31" t="str">
        <f t="shared" ref="E1354:E1417" si="21">B1354&amp;D1354</f>
        <v>20343</v>
      </c>
      <c r="F1354" s="32">
        <v>2021</v>
      </c>
      <c r="G1354" s="33" t="s">
        <v>42</v>
      </c>
      <c r="H1354" s="33" t="s">
        <v>43</v>
      </c>
    </row>
    <row r="1355" spans="1:8" x14ac:dyDescent="0.25">
      <c r="A1355" s="18" t="s">
        <v>1150</v>
      </c>
      <c r="B1355" s="18" t="s">
        <v>1151</v>
      </c>
      <c r="C1355" s="18" t="s">
        <v>1709</v>
      </c>
      <c r="D1355" s="18" t="s">
        <v>1710</v>
      </c>
      <c r="E1355" s="31" t="str">
        <f t="shared" si="21"/>
        <v>20344</v>
      </c>
      <c r="F1355" s="32">
        <v>2021</v>
      </c>
      <c r="G1355" s="33" t="s">
        <v>42</v>
      </c>
      <c r="H1355" s="33" t="s">
        <v>43</v>
      </c>
    </row>
    <row r="1356" spans="1:8" x14ac:dyDescent="0.25">
      <c r="A1356" s="18" t="s">
        <v>1150</v>
      </c>
      <c r="B1356" s="18" t="s">
        <v>1151</v>
      </c>
      <c r="C1356" s="18" t="s">
        <v>1711</v>
      </c>
      <c r="D1356" s="18" t="s">
        <v>1712</v>
      </c>
      <c r="E1356" s="31" t="str">
        <f t="shared" si="21"/>
        <v>20345</v>
      </c>
      <c r="F1356" s="32">
        <v>2021</v>
      </c>
      <c r="G1356" s="33" t="s">
        <v>42</v>
      </c>
      <c r="H1356" s="33" t="s">
        <v>43</v>
      </c>
    </row>
    <row r="1357" spans="1:8" x14ac:dyDescent="0.25">
      <c r="A1357" s="18" t="s">
        <v>1150</v>
      </c>
      <c r="B1357" s="18" t="s">
        <v>1151</v>
      </c>
      <c r="C1357" s="18" t="s">
        <v>1713</v>
      </c>
      <c r="D1357" s="18" t="s">
        <v>1714</v>
      </c>
      <c r="E1357" s="31" t="str">
        <f t="shared" si="21"/>
        <v>20346</v>
      </c>
      <c r="F1357" s="32">
        <v>2021</v>
      </c>
      <c r="G1357" s="33" t="s">
        <v>42</v>
      </c>
      <c r="H1357" s="33" t="s">
        <v>43</v>
      </c>
    </row>
    <row r="1358" spans="1:8" x14ac:dyDescent="0.25">
      <c r="A1358" s="18" t="s">
        <v>1150</v>
      </c>
      <c r="B1358" s="18" t="s">
        <v>1151</v>
      </c>
      <c r="C1358" s="18" t="s">
        <v>1715</v>
      </c>
      <c r="D1358" s="18" t="s">
        <v>1716</v>
      </c>
      <c r="E1358" s="31" t="str">
        <f t="shared" si="21"/>
        <v>20347</v>
      </c>
      <c r="F1358" s="32">
        <v>2021</v>
      </c>
      <c r="G1358" s="33" t="s">
        <v>42</v>
      </c>
      <c r="H1358" s="33" t="s">
        <v>43</v>
      </c>
    </row>
    <row r="1359" spans="1:8" x14ac:dyDescent="0.25">
      <c r="A1359" s="18" t="s">
        <v>1150</v>
      </c>
      <c r="B1359" s="18" t="s">
        <v>1151</v>
      </c>
      <c r="C1359" s="18" t="s">
        <v>1717</v>
      </c>
      <c r="D1359" s="18" t="s">
        <v>1718</v>
      </c>
      <c r="E1359" s="31" t="str">
        <f t="shared" si="21"/>
        <v>20348</v>
      </c>
      <c r="F1359" s="32">
        <v>2021</v>
      </c>
      <c r="G1359" s="33" t="s">
        <v>42</v>
      </c>
      <c r="H1359" s="33" t="s">
        <v>43</v>
      </c>
    </row>
    <row r="1360" spans="1:8" x14ac:dyDescent="0.25">
      <c r="A1360" s="18" t="s">
        <v>1150</v>
      </c>
      <c r="B1360" s="18" t="s">
        <v>1151</v>
      </c>
      <c r="C1360" s="18" t="s">
        <v>1719</v>
      </c>
      <c r="D1360" s="18" t="s">
        <v>1720</v>
      </c>
      <c r="E1360" s="31" t="str">
        <f t="shared" si="21"/>
        <v>20349</v>
      </c>
      <c r="F1360" s="32">
        <v>2021</v>
      </c>
      <c r="G1360" s="33" t="s">
        <v>42</v>
      </c>
      <c r="H1360" s="33" t="s">
        <v>43</v>
      </c>
    </row>
    <row r="1361" spans="1:8" x14ac:dyDescent="0.25">
      <c r="A1361" s="18" t="s">
        <v>1150</v>
      </c>
      <c r="B1361" s="18" t="s">
        <v>1151</v>
      </c>
      <c r="C1361" s="18" t="s">
        <v>1721</v>
      </c>
      <c r="D1361" s="18" t="s">
        <v>1722</v>
      </c>
      <c r="E1361" s="31" t="str">
        <f t="shared" si="21"/>
        <v>20350</v>
      </c>
      <c r="F1361" s="32">
        <v>2021</v>
      </c>
      <c r="G1361" s="33" t="s">
        <v>42</v>
      </c>
      <c r="H1361" s="33" t="s">
        <v>43</v>
      </c>
    </row>
    <row r="1362" spans="1:8" x14ac:dyDescent="0.25">
      <c r="A1362" s="18" t="s">
        <v>1150</v>
      </c>
      <c r="B1362" s="18" t="s">
        <v>1151</v>
      </c>
      <c r="C1362" s="18" t="s">
        <v>1723</v>
      </c>
      <c r="D1362" s="18" t="s">
        <v>1724</v>
      </c>
      <c r="E1362" s="31" t="str">
        <f t="shared" si="21"/>
        <v>20351</v>
      </c>
      <c r="F1362" s="32">
        <v>2021</v>
      </c>
      <c r="G1362" s="33" t="s">
        <v>42</v>
      </c>
      <c r="H1362" s="33" t="s">
        <v>43</v>
      </c>
    </row>
    <row r="1363" spans="1:8" x14ac:dyDescent="0.25">
      <c r="A1363" s="18" t="s">
        <v>1150</v>
      </c>
      <c r="B1363" s="18" t="s">
        <v>1151</v>
      </c>
      <c r="C1363" s="18" t="s">
        <v>1725</v>
      </c>
      <c r="D1363" s="18" t="s">
        <v>1726</v>
      </c>
      <c r="E1363" s="31" t="str">
        <f t="shared" si="21"/>
        <v>20352</v>
      </c>
      <c r="F1363" s="32">
        <v>2021</v>
      </c>
      <c r="G1363" s="33" t="s">
        <v>42</v>
      </c>
      <c r="H1363" s="33" t="s">
        <v>43</v>
      </c>
    </row>
    <row r="1364" spans="1:8" x14ac:dyDescent="0.25">
      <c r="A1364" s="18" t="s">
        <v>1150</v>
      </c>
      <c r="B1364" s="18" t="s">
        <v>1151</v>
      </c>
      <c r="C1364" s="18" t="s">
        <v>1727</v>
      </c>
      <c r="D1364" s="18" t="s">
        <v>1728</v>
      </c>
      <c r="E1364" s="31" t="str">
        <f t="shared" si="21"/>
        <v>20353</v>
      </c>
      <c r="F1364" s="32">
        <v>2021</v>
      </c>
      <c r="G1364" s="33" t="s">
        <v>42</v>
      </c>
      <c r="H1364" s="33" t="s">
        <v>43</v>
      </c>
    </row>
    <row r="1365" spans="1:8" x14ac:dyDescent="0.25">
      <c r="A1365" s="18" t="s">
        <v>1150</v>
      </c>
      <c r="B1365" s="18" t="s">
        <v>1151</v>
      </c>
      <c r="C1365" s="18" t="s">
        <v>1729</v>
      </c>
      <c r="D1365" s="18" t="s">
        <v>1730</v>
      </c>
      <c r="E1365" s="31" t="str">
        <f t="shared" si="21"/>
        <v>20354</v>
      </c>
      <c r="F1365" s="32">
        <v>2021</v>
      </c>
      <c r="G1365" s="33" t="s">
        <v>42</v>
      </c>
      <c r="H1365" s="33" t="s">
        <v>43</v>
      </c>
    </row>
    <row r="1366" spans="1:8" x14ac:dyDescent="0.25">
      <c r="A1366" s="18" t="s">
        <v>1150</v>
      </c>
      <c r="B1366" s="18" t="s">
        <v>1151</v>
      </c>
      <c r="C1366" s="18" t="s">
        <v>1731</v>
      </c>
      <c r="D1366" s="18" t="s">
        <v>1732</v>
      </c>
      <c r="E1366" s="31" t="str">
        <f t="shared" si="21"/>
        <v>20355</v>
      </c>
      <c r="F1366" s="32">
        <v>2021</v>
      </c>
      <c r="G1366" s="33" t="s">
        <v>42</v>
      </c>
      <c r="H1366" s="33" t="s">
        <v>43</v>
      </c>
    </row>
    <row r="1367" spans="1:8" x14ac:dyDescent="0.25">
      <c r="A1367" s="18" t="s">
        <v>1150</v>
      </c>
      <c r="B1367" s="18" t="s">
        <v>1151</v>
      </c>
      <c r="C1367" s="18" t="s">
        <v>1733</v>
      </c>
      <c r="D1367" s="18" t="s">
        <v>1734</v>
      </c>
      <c r="E1367" s="31" t="str">
        <f t="shared" si="21"/>
        <v>20356</v>
      </c>
      <c r="F1367" s="32">
        <v>2021</v>
      </c>
      <c r="G1367" s="33" t="s">
        <v>42</v>
      </c>
      <c r="H1367" s="33" t="s">
        <v>43</v>
      </c>
    </row>
    <row r="1368" spans="1:8" x14ac:dyDescent="0.25">
      <c r="A1368" s="18" t="s">
        <v>1150</v>
      </c>
      <c r="B1368" s="18" t="s">
        <v>1151</v>
      </c>
      <c r="C1368" s="18" t="s">
        <v>1735</v>
      </c>
      <c r="D1368" s="18" t="s">
        <v>1736</v>
      </c>
      <c r="E1368" s="31" t="str">
        <f t="shared" si="21"/>
        <v>20357</v>
      </c>
      <c r="F1368" s="32">
        <v>2021</v>
      </c>
      <c r="G1368" s="33" t="s">
        <v>42</v>
      </c>
      <c r="H1368" s="33" t="s">
        <v>43</v>
      </c>
    </row>
    <row r="1369" spans="1:8" x14ac:dyDescent="0.25">
      <c r="A1369" s="18" t="s">
        <v>1150</v>
      </c>
      <c r="B1369" s="18" t="s">
        <v>1151</v>
      </c>
      <c r="C1369" s="18" t="s">
        <v>1737</v>
      </c>
      <c r="D1369" s="18" t="s">
        <v>1738</v>
      </c>
      <c r="E1369" s="31" t="str">
        <f t="shared" si="21"/>
        <v>20358</v>
      </c>
      <c r="F1369" s="32">
        <v>2021</v>
      </c>
      <c r="G1369" s="33" t="s">
        <v>42</v>
      </c>
      <c r="H1369" s="33" t="s">
        <v>43</v>
      </c>
    </row>
    <row r="1370" spans="1:8" x14ac:dyDescent="0.25">
      <c r="A1370" s="18" t="s">
        <v>1150</v>
      </c>
      <c r="B1370" s="18" t="s">
        <v>1151</v>
      </c>
      <c r="C1370" s="18" t="s">
        <v>1739</v>
      </c>
      <c r="D1370" s="18" t="s">
        <v>1740</v>
      </c>
      <c r="E1370" s="31" t="str">
        <f t="shared" si="21"/>
        <v>20359</v>
      </c>
      <c r="F1370" s="32">
        <v>2021</v>
      </c>
      <c r="G1370" s="33" t="s">
        <v>42</v>
      </c>
      <c r="H1370" s="33" t="s">
        <v>43</v>
      </c>
    </row>
    <row r="1371" spans="1:8" x14ac:dyDescent="0.25">
      <c r="A1371" s="18" t="s">
        <v>1150</v>
      </c>
      <c r="B1371" s="18" t="s">
        <v>1151</v>
      </c>
      <c r="C1371" s="18" t="s">
        <v>1741</v>
      </c>
      <c r="D1371" s="18" t="s">
        <v>1742</v>
      </c>
      <c r="E1371" s="31" t="str">
        <f t="shared" si="21"/>
        <v>20360</v>
      </c>
      <c r="F1371" s="32">
        <v>2021</v>
      </c>
      <c r="G1371" s="33" t="s">
        <v>42</v>
      </c>
      <c r="H1371" s="33" t="s">
        <v>43</v>
      </c>
    </row>
    <row r="1372" spans="1:8" x14ac:dyDescent="0.25">
      <c r="A1372" s="18" t="s">
        <v>1150</v>
      </c>
      <c r="B1372" s="18" t="s">
        <v>1151</v>
      </c>
      <c r="C1372" s="18" t="s">
        <v>1743</v>
      </c>
      <c r="D1372" s="18" t="s">
        <v>1744</v>
      </c>
      <c r="E1372" s="31" t="str">
        <f t="shared" si="21"/>
        <v>20361</v>
      </c>
      <c r="F1372" s="32">
        <v>2021</v>
      </c>
      <c r="G1372" s="33" t="s">
        <v>42</v>
      </c>
      <c r="H1372" s="33" t="s">
        <v>43</v>
      </c>
    </row>
    <row r="1373" spans="1:8" x14ac:dyDescent="0.25">
      <c r="A1373" s="18" t="s">
        <v>1150</v>
      </c>
      <c r="B1373" s="18" t="s">
        <v>1151</v>
      </c>
      <c r="C1373" s="18" t="s">
        <v>1745</v>
      </c>
      <c r="D1373" s="18" t="s">
        <v>1746</v>
      </c>
      <c r="E1373" s="31" t="str">
        <f t="shared" si="21"/>
        <v>20362</v>
      </c>
      <c r="F1373" s="32">
        <v>2021</v>
      </c>
      <c r="G1373" s="33" t="s">
        <v>42</v>
      </c>
      <c r="H1373" s="33" t="s">
        <v>43</v>
      </c>
    </row>
    <row r="1374" spans="1:8" x14ac:dyDescent="0.25">
      <c r="A1374" s="18" t="s">
        <v>1150</v>
      </c>
      <c r="B1374" s="18" t="s">
        <v>1151</v>
      </c>
      <c r="C1374" s="18" t="s">
        <v>1747</v>
      </c>
      <c r="D1374" s="18" t="s">
        <v>1748</v>
      </c>
      <c r="E1374" s="31" t="str">
        <f t="shared" si="21"/>
        <v>20363</v>
      </c>
      <c r="F1374" s="32">
        <v>2021</v>
      </c>
      <c r="G1374" s="33" t="s">
        <v>42</v>
      </c>
      <c r="H1374" s="33" t="s">
        <v>43</v>
      </c>
    </row>
    <row r="1375" spans="1:8" x14ac:dyDescent="0.25">
      <c r="A1375" s="18" t="s">
        <v>1150</v>
      </c>
      <c r="B1375" s="18" t="s">
        <v>1151</v>
      </c>
      <c r="C1375" s="18" t="s">
        <v>1749</v>
      </c>
      <c r="D1375" s="18" t="s">
        <v>1750</v>
      </c>
      <c r="E1375" s="31" t="str">
        <f t="shared" si="21"/>
        <v>20364</v>
      </c>
      <c r="F1375" s="32">
        <v>2021</v>
      </c>
      <c r="G1375" s="33" t="s">
        <v>42</v>
      </c>
      <c r="H1375" s="33" t="s">
        <v>43</v>
      </c>
    </row>
    <row r="1376" spans="1:8" x14ac:dyDescent="0.25">
      <c r="A1376" s="18" t="s">
        <v>1150</v>
      </c>
      <c r="B1376" s="18" t="s">
        <v>1151</v>
      </c>
      <c r="C1376" s="18" t="s">
        <v>1751</v>
      </c>
      <c r="D1376" s="18" t="s">
        <v>1752</v>
      </c>
      <c r="E1376" s="31" t="str">
        <f t="shared" si="21"/>
        <v>20365</v>
      </c>
      <c r="F1376" s="32">
        <v>2021</v>
      </c>
      <c r="G1376" s="33" t="s">
        <v>42</v>
      </c>
      <c r="H1376" s="33" t="s">
        <v>43</v>
      </c>
    </row>
    <row r="1377" spans="1:8" x14ac:dyDescent="0.25">
      <c r="A1377" s="18" t="s">
        <v>1150</v>
      </c>
      <c r="B1377" s="18" t="s">
        <v>1151</v>
      </c>
      <c r="C1377" s="18" t="s">
        <v>1753</v>
      </c>
      <c r="D1377" s="18" t="s">
        <v>1754</v>
      </c>
      <c r="E1377" s="31" t="str">
        <f t="shared" si="21"/>
        <v>20366</v>
      </c>
      <c r="F1377" s="32">
        <v>2021</v>
      </c>
      <c r="G1377" s="33" t="s">
        <v>42</v>
      </c>
      <c r="H1377" s="33" t="s">
        <v>43</v>
      </c>
    </row>
    <row r="1378" spans="1:8" x14ac:dyDescent="0.25">
      <c r="A1378" s="18" t="s">
        <v>1150</v>
      </c>
      <c r="B1378" s="18" t="s">
        <v>1151</v>
      </c>
      <c r="C1378" s="18" t="s">
        <v>1755</v>
      </c>
      <c r="D1378" s="18" t="s">
        <v>1756</v>
      </c>
      <c r="E1378" s="31" t="str">
        <f t="shared" si="21"/>
        <v>20367</v>
      </c>
      <c r="F1378" s="32">
        <v>2021</v>
      </c>
      <c r="G1378" s="33" t="s">
        <v>42</v>
      </c>
      <c r="H1378" s="33" t="s">
        <v>43</v>
      </c>
    </row>
    <row r="1379" spans="1:8" x14ac:dyDescent="0.25">
      <c r="A1379" s="18" t="s">
        <v>1150</v>
      </c>
      <c r="B1379" s="18" t="s">
        <v>1151</v>
      </c>
      <c r="C1379" s="18" t="s">
        <v>1757</v>
      </c>
      <c r="D1379" s="18" t="s">
        <v>1758</v>
      </c>
      <c r="E1379" s="31" t="str">
        <f t="shared" si="21"/>
        <v>20368</v>
      </c>
      <c r="F1379" s="32">
        <v>2021</v>
      </c>
      <c r="G1379" s="33" t="s">
        <v>42</v>
      </c>
      <c r="H1379" s="33" t="s">
        <v>43</v>
      </c>
    </row>
    <row r="1380" spans="1:8" x14ac:dyDescent="0.25">
      <c r="A1380" s="18" t="s">
        <v>1150</v>
      </c>
      <c r="B1380" s="18" t="s">
        <v>1151</v>
      </c>
      <c r="C1380" s="18" t="s">
        <v>1759</v>
      </c>
      <c r="D1380" s="18" t="s">
        <v>1760</v>
      </c>
      <c r="E1380" s="31" t="str">
        <f t="shared" si="21"/>
        <v>20369</v>
      </c>
      <c r="F1380" s="32">
        <v>2021</v>
      </c>
      <c r="G1380" s="33" t="s">
        <v>42</v>
      </c>
      <c r="H1380" s="33" t="s">
        <v>43</v>
      </c>
    </row>
    <row r="1381" spans="1:8" x14ac:dyDescent="0.25">
      <c r="A1381" s="18" t="s">
        <v>1150</v>
      </c>
      <c r="B1381" s="18" t="s">
        <v>1151</v>
      </c>
      <c r="C1381" s="18" t="s">
        <v>1761</v>
      </c>
      <c r="D1381" s="18" t="s">
        <v>1762</v>
      </c>
      <c r="E1381" s="31" t="str">
        <f t="shared" si="21"/>
        <v>20370</v>
      </c>
      <c r="F1381" s="32">
        <v>2021</v>
      </c>
      <c r="G1381" s="33" t="s">
        <v>42</v>
      </c>
      <c r="H1381" s="33" t="s">
        <v>43</v>
      </c>
    </row>
    <row r="1382" spans="1:8" x14ac:dyDescent="0.25">
      <c r="A1382" s="18" t="s">
        <v>1150</v>
      </c>
      <c r="B1382" s="18" t="s">
        <v>1151</v>
      </c>
      <c r="C1382" s="18" t="s">
        <v>1763</v>
      </c>
      <c r="D1382" s="18" t="s">
        <v>1764</v>
      </c>
      <c r="E1382" s="31" t="str">
        <f t="shared" si="21"/>
        <v>20371</v>
      </c>
      <c r="F1382" s="32">
        <v>2021</v>
      </c>
      <c r="G1382" s="33" t="s">
        <v>42</v>
      </c>
      <c r="H1382" s="33" t="s">
        <v>43</v>
      </c>
    </row>
    <row r="1383" spans="1:8" x14ac:dyDescent="0.25">
      <c r="A1383" s="18" t="s">
        <v>1150</v>
      </c>
      <c r="B1383" s="18" t="s">
        <v>1151</v>
      </c>
      <c r="C1383" s="18" t="s">
        <v>1765</v>
      </c>
      <c r="D1383" s="18" t="s">
        <v>1766</v>
      </c>
      <c r="E1383" s="31" t="str">
        <f t="shared" si="21"/>
        <v>20372</v>
      </c>
      <c r="F1383" s="32">
        <v>2021</v>
      </c>
      <c r="G1383" s="33" t="s">
        <v>42</v>
      </c>
      <c r="H1383" s="33" t="s">
        <v>43</v>
      </c>
    </row>
    <row r="1384" spans="1:8" x14ac:dyDescent="0.25">
      <c r="A1384" s="18" t="s">
        <v>1150</v>
      </c>
      <c r="B1384" s="18" t="s">
        <v>1151</v>
      </c>
      <c r="C1384" s="18" t="s">
        <v>1767</v>
      </c>
      <c r="D1384" s="18" t="s">
        <v>1768</v>
      </c>
      <c r="E1384" s="31" t="str">
        <f t="shared" si="21"/>
        <v>20373</v>
      </c>
      <c r="F1384" s="32">
        <v>2021</v>
      </c>
      <c r="G1384" s="33" t="s">
        <v>42</v>
      </c>
      <c r="H1384" s="33" t="s">
        <v>43</v>
      </c>
    </row>
    <row r="1385" spans="1:8" x14ac:dyDescent="0.25">
      <c r="A1385" s="18" t="s">
        <v>1150</v>
      </c>
      <c r="B1385" s="18" t="s">
        <v>1151</v>
      </c>
      <c r="C1385" s="18" t="s">
        <v>1769</v>
      </c>
      <c r="D1385" s="18" t="s">
        <v>1770</v>
      </c>
      <c r="E1385" s="31" t="str">
        <f t="shared" si="21"/>
        <v>20374</v>
      </c>
      <c r="F1385" s="32">
        <v>2021</v>
      </c>
      <c r="G1385" s="33" t="s">
        <v>42</v>
      </c>
      <c r="H1385" s="33" t="s">
        <v>43</v>
      </c>
    </row>
    <row r="1386" spans="1:8" x14ac:dyDescent="0.25">
      <c r="A1386" s="18" t="s">
        <v>1150</v>
      </c>
      <c r="B1386" s="18" t="s">
        <v>1151</v>
      </c>
      <c r="C1386" s="18" t="s">
        <v>1771</v>
      </c>
      <c r="D1386" s="18" t="s">
        <v>1772</v>
      </c>
      <c r="E1386" s="31" t="str">
        <f t="shared" si="21"/>
        <v>20375</v>
      </c>
      <c r="F1386" s="32">
        <v>2021</v>
      </c>
      <c r="G1386" s="33" t="s">
        <v>42</v>
      </c>
      <c r="H1386" s="33" t="s">
        <v>43</v>
      </c>
    </row>
    <row r="1387" spans="1:8" x14ac:dyDescent="0.25">
      <c r="A1387" s="18" t="s">
        <v>1150</v>
      </c>
      <c r="B1387" s="18" t="s">
        <v>1151</v>
      </c>
      <c r="C1387" s="18" t="s">
        <v>1773</v>
      </c>
      <c r="D1387" s="18" t="s">
        <v>1774</v>
      </c>
      <c r="E1387" s="31" t="str">
        <f t="shared" si="21"/>
        <v>20376</v>
      </c>
      <c r="F1387" s="32">
        <v>2021</v>
      </c>
      <c r="G1387" s="33" t="s">
        <v>42</v>
      </c>
      <c r="H1387" s="33" t="s">
        <v>43</v>
      </c>
    </row>
    <row r="1388" spans="1:8" x14ac:dyDescent="0.25">
      <c r="A1388" s="18" t="s">
        <v>1150</v>
      </c>
      <c r="B1388" s="18" t="s">
        <v>1151</v>
      </c>
      <c r="C1388" s="18" t="s">
        <v>1775</v>
      </c>
      <c r="D1388" s="18" t="s">
        <v>1776</v>
      </c>
      <c r="E1388" s="31" t="str">
        <f t="shared" si="21"/>
        <v>20377</v>
      </c>
      <c r="F1388" s="32">
        <v>2021</v>
      </c>
      <c r="G1388" s="33" t="s">
        <v>42</v>
      </c>
      <c r="H1388" s="33" t="s">
        <v>43</v>
      </c>
    </row>
    <row r="1389" spans="1:8" x14ac:dyDescent="0.25">
      <c r="A1389" s="18" t="s">
        <v>1150</v>
      </c>
      <c r="B1389" s="18" t="s">
        <v>1151</v>
      </c>
      <c r="C1389" s="18" t="s">
        <v>1777</v>
      </c>
      <c r="D1389" s="18" t="s">
        <v>1778</v>
      </c>
      <c r="E1389" s="31" t="str">
        <f t="shared" si="21"/>
        <v>20378</v>
      </c>
      <c r="F1389" s="32">
        <v>2021</v>
      </c>
      <c r="G1389" s="33" t="s">
        <v>42</v>
      </c>
      <c r="H1389" s="33" t="s">
        <v>43</v>
      </c>
    </row>
    <row r="1390" spans="1:8" x14ac:dyDescent="0.25">
      <c r="A1390" s="18" t="s">
        <v>1150</v>
      </c>
      <c r="B1390" s="18" t="s">
        <v>1151</v>
      </c>
      <c r="C1390" s="18" t="s">
        <v>1779</v>
      </c>
      <c r="D1390" s="18" t="s">
        <v>1780</v>
      </c>
      <c r="E1390" s="31" t="str">
        <f t="shared" si="21"/>
        <v>20379</v>
      </c>
      <c r="F1390" s="32">
        <v>2021</v>
      </c>
      <c r="G1390" s="33" t="s">
        <v>42</v>
      </c>
      <c r="H1390" s="33" t="s">
        <v>43</v>
      </c>
    </row>
    <row r="1391" spans="1:8" x14ac:dyDescent="0.25">
      <c r="A1391" s="18" t="s">
        <v>1150</v>
      </c>
      <c r="B1391" s="18" t="s">
        <v>1151</v>
      </c>
      <c r="C1391" s="18" t="s">
        <v>1781</v>
      </c>
      <c r="D1391" s="18" t="s">
        <v>1782</v>
      </c>
      <c r="E1391" s="31" t="str">
        <f t="shared" si="21"/>
        <v>20380</v>
      </c>
      <c r="F1391" s="32">
        <v>2021</v>
      </c>
      <c r="G1391" s="33" t="s">
        <v>42</v>
      </c>
      <c r="H1391" s="33" t="s">
        <v>43</v>
      </c>
    </row>
    <row r="1392" spans="1:8" x14ac:dyDescent="0.25">
      <c r="A1392" s="18" t="s">
        <v>1150</v>
      </c>
      <c r="B1392" s="18" t="s">
        <v>1151</v>
      </c>
      <c r="C1392" s="18" t="s">
        <v>1783</v>
      </c>
      <c r="D1392" s="18" t="s">
        <v>1784</v>
      </c>
      <c r="E1392" s="31" t="str">
        <f t="shared" si="21"/>
        <v>20381</v>
      </c>
      <c r="F1392" s="32">
        <v>2021</v>
      </c>
      <c r="G1392" s="33" t="s">
        <v>42</v>
      </c>
      <c r="H1392" s="33" t="s">
        <v>43</v>
      </c>
    </row>
    <row r="1393" spans="1:9" x14ac:dyDescent="0.25">
      <c r="A1393" s="18" t="s">
        <v>1150</v>
      </c>
      <c r="B1393" s="18" t="s">
        <v>1151</v>
      </c>
      <c r="C1393" s="18" t="s">
        <v>1785</v>
      </c>
      <c r="D1393" s="18" t="s">
        <v>1786</v>
      </c>
      <c r="E1393" s="31" t="str">
        <f t="shared" si="21"/>
        <v>20382</v>
      </c>
      <c r="F1393" s="32">
        <v>2021</v>
      </c>
      <c r="G1393" s="33" t="s">
        <v>42</v>
      </c>
      <c r="H1393" s="33" t="s">
        <v>43</v>
      </c>
    </row>
    <row r="1394" spans="1:9" x14ac:dyDescent="0.25">
      <c r="A1394" s="18" t="s">
        <v>1150</v>
      </c>
      <c r="B1394" s="18" t="s">
        <v>1151</v>
      </c>
      <c r="C1394" s="18" t="s">
        <v>1787</v>
      </c>
      <c r="D1394" s="18" t="s">
        <v>1788</v>
      </c>
      <c r="E1394" s="31" t="str">
        <f t="shared" si="21"/>
        <v>20383</v>
      </c>
      <c r="F1394" s="32">
        <v>2021</v>
      </c>
      <c r="G1394" s="33" t="s">
        <v>42</v>
      </c>
      <c r="H1394" s="33" t="s">
        <v>43</v>
      </c>
    </row>
    <row r="1395" spans="1:9" x14ac:dyDescent="0.25">
      <c r="A1395" s="18" t="s">
        <v>1150</v>
      </c>
      <c r="B1395" s="18" t="s">
        <v>1151</v>
      </c>
      <c r="C1395" s="18" t="s">
        <v>1789</v>
      </c>
      <c r="D1395" s="18" t="s">
        <v>1790</v>
      </c>
      <c r="E1395" s="31" t="str">
        <f t="shared" si="21"/>
        <v>20384</v>
      </c>
      <c r="F1395" s="32">
        <v>2021</v>
      </c>
      <c r="G1395" s="33" t="s">
        <v>42</v>
      </c>
      <c r="H1395" s="33" t="s">
        <v>43</v>
      </c>
    </row>
    <row r="1396" spans="1:9" x14ac:dyDescent="0.25">
      <c r="A1396" s="18" t="s">
        <v>1150</v>
      </c>
      <c r="B1396" s="18" t="s">
        <v>1151</v>
      </c>
      <c r="C1396" s="18" t="s">
        <v>1791</v>
      </c>
      <c r="D1396" s="18" t="s">
        <v>1792</v>
      </c>
      <c r="E1396" s="31" t="str">
        <f t="shared" si="21"/>
        <v>20385</v>
      </c>
      <c r="F1396" s="32">
        <v>2021</v>
      </c>
      <c r="G1396" s="33" t="s">
        <v>42</v>
      </c>
      <c r="H1396" s="33" t="s">
        <v>43</v>
      </c>
      <c r="I1396" s="38">
        <v>5000</v>
      </c>
    </row>
    <row r="1397" spans="1:9" x14ac:dyDescent="0.25">
      <c r="A1397" s="18" t="s">
        <v>1150</v>
      </c>
      <c r="B1397" s="18" t="s">
        <v>1151</v>
      </c>
      <c r="C1397" s="18" t="s">
        <v>1793</v>
      </c>
      <c r="D1397" s="18" t="s">
        <v>1794</v>
      </c>
      <c r="E1397" s="31" t="str">
        <f t="shared" si="21"/>
        <v>20386</v>
      </c>
      <c r="F1397" s="32">
        <v>2021</v>
      </c>
      <c r="G1397" s="33" t="s">
        <v>42</v>
      </c>
      <c r="H1397" s="33" t="s">
        <v>43</v>
      </c>
    </row>
    <row r="1398" spans="1:9" x14ac:dyDescent="0.25">
      <c r="A1398" s="18" t="s">
        <v>1150</v>
      </c>
      <c r="B1398" s="18" t="s">
        <v>1151</v>
      </c>
      <c r="C1398" s="18" t="s">
        <v>1795</v>
      </c>
      <c r="D1398" s="18" t="s">
        <v>1796</v>
      </c>
      <c r="E1398" s="31" t="str">
        <f t="shared" si="21"/>
        <v>20387</v>
      </c>
      <c r="F1398" s="32">
        <v>2021</v>
      </c>
      <c r="G1398" s="33" t="s">
        <v>42</v>
      </c>
      <c r="H1398" s="33" t="s">
        <v>43</v>
      </c>
    </row>
    <row r="1399" spans="1:9" x14ac:dyDescent="0.25">
      <c r="A1399" s="18" t="s">
        <v>1150</v>
      </c>
      <c r="B1399" s="18" t="s">
        <v>1151</v>
      </c>
      <c r="C1399" s="18" t="s">
        <v>1797</v>
      </c>
      <c r="D1399" s="18" t="s">
        <v>1798</v>
      </c>
      <c r="E1399" s="31" t="str">
        <f t="shared" si="21"/>
        <v>20388</v>
      </c>
      <c r="F1399" s="32">
        <v>2021</v>
      </c>
      <c r="G1399" s="33" t="s">
        <v>42</v>
      </c>
      <c r="H1399" s="33" t="s">
        <v>43</v>
      </c>
    </row>
    <row r="1400" spans="1:9" x14ac:dyDescent="0.25">
      <c r="A1400" s="18" t="s">
        <v>1150</v>
      </c>
      <c r="B1400" s="18" t="s">
        <v>1151</v>
      </c>
      <c r="C1400" s="18" t="s">
        <v>1799</v>
      </c>
      <c r="D1400" s="18" t="s">
        <v>1800</v>
      </c>
      <c r="E1400" s="31" t="str">
        <f t="shared" si="21"/>
        <v>20389</v>
      </c>
      <c r="F1400" s="32">
        <v>2021</v>
      </c>
      <c r="G1400" s="33" t="s">
        <v>42</v>
      </c>
      <c r="H1400" s="33" t="s">
        <v>43</v>
      </c>
    </row>
    <row r="1401" spans="1:9" x14ac:dyDescent="0.25">
      <c r="A1401" s="18" t="s">
        <v>1150</v>
      </c>
      <c r="B1401" s="18" t="s">
        <v>1151</v>
      </c>
      <c r="C1401" s="18" t="s">
        <v>1801</v>
      </c>
      <c r="D1401" s="18" t="s">
        <v>1802</v>
      </c>
      <c r="E1401" s="31" t="str">
        <f t="shared" si="21"/>
        <v>20390</v>
      </c>
      <c r="F1401" s="32">
        <v>2021</v>
      </c>
      <c r="G1401" s="33" t="s">
        <v>42</v>
      </c>
      <c r="H1401" s="33" t="s">
        <v>43</v>
      </c>
    </row>
    <row r="1402" spans="1:9" x14ac:dyDescent="0.25">
      <c r="A1402" s="18" t="s">
        <v>1150</v>
      </c>
      <c r="B1402" s="18" t="s">
        <v>1151</v>
      </c>
      <c r="C1402" s="18" t="s">
        <v>1803</v>
      </c>
      <c r="D1402" s="18" t="s">
        <v>1804</v>
      </c>
      <c r="E1402" s="31" t="str">
        <f t="shared" si="21"/>
        <v>20391</v>
      </c>
      <c r="F1402" s="32">
        <v>2021</v>
      </c>
      <c r="G1402" s="33" t="s">
        <v>42</v>
      </c>
      <c r="H1402" s="33" t="s">
        <v>43</v>
      </c>
    </row>
    <row r="1403" spans="1:9" x14ac:dyDescent="0.25">
      <c r="A1403" s="18" t="s">
        <v>1150</v>
      </c>
      <c r="B1403" s="18" t="s">
        <v>1151</v>
      </c>
      <c r="C1403" s="18" t="s">
        <v>1805</v>
      </c>
      <c r="D1403" s="18" t="s">
        <v>1806</v>
      </c>
      <c r="E1403" s="31" t="str">
        <f t="shared" si="21"/>
        <v>20392</v>
      </c>
      <c r="F1403" s="32">
        <v>2021</v>
      </c>
      <c r="G1403" s="33" t="s">
        <v>42</v>
      </c>
      <c r="H1403" s="33" t="s">
        <v>43</v>
      </c>
    </row>
    <row r="1404" spans="1:9" x14ac:dyDescent="0.25">
      <c r="A1404" s="18" t="s">
        <v>1150</v>
      </c>
      <c r="B1404" s="18" t="s">
        <v>1151</v>
      </c>
      <c r="C1404" s="18" t="s">
        <v>1807</v>
      </c>
      <c r="D1404" s="18" t="s">
        <v>1808</v>
      </c>
      <c r="E1404" s="31" t="str">
        <f t="shared" si="21"/>
        <v>20393</v>
      </c>
      <c r="F1404" s="32">
        <v>2021</v>
      </c>
      <c r="G1404" s="33" t="s">
        <v>42</v>
      </c>
      <c r="H1404" s="33" t="s">
        <v>43</v>
      </c>
    </row>
    <row r="1405" spans="1:9" x14ac:dyDescent="0.25">
      <c r="A1405" s="18" t="s">
        <v>1150</v>
      </c>
      <c r="B1405" s="18" t="s">
        <v>1151</v>
      </c>
      <c r="C1405" s="18" t="s">
        <v>1809</v>
      </c>
      <c r="D1405" s="18" t="s">
        <v>1810</v>
      </c>
      <c r="E1405" s="31" t="str">
        <f t="shared" si="21"/>
        <v>20394</v>
      </c>
      <c r="F1405" s="32">
        <v>2021</v>
      </c>
      <c r="G1405" s="33" t="s">
        <v>42</v>
      </c>
      <c r="H1405" s="33" t="s">
        <v>43</v>
      </c>
    </row>
    <row r="1406" spans="1:9" x14ac:dyDescent="0.25">
      <c r="A1406" s="18" t="s">
        <v>1150</v>
      </c>
      <c r="B1406" s="18" t="s">
        <v>1151</v>
      </c>
      <c r="C1406" s="18" t="s">
        <v>1811</v>
      </c>
      <c r="D1406" s="18" t="s">
        <v>1812</v>
      </c>
      <c r="E1406" s="31" t="str">
        <f t="shared" si="21"/>
        <v>20395</v>
      </c>
      <c r="F1406" s="32">
        <v>2021</v>
      </c>
      <c r="G1406" s="33" t="s">
        <v>42</v>
      </c>
      <c r="H1406" s="33" t="s">
        <v>43</v>
      </c>
    </row>
    <row r="1407" spans="1:9" x14ac:dyDescent="0.25">
      <c r="A1407" s="18" t="s">
        <v>1150</v>
      </c>
      <c r="B1407" s="18" t="s">
        <v>1151</v>
      </c>
      <c r="C1407" s="18" t="s">
        <v>1813</v>
      </c>
      <c r="D1407" s="18" t="s">
        <v>1814</v>
      </c>
      <c r="E1407" s="31" t="str">
        <f t="shared" si="21"/>
        <v>20396</v>
      </c>
      <c r="F1407" s="32">
        <v>2021</v>
      </c>
      <c r="G1407" s="33" t="s">
        <v>42</v>
      </c>
      <c r="H1407" s="33" t="s">
        <v>43</v>
      </c>
    </row>
    <row r="1408" spans="1:9" x14ac:dyDescent="0.25">
      <c r="A1408" s="18" t="s">
        <v>1150</v>
      </c>
      <c r="B1408" s="18" t="s">
        <v>1151</v>
      </c>
      <c r="C1408" s="18" t="s">
        <v>1815</v>
      </c>
      <c r="D1408" s="18" t="s">
        <v>1816</v>
      </c>
      <c r="E1408" s="31" t="str">
        <f t="shared" si="21"/>
        <v>20397</v>
      </c>
      <c r="F1408" s="32">
        <v>2021</v>
      </c>
      <c r="G1408" s="33" t="s">
        <v>42</v>
      </c>
      <c r="H1408" s="33" t="s">
        <v>43</v>
      </c>
    </row>
    <row r="1409" spans="1:10" x14ac:dyDescent="0.25">
      <c r="A1409" s="18" t="s">
        <v>1150</v>
      </c>
      <c r="B1409" s="18" t="s">
        <v>1151</v>
      </c>
      <c r="C1409" s="18" t="s">
        <v>1817</v>
      </c>
      <c r="D1409" s="18" t="s">
        <v>1818</v>
      </c>
      <c r="E1409" s="31" t="str">
        <f t="shared" si="21"/>
        <v>20398</v>
      </c>
      <c r="F1409" s="32">
        <v>2021</v>
      </c>
      <c r="G1409" s="33" t="s">
        <v>42</v>
      </c>
      <c r="H1409" s="33" t="s">
        <v>43</v>
      </c>
    </row>
    <row r="1410" spans="1:10" x14ac:dyDescent="0.25">
      <c r="A1410" s="18" t="s">
        <v>1150</v>
      </c>
      <c r="B1410" s="18" t="s">
        <v>1151</v>
      </c>
      <c r="C1410" s="18" t="s">
        <v>1819</v>
      </c>
      <c r="D1410" s="18" t="s">
        <v>1820</v>
      </c>
      <c r="E1410" s="31" t="str">
        <f t="shared" si="21"/>
        <v>20399</v>
      </c>
      <c r="F1410" s="32">
        <v>2021</v>
      </c>
      <c r="G1410" s="33" t="s">
        <v>42</v>
      </c>
      <c r="H1410" s="33" t="s">
        <v>43</v>
      </c>
      <c r="J1410" s="38">
        <v>1649752.99</v>
      </c>
    </row>
    <row r="1411" spans="1:10" x14ac:dyDescent="0.25">
      <c r="A1411" s="18" t="s">
        <v>1150</v>
      </c>
      <c r="B1411" s="18" t="s">
        <v>1151</v>
      </c>
      <c r="C1411" s="18" t="s">
        <v>1821</v>
      </c>
      <c r="D1411" s="18" t="s">
        <v>1822</v>
      </c>
      <c r="E1411" s="31" t="str">
        <f t="shared" si="21"/>
        <v>20400</v>
      </c>
      <c r="F1411" s="32">
        <v>2021</v>
      </c>
      <c r="G1411" s="33" t="s">
        <v>42</v>
      </c>
      <c r="H1411" s="33" t="s">
        <v>43</v>
      </c>
    </row>
    <row r="1412" spans="1:10" x14ac:dyDescent="0.25">
      <c r="A1412" s="18" t="s">
        <v>1150</v>
      </c>
      <c r="B1412" s="18" t="s">
        <v>1151</v>
      </c>
      <c r="C1412" s="18" t="s">
        <v>1823</v>
      </c>
      <c r="D1412" s="18" t="s">
        <v>1824</v>
      </c>
      <c r="E1412" s="31" t="str">
        <f t="shared" si="21"/>
        <v>20401</v>
      </c>
      <c r="F1412" s="32">
        <v>2021</v>
      </c>
      <c r="G1412" s="33" t="s">
        <v>42</v>
      </c>
      <c r="H1412" s="33" t="s">
        <v>43</v>
      </c>
    </row>
    <row r="1413" spans="1:10" x14ac:dyDescent="0.25">
      <c r="A1413" s="18" t="s">
        <v>1150</v>
      </c>
      <c r="B1413" s="18" t="s">
        <v>1151</v>
      </c>
      <c r="C1413" s="18" t="s">
        <v>1825</v>
      </c>
      <c r="D1413" s="18" t="s">
        <v>1826</v>
      </c>
      <c r="E1413" s="31" t="str">
        <f t="shared" si="21"/>
        <v>20402</v>
      </c>
      <c r="F1413" s="32">
        <v>2021</v>
      </c>
      <c r="G1413" s="33" t="s">
        <v>42</v>
      </c>
      <c r="H1413" s="33" t="s">
        <v>43</v>
      </c>
    </row>
    <row r="1414" spans="1:10" x14ac:dyDescent="0.25">
      <c r="A1414" s="18" t="s">
        <v>1150</v>
      </c>
      <c r="B1414" s="18" t="s">
        <v>1151</v>
      </c>
      <c r="C1414" s="18" t="s">
        <v>1827</v>
      </c>
      <c r="D1414" s="18" t="s">
        <v>1828</v>
      </c>
      <c r="E1414" s="31" t="str">
        <f t="shared" si="21"/>
        <v>20403</v>
      </c>
      <c r="F1414" s="32">
        <v>2021</v>
      </c>
      <c r="G1414" s="33" t="s">
        <v>42</v>
      </c>
      <c r="H1414" s="33" t="s">
        <v>43</v>
      </c>
    </row>
    <row r="1415" spans="1:10" x14ac:dyDescent="0.25">
      <c r="A1415" s="18" t="s">
        <v>1150</v>
      </c>
      <c r="B1415" s="18" t="s">
        <v>1151</v>
      </c>
      <c r="C1415" s="18" t="s">
        <v>1829</v>
      </c>
      <c r="D1415" s="18" t="s">
        <v>1830</v>
      </c>
      <c r="E1415" s="31" t="str">
        <f t="shared" si="21"/>
        <v>20404</v>
      </c>
      <c r="F1415" s="32">
        <v>2021</v>
      </c>
      <c r="G1415" s="33" t="s">
        <v>42</v>
      </c>
      <c r="H1415" s="33" t="s">
        <v>43</v>
      </c>
    </row>
    <row r="1416" spans="1:10" x14ac:dyDescent="0.25">
      <c r="A1416" s="18" t="s">
        <v>1150</v>
      </c>
      <c r="B1416" s="18" t="s">
        <v>1151</v>
      </c>
      <c r="C1416" s="18" t="s">
        <v>1831</v>
      </c>
      <c r="D1416" s="18" t="s">
        <v>1832</v>
      </c>
      <c r="E1416" s="31" t="str">
        <f t="shared" si="21"/>
        <v>20405</v>
      </c>
      <c r="F1416" s="32">
        <v>2021</v>
      </c>
      <c r="G1416" s="33" t="s">
        <v>42</v>
      </c>
      <c r="H1416" s="33" t="s">
        <v>43</v>
      </c>
    </row>
    <row r="1417" spans="1:10" x14ac:dyDescent="0.25">
      <c r="A1417" s="18" t="s">
        <v>1150</v>
      </c>
      <c r="B1417" s="18" t="s">
        <v>1151</v>
      </c>
      <c r="C1417" s="18" t="s">
        <v>1833</v>
      </c>
      <c r="D1417" s="18" t="s">
        <v>1834</v>
      </c>
      <c r="E1417" s="31" t="str">
        <f t="shared" si="21"/>
        <v>20406</v>
      </c>
      <c r="F1417" s="32">
        <v>2021</v>
      </c>
      <c r="G1417" s="33" t="s">
        <v>42</v>
      </c>
      <c r="H1417" s="33" t="s">
        <v>43</v>
      </c>
    </row>
    <row r="1418" spans="1:10" x14ac:dyDescent="0.25">
      <c r="A1418" s="18" t="s">
        <v>1150</v>
      </c>
      <c r="B1418" s="18" t="s">
        <v>1151</v>
      </c>
      <c r="C1418" s="18" t="s">
        <v>1835</v>
      </c>
      <c r="D1418" s="18" t="s">
        <v>1836</v>
      </c>
      <c r="E1418" s="31" t="str">
        <f t="shared" ref="E1418:E1481" si="22">B1418&amp;D1418</f>
        <v>20407</v>
      </c>
      <c r="F1418" s="32">
        <v>2021</v>
      </c>
      <c r="G1418" s="33" t="s">
        <v>42</v>
      </c>
      <c r="H1418" s="33" t="s">
        <v>43</v>
      </c>
    </row>
    <row r="1419" spans="1:10" x14ac:dyDescent="0.25">
      <c r="A1419" s="18" t="s">
        <v>1150</v>
      </c>
      <c r="B1419" s="18" t="s">
        <v>1151</v>
      </c>
      <c r="C1419" s="18" t="s">
        <v>1837</v>
      </c>
      <c r="D1419" s="18" t="s">
        <v>1838</v>
      </c>
      <c r="E1419" s="31" t="str">
        <f t="shared" si="22"/>
        <v>20408</v>
      </c>
      <c r="F1419" s="32">
        <v>2021</v>
      </c>
      <c r="G1419" s="33" t="s">
        <v>42</v>
      </c>
      <c r="H1419" s="33" t="s">
        <v>43</v>
      </c>
    </row>
    <row r="1420" spans="1:10" x14ac:dyDescent="0.25">
      <c r="A1420" s="18" t="s">
        <v>1150</v>
      </c>
      <c r="B1420" s="18" t="s">
        <v>1151</v>
      </c>
      <c r="C1420" s="18" t="s">
        <v>1839</v>
      </c>
      <c r="D1420" s="18" t="s">
        <v>1840</v>
      </c>
      <c r="E1420" s="31" t="str">
        <f t="shared" si="22"/>
        <v>20409</v>
      </c>
      <c r="F1420" s="32">
        <v>2021</v>
      </c>
      <c r="G1420" s="33" t="s">
        <v>42</v>
      </c>
      <c r="H1420" s="33" t="s">
        <v>43</v>
      </c>
    </row>
    <row r="1421" spans="1:10" x14ac:dyDescent="0.25">
      <c r="A1421" s="18" t="s">
        <v>1150</v>
      </c>
      <c r="B1421" s="18" t="s">
        <v>1151</v>
      </c>
      <c r="C1421" s="18" t="s">
        <v>1841</v>
      </c>
      <c r="D1421" s="18" t="s">
        <v>1842</v>
      </c>
      <c r="E1421" s="31" t="str">
        <f t="shared" si="22"/>
        <v>20410</v>
      </c>
      <c r="F1421" s="32">
        <v>2021</v>
      </c>
      <c r="G1421" s="33" t="s">
        <v>42</v>
      </c>
      <c r="H1421" s="33" t="s">
        <v>43</v>
      </c>
    </row>
    <row r="1422" spans="1:10" x14ac:dyDescent="0.25">
      <c r="A1422" s="18" t="s">
        <v>1150</v>
      </c>
      <c r="B1422" s="18" t="s">
        <v>1151</v>
      </c>
      <c r="C1422" s="18" t="s">
        <v>1843</v>
      </c>
      <c r="D1422" s="18" t="s">
        <v>1844</v>
      </c>
      <c r="E1422" s="31" t="str">
        <f t="shared" si="22"/>
        <v>20411</v>
      </c>
      <c r="F1422" s="32">
        <v>2021</v>
      </c>
      <c r="G1422" s="33" t="s">
        <v>42</v>
      </c>
      <c r="H1422" s="33" t="s">
        <v>43</v>
      </c>
    </row>
    <row r="1423" spans="1:10" x14ac:dyDescent="0.25">
      <c r="A1423" s="18" t="s">
        <v>1150</v>
      </c>
      <c r="B1423" s="18" t="s">
        <v>1151</v>
      </c>
      <c r="C1423" s="18" t="s">
        <v>1845</v>
      </c>
      <c r="D1423" s="18" t="s">
        <v>1846</v>
      </c>
      <c r="E1423" s="31" t="str">
        <f t="shared" si="22"/>
        <v>20412</v>
      </c>
      <c r="F1423" s="32">
        <v>2021</v>
      </c>
      <c r="G1423" s="33" t="s">
        <v>42</v>
      </c>
      <c r="H1423" s="33" t="s">
        <v>43</v>
      </c>
    </row>
    <row r="1424" spans="1:10" x14ac:dyDescent="0.25">
      <c r="A1424" s="18" t="s">
        <v>1150</v>
      </c>
      <c r="B1424" s="18" t="s">
        <v>1151</v>
      </c>
      <c r="C1424" s="18" t="s">
        <v>1847</v>
      </c>
      <c r="D1424" s="18" t="s">
        <v>1848</v>
      </c>
      <c r="E1424" s="31" t="str">
        <f t="shared" si="22"/>
        <v>20413</v>
      </c>
      <c r="F1424" s="32">
        <v>2021</v>
      </c>
      <c r="G1424" s="33" t="s">
        <v>42</v>
      </c>
      <c r="H1424" s="33" t="s">
        <v>43</v>
      </c>
    </row>
    <row r="1425" spans="1:8" x14ac:dyDescent="0.25">
      <c r="A1425" s="18" t="s">
        <v>1150</v>
      </c>
      <c r="B1425" s="18" t="s">
        <v>1151</v>
      </c>
      <c r="C1425" s="18" t="s">
        <v>1849</v>
      </c>
      <c r="D1425" s="18" t="s">
        <v>1850</v>
      </c>
      <c r="E1425" s="31" t="str">
        <f t="shared" si="22"/>
        <v>20414</v>
      </c>
      <c r="F1425" s="32">
        <v>2021</v>
      </c>
      <c r="G1425" s="33" t="s">
        <v>42</v>
      </c>
      <c r="H1425" s="33" t="s">
        <v>43</v>
      </c>
    </row>
    <row r="1426" spans="1:8" x14ac:dyDescent="0.25">
      <c r="A1426" s="18" t="s">
        <v>1150</v>
      </c>
      <c r="B1426" s="18" t="s">
        <v>1151</v>
      </c>
      <c r="C1426" s="18" t="s">
        <v>1851</v>
      </c>
      <c r="D1426" s="18" t="s">
        <v>1852</v>
      </c>
      <c r="E1426" s="31" t="str">
        <f t="shared" si="22"/>
        <v>20415</v>
      </c>
      <c r="F1426" s="32">
        <v>2021</v>
      </c>
      <c r="G1426" s="33" t="s">
        <v>42</v>
      </c>
      <c r="H1426" s="33" t="s">
        <v>43</v>
      </c>
    </row>
    <row r="1427" spans="1:8" x14ac:dyDescent="0.25">
      <c r="A1427" s="18" t="s">
        <v>1150</v>
      </c>
      <c r="B1427" s="18" t="s">
        <v>1151</v>
      </c>
      <c r="C1427" s="18" t="s">
        <v>1853</v>
      </c>
      <c r="D1427" s="18" t="s">
        <v>1854</v>
      </c>
      <c r="E1427" s="31" t="str">
        <f t="shared" si="22"/>
        <v>20416</v>
      </c>
      <c r="F1427" s="32">
        <v>2021</v>
      </c>
      <c r="G1427" s="33" t="s">
        <v>42</v>
      </c>
      <c r="H1427" s="33" t="s">
        <v>43</v>
      </c>
    </row>
    <row r="1428" spans="1:8" x14ac:dyDescent="0.25">
      <c r="A1428" s="18" t="s">
        <v>1150</v>
      </c>
      <c r="B1428" s="18" t="s">
        <v>1151</v>
      </c>
      <c r="C1428" s="18" t="s">
        <v>1855</v>
      </c>
      <c r="D1428" s="18" t="s">
        <v>1856</v>
      </c>
      <c r="E1428" s="31" t="str">
        <f t="shared" si="22"/>
        <v>20417</v>
      </c>
      <c r="F1428" s="32">
        <v>2021</v>
      </c>
      <c r="G1428" s="33" t="s">
        <v>42</v>
      </c>
      <c r="H1428" s="33" t="s">
        <v>43</v>
      </c>
    </row>
    <row r="1429" spans="1:8" x14ac:dyDescent="0.25">
      <c r="A1429" s="18" t="s">
        <v>1150</v>
      </c>
      <c r="B1429" s="18" t="s">
        <v>1151</v>
      </c>
      <c r="C1429" s="18" t="s">
        <v>1857</v>
      </c>
      <c r="D1429" s="18" t="s">
        <v>1858</v>
      </c>
      <c r="E1429" s="31" t="str">
        <f t="shared" si="22"/>
        <v>20418</v>
      </c>
      <c r="F1429" s="32">
        <v>2021</v>
      </c>
      <c r="G1429" s="33" t="s">
        <v>42</v>
      </c>
      <c r="H1429" s="33" t="s">
        <v>43</v>
      </c>
    </row>
    <row r="1430" spans="1:8" x14ac:dyDescent="0.25">
      <c r="A1430" s="18" t="s">
        <v>1150</v>
      </c>
      <c r="B1430" s="18" t="s">
        <v>1151</v>
      </c>
      <c r="C1430" s="18" t="s">
        <v>1859</v>
      </c>
      <c r="D1430" s="18" t="s">
        <v>1860</v>
      </c>
      <c r="E1430" s="31" t="str">
        <f t="shared" si="22"/>
        <v>20419</v>
      </c>
      <c r="F1430" s="32">
        <v>2021</v>
      </c>
      <c r="G1430" s="33" t="s">
        <v>42</v>
      </c>
      <c r="H1430" s="33" t="s">
        <v>43</v>
      </c>
    </row>
    <row r="1431" spans="1:8" x14ac:dyDescent="0.25">
      <c r="A1431" s="18" t="s">
        <v>1150</v>
      </c>
      <c r="B1431" s="18" t="s">
        <v>1151</v>
      </c>
      <c r="C1431" s="18" t="s">
        <v>1861</v>
      </c>
      <c r="D1431" s="18" t="s">
        <v>1862</v>
      </c>
      <c r="E1431" s="31" t="str">
        <f t="shared" si="22"/>
        <v>20420</v>
      </c>
      <c r="F1431" s="32">
        <v>2021</v>
      </c>
      <c r="G1431" s="33" t="s">
        <v>42</v>
      </c>
      <c r="H1431" s="33" t="s">
        <v>43</v>
      </c>
    </row>
    <row r="1432" spans="1:8" x14ac:dyDescent="0.25">
      <c r="A1432" s="18" t="s">
        <v>1150</v>
      </c>
      <c r="B1432" s="18" t="s">
        <v>1151</v>
      </c>
      <c r="C1432" s="18" t="s">
        <v>1863</v>
      </c>
      <c r="D1432" s="18" t="s">
        <v>1864</v>
      </c>
      <c r="E1432" s="31" t="str">
        <f t="shared" si="22"/>
        <v>20421</v>
      </c>
      <c r="F1432" s="32">
        <v>2021</v>
      </c>
      <c r="G1432" s="33" t="s">
        <v>42</v>
      </c>
      <c r="H1432" s="33" t="s">
        <v>43</v>
      </c>
    </row>
    <row r="1433" spans="1:8" x14ac:dyDescent="0.25">
      <c r="A1433" s="18" t="s">
        <v>1150</v>
      </c>
      <c r="B1433" s="18" t="s">
        <v>1151</v>
      </c>
      <c r="C1433" s="18" t="s">
        <v>1865</v>
      </c>
      <c r="D1433" s="18" t="s">
        <v>1866</v>
      </c>
      <c r="E1433" s="31" t="str">
        <f t="shared" si="22"/>
        <v>20422</v>
      </c>
      <c r="F1433" s="32">
        <v>2021</v>
      </c>
      <c r="G1433" s="33" t="s">
        <v>42</v>
      </c>
      <c r="H1433" s="33" t="s">
        <v>43</v>
      </c>
    </row>
    <row r="1434" spans="1:8" x14ac:dyDescent="0.25">
      <c r="A1434" s="18" t="s">
        <v>1150</v>
      </c>
      <c r="B1434" s="18" t="s">
        <v>1151</v>
      </c>
      <c r="C1434" s="18" t="s">
        <v>1867</v>
      </c>
      <c r="D1434" s="18" t="s">
        <v>1868</v>
      </c>
      <c r="E1434" s="31" t="str">
        <f t="shared" si="22"/>
        <v>20423</v>
      </c>
      <c r="F1434" s="32">
        <v>2021</v>
      </c>
      <c r="G1434" s="33" t="s">
        <v>42</v>
      </c>
      <c r="H1434" s="33" t="s">
        <v>43</v>
      </c>
    </row>
    <row r="1435" spans="1:8" x14ac:dyDescent="0.25">
      <c r="A1435" s="18" t="s">
        <v>1150</v>
      </c>
      <c r="B1435" s="18" t="s">
        <v>1151</v>
      </c>
      <c r="C1435" s="18" t="s">
        <v>1869</v>
      </c>
      <c r="D1435" s="18" t="s">
        <v>1870</v>
      </c>
      <c r="E1435" s="31" t="str">
        <f t="shared" si="22"/>
        <v>20424</v>
      </c>
      <c r="F1435" s="32">
        <v>2021</v>
      </c>
      <c r="G1435" s="33" t="s">
        <v>42</v>
      </c>
      <c r="H1435" s="33" t="s">
        <v>43</v>
      </c>
    </row>
    <row r="1436" spans="1:8" x14ac:dyDescent="0.25">
      <c r="A1436" s="18" t="s">
        <v>1150</v>
      </c>
      <c r="B1436" s="18" t="s">
        <v>1151</v>
      </c>
      <c r="C1436" s="18" t="s">
        <v>1871</v>
      </c>
      <c r="D1436" s="18" t="s">
        <v>1872</v>
      </c>
      <c r="E1436" s="31" t="str">
        <f t="shared" si="22"/>
        <v>20425</v>
      </c>
      <c r="F1436" s="32">
        <v>2021</v>
      </c>
      <c r="G1436" s="33" t="s">
        <v>42</v>
      </c>
      <c r="H1436" s="33" t="s">
        <v>43</v>
      </c>
    </row>
    <row r="1437" spans="1:8" x14ac:dyDescent="0.25">
      <c r="A1437" s="18" t="s">
        <v>1150</v>
      </c>
      <c r="B1437" s="18" t="s">
        <v>1151</v>
      </c>
      <c r="C1437" s="18" t="s">
        <v>1873</v>
      </c>
      <c r="D1437" s="18" t="s">
        <v>1874</v>
      </c>
      <c r="E1437" s="31" t="str">
        <f t="shared" si="22"/>
        <v>20426</v>
      </c>
      <c r="F1437" s="32">
        <v>2021</v>
      </c>
      <c r="G1437" s="33" t="s">
        <v>42</v>
      </c>
      <c r="H1437" s="33" t="s">
        <v>43</v>
      </c>
    </row>
    <row r="1438" spans="1:8" x14ac:dyDescent="0.25">
      <c r="A1438" s="18" t="s">
        <v>1150</v>
      </c>
      <c r="B1438" s="18" t="s">
        <v>1151</v>
      </c>
      <c r="C1438" s="18" t="s">
        <v>1875</v>
      </c>
      <c r="D1438" s="18" t="s">
        <v>1876</v>
      </c>
      <c r="E1438" s="31" t="str">
        <f t="shared" si="22"/>
        <v>20427</v>
      </c>
      <c r="F1438" s="32">
        <v>2021</v>
      </c>
      <c r="G1438" s="33" t="s">
        <v>42</v>
      </c>
      <c r="H1438" s="33" t="s">
        <v>43</v>
      </c>
    </row>
    <row r="1439" spans="1:8" x14ac:dyDescent="0.25">
      <c r="A1439" s="18" t="s">
        <v>1150</v>
      </c>
      <c r="B1439" s="18" t="s">
        <v>1151</v>
      </c>
      <c r="C1439" s="18" t="s">
        <v>1877</v>
      </c>
      <c r="D1439" s="18" t="s">
        <v>1878</v>
      </c>
      <c r="E1439" s="31" t="str">
        <f t="shared" si="22"/>
        <v>20428</v>
      </c>
      <c r="F1439" s="32">
        <v>2021</v>
      </c>
      <c r="G1439" s="33" t="s">
        <v>42</v>
      </c>
      <c r="H1439" s="33" t="s">
        <v>43</v>
      </c>
    </row>
    <row r="1440" spans="1:8" x14ac:dyDescent="0.25">
      <c r="A1440" s="18" t="s">
        <v>1150</v>
      </c>
      <c r="B1440" s="18" t="s">
        <v>1151</v>
      </c>
      <c r="C1440" s="18" t="s">
        <v>1879</v>
      </c>
      <c r="D1440" s="18" t="s">
        <v>1880</v>
      </c>
      <c r="E1440" s="31" t="str">
        <f t="shared" si="22"/>
        <v>20429</v>
      </c>
      <c r="F1440" s="32">
        <v>2021</v>
      </c>
      <c r="G1440" s="33" t="s">
        <v>42</v>
      </c>
      <c r="H1440" s="33" t="s">
        <v>43</v>
      </c>
    </row>
    <row r="1441" spans="1:10" x14ac:dyDescent="0.25">
      <c r="A1441" s="18" t="s">
        <v>1150</v>
      </c>
      <c r="B1441" s="18" t="s">
        <v>1151</v>
      </c>
      <c r="C1441" s="18" t="s">
        <v>1881</v>
      </c>
      <c r="D1441" s="18" t="s">
        <v>1882</v>
      </c>
      <c r="E1441" s="31" t="str">
        <f t="shared" si="22"/>
        <v>20430</v>
      </c>
      <c r="F1441" s="32">
        <v>2021</v>
      </c>
      <c r="G1441" s="33" t="s">
        <v>42</v>
      </c>
      <c r="H1441" s="33" t="s">
        <v>43</v>
      </c>
    </row>
    <row r="1442" spans="1:10" x14ac:dyDescent="0.25">
      <c r="A1442" s="18" t="s">
        <v>1150</v>
      </c>
      <c r="B1442" s="18" t="s">
        <v>1151</v>
      </c>
      <c r="C1442" s="18" t="s">
        <v>1883</v>
      </c>
      <c r="D1442" s="18" t="s">
        <v>1884</v>
      </c>
      <c r="E1442" s="31" t="str">
        <f t="shared" si="22"/>
        <v>20431</v>
      </c>
      <c r="F1442" s="32">
        <v>2021</v>
      </c>
      <c r="G1442" s="33" t="s">
        <v>42</v>
      </c>
      <c r="H1442" s="33" t="s">
        <v>43</v>
      </c>
    </row>
    <row r="1443" spans="1:10" x14ac:dyDescent="0.25">
      <c r="A1443" s="18" t="s">
        <v>1150</v>
      </c>
      <c r="B1443" s="18" t="s">
        <v>1151</v>
      </c>
      <c r="C1443" s="18" t="s">
        <v>1885</v>
      </c>
      <c r="D1443" s="18" t="s">
        <v>1886</v>
      </c>
      <c r="E1443" s="31" t="str">
        <f t="shared" si="22"/>
        <v>20432</v>
      </c>
      <c r="F1443" s="32">
        <v>2021</v>
      </c>
      <c r="G1443" s="33" t="s">
        <v>42</v>
      </c>
      <c r="H1443" s="33" t="s">
        <v>43</v>
      </c>
    </row>
    <row r="1444" spans="1:10" x14ac:dyDescent="0.25">
      <c r="A1444" s="18" t="s">
        <v>1150</v>
      </c>
      <c r="B1444" s="18" t="s">
        <v>1151</v>
      </c>
      <c r="C1444" s="18" t="s">
        <v>1887</v>
      </c>
      <c r="D1444" s="18" t="s">
        <v>1888</v>
      </c>
      <c r="E1444" s="31" t="str">
        <f t="shared" si="22"/>
        <v>20433</v>
      </c>
      <c r="F1444" s="32">
        <v>2021</v>
      </c>
      <c r="G1444" s="33" t="s">
        <v>42</v>
      </c>
      <c r="H1444" s="33" t="s">
        <v>43</v>
      </c>
    </row>
    <row r="1445" spans="1:10" x14ac:dyDescent="0.25">
      <c r="A1445" s="18" t="s">
        <v>1150</v>
      </c>
      <c r="B1445" s="18" t="s">
        <v>1151</v>
      </c>
      <c r="C1445" s="18" t="s">
        <v>1889</v>
      </c>
      <c r="D1445" s="18" t="s">
        <v>1890</v>
      </c>
      <c r="E1445" s="31" t="str">
        <f t="shared" si="22"/>
        <v>20434</v>
      </c>
      <c r="F1445" s="32">
        <v>2021</v>
      </c>
      <c r="G1445" s="33" t="s">
        <v>42</v>
      </c>
      <c r="H1445" s="33" t="s">
        <v>43</v>
      </c>
    </row>
    <row r="1446" spans="1:10" x14ac:dyDescent="0.25">
      <c r="A1446" s="18" t="s">
        <v>1150</v>
      </c>
      <c r="B1446" s="18" t="s">
        <v>1151</v>
      </c>
      <c r="C1446" s="18" t="s">
        <v>1891</v>
      </c>
      <c r="D1446" s="18" t="s">
        <v>1892</v>
      </c>
      <c r="E1446" s="31" t="str">
        <f t="shared" si="22"/>
        <v>20435</v>
      </c>
      <c r="F1446" s="32">
        <v>2021</v>
      </c>
      <c r="G1446" s="33" t="s">
        <v>42</v>
      </c>
      <c r="H1446" s="33" t="s">
        <v>43</v>
      </c>
    </row>
    <row r="1447" spans="1:10" x14ac:dyDescent="0.25">
      <c r="A1447" s="18" t="s">
        <v>1150</v>
      </c>
      <c r="B1447" s="18" t="s">
        <v>1151</v>
      </c>
      <c r="C1447" s="18" t="s">
        <v>1893</v>
      </c>
      <c r="D1447" s="18" t="s">
        <v>1894</v>
      </c>
      <c r="E1447" s="31" t="str">
        <f t="shared" si="22"/>
        <v>20436</v>
      </c>
      <c r="F1447" s="32">
        <v>2021</v>
      </c>
      <c r="G1447" s="33" t="s">
        <v>42</v>
      </c>
      <c r="H1447" s="33" t="s">
        <v>43</v>
      </c>
    </row>
    <row r="1448" spans="1:10" x14ac:dyDescent="0.25">
      <c r="A1448" s="18" t="s">
        <v>1150</v>
      </c>
      <c r="B1448" s="18" t="s">
        <v>1151</v>
      </c>
      <c r="C1448" s="18" t="s">
        <v>1895</v>
      </c>
      <c r="D1448" s="18" t="s">
        <v>1896</v>
      </c>
      <c r="E1448" s="31" t="str">
        <f t="shared" si="22"/>
        <v>20437</v>
      </c>
      <c r="F1448" s="32">
        <v>2021</v>
      </c>
      <c r="G1448" s="33" t="s">
        <v>42</v>
      </c>
      <c r="H1448" s="33" t="s">
        <v>43</v>
      </c>
    </row>
    <row r="1449" spans="1:10" x14ac:dyDescent="0.25">
      <c r="A1449" s="18" t="s">
        <v>1150</v>
      </c>
      <c r="B1449" s="18" t="s">
        <v>1151</v>
      </c>
      <c r="C1449" s="18" t="s">
        <v>1897</v>
      </c>
      <c r="D1449" s="18" t="s">
        <v>1898</v>
      </c>
      <c r="E1449" s="31" t="str">
        <f t="shared" si="22"/>
        <v>20438</v>
      </c>
      <c r="F1449" s="32">
        <v>2021</v>
      </c>
      <c r="G1449" s="33" t="s">
        <v>42</v>
      </c>
      <c r="H1449" s="33" t="s">
        <v>43</v>
      </c>
    </row>
    <row r="1450" spans="1:10" x14ac:dyDescent="0.25">
      <c r="A1450" s="18" t="s">
        <v>1150</v>
      </c>
      <c r="B1450" s="18" t="s">
        <v>1151</v>
      </c>
      <c r="C1450" s="18" t="s">
        <v>1899</v>
      </c>
      <c r="D1450" s="18" t="s">
        <v>1900</v>
      </c>
      <c r="E1450" s="31" t="str">
        <f t="shared" si="22"/>
        <v>20439</v>
      </c>
      <c r="F1450" s="32">
        <v>2021</v>
      </c>
      <c r="G1450" s="33" t="s">
        <v>42</v>
      </c>
      <c r="H1450" s="33" t="s">
        <v>43</v>
      </c>
      <c r="J1450" s="38">
        <v>1488855.3</v>
      </c>
    </row>
    <row r="1451" spans="1:10" x14ac:dyDescent="0.25">
      <c r="A1451" s="18" t="s">
        <v>1150</v>
      </c>
      <c r="B1451" s="18" t="s">
        <v>1151</v>
      </c>
      <c r="C1451" s="18" t="s">
        <v>1901</v>
      </c>
      <c r="D1451" s="18" t="s">
        <v>1902</v>
      </c>
      <c r="E1451" s="31" t="str">
        <f t="shared" si="22"/>
        <v>20440</v>
      </c>
      <c r="F1451" s="32">
        <v>2021</v>
      </c>
      <c r="G1451" s="33" t="s">
        <v>42</v>
      </c>
      <c r="H1451" s="33" t="s">
        <v>43</v>
      </c>
    </row>
    <row r="1452" spans="1:10" x14ac:dyDescent="0.25">
      <c r="A1452" s="18" t="s">
        <v>1150</v>
      </c>
      <c r="B1452" s="18" t="s">
        <v>1151</v>
      </c>
      <c r="C1452" s="18" t="s">
        <v>1903</v>
      </c>
      <c r="D1452" s="18" t="s">
        <v>1904</v>
      </c>
      <c r="E1452" s="31" t="str">
        <f t="shared" si="22"/>
        <v>20441</v>
      </c>
      <c r="F1452" s="32">
        <v>2021</v>
      </c>
      <c r="G1452" s="33" t="s">
        <v>42</v>
      </c>
      <c r="H1452" s="33" t="s">
        <v>43</v>
      </c>
    </row>
    <row r="1453" spans="1:10" x14ac:dyDescent="0.25">
      <c r="A1453" s="18" t="s">
        <v>1150</v>
      </c>
      <c r="B1453" s="18" t="s">
        <v>1151</v>
      </c>
      <c r="C1453" s="18" t="s">
        <v>1905</v>
      </c>
      <c r="D1453" s="18" t="s">
        <v>1906</v>
      </c>
      <c r="E1453" s="31" t="str">
        <f t="shared" si="22"/>
        <v>20442</v>
      </c>
      <c r="F1453" s="32">
        <v>2021</v>
      </c>
      <c r="G1453" s="33" t="s">
        <v>42</v>
      </c>
      <c r="H1453" s="33" t="s">
        <v>43</v>
      </c>
    </row>
    <row r="1454" spans="1:10" x14ac:dyDescent="0.25">
      <c r="A1454" s="18" t="s">
        <v>1150</v>
      </c>
      <c r="B1454" s="18" t="s">
        <v>1151</v>
      </c>
      <c r="C1454" s="18" t="s">
        <v>1907</v>
      </c>
      <c r="D1454" s="18" t="s">
        <v>1908</v>
      </c>
      <c r="E1454" s="31" t="str">
        <f t="shared" si="22"/>
        <v>20443</v>
      </c>
      <c r="F1454" s="32">
        <v>2021</v>
      </c>
      <c r="G1454" s="33" t="s">
        <v>42</v>
      </c>
      <c r="H1454" s="33" t="s">
        <v>43</v>
      </c>
    </row>
    <row r="1455" spans="1:10" x14ac:dyDescent="0.25">
      <c r="A1455" s="18" t="s">
        <v>1150</v>
      </c>
      <c r="B1455" s="18" t="s">
        <v>1151</v>
      </c>
      <c r="C1455" s="18" t="s">
        <v>1909</v>
      </c>
      <c r="D1455" s="18" t="s">
        <v>1910</v>
      </c>
      <c r="E1455" s="31" t="str">
        <f t="shared" si="22"/>
        <v>20444</v>
      </c>
      <c r="F1455" s="32">
        <v>2021</v>
      </c>
      <c r="G1455" s="33" t="s">
        <v>42</v>
      </c>
      <c r="H1455" s="33" t="s">
        <v>43</v>
      </c>
    </row>
    <row r="1456" spans="1:10" x14ac:dyDescent="0.25">
      <c r="A1456" s="18" t="s">
        <v>1150</v>
      </c>
      <c r="B1456" s="18" t="s">
        <v>1151</v>
      </c>
      <c r="C1456" s="18" t="s">
        <v>1911</v>
      </c>
      <c r="D1456" s="18" t="s">
        <v>1912</v>
      </c>
      <c r="E1456" s="31" t="str">
        <f t="shared" si="22"/>
        <v>20445</v>
      </c>
      <c r="F1456" s="32">
        <v>2021</v>
      </c>
      <c r="G1456" s="33" t="s">
        <v>42</v>
      </c>
      <c r="H1456" s="33" t="s">
        <v>43</v>
      </c>
    </row>
    <row r="1457" spans="1:8" x14ac:dyDescent="0.25">
      <c r="A1457" s="18" t="s">
        <v>1150</v>
      </c>
      <c r="B1457" s="18" t="s">
        <v>1151</v>
      </c>
      <c r="C1457" s="18" t="s">
        <v>1913</v>
      </c>
      <c r="D1457" s="18" t="s">
        <v>1914</v>
      </c>
      <c r="E1457" s="31" t="str">
        <f t="shared" si="22"/>
        <v>20446</v>
      </c>
      <c r="F1457" s="32">
        <v>2021</v>
      </c>
      <c r="G1457" s="33" t="s">
        <v>42</v>
      </c>
      <c r="H1457" s="33" t="s">
        <v>43</v>
      </c>
    </row>
    <row r="1458" spans="1:8" x14ac:dyDescent="0.25">
      <c r="A1458" s="18" t="s">
        <v>1150</v>
      </c>
      <c r="B1458" s="18" t="s">
        <v>1151</v>
      </c>
      <c r="C1458" s="18" t="s">
        <v>1915</v>
      </c>
      <c r="D1458" s="18" t="s">
        <v>1916</v>
      </c>
      <c r="E1458" s="31" t="str">
        <f t="shared" si="22"/>
        <v>20447</v>
      </c>
      <c r="F1458" s="32">
        <v>2021</v>
      </c>
      <c r="G1458" s="33" t="s">
        <v>42</v>
      </c>
      <c r="H1458" s="33" t="s">
        <v>43</v>
      </c>
    </row>
    <row r="1459" spans="1:8" x14ac:dyDescent="0.25">
      <c r="A1459" s="18" t="s">
        <v>1150</v>
      </c>
      <c r="B1459" s="18" t="s">
        <v>1151</v>
      </c>
      <c r="C1459" s="18" t="s">
        <v>1917</v>
      </c>
      <c r="D1459" s="18" t="s">
        <v>1918</v>
      </c>
      <c r="E1459" s="31" t="str">
        <f t="shared" si="22"/>
        <v>20448</v>
      </c>
      <c r="F1459" s="32">
        <v>2021</v>
      </c>
      <c r="G1459" s="33" t="s">
        <v>42</v>
      </c>
      <c r="H1459" s="33" t="s">
        <v>43</v>
      </c>
    </row>
    <row r="1460" spans="1:8" x14ac:dyDescent="0.25">
      <c r="A1460" s="18" t="s">
        <v>1150</v>
      </c>
      <c r="B1460" s="18" t="s">
        <v>1151</v>
      </c>
      <c r="C1460" s="18" t="s">
        <v>1919</v>
      </c>
      <c r="D1460" s="18" t="s">
        <v>1920</v>
      </c>
      <c r="E1460" s="31" t="str">
        <f t="shared" si="22"/>
        <v>20449</v>
      </c>
      <c r="F1460" s="32">
        <v>2021</v>
      </c>
      <c r="G1460" s="33" t="s">
        <v>42</v>
      </c>
      <c r="H1460" s="33" t="s">
        <v>43</v>
      </c>
    </row>
    <row r="1461" spans="1:8" x14ac:dyDescent="0.25">
      <c r="A1461" s="18" t="s">
        <v>1150</v>
      </c>
      <c r="B1461" s="18" t="s">
        <v>1151</v>
      </c>
      <c r="C1461" s="18" t="s">
        <v>1921</v>
      </c>
      <c r="D1461" s="18" t="s">
        <v>1922</v>
      </c>
      <c r="E1461" s="31" t="str">
        <f t="shared" si="22"/>
        <v>20450</v>
      </c>
      <c r="F1461" s="32">
        <v>2021</v>
      </c>
      <c r="G1461" s="33" t="s">
        <v>42</v>
      </c>
      <c r="H1461" s="33" t="s">
        <v>43</v>
      </c>
    </row>
    <row r="1462" spans="1:8" x14ac:dyDescent="0.25">
      <c r="A1462" s="18" t="s">
        <v>1150</v>
      </c>
      <c r="B1462" s="18" t="s">
        <v>1151</v>
      </c>
      <c r="C1462" s="18" t="s">
        <v>1923</v>
      </c>
      <c r="D1462" s="18" t="s">
        <v>1924</v>
      </c>
      <c r="E1462" s="31" t="str">
        <f t="shared" si="22"/>
        <v>20451</v>
      </c>
      <c r="F1462" s="32">
        <v>2021</v>
      </c>
      <c r="G1462" s="33" t="s">
        <v>42</v>
      </c>
      <c r="H1462" s="33" t="s">
        <v>43</v>
      </c>
    </row>
    <row r="1463" spans="1:8" x14ac:dyDescent="0.25">
      <c r="A1463" s="18" t="s">
        <v>1150</v>
      </c>
      <c r="B1463" s="18" t="s">
        <v>1151</v>
      </c>
      <c r="C1463" s="18" t="s">
        <v>1925</v>
      </c>
      <c r="D1463" s="18" t="s">
        <v>1926</v>
      </c>
      <c r="E1463" s="31" t="str">
        <f t="shared" si="22"/>
        <v>20452</v>
      </c>
      <c r="F1463" s="32">
        <v>2021</v>
      </c>
      <c r="G1463" s="33" t="s">
        <v>42</v>
      </c>
      <c r="H1463" s="33" t="s">
        <v>43</v>
      </c>
    </row>
    <row r="1464" spans="1:8" x14ac:dyDescent="0.25">
      <c r="A1464" s="18" t="s">
        <v>1150</v>
      </c>
      <c r="B1464" s="18" t="s">
        <v>1151</v>
      </c>
      <c r="C1464" s="18" t="s">
        <v>1927</v>
      </c>
      <c r="D1464" s="18" t="s">
        <v>1928</v>
      </c>
      <c r="E1464" s="31" t="str">
        <f t="shared" si="22"/>
        <v>20453</v>
      </c>
      <c r="F1464" s="32">
        <v>2021</v>
      </c>
      <c r="G1464" s="33" t="s">
        <v>42</v>
      </c>
      <c r="H1464" s="33" t="s">
        <v>43</v>
      </c>
    </row>
    <row r="1465" spans="1:8" x14ac:dyDescent="0.25">
      <c r="A1465" s="18" t="s">
        <v>1150</v>
      </c>
      <c r="B1465" s="18" t="s">
        <v>1151</v>
      </c>
      <c r="C1465" s="18" t="s">
        <v>1929</v>
      </c>
      <c r="D1465" s="18" t="s">
        <v>1930</v>
      </c>
      <c r="E1465" s="31" t="str">
        <f t="shared" si="22"/>
        <v>20454</v>
      </c>
      <c r="F1465" s="32">
        <v>2021</v>
      </c>
      <c r="G1465" s="33" t="s">
        <v>42</v>
      </c>
      <c r="H1465" s="33" t="s">
        <v>43</v>
      </c>
    </row>
    <row r="1466" spans="1:8" x14ac:dyDescent="0.25">
      <c r="A1466" s="18" t="s">
        <v>1150</v>
      </c>
      <c r="B1466" s="18" t="s">
        <v>1151</v>
      </c>
      <c r="C1466" s="18" t="s">
        <v>1931</v>
      </c>
      <c r="D1466" s="18" t="s">
        <v>1932</v>
      </c>
      <c r="E1466" s="31" t="str">
        <f t="shared" si="22"/>
        <v>20455</v>
      </c>
      <c r="F1466" s="32">
        <v>2021</v>
      </c>
      <c r="G1466" s="33" t="s">
        <v>42</v>
      </c>
      <c r="H1466" s="33" t="s">
        <v>43</v>
      </c>
    </row>
    <row r="1467" spans="1:8" x14ac:dyDescent="0.25">
      <c r="A1467" s="18" t="s">
        <v>1150</v>
      </c>
      <c r="B1467" s="18" t="s">
        <v>1151</v>
      </c>
      <c r="C1467" s="18" t="s">
        <v>1933</v>
      </c>
      <c r="D1467" s="18" t="s">
        <v>1934</v>
      </c>
      <c r="E1467" s="31" t="str">
        <f t="shared" si="22"/>
        <v>20456</v>
      </c>
      <c r="F1467" s="32">
        <v>2021</v>
      </c>
      <c r="G1467" s="33" t="s">
        <v>42</v>
      </c>
      <c r="H1467" s="33" t="s">
        <v>43</v>
      </c>
    </row>
    <row r="1468" spans="1:8" x14ac:dyDescent="0.25">
      <c r="A1468" s="18" t="s">
        <v>1150</v>
      </c>
      <c r="B1468" s="18" t="s">
        <v>1151</v>
      </c>
      <c r="C1468" s="18" t="s">
        <v>1935</v>
      </c>
      <c r="D1468" s="18" t="s">
        <v>1936</v>
      </c>
      <c r="E1468" s="31" t="str">
        <f t="shared" si="22"/>
        <v>20457</v>
      </c>
      <c r="F1468" s="32">
        <v>2021</v>
      </c>
      <c r="G1468" s="33" t="s">
        <v>42</v>
      </c>
      <c r="H1468" s="33" t="s">
        <v>43</v>
      </c>
    </row>
    <row r="1469" spans="1:8" x14ac:dyDescent="0.25">
      <c r="A1469" s="18" t="s">
        <v>1150</v>
      </c>
      <c r="B1469" s="18" t="s">
        <v>1151</v>
      </c>
      <c r="C1469" s="18" t="s">
        <v>1937</v>
      </c>
      <c r="D1469" s="18" t="s">
        <v>1938</v>
      </c>
      <c r="E1469" s="31" t="str">
        <f t="shared" si="22"/>
        <v>20458</v>
      </c>
      <c r="F1469" s="32">
        <v>2021</v>
      </c>
      <c r="G1469" s="33" t="s">
        <v>42</v>
      </c>
      <c r="H1469" s="33" t="s">
        <v>43</v>
      </c>
    </row>
    <row r="1470" spans="1:8" x14ac:dyDescent="0.25">
      <c r="A1470" s="18" t="s">
        <v>1150</v>
      </c>
      <c r="B1470" s="18" t="s">
        <v>1151</v>
      </c>
      <c r="C1470" s="18" t="s">
        <v>1939</v>
      </c>
      <c r="D1470" s="18" t="s">
        <v>1940</v>
      </c>
      <c r="E1470" s="31" t="str">
        <f t="shared" si="22"/>
        <v>20459</v>
      </c>
      <c r="F1470" s="32">
        <v>2021</v>
      </c>
      <c r="G1470" s="33" t="s">
        <v>42</v>
      </c>
      <c r="H1470" s="33" t="s">
        <v>43</v>
      </c>
    </row>
    <row r="1471" spans="1:8" x14ac:dyDescent="0.25">
      <c r="A1471" s="18" t="s">
        <v>1150</v>
      </c>
      <c r="B1471" s="18" t="s">
        <v>1151</v>
      </c>
      <c r="C1471" s="18" t="s">
        <v>1941</v>
      </c>
      <c r="D1471" s="18" t="s">
        <v>1942</v>
      </c>
      <c r="E1471" s="31" t="str">
        <f t="shared" si="22"/>
        <v>20460</v>
      </c>
      <c r="F1471" s="32">
        <v>2021</v>
      </c>
      <c r="G1471" s="33" t="s">
        <v>42</v>
      </c>
      <c r="H1471" s="33" t="s">
        <v>43</v>
      </c>
    </row>
    <row r="1472" spans="1:8" x14ac:dyDescent="0.25">
      <c r="A1472" s="18" t="s">
        <v>1150</v>
      </c>
      <c r="B1472" s="18" t="s">
        <v>1151</v>
      </c>
      <c r="C1472" s="18" t="s">
        <v>1943</v>
      </c>
      <c r="D1472" s="18" t="s">
        <v>1944</v>
      </c>
      <c r="E1472" s="31" t="str">
        <f t="shared" si="22"/>
        <v>20461</v>
      </c>
      <c r="F1472" s="32">
        <v>2021</v>
      </c>
      <c r="G1472" s="33" t="s">
        <v>42</v>
      </c>
      <c r="H1472" s="33" t="s">
        <v>43</v>
      </c>
    </row>
    <row r="1473" spans="1:8" x14ac:dyDescent="0.25">
      <c r="A1473" s="18" t="s">
        <v>1150</v>
      </c>
      <c r="B1473" s="18" t="s">
        <v>1151</v>
      </c>
      <c r="C1473" s="18" t="s">
        <v>1945</v>
      </c>
      <c r="D1473" s="18" t="s">
        <v>1946</v>
      </c>
      <c r="E1473" s="31" t="str">
        <f t="shared" si="22"/>
        <v>20462</v>
      </c>
      <c r="F1473" s="32">
        <v>2021</v>
      </c>
      <c r="G1473" s="33" t="s">
        <v>42</v>
      </c>
      <c r="H1473" s="33" t="s">
        <v>43</v>
      </c>
    </row>
    <row r="1474" spans="1:8" x14ac:dyDescent="0.25">
      <c r="A1474" s="18" t="s">
        <v>1150</v>
      </c>
      <c r="B1474" s="18" t="s">
        <v>1151</v>
      </c>
      <c r="C1474" s="18" t="s">
        <v>1947</v>
      </c>
      <c r="D1474" s="18" t="s">
        <v>1948</v>
      </c>
      <c r="E1474" s="31" t="str">
        <f t="shared" si="22"/>
        <v>20463</v>
      </c>
      <c r="F1474" s="32">
        <v>2021</v>
      </c>
      <c r="G1474" s="33" t="s">
        <v>42</v>
      </c>
      <c r="H1474" s="33" t="s">
        <v>43</v>
      </c>
    </row>
    <row r="1475" spans="1:8" x14ac:dyDescent="0.25">
      <c r="A1475" s="18" t="s">
        <v>1150</v>
      </c>
      <c r="B1475" s="18" t="s">
        <v>1151</v>
      </c>
      <c r="C1475" s="18" t="s">
        <v>1949</v>
      </c>
      <c r="D1475" s="18" t="s">
        <v>1950</v>
      </c>
      <c r="E1475" s="31" t="str">
        <f t="shared" si="22"/>
        <v>20464</v>
      </c>
      <c r="F1475" s="32">
        <v>2021</v>
      </c>
      <c r="G1475" s="33" t="s">
        <v>42</v>
      </c>
      <c r="H1475" s="33" t="s">
        <v>43</v>
      </c>
    </row>
    <row r="1476" spans="1:8" x14ac:dyDescent="0.25">
      <c r="A1476" s="18" t="s">
        <v>1150</v>
      </c>
      <c r="B1476" s="18" t="s">
        <v>1151</v>
      </c>
      <c r="C1476" s="18" t="s">
        <v>1951</v>
      </c>
      <c r="D1476" s="18" t="s">
        <v>1952</v>
      </c>
      <c r="E1476" s="31" t="str">
        <f t="shared" si="22"/>
        <v>20465</v>
      </c>
      <c r="F1476" s="32">
        <v>2021</v>
      </c>
      <c r="G1476" s="33" t="s">
        <v>42</v>
      </c>
      <c r="H1476" s="33" t="s">
        <v>43</v>
      </c>
    </row>
    <row r="1477" spans="1:8" x14ac:dyDescent="0.25">
      <c r="A1477" s="18" t="s">
        <v>1150</v>
      </c>
      <c r="B1477" s="18" t="s">
        <v>1151</v>
      </c>
      <c r="C1477" s="18" t="s">
        <v>1953</v>
      </c>
      <c r="D1477" s="18" t="s">
        <v>1954</v>
      </c>
      <c r="E1477" s="31" t="str">
        <f t="shared" si="22"/>
        <v>20466</v>
      </c>
      <c r="F1477" s="32">
        <v>2021</v>
      </c>
      <c r="G1477" s="33" t="s">
        <v>42</v>
      </c>
      <c r="H1477" s="33" t="s">
        <v>43</v>
      </c>
    </row>
    <row r="1478" spans="1:8" x14ac:dyDescent="0.25">
      <c r="A1478" s="18" t="s">
        <v>1150</v>
      </c>
      <c r="B1478" s="18" t="s">
        <v>1151</v>
      </c>
      <c r="C1478" s="18" t="s">
        <v>1955</v>
      </c>
      <c r="D1478" s="18" t="s">
        <v>1956</v>
      </c>
      <c r="E1478" s="31" t="str">
        <f t="shared" si="22"/>
        <v>20467</v>
      </c>
      <c r="F1478" s="32">
        <v>2021</v>
      </c>
      <c r="G1478" s="33" t="s">
        <v>42</v>
      </c>
      <c r="H1478" s="33" t="s">
        <v>43</v>
      </c>
    </row>
    <row r="1479" spans="1:8" x14ac:dyDescent="0.25">
      <c r="A1479" s="18" t="s">
        <v>1150</v>
      </c>
      <c r="B1479" s="18" t="s">
        <v>1151</v>
      </c>
      <c r="C1479" s="18" t="s">
        <v>1957</v>
      </c>
      <c r="D1479" s="18" t="s">
        <v>1958</v>
      </c>
      <c r="E1479" s="31" t="str">
        <f t="shared" si="22"/>
        <v>20468</v>
      </c>
      <c r="F1479" s="32">
        <v>2021</v>
      </c>
      <c r="G1479" s="33" t="s">
        <v>42</v>
      </c>
      <c r="H1479" s="33" t="s">
        <v>43</v>
      </c>
    </row>
    <row r="1480" spans="1:8" x14ac:dyDescent="0.25">
      <c r="A1480" s="18" t="s">
        <v>1150</v>
      </c>
      <c r="B1480" s="18" t="s">
        <v>1151</v>
      </c>
      <c r="C1480" s="18" t="s">
        <v>1959</v>
      </c>
      <c r="D1480" s="18" t="s">
        <v>1960</v>
      </c>
      <c r="E1480" s="31" t="str">
        <f t="shared" si="22"/>
        <v>20469</v>
      </c>
      <c r="F1480" s="32">
        <v>2021</v>
      </c>
      <c r="G1480" s="33" t="s">
        <v>42</v>
      </c>
      <c r="H1480" s="33" t="s">
        <v>43</v>
      </c>
    </row>
    <row r="1481" spans="1:8" x14ac:dyDescent="0.25">
      <c r="A1481" s="18" t="s">
        <v>1150</v>
      </c>
      <c r="B1481" s="18" t="s">
        <v>1151</v>
      </c>
      <c r="C1481" s="18" t="s">
        <v>1961</v>
      </c>
      <c r="D1481" s="18" t="s">
        <v>1962</v>
      </c>
      <c r="E1481" s="31" t="str">
        <f t="shared" si="22"/>
        <v>20470</v>
      </c>
      <c r="F1481" s="32">
        <v>2021</v>
      </c>
      <c r="G1481" s="33" t="s">
        <v>42</v>
      </c>
      <c r="H1481" s="33" t="s">
        <v>43</v>
      </c>
    </row>
    <row r="1482" spans="1:8" x14ac:dyDescent="0.25">
      <c r="A1482" s="18" t="s">
        <v>1150</v>
      </c>
      <c r="B1482" s="18" t="s">
        <v>1151</v>
      </c>
      <c r="C1482" s="18" t="s">
        <v>1963</v>
      </c>
      <c r="D1482" s="18" t="s">
        <v>1964</v>
      </c>
      <c r="E1482" s="31" t="str">
        <f t="shared" ref="E1482:E1545" si="23">B1482&amp;D1482</f>
        <v>20471</v>
      </c>
      <c r="F1482" s="32">
        <v>2021</v>
      </c>
      <c r="G1482" s="33" t="s">
        <v>42</v>
      </c>
      <c r="H1482" s="33" t="s">
        <v>43</v>
      </c>
    </row>
    <row r="1483" spans="1:8" x14ac:dyDescent="0.25">
      <c r="A1483" s="18" t="s">
        <v>1150</v>
      </c>
      <c r="B1483" s="18" t="s">
        <v>1151</v>
      </c>
      <c r="C1483" s="18" t="s">
        <v>1965</v>
      </c>
      <c r="D1483" s="18" t="s">
        <v>1966</v>
      </c>
      <c r="E1483" s="31" t="str">
        <f t="shared" si="23"/>
        <v>20472</v>
      </c>
      <c r="F1483" s="32">
        <v>2021</v>
      </c>
      <c r="G1483" s="33" t="s">
        <v>42</v>
      </c>
      <c r="H1483" s="33" t="s">
        <v>43</v>
      </c>
    </row>
    <row r="1484" spans="1:8" x14ac:dyDescent="0.25">
      <c r="A1484" s="18" t="s">
        <v>1150</v>
      </c>
      <c r="B1484" s="18" t="s">
        <v>1151</v>
      </c>
      <c r="C1484" s="18" t="s">
        <v>1967</v>
      </c>
      <c r="D1484" s="18" t="s">
        <v>1968</v>
      </c>
      <c r="E1484" s="31" t="str">
        <f t="shared" si="23"/>
        <v>20473</v>
      </c>
      <c r="F1484" s="32">
        <v>2021</v>
      </c>
      <c r="G1484" s="33" t="s">
        <v>42</v>
      </c>
      <c r="H1484" s="33" t="s">
        <v>43</v>
      </c>
    </row>
    <row r="1485" spans="1:8" x14ac:dyDescent="0.25">
      <c r="A1485" s="18" t="s">
        <v>1150</v>
      </c>
      <c r="B1485" s="18" t="s">
        <v>1151</v>
      </c>
      <c r="C1485" s="18" t="s">
        <v>1969</v>
      </c>
      <c r="D1485" s="18" t="s">
        <v>1970</v>
      </c>
      <c r="E1485" s="31" t="str">
        <f t="shared" si="23"/>
        <v>20474</v>
      </c>
      <c r="F1485" s="32">
        <v>2021</v>
      </c>
      <c r="G1485" s="33" t="s">
        <v>42</v>
      </c>
      <c r="H1485" s="33" t="s">
        <v>43</v>
      </c>
    </row>
    <row r="1486" spans="1:8" x14ac:dyDescent="0.25">
      <c r="A1486" s="18" t="s">
        <v>1150</v>
      </c>
      <c r="B1486" s="18" t="s">
        <v>1151</v>
      </c>
      <c r="C1486" s="18" t="s">
        <v>1971</v>
      </c>
      <c r="D1486" s="18" t="s">
        <v>1972</v>
      </c>
      <c r="E1486" s="31" t="str">
        <f t="shared" si="23"/>
        <v>20475</v>
      </c>
      <c r="F1486" s="32">
        <v>2021</v>
      </c>
      <c r="G1486" s="33" t="s">
        <v>42</v>
      </c>
      <c r="H1486" s="33" t="s">
        <v>43</v>
      </c>
    </row>
    <row r="1487" spans="1:8" x14ac:dyDescent="0.25">
      <c r="A1487" s="18" t="s">
        <v>1150</v>
      </c>
      <c r="B1487" s="18" t="s">
        <v>1151</v>
      </c>
      <c r="C1487" s="18" t="s">
        <v>1973</v>
      </c>
      <c r="D1487" s="18" t="s">
        <v>1974</v>
      </c>
      <c r="E1487" s="31" t="str">
        <f t="shared" si="23"/>
        <v>20476</v>
      </c>
      <c r="F1487" s="32">
        <v>2021</v>
      </c>
      <c r="G1487" s="33" t="s">
        <v>42</v>
      </c>
      <c r="H1487" s="33" t="s">
        <v>43</v>
      </c>
    </row>
    <row r="1488" spans="1:8" x14ac:dyDescent="0.25">
      <c r="A1488" s="18" t="s">
        <v>1150</v>
      </c>
      <c r="B1488" s="18" t="s">
        <v>1151</v>
      </c>
      <c r="C1488" s="18" t="s">
        <v>1975</v>
      </c>
      <c r="D1488" s="18" t="s">
        <v>1976</v>
      </c>
      <c r="E1488" s="31" t="str">
        <f t="shared" si="23"/>
        <v>20477</v>
      </c>
      <c r="F1488" s="32">
        <v>2021</v>
      </c>
      <c r="G1488" s="33" t="s">
        <v>42</v>
      </c>
      <c r="H1488" s="33" t="s">
        <v>43</v>
      </c>
    </row>
    <row r="1489" spans="1:8" x14ac:dyDescent="0.25">
      <c r="A1489" s="18" t="s">
        <v>1150</v>
      </c>
      <c r="B1489" s="18" t="s">
        <v>1151</v>
      </c>
      <c r="C1489" s="18" t="s">
        <v>1977</v>
      </c>
      <c r="D1489" s="18" t="s">
        <v>1978</v>
      </c>
      <c r="E1489" s="31" t="str">
        <f t="shared" si="23"/>
        <v>20478</v>
      </c>
      <c r="F1489" s="32">
        <v>2021</v>
      </c>
      <c r="G1489" s="33" t="s">
        <v>42</v>
      </c>
      <c r="H1489" s="33" t="s">
        <v>43</v>
      </c>
    </row>
    <row r="1490" spans="1:8" x14ac:dyDescent="0.25">
      <c r="A1490" s="18" t="s">
        <v>1150</v>
      </c>
      <c r="B1490" s="18" t="s">
        <v>1151</v>
      </c>
      <c r="C1490" s="18" t="s">
        <v>1979</v>
      </c>
      <c r="D1490" s="18" t="s">
        <v>1980</v>
      </c>
      <c r="E1490" s="31" t="str">
        <f t="shared" si="23"/>
        <v>20479</v>
      </c>
      <c r="F1490" s="32">
        <v>2021</v>
      </c>
      <c r="G1490" s="33" t="s">
        <v>42</v>
      </c>
      <c r="H1490" s="33" t="s">
        <v>43</v>
      </c>
    </row>
    <row r="1491" spans="1:8" x14ac:dyDescent="0.25">
      <c r="A1491" s="18" t="s">
        <v>1150</v>
      </c>
      <c r="B1491" s="18" t="s">
        <v>1151</v>
      </c>
      <c r="C1491" s="18" t="s">
        <v>1981</v>
      </c>
      <c r="D1491" s="18" t="s">
        <v>1982</v>
      </c>
      <c r="E1491" s="31" t="str">
        <f t="shared" si="23"/>
        <v>20480</v>
      </c>
      <c r="F1491" s="32">
        <v>2021</v>
      </c>
      <c r="G1491" s="33" t="s">
        <v>42</v>
      </c>
      <c r="H1491" s="33" t="s">
        <v>43</v>
      </c>
    </row>
    <row r="1492" spans="1:8" x14ac:dyDescent="0.25">
      <c r="A1492" s="18" t="s">
        <v>1150</v>
      </c>
      <c r="B1492" s="18" t="s">
        <v>1151</v>
      </c>
      <c r="C1492" s="18" t="s">
        <v>1983</v>
      </c>
      <c r="D1492" s="18" t="s">
        <v>1984</v>
      </c>
      <c r="E1492" s="31" t="str">
        <f t="shared" si="23"/>
        <v>20481</v>
      </c>
      <c r="F1492" s="32">
        <v>2021</v>
      </c>
      <c r="G1492" s="33" t="s">
        <v>42</v>
      </c>
      <c r="H1492" s="33" t="s">
        <v>43</v>
      </c>
    </row>
    <row r="1493" spans="1:8" x14ac:dyDescent="0.25">
      <c r="A1493" s="18" t="s">
        <v>1150</v>
      </c>
      <c r="B1493" s="18" t="s">
        <v>1151</v>
      </c>
      <c r="C1493" s="18" t="s">
        <v>1985</v>
      </c>
      <c r="D1493" s="18" t="s">
        <v>1986</v>
      </c>
      <c r="E1493" s="31" t="str">
        <f t="shared" si="23"/>
        <v>20482</v>
      </c>
      <c r="F1493" s="32">
        <v>2021</v>
      </c>
      <c r="G1493" s="33" t="s">
        <v>42</v>
      </c>
      <c r="H1493" s="33" t="s">
        <v>43</v>
      </c>
    </row>
    <row r="1494" spans="1:8" x14ac:dyDescent="0.25">
      <c r="A1494" s="18" t="s">
        <v>1150</v>
      </c>
      <c r="B1494" s="18" t="s">
        <v>1151</v>
      </c>
      <c r="C1494" s="18" t="s">
        <v>1987</v>
      </c>
      <c r="D1494" s="18" t="s">
        <v>1988</v>
      </c>
      <c r="E1494" s="31" t="str">
        <f t="shared" si="23"/>
        <v>20483</v>
      </c>
      <c r="F1494" s="32">
        <v>2021</v>
      </c>
      <c r="G1494" s="33" t="s">
        <v>42</v>
      </c>
      <c r="H1494" s="33" t="s">
        <v>43</v>
      </c>
    </row>
    <row r="1495" spans="1:8" x14ac:dyDescent="0.25">
      <c r="A1495" s="18" t="s">
        <v>1150</v>
      </c>
      <c r="B1495" s="18" t="s">
        <v>1151</v>
      </c>
      <c r="C1495" s="18" t="s">
        <v>1989</v>
      </c>
      <c r="D1495" s="18" t="s">
        <v>1990</v>
      </c>
      <c r="E1495" s="31" t="str">
        <f t="shared" si="23"/>
        <v>20484</v>
      </c>
      <c r="F1495" s="32">
        <v>2021</v>
      </c>
      <c r="G1495" s="33" t="s">
        <v>42</v>
      </c>
      <c r="H1495" s="33" t="s">
        <v>43</v>
      </c>
    </row>
    <row r="1496" spans="1:8" x14ac:dyDescent="0.25">
      <c r="A1496" s="18" t="s">
        <v>1150</v>
      </c>
      <c r="B1496" s="18" t="s">
        <v>1151</v>
      </c>
      <c r="C1496" s="18" t="s">
        <v>1991</v>
      </c>
      <c r="D1496" s="18" t="s">
        <v>1992</v>
      </c>
      <c r="E1496" s="31" t="str">
        <f t="shared" si="23"/>
        <v>20485</v>
      </c>
      <c r="F1496" s="32">
        <v>2021</v>
      </c>
      <c r="G1496" s="33" t="s">
        <v>42</v>
      </c>
      <c r="H1496" s="33" t="s">
        <v>43</v>
      </c>
    </row>
    <row r="1497" spans="1:8" x14ac:dyDescent="0.25">
      <c r="A1497" s="18" t="s">
        <v>1150</v>
      </c>
      <c r="B1497" s="18" t="s">
        <v>1151</v>
      </c>
      <c r="C1497" s="18" t="s">
        <v>1993</v>
      </c>
      <c r="D1497" s="18" t="s">
        <v>1994</v>
      </c>
      <c r="E1497" s="31" t="str">
        <f t="shared" si="23"/>
        <v>20486</v>
      </c>
      <c r="F1497" s="32">
        <v>2021</v>
      </c>
      <c r="G1497" s="33" t="s">
        <v>42</v>
      </c>
      <c r="H1497" s="33" t="s">
        <v>43</v>
      </c>
    </row>
    <row r="1498" spans="1:8" x14ac:dyDescent="0.25">
      <c r="A1498" s="18" t="s">
        <v>1150</v>
      </c>
      <c r="B1498" s="18" t="s">
        <v>1151</v>
      </c>
      <c r="C1498" s="18" t="s">
        <v>1995</v>
      </c>
      <c r="D1498" s="18" t="s">
        <v>1996</v>
      </c>
      <c r="E1498" s="31" t="str">
        <f t="shared" si="23"/>
        <v>20487</v>
      </c>
      <c r="F1498" s="32">
        <v>2021</v>
      </c>
      <c r="G1498" s="33" t="s">
        <v>42</v>
      </c>
      <c r="H1498" s="33" t="s">
        <v>43</v>
      </c>
    </row>
    <row r="1499" spans="1:8" x14ac:dyDescent="0.25">
      <c r="A1499" s="18" t="s">
        <v>1150</v>
      </c>
      <c r="B1499" s="18" t="s">
        <v>1151</v>
      </c>
      <c r="C1499" s="18" t="s">
        <v>1997</v>
      </c>
      <c r="D1499" s="18" t="s">
        <v>1998</v>
      </c>
      <c r="E1499" s="31" t="str">
        <f t="shared" si="23"/>
        <v>20488</v>
      </c>
      <c r="F1499" s="32">
        <v>2021</v>
      </c>
      <c r="G1499" s="33" t="s">
        <v>42</v>
      </c>
      <c r="H1499" s="33" t="s">
        <v>43</v>
      </c>
    </row>
    <row r="1500" spans="1:8" x14ac:dyDescent="0.25">
      <c r="A1500" s="18" t="s">
        <v>1150</v>
      </c>
      <c r="B1500" s="18" t="s">
        <v>1151</v>
      </c>
      <c r="C1500" s="18" t="s">
        <v>1999</v>
      </c>
      <c r="D1500" s="18" t="s">
        <v>2000</v>
      </c>
      <c r="E1500" s="31" t="str">
        <f t="shared" si="23"/>
        <v>20489</v>
      </c>
      <c r="F1500" s="32">
        <v>2021</v>
      </c>
      <c r="G1500" s="33" t="s">
        <v>42</v>
      </c>
      <c r="H1500" s="33" t="s">
        <v>43</v>
      </c>
    </row>
    <row r="1501" spans="1:8" x14ac:dyDescent="0.25">
      <c r="A1501" s="18" t="s">
        <v>1150</v>
      </c>
      <c r="B1501" s="18" t="s">
        <v>1151</v>
      </c>
      <c r="C1501" s="18" t="s">
        <v>2001</v>
      </c>
      <c r="D1501" s="18" t="s">
        <v>2002</v>
      </c>
      <c r="E1501" s="31" t="str">
        <f t="shared" si="23"/>
        <v>20490</v>
      </c>
      <c r="F1501" s="32">
        <v>2021</v>
      </c>
      <c r="G1501" s="33" t="s">
        <v>42</v>
      </c>
      <c r="H1501" s="33" t="s">
        <v>43</v>
      </c>
    </row>
    <row r="1502" spans="1:8" x14ac:dyDescent="0.25">
      <c r="A1502" s="18" t="s">
        <v>1150</v>
      </c>
      <c r="B1502" s="18" t="s">
        <v>1151</v>
      </c>
      <c r="C1502" s="18" t="s">
        <v>2003</v>
      </c>
      <c r="D1502" s="18" t="s">
        <v>2004</v>
      </c>
      <c r="E1502" s="31" t="str">
        <f t="shared" si="23"/>
        <v>20491</v>
      </c>
      <c r="F1502" s="32">
        <v>2021</v>
      </c>
      <c r="G1502" s="33" t="s">
        <v>42</v>
      </c>
      <c r="H1502" s="33" t="s">
        <v>43</v>
      </c>
    </row>
    <row r="1503" spans="1:8" x14ac:dyDescent="0.25">
      <c r="A1503" s="18" t="s">
        <v>1150</v>
      </c>
      <c r="B1503" s="18" t="s">
        <v>1151</v>
      </c>
      <c r="C1503" s="18" t="s">
        <v>2005</v>
      </c>
      <c r="D1503" s="18" t="s">
        <v>2006</v>
      </c>
      <c r="E1503" s="31" t="str">
        <f t="shared" si="23"/>
        <v>20492</v>
      </c>
      <c r="F1503" s="32">
        <v>2021</v>
      </c>
      <c r="G1503" s="33" t="s">
        <v>42</v>
      </c>
      <c r="H1503" s="33" t="s">
        <v>43</v>
      </c>
    </row>
    <row r="1504" spans="1:8" x14ac:dyDescent="0.25">
      <c r="A1504" s="18" t="s">
        <v>1150</v>
      </c>
      <c r="B1504" s="18" t="s">
        <v>1151</v>
      </c>
      <c r="C1504" s="18" t="s">
        <v>2007</v>
      </c>
      <c r="D1504" s="18" t="s">
        <v>2008</v>
      </c>
      <c r="E1504" s="31" t="str">
        <f t="shared" si="23"/>
        <v>20493</v>
      </c>
      <c r="F1504" s="32">
        <v>2021</v>
      </c>
      <c r="G1504" s="33" t="s">
        <v>42</v>
      </c>
      <c r="H1504" s="33" t="s">
        <v>43</v>
      </c>
    </row>
    <row r="1505" spans="1:8" x14ac:dyDescent="0.25">
      <c r="A1505" s="18" t="s">
        <v>1150</v>
      </c>
      <c r="B1505" s="18" t="s">
        <v>1151</v>
      </c>
      <c r="C1505" s="18" t="s">
        <v>2009</v>
      </c>
      <c r="D1505" s="18" t="s">
        <v>2010</v>
      </c>
      <c r="E1505" s="31" t="str">
        <f t="shared" si="23"/>
        <v>20494</v>
      </c>
      <c r="F1505" s="32">
        <v>2021</v>
      </c>
      <c r="G1505" s="33" t="s">
        <v>42</v>
      </c>
      <c r="H1505" s="33" t="s">
        <v>43</v>
      </c>
    </row>
    <row r="1506" spans="1:8" x14ac:dyDescent="0.25">
      <c r="A1506" s="18" t="s">
        <v>1150</v>
      </c>
      <c r="B1506" s="18" t="s">
        <v>1151</v>
      </c>
      <c r="C1506" s="18" t="s">
        <v>2011</v>
      </c>
      <c r="D1506" s="18" t="s">
        <v>2012</v>
      </c>
      <c r="E1506" s="31" t="str">
        <f t="shared" si="23"/>
        <v>20495</v>
      </c>
      <c r="F1506" s="32">
        <v>2021</v>
      </c>
      <c r="G1506" s="33" t="s">
        <v>42</v>
      </c>
      <c r="H1506" s="33" t="s">
        <v>43</v>
      </c>
    </row>
    <row r="1507" spans="1:8" x14ac:dyDescent="0.25">
      <c r="A1507" s="18" t="s">
        <v>1150</v>
      </c>
      <c r="B1507" s="18" t="s">
        <v>1151</v>
      </c>
      <c r="C1507" s="18" t="s">
        <v>2013</v>
      </c>
      <c r="D1507" s="18" t="s">
        <v>2014</v>
      </c>
      <c r="E1507" s="31" t="str">
        <f t="shared" si="23"/>
        <v>20496</v>
      </c>
      <c r="F1507" s="32">
        <v>2021</v>
      </c>
      <c r="G1507" s="33" t="s">
        <v>42</v>
      </c>
      <c r="H1507" s="33" t="s">
        <v>43</v>
      </c>
    </row>
    <row r="1508" spans="1:8" x14ac:dyDescent="0.25">
      <c r="A1508" s="18" t="s">
        <v>1150</v>
      </c>
      <c r="B1508" s="18" t="s">
        <v>1151</v>
      </c>
      <c r="C1508" s="18" t="s">
        <v>2015</v>
      </c>
      <c r="D1508" s="18" t="s">
        <v>2016</v>
      </c>
      <c r="E1508" s="31" t="str">
        <f t="shared" si="23"/>
        <v>20497</v>
      </c>
      <c r="F1508" s="32">
        <v>2021</v>
      </c>
      <c r="G1508" s="33" t="s">
        <v>42</v>
      </c>
      <c r="H1508" s="33" t="s">
        <v>43</v>
      </c>
    </row>
    <row r="1509" spans="1:8" x14ac:dyDescent="0.25">
      <c r="A1509" s="18" t="s">
        <v>1150</v>
      </c>
      <c r="B1509" s="18" t="s">
        <v>1151</v>
      </c>
      <c r="C1509" s="18" t="s">
        <v>2017</v>
      </c>
      <c r="D1509" s="18" t="s">
        <v>2018</v>
      </c>
      <c r="E1509" s="31" t="str">
        <f t="shared" si="23"/>
        <v>20498</v>
      </c>
      <c r="F1509" s="32">
        <v>2021</v>
      </c>
      <c r="G1509" s="33" t="s">
        <v>42</v>
      </c>
      <c r="H1509" s="33" t="s">
        <v>43</v>
      </c>
    </row>
    <row r="1510" spans="1:8" x14ac:dyDescent="0.25">
      <c r="A1510" s="18" t="s">
        <v>1150</v>
      </c>
      <c r="B1510" s="18" t="s">
        <v>1151</v>
      </c>
      <c r="C1510" s="18" t="s">
        <v>2019</v>
      </c>
      <c r="D1510" s="18" t="s">
        <v>2020</v>
      </c>
      <c r="E1510" s="31" t="str">
        <f t="shared" si="23"/>
        <v>20499</v>
      </c>
      <c r="F1510" s="32">
        <v>2021</v>
      </c>
      <c r="G1510" s="33" t="s">
        <v>42</v>
      </c>
      <c r="H1510" s="33" t="s">
        <v>43</v>
      </c>
    </row>
    <row r="1511" spans="1:8" x14ac:dyDescent="0.25">
      <c r="A1511" s="18" t="s">
        <v>1150</v>
      </c>
      <c r="B1511" s="18" t="s">
        <v>1151</v>
      </c>
      <c r="C1511" s="18" t="s">
        <v>2021</v>
      </c>
      <c r="D1511" s="18" t="s">
        <v>2022</v>
      </c>
      <c r="E1511" s="31" t="str">
        <f t="shared" si="23"/>
        <v>20500</v>
      </c>
      <c r="F1511" s="32">
        <v>2021</v>
      </c>
      <c r="G1511" s="33" t="s">
        <v>42</v>
      </c>
      <c r="H1511" s="33" t="s">
        <v>43</v>
      </c>
    </row>
    <row r="1512" spans="1:8" x14ac:dyDescent="0.25">
      <c r="A1512" s="18" t="s">
        <v>1150</v>
      </c>
      <c r="B1512" s="18" t="s">
        <v>1151</v>
      </c>
      <c r="C1512" s="18" t="s">
        <v>2023</v>
      </c>
      <c r="D1512" s="18" t="s">
        <v>2024</v>
      </c>
      <c r="E1512" s="31" t="str">
        <f t="shared" si="23"/>
        <v>20501</v>
      </c>
      <c r="F1512" s="32">
        <v>2021</v>
      </c>
      <c r="G1512" s="33" t="s">
        <v>42</v>
      </c>
      <c r="H1512" s="33" t="s">
        <v>43</v>
      </c>
    </row>
    <row r="1513" spans="1:8" x14ac:dyDescent="0.25">
      <c r="A1513" s="18" t="s">
        <v>1150</v>
      </c>
      <c r="B1513" s="18" t="s">
        <v>1151</v>
      </c>
      <c r="C1513" s="18" t="s">
        <v>2025</v>
      </c>
      <c r="D1513" s="18" t="s">
        <v>2026</v>
      </c>
      <c r="E1513" s="31" t="str">
        <f t="shared" si="23"/>
        <v>20502</v>
      </c>
      <c r="F1513" s="32">
        <v>2021</v>
      </c>
      <c r="G1513" s="33" t="s">
        <v>42</v>
      </c>
      <c r="H1513" s="33" t="s">
        <v>43</v>
      </c>
    </row>
    <row r="1514" spans="1:8" x14ac:dyDescent="0.25">
      <c r="A1514" s="18" t="s">
        <v>1150</v>
      </c>
      <c r="B1514" s="18" t="s">
        <v>1151</v>
      </c>
      <c r="C1514" s="18" t="s">
        <v>2027</v>
      </c>
      <c r="D1514" s="18" t="s">
        <v>2028</v>
      </c>
      <c r="E1514" s="31" t="str">
        <f t="shared" si="23"/>
        <v>20503</v>
      </c>
      <c r="F1514" s="32">
        <v>2021</v>
      </c>
      <c r="G1514" s="33" t="s">
        <v>42</v>
      </c>
      <c r="H1514" s="33" t="s">
        <v>43</v>
      </c>
    </row>
    <row r="1515" spans="1:8" x14ac:dyDescent="0.25">
      <c r="A1515" s="18" t="s">
        <v>1150</v>
      </c>
      <c r="B1515" s="18" t="s">
        <v>1151</v>
      </c>
      <c r="C1515" s="18" t="s">
        <v>2029</v>
      </c>
      <c r="D1515" s="18" t="s">
        <v>2030</v>
      </c>
      <c r="E1515" s="31" t="str">
        <f t="shared" si="23"/>
        <v>20504</v>
      </c>
      <c r="F1515" s="32">
        <v>2021</v>
      </c>
      <c r="G1515" s="33" t="s">
        <v>42</v>
      </c>
      <c r="H1515" s="33" t="s">
        <v>43</v>
      </c>
    </row>
    <row r="1516" spans="1:8" x14ac:dyDescent="0.25">
      <c r="A1516" s="18" t="s">
        <v>1150</v>
      </c>
      <c r="B1516" s="18" t="s">
        <v>1151</v>
      </c>
      <c r="C1516" s="18" t="s">
        <v>2031</v>
      </c>
      <c r="D1516" s="18" t="s">
        <v>2032</v>
      </c>
      <c r="E1516" s="31" t="str">
        <f t="shared" si="23"/>
        <v>20505</v>
      </c>
      <c r="F1516" s="32">
        <v>2021</v>
      </c>
      <c r="G1516" s="33" t="s">
        <v>42</v>
      </c>
      <c r="H1516" s="33" t="s">
        <v>43</v>
      </c>
    </row>
    <row r="1517" spans="1:8" x14ac:dyDescent="0.25">
      <c r="A1517" s="18" t="s">
        <v>1150</v>
      </c>
      <c r="B1517" s="18" t="s">
        <v>1151</v>
      </c>
      <c r="C1517" s="18" t="s">
        <v>2033</v>
      </c>
      <c r="D1517" s="18" t="s">
        <v>2034</v>
      </c>
      <c r="E1517" s="31" t="str">
        <f t="shared" si="23"/>
        <v>20506</v>
      </c>
      <c r="F1517" s="32">
        <v>2021</v>
      </c>
      <c r="G1517" s="33" t="s">
        <v>42</v>
      </c>
      <c r="H1517" s="33" t="s">
        <v>43</v>
      </c>
    </row>
    <row r="1518" spans="1:8" x14ac:dyDescent="0.25">
      <c r="A1518" s="18" t="s">
        <v>1150</v>
      </c>
      <c r="B1518" s="18" t="s">
        <v>1151</v>
      </c>
      <c r="C1518" s="18" t="s">
        <v>2035</v>
      </c>
      <c r="D1518" s="18" t="s">
        <v>2036</v>
      </c>
      <c r="E1518" s="31" t="str">
        <f t="shared" si="23"/>
        <v>20507</v>
      </c>
      <c r="F1518" s="32">
        <v>2021</v>
      </c>
      <c r="G1518" s="33" t="s">
        <v>42</v>
      </c>
      <c r="H1518" s="33" t="s">
        <v>43</v>
      </c>
    </row>
    <row r="1519" spans="1:8" x14ac:dyDescent="0.25">
      <c r="A1519" s="18" t="s">
        <v>1150</v>
      </c>
      <c r="B1519" s="18" t="s">
        <v>1151</v>
      </c>
      <c r="C1519" s="18" t="s">
        <v>2037</v>
      </c>
      <c r="D1519" s="18" t="s">
        <v>2038</v>
      </c>
      <c r="E1519" s="31" t="str">
        <f t="shared" si="23"/>
        <v>20508</v>
      </c>
      <c r="F1519" s="32">
        <v>2021</v>
      </c>
      <c r="G1519" s="33" t="s">
        <v>42</v>
      </c>
      <c r="H1519" s="33" t="s">
        <v>43</v>
      </c>
    </row>
    <row r="1520" spans="1:8" x14ac:dyDescent="0.25">
      <c r="A1520" s="18" t="s">
        <v>1150</v>
      </c>
      <c r="B1520" s="18" t="s">
        <v>1151</v>
      </c>
      <c r="C1520" s="18" t="s">
        <v>2039</v>
      </c>
      <c r="D1520" s="18" t="s">
        <v>2040</v>
      </c>
      <c r="E1520" s="31" t="str">
        <f t="shared" si="23"/>
        <v>20509</v>
      </c>
      <c r="F1520" s="32">
        <v>2021</v>
      </c>
      <c r="G1520" s="33" t="s">
        <v>42</v>
      </c>
      <c r="H1520" s="33" t="s">
        <v>43</v>
      </c>
    </row>
    <row r="1521" spans="1:8" x14ac:dyDescent="0.25">
      <c r="A1521" s="18" t="s">
        <v>1150</v>
      </c>
      <c r="B1521" s="18" t="s">
        <v>1151</v>
      </c>
      <c r="C1521" s="18" t="s">
        <v>2041</v>
      </c>
      <c r="D1521" s="18" t="s">
        <v>2042</v>
      </c>
      <c r="E1521" s="31" t="str">
        <f t="shared" si="23"/>
        <v>20510</v>
      </c>
      <c r="F1521" s="32">
        <v>2021</v>
      </c>
      <c r="G1521" s="33" t="s">
        <v>42</v>
      </c>
      <c r="H1521" s="33" t="s">
        <v>43</v>
      </c>
    </row>
    <row r="1522" spans="1:8" x14ac:dyDescent="0.25">
      <c r="A1522" s="18" t="s">
        <v>1150</v>
      </c>
      <c r="B1522" s="18" t="s">
        <v>1151</v>
      </c>
      <c r="C1522" s="18" t="s">
        <v>2043</v>
      </c>
      <c r="D1522" s="18" t="s">
        <v>2044</v>
      </c>
      <c r="E1522" s="31" t="str">
        <f t="shared" si="23"/>
        <v>20511</v>
      </c>
      <c r="F1522" s="32">
        <v>2021</v>
      </c>
      <c r="G1522" s="33" t="s">
        <v>42</v>
      </c>
      <c r="H1522" s="33" t="s">
        <v>43</v>
      </c>
    </row>
    <row r="1523" spans="1:8" x14ac:dyDescent="0.25">
      <c r="A1523" s="18" t="s">
        <v>1150</v>
      </c>
      <c r="B1523" s="18" t="s">
        <v>1151</v>
      </c>
      <c r="C1523" s="18" t="s">
        <v>2045</v>
      </c>
      <c r="D1523" s="18" t="s">
        <v>2046</v>
      </c>
      <c r="E1523" s="31" t="str">
        <f t="shared" si="23"/>
        <v>20512</v>
      </c>
      <c r="F1523" s="32">
        <v>2021</v>
      </c>
      <c r="G1523" s="33" t="s">
        <v>42</v>
      </c>
      <c r="H1523" s="33" t="s">
        <v>43</v>
      </c>
    </row>
    <row r="1524" spans="1:8" x14ac:dyDescent="0.25">
      <c r="A1524" s="18" t="s">
        <v>1150</v>
      </c>
      <c r="B1524" s="18" t="s">
        <v>1151</v>
      </c>
      <c r="C1524" s="18" t="s">
        <v>2047</v>
      </c>
      <c r="D1524" s="18" t="s">
        <v>2048</v>
      </c>
      <c r="E1524" s="31" t="str">
        <f t="shared" si="23"/>
        <v>20513</v>
      </c>
      <c r="F1524" s="32">
        <v>2021</v>
      </c>
      <c r="G1524" s="33" t="s">
        <v>42</v>
      </c>
      <c r="H1524" s="33" t="s">
        <v>43</v>
      </c>
    </row>
    <row r="1525" spans="1:8" x14ac:dyDescent="0.25">
      <c r="A1525" s="18" t="s">
        <v>1150</v>
      </c>
      <c r="B1525" s="18" t="s">
        <v>1151</v>
      </c>
      <c r="C1525" s="18" t="s">
        <v>2049</v>
      </c>
      <c r="D1525" s="18" t="s">
        <v>2050</v>
      </c>
      <c r="E1525" s="31" t="str">
        <f t="shared" si="23"/>
        <v>20514</v>
      </c>
      <c r="F1525" s="32">
        <v>2021</v>
      </c>
      <c r="G1525" s="33" t="s">
        <v>42</v>
      </c>
      <c r="H1525" s="33" t="s">
        <v>43</v>
      </c>
    </row>
    <row r="1526" spans="1:8" x14ac:dyDescent="0.25">
      <c r="A1526" s="18" t="s">
        <v>1150</v>
      </c>
      <c r="B1526" s="18" t="s">
        <v>1151</v>
      </c>
      <c r="C1526" s="18" t="s">
        <v>2051</v>
      </c>
      <c r="D1526" s="18" t="s">
        <v>2052</v>
      </c>
      <c r="E1526" s="31" t="str">
        <f t="shared" si="23"/>
        <v>20515</v>
      </c>
      <c r="F1526" s="32">
        <v>2021</v>
      </c>
      <c r="G1526" s="33" t="s">
        <v>42</v>
      </c>
      <c r="H1526" s="33" t="s">
        <v>43</v>
      </c>
    </row>
    <row r="1527" spans="1:8" x14ac:dyDescent="0.25">
      <c r="A1527" s="18" t="s">
        <v>1150</v>
      </c>
      <c r="B1527" s="18" t="s">
        <v>1151</v>
      </c>
      <c r="C1527" s="18" t="s">
        <v>2053</v>
      </c>
      <c r="D1527" s="18" t="s">
        <v>2054</v>
      </c>
      <c r="E1527" s="31" t="str">
        <f t="shared" si="23"/>
        <v>20516</v>
      </c>
      <c r="F1527" s="32">
        <v>2021</v>
      </c>
      <c r="G1527" s="33" t="s">
        <v>42</v>
      </c>
      <c r="H1527" s="33" t="s">
        <v>43</v>
      </c>
    </row>
    <row r="1528" spans="1:8" x14ac:dyDescent="0.25">
      <c r="A1528" s="18" t="s">
        <v>1150</v>
      </c>
      <c r="B1528" s="18" t="s">
        <v>1151</v>
      </c>
      <c r="C1528" s="18" t="s">
        <v>2055</v>
      </c>
      <c r="D1528" s="18" t="s">
        <v>2056</v>
      </c>
      <c r="E1528" s="31" t="str">
        <f t="shared" si="23"/>
        <v>20517</v>
      </c>
      <c r="F1528" s="32">
        <v>2021</v>
      </c>
      <c r="G1528" s="33" t="s">
        <v>42</v>
      </c>
      <c r="H1528" s="33" t="s">
        <v>43</v>
      </c>
    </row>
    <row r="1529" spans="1:8" x14ac:dyDescent="0.25">
      <c r="A1529" s="18" t="s">
        <v>1150</v>
      </c>
      <c r="B1529" s="18" t="s">
        <v>1151</v>
      </c>
      <c r="C1529" s="18" t="s">
        <v>2057</v>
      </c>
      <c r="D1529" s="18" t="s">
        <v>2058</v>
      </c>
      <c r="E1529" s="31" t="str">
        <f t="shared" si="23"/>
        <v>20518</v>
      </c>
      <c r="F1529" s="32">
        <v>2021</v>
      </c>
      <c r="G1529" s="33" t="s">
        <v>42</v>
      </c>
      <c r="H1529" s="33" t="s">
        <v>43</v>
      </c>
    </row>
    <row r="1530" spans="1:8" x14ac:dyDescent="0.25">
      <c r="A1530" s="18" t="s">
        <v>1150</v>
      </c>
      <c r="B1530" s="18" t="s">
        <v>1151</v>
      </c>
      <c r="C1530" s="18" t="s">
        <v>2059</v>
      </c>
      <c r="D1530" s="18" t="s">
        <v>2060</v>
      </c>
      <c r="E1530" s="31" t="str">
        <f t="shared" si="23"/>
        <v>20519</v>
      </c>
      <c r="F1530" s="32">
        <v>2021</v>
      </c>
      <c r="G1530" s="33" t="s">
        <v>42</v>
      </c>
      <c r="H1530" s="33" t="s">
        <v>43</v>
      </c>
    </row>
    <row r="1531" spans="1:8" x14ac:dyDescent="0.25">
      <c r="A1531" s="18" t="s">
        <v>1150</v>
      </c>
      <c r="B1531" s="18" t="s">
        <v>1151</v>
      </c>
      <c r="C1531" s="18" t="s">
        <v>2061</v>
      </c>
      <c r="D1531" s="18" t="s">
        <v>2062</v>
      </c>
      <c r="E1531" s="31" t="str">
        <f t="shared" si="23"/>
        <v>20520</v>
      </c>
      <c r="F1531" s="32">
        <v>2021</v>
      </c>
      <c r="G1531" s="33" t="s">
        <v>42</v>
      </c>
      <c r="H1531" s="33" t="s">
        <v>43</v>
      </c>
    </row>
    <row r="1532" spans="1:8" x14ac:dyDescent="0.25">
      <c r="A1532" s="18" t="s">
        <v>1150</v>
      </c>
      <c r="B1532" s="18" t="s">
        <v>1151</v>
      </c>
      <c r="C1532" s="18" t="s">
        <v>2063</v>
      </c>
      <c r="D1532" s="18" t="s">
        <v>2064</v>
      </c>
      <c r="E1532" s="31" t="str">
        <f t="shared" si="23"/>
        <v>20521</v>
      </c>
      <c r="F1532" s="32">
        <v>2021</v>
      </c>
      <c r="G1532" s="33" t="s">
        <v>42</v>
      </c>
      <c r="H1532" s="33" t="s">
        <v>43</v>
      </c>
    </row>
    <row r="1533" spans="1:8" x14ac:dyDescent="0.25">
      <c r="A1533" s="18" t="s">
        <v>1150</v>
      </c>
      <c r="B1533" s="18" t="s">
        <v>1151</v>
      </c>
      <c r="C1533" s="18" t="s">
        <v>2065</v>
      </c>
      <c r="D1533" s="18" t="s">
        <v>2066</v>
      </c>
      <c r="E1533" s="31" t="str">
        <f t="shared" si="23"/>
        <v>20522</v>
      </c>
      <c r="F1533" s="32">
        <v>2021</v>
      </c>
      <c r="G1533" s="33" t="s">
        <v>42</v>
      </c>
      <c r="H1533" s="33" t="s">
        <v>43</v>
      </c>
    </row>
    <row r="1534" spans="1:8" x14ac:dyDescent="0.25">
      <c r="A1534" s="18" t="s">
        <v>1150</v>
      </c>
      <c r="B1534" s="18" t="s">
        <v>1151</v>
      </c>
      <c r="C1534" s="18" t="s">
        <v>2067</v>
      </c>
      <c r="D1534" s="18" t="s">
        <v>2068</v>
      </c>
      <c r="E1534" s="31" t="str">
        <f t="shared" si="23"/>
        <v>20523</v>
      </c>
      <c r="F1534" s="32">
        <v>2021</v>
      </c>
      <c r="G1534" s="33" t="s">
        <v>42</v>
      </c>
      <c r="H1534" s="33" t="s">
        <v>43</v>
      </c>
    </row>
    <row r="1535" spans="1:8" x14ac:dyDescent="0.25">
      <c r="A1535" s="18" t="s">
        <v>1150</v>
      </c>
      <c r="B1535" s="18" t="s">
        <v>1151</v>
      </c>
      <c r="C1535" s="18" t="s">
        <v>2069</v>
      </c>
      <c r="D1535" s="18" t="s">
        <v>2070</v>
      </c>
      <c r="E1535" s="31" t="str">
        <f t="shared" si="23"/>
        <v>20524</v>
      </c>
      <c r="F1535" s="32">
        <v>2021</v>
      </c>
      <c r="G1535" s="33" t="s">
        <v>42</v>
      </c>
      <c r="H1535" s="33" t="s">
        <v>43</v>
      </c>
    </row>
    <row r="1536" spans="1:8" x14ac:dyDescent="0.25">
      <c r="A1536" s="18" t="s">
        <v>1150</v>
      </c>
      <c r="B1536" s="18" t="s">
        <v>1151</v>
      </c>
      <c r="C1536" s="18" t="s">
        <v>2071</v>
      </c>
      <c r="D1536" s="18" t="s">
        <v>2072</v>
      </c>
      <c r="E1536" s="31" t="str">
        <f t="shared" si="23"/>
        <v>20525</v>
      </c>
      <c r="F1536" s="32">
        <v>2021</v>
      </c>
      <c r="G1536" s="33" t="s">
        <v>42</v>
      </c>
      <c r="H1536" s="33" t="s">
        <v>43</v>
      </c>
    </row>
    <row r="1537" spans="1:12" x14ac:dyDescent="0.25">
      <c r="A1537" s="18" t="s">
        <v>1150</v>
      </c>
      <c r="B1537" s="18" t="s">
        <v>1151</v>
      </c>
      <c r="C1537" s="18" t="s">
        <v>2073</v>
      </c>
      <c r="D1537" s="18" t="s">
        <v>2074</v>
      </c>
      <c r="E1537" s="31" t="str">
        <f t="shared" si="23"/>
        <v>20526</v>
      </c>
      <c r="F1537" s="32">
        <v>2021</v>
      </c>
      <c r="G1537" s="33" t="s">
        <v>42</v>
      </c>
      <c r="H1537" s="33" t="s">
        <v>43</v>
      </c>
    </row>
    <row r="1538" spans="1:12" x14ac:dyDescent="0.25">
      <c r="A1538" s="18" t="s">
        <v>1150</v>
      </c>
      <c r="B1538" s="18" t="s">
        <v>1151</v>
      </c>
      <c r="C1538" s="18" t="s">
        <v>2075</v>
      </c>
      <c r="D1538" s="18" t="s">
        <v>2076</v>
      </c>
      <c r="E1538" s="31" t="str">
        <f t="shared" si="23"/>
        <v>20527</v>
      </c>
      <c r="F1538" s="32">
        <v>2021</v>
      </c>
      <c r="G1538" s="33" t="s">
        <v>42</v>
      </c>
      <c r="H1538" s="33" t="s">
        <v>43</v>
      </c>
    </row>
    <row r="1539" spans="1:12" x14ac:dyDescent="0.25">
      <c r="A1539" s="18" t="s">
        <v>1150</v>
      </c>
      <c r="B1539" s="18" t="s">
        <v>1151</v>
      </c>
      <c r="C1539" s="18" t="s">
        <v>2077</v>
      </c>
      <c r="D1539" s="18" t="s">
        <v>2078</v>
      </c>
      <c r="E1539" s="31" t="str">
        <f t="shared" si="23"/>
        <v>20528</v>
      </c>
      <c r="F1539" s="32">
        <v>2021</v>
      </c>
      <c r="G1539" s="33" t="s">
        <v>42</v>
      </c>
      <c r="H1539" s="33" t="s">
        <v>43</v>
      </c>
    </row>
    <row r="1540" spans="1:12" x14ac:dyDescent="0.25">
      <c r="A1540" s="18" t="s">
        <v>1150</v>
      </c>
      <c r="B1540" s="18" t="s">
        <v>1151</v>
      </c>
      <c r="C1540" s="18" t="s">
        <v>2079</v>
      </c>
      <c r="D1540" s="18" t="s">
        <v>2080</v>
      </c>
      <c r="E1540" s="31" t="str">
        <f t="shared" si="23"/>
        <v>20529</v>
      </c>
      <c r="F1540" s="32">
        <v>2021</v>
      </c>
      <c r="G1540" s="33" t="s">
        <v>42</v>
      </c>
      <c r="H1540" s="33" t="s">
        <v>43</v>
      </c>
    </row>
    <row r="1541" spans="1:12" x14ac:dyDescent="0.25">
      <c r="A1541" s="18" t="s">
        <v>1150</v>
      </c>
      <c r="B1541" s="18" t="s">
        <v>1151</v>
      </c>
      <c r="C1541" s="18" t="s">
        <v>2081</v>
      </c>
      <c r="D1541" s="18" t="s">
        <v>2082</v>
      </c>
      <c r="E1541" s="31" t="str">
        <f t="shared" si="23"/>
        <v>20530</v>
      </c>
      <c r="F1541" s="32">
        <v>2021</v>
      </c>
      <c r="G1541" s="33" t="s">
        <v>42</v>
      </c>
      <c r="H1541" s="33" t="s">
        <v>43</v>
      </c>
    </row>
    <row r="1542" spans="1:12" x14ac:dyDescent="0.25">
      <c r="A1542" s="18" t="s">
        <v>1150</v>
      </c>
      <c r="B1542" s="18" t="s">
        <v>1151</v>
      </c>
      <c r="C1542" s="18" t="s">
        <v>2083</v>
      </c>
      <c r="D1542" s="18" t="s">
        <v>2084</v>
      </c>
      <c r="E1542" s="31" t="str">
        <f t="shared" si="23"/>
        <v>20531</v>
      </c>
      <c r="F1542" s="32">
        <v>2021</v>
      </c>
      <c r="G1542" s="33" t="s">
        <v>42</v>
      </c>
      <c r="H1542" s="33" t="s">
        <v>43</v>
      </c>
    </row>
    <row r="1543" spans="1:12" x14ac:dyDescent="0.25">
      <c r="A1543" s="18" t="s">
        <v>1150</v>
      </c>
      <c r="B1543" s="18" t="s">
        <v>1151</v>
      </c>
      <c r="C1543" s="18" t="s">
        <v>2085</v>
      </c>
      <c r="D1543" s="18" t="s">
        <v>2086</v>
      </c>
      <c r="E1543" s="31" t="str">
        <f t="shared" si="23"/>
        <v>20532</v>
      </c>
      <c r="F1543" s="32">
        <v>2021</v>
      </c>
      <c r="G1543" s="33" t="s">
        <v>42</v>
      </c>
      <c r="H1543" s="33" t="s">
        <v>43</v>
      </c>
    </row>
    <row r="1544" spans="1:12" x14ac:dyDescent="0.25">
      <c r="A1544" s="18" t="s">
        <v>1150</v>
      </c>
      <c r="B1544" s="18" t="s">
        <v>1151</v>
      </c>
      <c r="C1544" s="18" t="s">
        <v>2087</v>
      </c>
      <c r="D1544" s="18" t="s">
        <v>2088</v>
      </c>
      <c r="E1544" s="31" t="str">
        <f t="shared" si="23"/>
        <v>20533</v>
      </c>
      <c r="F1544" s="32">
        <v>2021</v>
      </c>
      <c r="G1544" s="33" t="s">
        <v>42</v>
      </c>
      <c r="H1544" s="33" t="s">
        <v>43</v>
      </c>
    </row>
    <row r="1545" spans="1:12" x14ac:dyDescent="0.25">
      <c r="A1545" s="18" t="s">
        <v>1150</v>
      </c>
      <c r="B1545" s="18" t="s">
        <v>1151</v>
      </c>
      <c r="C1545" s="18" t="s">
        <v>2089</v>
      </c>
      <c r="D1545" s="18" t="s">
        <v>2090</v>
      </c>
      <c r="E1545" s="31" t="str">
        <f t="shared" si="23"/>
        <v>20534</v>
      </c>
      <c r="F1545" s="32">
        <v>2021</v>
      </c>
      <c r="G1545" s="33" t="s">
        <v>42</v>
      </c>
      <c r="H1545" s="33" t="s">
        <v>43</v>
      </c>
    </row>
    <row r="1546" spans="1:12" x14ac:dyDescent="0.25">
      <c r="A1546" s="18" t="s">
        <v>1150</v>
      </c>
      <c r="B1546" s="18" t="s">
        <v>1151</v>
      </c>
      <c r="C1546" s="18" t="s">
        <v>2091</v>
      </c>
      <c r="D1546" s="18" t="s">
        <v>2092</v>
      </c>
      <c r="E1546" s="31" t="str">
        <f t="shared" ref="E1546:E1609" si="24">B1546&amp;D1546</f>
        <v>20535</v>
      </c>
      <c r="F1546" s="32">
        <v>2021</v>
      </c>
      <c r="G1546" s="33" t="s">
        <v>42</v>
      </c>
      <c r="H1546" s="33" t="s">
        <v>43</v>
      </c>
    </row>
    <row r="1547" spans="1:12" x14ac:dyDescent="0.25">
      <c r="A1547" s="18" t="s">
        <v>1150</v>
      </c>
      <c r="B1547" s="18" t="s">
        <v>1151</v>
      </c>
      <c r="C1547" s="18" t="s">
        <v>2093</v>
      </c>
      <c r="D1547" s="18" t="s">
        <v>2094</v>
      </c>
      <c r="E1547" s="31" t="str">
        <f t="shared" si="24"/>
        <v>20536</v>
      </c>
      <c r="F1547" s="32">
        <v>2021</v>
      </c>
      <c r="G1547" s="33" t="s">
        <v>42</v>
      </c>
      <c r="H1547" s="33" t="s">
        <v>43</v>
      </c>
    </row>
    <row r="1548" spans="1:12" x14ac:dyDescent="0.25">
      <c r="A1548" s="18" t="s">
        <v>1150</v>
      </c>
      <c r="B1548" s="18" t="s">
        <v>1151</v>
      </c>
      <c r="C1548" s="18" t="s">
        <v>2095</v>
      </c>
      <c r="D1548" s="18" t="s">
        <v>2096</v>
      </c>
      <c r="E1548" s="31" t="str">
        <f t="shared" si="24"/>
        <v>20537</v>
      </c>
      <c r="F1548" s="32">
        <v>2021</v>
      </c>
      <c r="G1548" s="33" t="s">
        <v>42</v>
      </c>
      <c r="H1548" s="33" t="s">
        <v>43</v>
      </c>
    </row>
    <row r="1549" spans="1:12" x14ac:dyDescent="0.25">
      <c r="A1549" s="18" t="s">
        <v>1150</v>
      </c>
      <c r="B1549" s="18" t="s">
        <v>1151</v>
      </c>
      <c r="C1549" s="18" t="s">
        <v>2097</v>
      </c>
      <c r="D1549" s="18" t="s">
        <v>2098</v>
      </c>
      <c r="E1549" s="31" t="str">
        <f t="shared" si="24"/>
        <v>20538</v>
      </c>
      <c r="F1549" s="32">
        <v>2021</v>
      </c>
      <c r="G1549" s="33" t="s">
        <v>42</v>
      </c>
      <c r="H1549" s="33" t="s">
        <v>43</v>
      </c>
    </row>
    <row r="1550" spans="1:12" x14ac:dyDescent="0.25">
      <c r="A1550" s="18" t="s">
        <v>1150</v>
      </c>
      <c r="B1550" s="18" t="s">
        <v>1151</v>
      </c>
      <c r="C1550" s="18" t="s">
        <v>2099</v>
      </c>
      <c r="D1550" s="18" t="s">
        <v>2100</v>
      </c>
      <c r="E1550" s="31" t="str">
        <f t="shared" si="24"/>
        <v>20539</v>
      </c>
      <c r="F1550" s="32">
        <v>2021</v>
      </c>
      <c r="G1550" s="33" t="s">
        <v>42</v>
      </c>
      <c r="H1550" s="33" t="s">
        <v>43</v>
      </c>
    </row>
    <row r="1551" spans="1:12" x14ac:dyDescent="0.25">
      <c r="A1551" s="18" t="s">
        <v>1150</v>
      </c>
      <c r="B1551" s="18" t="s">
        <v>1151</v>
      </c>
      <c r="C1551" s="18" t="s">
        <v>2101</v>
      </c>
      <c r="D1551" s="18" t="s">
        <v>2102</v>
      </c>
      <c r="E1551" s="31" t="str">
        <f t="shared" si="24"/>
        <v>20540</v>
      </c>
      <c r="F1551" s="32">
        <v>2021</v>
      </c>
      <c r="G1551" s="33" t="s">
        <v>42</v>
      </c>
      <c r="H1551" s="33" t="s">
        <v>43</v>
      </c>
      <c r="L1551" s="38">
        <v>23519932.190000001</v>
      </c>
    </row>
    <row r="1552" spans="1:12" x14ac:dyDescent="0.25">
      <c r="A1552" s="18" t="s">
        <v>1150</v>
      </c>
      <c r="B1552" s="18" t="s">
        <v>1151</v>
      </c>
      <c r="C1552" s="18" t="s">
        <v>2103</v>
      </c>
      <c r="D1552" s="18" t="s">
        <v>2104</v>
      </c>
      <c r="E1552" s="31" t="str">
        <f t="shared" si="24"/>
        <v>20541</v>
      </c>
      <c r="F1552" s="32">
        <v>2021</v>
      </c>
      <c r="G1552" s="33" t="s">
        <v>42</v>
      </c>
      <c r="H1552" s="33" t="s">
        <v>43</v>
      </c>
    </row>
    <row r="1553" spans="1:8" x14ac:dyDescent="0.25">
      <c r="A1553" s="18" t="s">
        <v>1150</v>
      </c>
      <c r="B1553" s="18" t="s">
        <v>1151</v>
      </c>
      <c r="C1553" s="18" t="s">
        <v>2105</v>
      </c>
      <c r="D1553" s="18" t="s">
        <v>2106</v>
      </c>
      <c r="E1553" s="31" t="str">
        <f t="shared" si="24"/>
        <v>20542</v>
      </c>
      <c r="F1553" s="32">
        <v>2021</v>
      </c>
      <c r="G1553" s="33" t="s">
        <v>42</v>
      </c>
      <c r="H1553" s="33" t="s">
        <v>43</v>
      </c>
    </row>
    <row r="1554" spans="1:8" x14ac:dyDescent="0.25">
      <c r="A1554" s="18" t="s">
        <v>1150</v>
      </c>
      <c r="B1554" s="18" t="s">
        <v>1151</v>
      </c>
      <c r="C1554" s="18" t="s">
        <v>2107</v>
      </c>
      <c r="D1554" s="18" t="s">
        <v>2108</v>
      </c>
      <c r="E1554" s="31" t="str">
        <f t="shared" si="24"/>
        <v>20543</v>
      </c>
      <c r="F1554" s="32">
        <v>2021</v>
      </c>
      <c r="G1554" s="33" t="s">
        <v>42</v>
      </c>
      <c r="H1554" s="33" t="s">
        <v>43</v>
      </c>
    </row>
    <row r="1555" spans="1:8" x14ac:dyDescent="0.25">
      <c r="A1555" s="18" t="s">
        <v>1150</v>
      </c>
      <c r="B1555" s="18" t="s">
        <v>1151</v>
      </c>
      <c r="C1555" s="18" t="s">
        <v>2109</v>
      </c>
      <c r="D1555" s="18" t="s">
        <v>2110</v>
      </c>
      <c r="E1555" s="31" t="str">
        <f t="shared" si="24"/>
        <v>20544</v>
      </c>
      <c r="F1555" s="32">
        <v>2021</v>
      </c>
      <c r="G1555" s="33" t="s">
        <v>42</v>
      </c>
      <c r="H1555" s="33" t="s">
        <v>43</v>
      </c>
    </row>
    <row r="1556" spans="1:8" x14ac:dyDescent="0.25">
      <c r="A1556" s="18" t="s">
        <v>1150</v>
      </c>
      <c r="B1556" s="18" t="s">
        <v>1151</v>
      </c>
      <c r="C1556" s="18" t="s">
        <v>2111</v>
      </c>
      <c r="D1556" s="18" t="s">
        <v>2112</v>
      </c>
      <c r="E1556" s="31" t="str">
        <f t="shared" si="24"/>
        <v>20545</v>
      </c>
      <c r="F1556" s="32">
        <v>2021</v>
      </c>
      <c r="G1556" s="33" t="s">
        <v>42</v>
      </c>
      <c r="H1556" s="33" t="s">
        <v>43</v>
      </c>
    </row>
    <row r="1557" spans="1:8" x14ac:dyDescent="0.25">
      <c r="A1557" s="18" t="s">
        <v>1150</v>
      </c>
      <c r="B1557" s="18" t="s">
        <v>1151</v>
      </c>
      <c r="C1557" s="18" t="s">
        <v>2113</v>
      </c>
      <c r="D1557" s="18" t="s">
        <v>2114</v>
      </c>
      <c r="E1557" s="31" t="str">
        <f t="shared" si="24"/>
        <v>20546</v>
      </c>
      <c r="F1557" s="32">
        <v>2021</v>
      </c>
      <c r="G1557" s="33" t="s">
        <v>42</v>
      </c>
      <c r="H1557" s="33" t="s">
        <v>43</v>
      </c>
    </row>
    <row r="1558" spans="1:8" x14ac:dyDescent="0.25">
      <c r="A1558" s="18" t="s">
        <v>1150</v>
      </c>
      <c r="B1558" s="18" t="s">
        <v>1151</v>
      </c>
      <c r="C1558" s="18" t="s">
        <v>2115</v>
      </c>
      <c r="D1558" s="18" t="s">
        <v>2116</v>
      </c>
      <c r="E1558" s="31" t="str">
        <f t="shared" si="24"/>
        <v>20547</v>
      </c>
      <c r="F1558" s="32">
        <v>2021</v>
      </c>
      <c r="G1558" s="33" t="s">
        <v>42</v>
      </c>
      <c r="H1558" s="33" t="s">
        <v>43</v>
      </c>
    </row>
    <row r="1559" spans="1:8" x14ac:dyDescent="0.25">
      <c r="A1559" s="18" t="s">
        <v>1150</v>
      </c>
      <c r="B1559" s="18" t="s">
        <v>1151</v>
      </c>
      <c r="C1559" s="18" t="s">
        <v>2117</v>
      </c>
      <c r="D1559" s="18" t="s">
        <v>2118</v>
      </c>
      <c r="E1559" s="31" t="str">
        <f t="shared" si="24"/>
        <v>20548</v>
      </c>
      <c r="F1559" s="32">
        <v>2021</v>
      </c>
      <c r="G1559" s="33" t="s">
        <v>42</v>
      </c>
      <c r="H1559" s="33" t="s">
        <v>43</v>
      </c>
    </row>
    <row r="1560" spans="1:8" x14ac:dyDescent="0.25">
      <c r="A1560" s="18" t="s">
        <v>1150</v>
      </c>
      <c r="B1560" s="18" t="s">
        <v>1151</v>
      </c>
      <c r="C1560" s="18" t="s">
        <v>2119</v>
      </c>
      <c r="D1560" s="18" t="s">
        <v>2120</v>
      </c>
      <c r="E1560" s="31" t="str">
        <f t="shared" si="24"/>
        <v>20549</v>
      </c>
      <c r="F1560" s="32">
        <v>2021</v>
      </c>
      <c r="G1560" s="33" t="s">
        <v>42</v>
      </c>
      <c r="H1560" s="33" t="s">
        <v>43</v>
      </c>
    </row>
    <row r="1561" spans="1:8" x14ac:dyDescent="0.25">
      <c r="A1561" s="18" t="s">
        <v>1150</v>
      </c>
      <c r="B1561" s="18" t="s">
        <v>1151</v>
      </c>
      <c r="C1561" s="18" t="s">
        <v>2121</v>
      </c>
      <c r="D1561" s="18" t="s">
        <v>2122</v>
      </c>
      <c r="E1561" s="31" t="str">
        <f t="shared" si="24"/>
        <v>20550</v>
      </c>
      <c r="F1561" s="32">
        <v>2021</v>
      </c>
      <c r="G1561" s="33" t="s">
        <v>42</v>
      </c>
      <c r="H1561" s="33" t="s">
        <v>43</v>
      </c>
    </row>
    <row r="1562" spans="1:8" x14ac:dyDescent="0.25">
      <c r="A1562" s="18" t="s">
        <v>1150</v>
      </c>
      <c r="B1562" s="18" t="s">
        <v>1151</v>
      </c>
      <c r="C1562" s="18" t="s">
        <v>2123</v>
      </c>
      <c r="D1562" s="18" t="s">
        <v>2124</v>
      </c>
      <c r="E1562" s="31" t="str">
        <f t="shared" si="24"/>
        <v>20551</v>
      </c>
      <c r="F1562" s="32">
        <v>2021</v>
      </c>
      <c r="G1562" s="33" t="s">
        <v>42</v>
      </c>
      <c r="H1562" s="33" t="s">
        <v>43</v>
      </c>
    </row>
    <row r="1563" spans="1:8" x14ac:dyDescent="0.25">
      <c r="A1563" s="18" t="s">
        <v>1150</v>
      </c>
      <c r="B1563" s="18" t="s">
        <v>1151</v>
      </c>
      <c r="C1563" s="18" t="s">
        <v>2125</v>
      </c>
      <c r="D1563" s="18" t="s">
        <v>2126</v>
      </c>
      <c r="E1563" s="31" t="str">
        <f t="shared" si="24"/>
        <v>20552</v>
      </c>
      <c r="F1563" s="32">
        <v>2021</v>
      </c>
      <c r="G1563" s="33" t="s">
        <v>42</v>
      </c>
      <c r="H1563" s="33" t="s">
        <v>43</v>
      </c>
    </row>
    <row r="1564" spans="1:8" x14ac:dyDescent="0.25">
      <c r="A1564" s="18" t="s">
        <v>1150</v>
      </c>
      <c r="B1564" s="18" t="s">
        <v>1151</v>
      </c>
      <c r="C1564" s="18" t="s">
        <v>2127</v>
      </c>
      <c r="D1564" s="18" t="s">
        <v>2128</v>
      </c>
      <c r="E1564" s="31" t="str">
        <f t="shared" si="24"/>
        <v>20553</v>
      </c>
      <c r="F1564" s="32">
        <v>2021</v>
      </c>
      <c r="G1564" s="33" t="s">
        <v>42</v>
      </c>
      <c r="H1564" s="33" t="s">
        <v>43</v>
      </c>
    </row>
    <row r="1565" spans="1:8" x14ac:dyDescent="0.25">
      <c r="A1565" s="18" t="s">
        <v>1150</v>
      </c>
      <c r="B1565" s="18" t="s">
        <v>1151</v>
      </c>
      <c r="C1565" s="18" t="s">
        <v>2129</v>
      </c>
      <c r="D1565" s="18" t="s">
        <v>2130</v>
      </c>
      <c r="E1565" s="31" t="str">
        <f t="shared" si="24"/>
        <v>20554</v>
      </c>
      <c r="F1565" s="32">
        <v>2021</v>
      </c>
      <c r="G1565" s="33" t="s">
        <v>42</v>
      </c>
      <c r="H1565" s="33" t="s">
        <v>43</v>
      </c>
    </row>
    <row r="1566" spans="1:8" x14ac:dyDescent="0.25">
      <c r="A1566" s="18" t="s">
        <v>1150</v>
      </c>
      <c r="B1566" s="18" t="s">
        <v>1151</v>
      </c>
      <c r="C1566" s="18" t="s">
        <v>2131</v>
      </c>
      <c r="D1566" s="18" t="s">
        <v>2132</v>
      </c>
      <c r="E1566" s="31" t="str">
        <f t="shared" si="24"/>
        <v>20555</v>
      </c>
      <c r="F1566" s="32">
        <v>2021</v>
      </c>
      <c r="G1566" s="33" t="s">
        <v>42</v>
      </c>
      <c r="H1566" s="33" t="s">
        <v>43</v>
      </c>
    </row>
    <row r="1567" spans="1:8" x14ac:dyDescent="0.25">
      <c r="A1567" s="18" t="s">
        <v>1150</v>
      </c>
      <c r="B1567" s="18" t="s">
        <v>1151</v>
      </c>
      <c r="C1567" s="18" t="s">
        <v>2133</v>
      </c>
      <c r="D1567" s="18" t="s">
        <v>2134</v>
      </c>
      <c r="E1567" s="31" t="str">
        <f t="shared" si="24"/>
        <v>20556</v>
      </c>
      <c r="F1567" s="32">
        <v>2021</v>
      </c>
      <c r="G1567" s="33" t="s">
        <v>42</v>
      </c>
      <c r="H1567" s="33" t="s">
        <v>43</v>
      </c>
    </row>
    <row r="1568" spans="1:8" x14ac:dyDescent="0.25">
      <c r="A1568" s="18" t="s">
        <v>1150</v>
      </c>
      <c r="B1568" s="18" t="s">
        <v>1151</v>
      </c>
      <c r="C1568" s="18" t="s">
        <v>2135</v>
      </c>
      <c r="D1568" s="18" t="s">
        <v>2136</v>
      </c>
      <c r="E1568" s="31" t="str">
        <f t="shared" si="24"/>
        <v>20557</v>
      </c>
      <c r="F1568" s="32">
        <v>2021</v>
      </c>
      <c r="G1568" s="33" t="s">
        <v>42</v>
      </c>
      <c r="H1568" s="33" t="s">
        <v>43</v>
      </c>
    </row>
    <row r="1569" spans="1:15" x14ac:dyDescent="0.25">
      <c r="A1569" s="18" t="s">
        <v>1150</v>
      </c>
      <c r="B1569" s="18" t="s">
        <v>1151</v>
      </c>
      <c r="C1569" s="18" t="s">
        <v>2137</v>
      </c>
      <c r="D1569" s="18" t="s">
        <v>2138</v>
      </c>
      <c r="E1569" s="31" t="str">
        <f t="shared" si="24"/>
        <v>20558</v>
      </c>
      <c r="F1569" s="32">
        <v>2021</v>
      </c>
      <c r="G1569" s="33" t="s">
        <v>42</v>
      </c>
      <c r="H1569" s="33" t="s">
        <v>43</v>
      </c>
    </row>
    <row r="1570" spans="1:15" x14ac:dyDescent="0.25">
      <c r="A1570" s="18" t="s">
        <v>1150</v>
      </c>
      <c r="B1570" s="18" t="s">
        <v>1151</v>
      </c>
      <c r="C1570" s="18" t="s">
        <v>2139</v>
      </c>
      <c r="D1570" s="18" t="s">
        <v>2140</v>
      </c>
      <c r="E1570" s="31" t="str">
        <f t="shared" si="24"/>
        <v>20559</v>
      </c>
      <c r="F1570" s="32">
        <v>2021</v>
      </c>
      <c r="G1570" s="33" t="s">
        <v>42</v>
      </c>
      <c r="H1570" s="33" t="s">
        <v>43</v>
      </c>
    </row>
    <row r="1571" spans="1:15" x14ac:dyDescent="0.25">
      <c r="A1571" s="18" t="s">
        <v>1150</v>
      </c>
      <c r="B1571" s="18" t="s">
        <v>1151</v>
      </c>
      <c r="C1571" s="18" t="s">
        <v>2141</v>
      </c>
      <c r="D1571" s="18" t="s">
        <v>2142</v>
      </c>
      <c r="E1571" s="31" t="str">
        <f t="shared" si="24"/>
        <v>20560</v>
      </c>
      <c r="F1571" s="32">
        <v>2021</v>
      </c>
      <c r="G1571" s="33" t="s">
        <v>42</v>
      </c>
      <c r="H1571" s="33" t="s">
        <v>43</v>
      </c>
    </row>
    <row r="1572" spans="1:15" x14ac:dyDescent="0.25">
      <c r="A1572" s="18" t="s">
        <v>1150</v>
      </c>
      <c r="B1572" s="18" t="s">
        <v>1151</v>
      </c>
      <c r="C1572" s="18" t="s">
        <v>2143</v>
      </c>
      <c r="D1572" s="18" t="s">
        <v>2144</v>
      </c>
      <c r="E1572" s="31" t="str">
        <f t="shared" si="24"/>
        <v>20561</v>
      </c>
      <c r="F1572" s="32">
        <v>2021</v>
      </c>
      <c r="G1572" s="33" t="s">
        <v>42</v>
      </c>
      <c r="H1572" s="33" t="s">
        <v>43</v>
      </c>
    </row>
    <row r="1573" spans="1:15" x14ac:dyDescent="0.25">
      <c r="A1573" s="18" t="s">
        <v>1150</v>
      </c>
      <c r="B1573" s="18" t="s">
        <v>1151</v>
      </c>
      <c r="C1573" s="18" t="s">
        <v>2145</v>
      </c>
      <c r="D1573" s="18" t="s">
        <v>2146</v>
      </c>
      <c r="E1573" s="31" t="str">
        <f t="shared" si="24"/>
        <v>20562</v>
      </c>
      <c r="F1573" s="32">
        <v>2021</v>
      </c>
      <c r="G1573" s="33" t="s">
        <v>42</v>
      </c>
      <c r="H1573" s="33" t="s">
        <v>43</v>
      </c>
    </row>
    <row r="1574" spans="1:15" x14ac:dyDescent="0.25">
      <c r="A1574" s="18" t="s">
        <v>1150</v>
      </c>
      <c r="B1574" s="18" t="s">
        <v>1151</v>
      </c>
      <c r="C1574" s="18" t="s">
        <v>2147</v>
      </c>
      <c r="D1574" s="18" t="s">
        <v>2148</v>
      </c>
      <c r="E1574" s="31" t="str">
        <f t="shared" si="24"/>
        <v>20563</v>
      </c>
      <c r="F1574" s="32">
        <v>2021</v>
      </c>
      <c r="G1574" s="33" t="s">
        <v>42</v>
      </c>
      <c r="H1574" s="33" t="s">
        <v>43</v>
      </c>
    </row>
    <row r="1575" spans="1:15" x14ac:dyDescent="0.25">
      <c r="A1575" s="18" t="s">
        <v>1150</v>
      </c>
      <c r="B1575" s="18" t="s">
        <v>1151</v>
      </c>
      <c r="C1575" s="18" t="s">
        <v>2149</v>
      </c>
      <c r="D1575" s="18" t="s">
        <v>2150</v>
      </c>
      <c r="E1575" s="31" t="str">
        <f t="shared" si="24"/>
        <v>20564</v>
      </c>
      <c r="F1575" s="32">
        <v>2021</v>
      </c>
      <c r="G1575" s="33" t="s">
        <v>42</v>
      </c>
      <c r="H1575" s="33" t="s">
        <v>43</v>
      </c>
    </row>
    <row r="1576" spans="1:15" x14ac:dyDescent="0.25">
      <c r="A1576" s="18" t="s">
        <v>1150</v>
      </c>
      <c r="B1576" s="18" t="s">
        <v>1151</v>
      </c>
      <c r="C1576" s="18" t="s">
        <v>2151</v>
      </c>
      <c r="D1576" s="18" t="s">
        <v>2152</v>
      </c>
      <c r="E1576" s="31" t="str">
        <f t="shared" si="24"/>
        <v>20565</v>
      </c>
      <c r="F1576" s="32">
        <v>2021</v>
      </c>
      <c r="G1576" s="33" t="s">
        <v>42</v>
      </c>
      <c r="H1576" s="33" t="s">
        <v>43</v>
      </c>
    </row>
    <row r="1577" spans="1:15" x14ac:dyDescent="0.25">
      <c r="A1577" s="18" t="s">
        <v>1150</v>
      </c>
      <c r="B1577" s="18" t="s">
        <v>1151</v>
      </c>
      <c r="C1577" s="18" t="s">
        <v>2153</v>
      </c>
      <c r="D1577" s="18" t="s">
        <v>2154</v>
      </c>
      <c r="E1577" s="31" t="str">
        <f t="shared" si="24"/>
        <v>20566</v>
      </c>
      <c r="F1577" s="32">
        <v>2021</v>
      </c>
      <c r="G1577" s="33" t="s">
        <v>42</v>
      </c>
      <c r="H1577" s="33" t="s">
        <v>43</v>
      </c>
    </row>
    <row r="1578" spans="1:15" x14ac:dyDescent="0.25">
      <c r="A1578" s="18" t="s">
        <v>1150</v>
      </c>
      <c r="B1578" s="18" t="s">
        <v>1151</v>
      </c>
      <c r="C1578" s="18" t="s">
        <v>2155</v>
      </c>
      <c r="D1578" s="18" t="s">
        <v>2156</v>
      </c>
      <c r="E1578" s="31" t="str">
        <f t="shared" si="24"/>
        <v>20567</v>
      </c>
      <c r="F1578" s="32">
        <v>2021</v>
      </c>
      <c r="G1578" s="33" t="s">
        <v>42</v>
      </c>
      <c r="H1578" s="33" t="s">
        <v>43</v>
      </c>
    </row>
    <row r="1579" spans="1:15" x14ac:dyDescent="0.25">
      <c r="A1579" s="18" t="s">
        <v>1150</v>
      </c>
      <c r="B1579" s="18" t="s">
        <v>1151</v>
      </c>
      <c r="C1579" s="18" t="s">
        <v>2157</v>
      </c>
      <c r="D1579" s="18" t="s">
        <v>2158</v>
      </c>
      <c r="E1579" s="31" t="str">
        <f t="shared" si="24"/>
        <v>20568</v>
      </c>
      <c r="F1579" s="32">
        <v>2021</v>
      </c>
      <c r="G1579" s="33" t="s">
        <v>42</v>
      </c>
      <c r="H1579" s="33" t="s">
        <v>43</v>
      </c>
    </row>
    <row r="1580" spans="1:15" x14ac:dyDescent="0.25">
      <c r="A1580" s="18" t="s">
        <v>1150</v>
      </c>
      <c r="B1580" s="18" t="s">
        <v>1151</v>
      </c>
      <c r="C1580" s="18" t="s">
        <v>2159</v>
      </c>
      <c r="D1580" s="18" t="s">
        <v>2160</v>
      </c>
      <c r="E1580" s="31" t="str">
        <f t="shared" si="24"/>
        <v>20569</v>
      </c>
      <c r="F1580" s="32">
        <v>2021</v>
      </c>
      <c r="G1580" s="33" t="s">
        <v>42</v>
      </c>
      <c r="H1580" s="33" t="s">
        <v>43</v>
      </c>
    </row>
    <row r="1581" spans="1:15" x14ac:dyDescent="0.25">
      <c r="A1581" s="18" t="s">
        <v>1150</v>
      </c>
      <c r="B1581" s="18" t="s">
        <v>1151</v>
      </c>
      <c r="C1581" s="18" t="s">
        <v>2161</v>
      </c>
      <c r="D1581" s="18" t="s">
        <v>2162</v>
      </c>
      <c r="E1581" s="31" t="str">
        <f t="shared" si="24"/>
        <v>20570</v>
      </c>
      <c r="F1581" s="32">
        <v>2021</v>
      </c>
      <c r="G1581" s="33" t="s">
        <v>42</v>
      </c>
      <c r="H1581" s="33" t="s">
        <v>43</v>
      </c>
    </row>
    <row r="1582" spans="1:15" x14ac:dyDescent="0.25">
      <c r="A1582" s="18" t="s">
        <v>2163</v>
      </c>
      <c r="B1582" s="18" t="s">
        <v>2164</v>
      </c>
      <c r="C1582" s="18" t="s">
        <v>2165</v>
      </c>
      <c r="D1582" s="18" t="s">
        <v>41</v>
      </c>
      <c r="E1582" s="31" t="str">
        <f t="shared" si="24"/>
        <v>21001</v>
      </c>
      <c r="F1582" s="32">
        <v>2021</v>
      </c>
      <c r="G1582" s="33" t="s">
        <v>42</v>
      </c>
      <c r="H1582" s="33" t="s">
        <v>43</v>
      </c>
      <c r="K1582" s="38">
        <v>59818791.18</v>
      </c>
      <c r="L1582" s="38">
        <v>714966.69</v>
      </c>
      <c r="N1582" s="38">
        <v>651012282</v>
      </c>
      <c r="O1582" s="38">
        <v>705600</v>
      </c>
    </row>
    <row r="1583" spans="1:15" x14ac:dyDescent="0.25">
      <c r="A1583" s="18" t="s">
        <v>2163</v>
      </c>
      <c r="B1583" s="18" t="s">
        <v>2164</v>
      </c>
      <c r="C1583" s="18" t="s">
        <v>2166</v>
      </c>
      <c r="D1583" s="18" t="s">
        <v>45</v>
      </c>
      <c r="E1583" s="31" t="str">
        <f t="shared" si="24"/>
        <v>21002</v>
      </c>
      <c r="F1583" s="32">
        <v>2021</v>
      </c>
      <c r="G1583" s="33" t="s">
        <v>42</v>
      </c>
      <c r="H1583" s="33" t="s">
        <v>43</v>
      </c>
    </row>
    <row r="1584" spans="1:15" x14ac:dyDescent="0.25">
      <c r="A1584" s="18" t="s">
        <v>2163</v>
      </c>
      <c r="B1584" s="18" t="s">
        <v>2164</v>
      </c>
      <c r="C1584" s="18" t="s">
        <v>620</v>
      </c>
      <c r="D1584" s="18" t="s">
        <v>47</v>
      </c>
      <c r="E1584" s="31" t="str">
        <f t="shared" si="24"/>
        <v>21003</v>
      </c>
      <c r="F1584" s="32">
        <v>2021</v>
      </c>
      <c r="G1584" s="33" t="s">
        <v>42</v>
      </c>
      <c r="H1584" s="33" t="s">
        <v>43</v>
      </c>
    </row>
    <row r="1585" spans="1:10" x14ac:dyDescent="0.25">
      <c r="A1585" s="18" t="s">
        <v>2163</v>
      </c>
      <c r="B1585" s="18" t="s">
        <v>2164</v>
      </c>
      <c r="C1585" s="18" t="s">
        <v>2167</v>
      </c>
      <c r="D1585" s="18" t="s">
        <v>49</v>
      </c>
      <c r="E1585" s="31" t="str">
        <f t="shared" si="24"/>
        <v>21004</v>
      </c>
      <c r="F1585" s="32">
        <v>2021</v>
      </c>
      <c r="G1585" s="33" t="s">
        <v>42</v>
      </c>
      <c r="H1585" s="33" t="s">
        <v>43</v>
      </c>
    </row>
    <row r="1586" spans="1:10" x14ac:dyDescent="0.25">
      <c r="A1586" s="18" t="s">
        <v>2163</v>
      </c>
      <c r="B1586" s="18" t="s">
        <v>2164</v>
      </c>
      <c r="C1586" s="18" t="s">
        <v>2168</v>
      </c>
      <c r="D1586" s="18" t="s">
        <v>51</v>
      </c>
      <c r="E1586" s="31" t="str">
        <f t="shared" si="24"/>
        <v>21005</v>
      </c>
      <c r="F1586" s="32">
        <v>2021</v>
      </c>
      <c r="G1586" s="33" t="s">
        <v>42</v>
      </c>
      <c r="H1586" s="33" t="s">
        <v>43</v>
      </c>
      <c r="J1586" s="38">
        <v>1158303.54</v>
      </c>
    </row>
    <row r="1587" spans="1:10" x14ac:dyDescent="0.25">
      <c r="A1587" s="18" t="s">
        <v>2163</v>
      </c>
      <c r="B1587" s="18" t="s">
        <v>2164</v>
      </c>
      <c r="C1587" s="18" t="s">
        <v>1088</v>
      </c>
      <c r="D1587" s="18" t="s">
        <v>53</v>
      </c>
      <c r="E1587" s="31" t="str">
        <f t="shared" si="24"/>
        <v>21006</v>
      </c>
      <c r="F1587" s="32">
        <v>2021</v>
      </c>
      <c r="G1587" s="33" t="s">
        <v>42</v>
      </c>
      <c r="H1587" s="33" t="s">
        <v>43</v>
      </c>
    </row>
    <row r="1588" spans="1:10" x14ac:dyDescent="0.25">
      <c r="A1588" s="18" t="s">
        <v>2163</v>
      </c>
      <c r="B1588" s="18" t="s">
        <v>2164</v>
      </c>
      <c r="C1588" s="18" t="s">
        <v>2169</v>
      </c>
      <c r="D1588" s="18" t="s">
        <v>55</v>
      </c>
      <c r="E1588" s="31" t="str">
        <f t="shared" si="24"/>
        <v>21007</v>
      </c>
      <c r="F1588" s="32">
        <v>2021</v>
      </c>
      <c r="G1588" s="33" t="s">
        <v>42</v>
      </c>
      <c r="H1588" s="33" t="s">
        <v>43</v>
      </c>
    </row>
    <row r="1589" spans="1:10" x14ac:dyDescent="0.25">
      <c r="A1589" s="18" t="s">
        <v>2163</v>
      </c>
      <c r="B1589" s="18" t="s">
        <v>2164</v>
      </c>
      <c r="C1589" s="18" t="s">
        <v>2170</v>
      </c>
      <c r="D1589" s="18" t="s">
        <v>57</v>
      </c>
      <c r="E1589" s="31" t="str">
        <f t="shared" si="24"/>
        <v>21008</v>
      </c>
      <c r="F1589" s="32">
        <v>2021</v>
      </c>
      <c r="G1589" s="33" t="s">
        <v>42</v>
      </c>
      <c r="H1589" s="33" t="s">
        <v>43</v>
      </c>
    </row>
    <row r="1590" spans="1:10" x14ac:dyDescent="0.25">
      <c r="A1590" s="18" t="s">
        <v>2163</v>
      </c>
      <c r="B1590" s="18" t="s">
        <v>2164</v>
      </c>
      <c r="C1590" s="18" t="s">
        <v>2171</v>
      </c>
      <c r="D1590" s="18" t="s">
        <v>59</v>
      </c>
      <c r="E1590" s="31" t="str">
        <f t="shared" si="24"/>
        <v>21009</v>
      </c>
      <c r="F1590" s="32">
        <v>2021</v>
      </c>
      <c r="G1590" s="33" t="s">
        <v>42</v>
      </c>
      <c r="H1590" s="33" t="s">
        <v>43</v>
      </c>
    </row>
    <row r="1591" spans="1:10" x14ac:dyDescent="0.25">
      <c r="A1591" s="18" t="s">
        <v>2163</v>
      </c>
      <c r="B1591" s="18" t="s">
        <v>2164</v>
      </c>
      <c r="C1591" s="18" t="s">
        <v>2172</v>
      </c>
      <c r="D1591" s="18" t="s">
        <v>61</v>
      </c>
      <c r="E1591" s="31" t="str">
        <f t="shared" si="24"/>
        <v>21010</v>
      </c>
      <c r="F1591" s="32">
        <v>2021</v>
      </c>
      <c r="G1591" s="33" t="s">
        <v>42</v>
      </c>
      <c r="H1591" s="33" t="s">
        <v>43</v>
      </c>
    </row>
    <row r="1592" spans="1:10" x14ac:dyDescent="0.25">
      <c r="A1592" s="18" t="s">
        <v>2163</v>
      </c>
      <c r="B1592" s="18" t="s">
        <v>2164</v>
      </c>
      <c r="C1592" s="18" t="s">
        <v>2173</v>
      </c>
      <c r="D1592" s="18" t="s">
        <v>63</v>
      </c>
      <c r="E1592" s="31" t="str">
        <f t="shared" si="24"/>
        <v>21011</v>
      </c>
      <c r="F1592" s="32">
        <v>2021</v>
      </c>
      <c r="G1592" s="33" t="s">
        <v>42</v>
      </c>
      <c r="H1592" s="33" t="s">
        <v>43</v>
      </c>
    </row>
    <row r="1593" spans="1:10" x14ac:dyDescent="0.25">
      <c r="A1593" s="18" t="s">
        <v>2163</v>
      </c>
      <c r="B1593" s="18" t="s">
        <v>2164</v>
      </c>
      <c r="C1593" s="18" t="s">
        <v>2174</v>
      </c>
      <c r="D1593" s="18" t="s">
        <v>92</v>
      </c>
      <c r="E1593" s="31" t="str">
        <f t="shared" si="24"/>
        <v>21012</v>
      </c>
      <c r="F1593" s="32">
        <v>2021</v>
      </c>
      <c r="G1593" s="33" t="s">
        <v>42</v>
      </c>
      <c r="H1593" s="33" t="s">
        <v>43</v>
      </c>
    </row>
    <row r="1594" spans="1:10" x14ac:dyDescent="0.25">
      <c r="A1594" s="18" t="s">
        <v>2163</v>
      </c>
      <c r="B1594" s="18" t="s">
        <v>2164</v>
      </c>
      <c r="C1594" s="18" t="s">
        <v>2175</v>
      </c>
      <c r="D1594" s="18" t="s">
        <v>94</v>
      </c>
      <c r="E1594" s="31" t="str">
        <f t="shared" si="24"/>
        <v>21013</v>
      </c>
      <c r="F1594" s="32">
        <v>2021</v>
      </c>
      <c r="G1594" s="33" t="s">
        <v>42</v>
      </c>
      <c r="H1594" s="33" t="s">
        <v>43</v>
      </c>
    </row>
    <row r="1595" spans="1:10" x14ac:dyDescent="0.25">
      <c r="A1595" s="18" t="s">
        <v>2163</v>
      </c>
      <c r="B1595" s="18" t="s">
        <v>2164</v>
      </c>
      <c r="C1595" s="18" t="s">
        <v>2176</v>
      </c>
      <c r="D1595" s="18" t="s">
        <v>111</v>
      </c>
      <c r="E1595" s="31" t="str">
        <f t="shared" si="24"/>
        <v>21014</v>
      </c>
      <c r="F1595" s="32">
        <v>2021</v>
      </c>
      <c r="G1595" s="33" t="s">
        <v>42</v>
      </c>
      <c r="H1595" s="33" t="s">
        <v>43</v>
      </c>
    </row>
    <row r="1596" spans="1:10" x14ac:dyDescent="0.25">
      <c r="A1596" s="18" t="s">
        <v>2163</v>
      </c>
      <c r="B1596" s="18" t="s">
        <v>2164</v>
      </c>
      <c r="C1596" s="18" t="s">
        <v>2177</v>
      </c>
      <c r="D1596" s="18" t="s">
        <v>113</v>
      </c>
      <c r="E1596" s="31" t="str">
        <f t="shared" si="24"/>
        <v>21015</v>
      </c>
      <c r="F1596" s="32">
        <v>2021</v>
      </c>
      <c r="G1596" s="33" t="s">
        <v>42</v>
      </c>
      <c r="H1596" s="33" t="s">
        <v>43</v>
      </c>
    </row>
    <row r="1597" spans="1:10" x14ac:dyDescent="0.25">
      <c r="A1597" s="18" t="s">
        <v>2163</v>
      </c>
      <c r="B1597" s="18" t="s">
        <v>2164</v>
      </c>
      <c r="C1597" s="18" t="s">
        <v>2178</v>
      </c>
      <c r="D1597" s="18" t="s">
        <v>115</v>
      </c>
      <c r="E1597" s="31" t="str">
        <f t="shared" si="24"/>
        <v>21016</v>
      </c>
      <c r="F1597" s="32">
        <v>2021</v>
      </c>
      <c r="G1597" s="33" t="s">
        <v>42</v>
      </c>
      <c r="H1597" s="33" t="s">
        <v>43</v>
      </c>
    </row>
    <row r="1598" spans="1:10" x14ac:dyDescent="0.25">
      <c r="A1598" s="18" t="s">
        <v>2163</v>
      </c>
      <c r="B1598" s="18" t="s">
        <v>2164</v>
      </c>
      <c r="C1598" s="18" t="s">
        <v>2179</v>
      </c>
      <c r="D1598" s="18" t="s">
        <v>117</v>
      </c>
      <c r="E1598" s="31" t="str">
        <f t="shared" si="24"/>
        <v>21017</v>
      </c>
      <c r="F1598" s="32">
        <v>2021</v>
      </c>
      <c r="G1598" s="33" t="s">
        <v>42</v>
      </c>
      <c r="H1598" s="33" t="s">
        <v>43</v>
      </c>
    </row>
    <row r="1599" spans="1:10" x14ac:dyDescent="0.25">
      <c r="A1599" s="18" t="s">
        <v>2163</v>
      </c>
      <c r="B1599" s="18" t="s">
        <v>2164</v>
      </c>
      <c r="C1599" s="18" t="s">
        <v>2180</v>
      </c>
      <c r="D1599" s="18" t="s">
        <v>119</v>
      </c>
      <c r="E1599" s="31" t="str">
        <f t="shared" si="24"/>
        <v>21018</v>
      </c>
      <c r="F1599" s="32">
        <v>2021</v>
      </c>
      <c r="G1599" s="33" t="s">
        <v>42</v>
      </c>
      <c r="H1599" s="33" t="s">
        <v>43</v>
      </c>
    </row>
    <row r="1600" spans="1:10" x14ac:dyDescent="0.25">
      <c r="A1600" s="18" t="s">
        <v>2163</v>
      </c>
      <c r="B1600" s="18" t="s">
        <v>2164</v>
      </c>
      <c r="C1600" s="18" t="s">
        <v>2181</v>
      </c>
      <c r="D1600" s="18" t="s">
        <v>121</v>
      </c>
      <c r="E1600" s="31" t="str">
        <f t="shared" si="24"/>
        <v>21019</v>
      </c>
      <c r="F1600" s="32">
        <v>2021</v>
      </c>
      <c r="G1600" s="33" t="s">
        <v>42</v>
      </c>
      <c r="H1600" s="33" t="s">
        <v>43</v>
      </c>
    </row>
    <row r="1601" spans="1:8" x14ac:dyDescent="0.25">
      <c r="A1601" s="18" t="s">
        <v>2163</v>
      </c>
      <c r="B1601" s="18" t="s">
        <v>2164</v>
      </c>
      <c r="C1601" s="18" t="s">
        <v>2182</v>
      </c>
      <c r="D1601" s="18" t="s">
        <v>123</v>
      </c>
      <c r="E1601" s="31" t="str">
        <f t="shared" si="24"/>
        <v>21020</v>
      </c>
      <c r="F1601" s="32">
        <v>2021</v>
      </c>
      <c r="G1601" s="33" t="s">
        <v>42</v>
      </c>
      <c r="H1601" s="33" t="s">
        <v>43</v>
      </c>
    </row>
    <row r="1602" spans="1:8" x14ac:dyDescent="0.25">
      <c r="A1602" s="18" t="s">
        <v>2163</v>
      </c>
      <c r="B1602" s="18" t="s">
        <v>2164</v>
      </c>
      <c r="C1602" s="18" t="s">
        <v>2183</v>
      </c>
      <c r="D1602" s="18" t="s">
        <v>125</v>
      </c>
      <c r="E1602" s="31" t="str">
        <f t="shared" si="24"/>
        <v>21021</v>
      </c>
      <c r="F1602" s="32">
        <v>2021</v>
      </c>
      <c r="G1602" s="33" t="s">
        <v>42</v>
      </c>
      <c r="H1602" s="33" t="s">
        <v>43</v>
      </c>
    </row>
    <row r="1603" spans="1:8" x14ac:dyDescent="0.25">
      <c r="A1603" s="18" t="s">
        <v>2163</v>
      </c>
      <c r="B1603" s="18" t="s">
        <v>2164</v>
      </c>
      <c r="C1603" s="18" t="s">
        <v>2184</v>
      </c>
      <c r="D1603" s="18" t="s">
        <v>127</v>
      </c>
      <c r="E1603" s="31" t="str">
        <f t="shared" si="24"/>
        <v>21022</v>
      </c>
      <c r="F1603" s="32">
        <v>2021</v>
      </c>
      <c r="G1603" s="33" t="s">
        <v>42</v>
      </c>
      <c r="H1603" s="33" t="s">
        <v>43</v>
      </c>
    </row>
    <row r="1604" spans="1:8" x14ac:dyDescent="0.25">
      <c r="A1604" s="18" t="s">
        <v>2163</v>
      </c>
      <c r="B1604" s="18" t="s">
        <v>2164</v>
      </c>
      <c r="C1604" s="18" t="s">
        <v>2185</v>
      </c>
      <c r="D1604" s="18" t="s">
        <v>129</v>
      </c>
      <c r="E1604" s="31" t="str">
        <f t="shared" si="24"/>
        <v>21023</v>
      </c>
      <c r="F1604" s="32">
        <v>2021</v>
      </c>
      <c r="G1604" s="33" t="s">
        <v>42</v>
      </c>
      <c r="H1604" s="33" t="s">
        <v>43</v>
      </c>
    </row>
    <row r="1605" spans="1:8" x14ac:dyDescent="0.25">
      <c r="A1605" s="18" t="s">
        <v>2163</v>
      </c>
      <c r="B1605" s="18" t="s">
        <v>2164</v>
      </c>
      <c r="C1605" s="18" t="s">
        <v>2186</v>
      </c>
      <c r="D1605" s="18" t="s">
        <v>131</v>
      </c>
      <c r="E1605" s="31" t="str">
        <f t="shared" si="24"/>
        <v>21024</v>
      </c>
      <c r="F1605" s="32">
        <v>2021</v>
      </c>
      <c r="G1605" s="33" t="s">
        <v>42</v>
      </c>
      <c r="H1605" s="33" t="s">
        <v>43</v>
      </c>
    </row>
    <row r="1606" spans="1:8" x14ac:dyDescent="0.25">
      <c r="A1606" s="18" t="s">
        <v>2163</v>
      </c>
      <c r="B1606" s="18" t="s">
        <v>2164</v>
      </c>
      <c r="C1606" s="18" t="s">
        <v>2187</v>
      </c>
      <c r="D1606" s="18" t="s">
        <v>133</v>
      </c>
      <c r="E1606" s="31" t="str">
        <f t="shared" si="24"/>
        <v>21025</v>
      </c>
      <c r="F1606" s="32">
        <v>2021</v>
      </c>
      <c r="G1606" s="33" t="s">
        <v>42</v>
      </c>
      <c r="H1606" s="33" t="s">
        <v>43</v>
      </c>
    </row>
    <row r="1607" spans="1:8" x14ac:dyDescent="0.25">
      <c r="A1607" s="18" t="s">
        <v>2163</v>
      </c>
      <c r="B1607" s="18" t="s">
        <v>2164</v>
      </c>
      <c r="C1607" s="18" t="s">
        <v>2188</v>
      </c>
      <c r="D1607" s="18" t="s">
        <v>135</v>
      </c>
      <c r="E1607" s="31" t="str">
        <f t="shared" si="24"/>
        <v>21026</v>
      </c>
      <c r="F1607" s="32">
        <v>2021</v>
      </c>
      <c r="G1607" s="33" t="s">
        <v>42</v>
      </c>
      <c r="H1607" s="33" t="s">
        <v>43</v>
      </c>
    </row>
    <row r="1608" spans="1:8" x14ac:dyDescent="0.25">
      <c r="A1608" s="18" t="s">
        <v>2163</v>
      </c>
      <c r="B1608" s="18" t="s">
        <v>2164</v>
      </c>
      <c r="C1608" s="18" t="s">
        <v>2189</v>
      </c>
      <c r="D1608" s="18" t="s">
        <v>137</v>
      </c>
      <c r="E1608" s="31" t="str">
        <f t="shared" si="24"/>
        <v>21027</v>
      </c>
      <c r="F1608" s="32">
        <v>2021</v>
      </c>
      <c r="G1608" s="33" t="s">
        <v>42</v>
      </c>
      <c r="H1608" s="33" t="s">
        <v>43</v>
      </c>
    </row>
    <row r="1609" spans="1:8" x14ac:dyDescent="0.25">
      <c r="A1609" s="18" t="s">
        <v>2163</v>
      </c>
      <c r="B1609" s="18" t="s">
        <v>2164</v>
      </c>
      <c r="C1609" s="18" t="s">
        <v>2190</v>
      </c>
      <c r="D1609" s="18" t="s">
        <v>139</v>
      </c>
      <c r="E1609" s="31" t="str">
        <f t="shared" si="24"/>
        <v>21028</v>
      </c>
      <c r="F1609" s="32">
        <v>2021</v>
      </c>
      <c r="G1609" s="33" t="s">
        <v>42</v>
      </c>
      <c r="H1609" s="33" t="s">
        <v>43</v>
      </c>
    </row>
    <row r="1610" spans="1:8" x14ac:dyDescent="0.25">
      <c r="A1610" s="18" t="s">
        <v>2163</v>
      </c>
      <c r="B1610" s="18" t="s">
        <v>2164</v>
      </c>
      <c r="C1610" s="18" t="s">
        <v>2191</v>
      </c>
      <c r="D1610" s="18" t="s">
        <v>141</v>
      </c>
      <c r="E1610" s="31" t="str">
        <f t="shared" ref="E1610:E1673" si="25">B1610&amp;D1610</f>
        <v>21029</v>
      </c>
      <c r="F1610" s="32">
        <v>2021</v>
      </c>
      <c r="G1610" s="33" t="s">
        <v>42</v>
      </c>
      <c r="H1610" s="33" t="s">
        <v>43</v>
      </c>
    </row>
    <row r="1611" spans="1:8" x14ac:dyDescent="0.25">
      <c r="A1611" s="18" t="s">
        <v>2163</v>
      </c>
      <c r="B1611" s="18" t="s">
        <v>2164</v>
      </c>
      <c r="C1611" s="18" t="s">
        <v>2192</v>
      </c>
      <c r="D1611" s="18" t="s">
        <v>143</v>
      </c>
      <c r="E1611" s="31" t="str">
        <f t="shared" si="25"/>
        <v>21030</v>
      </c>
      <c r="F1611" s="32">
        <v>2021</v>
      </c>
      <c r="G1611" s="33" t="s">
        <v>42</v>
      </c>
      <c r="H1611" s="33" t="s">
        <v>43</v>
      </c>
    </row>
    <row r="1612" spans="1:8" x14ac:dyDescent="0.25">
      <c r="A1612" s="18" t="s">
        <v>2163</v>
      </c>
      <c r="B1612" s="18" t="s">
        <v>2164</v>
      </c>
      <c r="C1612" s="18" t="s">
        <v>2193</v>
      </c>
      <c r="D1612" s="18" t="s">
        <v>145</v>
      </c>
      <c r="E1612" s="31" t="str">
        <f t="shared" si="25"/>
        <v>21031</v>
      </c>
      <c r="F1612" s="32">
        <v>2021</v>
      </c>
      <c r="G1612" s="33" t="s">
        <v>42</v>
      </c>
      <c r="H1612" s="33" t="s">
        <v>43</v>
      </c>
    </row>
    <row r="1613" spans="1:8" x14ac:dyDescent="0.25">
      <c r="A1613" s="18" t="s">
        <v>2163</v>
      </c>
      <c r="B1613" s="18" t="s">
        <v>2164</v>
      </c>
      <c r="C1613" s="18" t="s">
        <v>2194</v>
      </c>
      <c r="D1613" s="18" t="s">
        <v>147</v>
      </c>
      <c r="E1613" s="31" t="str">
        <f t="shared" si="25"/>
        <v>21032</v>
      </c>
      <c r="F1613" s="32">
        <v>2021</v>
      </c>
      <c r="G1613" s="33" t="s">
        <v>42</v>
      </c>
      <c r="H1613" s="33" t="s">
        <v>43</v>
      </c>
    </row>
    <row r="1614" spans="1:8" x14ac:dyDescent="0.25">
      <c r="A1614" s="18" t="s">
        <v>2163</v>
      </c>
      <c r="B1614" s="18" t="s">
        <v>2164</v>
      </c>
      <c r="C1614" s="18" t="s">
        <v>2195</v>
      </c>
      <c r="D1614" s="18" t="s">
        <v>149</v>
      </c>
      <c r="E1614" s="31" t="str">
        <f t="shared" si="25"/>
        <v>21033</v>
      </c>
      <c r="F1614" s="32">
        <v>2021</v>
      </c>
      <c r="G1614" s="33" t="s">
        <v>42</v>
      </c>
      <c r="H1614" s="33" t="s">
        <v>43</v>
      </c>
    </row>
    <row r="1615" spans="1:8" x14ac:dyDescent="0.25">
      <c r="A1615" s="18" t="s">
        <v>2163</v>
      </c>
      <c r="B1615" s="18" t="s">
        <v>2164</v>
      </c>
      <c r="C1615" s="18" t="s">
        <v>2196</v>
      </c>
      <c r="D1615" s="18" t="s">
        <v>151</v>
      </c>
      <c r="E1615" s="31" t="str">
        <f t="shared" si="25"/>
        <v>21034</v>
      </c>
      <c r="F1615" s="32">
        <v>2021</v>
      </c>
      <c r="G1615" s="33" t="s">
        <v>42</v>
      </c>
      <c r="H1615" s="33" t="s">
        <v>43</v>
      </c>
    </row>
    <row r="1616" spans="1:8" x14ac:dyDescent="0.25">
      <c r="A1616" s="18" t="s">
        <v>2163</v>
      </c>
      <c r="B1616" s="18" t="s">
        <v>2164</v>
      </c>
      <c r="C1616" s="18" t="s">
        <v>2197</v>
      </c>
      <c r="D1616" s="18" t="s">
        <v>153</v>
      </c>
      <c r="E1616" s="31" t="str">
        <f t="shared" si="25"/>
        <v>21035</v>
      </c>
      <c r="F1616" s="32">
        <v>2021</v>
      </c>
      <c r="G1616" s="33" t="s">
        <v>42</v>
      </c>
      <c r="H1616" s="33" t="s">
        <v>43</v>
      </c>
    </row>
    <row r="1617" spans="1:8" x14ac:dyDescent="0.25">
      <c r="A1617" s="18" t="s">
        <v>2163</v>
      </c>
      <c r="B1617" s="18" t="s">
        <v>2164</v>
      </c>
      <c r="C1617" s="18" t="s">
        <v>2198</v>
      </c>
      <c r="D1617" s="18" t="s">
        <v>155</v>
      </c>
      <c r="E1617" s="31" t="str">
        <f t="shared" si="25"/>
        <v>21036</v>
      </c>
      <c r="F1617" s="32">
        <v>2021</v>
      </c>
      <c r="G1617" s="33" t="s">
        <v>42</v>
      </c>
      <c r="H1617" s="33" t="s">
        <v>43</v>
      </c>
    </row>
    <row r="1618" spans="1:8" x14ac:dyDescent="0.25">
      <c r="A1618" s="18" t="s">
        <v>2163</v>
      </c>
      <c r="B1618" s="18" t="s">
        <v>2164</v>
      </c>
      <c r="C1618" s="18" t="s">
        <v>848</v>
      </c>
      <c r="D1618" s="18" t="s">
        <v>157</v>
      </c>
      <c r="E1618" s="31" t="str">
        <f t="shared" si="25"/>
        <v>21037</v>
      </c>
      <c r="F1618" s="32">
        <v>2021</v>
      </c>
      <c r="G1618" s="33" t="s">
        <v>42</v>
      </c>
      <c r="H1618" s="33" t="s">
        <v>43</v>
      </c>
    </row>
    <row r="1619" spans="1:8" x14ac:dyDescent="0.25">
      <c r="A1619" s="18" t="s">
        <v>2163</v>
      </c>
      <c r="B1619" s="18" t="s">
        <v>2164</v>
      </c>
      <c r="C1619" s="18" t="s">
        <v>2199</v>
      </c>
      <c r="D1619" s="18" t="s">
        <v>159</v>
      </c>
      <c r="E1619" s="31" t="str">
        <f t="shared" si="25"/>
        <v>21038</v>
      </c>
      <c r="F1619" s="32">
        <v>2021</v>
      </c>
      <c r="G1619" s="33" t="s">
        <v>42</v>
      </c>
      <c r="H1619" s="33" t="s">
        <v>43</v>
      </c>
    </row>
    <row r="1620" spans="1:8" x14ac:dyDescent="0.25">
      <c r="A1620" s="18" t="s">
        <v>2163</v>
      </c>
      <c r="B1620" s="18" t="s">
        <v>2164</v>
      </c>
      <c r="C1620" s="18" t="s">
        <v>2200</v>
      </c>
      <c r="D1620" s="18" t="s">
        <v>212</v>
      </c>
      <c r="E1620" s="31" t="str">
        <f t="shared" si="25"/>
        <v>21039</v>
      </c>
      <c r="F1620" s="32">
        <v>2021</v>
      </c>
      <c r="G1620" s="33" t="s">
        <v>42</v>
      </c>
      <c r="H1620" s="33" t="s">
        <v>43</v>
      </c>
    </row>
    <row r="1621" spans="1:8" x14ac:dyDescent="0.25">
      <c r="A1621" s="18" t="s">
        <v>2163</v>
      </c>
      <c r="B1621" s="18" t="s">
        <v>2164</v>
      </c>
      <c r="C1621" s="18" t="s">
        <v>2201</v>
      </c>
      <c r="D1621" s="18" t="s">
        <v>214</v>
      </c>
      <c r="E1621" s="31" t="str">
        <f t="shared" si="25"/>
        <v>21040</v>
      </c>
      <c r="F1621" s="32">
        <v>2021</v>
      </c>
      <c r="G1621" s="33" t="s">
        <v>42</v>
      </c>
      <c r="H1621" s="33" t="s">
        <v>43</v>
      </c>
    </row>
    <row r="1622" spans="1:8" x14ac:dyDescent="0.25">
      <c r="A1622" s="18" t="s">
        <v>2163</v>
      </c>
      <c r="B1622" s="18" t="s">
        <v>2164</v>
      </c>
      <c r="C1622" s="18" t="s">
        <v>2202</v>
      </c>
      <c r="D1622" s="18" t="s">
        <v>216</v>
      </c>
      <c r="E1622" s="31" t="str">
        <f t="shared" si="25"/>
        <v>21041</v>
      </c>
      <c r="F1622" s="32">
        <v>2021</v>
      </c>
      <c r="G1622" s="33" t="s">
        <v>42</v>
      </c>
      <c r="H1622" s="33" t="s">
        <v>43</v>
      </c>
    </row>
    <row r="1623" spans="1:8" x14ac:dyDescent="0.25">
      <c r="A1623" s="18" t="s">
        <v>2163</v>
      </c>
      <c r="B1623" s="18" t="s">
        <v>2164</v>
      </c>
      <c r="C1623" s="18" t="s">
        <v>2203</v>
      </c>
      <c r="D1623" s="18" t="s">
        <v>218</v>
      </c>
      <c r="E1623" s="31" t="str">
        <f t="shared" si="25"/>
        <v>21042</v>
      </c>
      <c r="F1623" s="32">
        <v>2021</v>
      </c>
      <c r="G1623" s="33" t="s">
        <v>42</v>
      </c>
      <c r="H1623" s="33" t="s">
        <v>43</v>
      </c>
    </row>
    <row r="1624" spans="1:8" x14ac:dyDescent="0.25">
      <c r="A1624" s="18" t="s">
        <v>2163</v>
      </c>
      <c r="B1624" s="18" t="s">
        <v>2164</v>
      </c>
      <c r="C1624" s="18" t="s">
        <v>2204</v>
      </c>
      <c r="D1624" s="18" t="s">
        <v>220</v>
      </c>
      <c r="E1624" s="31" t="str">
        <f t="shared" si="25"/>
        <v>21043</v>
      </c>
      <c r="F1624" s="32">
        <v>2021</v>
      </c>
      <c r="G1624" s="33" t="s">
        <v>42</v>
      </c>
      <c r="H1624" s="33" t="s">
        <v>43</v>
      </c>
    </row>
    <row r="1625" spans="1:8" x14ac:dyDescent="0.25">
      <c r="A1625" s="18" t="s">
        <v>2163</v>
      </c>
      <c r="B1625" s="18" t="s">
        <v>2164</v>
      </c>
      <c r="C1625" s="18" t="s">
        <v>2205</v>
      </c>
      <c r="D1625" s="18" t="s">
        <v>222</v>
      </c>
      <c r="E1625" s="31" t="str">
        <f t="shared" si="25"/>
        <v>21044</v>
      </c>
      <c r="F1625" s="32">
        <v>2021</v>
      </c>
      <c r="G1625" s="33" t="s">
        <v>42</v>
      </c>
      <c r="H1625" s="33" t="s">
        <v>43</v>
      </c>
    </row>
    <row r="1626" spans="1:8" x14ac:dyDescent="0.25">
      <c r="A1626" s="18" t="s">
        <v>2163</v>
      </c>
      <c r="B1626" s="18" t="s">
        <v>2164</v>
      </c>
      <c r="C1626" s="18" t="s">
        <v>2206</v>
      </c>
      <c r="D1626" s="18" t="s">
        <v>224</v>
      </c>
      <c r="E1626" s="31" t="str">
        <f t="shared" si="25"/>
        <v>21045</v>
      </c>
      <c r="F1626" s="32">
        <v>2021</v>
      </c>
      <c r="G1626" s="33" t="s">
        <v>42</v>
      </c>
      <c r="H1626" s="33" t="s">
        <v>43</v>
      </c>
    </row>
    <row r="1627" spans="1:8" x14ac:dyDescent="0.25">
      <c r="A1627" s="18" t="s">
        <v>2163</v>
      </c>
      <c r="B1627" s="18" t="s">
        <v>2164</v>
      </c>
      <c r="C1627" s="18" t="s">
        <v>2207</v>
      </c>
      <c r="D1627" s="18" t="s">
        <v>226</v>
      </c>
      <c r="E1627" s="31" t="str">
        <f t="shared" si="25"/>
        <v>21046</v>
      </c>
      <c r="F1627" s="32">
        <v>2021</v>
      </c>
      <c r="G1627" s="33" t="s">
        <v>42</v>
      </c>
      <c r="H1627" s="33" t="s">
        <v>43</v>
      </c>
    </row>
    <row r="1628" spans="1:8" x14ac:dyDescent="0.25">
      <c r="A1628" s="18" t="s">
        <v>2163</v>
      </c>
      <c r="B1628" s="18" t="s">
        <v>2164</v>
      </c>
      <c r="C1628" s="18" t="s">
        <v>853</v>
      </c>
      <c r="D1628" s="18" t="s">
        <v>228</v>
      </c>
      <c r="E1628" s="31" t="str">
        <f t="shared" si="25"/>
        <v>21047</v>
      </c>
      <c r="F1628" s="32">
        <v>2021</v>
      </c>
      <c r="G1628" s="33" t="s">
        <v>42</v>
      </c>
      <c r="H1628" s="33" t="s">
        <v>43</v>
      </c>
    </row>
    <row r="1629" spans="1:8" x14ac:dyDescent="0.25">
      <c r="A1629" s="18" t="s">
        <v>2163</v>
      </c>
      <c r="B1629" s="18" t="s">
        <v>2164</v>
      </c>
      <c r="C1629" s="18" t="s">
        <v>2208</v>
      </c>
      <c r="D1629" s="18" t="s">
        <v>229</v>
      </c>
      <c r="E1629" s="31" t="str">
        <f t="shared" si="25"/>
        <v>21048</v>
      </c>
      <c r="F1629" s="32">
        <v>2021</v>
      </c>
      <c r="G1629" s="33" t="s">
        <v>42</v>
      </c>
      <c r="H1629" s="33" t="s">
        <v>43</v>
      </c>
    </row>
    <row r="1630" spans="1:8" x14ac:dyDescent="0.25">
      <c r="A1630" s="18" t="s">
        <v>2163</v>
      </c>
      <c r="B1630" s="18" t="s">
        <v>2164</v>
      </c>
      <c r="C1630" s="18" t="s">
        <v>2209</v>
      </c>
      <c r="D1630" s="18" t="s">
        <v>231</v>
      </c>
      <c r="E1630" s="31" t="str">
        <f t="shared" si="25"/>
        <v>21049</v>
      </c>
      <c r="F1630" s="32">
        <v>2021</v>
      </c>
      <c r="G1630" s="33" t="s">
        <v>42</v>
      </c>
      <c r="H1630" s="33" t="s">
        <v>43</v>
      </c>
    </row>
    <row r="1631" spans="1:8" x14ac:dyDescent="0.25">
      <c r="A1631" s="18" t="s">
        <v>2163</v>
      </c>
      <c r="B1631" s="18" t="s">
        <v>2164</v>
      </c>
      <c r="C1631" s="18" t="s">
        <v>2210</v>
      </c>
      <c r="D1631" s="18" t="s">
        <v>233</v>
      </c>
      <c r="E1631" s="31" t="str">
        <f t="shared" si="25"/>
        <v>21050</v>
      </c>
      <c r="F1631" s="32">
        <v>2021</v>
      </c>
      <c r="G1631" s="33" t="s">
        <v>42</v>
      </c>
      <c r="H1631" s="33" t="s">
        <v>43</v>
      </c>
    </row>
    <row r="1632" spans="1:8" x14ac:dyDescent="0.25">
      <c r="A1632" s="18" t="s">
        <v>2163</v>
      </c>
      <c r="B1632" s="18" t="s">
        <v>2164</v>
      </c>
      <c r="C1632" s="18" t="s">
        <v>2211</v>
      </c>
      <c r="D1632" s="18" t="s">
        <v>235</v>
      </c>
      <c r="E1632" s="31" t="str">
        <f t="shared" si="25"/>
        <v>21051</v>
      </c>
      <c r="F1632" s="32">
        <v>2021</v>
      </c>
      <c r="G1632" s="33" t="s">
        <v>42</v>
      </c>
      <c r="H1632" s="33" t="s">
        <v>43</v>
      </c>
    </row>
    <row r="1633" spans="1:8" x14ac:dyDescent="0.25">
      <c r="A1633" s="18" t="s">
        <v>2163</v>
      </c>
      <c r="B1633" s="18" t="s">
        <v>2164</v>
      </c>
      <c r="C1633" s="18" t="s">
        <v>2212</v>
      </c>
      <c r="D1633" s="18" t="s">
        <v>237</v>
      </c>
      <c r="E1633" s="31" t="str">
        <f t="shared" si="25"/>
        <v>21052</v>
      </c>
      <c r="F1633" s="32">
        <v>2021</v>
      </c>
      <c r="G1633" s="33" t="s">
        <v>42</v>
      </c>
      <c r="H1633" s="33" t="s">
        <v>43</v>
      </c>
    </row>
    <row r="1634" spans="1:8" x14ac:dyDescent="0.25">
      <c r="A1634" s="18" t="s">
        <v>2163</v>
      </c>
      <c r="B1634" s="18" t="s">
        <v>2164</v>
      </c>
      <c r="C1634" s="18" t="s">
        <v>2213</v>
      </c>
      <c r="D1634" s="18" t="s">
        <v>239</v>
      </c>
      <c r="E1634" s="31" t="str">
        <f t="shared" si="25"/>
        <v>21053</v>
      </c>
      <c r="F1634" s="32">
        <v>2021</v>
      </c>
      <c r="G1634" s="33" t="s">
        <v>42</v>
      </c>
      <c r="H1634" s="33" t="s">
        <v>43</v>
      </c>
    </row>
    <row r="1635" spans="1:8" x14ac:dyDescent="0.25">
      <c r="A1635" s="18" t="s">
        <v>2163</v>
      </c>
      <c r="B1635" s="18" t="s">
        <v>2164</v>
      </c>
      <c r="C1635" s="18" t="s">
        <v>2214</v>
      </c>
      <c r="D1635" s="18" t="s">
        <v>241</v>
      </c>
      <c r="E1635" s="31" t="str">
        <f t="shared" si="25"/>
        <v>21054</v>
      </c>
      <c r="F1635" s="32">
        <v>2021</v>
      </c>
      <c r="G1635" s="33" t="s">
        <v>42</v>
      </c>
      <c r="H1635" s="33" t="s">
        <v>43</v>
      </c>
    </row>
    <row r="1636" spans="1:8" x14ac:dyDescent="0.25">
      <c r="A1636" s="18" t="s">
        <v>2163</v>
      </c>
      <c r="B1636" s="18" t="s">
        <v>2164</v>
      </c>
      <c r="C1636" s="18" t="s">
        <v>2215</v>
      </c>
      <c r="D1636" s="18" t="s">
        <v>243</v>
      </c>
      <c r="E1636" s="31" t="str">
        <f t="shared" si="25"/>
        <v>21055</v>
      </c>
      <c r="F1636" s="32">
        <v>2021</v>
      </c>
      <c r="G1636" s="33" t="s">
        <v>42</v>
      </c>
      <c r="H1636" s="33" t="s">
        <v>43</v>
      </c>
    </row>
    <row r="1637" spans="1:8" x14ac:dyDescent="0.25">
      <c r="A1637" s="18" t="s">
        <v>2163</v>
      </c>
      <c r="B1637" s="18" t="s">
        <v>2164</v>
      </c>
      <c r="C1637" s="18" t="s">
        <v>2216</v>
      </c>
      <c r="D1637" s="18" t="s">
        <v>245</v>
      </c>
      <c r="E1637" s="31" t="str">
        <f t="shared" si="25"/>
        <v>21056</v>
      </c>
      <c r="F1637" s="32">
        <v>2021</v>
      </c>
      <c r="G1637" s="33" t="s">
        <v>42</v>
      </c>
      <c r="H1637" s="33" t="s">
        <v>43</v>
      </c>
    </row>
    <row r="1638" spans="1:8" x14ac:dyDescent="0.25">
      <c r="A1638" s="18" t="s">
        <v>2163</v>
      </c>
      <c r="B1638" s="18" t="s">
        <v>2164</v>
      </c>
      <c r="C1638" s="18" t="s">
        <v>2217</v>
      </c>
      <c r="D1638" s="18" t="s">
        <v>247</v>
      </c>
      <c r="E1638" s="31" t="str">
        <f t="shared" si="25"/>
        <v>21057</v>
      </c>
      <c r="F1638" s="32">
        <v>2021</v>
      </c>
      <c r="G1638" s="33" t="s">
        <v>42</v>
      </c>
      <c r="H1638" s="33" t="s">
        <v>43</v>
      </c>
    </row>
    <row r="1639" spans="1:8" x14ac:dyDescent="0.25">
      <c r="A1639" s="18" t="s">
        <v>2163</v>
      </c>
      <c r="B1639" s="18" t="s">
        <v>2164</v>
      </c>
      <c r="C1639" s="18" t="s">
        <v>2218</v>
      </c>
      <c r="D1639" s="18" t="s">
        <v>249</v>
      </c>
      <c r="E1639" s="31" t="str">
        <f t="shared" si="25"/>
        <v>21058</v>
      </c>
      <c r="F1639" s="32">
        <v>2021</v>
      </c>
      <c r="G1639" s="33" t="s">
        <v>42</v>
      </c>
      <c r="H1639" s="33" t="s">
        <v>43</v>
      </c>
    </row>
    <row r="1640" spans="1:8" x14ac:dyDescent="0.25">
      <c r="A1640" s="18" t="s">
        <v>2163</v>
      </c>
      <c r="B1640" s="18" t="s">
        <v>2164</v>
      </c>
      <c r="C1640" s="18" t="s">
        <v>2219</v>
      </c>
      <c r="D1640" s="18" t="s">
        <v>251</v>
      </c>
      <c r="E1640" s="31" t="str">
        <f t="shared" si="25"/>
        <v>21059</v>
      </c>
      <c r="F1640" s="32">
        <v>2021</v>
      </c>
      <c r="G1640" s="33" t="s">
        <v>42</v>
      </c>
      <c r="H1640" s="33" t="s">
        <v>43</v>
      </c>
    </row>
    <row r="1641" spans="1:8" x14ac:dyDescent="0.25">
      <c r="A1641" s="18" t="s">
        <v>2163</v>
      </c>
      <c r="B1641" s="18" t="s">
        <v>2164</v>
      </c>
      <c r="C1641" s="18" t="s">
        <v>2220</v>
      </c>
      <c r="D1641" s="18" t="s">
        <v>253</v>
      </c>
      <c r="E1641" s="31" t="str">
        <f t="shared" si="25"/>
        <v>21060</v>
      </c>
      <c r="F1641" s="32">
        <v>2021</v>
      </c>
      <c r="G1641" s="33" t="s">
        <v>42</v>
      </c>
      <c r="H1641" s="33" t="s">
        <v>43</v>
      </c>
    </row>
    <row r="1642" spans="1:8" x14ac:dyDescent="0.25">
      <c r="A1642" s="18" t="s">
        <v>2163</v>
      </c>
      <c r="B1642" s="18" t="s">
        <v>2164</v>
      </c>
      <c r="C1642" s="18" t="s">
        <v>639</v>
      </c>
      <c r="D1642" s="18" t="s">
        <v>255</v>
      </c>
      <c r="E1642" s="31" t="str">
        <f t="shared" si="25"/>
        <v>21061</v>
      </c>
      <c r="F1642" s="32">
        <v>2021</v>
      </c>
      <c r="G1642" s="33" t="s">
        <v>42</v>
      </c>
      <c r="H1642" s="33" t="s">
        <v>43</v>
      </c>
    </row>
    <row r="1643" spans="1:8" x14ac:dyDescent="0.25">
      <c r="A1643" s="18" t="s">
        <v>2163</v>
      </c>
      <c r="B1643" s="18" t="s">
        <v>2164</v>
      </c>
      <c r="C1643" s="18" t="s">
        <v>2221</v>
      </c>
      <c r="D1643" s="18" t="s">
        <v>257</v>
      </c>
      <c r="E1643" s="31" t="str">
        <f t="shared" si="25"/>
        <v>21062</v>
      </c>
      <c r="F1643" s="32">
        <v>2021</v>
      </c>
      <c r="G1643" s="33" t="s">
        <v>42</v>
      </c>
      <c r="H1643" s="33" t="s">
        <v>43</v>
      </c>
    </row>
    <row r="1644" spans="1:8" x14ac:dyDescent="0.25">
      <c r="A1644" s="18" t="s">
        <v>2163</v>
      </c>
      <c r="B1644" s="18" t="s">
        <v>2164</v>
      </c>
      <c r="C1644" s="18" t="s">
        <v>2222</v>
      </c>
      <c r="D1644" s="18" t="s">
        <v>259</v>
      </c>
      <c r="E1644" s="31" t="str">
        <f t="shared" si="25"/>
        <v>21063</v>
      </c>
      <c r="F1644" s="32">
        <v>2021</v>
      </c>
      <c r="G1644" s="33" t="s">
        <v>42</v>
      </c>
      <c r="H1644" s="33" t="s">
        <v>43</v>
      </c>
    </row>
    <row r="1645" spans="1:8" x14ac:dyDescent="0.25">
      <c r="A1645" s="18" t="s">
        <v>2163</v>
      </c>
      <c r="B1645" s="18" t="s">
        <v>2164</v>
      </c>
      <c r="C1645" s="18" t="s">
        <v>2223</v>
      </c>
      <c r="D1645" s="18" t="s">
        <v>261</v>
      </c>
      <c r="E1645" s="31" t="str">
        <f t="shared" si="25"/>
        <v>21064</v>
      </c>
      <c r="F1645" s="32">
        <v>2021</v>
      </c>
      <c r="G1645" s="33" t="s">
        <v>42</v>
      </c>
      <c r="H1645" s="33" t="s">
        <v>43</v>
      </c>
    </row>
    <row r="1646" spans="1:8" x14ac:dyDescent="0.25">
      <c r="A1646" s="18" t="s">
        <v>2163</v>
      </c>
      <c r="B1646" s="18" t="s">
        <v>2164</v>
      </c>
      <c r="C1646" s="18" t="s">
        <v>2224</v>
      </c>
      <c r="D1646" s="18" t="s">
        <v>263</v>
      </c>
      <c r="E1646" s="31" t="str">
        <f t="shared" si="25"/>
        <v>21065</v>
      </c>
      <c r="F1646" s="32">
        <v>2021</v>
      </c>
      <c r="G1646" s="33" t="s">
        <v>42</v>
      </c>
      <c r="H1646" s="33" t="s">
        <v>43</v>
      </c>
    </row>
    <row r="1647" spans="1:8" x14ac:dyDescent="0.25">
      <c r="A1647" s="18" t="s">
        <v>2163</v>
      </c>
      <c r="B1647" s="18" t="s">
        <v>2164</v>
      </c>
      <c r="C1647" s="18" t="s">
        <v>406</v>
      </c>
      <c r="D1647" s="18" t="s">
        <v>265</v>
      </c>
      <c r="E1647" s="31" t="str">
        <f t="shared" si="25"/>
        <v>21066</v>
      </c>
      <c r="F1647" s="32">
        <v>2021</v>
      </c>
      <c r="G1647" s="33" t="s">
        <v>42</v>
      </c>
      <c r="H1647" s="33" t="s">
        <v>43</v>
      </c>
    </row>
    <row r="1648" spans="1:8" x14ac:dyDescent="0.25">
      <c r="A1648" s="18" t="s">
        <v>2163</v>
      </c>
      <c r="B1648" s="18" t="s">
        <v>2164</v>
      </c>
      <c r="C1648" s="18" t="s">
        <v>464</v>
      </c>
      <c r="D1648" s="18" t="s">
        <v>267</v>
      </c>
      <c r="E1648" s="31" t="str">
        <f t="shared" si="25"/>
        <v>21067</v>
      </c>
      <c r="F1648" s="32">
        <v>2021</v>
      </c>
      <c r="G1648" s="33" t="s">
        <v>42</v>
      </c>
      <c r="H1648" s="33" t="s">
        <v>43</v>
      </c>
    </row>
    <row r="1649" spans="1:10" x14ac:dyDescent="0.25">
      <c r="A1649" s="18" t="s">
        <v>2163</v>
      </c>
      <c r="B1649" s="18" t="s">
        <v>2164</v>
      </c>
      <c r="C1649" s="18" t="s">
        <v>2225</v>
      </c>
      <c r="D1649" s="18" t="s">
        <v>269</v>
      </c>
      <c r="E1649" s="31" t="str">
        <f t="shared" si="25"/>
        <v>21068</v>
      </c>
      <c r="F1649" s="32">
        <v>2021</v>
      </c>
      <c r="G1649" s="33" t="s">
        <v>42</v>
      </c>
      <c r="H1649" s="33" t="s">
        <v>43</v>
      </c>
    </row>
    <row r="1650" spans="1:10" x14ac:dyDescent="0.25">
      <c r="A1650" s="18" t="s">
        <v>2163</v>
      </c>
      <c r="B1650" s="18" t="s">
        <v>2164</v>
      </c>
      <c r="C1650" s="18" t="s">
        <v>2226</v>
      </c>
      <c r="D1650" s="18" t="s">
        <v>271</v>
      </c>
      <c r="E1650" s="31" t="str">
        <f t="shared" si="25"/>
        <v>21069</v>
      </c>
      <c r="F1650" s="32">
        <v>2021</v>
      </c>
      <c r="G1650" s="33" t="s">
        <v>42</v>
      </c>
      <c r="H1650" s="33" t="s">
        <v>43</v>
      </c>
    </row>
    <row r="1651" spans="1:10" x14ac:dyDescent="0.25">
      <c r="A1651" s="18" t="s">
        <v>2163</v>
      </c>
      <c r="B1651" s="18" t="s">
        <v>2164</v>
      </c>
      <c r="C1651" s="18" t="s">
        <v>2227</v>
      </c>
      <c r="D1651" s="18" t="s">
        <v>273</v>
      </c>
      <c r="E1651" s="31" t="str">
        <f t="shared" si="25"/>
        <v>21070</v>
      </c>
      <c r="F1651" s="32">
        <v>2021</v>
      </c>
      <c r="G1651" s="33" t="s">
        <v>42</v>
      </c>
      <c r="H1651" s="33" t="s">
        <v>43</v>
      </c>
    </row>
    <row r="1652" spans="1:10" x14ac:dyDescent="0.25">
      <c r="A1652" s="18" t="s">
        <v>2163</v>
      </c>
      <c r="B1652" s="18" t="s">
        <v>2164</v>
      </c>
      <c r="C1652" s="18" t="s">
        <v>2228</v>
      </c>
      <c r="D1652" s="18" t="s">
        <v>275</v>
      </c>
      <c r="E1652" s="31" t="str">
        <f t="shared" si="25"/>
        <v>21071</v>
      </c>
      <c r="F1652" s="32">
        <v>2021</v>
      </c>
      <c r="G1652" s="33" t="s">
        <v>42</v>
      </c>
      <c r="H1652" s="33" t="s">
        <v>43</v>
      </c>
    </row>
    <row r="1653" spans="1:10" x14ac:dyDescent="0.25">
      <c r="A1653" s="18" t="s">
        <v>2163</v>
      </c>
      <c r="B1653" s="18" t="s">
        <v>2164</v>
      </c>
      <c r="C1653" s="18" t="s">
        <v>644</v>
      </c>
      <c r="D1653" s="18" t="s">
        <v>277</v>
      </c>
      <c r="E1653" s="31" t="str">
        <f t="shared" si="25"/>
        <v>21072</v>
      </c>
      <c r="F1653" s="32">
        <v>2021</v>
      </c>
      <c r="G1653" s="33" t="s">
        <v>42</v>
      </c>
      <c r="H1653" s="33" t="s">
        <v>43</v>
      </c>
    </row>
    <row r="1654" spans="1:10" x14ac:dyDescent="0.25">
      <c r="A1654" s="18" t="s">
        <v>2163</v>
      </c>
      <c r="B1654" s="18" t="s">
        <v>2164</v>
      </c>
      <c r="C1654" s="18" t="s">
        <v>2229</v>
      </c>
      <c r="D1654" s="18" t="s">
        <v>279</v>
      </c>
      <c r="E1654" s="31" t="str">
        <f t="shared" si="25"/>
        <v>21073</v>
      </c>
      <c r="F1654" s="32">
        <v>2021</v>
      </c>
      <c r="G1654" s="33" t="s">
        <v>42</v>
      </c>
      <c r="H1654" s="33" t="s">
        <v>43</v>
      </c>
    </row>
    <row r="1655" spans="1:10" x14ac:dyDescent="0.25">
      <c r="A1655" s="18" t="s">
        <v>2163</v>
      </c>
      <c r="B1655" s="18" t="s">
        <v>2164</v>
      </c>
      <c r="C1655" s="18" t="s">
        <v>2230</v>
      </c>
      <c r="D1655" s="18" t="s">
        <v>281</v>
      </c>
      <c r="E1655" s="31" t="str">
        <f t="shared" si="25"/>
        <v>21074</v>
      </c>
      <c r="F1655" s="32">
        <v>2021</v>
      </c>
      <c r="G1655" s="33" t="s">
        <v>42</v>
      </c>
      <c r="H1655" s="33" t="s">
        <v>43</v>
      </c>
      <c r="J1655" s="38">
        <v>9184269.4900000002</v>
      </c>
    </row>
    <row r="1656" spans="1:10" x14ac:dyDescent="0.25">
      <c r="A1656" s="18" t="s">
        <v>2163</v>
      </c>
      <c r="B1656" s="18" t="s">
        <v>2164</v>
      </c>
      <c r="C1656" s="18" t="s">
        <v>1084</v>
      </c>
      <c r="D1656" s="18" t="s">
        <v>283</v>
      </c>
      <c r="E1656" s="31" t="str">
        <f t="shared" si="25"/>
        <v>21075</v>
      </c>
      <c r="F1656" s="32">
        <v>2021</v>
      </c>
      <c r="G1656" s="33" t="s">
        <v>42</v>
      </c>
      <c r="H1656" s="33" t="s">
        <v>43</v>
      </c>
    </row>
    <row r="1657" spans="1:10" x14ac:dyDescent="0.25">
      <c r="A1657" s="18" t="s">
        <v>2163</v>
      </c>
      <c r="B1657" s="18" t="s">
        <v>2164</v>
      </c>
      <c r="C1657" s="18" t="s">
        <v>2231</v>
      </c>
      <c r="D1657" s="18" t="s">
        <v>285</v>
      </c>
      <c r="E1657" s="31" t="str">
        <f t="shared" si="25"/>
        <v>21076</v>
      </c>
      <c r="F1657" s="32">
        <v>2021</v>
      </c>
      <c r="G1657" s="33" t="s">
        <v>42</v>
      </c>
      <c r="H1657" s="33" t="s">
        <v>43</v>
      </c>
    </row>
    <row r="1658" spans="1:10" x14ac:dyDescent="0.25">
      <c r="A1658" s="18" t="s">
        <v>2163</v>
      </c>
      <c r="B1658" s="18" t="s">
        <v>2164</v>
      </c>
      <c r="C1658" s="18" t="s">
        <v>2232</v>
      </c>
      <c r="D1658" s="18" t="s">
        <v>287</v>
      </c>
      <c r="E1658" s="31" t="str">
        <f t="shared" si="25"/>
        <v>21077</v>
      </c>
      <c r="F1658" s="32">
        <v>2021</v>
      </c>
      <c r="G1658" s="33" t="s">
        <v>42</v>
      </c>
      <c r="H1658" s="33" t="s">
        <v>43</v>
      </c>
    </row>
    <row r="1659" spans="1:10" x14ac:dyDescent="0.25">
      <c r="A1659" s="18" t="s">
        <v>2163</v>
      </c>
      <c r="B1659" s="18" t="s">
        <v>2164</v>
      </c>
      <c r="C1659" s="18" t="s">
        <v>2233</v>
      </c>
      <c r="D1659" s="18" t="s">
        <v>289</v>
      </c>
      <c r="E1659" s="31" t="str">
        <f t="shared" si="25"/>
        <v>21078</v>
      </c>
      <c r="F1659" s="32">
        <v>2021</v>
      </c>
      <c r="G1659" s="33" t="s">
        <v>42</v>
      </c>
      <c r="H1659" s="33" t="s">
        <v>43</v>
      </c>
    </row>
    <row r="1660" spans="1:10" x14ac:dyDescent="0.25">
      <c r="A1660" s="18" t="s">
        <v>2163</v>
      </c>
      <c r="B1660" s="18" t="s">
        <v>2164</v>
      </c>
      <c r="C1660" s="18" t="s">
        <v>2234</v>
      </c>
      <c r="D1660" s="18" t="s">
        <v>291</v>
      </c>
      <c r="E1660" s="31" t="str">
        <f t="shared" si="25"/>
        <v>21079</v>
      </c>
      <c r="F1660" s="32">
        <v>2021</v>
      </c>
      <c r="G1660" s="33" t="s">
        <v>42</v>
      </c>
      <c r="H1660" s="33" t="s">
        <v>43</v>
      </c>
    </row>
    <row r="1661" spans="1:10" x14ac:dyDescent="0.25">
      <c r="A1661" s="18" t="s">
        <v>2163</v>
      </c>
      <c r="B1661" s="18" t="s">
        <v>2164</v>
      </c>
      <c r="C1661" s="18" t="s">
        <v>2235</v>
      </c>
      <c r="D1661" s="18" t="s">
        <v>293</v>
      </c>
      <c r="E1661" s="31" t="str">
        <f t="shared" si="25"/>
        <v>21080</v>
      </c>
      <c r="F1661" s="32">
        <v>2021</v>
      </c>
      <c r="G1661" s="33" t="s">
        <v>42</v>
      </c>
      <c r="H1661" s="33" t="s">
        <v>43</v>
      </c>
    </row>
    <row r="1662" spans="1:10" x14ac:dyDescent="0.25">
      <c r="A1662" s="18" t="s">
        <v>2163</v>
      </c>
      <c r="B1662" s="18" t="s">
        <v>2164</v>
      </c>
      <c r="C1662" s="18" t="s">
        <v>2236</v>
      </c>
      <c r="D1662" s="18" t="s">
        <v>295</v>
      </c>
      <c r="E1662" s="31" t="str">
        <f t="shared" si="25"/>
        <v>21081</v>
      </c>
      <c r="F1662" s="32">
        <v>2021</v>
      </c>
      <c r="G1662" s="33" t="s">
        <v>42</v>
      </c>
      <c r="H1662" s="33" t="s">
        <v>43</v>
      </c>
    </row>
    <row r="1663" spans="1:10" x14ac:dyDescent="0.25">
      <c r="A1663" s="18" t="s">
        <v>2163</v>
      </c>
      <c r="B1663" s="18" t="s">
        <v>2164</v>
      </c>
      <c r="C1663" s="18" t="s">
        <v>2237</v>
      </c>
      <c r="D1663" s="18" t="s">
        <v>297</v>
      </c>
      <c r="E1663" s="31" t="str">
        <f t="shared" si="25"/>
        <v>21082</v>
      </c>
      <c r="F1663" s="32">
        <v>2021</v>
      </c>
      <c r="G1663" s="33" t="s">
        <v>42</v>
      </c>
      <c r="H1663" s="33" t="s">
        <v>43</v>
      </c>
    </row>
    <row r="1664" spans="1:10" x14ac:dyDescent="0.25">
      <c r="A1664" s="18" t="s">
        <v>2163</v>
      </c>
      <c r="B1664" s="18" t="s">
        <v>2164</v>
      </c>
      <c r="C1664" s="18" t="s">
        <v>2238</v>
      </c>
      <c r="D1664" s="18" t="s">
        <v>299</v>
      </c>
      <c r="E1664" s="31" t="str">
        <f t="shared" si="25"/>
        <v>21083</v>
      </c>
      <c r="F1664" s="32">
        <v>2021</v>
      </c>
      <c r="G1664" s="33" t="s">
        <v>42</v>
      </c>
      <c r="H1664" s="33" t="s">
        <v>43</v>
      </c>
    </row>
    <row r="1665" spans="1:9" x14ac:dyDescent="0.25">
      <c r="A1665" s="18" t="s">
        <v>2163</v>
      </c>
      <c r="B1665" s="18" t="s">
        <v>2164</v>
      </c>
      <c r="C1665" s="18" t="s">
        <v>2239</v>
      </c>
      <c r="D1665" s="18" t="s">
        <v>301</v>
      </c>
      <c r="E1665" s="31" t="str">
        <f t="shared" si="25"/>
        <v>21084</v>
      </c>
      <c r="F1665" s="32">
        <v>2021</v>
      </c>
      <c r="G1665" s="33" t="s">
        <v>42</v>
      </c>
      <c r="H1665" s="33" t="s">
        <v>43</v>
      </c>
    </row>
    <row r="1666" spans="1:9" x14ac:dyDescent="0.25">
      <c r="A1666" s="18" t="s">
        <v>2163</v>
      </c>
      <c r="B1666" s="18" t="s">
        <v>2164</v>
      </c>
      <c r="C1666" s="18" t="s">
        <v>2240</v>
      </c>
      <c r="D1666" s="18" t="s">
        <v>303</v>
      </c>
      <c r="E1666" s="31" t="str">
        <f t="shared" si="25"/>
        <v>21085</v>
      </c>
      <c r="F1666" s="32">
        <v>2021</v>
      </c>
      <c r="G1666" s="33" t="s">
        <v>42</v>
      </c>
      <c r="H1666" s="33" t="s">
        <v>43</v>
      </c>
    </row>
    <row r="1667" spans="1:9" x14ac:dyDescent="0.25">
      <c r="A1667" s="18" t="s">
        <v>2163</v>
      </c>
      <c r="B1667" s="18" t="s">
        <v>2164</v>
      </c>
      <c r="C1667" s="18" t="s">
        <v>2241</v>
      </c>
      <c r="D1667" s="18" t="s">
        <v>305</v>
      </c>
      <c r="E1667" s="31" t="str">
        <f t="shared" si="25"/>
        <v>21086</v>
      </c>
      <c r="F1667" s="32">
        <v>2021</v>
      </c>
      <c r="G1667" s="33" t="s">
        <v>42</v>
      </c>
      <c r="H1667" s="33" t="s">
        <v>43</v>
      </c>
    </row>
    <row r="1668" spans="1:9" x14ac:dyDescent="0.25">
      <c r="A1668" s="18" t="s">
        <v>2163</v>
      </c>
      <c r="B1668" s="18" t="s">
        <v>2164</v>
      </c>
      <c r="C1668" s="18" t="s">
        <v>2242</v>
      </c>
      <c r="D1668" s="18" t="s">
        <v>307</v>
      </c>
      <c r="E1668" s="31" t="str">
        <f t="shared" si="25"/>
        <v>21087</v>
      </c>
      <c r="F1668" s="32">
        <v>2021</v>
      </c>
      <c r="G1668" s="33" t="s">
        <v>42</v>
      </c>
      <c r="H1668" s="33" t="s">
        <v>43</v>
      </c>
      <c r="I1668" s="38">
        <v>10000</v>
      </c>
    </row>
    <row r="1669" spans="1:9" x14ac:dyDescent="0.25">
      <c r="A1669" s="18" t="s">
        <v>2163</v>
      </c>
      <c r="B1669" s="18" t="s">
        <v>2164</v>
      </c>
      <c r="C1669" s="18" t="s">
        <v>2243</v>
      </c>
      <c r="D1669" s="18" t="s">
        <v>309</v>
      </c>
      <c r="E1669" s="31" t="str">
        <f t="shared" si="25"/>
        <v>21088</v>
      </c>
      <c r="F1669" s="32">
        <v>2021</v>
      </c>
      <c r="G1669" s="33" t="s">
        <v>42</v>
      </c>
      <c r="H1669" s="33" t="s">
        <v>43</v>
      </c>
    </row>
    <row r="1670" spans="1:9" x14ac:dyDescent="0.25">
      <c r="A1670" s="18" t="s">
        <v>2163</v>
      </c>
      <c r="B1670" s="18" t="s">
        <v>2164</v>
      </c>
      <c r="C1670" s="18" t="s">
        <v>2244</v>
      </c>
      <c r="D1670" s="18" t="s">
        <v>311</v>
      </c>
      <c r="E1670" s="31" t="str">
        <f t="shared" si="25"/>
        <v>21089</v>
      </c>
      <c r="F1670" s="32">
        <v>2021</v>
      </c>
      <c r="G1670" s="33" t="s">
        <v>42</v>
      </c>
      <c r="H1670" s="33" t="s">
        <v>43</v>
      </c>
    </row>
    <row r="1671" spans="1:9" x14ac:dyDescent="0.25">
      <c r="A1671" s="18" t="s">
        <v>2163</v>
      </c>
      <c r="B1671" s="18" t="s">
        <v>2164</v>
      </c>
      <c r="C1671" s="18" t="s">
        <v>2245</v>
      </c>
      <c r="D1671" s="18" t="s">
        <v>313</v>
      </c>
      <c r="E1671" s="31" t="str">
        <f t="shared" si="25"/>
        <v>21090</v>
      </c>
      <c r="F1671" s="32">
        <v>2021</v>
      </c>
      <c r="G1671" s="33" t="s">
        <v>42</v>
      </c>
      <c r="H1671" s="33" t="s">
        <v>43</v>
      </c>
    </row>
    <row r="1672" spans="1:9" x14ac:dyDescent="0.25">
      <c r="A1672" s="18" t="s">
        <v>2163</v>
      </c>
      <c r="B1672" s="18" t="s">
        <v>2164</v>
      </c>
      <c r="C1672" s="18" t="s">
        <v>2246</v>
      </c>
      <c r="D1672" s="18" t="s">
        <v>315</v>
      </c>
      <c r="E1672" s="31" t="str">
        <f t="shared" si="25"/>
        <v>21091</v>
      </c>
      <c r="F1672" s="32">
        <v>2021</v>
      </c>
      <c r="G1672" s="33" t="s">
        <v>42</v>
      </c>
      <c r="H1672" s="33" t="s">
        <v>43</v>
      </c>
    </row>
    <row r="1673" spans="1:9" x14ac:dyDescent="0.25">
      <c r="A1673" s="18" t="s">
        <v>2163</v>
      </c>
      <c r="B1673" s="18" t="s">
        <v>2164</v>
      </c>
      <c r="C1673" s="18" t="s">
        <v>2247</v>
      </c>
      <c r="D1673" s="18" t="s">
        <v>317</v>
      </c>
      <c r="E1673" s="31" t="str">
        <f t="shared" si="25"/>
        <v>21092</v>
      </c>
      <c r="F1673" s="32">
        <v>2021</v>
      </c>
      <c r="G1673" s="33" t="s">
        <v>42</v>
      </c>
      <c r="H1673" s="33" t="s">
        <v>43</v>
      </c>
    </row>
    <row r="1674" spans="1:9" x14ac:dyDescent="0.25">
      <c r="A1674" s="18" t="s">
        <v>2163</v>
      </c>
      <c r="B1674" s="18" t="s">
        <v>2164</v>
      </c>
      <c r="C1674" s="18" t="s">
        <v>2248</v>
      </c>
      <c r="D1674" s="18" t="s">
        <v>319</v>
      </c>
      <c r="E1674" s="31" t="str">
        <f t="shared" ref="E1674:E1737" si="26">B1674&amp;D1674</f>
        <v>21093</v>
      </c>
      <c r="F1674" s="32">
        <v>2021</v>
      </c>
      <c r="G1674" s="33" t="s">
        <v>42</v>
      </c>
      <c r="H1674" s="33" t="s">
        <v>43</v>
      </c>
    </row>
    <row r="1675" spans="1:9" x14ac:dyDescent="0.25">
      <c r="A1675" s="18" t="s">
        <v>2163</v>
      </c>
      <c r="B1675" s="18" t="s">
        <v>2164</v>
      </c>
      <c r="C1675" s="18" t="s">
        <v>2249</v>
      </c>
      <c r="D1675" s="18" t="s">
        <v>321</v>
      </c>
      <c r="E1675" s="31" t="str">
        <f t="shared" si="26"/>
        <v>21094</v>
      </c>
      <c r="F1675" s="32">
        <v>2021</v>
      </c>
      <c r="G1675" s="33" t="s">
        <v>42</v>
      </c>
      <c r="H1675" s="33" t="s">
        <v>43</v>
      </c>
    </row>
    <row r="1676" spans="1:9" x14ac:dyDescent="0.25">
      <c r="A1676" s="18" t="s">
        <v>2163</v>
      </c>
      <c r="B1676" s="18" t="s">
        <v>2164</v>
      </c>
      <c r="C1676" s="18" t="s">
        <v>2250</v>
      </c>
      <c r="D1676" s="18" t="s">
        <v>794</v>
      </c>
      <c r="E1676" s="31" t="str">
        <f t="shared" si="26"/>
        <v>21095</v>
      </c>
      <c r="F1676" s="32">
        <v>2021</v>
      </c>
      <c r="G1676" s="33" t="s">
        <v>42</v>
      </c>
      <c r="H1676" s="33" t="s">
        <v>43</v>
      </c>
    </row>
    <row r="1677" spans="1:9" x14ac:dyDescent="0.25">
      <c r="A1677" s="18" t="s">
        <v>2163</v>
      </c>
      <c r="B1677" s="18" t="s">
        <v>2164</v>
      </c>
      <c r="C1677" s="18" t="s">
        <v>2251</v>
      </c>
      <c r="D1677" s="18" t="s">
        <v>323</v>
      </c>
      <c r="E1677" s="31" t="str">
        <f t="shared" si="26"/>
        <v>21096</v>
      </c>
      <c r="F1677" s="32">
        <v>2021</v>
      </c>
      <c r="G1677" s="33" t="s">
        <v>42</v>
      </c>
      <c r="H1677" s="33" t="s">
        <v>43</v>
      </c>
    </row>
    <row r="1678" spans="1:9" x14ac:dyDescent="0.25">
      <c r="A1678" s="18" t="s">
        <v>2163</v>
      </c>
      <c r="B1678" s="18" t="s">
        <v>2164</v>
      </c>
      <c r="C1678" s="18" t="s">
        <v>2252</v>
      </c>
      <c r="D1678" s="18" t="s">
        <v>325</v>
      </c>
      <c r="E1678" s="31" t="str">
        <f t="shared" si="26"/>
        <v>21097</v>
      </c>
      <c r="F1678" s="32">
        <v>2021</v>
      </c>
      <c r="G1678" s="33" t="s">
        <v>42</v>
      </c>
      <c r="H1678" s="33" t="s">
        <v>43</v>
      </c>
    </row>
    <row r="1679" spans="1:9" x14ac:dyDescent="0.25">
      <c r="A1679" s="18" t="s">
        <v>2163</v>
      </c>
      <c r="B1679" s="18" t="s">
        <v>2164</v>
      </c>
      <c r="C1679" s="18" t="s">
        <v>2253</v>
      </c>
      <c r="D1679" s="18" t="s">
        <v>327</v>
      </c>
      <c r="E1679" s="31" t="str">
        <f t="shared" si="26"/>
        <v>21098</v>
      </c>
      <c r="F1679" s="32">
        <v>2021</v>
      </c>
      <c r="G1679" s="33" t="s">
        <v>42</v>
      </c>
      <c r="H1679" s="33" t="s">
        <v>43</v>
      </c>
    </row>
    <row r="1680" spans="1:9" x14ac:dyDescent="0.25">
      <c r="A1680" s="18" t="s">
        <v>2163</v>
      </c>
      <c r="B1680" s="18" t="s">
        <v>2164</v>
      </c>
      <c r="C1680" s="18" t="s">
        <v>2254</v>
      </c>
      <c r="D1680" s="18" t="s">
        <v>329</v>
      </c>
      <c r="E1680" s="31" t="str">
        <f t="shared" si="26"/>
        <v>21099</v>
      </c>
      <c r="F1680" s="32">
        <v>2021</v>
      </c>
      <c r="G1680" s="33" t="s">
        <v>42</v>
      </c>
      <c r="H1680" s="33" t="s">
        <v>43</v>
      </c>
    </row>
    <row r="1681" spans="1:10" x14ac:dyDescent="0.25">
      <c r="A1681" s="18" t="s">
        <v>2163</v>
      </c>
      <c r="B1681" s="18" t="s">
        <v>2164</v>
      </c>
      <c r="C1681" s="18" t="s">
        <v>2255</v>
      </c>
      <c r="D1681" s="18" t="s">
        <v>331</v>
      </c>
      <c r="E1681" s="31" t="str">
        <f t="shared" si="26"/>
        <v>21100</v>
      </c>
      <c r="F1681" s="32">
        <v>2021</v>
      </c>
      <c r="G1681" s="33" t="s">
        <v>42</v>
      </c>
      <c r="H1681" s="33" t="s">
        <v>43</v>
      </c>
    </row>
    <row r="1682" spans="1:10" x14ac:dyDescent="0.25">
      <c r="A1682" s="18" t="s">
        <v>2163</v>
      </c>
      <c r="B1682" s="18" t="s">
        <v>2164</v>
      </c>
      <c r="C1682" s="18" t="s">
        <v>2256</v>
      </c>
      <c r="D1682" s="18" t="s">
        <v>333</v>
      </c>
      <c r="E1682" s="31" t="str">
        <f t="shared" si="26"/>
        <v>21101</v>
      </c>
      <c r="F1682" s="32">
        <v>2021</v>
      </c>
      <c r="G1682" s="33" t="s">
        <v>42</v>
      </c>
      <c r="H1682" s="33" t="s">
        <v>43</v>
      </c>
    </row>
    <row r="1683" spans="1:10" x14ac:dyDescent="0.25">
      <c r="A1683" s="18" t="s">
        <v>2163</v>
      </c>
      <c r="B1683" s="18" t="s">
        <v>2164</v>
      </c>
      <c r="C1683" s="18" t="s">
        <v>2257</v>
      </c>
      <c r="D1683" s="18" t="s">
        <v>335</v>
      </c>
      <c r="E1683" s="31" t="str">
        <f t="shared" si="26"/>
        <v>21102</v>
      </c>
      <c r="F1683" s="32">
        <v>2021</v>
      </c>
      <c r="G1683" s="33" t="s">
        <v>42</v>
      </c>
      <c r="H1683" s="33" t="s">
        <v>43</v>
      </c>
    </row>
    <row r="1684" spans="1:10" x14ac:dyDescent="0.25">
      <c r="A1684" s="18" t="s">
        <v>2163</v>
      </c>
      <c r="B1684" s="18" t="s">
        <v>2164</v>
      </c>
      <c r="C1684" s="18" t="s">
        <v>2258</v>
      </c>
      <c r="D1684" s="18" t="s">
        <v>337</v>
      </c>
      <c r="E1684" s="31" t="str">
        <f t="shared" si="26"/>
        <v>21103</v>
      </c>
      <c r="F1684" s="32">
        <v>2021</v>
      </c>
      <c r="G1684" s="33" t="s">
        <v>42</v>
      </c>
      <c r="H1684" s="33" t="s">
        <v>43</v>
      </c>
    </row>
    <row r="1685" spans="1:10" x14ac:dyDescent="0.25">
      <c r="A1685" s="18" t="s">
        <v>2163</v>
      </c>
      <c r="B1685" s="18" t="s">
        <v>2164</v>
      </c>
      <c r="C1685" s="18" t="s">
        <v>2259</v>
      </c>
      <c r="D1685" s="18" t="s">
        <v>339</v>
      </c>
      <c r="E1685" s="31" t="str">
        <f t="shared" si="26"/>
        <v>21104</v>
      </c>
      <c r="F1685" s="32">
        <v>2021</v>
      </c>
      <c r="G1685" s="33" t="s">
        <v>42</v>
      </c>
      <c r="H1685" s="33" t="s">
        <v>43</v>
      </c>
    </row>
    <row r="1686" spans="1:10" x14ac:dyDescent="0.25">
      <c r="A1686" s="18" t="s">
        <v>2163</v>
      </c>
      <c r="B1686" s="18" t="s">
        <v>2164</v>
      </c>
      <c r="C1686" s="18" t="s">
        <v>252</v>
      </c>
      <c r="D1686" s="18" t="s">
        <v>341</v>
      </c>
      <c r="E1686" s="31" t="str">
        <f t="shared" si="26"/>
        <v>21105</v>
      </c>
      <c r="F1686" s="32">
        <v>2021</v>
      </c>
      <c r="G1686" s="33" t="s">
        <v>42</v>
      </c>
      <c r="H1686" s="33" t="s">
        <v>43</v>
      </c>
    </row>
    <row r="1687" spans="1:10" x14ac:dyDescent="0.25">
      <c r="A1687" s="18" t="s">
        <v>2163</v>
      </c>
      <c r="B1687" s="18" t="s">
        <v>2164</v>
      </c>
      <c r="C1687" s="18" t="s">
        <v>2260</v>
      </c>
      <c r="D1687" s="18" t="s">
        <v>343</v>
      </c>
      <c r="E1687" s="31" t="str">
        <f t="shared" si="26"/>
        <v>21106</v>
      </c>
      <c r="F1687" s="32">
        <v>2021</v>
      </c>
      <c r="G1687" s="33" t="s">
        <v>42</v>
      </c>
      <c r="H1687" s="33" t="s">
        <v>43</v>
      </c>
    </row>
    <row r="1688" spans="1:10" x14ac:dyDescent="0.25">
      <c r="A1688" s="18" t="s">
        <v>2163</v>
      </c>
      <c r="B1688" s="18" t="s">
        <v>2164</v>
      </c>
      <c r="C1688" s="18" t="s">
        <v>2261</v>
      </c>
      <c r="D1688" s="18" t="s">
        <v>345</v>
      </c>
      <c r="E1688" s="31" t="str">
        <f t="shared" si="26"/>
        <v>21107</v>
      </c>
      <c r="F1688" s="32">
        <v>2021</v>
      </c>
      <c r="G1688" s="33" t="s">
        <v>42</v>
      </c>
      <c r="H1688" s="33" t="s">
        <v>43</v>
      </c>
    </row>
    <row r="1689" spans="1:10" x14ac:dyDescent="0.25">
      <c r="A1689" s="18" t="s">
        <v>2163</v>
      </c>
      <c r="B1689" s="18" t="s">
        <v>2164</v>
      </c>
      <c r="C1689" s="18" t="s">
        <v>2262</v>
      </c>
      <c r="D1689" s="18" t="s">
        <v>347</v>
      </c>
      <c r="E1689" s="31" t="str">
        <f t="shared" si="26"/>
        <v>21108</v>
      </c>
      <c r="F1689" s="32">
        <v>2021</v>
      </c>
      <c r="G1689" s="33" t="s">
        <v>42</v>
      </c>
      <c r="H1689" s="33" t="s">
        <v>43</v>
      </c>
    </row>
    <row r="1690" spans="1:10" x14ac:dyDescent="0.25">
      <c r="A1690" s="18" t="s">
        <v>2163</v>
      </c>
      <c r="B1690" s="18" t="s">
        <v>2164</v>
      </c>
      <c r="C1690" s="18" t="s">
        <v>2263</v>
      </c>
      <c r="D1690" s="18" t="s">
        <v>349</v>
      </c>
      <c r="E1690" s="31" t="str">
        <f t="shared" si="26"/>
        <v>21109</v>
      </c>
      <c r="F1690" s="32">
        <v>2021</v>
      </c>
      <c r="G1690" s="33" t="s">
        <v>42</v>
      </c>
      <c r="H1690" s="33" t="s">
        <v>43</v>
      </c>
      <c r="J1690" s="38">
        <v>1155089.94</v>
      </c>
    </row>
    <row r="1691" spans="1:10" x14ac:dyDescent="0.25">
      <c r="A1691" s="18" t="s">
        <v>2163</v>
      </c>
      <c r="B1691" s="18" t="s">
        <v>2164</v>
      </c>
      <c r="C1691" s="18" t="s">
        <v>2264</v>
      </c>
      <c r="D1691" s="18" t="s">
        <v>351</v>
      </c>
      <c r="E1691" s="31" t="str">
        <f t="shared" si="26"/>
        <v>21110</v>
      </c>
      <c r="F1691" s="32">
        <v>2021</v>
      </c>
      <c r="G1691" s="33" t="s">
        <v>42</v>
      </c>
      <c r="H1691" s="33" t="s">
        <v>43</v>
      </c>
    </row>
    <row r="1692" spans="1:10" x14ac:dyDescent="0.25">
      <c r="A1692" s="18" t="s">
        <v>2163</v>
      </c>
      <c r="B1692" s="18" t="s">
        <v>2164</v>
      </c>
      <c r="C1692" s="18" t="s">
        <v>266</v>
      </c>
      <c r="D1692" s="18" t="s">
        <v>353</v>
      </c>
      <c r="E1692" s="31" t="str">
        <f t="shared" si="26"/>
        <v>21111</v>
      </c>
      <c r="F1692" s="32">
        <v>2021</v>
      </c>
      <c r="G1692" s="33" t="s">
        <v>42</v>
      </c>
      <c r="H1692" s="33" t="s">
        <v>43</v>
      </c>
    </row>
    <row r="1693" spans="1:10" x14ac:dyDescent="0.25">
      <c r="A1693" s="18" t="s">
        <v>2163</v>
      </c>
      <c r="B1693" s="18" t="s">
        <v>2164</v>
      </c>
      <c r="C1693" s="18" t="s">
        <v>2265</v>
      </c>
      <c r="D1693" s="18" t="s">
        <v>355</v>
      </c>
      <c r="E1693" s="31" t="str">
        <f t="shared" si="26"/>
        <v>21112</v>
      </c>
      <c r="F1693" s="32">
        <v>2021</v>
      </c>
      <c r="G1693" s="33" t="s">
        <v>42</v>
      </c>
      <c r="H1693" s="33" t="s">
        <v>43</v>
      </c>
    </row>
    <row r="1694" spans="1:10" x14ac:dyDescent="0.25">
      <c r="A1694" s="18" t="s">
        <v>2163</v>
      </c>
      <c r="B1694" s="18" t="s">
        <v>2164</v>
      </c>
      <c r="C1694" s="18" t="s">
        <v>2266</v>
      </c>
      <c r="D1694" s="18" t="s">
        <v>357</v>
      </c>
      <c r="E1694" s="31" t="str">
        <f t="shared" si="26"/>
        <v>21113</v>
      </c>
      <c r="F1694" s="32">
        <v>2021</v>
      </c>
      <c r="G1694" s="33" t="s">
        <v>42</v>
      </c>
      <c r="H1694" s="33" t="s">
        <v>43</v>
      </c>
    </row>
    <row r="1695" spans="1:10" x14ac:dyDescent="0.25">
      <c r="A1695" s="18" t="s">
        <v>2163</v>
      </c>
      <c r="B1695" s="18" t="s">
        <v>2164</v>
      </c>
      <c r="C1695" s="18" t="s">
        <v>2163</v>
      </c>
      <c r="D1695" s="18" t="s">
        <v>359</v>
      </c>
      <c r="E1695" s="31" t="str">
        <f t="shared" si="26"/>
        <v>21114</v>
      </c>
      <c r="F1695" s="32">
        <v>2021</v>
      </c>
      <c r="G1695" s="33" t="s">
        <v>42</v>
      </c>
      <c r="H1695" s="33" t="s">
        <v>43</v>
      </c>
      <c r="J1695" s="38">
        <v>10503.75</v>
      </c>
    </row>
    <row r="1696" spans="1:10" x14ac:dyDescent="0.25">
      <c r="A1696" s="18" t="s">
        <v>2163</v>
      </c>
      <c r="B1696" s="18" t="s">
        <v>2164</v>
      </c>
      <c r="C1696" s="18" t="s">
        <v>2267</v>
      </c>
      <c r="D1696" s="18" t="s">
        <v>361</v>
      </c>
      <c r="E1696" s="31" t="str">
        <f t="shared" si="26"/>
        <v>21115</v>
      </c>
      <c r="F1696" s="32">
        <v>2021</v>
      </c>
      <c r="G1696" s="33" t="s">
        <v>42</v>
      </c>
      <c r="H1696" s="33" t="s">
        <v>43</v>
      </c>
    </row>
    <row r="1697" spans="1:8" x14ac:dyDescent="0.25">
      <c r="A1697" s="18" t="s">
        <v>2163</v>
      </c>
      <c r="B1697" s="18" t="s">
        <v>2164</v>
      </c>
      <c r="C1697" s="18" t="s">
        <v>2268</v>
      </c>
      <c r="D1697" s="18" t="s">
        <v>363</v>
      </c>
      <c r="E1697" s="31" t="str">
        <f t="shared" si="26"/>
        <v>21116</v>
      </c>
      <c r="F1697" s="32">
        <v>2021</v>
      </c>
      <c r="G1697" s="33" t="s">
        <v>42</v>
      </c>
      <c r="H1697" s="33" t="s">
        <v>43</v>
      </c>
    </row>
    <row r="1698" spans="1:8" x14ac:dyDescent="0.25">
      <c r="A1698" s="18" t="s">
        <v>2163</v>
      </c>
      <c r="B1698" s="18" t="s">
        <v>2164</v>
      </c>
      <c r="C1698" s="18" t="s">
        <v>2269</v>
      </c>
      <c r="D1698" s="18" t="s">
        <v>365</v>
      </c>
      <c r="E1698" s="31" t="str">
        <f t="shared" si="26"/>
        <v>21117</v>
      </c>
      <c r="F1698" s="32">
        <v>2021</v>
      </c>
      <c r="G1698" s="33" t="s">
        <v>42</v>
      </c>
      <c r="H1698" s="33" t="s">
        <v>43</v>
      </c>
    </row>
    <row r="1699" spans="1:8" x14ac:dyDescent="0.25">
      <c r="A1699" s="18" t="s">
        <v>2163</v>
      </c>
      <c r="B1699" s="18" t="s">
        <v>2164</v>
      </c>
      <c r="C1699" s="18" t="s">
        <v>2270</v>
      </c>
      <c r="D1699" s="18" t="s">
        <v>367</v>
      </c>
      <c r="E1699" s="31" t="str">
        <f t="shared" si="26"/>
        <v>21118</v>
      </c>
      <c r="F1699" s="32">
        <v>2021</v>
      </c>
      <c r="G1699" s="33" t="s">
        <v>42</v>
      </c>
      <c r="H1699" s="33" t="s">
        <v>43</v>
      </c>
    </row>
    <row r="1700" spans="1:8" x14ac:dyDescent="0.25">
      <c r="A1700" s="18" t="s">
        <v>2163</v>
      </c>
      <c r="B1700" s="18" t="s">
        <v>2164</v>
      </c>
      <c r="C1700" s="18" t="s">
        <v>2271</v>
      </c>
      <c r="D1700" s="18" t="s">
        <v>369</v>
      </c>
      <c r="E1700" s="31" t="str">
        <f t="shared" si="26"/>
        <v>21119</v>
      </c>
      <c r="F1700" s="32">
        <v>2021</v>
      </c>
      <c r="G1700" s="33" t="s">
        <v>42</v>
      </c>
      <c r="H1700" s="33" t="s">
        <v>43</v>
      </c>
    </row>
    <row r="1701" spans="1:8" x14ac:dyDescent="0.25">
      <c r="A1701" s="18" t="s">
        <v>2163</v>
      </c>
      <c r="B1701" s="18" t="s">
        <v>2164</v>
      </c>
      <c r="C1701" s="18" t="s">
        <v>2272</v>
      </c>
      <c r="D1701" s="18" t="s">
        <v>371</v>
      </c>
      <c r="E1701" s="31" t="str">
        <f t="shared" si="26"/>
        <v>21120</v>
      </c>
      <c r="F1701" s="32">
        <v>2021</v>
      </c>
      <c r="G1701" s="33" t="s">
        <v>42</v>
      </c>
      <c r="H1701" s="33" t="s">
        <v>43</v>
      </c>
    </row>
    <row r="1702" spans="1:8" x14ac:dyDescent="0.25">
      <c r="A1702" s="18" t="s">
        <v>2163</v>
      </c>
      <c r="B1702" s="18" t="s">
        <v>2164</v>
      </c>
      <c r="C1702" s="18" t="s">
        <v>2273</v>
      </c>
      <c r="D1702" s="18" t="s">
        <v>373</v>
      </c>
      <c r="E1702" s="31" t="str">
        <f t="shared" si="26"/>
        <v>21121</v>
      </c>
      <c r="F1702" s="32">
        <v>2021</v>
      </c>
      <c r="G1702" s="33" t="s">
        <v>42</v>
      </c>
      <c r="H1702" s="33" t="s">
        <v>43</v>
      </c>
    </row>
    <row r="1703" spans="1:8" x14ac:dyDescent="0.25">
      <c r="A1703" s="18" t="s">
        <v>2163</v>
      </c>
      <c r="B1703" s="18" t="s">
        <v>2164</v>
      </c>
      <c r="C1703" s="18" t="s">
        <v>2274</v>
      </c>
      <c r="D1703" s="18" t="s">
        <v>375</v>
      </c>
      <c r="E1703" s="31" t="str">
        <f t="shared" si="26"/>
        <v>21122</v>
      </c>
      <c r="F1703" s="32">
        <v>2021</v>
      </c>
      <c r="G1703" s="33" t="s">
        <v>42</v>
      </c>
      <c r="H1703" s="33" t="s">
        <v>43</v>
      </c>
    </row>
    <row r="1704" spans="1:8" x14ac:dyDescent="0.25">
      <c r="A1704" s="18" t="s">
        <v>2163</v>
      </c>
      <c r="B1704" s="18" t="s">
        <v>2164</v>
      </c>
      <c r="C1704" s="18" t="s">
        <v>2275</v>
      </c>
      <c r="D1704" s="18" t="s">
        <v>377</v>
      </c>
      <c r="E1704" s="31" t="str">
        <f t="shared" si="26"/>
        <v>21123</v>
      </c>
      <c r="F1704" s="32">
        <v>2021</v>
      </c>
      <c r="G1704" s="33" t="s">
        <v>42</v>
      </c>
      <c r="H1704" s="33" t="s">
        <v>43</v>
      </c>
    </row>
    <row r="1705" spans="1:8" x14ac:dyDescent="0.25">
      <c r="A1705" s="18" t="s">
        <v>2163</v>
      </c>
      <c r="B1705" s="18" t="s">
        <v>2164</v>
      </c>
      <c r="C1705" s="18" t="s">
        <v>2276</v>
      </c>
      <c r="D1705" s="18" t="s">
        <v>379</v>
      </c>
      <c r="E1705" s="31" t="str">
        <f t="shared" si="26"/>
        <v>21124</v>
      </c>
      <c r="F1705" s="32">
        <v>2021</v>
      </c>
      <c r="G1705" s="33" t="s">
        <v>42</v>
      </c>
      <c r="H1705" s="33" t="s">
        <v>43</v>
      </c>
    </row>
    <row r="1706" spans="1:8" x14ac:dyDescent="0.25">
      <c r="A1706" s="18" t="s">
        <v>2163</v>
      </c>
      <c r="B1706" s="18" t="s">
        <v>2164</v>
      </c>
      <c r="C1706" s="18" t="s">
        <v>2277</v>
      </c>
      <c r="D1706" s="18" t="s">
        <v>381</v>
      </c>
      <c r="E1706" s="31" t="str">
        <f t="shared" si="26"/>
        <v>21125</v>
      </c>
      <c r="F1706" s="32">
        <v>2021</v>
      </c>
      <c r="G1706" s="33" t="s">
        <v>42</v>
      </c>
      <c r="H1706" s="33" t="s">
        <v>43</v>
      </c>
    </row>
    <row r="1707" spans="1:8" x14ac:dyDescent="0.25">
      <c r="A1707" s="18" t="s">
        <v>2163</v>
      </c>
      <c r="B1707" s="18" t="s">
        <v>2164</v>
      </c>
      <c r="C1707" s="18" t="s">
        <v>2278</v>
      </c>
      <c r="D1707" s="18" t="s">
        <v>1277</v>
      </c>
      <c r="E1707" s="31" t="str">
        <f t="shared" si="26"/>
        <v>21126</v>
      </c>
      <c r="F1707" s="32">
        <v>2021</v>
      </c>
      <c r="G1707" s="33" t="s">
        <v>42</v>
      </c>
      <c r="H1707" s="33" t="s">
        <v>43</v>
      </c>
    </row>
    <row r="1708" spans="1:8" x14ac:dyDescent="0.25">
      <c r="A1708" s="18" t="s">
        <v>2163</v>
      </c>
      <c r="B1708" s="18" t="s">
        <v>2164</v>
      </c>
      <c r="C1708" s="18" t="s">
        <v>2279</v>
      </c>
      <c r="D1708" s="18" t="s">
        <v>1279</v>
      </c>
      <c r="E1708" s="31" t="str">
        <f t="shared" si="26"/>
        <v>21127</v>
      </c>
      <c r="F1708" s="32">
        <v>2021</v>
      </c>
      <c r="G1708" s="33" t="s">
        <v>42</v>
      </c>
      <c r="H1708" s="33" t="s">
        <v>43</v>
      </c>
    </row>
    <row r="1709" spans="1:8" x14ac:dyDescent="0.25">
      <c r="A1709" s="18" t="s">
        <v>2163</v>
      </c>
      <c r="B1709" s="18" t="s">
        <v>2164</v>
      </c>
      <c r="C1709" s="18" t="s">
        <v>2280</v>
      </c>
      <c r="D1709" s="18" t="s">
        <v>1281</v>
      </c>
      <c r="E1709" s="31" t="str">
        <f t="shared" si="26"/>
        <v>21128</v>
      </c>
      <c r="F1709" s="32">
        <v>2021</v>
      </c>
      <c r="G1709" s="33" t="s">
        <v>42</v>
      </c>
      <c r="H1709" s="33" t="s">
        <v>43</v>
      </c>
    </row>
    <row r="1710" spans="1:8" x14ac:dyDescent="0.25">
      <c r="A1710" s="18" t="s">
        <v>2163</v>
      </c>
      <c r="B1710" s="18" t="s">
        <v>2164</v>
      </c>
      <c r="C1710" s="18" t="s">
        <v>2281</v>
      </c>
      <c r="D1710" s="18" t="s">
        <v>1283</v>
      </c>
      <c r="E1710" s="31" t="str">
        <f t="shared" si="26"/>
        <v>21129</v>
      </c>
      <c r="F1710" s="32">
        <v>2021</v>
      </c>
      <c r="G1710" s="33" t="s">
        <v>42</v>
      </c>
      <c r="H1710" s="33" t="s">
        <v>43</v>
      </c>
    </row>
    <row r="1711" spans="1:8" x14ac:dyDescent="0.25">
      <c r="A1711" s="18" t="s">
        <v>2163</v>
      </c>
      <c r="B1711" s="18" t="s">
        <v>2164</v>
      </c>
      <c r="C1711" s="18" t="s">
        <v>2282</v>
      </c>
      <c r="D1711" s="18" t="s">
        <v>1285</v>
      </c>
      <c r="E1711" s="31" t="str">
        <f t="shared" si="26"/>
        <v>21130</v>
      </c>
      <c r="F1711" s="32">
        <v>2021</v>
      </c>
      <c r="G1711" s="33" t="s">
        <v>42</v>
      </c>
      <c r="H1711" s="33" t="s">
        <v>43</v>
      </c>
    </row>
    <row r="1712" spans="1:8" x14ac:dyDescent="0.25">
      <c r="A1712" s="18" t="s">
        <v>2163</v>
      </c>
      <c r="B1712" s="18" t="s">
        <v>2164</v>
      </c>
      <c r="C1712" s="18" t="s">
        <v>2283</v>
      </c>
      <c r="D1712" s="18" t="s">
        <v>1287</v>
      </c>
      <c r="E1712" s="31" t="str">
        <f t="shared" si="26"/>
        <v>21131</v>
      </c>
      <c r="F1712" s="32">
        <v>2021</v>
      </c>
      <c r="G1712" s="33" t="s">
        <v>42</v>
      </c>
      <c r="H1712" s="33" t="s">
        <v>43</v>
      </c>
    </row>
    <row r="1713" spans="1:8" x14ac:dyDescent="0.25">
      <c r="A1713" s="18" t="s">
        <v>2163</v>
      </c>
      <c r="B1713" s="18" t="s">
        <v>2164</v>
      </c>
      <c r="C1713" s="18" t="s">
        <v>2284</v>
      </c>
      <c r="D1713" s="18" t="s">
        <v>1289</v>
      </c>
      <c r="E1713" s="31" t="str">
        <f t="shared" si="26"/>
        <v>21132</v>
      </c>
      <c r="F1713" s="32">
        <v>2021</v>
      </c>
      <c r="G1713" s="33" t="s">
        <v>42</v>
      </c>
      <c r="H1713" s="33" t="s">
        <v>43</v>
      </c>
    </row>
    <row r="1714" spans="1:8" x14ac:dyDescent="0.25">
      <c r="A1714" s="18" t="s">
        <v>2163</v>
      </c>
      <c r="B1714" s="18" t="s">
        <v>2164</v>
      </c>
      <c r="C1714" s="18" t="s">
        <v>2285</v>
      </c>
      <c r="D1714" s="18" t="s">
        <v>1291</v>
      </c>
      <c r="E1714" s="31" t="str">
        <f t="shared" si="26"/>
        <v>21133</v>
      </c>
      <c r="F1714" s="32">
        <v>2021</v>
      </c>
      <c r="G1714" s="33" t="s">
        <v>42</v>
      </c>
      <c r="H1714" s="33" t="s">
        <v>43</v>
      </c>
    </row>
    <row r="1715" spans="1:8" x14ac:dyDescent="0.25">
      <c r="A1715" s="18" t="s">
        <v>2163</v>
      </c>
      <c r="B1715" s="18" t="s">
        <v>2164</v>
      </c>
      <c r="C1715" s="18" t="s">
        <v>2286</v>
      </c>
      <c r="D1715" s="18" t="s">
        <v>1293</v>
      </c>
      <c r="E1715" s="31" t="str">
        <f t="shared" si="26"/>
        <v>21134</v>
      </c>
      <c r="F1715" s="32">
        <v>2021</v>
      </c>
      <c r="G1715" s="33" t="s">
        <v>42</v>
      </c>
      <c r="H1715" s="33" t="s">
        <v>43</v>
      </c>
    </row>
    <row r="1716" spans="1:8" x14ac:dyDescent="0.25">
      <c r="A1716" s="18" t="s">
        <v>2163</v>
      </c>
      <c r="B1716" s="18" t="s">
        <v>2164</v>
      </c>
      <c r="C1716" s="18" t="s">
        <v>2287</v>
      </c>
      <c r="D1716" s="18" t="s">
        <v>1295</v>
      </c>
      <c r="E1716" s="31" t="str">
        <f t="shared" si="26"/>
        <v>21135</v>
      </c>
      <c r="F1716" s="32">
        <v>2021</v>
      </c>
      <c r="G1716" s="33" t="s">
        <v>42</v>
      </c>
      <c r="H1716" s="33" t="s">
        <v>43</v>
      </c>
    </row>
    <row r="1717" spans="1:8" x14ac:dyDescent="0.25">
      <c r="A1717" s="18" t="s">
        <v>2163</v>
      </c>
      <c r="B1717" s="18" t="s">
        <v>2164</v>
      </c>
      <c r="C1717" s="18" t="s">
        <v>2288</v>
      </c>
      <c r="D1717" s="18" t="s">
        <v>1297</v>
      </c>
      <c r="E1717" s="31" t="str">
        <f t="shared" si="26"/>
        <v>21136</v>
      </c>
      <c r="F1717" s="32">
        <v>2021</v>
      </c>
      <c r="G1717" s="33" t="s">
        <v>42</v>
      </c>
      <c r="H1717" s="33" t="s">
        <v>43</v>
      </c>
    </row>
    <row r="1718" spans="1:8" x14ac:dyDescent="0.25">
      <c r="A1718" s="18" t="s">
        <v>2163</v>
      </c>
      <c r="B1718" s="18" t="s">
        <v>2164</v>
      </c>
      <c r="C1718" s="18" t="s">
        <v>2289</v>
      </c>
      <c r="D1718" s="18" t="s">
        <v>1299</v>
      </c>
      <c r="E1718" s="31" t="str">
        <f t="shared" si="26"/>
        <v>21137</v>
      </c>
      <c r="F1718" s="32">
        <v>2021</v>
      </c>
      <c r="G1718" s="33" t="s">
        <v>42</v>
      </c>
      <c r="H1718" s="33" t="s">
        <v>43</v>
      </c>
    </row>
    <row r="1719" spans="1:8" x14ac:dyDescent="0.25">
      <c r="A1719" s="18" t="s">
        <v>2163</v>
      </c>
      <c r="B1719" s="18" t="s">
        <v>2164</v>
      </c>
      <c r="C1719" s="18" t="s">
        <v>2290</v>
      </c>
      <c r="D1719" s="18" t="s">
        <v>1301</v>
      </c>
      <c r="E1719" s="31" t="str">
        <f t="shared" si="26"/>
        <v>21138</v>
      </c>
      <c r="F1719" s="32">
        <v>2021</v>
      </c>
      <c r="G1719" s="33" t="s">
        <v>42</v>
      </c>
      <c r="H1719" s="33" t="s">
        <v>43</v>
      </c>
    </row>
    <row r="1720" spans="1:8" x14ac:dyDescent="0.25">
      <c r="A1720" s="18" t="s">
        <v>2163</v>
      </c>
      <c r="B1720" s="18" t="s">
        <v>2164</v>
      </c>
      <c r="C1720" s="18" t="s">
        <v>2291</v>
      </c>
      <c r="D1720" s="18" t="s">
        <v>1303</v>
      </c>
      <c r="E1720" s="31" t="str">
        <f t="shared" si="26"/>
        <v>21139</v>
      </c>
      <c r="F1720" s="32">
        <v>2021</v>
      </c>
      <c r="G1720" s="33" t="s">
        <v>42</v>
      </c>
      <c r="H1720" s="33" t="s">
        <v>43</v>
      </c>
    </row>
    <row r="1721" spans="1:8" x14ac:dyDescent="0.25">
      <c r="A1721" s="18" t="s">
        <v>2163</v>
      </c>
      <c r="B1721" s="18" t="s">
        <v>2164</v>
      </c>
      <c r="C1721" s="18" t="s">
        <v>2292</v>
      </c>
      <c r="D1721" s="18" t="s">
        <v>1305</v>
      </c>
      <c r="E1721" s="31" t="str">
        <f t="shared" si="26"/>
        <v>21140</v>
      </c>
      <c r="F1721" s="32">
        <v>2021</v>
      </c>
      <c r="G1721" s="33" t="s">
        <v>42</v>
      </c>
      <c r="H1721" s="33" t="s">
        <v>43</v>
      </c>
    </row>
    <row r="1722" spans="1:8" x14ac:dyDescent="0.25">
      <c r="A1722" s="18" t="s">
        <v>2163</v>
      </c>
      <c r="B1722" s="18" t="s">
        <v>2164</v>
      </c>
      <c r="C1722" s="18" t="s">
        <v>2293</v>
      </c>
      <c r="D1722" s="18" t="s">
        <v>1307</v>
      </c>
      <c r="E1722" s="31" t="str">
        <f t="shared" si="26"/>
        <v>21141</v>
      </c>
      <c r="F1722" s="32">
        <v>2021</v>
      </c>
      <c r="G1722" s="33" t="s">
        <v>42</v>
      </c>
      <c r="H1722" s="33" t="s">
        <v>43</v>
      </c>
    </row>
    <row r="1723" spans="1:8" x14ac:dyDescent="0.25">
      <c r="A1723" s="18" t="s">
        <v>2163</v>
      </c>
      <c r="B1723" s="18" t="s">
        <v>2164</v>
      </c>
      <c r="C1723" s="18" t="s">
        <v>2294</v>
      </c>
      <c r="D1723" s="18" t="s">
        <v>1309</v>
      </c>
      <c r="E1723" s="31" t="str">
        <f t="shared" si="26"/>
        <v>21142</v>
      </c>
      <c r="F1723" s="32">
        <v>2021</v>
      </c>
      <c r="G1723" s="33" t="s">
        <v>42</v>
      </c>
      <c r="H1723" s="33" t="s">
        <v>43</v>
      </c>
    </row>
    <row r="1724" spans="1:8" x14ac:dyDescent="0.25">
      <c r="A1724" s="18" t="s">
        <v>2163</v>
      </c>
      <c r="B1724" s="18" t="s">
        <v>2164</v>
      </c>
      <c r="C1724" s="18" t="s">
        <v>2295</v>
      </c>
      <c r="D1724" s="18" t="s">
        <v>1311</v>
      </c>
      <c r="E1724" s="31" t="str">
        <f t="shared" si="26"/>
        <v>21143</v>
      </c>
      <c r="F1724" s="32">
        <v>2021</v>
      </c>
      <c r="G1724" s="33" t="s">
        <v>42</v>
      </c>
      <c r="H1724" s="33" t="s">
        <v>43</v>
      </c>
    </row>
    <row r="1725" spans="1:8" x14ac:dyDescent="0.25">
      <c r="A1725" s="18" t="s">
        <v>2163</v>
      </c>
      <c r="B1725" s="18" t="s">
        <v>2164</v>
      </c>
      <c r="C1725" s="18" t="s">
        <v>2296</v>
      </c>
      <c r="D1725" s="18" t="s">
        <v>1313</v>
      </c>
      <c r="E1725" s="31" t="str">
        <f t="shared" si="26"/>
        <v>21144</v>
      </c>
      <c r="F1725" s="32">
        <v>2021</v>
      </c>
      <c r="G1725" s="33" t="s">
        <v>42</v>
      </c>
      <c r="H1725" s="33" t="s">
        <v>43</v>
      </c>
    </row>
    <row r="1726" spans="1:8" x14ac:dyDescent="0.25">
      <c r="A1726" s="18" t="s">
        <v>2163</v>
      </c>
      <c r="B1726" s="18" t="s">
        <v>2164</v>
      </c>
      <c r="C1726" s="18" t="s">
        <v>2297</v>
      </c>
      <c r="D1726" s="18" t="s">
        <v>1315</v>
      </c>
      <c r="E1726" s="31" t="str">
        <f t="shared" si="26"/>
        <v>21145</v>
      </c>
      <c r="F1726" s="32">
        <v>2021</v>
      </c>
      <c r="G1726" s="33" t="s">
        <v>42</v>
      </c>
      <c r="H1726" s="33" t="s">
        <v>43</v>
      </c>
    </row>
    <row r="1727" spans="1:8" x14ac:dyDescent="0.25">
      <c r="A1727" s="18" t="s">
        <v>2163</v>
      </c>
      <c r="B1727" s="18" t="s">
        <v>2164</v>
      </c>
      <c r="C1727" s="18" t="s">
        <v>2298</v>
      </c>
      <c r="D1727" s="18" t="s">
        <v>1317</v>
      </c>
      <c r="E1727" s="31" t="str">
        <f t="shared" si="26"/>
        <v>21146</v>
      </c>
      <c r="F1727" s="32">
        <v>2021</v>
      </c>
      <c r="G1727" s="33" t="s">
        <v>42</v>
      </c>
      <c r="H1727" s="33" t="s">
        <v>43</v>
      </c>
    </row>
    <row r="1728" spans="1:8" x14ac:dyDescent="0.25">
      <c r="A1728" s="18" t="s">
        <v>2163</v>
      </c>
      <c r="B1728" s="18" t="s">
        <v>2164</v>
      </c>
      <c r="C1728" s="18" t="s">
        <v>2299</v>
      </c>
      <c r="D1728" s="18" t="s">
        <v>1319</v>
      </c>
      <c r="E1728" s="31" t="str">
        <f t="shared" si="26"/>
        <v>21147</v>
      </c>
      <c r="F1728" s="32">
        <v>2021</v>
      </c>
      <c r="G1728" s="33" t="s">
        <v>42</v>
      </c>
      <c r="H1728" s="33" t="s">
        <v>43</v>
      </c>
    </row>
    <row r="1729" spans="1:8" x14ac:dyDescent="0.25">
      <c r="A1729" s="18" t="s">
        <v>2163</v>
      </c>
      <c r="B1729" s="18" t="s">
        <v>2164</v>
      </c>
      <c r="C1729" s="18" t="s">
        <v>2300</v>
      </c>
      <c r="D1729" s="18" t="s">
        <v>1321</v>
      </c>
      <c r="E1729" s="31" t="str">
        <f t="shared" si="26"/>
        <v>21148</v>
      </c>
      <c r="F1729" s="32">
        <v>2021</v>
      </c>
      <c r="G1729" s="33" t="s">
        <v>42</v>
      </c>
      <c r="H1729" s="33" t="s">
        <v>43</v>
      </c>
    </row>
    <row r="1730" spans="1:8" x14ac:dyDescent="0.25">
      <c r="A1730" s="18" t="s">
        <v>2163</v>
      </c>
      <c r="B1730" s="18" t="s">
        <v>2164</v>
      </c>
      <c r="C1730" s="18" t="s">
        <v>2301</v>
      </c>
      <c r="D1730" s="18" t="s">
        <v>1323</v>
      </c>
      <c r="E1730" s="31" t="str">
        <f t="shared" si="26"/>
        <v>21149</v>
      </c>
      <c r="F1730" s="32">
        <v>2021</v>
      </c>
      <c r="G1730" s="33" t="s">
        <v>42</v>
      </c>
      <c r="H1730" s="33" t="s">
        <v>43</v>
      </c>
    </row>
    <row r="1731" spans="1:8" x14ac:dyDescent="0.25">
      <c r="A1731" s="18" t="s">
        <v>2163</v>
      </c>
      <c r="B1731" s="18" t="s">
        <v>2164</v>
      </c>
      <c r="C1731" s="18" t="s">
        <v>2302</v>
      </c>
      <c r="D1731" s="18" t="s">
        <v>1325</v>
      </c>
      <c r="E1731" s="31" t="str">
        <f t="shared" si="26"/>
        <v>21150</v>
      </c>
      <c r="F1731" s="32">
        <v>2021</v>
      </c>
      <c r="G1731" s="33" t="s">
        <v>42</v>
      </c>
      <c r="H1731" s="33" t="s">
        <v>43</v>
      </c>
    </row>
    <row r="1732" spans="1:8" x14ac:dyDescent="0.25">
      <c r="A1732" s="18" t="s">
        <v>2163</v>
      </c>
      <c r="B1732" s="18" t="s">
        <v>2164</v>
      </c>
      <c r="C1732" s="18" t="s">
        <v>2303</v>
      </c>
      <c r="D1732" s="18" t="s">
        <v>1327</v>
      </c>
      <c r="E1732" s="31" t="str">
        <f t="shared" si="26"/>
        <v>21151</v>
      </c>
      <c r="F1732" s="32">
        <v>2021</v>
      </c>
      <c r="G1732" s="33" t="s">
        <v>42</v>
      </c>
      <c r="H1732" s="33" t="s">
        <v>43</v>
      </c>
    </row>
    <row r="1733" spans="1:8" x14ac:dyDescent="0.25">
      <c r="A1733" s="18" t="s">
        <v>2163</v>
      </c>
      <c r="B1733" s="18" t="s">
        <v>2164</v>
      </c>
      <c r="C1733" s="18" t="s">
        <v>2304</v>
      </c>
      <c r="D1733" s="18" t="s">
        <v>1329</v>
      </c>
      <c r="E1733" s="31" t="str">
        <f t="shared" si="26"/>
        <v>21152</v>
      </c>
      <c r="F1733" s="32">
        <v>2021</v>
      </c>
      <c r="G1733" s="33" t="s">
        <v>42</v>
      </c>
      <c r="H1733" s="33" t="s">
        <v>43</v>
      </c>
    </row>
    <row r="1734" spans="1:8" x14ac:dyDescent="0.25">
      <c r="A1734" s="18" t="s">
        <v>2163</v>
      </c>
      <c r="B1734" s="18" t="s">
        <v>2164</v>
      </c>
      <c r="C1734" s="18" t="s">
        <v>2305</v>
      </c>
      <c r="D1734" s="18" t="s">
        <v>1331</v>
      </c>
      <c r="E1734" s="31" t="str">
        <f t="shared" si="26"/>
        <v>21153</v>
      </c>
      <c r="F1734" s="32">
        <v>2021</v>
      </c>
      <c r="G1734" s="33" t="s">
        <v>42</v>
      </c>
      <c r="H1734" s="33" t="s">
        <v>43</v>
      </c>
    </row>
    <row r="1735" spans="1:8" x14ac:dyDescent="0.25">
      <c r="A1735" s="18" t="s">
        <v>2163</v>
      </c>
      <c r="B1735" s="18" t="s">
        <v>2164</v>
      </c>
      <c r="C1735" s="18" t="s">
        <v>2306</v>
      </c>
      <c r="D1735" s="18" t="s">
        <v>1333</v>
      </c>
      <c r="E1735" s="31" t="str">
        <f t="shared" si="26"/>
        <v>21154</v>
      </c>
      <c r="F1735" s="32">
        <v>2021</v>
      </c>
      <c r="G1735" s="33" t="s">
        <v>42</v>
      </c>
      <c r="H1735" s="33" t="s">
        <v>43</v>
      </c>
    </row>
    <row r="1736" spans="1:8" x14ac:dyDescent="0.25">
      <c r="A1736" s="18" t="s">
        <v>2163</v>
      </c>
      <c r="B1736" s="18" t="s">
        <v>2164</v>
      </c>
      <c r="C1736" s="18" t="s">
        <v>2307</v>
      </c>
      <c r="D1736" s="18" t="s">
        <v>1335</v>
      </c>
      <c r="E1736" s="31" t="str">
        <f t="shared" si="26"/>
        <v>21155</v>
      </c>
      <c r="F1736" s="32">
        <v>2021</v>
      </c>
      <c r="G1736" s="33" t="s">
        <v>42</v>
      </c>
      <c r="H1736" s="33" t="s">
        <v>43</v>
      </c>
    </row>
    <row r="1737" spans="1:8" x14ac:dyDescent="0.25">
      <c r="A1737" s="18" t="s">
        <v>2163</v>
      </c>
      <c r="B1737" s="18" t="s">
        <v>2164</v>
      </c>
      <c r="C1737" s="18" t="s">
        <v>2308</v>
      </c>
      <c r="D1737" s="18" t="s">
        <v>1337</v>
      </c>
      <c r="E1737" s="31" t="str">
        <f t="shared" si="26"/>
        <v>21156</v>
      </c>
      <c r="F1737" s="32">
        <v>2021</v>
      </c>
      <c r="G1737" s="33" t="s">
        <v>42</v>
      </c>
      <c r="H1737" s="33" t="s">
        <v>43</v>
      </c>
    </row>
    <row r="1738" spans="1:8" x14ac:dyDescent="0.25">
      <c r="A1738" s="18" t="s">
        <v>2163</v>
      </c>
      <c r="B1738" s="18" t="s">
        <v>2164</v>
      </c>
      <c r="C1738" s="18" t="s">
        <v>2309</v>
      </c>
      <c r="D1738" s="18" t="s">
        <v>1339</v>
      </c>
      <c r="E1738" s="31" t="str">
        <f t="shared" ref="E1738:E1801" si="27">B1738&amp;D1738</f>
        <v>21157</v>
      </c>
      <c r="F1738" s="32">
        <v>2021</v>
      </c>
      <c r="G1738" s="33" t="s">
        <v>42</v>
      </c>
      <c r="H1738" s="33" t="s">
        <v>43</v>
      </c>
    </row>
    <row r="1739" spans="1:8" x14ac:dyDescent="0.25">
      <c r="A1739" s="18" t="s">
        <v>2163</v>
      </c>
      <c r="B1739" s="18" t="s">
        <v>2164</v>
      </c>
      <c r="C1739" s="18" t="s">
        <v>2310</v>
      </c>
      <c r="D1739" s="18" t="s">
        <v>1341</v>
      </c>
      <c r="E1739" s="31" t="str">
        <f t="shared" si="27"/>
        <v>21158</v>
      </c>
      <c r="F1739" s="32">
        <v>2021</v>
      </c>
      <c r="G1739" s="33" t="s">
        <v>42</v>
      </c>
      <c r="H1739" s="33" t="s">
        <v>43</v>
      </c>
    </row>
    <row r="1740" spans="1:8" x14ac:dyDescent="0.25">
      <c r="A1740" s="18" t="s">
        <v>2163</v>
      </c>
      <c r="B1740" s="18" t="s">
        <v>2164</v>
      </c>
      <c r="C1740" s="18" t="s">
        <v>2311</v>
      </c>
      <c r="D1740" s="18" t="s">
        <v>1343</v>
      </c>
      <c r="E1740" s="31" t="str">
        <f t="shared" si="27"/>
        <v>21159</v>
      </c>
      <c r="F1740" s="32">
        <v>2021</v>
      </c>
      <c r="G1740" s="33" t="s">
        <v>42</v>
      </c>
      <c r="H1740" s="33" t="s">
        <v>43</v>
      </c>
    </row>
    <row r="1741" spans="1:8" x14ac:dyDescent="0.25">
      <c r="A1741" s="18" t="s">
        <v>2163</v>
      </c>
      <c r="B1741" s="18" t="s">
        <v>2164</v>
      </c>
      <c r="C1741" s="18" t="s">
        <v>2312</v>
      </c>
      <c r="D1741" s="18" t="s">
        <v>1345</v>
      </c>
      <c r="E1741" s="31" t="str">
        <f t="shared" si="27"/>
        <v>21160</v>
      </c>
      <c r="F1741" s="32">
        <v>2021</v>
      </c>
      <c r="G1741" s="33" t="s">
        <v>42</v>
      </c>
      <c r="H1741" s="33" t="s">
        <v>43</v>
      </c>
    </row>
    <row r="1742" spans="1:8" x14ac:dyDescent="0.25">
      <c r="A1742" s="18" t="s">
        <v>2163</v>
      </c>
      <c r="B1742" s="18" t="s">
        <v>2164</v>
      </c>
      <c r="C1742" s="18" t="s">
        <v>2313</v>
      </c>
      <c r="D1742" s="18" t="s">
        <v>1347</v>
      </c>
      <c r="E1742" s="31" t="str">
        <f t="shared" si="27"/>
        <v>21161</v>
      </c>
      <c r="F1742" s="32">
        <v>2021</v>
      </c>
      <c r="G1742" s="33" t="s">
        <v>42</v>
      </c>
      <c r="H1742" s="33" t="s">
        <v>43</v>
      </c>
    </row>
    <row r="1743" spans="1:8" x14ac:dyDescent="0.25">
      <c r="A1743" s="18" t="s">
        <v>2163</v>
      </c>
      <c r="B1743" s="18" t="s">
        <v>2164</v>
      </c>
      <c r="C1743" s="18" t="s">
        <v>2314</v>
      </c>
      <c r="D1743" s="18" t="s">
        <v>1349</v>
      </c>
      <c r="E1743" s="31" t="str">
        <f t="shared" si="27"/>
        <v>21162</v>
      </c>
      <c r="F1743" s="32">
        <v>2021</v>
      </c>
      <c r="G1743" s="33" t="s">
        <v>42</v>
      </c>
      <c r="H1743" s="33" t="s">
        <v>43</v>
      </c>
    </row>
    <row r="1744" spans="1:8" x14ac:dyDescent="0.25">
      <c r="A1744" s="18" t="s">
        <v>2163</v>
      </c>
      <c r="B1744" s="18" t="s">
        <v>2164</v>
      </c>
      <c r="C1744" s="18" t="s">
        <v>2315</v>
      </c>
      <c r="D1744" s="18" t="s">
        <v>1351</v>
      </c>
      <c r="E1744" s="31" t="str">
        <f t="shared" si="27"/>
        <v>21163</v>
      </c>
      <c r="F1744" s="32">
        <v>2021</v>
      </c>
      <c r="G1744" s="33" t="s">
        <v>42</v>
      </c>
      <c r="H1744" s="33" t="s">
        <v>43</v>
      </c>
    </row>
    <row r="1745" spans="1:12" x14ac:dyDescent="0.25">
      <c r="A1745" s="18" t="s">
        <v>2163</v>
      </c>
      <c r="B1745" s="18" t="s">
        <v>2164</v>
      </c>
      <c r="C1745" s="18" t="s">
        <v>2316</v>
      </c>
      <c r="D1745" s="18" t="s">
        <v>1353</v>
      </c>
      <c r="E1745" s="31" t="str">
        <f t="shared" si="27"/>
        <v>21164</v>
      </c>
      <c r="F1745" s="32">
        <v>2021</v>
      </c>
      <c r="G1745" s="33" t="s">
        <v>42</v>
      </c>
      <c r="H1745" s="33" t="s">
        <v>43</v>
      </c>
      <c r="L1745" s="38">
        <v>108423964.11</v>
      </c>
    </row>
    <row r="1746" spans="1:12" x14ac:dyDescent="0.25">
      <c r="A1746" s="18" t="s">
        <v>2163</v>
      </c>
      <c r="B1746" s="18" t="s">
        <v>2164</v>
      </c>
      <c r="C1746" s="18" t="s">
        <v>2317</v>
      </c>
      <c r="D1746" s="18" t="s">
        <v>1355</v>
      </c>
      <c r="E1746" s="31" t="str">
        <f t="shared" si="27"/>
        <v>21165</v>
      </c>
      <c r="F1746" s="32">
        <v>2021</v>
      </c>
      <c r="G1746" s="33" t="s">
        <v>42</v>
      </c>
      <c r="H1746" s="33" t="s">
        <v>43</v>
      </c>
    </row>
    <row r="1747" spans="1:12" x14ac:dyDescent="0.25">
      <c r="A1747" s="18" t="s">
        <v>2163</v>
      </c>
      <c r="B1747" s="18" t="s">
        <v>2164</v>
      </c>
      <c r="C1747" s="18" t="s">
        <v>2318</v>
      </c>
      <c r="D1747" s="18" t="s">
        <v>1357</v>
      </c>
      <c r="E1747" s="31" t="str">
        <f t="shared" si="27"/>
        <v>21166</v>
      </c>
      <c r="F1747" s="32">
        <v>2021</v>
      </c>
      <c r="G1747" s="33" t="s">
        <v>42</v>
      </c>
      <c r="H1747" s="33" t="s">
        <v>43</v>
      </c>
    </row>
    <row r="1748" spans="1:12" x14ac:dyDescent="0.25">
      <c r="A1748" s="18" t="s">
        <v>2163</v>
      </c>
      <c r="B1748" s="18" t="s">
        <v>2164</v>
      </c>
      <c r="C1748" s="18" t="s">
        <v>2319</v>
      </c>
      <c r="D1748" s="18" t="s">
        <v>1359</v>
      </c>
      <c r="E1748" s="31" t="str">
        <f t="shared" si="27"/>
        <v>21167</v>
      </c>
      <c r="F1748" s="32">
        <v>2021</v>
      </c>
      <c r="G1748" s="33" t="s">
        <v>42</v>
      </c>
      <c r="H1748" s="33" t="s">
        <v>43</v>
      </c>
    </row>
    <row r="1749" spans="1:12" x14ac:dyDescent="0.25">
      <c r="A1749" s="18" t="s">
        <v>2163</v>
      </c>
      <c r="B1749" s="18" t="s">
        <v>2164</v>
      </c>
      <c r="C1749" s="18" t="s">
        <v>2320</v>
      </c>
      <c r="D1749" s="18" t="s">
        <v>1361</v>
      </c>
      <c r="E1749" s="31" t="str">
        <f t="shared" si="27"/>
        <v>21168</v>
      </c>
      <c r="F1749" s="32">
        <v>2021</v>
      </c>
      <c r="G1749" s="33" t="s">
        <v>42</v>
      </c>
      <c r="H1749" s="33" t="s">
        <v>43</v>
      </c>
    </row>
    <row r="1750" spans="1:12" x14ac:dyDescent="0.25">
      <c r="A1750" s="18" t="s">
        <v>2163</v>
      </c>
      <c r="B1750" s="18" t="s">
        <v>2164</v>
      </c>
      <c r="C1750" s="18" t="s">
        <v>2321</v>
      </c>
      <c r="D1750" s="18" t="s">
        <v>1363</v>
      </c>
      <c r="E1750" s="31" t="str">
        <f t="shared" si="27"/>
        <v>21169</v>
      </c>
      <c r="F1750" s="32">
        <v>2021</v>
      </c>
      <c r="G1750" s="33" t="s">
        <v>42</v>
      </c>
      <c r="H1750" s="33" t="s">
        <v>43</v>
      </c>
    </row>
    <row r="1751" spans="1:12" x14ac:dyDescent="0.25">
      <c r="A1751" s="18" t="s">
        <v>2163</v>
      </c>
      <c r="B1751" s="18" t="s">
        <v>2164</v>
      </c>
      <c r="C1751" s="18" t="s">
        <v>2322</v>
      </c>
      <c r="D1751" s="18" t="s">
        <v>1365</v>
      </c>
      <c r="E1751" s="31" t="str">
        <f t="shared" si="27"/>
        <v>21170</v>
      </c>
      <c r="F1751" s="32">
        <v>2021</v>
      </c>
      <c r="G1751" s="33" t="s">
        <v>42</v>
      </c>
      <c r="H1751" s="33" t="s">
        <v>43</v>
      </c>
    </row>
    <row r="1752" spans="1:12" x14ac:dyDescent="0.25">
      <c r="A1752" s="18" t="s">
        <v>2163</v>
      </c>
      <c r="B1752" s="18" t="s">
        <v>2164</v>
      </c>
      <c r="C1752" s="18" t="s">
        <v>2323</v>
      </c>
      <c r="D1752" s="18" t="s">
        <v>1367</v>
      </c>
      <c r="E1752" s="31" t="str">
        <f t="shared" si="27"/>
        <v>21171</v>
      </c>
      <c r="F1752" s="32">
        <v>2021</v>
      </c>
      <c r="G1752" s="33" t="s">
        <v>42</v>
      </c>
      <c r="H1752" s="33" t="s">
        <v>43</v>
      </c>
    </row>
    <row r="1753" spans="1:12" x14ac:dyDescent="0.25">
      <c r="A1753" s="18" t="s">
        <v>2163</v>
      </c>
      <c r="B1753" s="18" t="s">
        <v>2164</v>
      </c>
      <c r="C1753" s="18" t="s">
        <v>2324</v>
      </c>
      <c r="D1753" s="18" t="s">
        <v>1369</v>
      </c>
      <c r="E1753" s="31" t="str">
        <f t="shared" si="27"/>
        <v>21172</v>
      </c>
      <c r="F1753" s="32">
        <v>2021</v>
      </c>
      <c r="G1753" s="33" t="s">
        <v>42</v>
      </c>
      <c r="H1753" s="33" t="s">
        <v>43</v>
      </c>
    </row>
    <row r="1754" spans="1:12" x14ac:dyDescent="0.25">
      <c r="A1754" s="18" t="s">
        <v>2163</v>
      </c>
      <c r="B1754" s="18" t="s">
        <v>2164</v>
      </c>
      <c r="C1754" s="18" t="s">
        <v>2325</v>
      </c>
      <c r="D1754" s="18" t="s">
        <v>1371</v>
      </c>
      <c r="E1754" s="31" t="str">
        <f t="shared" si="27"/>
        <v>21173</v>
      </c>
      <c r="F1754" s="32">
        <v>2021</v>
      </c>
      <c r="G1754" s="33" t="s">
        <v>42</v>
      </c>
      <c r="H1754" s="33" t="s">
        <v>43</v>
      </c>
    </row>
    <row r="1755" spans="1:12" x14ac:dyDescent="0.25">
      <c r="A1755" s="18" t="s">
        <v>2163</v>
      </c>
      <c r="B1755" s="18" t="s">
        <v>2164</v>
      </c>
      <c r="C1755" s="18" t="s">
        <v>2326</v>
      </c>
      <c r="D1755" s="18" t="s">
        <v>1373</v>
      </c>
      <c r="E1755" s="31" t="str">
        <f t="shared" si="27"/>
        <v>21174</v>
      </c>
      <c r="F1755" s="32">
        <v>2021</v>
      </c>
      <c r="G1755" s="33" t="s">
        <v>42</v>
      </c>
      <c r="H1755" s="33" t="s">
        <v>43</v>
      </c>
    </row>
    <row r="1756" spans="1:12" x14ac:dyDescent="0.25">
      <c r="A1756" s="18" t="s">
        <v>2163</v>
      </c>
      <c r="B1756" s="18" t="s">
        <v>2164</v>
      </c>
      <c r="C1756" s="18" t="s">
        <v>2327</v>
      </c>
      <c r="D1756" s="18" t="s">
        <v>1375</v>
      </c>
      <c r="E1756" s="31" t="str">
        <f t="shared" si="27"/>
        <v>21175</v>
      </c>
      <c r="F1756" s="32">
        <v>2021</v>
      </c>
      <c r="G1756" s="33" t="s">
        <v>42</v>
      </c>
      <c r="H1756" s="33" t="s">
        <v>43</v>
      </c>
    </row>
    <row r="1757" spans="1:12" x14ac:dyDescent="0.25">
      <c r="A1757" s="18" t="s">
        <v>2163</v>
      </c>
      <c r="B1757" s="18" t="s">
        <v>2164</v>
      </c>
      <c r="C1757" s="18" t="s">
        <v>2328</v>
      </c>
      <c r="D1757" s="18" t="s">
        <v>1377</v>
      </c>
      <c r="E1757" s="31" t="str">
        <f t="shared" si="27"/>
        <v>21176</v>
      </c>
      <c r="F1757" s="32">
        <v>2021</v>
      </c>
      <c r="G1757" s="33" t="s">
        <v>42</v>
      </c>
      <c r="H1757" s="33" t="s">
        <v>43</v>
      </c>
    </row>
    <row r="1758" spans="1:12" x14ac:dyDescent="0.25">
      <c r="A1758" s="18" t="s">
        <v>2163</v>
      </c>
      <c r="B1758" s="18" t="s">
        <v>2164</v>
      </c>
      <c r="C1758" s="18" t="s">
        <v>2329</v>
      </c>
      <c r="D1758" s="18" t="s">
        <v>1379</v>
      </c>
      <c r="E1758" s="31" t="str">
        <f t="shared" si="27"/>
        <v>21177</v>
      </c>
      <c r="F1758" s="32">
        <v>2021</v>
      </c>
      <c r="G1758" s="33" t="s">
        <v>42</v>
      </c>
      <c r="H1758" s="33" t="s">
        <v>43</v>
      </c>
    </row>
    <row r="1759" spans="1:12" x14ac:dyDescent="0.25">
      <c r="A1759" s="18" t="s">
        <v>2163</v>
      </c>
      <c r="B1759" s="18" t="s">
        <v>2164</v>
      </c>
      <c r="C1759" s="18" t="s">
        <v>2330</v>
      </c>
      <c r="D1759" s="18" t="s">
        <v>1381</v>
      </c>
      <c r="E1759" s="31" t="str">
        <f t="shared" si="27"/>
        <v>21178</v>
      </c>
      <c r="F1759" s="32">
        <v>2021</v>
      </c>
      <c r="G1759" s="33" t="s">
        <v>42</v>
      </c>
      <c r="H1759" s="33" t="s">
        <v>43</v>
      </c>
    </row>
    <row r="1760" spans="1:12" x14ac:dyDescent="0.25">
      <c r="A1760" s="18" t="s">
        <v>2163</v>
      </c>
      <c r="B1760" s="18" t="s">
        <v>2164</v>
      </c>
      <c r="C1760" s="18" t="s">
        <v>2331</v>
      </c>
      <c r="D1760" s="18" t="s">
        <v>1383</v>
      </c>
      <c r="E1760" s="31" t="str">
        <f t="shared" si="27"/>
        <v>21179</v>
      </c>
      <c r="F1760" s="32">
        <v>2021</v>
      </c>
      <c r="G1760" s="33" t="s">
        <v>42</v>
      </c>
      <c r="H1760" s="33" t="s">
        <v>43</v>
      </c>
    </row>
    <row r="1761" spans="1:8" x14ac:dyDescent="0.25">
      <c r="A1761" s="18" t="s">
        <v>2163</v>
      </c>
      <c r="B1761" s="18" t="s">
        <v>2164</v>
      </c>
      <c r="C1761" s="18" t="s">
        <v>2332</v>
      </c>
      <c r="D1761" s="18" t="s">
        <v>1385</v>
      </c>
      <c r="E1761" s="31" t="str">
        <f t="shared" si="27"/>
        <v>21180</v>
      </c>
      <c r="F1761" s="32">
        <v>2021</v>
      </c>
      <c r="G1761" s="33" t="s">
        <v>42</v>
      </c>
      <c r="H1761" s="33" t="s">
        <v>43</v>
      </c>
    </row>
    <row r="1762" spans="1:8" x14ac:dyDescent="0.25">
      <c r="A1762" s="18" t="s">
        <v>2163</v>
      </c>
      <c r="B1762" s="18" t="s">
        <v>2164</v>
      </c>
      <c r="C1762" s="18" t="s">
        <v>2333</v>
      </c>
      <c r="D1762" s="18" t="s">
        <v>1387</v>
      </c>
      <c r="E1762" s="31" t="str">
        <f t="shared" si="27"/>
        <v>21181</v>
      </c>
      <c r="F1762" s="32">
        <v>2021</v>
      </c>
      <c r="G1762" s="33" t="s">
        <v>42</v>
      </c>
      <c r="H1762" s="33" t="s">
        <v>43</v>
      </c>
    </row>
    <row r="1763" spans="1:8" x14ac:dyDescent="0.25">
      <c r="A1763" s="18" t="s">
        <v>2163</v>
      </c>
      <c r="B1763" s="18" t="s">
        <v>2164</v>
      </c>
      <c r="C1763" s="18" t="s">
        <v>2334</v>
      </c>
      <c r="D1763" s="18" t="s">
        <v>1389</v>
      </c>
      <c r="E1763" s="31" t="str">
        <f t="shared" si="27"/>
        <v>21182</v>
      </c>
      <c r="F1763" s="32">
        <v>2021</v>
      </c>
      <c r="G1763" s="33" t="s">
        <v>42</v>
      </c>
      <c r="H1763" s="33" t="s">
        <v>43</v>
      </c>
    </row>
    <row r="1764" spans="1:8" x14ac:dyDescent="0.25">
      <c r="A1764" s="18" t="s">
        <v>2163</v>
      </c>
      <c r="B1764" s="18" t="s">
        <v>2164</v>
      </c>
      <c r="C1764" s="18" t="s">
        <v>2335</v>
      </c>
      <c r="D1764" s="18" t="s">
        <v>1391</v>
      </c>
      <c r="E1764" s="31" t="str">
        <f t="shared" si="27"/>
        <v>21183</v>
      </c>
      <c r="F1764" s="32">
        <v>2021</v>
      </c>
      <c r="G1764" s="33" t="s">
        <v>42</v>
      </c>
      <c r="H1764" s="33" t="s">
        <v>43</v>
      </c>
    </row>
    <row r="1765" spans="1:8" x14ac:dyDescent="0.25">
      <c r="A1765" s="18" t="s">
        <v>2163</v>
      </c>
      <c r="B1765" s="18" t="s">
        <v>2164</v>
      </c>
      <c r="C1765" s="18" t="s">
        <v>2336</v>
      </c>
      <c r="D1765" s="18" t="s">
        <v>1393</v>
      </c>
      <c r="E1765" s="31" t="str">
        <f t="shared" si="27"/>
        <v>21184</v>
      </c>
      <c r="F1765" s="32">
        <v>2021</v>
      </c>
      <c r="G1765" s="33" t="s">
        <v>42</v>
      </c>
      <c r="H1765" s="33" t="s">
        <v>43</v>
      </c>
    </row>
    <row r="1766" spans="1:8" x14ac:dyDescent="0.25">
      <c r="A1766" s="18" t="s">
        <v>2163</v>
      </c>
      <c r="B1766" s="18" t="s">
        <v>2164</v>
      </c>
      <c r="C1766" s="18" t="s">
        <v>2337</v>
      </c>
      <c r="D1766" s="18" t="s">
        <v>1395</v>
      </c>
      <c r="E1766" s="31" t="str">
        <f t="shared" si="27"/>
        <v>21185</v>
      </c>
      <c r="F1766" s="32">
        <v>2021</v>
      </c>
      <c r="G1766" s="33" t="s">
        <v>42</v>
      </c>
      <c r="H1766" s="33" t="s">
        <v>43</v>
      </c>
    </row>
    <row r="1767" spans="1:8" x14ac:dyDescent="0.25">
      <c r="A1767" s="18" t="s">
        <v>2163</v>
      </c>
      <c r="B1767" s="18" t="s">
        <v>2164</v>
      </c>
      <c r="C1767" s="18" t="s">
        <v>2338</v>
      </c>
      <c r="D1767" s="18" t="s">
        <v>1397</v>
      </c>
      <c r="E1767" s="31" t="str">
        <f t="shared" si="27"/>
        <v>21186</v>
      </c>
      <c r="F1767" s="32">
        <v>2021</v>
      </c>
      <c r="G1767" s="33" t="s">
        <v>42</v>
      </c>
      <c r="H1767" s="33" t="s">
        <v>43</v>
      </c>
    </row>
    <row r="1768" spans="1:8" x14ac:dyDescent="0.25">
      <c r="A1768" s="18" t="s">
        <v>2163</v>
      </c>
      <c r="B1768" s="18" t="s">
        <v>2164</v>
      </c>
      <c r="C1768" s="18" t="s">
        <v>2339</v>
      </c>
      <c r="D1768" s="18" t="s">
        <v>1399</v>
      </c>
      <c r="E1768" s="31" t="str">
        <f t="shared" si="27"/>
        <v>21187</v>
      </c>
      <c r="F1768" s="32">
        <v>2021</v>
      </c>
      <c r="G1768" s="33" t="s">
        <v>42</v>
      </c>
      <c r="H1768" s="33" t="s">
        <v>43</v>
      </c>
    </row>
    <row r="1769" spans="1:8" x14ac:dyDescent="0.25">
      <c r="A1769" s="18" t="s">
        <v>2163</v>
      </c>
      <c r="B1769" s="18" t="s">
        <v>2164</v>
      </c>
      <c r="C1769" s="18" t="s">
        <v>2340</v>
      </c>
      <c r="D1769" s="18" t="s">
        <v>1401</v>
      </c>
      <c r="E1769" s="31" t="str">
        <f t="shared" si="27"/>
        <v>21188</v>
      </c>
      <c r="F1769" s="32">
        <v>2021</v>
      </c>
      <c r="G1769" s="33" t="s">
        <v>42</v>
      </c>
      <c r="H1769" s="33" t="s">
        <v>43</v>
      </c>
    </row>
    <row r="1770" spans="1:8" x14ac:dyDescent="0.25">
      <c r="A1770" s="18" t="s">
        <v>2163</v>
      </c>
      <c r="B1770" s="18" t="s">
        <v>2164</v>
      </c>
      <c r="C1770" s="18" t="s">
        <v>2341</v>
      </c>
      <c r="D1770" s="18" t="s">
        <v>1403</v>
      </c>
      <c r="E1770" s="31" t="str">
        <f t="shared" si="27"/>
        <v>21189</v>
      </c>
      <c r="F1770" s="32">
        <v>2021</v>
      </c>
      <c r="G1770" s="33" t="s">
        <v>42</v>
      </c>
      <c r="H1770" s="33" t="s">
        <v>43</v>
      </c>
    </row>
    <row r="1771" spans="1:8" x14ac:dyDescent="0.25">
      <c r="A1771" s="18" t="s">
        <v>2163</v>
      </c>
      <c r="B1771" s="18" t="s">
        <v>2164</v>
      </c>
      <c r="C1771" s="18" t="s">
        <v>2342</v>
      </c>
      <c r="D1771" s="18" t="s">
        <v>1405</v>
      </c>
      <c r="E1771" s="31" t="str">
        <f t="shared" si="27"/>
        <v>21190</v>
      </c>
      <c r="F1771" s="32">
        <v>2021</v>
      </c>
      <c r="G1771" s="33" t="s">
        <v>42</v>
      </c>
      <c r="H1771" s="33" t="s">
        <v>43</v>
      </c>
    </row>
    <row r="1772" spans="1:8" x14ac:dyDescent="0.25">
      <c r="A1772" s="18" t="s">
        <v>2163</v>
      </c>
      <c r="B1772" s="18" t="s">
        <v>2164</v>
      </c>
      <c r="C1772" s="18" t="s">
        <v>2343</v>
      </c>
      <c r="D1772" s="18" t="s">
        <v>1407</v>
      </c>
      <c r="E1772" s="31" t="str">
        <f t="shared" si="27"/>
        <v>21191</v>
      </c>
      <c r="F1772" s="32">
        <v>2021</v>
      </c>
      <c r="G1772" s="33" t="s">
        <v>42</v>
      </c>
      <c r="H1772" s="33" t="s">
        <v>43</v>
      </c>
    </row>
    <row r="1773" spans="1:8" x14ac:dyDescent="0.25">
      <c r="A1773" s="18" t="s">
        <v>2163</v>
      </c>
      <c r="B1773" s="18" t="s">
        <v>2164</v>
      </c>
      <c r="C1773" s="18" t="s">
        <v>2344</v>
      </c>
      <c r="D1773" s="18" t="s">
        <v>1409</v>
      </c>
      <c r="E1773" s="31" t="str">
        <f t="shared" si="27"/>
        <v>21192</v>
      </c>
      <c r="F1773" s="32">
        <v>2021</v>
      </c>
      <c r="G1773" s="33" t="s">
        <v>42</v>
      </c>
      <c r="H1773" s="33" t="s">
        <v>43</v>
      </c>
    </row>
    <row r="1774" spans="1:8" x14ac:dyDescent="0.25">
      <c r="A1774" s="18" t="s">
        <v>2163</v>
      </c>
      <c r="B1774" s="18" t="s">
        <v>2164</v>
      </c>
      <c r="C1774" s="18" t="s">
        <v>2345</v>
      </c>
      <c r="D1774" s="18" t="s">
        <v>1411</v>
      </c>
      <c r="E1774" s="31" t="str">
        <f t="shared" si="27"/>
        <v>21193</v>
      </c>
      <c r="F1774" s="32">
        <v>2021</v>
      </c>
      <c r="G1774" s="33" t="s">
        <v>42</v>
      </c>
      <c r="H1774" s="33" t="s">
        <v>43</v>
      </c>
    </row>
    <row r="1775" spans="1:8" x14ac:dyDescent="0.25">
      <c r="A1775" s="18" t="s">
        <v>2163</v>
      </c>
      <c r="B1775" s="18" t="s">
        <v>2164</v>
      </c>
      <c r="C1775" s="18" t="s">
        <v>342</v>
      </c>
      <c r="D1775" s="18" t="s">
        <v>1412</v>
      </c>
      <c r="E1775" s="31" t="str">
        <f t="shared" si="27"/>
        <v>21194</v>
      </c>
      <c r="F1775" s="32">
        <v>2021</v>
      </c>
      <c r="G1775" s="33" t="s">
        <v>42</v>
      </c>
      <c r="H1775" s="33" t="s">
        <v>43</v>
      </c>
    </row>
    <row r="1776" spans="1:8" x14ac:dyDescent="0.25">
      <c r="A1776" s="18" t="s">
        <v>2163</v>
      </c>
      <c r="B1776" s="18" t="s">
        <v>2164</v>
      </c>
      <c r="C1776" s="18" t="s">
        <v>492</v>
      </c>
      <c r="D1776" s="18" t="s">
        <v>1414</v>
      </c>
      <c r="E1776" s="31" t="str">
        <f t="shared" si="27"/>
        <v>21195</v>
      </c>
      <c r="F1776" s="32">
        <v>2021</v>
      </c>
      <c r="G1776" s="33" t="s">
        <v>42</v>
      </c>
      <c r="H1776" s="33" t="s">
        <v>43</v>
      </c>
    </row>
    <row r="1777" spans="1:10" x14ac:dyDescent="0.25">
      <c r="A1777" s="18" t="s">
        <v>2163</v>
      </c>
      <c r="B1777" s="18" t="s">
        <v>2164</v>
      </c>
      <c r="C1777" s="18" t="s">
        <v>2346</v>
      </c>
      <c r="D1777" s="18" t="s">
        <v>1416</v>
      </c>
      <c r="E1777" s="31" t="str">
        <f t="shared" si="27"/>
        <v>21196</v>
      </c>
      <c r="F1777" s="32">
        <v>2021</v>
      </c>
      <c r="G1777" s="33" t="s">
        <v>42</v>
      </c>
      <c r="H1777" s="33" t="s">
        <v>43</v>
      </c>
    </row>
    <row r="1778" spans="1:10" x14ac:dyDescent="0.25">
      <c r="A1778" s="18" t="s">
        <v>2163</v>
      </c>
      <c r="B1778" s="18" t="s">
        <v>2164</v>
      </c>
      <c r="C1778" s="18" t="s">
        <v>2347</v>
      </c>
      <c r="D1778" s="18" t="s">
        <v>1418</v>
      </c>
      <c r="E1778" s="31" t="str">
        <f t="shared" si="27"/>
        <v>21197</v>
      </c>
      <c r="F1778" s="32">
        <v>2021</v>
      </c>
      <c r="G1778" s="33" t="s">
        <v>42</v>
      </c>
      <c r="H1778" s="33" t="s">
        <v>43</v>
      </c>
      <c r="J1778" s="38">
        <v>3367665.4899999998</v>
      </c>
    </row>
    <row r="1779" spans="1:10" x14ac:dyDescent="0.25">
      <c r="A1779" s="18" t="s">
        <v>2163</v>
      </c>
      <c r="B1779" s="18" t="s">
        <v>2164</v>
      </c>
      <c r="C1779" s="18" t="s">
        <v>2348</v>
      </c>
      <c r="D1779" s="18" t="s">
        <v>1420</v>
      </c>
      <c r="E1779" s="31" t="str">
        <f t="shared" si="27"/>
        <v>21198</v>
      </c>
      <c r="F1779" s="32">
        <v>2021</v>
      </c>
      <c r="G1779" s="33" t="s">
        <v>42</v>
      </c>
      <c r="H1779" s="33" t="s">
        <v>43</v>
      </c>
    </row>
    <row r="1780" spans="1:10" x14ac:dyDescent="0.25">
      <c r="A1780" s="18" t="s">
        <v>2163</v>
      </c>
      <c r="B1780" s="18" t="s">
        <v>2164</v>
      </c>
      <c r="C1780" s="18" t="s">
        <v>2349</v>
      </c>
      <c r="D1780" s="18" t="s">
        <v>1422</v>
      </c>
      <c r="E1780" s="31" t="str">
        <f t="shared" si="27"/>
        <v>21199</v>
      </c>
      <c r="F1780" s="32">
        <v>2021</v>
      </c>
      <c r="G1780" s="33" t="s">
        <v>42</v>
      </c>
      <c r="H1780" s="33" t="s">
        <v>43</v>
      </c>
    </row>
    <row r="1781" spans="1:10" x14ac:dyDescent="0.25">
      <c r="A1781" s="18" t="s">
        <v>2163</v>
      </c>
      <c r="B1781" s="18" t="s">
        <v>2164</v>
      </c>
      <c r="C1781" s="18" t="s">
        <v>2350</v>
      </c>
      <c r="D1781" s="18" t="s">
        <v>1424</v>
      </c>
      <c r="E1781" s="31" t="str">
        <f t="shared" si="27"/>
        <v>21200</v>
      </c>
      <c r="F1781" s="32">
        <v>2021</v>
      </c>
      <c r="G1781" s="33" t="s">
        <v>42</v>
      </c>
      <c r="H1781" s="33" t="s">
        <v>43</v>
      </c>
    </row>
    <row r="1782" spans="1:10" x14ac:dyDescent="0.25">
      <c r="A1782" s="18" t="s">
        <v>2163</v>
      </c>
      <c r="B1782" s="18" t="s">
        <v>2164</v>
      </c>
      <c r="C1782" s="18" t="s">
        <v>2351</v>
      </c>
      <c r="D1782" s="18" t="s">
        <v>1426</v>
      </c>
      <c r="E1782" s="31" t="str">
        <f t="shared" si="27"/>
        <v>21201</v>
      </c>
      <c r="F1782" s="32">
        <v>2021</v>
      </c>
      <c r="G1782" s="33" t="s">
        <v>42</v>
      </c>
      <c r="H1782" s="33" t="s">
        <v>43</v>
      </c>
    </row>
    <row r="1783" spans="1:10" x14ac:dyDescent="0.25">
      <c r="A1783" s="18" t="s">
        <v>2163</v>
      </c>
      <c r="B1783" s="18" t="s">
        <v>2164</v>
      </c>
      <c r="C1783" s="18" t="s">
        <v>2352</v>
      </c>
      <c r="D1783" s="18" t="s">
        <v>1428</v>
      </c>
      <c r="E1783" s="31" t="str">
        <f t="shared" si="27"/>
        <v>21202</v>
      </c>
      <c r="F1783" s="32">
        <v>2021</v>
      </c>
      <c r="G1783" s="33" t="s">
        <v>42</v>
      </c>
      <c r="H1783" s="33" t="s">
        <v>43</v>
      </c>
    </row>
    <row r="1784" spans="1:10" x14ac:dyDescent="0.25">
      <c r="A1784" s="18" t="s">
        <v>2163</v>
      </c>
      <c r="B1784" s="18" t="s">
        <v>2164</v>
      </c>
      <c r="C1784" s="18" t="s">
        <v>2353</v>
      </c>
      <c r="D1784" s="18" t="s">
        <v>1430</v>
      </c>
      <c r="E1784" s="31" t="str">
        <f t="shared" si="27"/>
        <v>21203</v>
      </c>
      <c r="F1784" s="32">
        <v>2021</v>
      </c>
      <c r="G1784" s="33" t="s">
        <v>42</v>
      </c>
      <c r="H1784" s="33" t="s">
        <v>43</v>
      </c>
    </row>
    <row r="1785" spans="1:10" x14ac:dyDescent="0.25">
      <c r="A1785" s="18" t="s">
        <v>2163</v>
      </c>
      <c r="B1785" s="18" t="s">
        <v>2164</v>
      </c>
      <c r="C1785" s="18" t="s">
        <v>2354</v>
      </c>
      <c r="D1785" s="18" t="s">
        <v>1432</v>
      </c>
      <c r="E1785" s="31" t="str">
        <f t="shared" si="27"/>
        <v>21204</v>
      </c>
      <c r="F1785" s="32">
        <v>2021</v>
      </c>
      <c r="G1785" s="33" t="s">
        <v>42</v>
      </c>
      <c r="H1785" s="33" t="s">
        <v>43</v>
      </c>
    </row>
    <row r="1786" spans="1:10" x14ac:dyDescent="0.25">
      <c r="A1786" s="18" t="s">
        <v>2163</v>
      </c>
      <c r="B1786" s="18" t="s">
        <v>2164</v>
      </c>
      <c r="C1786" s="18" t="s">
        <v>2355</v>
      </c>
      <c r="D1786" s="18" t="s">
        <v>1434</v>
      </c>
      <c r="E1786" s="31" t="str">
        <f t="shared" si="27"/>
        <v>21205</v>
      </c>
      <c r="F1786" s="32">
        <v>2021</v>
      </c>
      <c r="G1786" s="33" t="s">
        <v>42</v>
      </c>
      <c r="H1786" s="33" t="s">
        <v>43</v>
      </c>
    </row>
    <row r="1787" spans="1:10" x14ac:dyDescent="0.25">
      <c r="A1787" s="18" t="s">
        <v>2163</v>
      </c>
      <c r="B1787" s="18" t="s">
        <v>2164</v>
      </c>
      <c r="C1787" s="18" t="s">
        <v>2356</v>
      </c>
      <c r="D1787" s="18" t="s">
        <v>1436</v>
      </c>
      <c r="E1787" s="31" t="str">
        <f t="shared" si="27"/>
        <v>21206</v>
      </c>
      <c r="F1787" s="32">
        <v>2021</v>
      </c>
      <c r="G1787" s="33" t="s">
        <v>42</v>
      </c>
      <c r="H1787" s="33" t="s">
        <v>43</v>
      </c>
    </row>
    <row r="1788" spans="1:10" x14ac:dyDescent="0.25">
      <c r="A1788" s="18" t="s">
        <v>2163</v>
      </c>
      <c r="B1788" s="18" t="s">
        <v>2164</v>
      </c>
      <c r="C1788" s="18" t="s">
        <v>2357</v>
      </c>
      <c r="D1788" s="18" t="s">
        <v>1438</v>
      </c>
      <c r="E1788" s="31" t="str">
        <f t="shared" si="27"/>
        <v>21207</v>
      </c>
      <c r="F1788" s="32">
        <v>2021</v>
      </c>
      <c r="G1788" s="33" t="s">
        <v>42</v>
      </c>
      <c r="H1788" s="33" t="s">
        <v>43</v>
      </c>
    </row>
    <row r="1789" spans="1:10" x14ac:dyDescent="0.25">
      <c r="A1789" s="18" t="s">
        <v>2163</v>
      </c>
      <c r="B1789" s="18" t="s">
        <v>2164</v>
      </c>
      <c r="C1789" s="18" t="s">
        <v>2358</v>
      </c>
      <c r="D1789" s="18" t="s">
        <v>1440</v>
      </c>
      <c r="E1789" s="31" t="str">
        <f t="shared" si="27"/>
        <v>21208</v>
      </c>
      <c r="F1789" s="32">
        <v>2021</v>
      </c>
      <c r="G1789" s="33" t="s">
        <v>42</v>
      </c>
      <c r="H1789" s="33" t="s">
        <v>43</v>
      </c>
    </row>
    <row r="1790" spans="1:10" x14ac:dyDescent="0.25">
      <c r="A1790" s="18" t="s">
        <v>2163</v>
      </c>
      <c r="B1790" s="18" t="s">
        <v>2164</v>
      </c>
      <c r="C1790" s="18" t="s">
        <v>2359</v>
      </c>
      <c r="D1790" s="18" t="s">
        <v>1441</v>
      </c>
      <c r="E1790" s="31" t="str">
        <f t="shared" si="27"/>
        <v>21209</v>
      </c>
      <c r="F1790" s="32">
        <v>2021</v>
      </c>
      <c r="G1790" s="33" t="s">
        <v>42</v>
      </c>
      <c r="H1790" s="33" t="s">
        <v>43</v>
      </c>
    </row>
    <row r="1791" spans="1:10" x14ac:dyDescent="0.25">
      <c r="A1791" s="18" t="s">
        <v>2163</v>
      </c>
      <c r="B1791" s="18" t="s">
        <v>2164</v>
      </c>
      <c r="C1791" s="18" t="s">
        <v>2360</v>
      </c>
      <c r="D1791" s="18" t="s">
        <v>1443</v>
      </c>
      <c r="E1791" s="31" t="str">
        <f t="shared" si="27"/>
        <v>21210</v>
      </c>
      <c r="F1791" s="32">
        <v>2021</v>
      </c>
      <c r="G1791" s="33" t="s">
        <v>42</v>
      </c>
      <c r="H1791" s="33" t="s">
        <v>43</v>
      </c>
    </row>
    <row r="1792" spans="1:10" x14ac:dyDescent="0.25">
      <c r="A1792" s="18" t="s">
        <v>2163</v>
      </c>
      <c r="B1792" s="18" t="s">
        <v>2164</v>
      </c>
      <c r="C1792" s="18" t="s">
        <v>158</v>
      </c>
      <c r="D1792" s="18" t="s">
        <v>1445</v>
      </c>
      <c r="E1792" s="31" t="str">
        <f t="shared" si="27"/>
        <v>21211</v>
      </c>
      <c r="F1792" s="32">
        <v>2021</v>
      </c>
      <c r="G1792" s="33" t="s">
        <v>42</v>
      </c>
      <c r="H1792" s="33" t="s">
        <v>43</v>
      </c>
    </row>
    <row r="1793" spans="1:15" x14ac:dyDescent="0.25">
      <c r="A1793" s="18" t="s">
        <v>2163</v>
      </c>
      <c r="B1793" s="18" t="s">
        <v>2164</v>
      </c>
      <c r="C1793" s="18" t="s">
        <v>2361</v>
      </c>
      <c r="D1793" s="18" t="s">
        <v>1447</v>
      </c>
      <c r="E1793" s="31" t="str">
        <f t="shared" si="27"/>
        <v>21212</v>
      </c>
      <c r="F1793" s="32">
        <v>2021</v>
      </c>
      <c r="G1793" s="33" t="s">
        <v>42</v>
      </c>
      <c r="H1793" s="33" t="s">
        <v>43</v>
      </c>
    </row>
    <row r="1794" spans="1:15" x14ac:dyDescent="0.25">
      <c r="A1794" s="18" t="s">
        <v>2163</v>
      </c>
      <c r="B1794" s="18" t="s">
        <v>2164</v>
      </c>
      <c r="C1794" s="18" t="s">
        <v>2362</v>
      </c>
      <c r="D1794" s="18" t="s">
        <v>1449</v>
      </c>
      <c r="E1794" s="31" t="str">
        <f t="shared" si="27"/>
        <v>21213</v>
      </c>
      <c r="F1794" s="32">
        <v>2021</v>
      </c>
      <c r="G1794" s="33" t="s">
        <v>42</v>
      </c>
      <c r="H1794" s="33" t="s">
        <v>43</v>
      </c>
    </row>
    <row r="1795" spans="1:15" x14ac:dyDescent="0.25">
      <c r="A1795" s="18" t="s">
        <v>2163</v>
      </c>
      <c r="B1795" s="18" t="s">
        <v>2164</v>
      </c>
      <c r="C1795" s="18" t="s">
        <v>2363</v>
      </c>
      <c r="D1795" s="18" t="s">
        <v>1451</v>
      </c>
      <c r="E1795" s="31" t="str">
        <f t="shared" si="27"/>
        <v>21214</v>
      </c>
      <c r="F1795" s="32">
        <v>2021</v>
      </c>
      <c r="G1795" s="33" t="s">
        <v>42</v>
      </c>
      <c r="H1795" s="33" t="s">
        <v>43</v>
      </c>
    </row>
    <row r="1796" spans="1:15" x14ac:dyDescent="0.25">
      <c r="A1796" s="18" t="s">
        <v>2163</v>
      </c>
      <c r="B1796" s="18" t="s">
        <v>2164</v>
      </c>
      <c r="C1796" s="18" t="s">
        <v>2364</v>
      </c>
      <c r="D1796" s="18" t="s">
        <v>1453</v>
      </c>
      <c r="E1796" s="31" t="str">
        <f t="shared" si="27"/>
        <v>21215</v>
      </c>
      <c r="F1796" s="32">
        <v>2021</v>
      </c>
      <c r="G1796" s="33" t="s">
        <v>42</v>
      </c>
      <c r="H1796" s="33" t="s">
        <v>43</v>
      </c>
    </row>
    <row r="1797" spans="1:15" x14ac:dyDescent="0.25">
      <c r="A1797" s="18" t="s">
        <v>2163</v>
      </c>
      <c r="B1797" s="18" t="s">
        <v>2164</v>
      </c>
      <c r="C1797" s="18" t="s">
        <v>2365</v>
      </c>
      <c r="D1797" s="18" t="s">
        <v>1455</v>
      </c>
      <c r="E1797" s="31" t="str">
        <f t="shared" si="27"/>
        <v>21216</v>
      </c>
      <c r="F1797" s="32">
        <v>2021</v>
      </c>
      <c r="G1797" s="33" t="s">
        <v>42</v>
      </c>
      <c r="H1797" s="33" t="s">
        <v>43</v>
      </c>
    </row>
    <row r="1798" spans="1:15" x14ac:dyDescent="0.25">
      <c r="A1798" s="18" t="s">
        <v>2163</v>
      </c>
      <c r="B1798" s="18" t="s">
        <v>2164</v>
      </c>
      <c r="C1798" s="18" t="s">
        <v>2366</v>
      </c>
      <c r="D1798" s="18" t="s">
        <v>1457</v>
      </c>
      <c r="E1798" s="31" t="str">
        <f t="shared" si="27"/>
        <v>21217</v>
      </c>
      <c r="F1798" s="32">
        <v>2021</v>
      </c>
      <c r="G1798" s="33" t="s">
        <v>42</v>
      </c>
      <c r="H1798" s="33" t="s">
        <v>43</v>
      </c>
      <c r="J1798" s="38">
        <v>1179319.7</v>
      </c>
    </row>
    <row r="1799" spans="1:15" x14ac:dyDescent="0.25">
      <c r="A1799" s="18" t="s">
        <v>2367</v>
      </c>
      <c r="B1799" s="18" t="s">
        <v>2368</v>
      </c>
      <c r="C1799" s="18" t="s">
        <v>2369</v>
      </c>
      <c r="D1799" s="18" t="s">
        <v>41</v>
      </c>
      <c r="E1799" s="31" t="str">
        <f t="shared" si="27"/>
        <v>22001</v>
      </c>
      <c r="F1799" s="32">
        <v>2021</v>
      </c>
      <c r="G1799" s="33" t="s">
        <v>42</v>
      </c>
      <c r="H1799" s="33" t="s">
        <v>43</v>
      </c>
      <c r="J1799" s="38">
        <v>593588.66</v>
      </c>
      <c r="K1799" s="38">
        <v>13865270.280000001</v>
      </c>
      <c r="L1799" s="38">
        <v>34822519.800000004</v>
      </c>
      <c r="N1799" s="38">
        <v>96916464</v>
      </c>
      <c r="O1799" s="38">
        <v>2908800</v>
      </c>
    </row>
    <row r="1800" spans="1:15" x14ac:dyDescent="0.25">
      <c r="A1800" s="18" t="s">
        <v>2367</v>
      </c>
      <c r="B1800" s="18" t="s">
        <v>2368</v>
      </c>
      <c r="C1800" s="18" t="s">
        <v>2370</v>
      </c>
      <c r="D1800" s="18" t="s">
        <v>45</v>
      </c>
      <c r="E1800" s="31" t="str">
        <f t="shared" si="27"/>
        <v>22002</v>
      </c>
      <c r="F1800" s="32">
        <v>2021</v>
      </c>
      <c r="G1800" s="33" t="s">
        <v>42</v>
      </c>
      <c r="H1800" s="33" t="s">
        <v>43</v>
      </c>
    </row>
    <row r="1801" spans="1:15" x14ac:dyDescent="0.25">
      <c r="A1801" s="18" t="s">
        <v>2367</v>
      </c>
      <c r="B1801" s="18" t="s">
        <v>2368</v>
      </c>
      <c r="C1801" s="18" t="s">
        <v>2371</v>
      </c>
      <c r="D1801" s="18" t="s">
        <v>47</v>
      </c>
      <c r="E1801" s="31" t="str">
        <f t="shared" si="27"/>
        <v>22003</v>
      </c>
      <c r="F1801" s="32">
        <v>2021</v>
      </c>
      <c r="G1801" s="33" t="s">
        <v>42</v>
      </c>
      <c r="H1801" s="33" t="s">
        <v>43</v>
      </c>
    </row>
    <row r="1802" spans="1:15" x14ac:dyDescent="0.25">
      <c r="A1802" s="18" t="s">
        <v>2367</v>
      </c>
      <c r="B1802" s="18" t="s">
        <v>2368</v>
      </c>
      <c r="C1802" s="18" t="s">
        <v>2372</v>
      </c>
      <c r="D1802" s="18" t="s">
        <v>49</v>
      </c>
      <c r="E1802" s="31" t="str">
        <f t="shared" ref="E1802:E1865" si="28">B1802&amp;D1802</f>
        <v>22004</v>
      </c>
      <c r="F1802" s="32">
        <v>2021</v>
      </c>
      <c r="G1802" s="33" t="s">
        <v>42</v>
      </c>
      <c r="H1802" s="33" t="s">
        <v>43</v>
      </c>
      <c r="J1802" s="38">
        <v>1756492.83</v>
      </c>
    </row>
    <row r="1803" spans="1:15" x14ac:dyDescent="0.25">
      <c r="A1803" s="18" t="s">
        <v>2367</v>
      </c>
      <c r="B1803" s="18" t="s">
        <v>2368</v>
      </c>
      <c r="C1803" s="18" t="s">
        <v>2373</v>
      </c>
      <c r="D1803" s="18" t="s">
        <v>51</v>
      </c>
      <c r="E1803" s="31" t="str">
        <f t="shared" si="28"/>
        <v>22005</v>
      </c>
      <c r="F1803" s="32">
        <v>2021</v>
      </c>
      <c r="G1803" s="33" t="s">
        <v>42</v>
      </c>
      <c r="H1803" s="33" t="s">
        <v>43</v>
      </c>
      <c r="J1803" s="38">
        <v>44462.26</v>
      </c>
    </row>
    <row r="1804" spans="1:15" x14ac:dyDescent="0.25">
      <c r="A1804" s="18" t="s">
        <v>2367</v>
      </c>
      <c r="B1804" s="18" t="s">
        <v>2368</v>
      </c>
      <c r="C1804" s="18" t="s">
        <v>2374</v>
      </c>
      <c r="D1804" s="18" t="s">
        <v>53</v>
      </c>
      <c r="E1804" s="31" t="str">
        <f t="shared" si="28"/>
        <v>22006</v>
      </c>
      <c r="F1804" s="32">
        <v>2021</v>
      </c>
      <c r="G1804" s="33" t="s">
        <v>42</v>
      </c>
      <c r="H1804" s="33" t="s">
        <v>43</v>
      </c>
    </row>
    <row r="1805" spans="1:15" x14ac:dyDescent="0.25">
      <c r="A1805" s="18" t="s">
        <v>2367</v>
      </c>
      <c r="B1805" s="18" t="s">
        <v>2368</v>
      </c>
      <c r="C1805" s="18" t="s">
        <v>2375</v>
      </c>
      <c r="D1805" s="18" t="s">
        <v>55</v>
      </c>
      <c r="E1805" s="31" t="str">
        <f t="shared" si="28"/>
        <v>22007</v>
      </c>
      <c r="F1805" s="32">
        <v>2021</v>
      </c>
      <c r="G1805" s="33" t="s">
        <v>42</v>
      </c>
      <c r="H1805" s="33" t="s">
        <v>43</v>
      </c>
    </row>
    <row r="1806" spans="1:15" x14ac:dyDescent="0.25">
      <c r="A1806" s="18" t="s">
        <v>2367</v>
      </c>
      <c r="B1806" s="18" t="s">
        <v>2368</v>
      </c>
      <c r="C1806" s="18" t="s">
        <v>2376</v>
      </c>
      <c r="D1806" s="18" t="s">
        <v>57</v>
      </c>
      <c r="E1806" s="31" t="str">
        <f t="shared" si="28"/>
        <v>22008</v>
      </c>
      <c r="F1806" s="32">
        <v>2021</v>
      </c>
      <c r="G1806" s="33" t="s">
        <v>42</v>
      </c>
      <c r="H1806" s="33" t="s">
        <v>43</v>
      </c>
    </row>
    <row r="1807" spans="1:15" x14ac:dyDescent="0.25">
      <c r="A1807" s="18" t="s">
        <v>2367</v>
      </c>
      <c r="B1807" s="18" t="s">
        <v>2368</v>
      </c>
      <c r="C1807" s="18" t="s">
        <v>2377</v>
      </c>
      <c r="D1807" s="18" t="s">
        <v>59</v>
      </c>
      <c r="E1807" s="31" t="str">
        <f t="shared" si="28"/>
        <v>22009</v>
      </c>
      <c r="F1807" s="32">
        <v>2021</v>
      </c>
      <c r="G1807" s="33" t="s">
        <v>42</v>
      </c>
      <c r="H1807" s="33" t="s">
        <v>43</v>
      </c>
    </row>
    <row r="1808" spans="1:15" x14ac:dyDescent="0.25">
      <c r="A1808" s="18" t="s">
        <v>2367</v>
      </c>
      <c r="B1808" s="18" t="s">
        <v>2368</v>
      </c>
      <c r="C1808" s="18" t="s">
        <v>2378</v>
      </c>
      <c r="D1808" s="18" t="s">
        <v>61</v>
      </c>
      <c r="E1808" s="31" t="str">
        <f t="shared" si="28"/>
        <v>22010</v>
      </c>
      <c r="F1808" s="32">
        <v>2021</v>
      </c>
      <c r="G1808" s="33" t="s">
        <v>42</v>
      </c>
      <c r="H1808" s="33" t="s">
        <v>43</v>
      </c>
    </row>
    <row r="1809" spans="1:15" x14ac:dyDescent="0.25">
      <c r="A1809" s="18" t="s">
        <v>2367</v>
      </c>
      <c r="B1809" s="18" t="s">
        <v>2368</v>
      </c>
      <c r="C1809" s="18" t="s">
        <v>2379</v>
      </c>
      <c r="D1809" s="18" t="s">
        <v>63</v>
      </c>
      <c r="E1809" s="31" t="str">
        <f t="shared" si="28"/>
        <v>22011</v>
      </c>
      <c r="F1809" s="32">
        <v>2021</v>
      </c>
      <c r="G1809" s="33" t="s">
        <v>42</v>
      </c>
      <c r="H1809" s="33" t="s">
        <v>43</v>
      </c>
    </row>
    <row r="1810" spans="1:15" x14ac:dyDescent="0.25">
      <c r="A1810" s="18" t="s">
        <v>2367</v>
      </c>
      <c r="B1810" s="18" t="s">
        <v>2368</v>
      </c>
      <c r="C1810" s="18" t="s">
        <v>2380</v>
      </c>
      <c r="D1810" s="18" t="s">
        <v>92</v>
      </c>
      <c r="E1810" s="31" t="str">
        <f t="shared" si="28"/>
        <v>22012</v>
      </c>
      <c r="F1810" s="32">
        <v>2021</v>
      </c>
      <c r="G1810" s="33" t="s">
        <v>42</v>
      </c>
      <c r="H1810" s="33" t="s">
        <v>43</v>
      </c>
    </row>
    <row r="1811" spans="1:15" x14ac:dyDescent="0.25">
      <c r="A1811" s="18" t="s">
        <v>2367</v>
      </c>
      <c r="B1811" s="18" t="s">
        <v>2368</v>
      </c>
      <c r="C1811" s="18" t="s">
        <v>2381</v>
      </c>
      <c r="D1811" s="18" t="s">
        <v>94</v>
      </c>
      <c r="E1811" s="31" t="str">
        <f t="shared" si="28"/>
        <v>22013</v>
      </c>
      <c r="F1811" s="32">
        <v>2021</v>
      </c>
      <c r="G1811" s="33" t="s">
        <v>42</v>
      </c>
      <c r="H1811" s="33" t="s">
        <v>43</v>
      </c>
    </row>
    <row r="1812" spans="1:15" x14ac:dyDescent="0.25">
      <c r="A1812" s="18" t="s">
        <v>2367</v>
      </c>
      <c r="B1812" s="18" t="s">
        <v>2368</v>
      </c>
      <c r="C1812" s="18" t="s">
        <v>2367</v>
      </c>
      <c r="D1812" s="18" t="s">
        <v>111</v>
      </c>
      <c r="E1812" s="31" t="str">
        <f t="shared" si="28"/>
        <v>22014</v>
      </c>
      <c r="F1812" s="32">
        <v>2021</v>
      </c>
      <c r="G1812" s="33" t="s">
        <v>42</v>
      </c>
      <c r="H1812" s="33" t="s">
        <v>43</v>
      </c>
      <c r="J1812" s="38">
        <v>5746227.7699999996</v>
      </c>
    </row>
    <row r="1813" spans="1:15" x14ac:dyDescent="0.25">
      <c r="A1813" s="18" t="s">
        <v>2367</v>
      </c>
      <c r="B1813" s="18" t="s">
        <v>2368</v>
      </c>
      <c r="C1813" s="18" t="s">
        <v>2382</v>
      </c>
      <c r="D1813" s="18" t="s">
        <v>113</v>
      </c>
      <c r="E1813" s="31" t="str">
        <f t="shared" si="28"/>
        <v>22015</v>
      </c>
      <c r="F1813" s="32">
        <v>2021</v>
      </c>
      <c r="G1813" s="33" t="s">
        <v>42</v>
      </c>
      <c r="H1813" s="33" t="s">
        <v>43</v>
      </c>
    </row>
    <row r="1814" spans="1:15" x14ac:dyDescent="0.25">
      <c r="A1814" s="18" t="s">
        <v>2367</v>
      </c>
      <c r="B1814" s="18" t="s">
        <v>2368</v>
      </c>
      <c r="C1814" s="18" t="s">
        <v>482</v>
      </c>
      <c r="D1814" s="18" t="s">
        <v>115</v>
      </c>
      <c r="E1814" s="31" t="str">
        <f t="shared" si="28"/>
        <v>22016</v>
      </c>
      <c r="F1814" s="32">
        <v>2021</v>
      </c>
      <c r="G1814" s="33" t="s">
        <v>42</v>
      </c>
      <c r="H1814" s="33" t="s">
        <v>43</v>
      </c>
    </row>
    <row r="1815" spans="1:15" x14ac:dyDescent="0.25">
      <c r="A1815" s="18" t="s">
        <v>2367</v>
      </c>
      <c r="B1815" s="18" t="s">
        <v>2368</v>
      </c>
      <c r="C1815" s="18" t="s">
        <v>2383</v>
      </c>
      <c r="D1815" s="18" t="s">
        <v>117</v>
      </c>
      <c r="E1815" s="31" t="str">
        <f t="shared" si="28"/>
        <v>22017</v>
      </c>
      <c r="F1815" s="32">
        <v>2021</v>
      </c>
      <c r="G1815" s="33" t="s">
        <v>42</v>
      </c>
      <c r="H1815" s="33" t="s">
        <v>43</v>
      </c>
    </row>
    <row r="1816" spans="1:15" x14ac:dyDescent="0.25">
      <c r="A1816" s="18" t="s">
        <v>2367</v>
      </c>
      <c r="B1816" s="18" t="s">
        <v>2368</v>
      </c>
      <c r="C1816" s="18" t="s">
        <v>798</v>
      </c>
      <c r="D1816" s="18" t="s">
        <v>119</v>
      </c>
      <c r="E1816" s="31" t="str">
        <f t="shared" si="28"/>
        <v>22018</v>
      </c>
      <c r="F1816" s="32">
        <v>2021</v>
      </c>
      <c r="G1816" s="33" t="s">
        <v>42</v>
      </c>
      <c r="H1816" s="33" t="s">
        <v>43</v>
      </c>
    </row>
    <row r="1817" spans="1:15" x14ac:dyDescent="0.25">
      <c r="A1817" s="18" t="s">
        <v>2384</v>
      </c>
      <c r="B1817" s="18" t="s">
        <v>2385</v>
      </c>
      <c r="C1817" s="18" t="s">
        <v>2386</v>
      </c>
      <c r="D1817" s="18" t="s">
        <v>41</v>
      </c>
      <c r="E1817" s="31" t="str">
        <f t="shared" si="28"/>
        <v>23001</v>
      </c>
      <c r="F1817" s="32">
        <v>2021</v>
      </c>
      <c r="G1817" s="33" t="s">
        <v>42</v>
      </c>
      <c r="H1817" s="33" t="s">
        <v>43</v>
      </c>
      <c r="K1817" s="38">
        <v>30867342.109999999</v>
      </c>
      <c r="N1817" s="38">
        <v>154572656</v>
      </c>
      <c r="O1817" s="38">
        <v>8467200</v>
      </c>
    </row>
    <row r="1818" spans="1:15" x14ac:dyDescent="0.25">
      <c r="A1818" s="18" t="s">
        <v>2384</v>
      </c>
      <c r="B1818" s="18" t="s">
        <v>2385</v>
      </c>
      <c r="C1818" s="18" t="s">
        <v>2387</v>
      </c>
      <c r="D1818" s="18" t="s">
        <v>45</v>
      </c>
      <c r="E1818" s="31" t="str">
        <f t="shared" si="28"/>
        <v>23002</v>
      </c>
      <c r="F1818" s="32">
        <v>2021</v>
      </c>
      <c r="G1818" s="33" t="s">
        <v>42</v>
      </c>
      <c r="H1818" s="33" t="s">
        <v>43</v>
      </c>
    </row>
    <row r="1819" spans="1:15" x14ac:dyDescent="0.25">
      <c r="A1819" s="18" t="s">
        <v>2384</v>
      </c>
      <c r="B1819" s="18" t="s">
        <v>2385</v>
      </c>
      <c r="C1819" s="18" t="s">
        <v>2388</v>
      </c>
      <c r="D1819" s="18" t="s">
        <v>47</v>
      </c>
      <c r="E1819" s="31" t="str">
        <f t="shared" si="28"/>
        <v>23003</v>
      </c>
      <c r="F1819" s="32">
        <v>2021</v>
      </c>
      <c r="G1819" s="33" t="s">
        <v>42</v>
      </c>
      <c r="H1819" s="33" t="s">
        <v>43</v>
      </c>
    </row>
    <row r="1820" spans="1:15" x14ac:dyDescent="0.25">
      <c r="A1820" s="18" t="s">
        <v>2384</v>
      </c>
      <c r="B1820" s="18" t="s">
        <v>2385</v>
      </c>
      <c r="C1820" s="18" t="s">
        <v>2389</v>
      </c>
      <c r="D1820" s="18" t="s">
        <v>49</v>
      </c>
      <c r="E1820" s="31" t="str">
        <f t="shared" si="28"/>
        <v>23004</v>
      </c>
      <c r="F1820" s="32">
        <v>2021</v>
      </c>
      <c r="G1820" s="33" t="s">
        <v>42</v>
      </c>
      <c r="H1820" s="33" t="s">
        <v>43</v>
      </c>
      <c r="J1820" s="38">
        <v>2199461.92</v>
      </c>
      <c r="L1820" s="38">
        <v>863959.41</v>
      </c>
    </row>
    <row r="1821" spans="1:15" x14ac:dyDescent="0.25">
      <c r="A1821" s="18" t="s">
        <v>2384</v>
      </c>
      <c r="B1821" s="18" t="s">
        <v>2385</v>
      </c>
      <c r="C1821" s="18" t="s">
        <v>454</v>
      </c>
      <c r="D1821" s="18" t="s">
        <v>51</v>
      </c>
      <c r="E1821" s="31" t="str">
        <f t="shared" si="28"/>
        <v>23005</v>
      </c>
      <c r="F1821" s="32">
        <v>2021</v>
      </c>
      <c r="G1821" s="33" t="s">
        <v>42</v>
      </c>
      <c r="H1821" s="33" t="s">
        <v>43</v>
      </c>
      <c r="J1821" s="38">
        <v>626349.80000000005</v>
      </c>
    </row>
    <row r="1822" spans="1:15" x14ac:dyDescent="0.25">
      <c r="A1822" s="18" t="s">
        <v>2384</v>
      </c>
      <c r="B1822" s="18" t="s">
        <v>2385</v>
      </c>
      <c r="C1822" s="18" t="s">
        <v>2390</v>
      </c>
      <c r="D1822" s="18" t="s">
        <v>53</v>
      </c>
      <c r="E1822" s="31" t="str">
        <f t="shared" si="28"/>
        <v>23006</v>
      </c>
      <c r="F1822" s="32">
        <v>2021</v>
      </c>
      <c r="G1822" s="33" t="s">
        <v>42</v>
      </c>
      <c r="H1822" s="33" t="s">
        <v>43</v>
      </c>
    </row>
    <row r="1823" spans="1:15" x14ac:dyDescent="0.25">
      <c r="A1823" s="18" t="s">
        <v>2384</v>
      </c>
      <c r="B1823" s="18" t="s">
        <v>2385</v>
      </c>
      <c r="C1823" s="18" t="s">
        <v>993</v>
      </c>
      <c r="D1823" s="18" t="s">
        <v>55</v>
      </c>
      <c r="E1823" s="31" t="str">
        <f t="shared" si="28"/>
        <v>23007</v>
      </c>
      <c r="F1823" s="32">
        <v>2021</v>
      </c>
      <c r="G1823" s="33" t="s">
        <v>42</v>
      </c>
      <c r="H1823" s="33" t="s">
        <v>43</v>
      </c>
    </row>
    <row r="1824" spans="1:15" x14ac:dyDescent="0.25">
      <c r="A1824" s="18" t="s">
        <v>2384</v>
      </c>
      <c r="B1824" s="18" t="s">
        <v>2385</v>
      </c>
      <c r="C1824" s="18" t="s">
        <v>2391</v>
      </c>
      <c r="D1824" s="18" t="s">
        <v>57</v>
      </c>
      <c r="E1824" s="31" t="str">
        <f t="shared" si="28"/>
        <v>23008</v>
      </c>
      <c r="F1824" s="32">
        <v>2021</v>
      </c>
      <c r="G1824" s="33" t="s">
        <v>42</v>
      </c>
      <c r="H1824" s="33" t="s">
        <v>43</v>
      </c>
    </row>
    <row r="1825" spans="1:15" x14ac:dyDescent="0.25">
      <c r="A1825" s="18" t="s">
        <v>2384</v>
      </c>
      <c r="B1825" s="18" t="s">
        <v>2385</v>
      </c>
      <c r="C1825" s="18" t="s">
        <v>2392</v>
      </c>
      <c r="D1825" s="18" t="s">
        <v>59</v>
      </c>
      <c r="E1825" s="31" t="str">
        <f t="shared" si="28"/>
        <v>23009</v>
      </c>
      <c r="F1825" s="32">
        <v>2021</v>
      </c>
      <c r="G1825" s="33" t="s">
        <v>42</v>
      </c>
      <c r="H1825" s="33" t="s">
        <v>43</v>
      </c>
    </row>
    <row r="1826" spans="1:15" x14ac:dyDescent="0.25">
      <c r="A1826" s="18" t="s">
        <v>2384</v>
      </c>
      <c r="B1826" s="18" t="s">
        <v>2385</v>
      </c>
      <c r="C1826" s="18" t="s">
        <v>2393</v>
      </c>
      <c r="D1826" s="18" t="s">
        <v>61</v>
      </c>
      <c r="E1826" s="31" t="str">
        <f t="shared" si="28"/>
        <v>23010</v>
      </c>
      <c r="F1826" s="32">
        <v>2021</v>
      </c>
      <c r="G1826" s="33" t="s">
        <v>42</v>
      </c>
      <c r="H1826" s="33" t="s">
        <v>43</v>
      </c>
    </row>
    <row r="1827" spans="1:15" x14ac:dyDescent="0.25">
      <c r="A1827" s="18" t="s">
        <v>2384</v>
      </c>
      <c r="B1827" s="18" t="s">
        <v>2385</v>
      </c>
      <c r="C1827" s="18" t="s">
        <v>2394</v>
      </c>
      <c r="D1827" s="18" t="s">
        <v>63</v>
      </c>
      <c r="E1827" s="31" t="str">
        <f t="shared" si="28"/>
        <v>23011</v>
      </c>
      <c r="F1827" s="32">
        <v>2021</v>
      </c>
      <c r="G1827" s="33" t="s">
        <v>42</v>
      </c>
      <c r="H1827" s="33" t="s">
        <v>43</v>
      </c>
    </row>
    <row r="1828" spans="1:15" x14ac:dyDescent="0.25">
      <c r="A1828" s="18" t="s">
        <v>2395</v>
      </c>
      <c r="B1828" s="18" t="s">
        <v>2396</v>
      </c>
      <c r="C1828" s="18" t="s">
        <v>2397</v>
      </c>
      <c r="D1828" s="18" t="s">
        <v>41</v>
      </c>
      <c r="E1828" s="31" t="str">
        <f t="shared" si="28"/>
        <v>24001</v>
      </c>
      <c r="F1828" s="32">
        <v>2021</v>
      </c>
      <c r="G1828" s="33" t="s">
        <v>42</v>
      </c>
      <c r="H1828" s="33" t="s">
        <v>43</v>
      </c>
      <c r="K1828" s="38">
        <v>62979147.219999999</v>
      </c>
      <c r="N1828" s="38">
        <v>376432396</v>
      </c>
      <c r="O1828" s="38">
        <v>1468800</v>
      </c>
    </row>
    <row r="1829" spans="1:15" x14ac:dyDescent="0.25">
      <c r="A1829" s="18" t="s">
        <v>2395</v>
      </c>
      <c r="B1829" s="18" t="s">
        <v>2396</v>
      </c>
      <c r="C1829" s="18" t="s">
        <v>2398</v>
      </c>
      <c r="D1829" s="18" t="s">
        <v>45</v>
      </c>
      <c r="E1829" s="31" t="str">
        <f t="shared" si="28"/>
        <v>24002</v>
      </c>
      <c r="F1829" s="32">
        <v>2021</v>
      </c>
      <c r="G1829" s="33" t="s">
        <v>42</v>
      </c>
      <c r="H1829" s="33" t="s">
        <v>43</v>
      </c>
    </row>
    <row r="1830" spans="1:15" x14ac:dyDescent="0.25">
      <c r="A1830" s="18" t="s">
        <v>2395</v>
      </c>
      <c r="B1830" s="18" t="s">
        <v>2396</v>
      </c>
      <c r="C1830" s="18" t="s">
        <v>2399</v>
      </c>
      <c r="D1830" s="18" t="s">
        <v>47</v>
      </c>
      <c r="E1830" s="31" t="str">
        <f t="shared" si="28"/>
        <v>24003</v>
      </c>
      <c r="F1830" s="32">
        <v>2021</v>
      </c>
      <c r="G1830" s="33" t="s">
        <v>42</v>
      </c>
      <c r="H1830" s="33" t="s">
        <v>43</v>
      </c>
    </row>
    <row r="1831" spans="1:15" x14ac:dyDescent="0.25">
      <c r="A1831" s="18" t="s">
        <v>2395</v>
      </c>
      <c r="B1831" s="18" t="s">
        <v>2396</v>
      </c>
      <c r="C1831" s="18" t="s">
        <v>2400</v>
      </c>
      <c r="D1831" s="18" t="s">
        <v>49</v>
      </c>
      <c r="E1831" s="31" t="str">
        <f t="shared" si="28"/>
        <v>24004</v>
      </c>
      <c r="F1831" s="32">
        <v>2021</v>
      </c>
      <c r="G1831" s="33" t="s">
        <v>42</v>
      </c>
      <c r="H1831" s="33" t="s">
        <v>43</v>
      </c>
    </row>
    <row r="1832" spans="1:15" x14ac:dyDescent="0.25">
      <c r="A1832" s="18" t="s">
        <v>2395</v>
      </c>
      <c r="B1832" s="18" t="s">
        <v>2396</v>
      </c>
      <c r="C1832" s="18" t="s">
        <v>2401</v>
      </c>
      <c r="D1832" s="18" t="s">
        <v>51</v>
      </c>
      <c r="E1832" s="31" t="str">
        <f t="shared" si="28"/>
        <v>24005</v>
      </c>
      <c r="F1832" s="32">
        <v>2021</v>
      </c>
      <c r="G1832" s="33" t="s">
        <v>42</v>
      </c>
      <c r="H1832" s="33" t="s">
        <v>43</v>
      </c>
    </row>
    <row r="1833" spans="1:15" x14ac:dyDescent="0.25">
      <c r="A1833" s="18" t="s">
        <v>2395</v>
      </c>
      <c r="B1833" s="18" t="s">
        <v>2396</v>
      </c>
      <c r="C1833" s="18" t="s">
        <v>2402</v>
      </c>
      <c r="D1833" s="18" t="s">
        <v>53</v>
      </c>
      <c r="E1833" s="31" t="str">
        <f t="shared" si="28"/>
        <v>24006</v>
      </c>
      <c r="F1833" s="32">
        <v>2021</v>
      </c>
      <c r="G1833" s="33" t="s">
        <v>42</v>
      </c>
      <c r="H1833" s="33" t="s">
        <v>43</v>
      </c>
    </row>
    <row r="1834" spans="1:15" x14ac:dyDescent="0.25">
      <c r="A1834" s="18" t="s">
        <v>2395</v>
      </c>
      <c r="B1834" s="18" t="s">
        <v>2396</v>
      </c>
      <c r="C1834" s="18" t="s">
        <v>2403</v>
      </c>
      <c r="D1834" s="18" t="s">
        <v>55</v>
      </c>
      <c r="E1834" s="31" t="str">
        <f t="shared" si="28"/>
        <v>24007</v>
      </c>
      <c r="F1834" s="32">
        <v>2021</v>
      </c>
      <c r="G1834" s="33" t="s">
        <v>42</v>
      </c>
      <c r="H1834" s="33" t="s">
        <v>43</v>
      </c>
    </row>
    <row r="1835" spans="1:15" x14ac:dyDescent="0.25">
      <c r="A1835" s="18" t="s">
        <v>2395</v>
      </c>
      <c r="B1835" s="18" t="s">
        <v>2396</v>
      </c>
      <c r="C1835" s="18" t="s">
        <v>2404</v>
      </c>
      <c r="D1835" s="18" t="s">
        <v>57</v>
      </c>
      <c r="E1835" s="31" t="str">
        <f t="shared" si="28"/>
        <v>24008</v>
      </c>
      <c r="F1835" s="32">
        <v>2021</v>
      </c>
      <c r="G1835" s="33" t="s">
        <v>42</v>
      </c>
      <c r="H1835" s="33" t="s">
        <v>43</v>
      </c>
    </row>
    <row r="1836" spans="1:15" x14ac:dyDescent="0.25">
      <c r="A1836" s="18" t="s">
        <v>2395</v>
      </c>
      <c r="B1836" s="18" t="s">
        <v>2396</v>
      </c>
      <c r="C1836" s="18" t="s">
        <v>2405</v>
      </c>
      <c r="D1836" s="18" t="s">
        <v>59</v>
      </c>
      <c r="E1836" s="31" t="str">
        <f t="shared" si="28"/>
        <v>24009</v>
      </c>
      <c r="F1836" s="32">
        <v>2021</v>
      </c>
      <c r="G1836" s="33" t="s">
        <v>42</v>
      </c>
      <c r="H1836" s="33" t="s">
        <v>43</v>
      </c>
    </row>
    <row r="1837" spans="1:15" x14ac:dyDescent="0.25">
      <c r="A1837" s="18" t="s">
        <v>2395</v>
      </c>
      <c r="B1837" s="18" t="s">
        <v>2396</v>
      </c>
      <c r="C1837" s="18" t="s">
        <v>2406</v>
      </c>
      <c r="D1837" s="18" t="s">
        <v>61</v>
      </c>
      <c r="E1837" s="31" t="str">
        <f t="shared" si="28"/>
        <v>24010</v>
      </c>
      <c r="F1837" s="32">
        <v>2021</v>
      </c>
      <c r="G1837" s="33" t="s">
        <v>42</v>
      </c>
      <c r="H1837" s="33" t="s">
        <v>43</v>
      </c>
    </row>
    <row r="1838" spans="1:15" x14ac:dyDescent="0.25">
      <c r="A1838" s="18" t="s">
        <v>2395</v>
      </c>
      <c r="B1838" s="18" t="s">
        <v>2396</v>
      </c>
      <c r="C1838" s="18" t="s">
        <v>2407</v>
      </c>
      <c r="D1838" s="18" t="s">
        <v>63</v>
      </c>
      <c r="E1838" s="31" t="str">
        <f t="shared" si="28"/>
        <v>24011</v>
      </c>
      <c r="F1838" s="32">
        <v>2021</v>
      </c>
      <c r="G1838" s="33" t="s">
        <v>42</v>
      </c>
      <c r="H1838" s="33" t="s">
        <v>43</v>
      </c>
    </row>
    <row r="1839" spans="1:15" x14ac:dyDescent="0.25">
      <c r="A1839" s="18" t="s">
        <v>2395</v>
      </c>
      <c r="B1839" s="18" t="s">
        <v>2396</v>
      </c>
      <c r="C1839" s="18" t="s">
        <v>2408</v>
      </c>
      <c r="D1839" s="18" t="s">
        <v>92</v>
      </c>
      <c r="E1839" s="31" t="str">
        <f t="shared" si="28"/>
        <v>24012</v>
      </c>
      <c r="F1839" s="32">
        <v>2021</v>
      </c>
      <c r="G1839" s="33" t="s">
        <v>42</v>
      </c>
      <c r="H1839" s="33" t="s">
        <v>43</v>
      </c>
    </row>
    <row r="1840" spans="1:15" x14ac:dyDescent="0.25">
      <c r="A1840" s="18" t="s">
        <v>2395</v>
      </c>
      <c r="B1840" s="18" t="s">
        <v>2396</v>
      </c>
      <c r="C1840" s="18" t="s">
        <v>2409</v>
      </c>
      <c r="D1840" s="18" t="s">
        <v>94</v>
      </c>
      <c r="E1840" s="31" t="str">
        <f t="shared" si="28"/>
        <v>24013</v>
      </c>
      <c r="F1840" s="32">
        <v>2021</v>
      </c>
      <c r="G1840" s="33" t="s">
        <v>42</v>
      </c>
      <c r="H1840" s="33" t="s">
        <v>43</v>
      </c>
    </row>
    <row r="1841" spans="1:12" x14ac:dyDescent="0.25">
      <c r="A1841" s="18" t="s">
        <v>2395</v>
      </c>
      <c r="B1841" s="18" t="s">
        <v>2396</v>
      </c>
      <c r="C1841" s="18" t="s">
        <v>2197</v>
      </c>
      <c r="D1841" s="18" t="s">
        <v>111</v>
      </c>
      <c r="E1841" s="31" t="str">
        <f t="shared" si="28"/>
        <v>24014</v>
      </c>
      <c r="F1841" s="32">
        <v>2021</v>
      </c>
      <c r="G1841" s="33" t="s">
        <v>42</v>
      </c>
      <c r="H1841" s="33" t="s">
        <v>43</v>
      </c>
    </row>
    <row r="1842" spans="1:12" x14ac:dyDescent="0.25">
      <c r="A1842" s="18" t="s">
        <v>2395</v>
      </c>
      <c r="B1842" s="18" t="s">
        <v>2396</v>
      </c>
      <c r="C1842" s="18" t="s">
        <v>2410</v>
      </c>
      <c r="D1842" s="18" t="s">
        <v>113</v>
      </c>
      <c r="E1842" s="31" t="str">
        <f t="shared" si="28"/>
        <v>24015</v>
      </c>
      <c r="F1842" s="32">
        <v>2021</v>
      </c>
      <c r="G1842" s="33" t="s">
        <v>42</v>
      </c>
      <c r="H1842" s="33" t="s">
        <v>43</v>
      </c>
    </row>
    <row r="1843" spans="1:12" x14ac:dyDescent="0.25">
      <c r="A1843" s="18" t="s">
        <v>2395</v>
      </c>
      <c r="B1843" s="18" t="s">
        <v>2396</v>
      </c>
      <c r="C1843" s="18" t="s">
        <v>2411</v>
      </c>
      <c r="D1843" s="18" t="s">
        <v>115</v>
      </c>
      <c r="E1843" s="31" t="str">
        <f t="shared" si="28"/>
        <v>24016</v>
      </c>
      <c r="F1843" s="32">
        <v>2021</v>
      </c>
      <c r="G1843" s="33" t="s">
        <v>42</v>
      </c>
      <c r="H1843" s="33" t="s">
        <v>43</v>
      </c>
      <c r="L1843" s="38">
        <v>6665039.0899999999</v>
      </c>
    </row>
    <row r="1844" spans="1:12" x14ac:dyDescent="0.25">
      <c r="A1844" s="18" t="s">
        <v>2395</v>
      </c>
      <c r="B1844" s="18" t="s">
        <v>2396</v>
      </c>
      <c r="C1844" s="18" t="s">
        <v>2412</v>
      </c>
      <c r="D1844" s="18" t="s">
        <v>117</v>
      </c>
      <c r="E1844" s="31" t="str">
        <f t="shared" si="28"/>
        <v>24017</v>
      </c>
      <c r="F1844" s="32">
        <v>2021</v>
      </c>
      <c r="G1844" s="33" t="s">
        <v>42</v>
      </c>
      <c r="H1844" s="33" t="s">
        <v>43</v>
      </c>
    </row>
    <row r="1845" spans="1:12" x14ac:dyDescent="0.25">
      <c r="A1845" s="18" t="s">
        <v>2395</v>
      </c>
      <c r="B1845" s="18" t="s">
        <v>2396</v>
      </c>
      <c r="C1845" s="18" t="s">
        <v>2413</v>
      </c>
      <c r="D1845" s="18" t="s">
        <v>119</v>
      </c>
      <c r="E1845" s="31" t="str">
        <f t="shared" si="28"/>
        <v>24018</v>
      </c>
      <c r="F1845" s="32">
        <v>2021</v>
      </c>
      <c r="G1845" s="33" t="s">
        <v>42</v>
      </c>
      <c r="H1845" s="33" t="s">
        <v>43</v>
      </c>
    </row>
    <row r="1846" spans="1:12" x14ac:dyDescent="0.25">
      <c r="A1846" s="18" t="s">
        <v>2395</v>
      </c>
      <c r="B1846" s="18" t="s">
        <v>2396</v>
      </c>
      <c r="C1846" s="18" t="s">
        <v>989</v>
      </c>
      <c r="D1846" s="18" t="s">
        <v>121</v>
      </c>
      <c r="E1846" s="31" t="str">
        <f t="shared" si="28"/>
        <v>24019</v>
      </c>
      <c r="F1846" s="32">
        <v>2021</v>
      </c>
      <c r="G1846" s="33" t="s">
        <v>42</v>
      </c>
      <c r="H1846" s="33" t="s">
        <v>43</v>
      </c>
    </row>
    <row r="1847" spans="1:12" x14ac:dyDescent="0.25">
      <c r="A1847" s="18" t="s">
        <v>2395</v>
      </c>
      <c r="B1847" s="18" t="s">
        <v>2396</v>
      </c>
      <c r="C1847" s="18" t="s">
        <v>2414</v>
      </c>
      <c r="D1847" s="18" t="s">
        <v>123</v>
      </c>
      <c r="E1847" s="31" t="str">
        <f t="shared" si="28"/>
        <v>24020</v>
      </c>
      <c r="F1847" s="32">
        <v>2021</v>
      </c>
      <c r="G1847" s="33" t="s">
        <v>42</v>
      </c>
      <c r="H1847" s="33" t="s">
        <v>43</v>
      </c>
      <c r="J1847" s="38">
        <v>8296485.7100000009</v>
      </c>
    </row>
    <row r="1848" spans="1:12" x14ac:dyDescent="0.25">
      <c r="A1848" s="18" t="s">
        <v>2395</v>
      </c>
      <c r="B1848" s="18" t="s">
        <v>2396</v>
      </c>
      <c r="C1848" s="18" t="s">
        <v>2415</v>
      </c>
      <c r="D1848" s="18" t="s">
        <v>125</v>
      </c>
      <c r="E1848" s="31" t="str">
        <f t="shared" si="28"/>
        <v>24021</v>
      </c>
      <c r="F1848" s="32">
        <v>2021</v>
      </c>
      <c r="G1848" s="33" t="s">
        <v>42</v>
      </c>
      <c r="H1848" s="33" t="s">
        <v>43</v>
      </c>
    </row>
    <row r="1849" spans="1:12" x14ac:dyDescent="0.25">
      <c r="A1849" s="18" t="s">
        <v>2395</v>
      </c>
      <c r="B1849" s="18" t="s">
        <v>2396</v>
      </c>
      <c r="C1849" s="18" t="s">
        <v>2416</v>
      </c>
      <c r="D1849" s="18" t="s">
        <v>127</v>
      </c>
      <c r="E1849" s="31" t="str">
        <f t="shared" si="28"/>
        <v>24022</v>
      </c>
      <c r="F1849" s="32">
        <v>2021</v>
      </c>
      <c r="G1849" s="33" t="s">
        <v>42</v>
      </c>
      <c r="H1849" s="33" t="s">
        <v>43</v>
      </c>
      <c r="J1849" s="38">
        <v>1064980.42</v>
      </c>
    </row>
    <row r="1850" spans="1:12" x14ac:dyDescent="0.25">
      <c r="A1850" s="18" t="s">
        <v>2395</v>
      </c>
      <c r="B1850" s="18" t="s">
        <v>2396</v>
      </c>
      <c r="C1850" s="18" t="s">
        <v>278</v>
      </c>
      <c r="D1850" s="18" t="s">
        <v>129</v>
      </c>
      <c r="E1850" s="31" t="str">
        <f t="shared" si="28"/>
        <v>24023</v>
      </c>
      <c r="F1850" s="32">
        <v>2021</v>
      </c>
      <c r="G1850" s="33" t="s">
        <v>42</v>
      </c>
      <c r="H1850" s="33" t="s">
        <v>43</v>
      </c>
      <c r="J1850" s="38">
        <v>1207452.6299999999</v>
      </c>
    </row>
    <row r="1851" spans="1:12" x14ac:dyDescent="0.25">
      <c r="A1851" s="18" t="s">
        <v>2395</v>
      </c>
      <c r="B1851" s="18" t="s">
        <v>2396</v>
      </c>
      <c r="C1851" s="18" t="s">
        <v>2417</v>
      </c>
      <c r="D1851" s="18" t="s">
        <v>131</v>
      </c>
      <c r="E1851" s="31" t="str">
        <f t="shared" si="28"/>
        <v>24024</v>
      </c>
      <c r="F1851" s="32">
        <v>2021</v>
      </c>
      <c r="G1851" s="33" t="s">
        <v>42</v>
      </c>
      <c r="H1851" s="33" t="s">
        <v>43</v>
      </c>
    </row>
    <row r="1852" spans="1:12" x14ac:dyDescent="0.25">
      <c r="A1852" s="18" t="s">
        <v>2395</v>
      </c>
      <c r="B1852" s="18" t="s">
        <v>2396</v>
      </c>
      <c r="C1852" s="18" t="s">
        <v>2418</v>
      </c>
      <c r="D1852" s="18" t="s">
        <v>133</v>
      </c>
      <c r="E1852" s="31" t="str">
        <f t="shared" si="28"/>
        <v>24025</v>
      </c>
      <c r="F1852" s="32">
        <v>2021</v>
      </c>
      <c r="G1852" s="33" t="s">
        <v>42</v>
      </c>
      <c r="H1852" s="33" t="s">
        <v>43</v>
      </c>
    </row>
    <row r="1853" spans="1:12" x14ac:dyDescent="0.25">
      <c r="A1853" s="18" t="s">
        <v>2395</v>
      </c>
      <c r="B1853" s="18" t="s">
        <v>2396</v>
      </c>
      <c r="C1853" s="18" t="s">
        <v>2419</v>
      </c>
      <c r="D1853" s="18" t="s">
        <v>135</v>
      </c>
      <c r="E1853" s="31" t="str">
        <f t="shared" si="28"/>
        <v>24026</v>
      </c>
      <c r="F1853" s="32">
        <v>2021</v>
      </c>
      <c r="G1853" s="33" t="s">
        <v>42</v>
      </c>
      <c r="H1853" s="33" t="s">
        <v>43</v>
      </c>
    </row>
    <row r="1854" spans="1:12" x14ac:dyDescent="0.25">
      <c r="A1854" s="18" t="s">
        <v>2395</v>
      </c>
      <c r="B1854" s="18" t="s">
        <v>2396</v>
      </c>
      <c r="C1854" s="18" t="s">
        <v>2420</v>
      </c>
      <c r="D1854" s="18" t="s">
        <v>137</v>
      </c>
      <c r="E1854" s="31" t="str">
        <f t="shared" si="28"/>
        <v>24027</v>
      </c>
      <c r="F1854" s="32">
        <v>2021</v>
      </c>
      <c r="G1854" s="33" t="s">
        <v>42</v>
      </c>
      <c r="H1854" s="33" t="s">
        <v>43</v>
      </c>
    </row>
    <row r="1855" spans="1:12" x14ac:dyDescent="0.25">
      <c r="A1855" s="18" t="s">
        <v>2395</v>
      </c>
      <c r="B1855" s="18" t="s">
        <v>2396</v>
      </c>
      <c r="C1855" s="18" t="s">
        <v>2395</v>
      </c>
      <c r="D1855" s="18" t="s">
        <v>139</v>
      </c>
      <c r="E1855" s="31" t="str">
        <f t="shared" si="28"/>
        <v>24028</v>
      </c>
      <c r="F1855" s="32">
        <v>2021</v>
      </c>
      <c r="G1855" s="33" t="s">
        <v>42</v>
      </c>
      <c r="H1855" s="33" t="s">
        <v>43</v>
      </c>
    </row>
    <row r="1856" spans="1:12" x14ac:dyDescent="0.25">
      <c r="A1856" s="18" t="s">
        <v>2395</v>
      </c>
      <c r="B1856" s="18" t="s">
        <v>2396</v>
      </c>
      <c r="C1856" s="18" t="s">
        <v>2421</v>
      </c>
      <c r="D1856" s="18" t="s">
        <v>141</v>
      </c>
      <c r="E1856" s="31" t="str">
        <f t="shared" si="28"/>
        <v>24029</v>
      </c>
      <c r="F1856" s="32">
        <v>2021</v>
      </c>
      <c r="G1856" s="33" t="s">
        <v>42</v>
      </c>
      <c r="H1856" s="33" t="s">
        <v>43</v>
      </c>
    </row>
    <row r="1857" spans="1:10" x14ac:dyDescent="0.25">
      <c r="A1857" s="18" t="s">
        <v>2395</v>
      </c>
      <c r="B1857" s="18" t="s">
        <v>2396</v>
      </c>
      <c r="C1857" s="18" t="s">
        <v>2422</v>
      </c>
      <c r="D1857" s="18" t="s">
        <v>143</v>
      </c>
      <c r="E1857" s="31" t="str">
        <f t="shared" si="28"/>
        <v>24030</v>
      </c>
      <c r="F1857" s="32">
        <v>2021</v>
      </c>
      <c r="G1857" s="33" t="s">
        <v>42</v>
      </c>
      <c r="H1857" s="33" t="s">
        <v>43</v>
      </c>
    </row>
    <row r="1858" spans="1:10" x14ac:dyDescent="0.25">
      <c r="A1858" s="18" t="s">
        <v>2395</v>
      </c>
      <c r="B1858" s="18" t="s">
        <v>2396</v>
      </c>
      <c r="C1858" s="18" t="s">
        <v>525</v>
      </c>
      <c r="D1858" s="18" t="s">
        <v>145</v>
      </c>
      <c r="E1858" s="31" t="str">
        <f t="shared" si="28"/>
        <v>24031</v>
      </c>
      <c r="F1858" s="32">
        <v>2021</v>
      </c>
      <c r="G1858" s="33" t="s">
        <v>42</v>
      </c>
      <c r="H1858" s="33" t="s">
        <v>43</v>
      </c>
    </row>
    <row r="1859" spans="1:10" x14ac:dyDescent="0.25">
      <c r="A1859" s="18" t="s">
        <v>2395</v>
      </c>
      <c r="B1859" s="18" t="s">
        <v>2396</v>
      </c>
      <c r="C1859" s="18" t="s">
        <v>2423</v>
      </c>
      <c r="D1859" s="18" t="s">
        <v>147</v>
      </c>
      <c r="E1859" s="31" t="str">
        <f t="shared" si="28"/>
        <v>24032</v>
      </c>
      <c r="F1859" s="32">
        <v>2021</v>
      </c>
      <c r="G1859" s="33" t="s">
        <v>42</v>
      </c>
      <c r="H1859" s="33" t="s">
        <v>43</v>
      </c>
    </row>
    <row r="1860" spans="1:10" x14ac:dyDescent="0.25">
      <c r="A1860" s="18" t="s">
        <v>2395</v>
      </c>
      <c r="B1860" s="18" t="s">
        <v>2396</v>
      </c>
      <c r="C1860" s="18" t="s">
        <v>2424</v>
      </c>
      <c r="D1860" s="18" t="s">
        <v>149</v>
      </c>
      <c r="E1860" s="31" t="str">
        <f t="shared" si="28"/>
        <v>24033</v>
      </c>
      <c r="F1860" s="32">
        <v>2021</v>
      </c>
      <c r="G1860" s="33" t="s">
        <v>42</v>
      </c>
      <c r="H1860" s="33" t="s">
        <v>43</v>
      </c>
    </row>
    <row r="1861" spans="1:10" x14ac:dyDescent="0.25">
      <c r="A1861" s="18" t="s">
        <v>2395</v>
      </c>
      <c r="B1861" s="18" t="s">
        <v>2396</v>
      </c>
      <c r="C1861" s="18" t="s">
        <v>2425</v>
      </c>
      <c r="D1861" s="18" t="s">
        <v>151</v>
      </c>
      <c r="E1861" s="31" t="str">
        <f t="shared" si="28"/>
        <v>24034</v>
      </c>
      <c r="F1861" s="32">
        <v>2021</v>
      </c>
      <c r="G1861" s="33" t="s">
        <v>42</v>
      </c>
      <c r="H1861" s="33" t="s">
        <v>43</v>
      </c>
    </row>
    <row r="1862" spans="1:10" x14ac:dyDescent="0.25">
      <c r="A1862" s="18" t="s">
        <v>2395</v>
      </c>
      <c r="B1862" s="18" t="s">
        <v>2396</v>
      </c>
      <c r="C1862" s="18" t="s">
        <v>2426</v>
      </c>
      <c r="D1862" s="18" t="s">
        <v>153</v>
      </c>
      <c r="E1862" s="31" t="str">
        <f t="shared" si="28"/>
        <v>24035</v>
      </c>
      <c r="F1862" s="32">
        <v>2021</v>
      </c>
      <c r="G1862" s="33" t="s">
        <v>42</v>
      </c>
      <c r="H1862" s="33" t="s">
        <v>43</v>
      </c>
      <c r="J1862" s="38">
        <v>1212406.56</v>
      </c>
    </row>
    <row r="1863" spans="1:10" x14ac:dyDescent="0.25">
      <c r="A1863" s="18" t="s">
        <v>2395</v>
      </c>
      <c r="B1863" s="18" t="s">
        <v>2396</v>
      </c>
      <c r="C1863" s="18" t="s">
        <v>2427</v>
      </c>
      <c r="D1863" s="18" t="s">
        <v>155</v>
      </c>
      <c r="E1863" s="31" t="str">
        <f t="shared" si="28"/>
        <v>24036</v>
      </c>
      <c r="F1863" s="32">
        <v>2021</v>
      </c>
      <c r="G1863" s="33" t="s">
        <v>42</v>
      </c>
      <c r="H1863" s="33" t="s">
        <v>43</v>
      </c>
    </row>
    <row r="1864" spans="1:10" x14ac:dyDescent="0.25">
      <c r="A1864" s="18" t="s">
        <v>2395</v>
      </c>
      <c r="B1864" s="18" t="s">
        <v>2396</v>
      </c>
      <c r="C1864" s="18" t="s">
        <v>2428</v>
      </c>
      <c r="D1864" s="18" t="s">
        <v>157</v>
      </c>
      <c r="E1864" s="31" t="str">
        <f t="shared" si="28"/>
        <v>24037</v>
      </c>
      <c r="F1864" s="32">
        <v>2021</v>
      </c>
      <c r="G1864" s="33" t="s">
        <v>42</v>
      </c>
      <c r="H1864" s="33" t="s">
        <v>43</v>
      </c>
    </row>
    <row r="1865" spans="1:10" x14ac:dyDescent="0.25">
      <c r="A1865" s="18" t="s">
        <v>2395</v>
      </c>
      <c r="B1865" s="18" t="s">
        <v>2396</v>
      </c>
      <c r="C1865" s="18" t="s">
        <v>2429</v>
      </c>
      <c r="D1865" s="18" t="s">
        <v>159</v>
      </c>
      <c r="E1865" s="31" t="str">
        <f t="shared" si="28"/>
        <v>24038</v>
      </c>
      <c r="F1865" s="32">
        <v>2021</v>
      </c>
      <c r="G1865" s="33" t="s">
        <v>42</v>
      </c>
      <c r="H1865" s="33" t="s">
        <v>43</v>
      </c>
    </row>
    <row r="1866" spans="1:10" x14ac:dyDescent="0.25">
      <c r="A1866" s="18" t="s">
        <v>2395</v>
      </c>
      <c r="B1866" s="18" t="s">
        <v>2396</v>
      </c>
      <c r="C1866" s="18" t="s">
        <v>2430</v>
      </c>
      <c r="D1866" s="18" t="s">
        <v>212</v>
      </c>
      <c r="E1866" s="31" t="str">
        <f t="shared" ref="E1866:E1929" si="29">B1866&amp;D1866</f>
        <v>24039</v>
      </c>
      <c r="F1866" s="32">
        <v>2021</v>
      </c>
      <c r="G1866" s="33" t="s">
        <v>42</v>
      </c>
      <c r="H1866" s="33" t="s">
        <v>43</v>
      </c>
    </row>
    <row r="1867" spans="1:10" x14ac:dyDescent="0.25">
      <c r="A1867" s="18" t="s">
        <v>2395</v>
      </c>
      <c r="B1867" s="18" t="s">
        <v>2396</v>
      </c>
      <c r="C1867" s="18" t="s">
        <v>2431</v>
      </c>
      <c r="D1867" s="18" t="s">
        <v>214</v>
      </c>
      <c r="E1867" s="31" t="str">
        <f t="shared" si="29"/>
        <v>24040</v>
      </c>
      <c r="F1867" s="32">
        <v>2021</v>
      </c>
      <c r="G1867" s="33" t="s">
        <v>42</v>
      </c>
      <c r="H1867" s="33" t="s">
        <v>43</v>
      </c>
    </row>
    <row r="1868" spans="1:10" x14ac:dyDescent="0.25">
      <c r="A1868" s="18" t="s">
        <v>2395</v>
      </c>
      <c r="B1868" s="18" t="s">
        <v>2396</v>
      </c>
      <c r="C1868" s="18" t="s">
        <v>2432</v>
      </c>
      <c r="D1868" s="18" t="s">
        <v>216</v>
      </c>
      <c r="E1868" s="31" t="str">
        <f t="shared" si="29"/>
        <v>24041</v>
      </c>
      <c r="F1868" s="32">
        <v>2021</v>
      </c>
      <c r="G1868" s="33" t="s">
        <v>42</v>
      </c>
      <c r="H1868" s="33" t="s">
        <v>43</v>
      </c>
    </row>
    <row r="1869" spans="1:10" x14ac:dyDescent="0.25">
      <c r="A1869" s="18" t="s">
        <v>2395</v>
      </c>
      <c r="B1869" s="18" t="s">
        <v>2396</v>
      </c>
      <c r="C1869" s="18" t="s">
        <v>2433</v>
      </c>
      <c r="D1869" s="18" t="s">
        <v>218</v>
      </c>
      <c r="E1869" s="31" t="str">
        <f t="shared" si="29"/>
        <v>24042</v>
      </c>
      <c r="F1869" s="32">
        <v>2021</v>
      </c>
      <c r="G1869" s="33" t="s">
        <v>42</v>
      </c>
      <c r="H1869" s="33" t="s">
        <v>43</v>
      </c>
    </row>
    <row r="1870" spans="1:10" x14ac:dyDescent="0.25">
      <c r="A1870" s="18" t="s">
        <v>2395</v>
      </c>
      <c r="B1870" s="18" t="s">
        <v>2396</v>
      </c>
      <c r="C1870" s="18" t="s">
        <v>2434</v>
      </c>
      <c r="D1870" s="18" t="s">
        <v>220</v>
      </c>
      <c r="E1870" s="31" t="str">
        <f t="shared" si="29"/>
        <v>24043</v>
      </c>
      <c r="F1870" s="32">
        <v>2021</v>
      </c>
      <c r="G1870" s="33" t="s">
        <v>42</v>
      </c>
      <c r="H1870" s="33" t="s">
        <v>43</v>
      </c>
    </row>
    <row r="1871" spans="1:10" x14ac:dyDescent="0.25">
      <c r="A1871" s="18" t="s">
        <v>2395</v>
      </c>
      <c r="B1871" s="18" t="s">
        <v>2396</v>
      </c>
      <c r="C1871" s="18" t="s">
        <v>2435</v>
      </c>
      <c r="D1871" s="18" t="s">
        <v>222</v>
      </c>
      <c r="E1871" s="31" t="str">
        <f t="shared" si="29"/>
        <v>24044</v>
      </c>
      <c r="F1871" s="32">
        <v>2021</v>
      </c>
      <c r="G1871" s="33" t="s">
        <v>42</v>
      </c>
      <c r="H1871" s="33" t="s">
        <v>43</v>
      </c>
    </row>
    <row r="1872" spans="1:10" x14ac:dyDescent="0.25">
      <c r="A1872" s="18" t="s">
        <v>2395</v>
      </c>
      <c r="B1872" s="18" t="s">
        <v>2396</v>
      </c>
      <c r="C1872" s="18" t="s">
        <v>2436</v>
      </c>
      <c r="D1872" s="18" t="s">
        <v>224</v>
      </c>
      <c r="E1872" s="31" t="str">
        <f t="shared" si="29"/>
        <v>24045</v>
      </c>
      <c r="F1872" s="32">
        <v>2021</v>
      </c>
      <c r="G1872" s="33" t="s">
        <v>42</v>
      </c>
      <c r="H1872" s="33" t="s">
        <v>43</v>
      </c>
    </row>
    <row r="1873" spans="1:15" x14ac:dyDescent="0.25">
      <c r="A1873" s="18" t="s">
        <v>2395</v>
      </c>
      <c r="B1873" s="18" t="s">
        <v>2396</v>
      </c>
      <c r="C1873" s="18" t="s">
        <v>2437</v>
      </c>
      <c r="D1873" s="18" t="s">
        <v>226</v>
      </c>
      <c r="E1873" s="31" t="str">
        <f t="shared" si="29"/>
        <v>24046</v>
      </c>
      <c r="F1873" s="32">
        <v>2021</v>
      </c>
      <c r="G1873" s="33" t="s">
        <v>42</v>
      </c>
      <c r="H1873" s="33" t="s">
        <v>43</v>
      </c>
    </row>
    <row r="1874" spans="1:15" x14ac:dyDescent="0.25">
      <c r="A1874" s="18" t="s">
        <v>2395</v>
      </c>
      <c r="B1874" s="18" t="s">
        <v>2396</v>
      </c>
      <c r="C1874" s="18" t="s">
        <v>2438</v>
      </c>
      <c r="D1874" s="18" t="s">
        <v>228</v>
      </c>
      <c r="E1874" s="31" t="str">
        <f t="shared" si="29"/>
        <v>24047</v>
      </c>
      <c r="F1874" s="32">
        <v>2021</v>
      </c>
      <c r="G1874" s="33" t="s">
        <v>42</v>
      </c>
      <c r="H1874" s="33" t="s">
        <v>43</v>
      </c>
    </row>
    <row r="1875" spans="1:15" x14ac:dyDescent="0.25">
      <c r="A1875" s="18" t="s">
        <v>2395</v>
      </c>
      <c r="B1875" s="18" t="s">
        <v>2396</v>
      </c>
      <c r="C1875" s="18" t="s">
        <v>2439</v>
      </c>
      <c r="D1875" s="18" t="s">
        <v>229</v>
      </c>
      <c r="E1875" s="31" t="str">
        <f t="shared" si="29"/>
        <v>24048</v>
      </c>
      <c r="F1875" s="32">
        <v>2021</v>
      </c>
      <c r="G1875" s="33" t="s">
        <v>42</v>
      </c>
      <c r="H1875" s="33" t="s">
        <v>43</v>
      </c>
    </row>
    <row r="1876" spans="1:15" x14ac:dyDescent="0.25">
      <c r="A1876" s="18" t="s">
        <v>2395</v>
      </c>
      <c r="B1876" s="18" t="s">
        <v>2396</v>
      </c>
      <c r="C1876" s="18" t="s">
        <v>2440</v>
      </c>
      <c r="D1876" s="18" t="s">
        <v>231</v>
      </c>
      <c r="E1876" s="31" t="str">
        <f t="shared" si="29"/>
        <v>24049</v>
      </c>
      <c r="F1876" s="32">
        <v>2021</v>
      </c>
      <c r="G1876" s="33" t="s">
        <v>42</v>
      </c>
      <c r="H1876" s="33" t="s">
        <v>43</v>
      </c>
      <c r="J1876" s="38">
        <v>2372665.7999999998</v>
      </c>
      <c r="L1876" s="38">
        <v>72395.95</v>
      </c>
    </row>
    <row r="1877" spans="1:15" x14ac:dyDescent="0.25">
      <c r="A1877" s="18" t="s">
        <v>2395</v>
      </c>
      <c r="B1877" s="18" t="s">
        <v>2396</v>
      </c>
      <c r="C1877" s="18" t="s">
        <v>2441</v>
      </c>
      <c r="D1877" s="18" t="s">
        <v>233</v>
      </c>
      <c r="E1877" s="31" t="str">
        <f t="shared" si="29"/>
        <v>24050</v>
      </c>
      <c r="F1877" s="32">
        <v>2021</v>
      </c>
      <c r="G1877" s="33" t="s">
        <v>42</v>
      </c>
      <c r="H1877" s="33" t="s">
        <v>43</v>
      </c>
      <c r="J1877" s="38">
        <v>1211640.6000000001</v>
      </c>
    </row>
    <row r="1878" spans="1:15" x14ac:dyDescent="0.25">
      <c r="A1878" s="18" t="s">
        <v>2395</v>
      </c>
      <c r="B1878" s="18" t="s">
        <v>2396</v>
      </c>
      <c r="C1878" s="18" t="s">
        <v>814</v>
      </c>
      <c r="D1878" s="18" t="s">
        <v>235</v>
      </c>
      <c r="E1878" s="31" t="str">
        <f t="shared" si="29"/>
        <v>24051</v>
      </c>
      <c r="F1878" s="32">
        <v>2021</v>
      </c>
      <c r="G1878" s="33" t="s">
        <v>42</v>
      </c>
      <c r="H1878" s="33" t="s">
        <v>43</v>
      </c>
    </row>
    <row r="1879" spans="1:15" x14ac:dyDescent="0.25">
      <c r="A1879" s="18" t="s">
        <v>2395</v>
      </c>
      <c r="B1879" s="18" t="s">
        <v>2396</v>
      </c>
      <c r="C1879" s="18" t="s">
        <v>2442</v>
      </c>
      <c r="D1879" s="18" t="s">
        <v>237</v>
      </c>
      <c r="E1879" s="31" t="str">
        <f t="shared" si="29"/>
        <v>24052</v>
      </c>
      <c r="F1879" s="32">
        <v>2021</v>
      </c>
      <c r="G1879" s="33" t="s">
        <v>42</v>
      </c>
      <c r="H1879" s="33" t="s">
        <v>43</v>
      </c>
    </row>
    <row r="1880" spans="1:15" x14ac:dyDescent="0.25">
      <c r="A1880" s="18" t="s">
        <v>2395</v>
      </c>
      <c r="B1880" s="18" t="s">
        <v>2396</v>
      </c>
      <c r="C1880" s="18" t="s">
        <v>2443</v>
      </c>
      <c r="D1880" s="18" t="s">
        <v>239</v>
      </c>
      <c r="E1880" s="31" t="str">
        <f t="shared" si="29"/>
        <v>24053</v>
      </c>
      <c r="F1880" s="32">
        <v>2021</v>
      </c>
      <c r="G1880" s="33" t="s">
        <v>42</v>
      </c>
      <c r="H1880" s="33" t="s">
        <v>43</v>
      </c>
    </row>
    <row r="1881" spans="1:15" x14ac:dyDescent="0.25">
      <c r="A1881" s="18" t="s">
        <v>2395</v>
      </c>
      <c r="B1881" s="18" t="s">
        <v>2396</v>
      </c>
      <c r="C1881" s="18" t="s">
        <v>2444</v>
      </c>
      <c r="D1881" s="18" t="s">
        <v>241</v>
      </c>
      <c r="E1881" s="31" t="str">
        <f t="shared" si="29"/>
        <v>24054</v>
      </c>
      <c r="F1881" s="32">
        <v>2021</v>
      </c>
      <c r="G1881" s="33" t="s">
        <v>42</v>
      </c>
      <c r="H1881" s="33" t="s">
        <v>43</v>
      </c>
    </row>
    <row r="1882" spans="1:15" x14ac:dyDescent="0.25">
      <c r="A1882" s="18" t="s">
        <v>2395</v>
      </c>
      <c r="B1882" s="18" t="s">
        <v>2396</v>
      </c>
      <c r="C1882" s="18" t="s">
        <v>158</v>
      </c>
      <c r="D1882" s="18" t="s">
        <v>243</v>
      </c>
      <c r="E1882" s="31" t="str">
        <f t="shared" si="29"/>
        <v>24055</v>
      </c>
      <c r="F1882" s="32">
        <v>2021</v>
      </c>
      <c r="G1882" s="33" t="s">
        <v>42</v>
      </c>
      <c r="H1882" s="33" t="s">
        <v>43</v>
      </c>
      <c r="J1882" s="38">
        <v>1209576.18</v>
      </c>
    </row>
    <row r="1883" spans="1:15" x14ac:dyDescent="0.25">
      <c r="A1883" s="18" t="s">
        <v>2395</v>
      </c>
      <c r="B1883" s="18" t="s">
        <v>2396</v>
      </c>
      <c r="C1883" s="18" t="s">
        <v>2445</v>
      </c>
      <c r="D1883" s="18" t="s">
        <v>245</v>
      </c>
      <c r="E1883" s="31" t="str">
        <f t="shared" si="29"/>
        <v>24056</v>
      </c>
      <c r="F1883" s="32">
        <v>2021</v>
      </c>
      <c r="G1883" s="33" t="s">
        <v>42</v>
      </c>
      <c r="H1883" s="33" t="s">
        <v>43</v>
      </c>
    </row>
    <row r="1884" spans="1:15" x14ac:dyDescent="0.25">
      <c r="A1884" s="18" t="s">
        <v>2395</v>
      </c>
      <c r="B1884" s="18" t="s">
        <v>2396</v>
      </c>
      <c r="C1884" s="18" t="s">
        <v>2446</v>
      </c>
      <c r="D1884" s="18" t="s">
        <v>247</v>
      </c>
      <c r="E1884" s="31" t="str">
        <f t="shared" si="29"/>
        <v>24057</v>
      </c>
      <c r="F1884" s="32">
        <v>2021</v>
      </c>
      <c r="G1884" s="33" t="s">
        <v>42</v>
      </c>
      <c r="H1884" s="33" t="s">
        <v>43</v>
      </c>
    </row>
    <row r="1885" spans="1:15" x14ac:dyDescent="0.25">
      <c r="A1885" s="18" t="s">
        <v>2395</v>
      </c>
      <c r="B1885" s="18" t="s">
        <v>2396</v>
      </c>
      <c r="C1885" s="18" t="s">
        <v>2447</v>
      </c>
      <c r="D1885" s="18" t="s">
        <v>249</v>
      </c>
      <c r="E1885" s="31" t="str">
        <f t="shared" si="29"/>
        <v>24058</v>
      </c>
      <c r="F1885" s="32">
        <v>2021</v>
      </c>
      <c r="G1885" s="33" t="s">
        <v>42</v>
      </c>
      <c r="H1885" s="33" t="s">
        <v>43</v>
      </c>
    </row>
    <row r="1886" spans="1:15" x14ac:dyDescent="0.25">
      <c r="A1886" s="18" t="s">
        <v>2448</v>
      </c>
      <c r="B1886" s="18" t="s">
        <v>2449</v>
      </c>
      <c r="C1886" s="18" t="s">
        <v>2450</v>
      </c>
      <c r="D1886" s="18" t="s">
        <v>41</v>
      </c>
      <c r="E1886" s="31" t="str">
        <f t="shared" si="29"/>
        <v>25001</v>
      </c>
      <c r="F1886" s="32">
        <v>2021</v>
      </c>
      <c r="G1886" s="33" t="s">
        <v>42</v>
      </c>
      <c r="H1886" s="33" t="s">
        <v>43</v>
      </c>
      <c r="J1886" s="38">
        <v>294140.45</v>
      </c>
      <c r="K1886" s="38">
        <v>38392965.32</v>
      </c>
      <c r="L1886" s="38">
        <v>2136514.4300000002</v>
      </c>
      <c r="N1886" s="38">
        <v>325557244</v>
      </c>
      <c r="O1886" s="38">
        <v>188265600</v>
      </c>
    </row>
    <row r="1887" spans="1:15" x14ac:dyDescent="0.25">
      <c r="A1887" s="18" t="s">
        <v>2448</v>
      </c>
      <c r="B1887" s="18" t="s">
        <v>2449</v>
      </c>
      <c r="C1887" s="18" t="s">
        <v>2451</v>
      </c>
      <c r="D1887" s="18" t="s">
        <v>45</v>
      </c>
      <c r="E1887" s="31" t="str">
        <f t="shared" si="29"/>
        <v>25002</v>
      </c>
      <c r="F1887" s="32">
        <v>2021</v>
      </c>
      <c r="G1887" s="33" t="s">
        <v>42</v>
      </c>
      <c r="H1887" s="33" t="s">
        <v>43</v>
      </c>
    </row>
    <row r="1888" spans="1:15" x14ac:dyDescent="0.25">
      <c r="A1888" s="18" t="s">
        <v>2448</v>
      </c>
      <c r="B1888" s="18" t="s">
        <v>2449</v>
      </c>
      <c r="C1888" s="18" t="s">
        <v>2452</v>
      </c>
      <c r="D1888" s="18" t="s">
        <v>47</v>
      </c>
      <c r="E1888" s="31" t="str">
        <f t="shared" si="29"/>
        <v>25003</v>
      </c>
      <c r="F1888" s="32">
        <v>2021</v>
      </c>
      <c r="G1888" s="33" t="s">
        <v>42</v>
      </c>
      <c r="H1888" s="33" t="s">
        <v>43</v>
      </c>
    </row>
    <row r="1889" spans="1:15" x14ac:dyDescent="0.25">
      <c r="A1889" s="18" t="s">
        <v>2448</v>
      </c>
      <c r="B1889" s="18" t="s">
        <v>2449</v>
      </c>
      <c r="C1889" s="18" t="s">
        <v>2453</v>
      </c>
      <c r="D1889" s="18" t="s">
        <v>49</v>
      </c>
      <c r="E1889" s="31" t="str">
        <f t="shared" si="29"/>
        <v>25004</v>
      </c>
      <c r="F1889" s="32">
        <v>2021</v>
      </c>
      <c r="G1889" s="33" t="s">
        <v>42</v>
      </c>
      <c r="H1889" s="33" t="s">
        <v>43</v>
      </c>
    </row>
    <row r="1890" spans="1:15" x14ac:dyDescent="0.25">
      <c r="A1890" s="18" t="s">
        <v>2448</v>
      </c>
      <c r="B1890" s="18" t="s">
        <v>2449</v>
      </c>
      <c r="C1890" s="18" t="s">
        <v>2454</v>
      </c>
      <c r="D1890" s="18" t="s">
        <v>51</v>
      </c>
      <c r="E1890" s="31" t="str">
        <f t="shared" si="29"/>
        <v>25005</v>
      </c>
      <c r="F1890" s="32">
        <v>2021</v>
      </c>
      <c r="G1890" s="33" t="s">
        <v>42</v>
      </c>
      <c r="H1890" s="33" t="s">
        <v>43</v>
      </c>
    </row>
    <row r="1891" spans="1:15" x14ac:dyDescent="0.25">
      <c r="A1891" s="18" t="s">
        <v>2448</v>
      </c>
      <c r="B1891" s="18" t="s">
        <v>2449</v>
      </c>
      <c r="C1891" s="18" t="s">
        <v>2455</v>
      </c>
      <c r="D1891" s="18" t="s">
        <v>53</v>
      </c>
      <c r="E1891" s="31" t="str">
        <f t="shared" si="29"/>
        <v>25006</v>
      </c>
      <c r="F1891" s="32">
        <v>2021</v>
      </c>
      <c r="G1891" s="33" t="s">
        <v>42</v>
      </c>
      <c r="H1891" s="33" t="s">
        <v>43</v>
      </c>
      <c r="J1891" s="38">
        <v>907007.8600000001</v>
      </c>
    </row>
    <row r="1892" spans="1:15" x14ac:dyDescent="0.25">
      <c r="A1892" s="18" t="s">
        <v>2448</v>
      </c>
      <c r="B1892" s="18" t="s">
        <v>2449</v>
      </c>
      <c r="C1892" s="18" t="s">
        <v>2456</v>
      </c>
      <c r="D1892" s="18" t="s">
        <v>55</v>
      </c>
      <c r="E1892" s="31" t="str">
        <f t="shared" si="29"/>
        <v>25007</v>
      </c>
      <c r="F1892" s="32">
        <v>2021</v>
      </c>
      <c r="G1892" s="33" t="s">
        <v>42</v>
      </c>
      <c r="H1892" s="33" t="s">
        <v>43</v>
      </c>
    </row>
    <row r="1893" spans="1:15" x14ac:dyDescent="0.25">
      <c r="A1893" s="18" t="s">
        <v>2448</v>
      </c>
      <c r="B1893" s="18" t="s">
        <v>2449</v>
      </c>
      <c r="C1893" s="18" t="s">
        <v>2457</v>
      </c>
      <c r="D1893" s="18" t="s">
        <v>57</v>
      </c>
      <c r="E1893" s="31" t="str">
        <f t="shared" si="29"/>
        <v>25008</v>
      </c>
      <c r="F1893" s="32">
        <v>2021</v>
      </c>
      <c r="G1893" s="33" t="s">
        <v>42</v>
      </c>
      <c r="H1893" s="33" t="s">
        <v>43</v>
      </c>
    </row>
    <row r="1894" spans="1:15" x14ac:dyDescent="0.25">
      <c r="A1894" s="18" t="s">
        <v>2448</v>
      </c>
      <c r="B1894" s="18" t="s">
        <v>2449</v>
      </c>
      <c r="C1894" s="18" t="s">
        <v>2458</v>
      </c>
      <c r="D1894" s="18" t="s">
        <v>59</v>
      </c>
      <c r="E1894" s="31" t="str">
        <f t="shared" si="29"/>
        <v>25009</v>
      </c>
      <c r="F1894" s="32">
        <v>2021</v>
      </c>
      <c r="G1894" s="33" t="s">
        <v>42</v>
      </c>
      <c r="H1894" s="33" t="s">
        <v>43</v>
      </c>
    </row>
    <row r="1895" spans="1:15" x14ac:dyDescent="0.25">
      <c r="A1895" s="18" t="s">
        <v>2448</v>
      </c>
      <c r="B1895" s="18" t="s">
        <v>2449</v>
      </c>
      <c r="C1895" s="18" t="s">
        <v>2459</v>
      </c>
      <c r="D1895" s="18" t="s">
        <v>61</v>
      </c>
      <c r="E1895" s="31" t="str">
        <f t="shared" si="29"/>
        <v>25010</v>
      </c>
      <c r="F1895" s="32">
        <v>2021</v>
      </c>
      <c r="G1895" s="33" t="s">
        <v>42</v>
      </c>
      <c r="H1895" s="33" t="s">
        <v>43</v>
      </c>
      <c r="J1895" s="38">
        <v>2036594.4700000002</v>
      </c>
    </row>
    <row r="1896" spans="1:15" x14ac:dyDescent="0.25">
      <c r="A1896" s="18" t="s">
        <v>2448</v>
      </c>
      <c r="B1896" s="18" t="s">
        <v>2449</v>
      </c>
      <c r="C1896" s="18" t="s">
        <v>2460</v>
      </c>
      <c r="D1896" s="18" t="s">
        <v>63</v>
      </c>
      <c r="E1896" s="31" t="str">
        <f t="shared" si="29"/>
        <v>25011</v>
      </c>
      <c r="F1896" s="32">
        <v>2021</v>
      </c>
      <c r="G1896" s="33" t="s">
        <v>42</v>
      </c>
      <c r="H1896" s="33" t="s">
        <v>43</v>
      </c>
    </row>
    <row r="1897" spans="1:15" x14ac:dyDescent="0.25">
      <c r="A1897" s="18" t="s">
        <v>2448</v>
      </c>
      <c r="B1897" s="18" t="s">
        <v>2449</v>
      </c>
      <c r="C1897" s="18" t="s">
        <v>2461</v>
      </c>
      <c r="D1897" s="18" t="s">
        <v>92</v>
      </c>
      <c r="E1897" s="31" t="str">
        <f t="shared" si="29"/>
        <v>25012</v>
      </c>
      <c r="F1897" s="32">
        <v>2021</v>
      </c>
      <c r="G1897" s="33" t="s">
        <v>42</v>
      </c>
      <c r="H1897" s="33" t="s">
        <v>43</v>
      </c>
      <c r="J1897" s="38">
        <v>911084.6100000001</v>
      </c>
    </row>
    <row r="1898" spans="1:15" x14ac:dyDescent="0.25">
      <c r="A1898" s="18" t="s">
        <v>2448</v>
      </c>
      <c r="B1898" s="18" t="s">
        <v>2449</v>
      </c>
      <c r="C1898" s="18" t="s">
        <v>2462</v>
      </c>
      <c r="D1898" s="18" t="s">
        <v>94</v>
      </c>
      <c r="E1898" s="31" t="str">
        <f t="shared" si="29"/>
        <v>25013</v>
      </c>
      <c r="F1898" s="32">
        <v>2021</v>
      </c>
      <c r="G1898" s="33" t="s">
        <v>42</v>
      </c>
      <c r="H1898" s="33" t="s">
        <v>43</v>
      </c>
    </row>
    <row r="1899" spans="1:15" x14ac:dyDescent="0.25">
      <c r="A1899" s="18" t="s">
        <v>2448</v>
      </c>
      <c r="B1899" s="18" t="s">
        <v>2449</v>
      </c>
      <c r="C1899" s="18" t="s">
        <v>428</v>
      </c>
      <c r="D1899" s="18" t="s">
        <v>111</v>
      </c>
      <c r="E1899" s="31" t="str">
        <f t="shared" si="29"/>
        <v>25014</v>
      </c>
      <c r="F1899" s="32">
        <v>2021</v>
      </c>
      <c r="G1899" s="33" t="s">
        <v>42</v>
      </c>
      <c r="H1899" s="33" t="s">
        <v>43</v>
      </c>
    </row>
    <row r="1900" spans="1:15" x14ac:dyDescent="0.25">
      <c r="A1900" s="18" t="s">
        <v>2448</v>
      </c>
      <c r="B1900" s="18" t="s">
        <v>2449</v>
      </c>
      <c r="C1900" s="18" t="s">
        <v>2463</v>
      </c>
      <c r="D1900" s="18" t="s">
        <v>113</v>
      </c>
      <c r="E1900" s="31" t="str">
        <f t="shared" si="29"/>
        <v>25015</v>
      </c>
      <c r="F1900" s="32">
        <v>2021</v>
      </c>
      <c r="G1900" s="33" t="s">
        <v>42</v>
      </c>
      <c r="H1900" s="33" t="s">
        <v>43</v>
      </c>
    </row>
    <row r="1901" spans="1:15" x14ac:dyDescent="0.25">
      <c r="A1901" s="18" t="s">
        <v>2448</v>
      </c>
      <c r="B1901" s="18" t="s">
        <v>2449</v>
      </c>
      <c r="C1901" s="18" t="s">
        <v>2464</v>
      </c>
      <c r="D1901" s="18" t="s">
        <v>115</v>
      </c>
      <c r="E1901" s="31" t="str">
        <f t="shared" si="29"/>
        <v>25016</v>
      </c>
      <c r="F1901" s="32">
        <v>2021</v>
      </c>
      <c r="G1901" s="33" t="s">
        <v>42</v>
      </c>
      <c r="H1901" s="33" t="s">
        <v>43</v>
      </c>
    </row>
    <row r="1902" spans="1:15" x14ac:dyDescent="0.25">
      <c r="A1902" s="18" t="s">
        <v>2448</v>
      </c>
      <c r="B1902" s="18" t="s">
        <v>2449</v>
      </c>
      <c r="C1902" s="18" t="s">
        <v>2448</v>
      </c>
      <c r="D1902" s="18" t="s">
        <v>117</v>
      </c>
      <c r="E1902" s="31" t="str">
        <f t="shared" si="29"/>
        <v>25017</v>
      </c>
      <c r="F1902" s="32">
        <v>2021</v>
      </c>
      <c r="G1902" s="33" t="s">
        <v>42</v>
      </c>
      <c r="H1902" s="33" t="s">
        <v>43</v>
      </c>
      <c r="L1902" s="38">
        <v>4833258.2699999996</v>
      </c>
    </row>
    <row r="1903" spans="1:15" x14ac:dyDescent="0.25">
      <c r="A1903" s="18" t="s">
        <v>2448</v>
      </c>
      <c r="B1903" s="18" t="s">
        <v>2449</v>
      </c>
      <c r="C1903" s="18" t="s">
        <v>2465</v>
      </c>
      <c r="D1903" s="18" t="s">
        <v>119</v>
      </c>
      <c r="E1903" s="31" t="str">
        <f t="shared" si="29"/>
        <v>25018</v>
      </c>
      <c r="F1903" s="32">
        <v>2021</v>
      </c>
      <c r="G1903" s="33" t="s">
        <v>42</v>
      </c>
      <c r="H1903" s="33" t="s">
        <v>43</v>
      </c>
    </row>
    <row r="1904" spans="1:15" x14ac:dyDescent="0.25">
      <c r="A1904" s="18" t="s">
        <v>2466</v>
      </c>
      <c r="B1904" s="18" t="s">
        <v>2467</v>
      </c>
      <c r="C1904" s="18" t="s">
        <v>2468</v>
      </c>
      <c r="D1904" s="18" t="s">
        <v>41</v>
      </c>
      <c r="E1904" s="31" t="str">
        <f t="shared" si="29"/>
        <v>26001</v>
      </c>
      <c r="F1904" s="32">
        <v>2021</v>
      </c>
      <c r="G1904" s="33" t="s">
        <v>42</v>
      </c>
      <c r="H1904" s="33" t="s">
        <v>43</v>
      </c>
      <c r="K1904" s="38">
        <v>23008486.949999999</v>
      </c>
      <c r="N1904" s="38">
        <v>43032472</v>
      </c>
      <c r="O1904" s="38">
        <v>73389600</v>
      </c>
    </row>
    <row r="1905" spans="1:10" x14ac:dyDescent="0.25">
      <c r="A1905" s="18" t="s">
        <v>2466</v>
      </c>
      <c r="B1905" s="18" t="s">
        <v>2467</v>
      </c>
      <c r="C1905" s="18" t="s">
        <v>2469</v>
      </c>
      <c r="D1905" s="18" t="s">
        <v>45</v>
      </c>
      <c r="E1905" s="31" t="str">
        <f t="shared" si="29"/>
        <v>26002</v>
      </c>
      <c r="F1905" s="32">
        <v>2021</v>
      </c>
      <c r="G1905" s="33" t="s">
        <v>42</v>
      </c>
      <c r="H1905" s="33" t="s">
        <v>43</v>
      </c>
    </row>
    <row r="1906" spans="1:10" x14ac:dyDescent="0.25">
      <c r="A1906" s="18" t="s">
        <v>2466</v>
      </c>
      <c r="B1906" s="18" t="s">
        <v>2467</v>
      </c>
      <c r="C1906" s="18" t="s">
        <v>2470</v>
      </c>
      <c r="D1906" s="18" t="s">
        <v>47</v>
      </c>
      <c r="E1906" s="31" t="str">
        <f t="shared" si="29"/>
        <v>26003</v>
      </c>
      <c r="F1906" s="32">
        <v>2021</v>
      </c>
      <c r="G1906" s="33" t="s">
        <v>42</v>
      </c>
      <c r="H1906" s="33" t="s">
        <v>43</v>
      </c>
    </row>
    <row r="1907" spans="1:10" x14ac:dyDescent="0.25">
      <c r="A1907" s="18" t="s">
        <v>2466</v>
      </c>
      <c r="B1907" s="18" t="s">
        <v>2467</v>
      </c>
      <c r="C1907" s="18" t="s">
        <v>2471</v>
      </c>
      <c r="D1907" s="18" t="s">
        <v>49</v>
      </c>
      <c r="E1907" s="31" t="str">
        <f t="shared" si="29"/>
        <v>26004</v>
      </c>
      <c r="F1907" s="32">
        <v>2021</v>
      </c>
      <c r="G1907" s="33" t="s">
        <v>42</v>
      </c>
      <c r="H1907" s="33" t="s">
        <v>43</v>
      </c>
      <c r="J1907" s="38">
        <v>234662.56</v>
      </c>
    </row>
    <row r="1908" spans="1:10" x14ac:dyDescent="0.25">
      <c r="A1908" s="18" t="s">
        <v>2466</v>
      </c>
      <c r="B1908" s="18" t="s">
        <v>2467</v>
      </c>
      <c r="C1908" s="18" t="s">
        <v>2472</v>
      </c>
      <c r="D1908" s="18" t="s">
        <v>51</v>
      </c>
      <c r="E1908" s="31" t="str">
        <f t="shared" si="29"/>
        <v>26005</v>
      </c>
      <c r="F1908" s="32">
        <v>2021</v>
      </c>
      <c r="G1908" s="33" t="s">
        <v>42</v>
      </c>
      <c r="H1908" s="33" t="s">
        <v>43</v>
      </c>
    </row>
    <row r="1909" spans="1:10" x14ac:dyDescent="0.25">
      <c r="A1909" s="18" t="s">
        <v>2466</v>
      </c>
      <c r="B1909" s="18" t="s">
        <v>2467</v>
      </c>
      <c r="C1909" s="18" t="s">
        <v>2473</v>
      </c>
      <c r="D1909" s="18" t="s">
        <v>53</v>
      </c>
      <c r="E1909" s="31" t="str">
        <f t="shared" si="29"/>
        <v>26006</v>
      </c>
      <c r="F1909" s="32">
        <v>2021</v>
      </c>
      <c r="G1909" s="33" t="s">
        <v>42</v>
      </c>
      <c r="H1909" s="33" t="s">
        <v>43</v>
      </c>
    </row>
    <row r="1910" spans="1:10" x14ac:dyDescent="0.25">
      <c r="A1910" s="18" t="s">
        <v>2466</v>
      </c>
      <c r="B1910" s="18" t="s">
        <v>2467</v>
      </c>
      <c r="C1910" s="18" t="s">
        <v>2474</v>
      </c>
      <c r="D1910" s="18" t="s">
        <v>55</v>
      </c>
      <c r="E1910" s="31" t="str">
        <f t="shared" si="29"/>
        <v>26007</v>
      </c>
      <c r="F1910" s="32">
        <v>2021</v>
      </c>
      <c r="G1910" s="33" t="s">
        <v>42</v>
      </c>
      <c r="H1910" s="33" t="s">
        <v>43</v>
      </c>
    </row>
    <row r="1911" spans="1:10" x14ac:dyDescent="0.25">
      <c r="A1911" s="18" t="s">
        <v>2466</v>
      </c>
      <c r="B1911" s="18" t="s">
        <v>2467</v>
      </c>
      <c r="C1911" s="18" t="s">
        <v>2475</v>
      </c>
      <c r="D1911" s="18" t="s">
        <v>57</v>
      </c>
      <c r="E1911" s="31" t="str">
        <f t="shared" si="29"/>
        <v>26008</v>
      </c>
      <c r="F1911" s="32">
        <v>2021</v>
      </c>
      <c r="G1911" s="33" t="s">
        <v>42</v>
      </c>
      <c r="H1911" s="33" t="s">
        <v>43</v>
      </c>
    </row>
    <row r="1912" spans="1:10" x14ac:dyDescent="0.25">
      <c r="A1912" s="18" t="s">
        <v>2466</v>
      </c>
      <c r="B1912" s="18" t="s">
        <v>2467</v>
      </c>
      <c r="C1912" s="18" t="s">
        <v>2476</v>
      </c>
      <c r="D1912" s="18" t="s">
        <v>59</v>
      </c>
      <c r="E1912" s="31" t="str">
        <f t="shared" si="29"/>
        <v>26009</v>
      </c>
      <c r="F1912" s="32">
        <v>2021</v>
      </c>
      <c r="G1912" s="33" t="s">
        <v>42</v>
      </c>
      <c r="H1912" s="33" t="s">
        <v>43</v>
      </c>
    </row>
    <row r="1913" spans="1:10" x14ac:dyDescent="0.25">
      <c r="A1913" s="18" t="s">
        <v>2466</v>
      </c>
      <c r="B1913" s="18" t="s">
        <v>2467</v>
      </c>
      <c r="C1913" s="18" t="s">
        <v>2477</v>
      </c>
      <c r="D1913" s="18" t="s">
        <v>61</v>
      </c>
      <c r="E1913" s="31" t="str">
        <f t="shared" si="29"/>
        <v>26010</v>
      </c>
      <c r="F1913" s="32">
        <v>2021</v>
      </c>
      <c r="G1913" s="33" t="s">
        <v>42</v>
      </c>
      <c r="H1913" s="33" t="s">
        <v>43</v>
      </c>
    </row>
    <row r="1914" spans="1:10" x14ac:dyDescent="0.25">
      <c r="A1914" s="18" t="s">
        <v>2466</v>
      </c>
      <c r="B1914" s="18" t="s">
        <v>2467</v>
      </c>
      <c r="C1914" s="18" t="s">
        <v>2478</v>
      </c>
      <c r="D1914" s="18" t="s">
        <v>63</v>
      </c>
      <c r="E1914" s="31" t="str">
        <f t="shared" si="29"/>
        <v>26011</v>
      </c>
      <c r="F1914" s="32">
        <v>2021</v>
      </c>
      <c r="G1914" s="33" t="s">
        <v>42</v>
      </c>
      <c r="H1914" s="33" t="s">
        <v>43</v>
      </c>
    </row>
    <row r="1915" spans="1:10" x14ac:dyDescent="0.25">
      <c r="A1915" s="18" t="s">
        <v>2466</v>
      </c>
      <c r="B1915" s="18" t="s">
        <v>2467</v>
      </c>
      <c r="C1915" s="18" t="s">
        <v>2479</v>
      </c>
      <c r="D1915" s="18" t="s">
        <v>92</v>
      </c>
      <c r="E1915" s="31" t="str">
        <f t="shared" si="29"/>
        <v>26012</v>
      </c>
      <c r="F1915" s="32">
        <v>2021</v>
      </c>
      <c r="G1915" s="33" t="s">
        <v>42</v>
      </c>
      <c r="H1915" s="33" t="s">
        <v>43</v>
      </c>
    </row>
    <row r="1916" spans="1:10" x14ac:dyDescent="0.25">
      <c r="A1916" s="18" t="s">
        <v>2466</v>
      </c>
      <c r="B1916" s="18" t="s">
        <v>2467</v>
      </c>
      <c r="C1916" s="18" t="s">
        <v>2480</v>
      </c>
      <c r="D1916" s="18" t="s">
        <v>94</v>
      </c>
      <c r="E1916" s="31" t="str">
        <f t="shared" si="29"/>
        <v>26013</v>
      </c>
      <c r="F1916" s="32">
        <v>2021</v>
      </c>
      <c r="G1916" s="33" t="s">
        <v>42</v>
      </c>
      <c r="H1916" s="33" t="s">
        <v>43</v>
      </c>
    </row>
    <row r="1917" spans="1:10" x14ac:dyDescent="0.25">
      <c r="A1917" s="18" t="s">
        <v>2466</v>
      </c>
      <c r="B1917" s="18" t="s">
        <v>2467</v>
      </c>
      <c r="C1917" s="18" t="s">
        <v>2481</v>
      </c>
      <c r="D1917" s="18" t="s">
        <v>111</v>
      </c>
      <c r="E1917" s="31" t="str">
        <f t="shared" si="29"/>
        <v>26014</v>
      </c>
      <c r="F1917" s="32">
        <v>2021</v>
      </c>
      <c r="G1917" s="33" t="s">
        <v>42</v>
      </c>
      <c r="H1917" s="33" t="s">
        <v>43</v>
      </c>
    </row>
    <row r="1918" spans="1:10" x14ac:dyDescent="0.25">
      <c r="A1918" s="18" t="s">
        <v>2466</v>
      </c>
      <c r="B1918" s="18" t="s">
        <v>2467</v>
      </c>
      <c r="C1918" s="18" t="s">
        <v>2482</v>
      </c>
      <c r="D1918" s="18" t="s">
        <v>113</v>
      </c>
      <c r="E1918" s="31" t="str">
        <f t="shared" si="29"/>
        <v>26015</v>
      </c>
      <c r="F1918" s="32">
        <v>2021</v>
      </c>
      <c r="G1918" s="33" t="s">
        <v>42</v>
      </c>
      <c r="H1918" s="33" t="s">
        <v>43</v>
      </c>
    </row>
    <row r="1919" spans="1:10" x14ac:dyDescent="0.25">
      <c r="A1919" s="18" t="s">
        <v>2466</v>
      </c>
      <c r="B1919" s="18" t="s">
        <v>2467</v>
      </c>
      <c r="C1919" s="18" t="s">
        <v>2483</v>
      </c>
      <c r="D1919" s="18" t="s">
        <v>115</v>
      </c>
      <c r="E1919" s="31" t="str">
        <f t="shared" si="29"/>
        <v>26016</v>
      </c>
      <c r="F1919" s="32">
        <v>2021</v>
      </c>
      <c r="G1919" s="33" t="s">
        <v>42</v>
      </c>
      <c r="H1919" s="33" t="s">
        <v>43</v>
      </c>
    </row>
    <row r="1920" spans="1:10" x14ac:dyDescent="0.25">
      <c r="A1920" s="18" t="s">
        <v>2466</v>
      </c>
      <c r="B1920" s="18" t="s">
        <v>2467</v>
      </c>
      <c r="C1920" s="18" t="s">
        <v>2484</v>
      </c>
      <c r="D1920" s="18" t="s">
        <v>117</v>
      </c>
      <c r="E1920" s="31" t="str">
        <f t="shared" si="29"/>
        <v>26017</v>
      </c>
      <c r="F1920" s="32">
        <v>2021</v>
      </c>
      <c r="G1920" s="33" t="s">
        <v>42</v>
      </c>
      <c r="H1920" s="33" t="s">
        <v>43</v>
      </c>
    </row>
    <row r="1921" spans="1:12" x14ac:dyDescent="0.25">
      <c r="A1921" s="18" t="s">
        <v>2466</v>
      </c>
      <c r="B1921" s="18" t="s">
        <v>2467</v>
      </c>
      <c r="C1921" s="18" t="s">
        <v>2485</v>
      </c>
      <c r="D1921" s="18" t="s">
        <v>119</v>
      </c>
      <c r="E1921" s="31" t="str">
        <f t="shared" si="29"/>
        <v>26018</v>
      </c>
      <c r="F1921" s="32">
        <v>2021</v>
      </c>
      <c r="G1921" s="33" t="s">
        <v>42</v>
      </c>
      <c r="H1921" s="33" t="s">
        <v>43</v>
      </c>
      <c r="J1921" s="38">
        <v>480828.19999999995</v>
      </c>
    </row>
    <row r="1922" spans="1:12" x14ac:dyDescent="0.25">
      <c r="A1922" s="18" t="s">
        <v>2466</v>
      </c>
      <c r="B1922" s="18" t="s">
        <v>2467</v>
      </c>
      <c r="C1922" s="18" t="s">
        <v>2486</v>
      </c>
      <c r="D1922" s="18" t="s">
        <v>121</v>
      </c>
      <c r="E1922" s="31" t="str">
        <f t="shared" si="29"/>
        <v>26019</v>
      </c>
      <c r="F1922" s="32">
        <v>2021</v>
      </c>
      <c r="G1922" s="33" t="s">
        <v>42</v>
      </c>
      <c r="H1922" s="33" t="s">
        <v>43</v>
      </c>
    </row>
    <row r="1923" spans="1:12" x14ac:dyDescent="0.25">
      <c r="A1923" s="18" t="s">
        <v>2466</v>
      </c>
      <c r="B1923" s="18" t="s">
        <v>2467</v>
      </c>
      <c r="C1923" s="18" t="s">
        <v>2487</v>
      </c>
      <c r="D1923" s="18" t="s">
        <v>123</v>
      </c>
      <c r="E1923" s="31" t="str">
        <f t="shared" si="29"/>
        <v>26020</v>
      </c>
      <c r="F1923" s="32">
        <v>2021</v>
      </c>
      <c r="G1923" s="33" t="s">
        <v>42</v>
      </c>
      <c r="H1923" s="33" t="s">
        <v>43</v>
      </c>
    </row>
    <row r="1924" spans="1:12" x14ac:dyDescent="0.25">
      <c r="A1924" s="18" t="s">
        <v>2466</v>
      </c>
      <c r="B1924" s="18" t="s">
        <v>2467</v>
      </c>
      <c r="C1924" s="18" t="s">
        <v>2488</v>
      </c>
      <c r="D1924" s="18" t="s">
        <v>125</v>
      </c>
      <c r="E1924" s="31" t="str">
        <f t="shared" si="29"/>
        <v>26021</v>
      </c>
      <c r="F1924" s="32">
        <v>2021</v>
      </c>
      <c r="G1924" s="33" t="s">
        <v>42</v>
      </c>
      <c r="H1924" s="33" t="s">
        <v>43</v>
      </c>
    </row>
    <row r="1925" spans="1:12" x14ac:dyDescent="0.25">
      <c r="A1925" s="18" t="s">
        <v>2466</v>
      </c>
      <c r="B1925" s="18" t="s">
        <v>2467</v>
      </c>
      <c r="C1925" s="18" t="s">
        <v>2489</v>
      </c>
      <c r="D1925" s="18" t="s">
        <v>127</v>
      </c>
      <c r="E1925" s="31" t="str">
        <f t="shared" si="29"/>
        <v>26022</v>
      </c>
      <c r="F1925" s="32">
        <v>2021</v>
      </c>
      <c r="G1925" s="33" t="s">
        <v>42</v>
      </c>
      <c r="H1925" s="33" t="s">
        <v>43</v>
      </c>
    </row>
    <row r="1926" spans="1:12" x14ac:dyDescent="0.25">
      <c r="A1926" s="18" t="s">
        <v>2466</v>
      </c>
      <c r="B1926" s="18" t="s">
        <v>2467</v>
      </c>
      <c r="C1926" s="18" t="s">
        <v>2490</v>
      </c>
      <c r="D1926" s="18" t="s">
        <v>129</v>
      </c>
      <c r="E1926" s="31" t="str">
        <f t="shared" si="29"/>
        <v>26023</v>
      </c>
      <c r="F1926" s="32">
        <v>2021</v>
      </c>
      <c r="G1926" s="33" t="s">
        <v>42</v>
      </c>
      <c r="H1926" s="33" t="s">
        <v>43</v>
      </c>
    </row>
    <row r="1927" spans="1:12" x14ac:dyDescent="0.25">
      <c r="A1927" s="18" t="s">
        <v>2466</v>
      </c>
      <c r="B1927" s="18" t="s">
        <v>2467</v>
      </c>
      <c r="C1927" s="18" t="s">
        <v>2491</v>
      </c>
      <c r="D1927" s="18" t="s">
        <v>131</v>
      </c>
      <c r="E1927" s="31" t="str">
        <f t="shared" si="29"/>
        <v>26024</v>
      </c>
      <c r="F1927" s="32">
        <v>2021</v>
      </c>
      <c r="G1927" s="33" t="s">
        <v>42</v>
      </c>
      <c r="H1927" s="33" t="s">
        <v>43</v>
      </c>
    </row>
    <row r="1928" spans="1:12" x14ac:dyDescent="0.25">
      <c r="A1928" s="18" t="s">
        <v>2466</v>
      </c>
      <c r="B1928" s="18" t="s">
        <v>2467</v>
      </c>
      <c r="C1928" s="18" t="s">
        <v>2492</v>
      </c>
      <c r="D1928" s="18" t="s">
        <v>133</v>
      </c>
      <c r="E1928" s="31" t="str">
        <f t="shared" si="29"/>
        <v>26025</v>
      </c>
      <c r="F1928" s="32">
        <v>2021</v>
      </c>
      <c r="G1928" s="33" t="s">
        <v>42</v>
      </c>
      <c r="H1928" s="33" t="s">
        <v>43</v>
      </c>
    </row>
    <row r="1929" spans="1:12" x14ac:dyDescent="0.25">
      <c r="A1929" s="18" t="s">
        <v>2466</v>
      </c>
      <c r="B1929" s="18" t="s">
        <v>2467</v>
      </c>
      <c r="C1929" s="18" t="s">
        <v>2493</v>
      </c>
      <c r="D1929" s="18" t="s">
        <v>135</v>
      </c>
      <c r="E1929" s="31" t="str">
        <f t="shared" si="29"/>
        <v>26026</v>
      </c>
      <c r="F1929" s="32">
        <v>2021</v>
      </c>
      <c r="G1929" s="33" t="s">
        <v>42</v>
      </c>
      <c r="H1929" s="33" t="s">
        <v>43</v>
      </c>
      <c r="J1929" s="38">
        <v>1654048.2400000002</v>
      </c>
      <c r="L1929" s="38">
        <v>13497140.77</v>
      </c>
    </row>
    <row r="1930" spans="1:12" x14ac:dyDescent="0.25">
      <c r="A1930" s="18" t="s">
        <v>2466</v>
      </c>
      <c r="B1930" s="18" t="s">
        <v>2467</v>
      </c>
      <c r="C1930" s="18" t="s">
        <v>2494</v>
      </c>
      <c r="D1930" s="18" t="s">
        <v>137</v>
      </c>
      <c r="E1930" s="31" t="str">
        <f t="shared" ref="E1930:E1993" si="30">B1930&amp;D1930</f>
        <v>26027</v>
      </c>
      <c r="F1930" s="32">
        <v>2021</v>
      </c>
      <c r="G1930" s="33" t="s">
        <v>42</v>
      </c>
      <c r="H1930" s="33" t="s">
        <v>43</v>
      </c>
    </row>
    <row r="1931" spans="1:12" x14ac:dyDescent="0.25">
      <c r="A1931" s="18" t="s">
        <v>2466</v>
      </c>
      <c r="B1931" s="18" t="s">
        <v>2467</v>
      </c>
      <c r="C1931" s="18" t="s">
        <v>2495</v>
      </c>
      <c r="D1931" s="18" t="s">
        <v>139</v>
      </c>
      <c r="E1931" s="31" t="str">
        <f t="shared" si="30"/>
        <v>26028</v>
      </c>
      <c r="F1931" s="32">
        <v>2021</v>
      </c>
      <c r="G1931" s="33" t="s">
        <v>42</v>
      </c>
      <c r="H1931" s="33" t="s">
        <v>43</v>
      </c>
    </row>
    <row r="1932" spans="1:12" x14ac:dyDescent="0.25">
      <c r="A1932" s="18" t="s">
        <v>2466</v>
      </c>
      <c r="B1932" s="18" t="s">
        <v>2467</v>
      </c>
      <c r="C1932" s="18" t="s">
        <v>2496</v>
      </c>
      <c r="D1932" s="18" t="s">
        <v>141</v>
      </c>
      <c r="E1932" s="31" t="str">
        <f t="shared" si="30"/>
        <v>26029</v>
      </c>
      <c r="F1932" s="32">
        <v>2021</v>
      </c>
      <c r="G1932" s="33" t="s">
        <v>42</v>
      </c>
      <c r="H1932" s="33" t="s">
        <v>43</v>
      </c>
      <c r="J1932" s="38">
        <v>709131.25</v>
      </c>
    </row>
    <row r="1933" spans="1:12" x14ac:dyDescent="0.25">
      <c r="A1933" s="18" t="s">
        <v>2466</v>
      </c>
      <c r="B1933" s="18" t="s">
        <v>2467</v>
      </c>
      <c r="C1933" s="18" t="s">
        <v>2497</v>
      </c>
      <c r="D1933" s="18" t="s">
        <v>143</v>
      </c>
      <c r="E1933" s="31" t="str">
        <f t="shared" si="30"/>
        <v>26030</v>
      </c>
      <c r="F1933" s="32">
        <v>2021</v>
      </c>
      <c r="G1933" s="33" t="s">
        <v>42</v>
      </c>
      <c r="H1933" s="33" t="s">
        <v>43</v>
      </c>
    </row>
    <row r="1934" spans="1:12" x14ac:dyDescent="0.25">
      <c r="A1934" s="18" t="s">
        <v>2466</v>
      </c>
      <c r="B1934" s="18" t="s">
        <v>2467</v>
      </c>
      <c r="C1934" s="18" t="s">
        <v>2498</v>
      </c>
      <c r="D1934" s="18" t="s">
        <v>145</v>
      </c>
      <c r="E1934" s="31" t="str">
        <f t="shared" si="30"/>
        <v>26031</v>
      </c>
      <c r="F1934" s="32">
        <v>2021</v>
      </c>
      <c r="G1934" s="33" t="s">
        <v>42</v>
      </c>
      <c r="H1934" s="33" t="s">
        <v>43</v>
      </c>
    </row>
    <row r="1935" spans="1:12" x14ac:dyDescent="0.25">
      <c r="A1935" s="18" t="s">
        <v>2466</v>
      </c>
      <c r="B1935" s="18" t="s">
        <v>2467</v>
      </c>
      <c r="C1935" s="18" t="s">
        <v>2499</v>
      </c>
      <c r="D1935" s="18" t="s">
        <v>147</v>
      </c>
      <c r="E1935" s="31" t="str">
        <f t="shared" si="30"/>
        <v>26032</v>
      </c>
      <c r="F1935" s="32">
        <v>2021</v>
      </c>
      <c r="G1935" s="33" t="s">
        <v>42</v>
      </c>
      <c r="H1935" s="33" t="s">
        <v>43</v>
      </c>
    </row>
    <row r="1936" spans="1:12" x14ac:dyDescent="0.25">
      <c r="A1936" s="18" t="s">
        <v>2466</v>
      </c>
      <c r="B1936" s="18" t="s">
        <v>2467</v>
      </c>
      <c r="C1936" s="18" t="s">
        <v>2500</v>
      </c>
      <c r="D1936" s="18" t="s">
        <v>149</v>
      </c>
      <c r="E1936" s="31" t="str">
        <f t="shared" si="30"/>
        <v>26033</v>
      </c>
      <c r="F1936" s="32">
        <v>2021</v>
      </c>
      <c r="G1936" s="33" t="s">
        <v>42</v>
      </c>
      <c r="H1936" s="33" t="s">
        <v>43</v>
      </c>
    </row>
    <row r="1937" spans="1:10" x14ac:dyDescent="0.25">
      <c r="A1937" s="18" t="s">
        <v>2466</v>
      </c>
      <c r="B1937" s="18" t="s">
        <v>2467</v>
      </c>
      <c r="C1937" s="18" t="s">
        <v>2501</v>
      </c>
      <c r="D1937" s="18" t="s">
        <v>151</v>
      </c>
      <c r="E1937" s="31" t="str">
        <f t="shared" si="30"/>
        <v>26034</v>
      </c>
      <c r="F1937" s="32">
        <v>2021</v>
      </c>
      <c r="G1937" s="33" t="s">
        <v>42</v>
      </c>
      <c r="H1937" s="33" t="s">
        <v>43</v>
      </c>
    </row>
    <row r="1938" spans="1:10" x14ac:dyDescent="0.25">
      <c r="A1938" s="18" t="s">
        <v>2466</v>
      </c>
      <c r="B1938" s="18" t="s">
        <v>2467</v>
      </c>
      <c r="C1938" s="18" t="s">
        <v>2502</v>
      </c>
      <c r="D1938" s="18" t="s">
        <v>153</v>
      </c>
      <c r="E1938" s="31" t="str">
        <f t="shared" si="30"/>
        <v>26035</v>
      </c>
      <c r="F1938" s="32">
        <v>2021</v>
      </c>
      <c r="G1938" s="33" t="s">
        <v>42</v>
      </c>
      <c r="H1938" s="33" t="s">
        <v>43</v>
      </c>
    </row>
    <row r="1939" spans="1:10" x14ac:dyDescent="0.25">
      <c r="A1939" s="18" t="s">
        <v>2466</v>
      </c>
      <c r="B1939" s="18" t="s">
        <v>2467</v>
      </c>
      <c r="C1939" s="18" t="s">
        <v>755</v>
      </c>
      <c r="D1939" s="18" t="s">
        <v>155</v>
      </c>
      <c r="E1939" s="31" t="str">
        <f t="shared" si="30"/>
        <v>26036</v>
      </c>
      <c r="F1939" s="32">
        <v>2021</v>
      </c>
      <c r="G1939" s="33" t="s">
        <v>42</v>
      </c>
      <c r="H1939" s="33" t="s">
        <v>43</v>
      </c>
    </row>
    <row r="1940" spans="1:10" x14ac:dyDescent="0.25">
      <c r="A1940" s="18" t="s">
        <v>2466</v>
      </c>
      <c r="B1940" s="18" t="s">
        <v>2467</v>
      </c>
      <c r="C1940" s="18" t="s">
        <v>240</v>
      </c>
      <c r="D1940" s="18" t="s">
        <v>157</v>
      </c>
      <c r="E1940" s="31" t="str">
        <f t="shared" si="30"/>
        <v>26037</v>
      </c>
      <c r="F1940" s="32">
        <v>2021</v>
      </c>
      <c r="G1940" s="33" t="s">
        <v>42</v>
      </c>
      <c r="H1940" s="33" t="s">
        <v>43</v>
      </c>
    </row>
    <row r="1941" spans="1:10" x14ac:dyDescent="0.25">
      <c r="A1941" s="18" t="s">
        <v>2466</v>
      </c>
      <c r="B1941" s="18" t="s">
        <v>2467</v>
      </c>
      <c r="C1941" s="18" t="s">
        <v>2416</v>
      </c>
      <c r="D1941" s="18" t="s">
        <v>159</v>
      </c>
      <c r="E1941" s="31" t="str">
        <f t="shared" si="30"/>
        <v>26038</v>
      </c>
      <c r="F1941" s="32">
        <v>2021</v>
      </c>
      <c r="G1941" s="33" t="s">
        <v>42</v>
      </c>
      <c r="H1941" s="33" t="s">
        <v>43</v>
      </c>
    </row>
    <row r="1942" spans="1:10" x14ac:dyDescent="0.25">
      <c r="A1942" s="18" t="s">
        <v>2466</v>
      </c>
      <c r="B1942" s="18" t="s">
        <v>2467</v>
      </c>
      <c r="C1942" s="18" t="s">
        <v>2503</v>
      </c>
      <c r="D1942" s="18" t="s">
        <v>212</v>
      </c>
      <c r="E1942" s="31" t="str">
        <f t="shared" si="30"/>
        <v>26039</v>
      </c>
      <c r="F1942" s="32">
        <v>2021</v>
      </c>
      <c r="G1942" s="33" t="s">
        <v>42</v>
      </c>
      <c r="H1942" s="33" t="s">
        <v>43</v>
      </c>
    </row>
    <row r="1943" spans="1:10" x14ac:dyDescent="0.25">
      <c r="A1943" s="18" t="s">
        <v>2466</v>
      </c>
      <c r="B1943" s="18" t="s">
        <v>2467</v>
      </c>
      <c r="C1943" s="18" t="s">
        <v>2504</v>
      </c>
      <c r="D1943" s="18" t="s">
        <v>214</v>
      </c>
      <c r="E1943" s="31" t="str">
        <f t="shared" si="30"/>
        <v>26040</v>
      </c>
      <c r="F1943" s="32">
        <v>2021</v>
      </c>
      <c r="G1943" s="33" t="s">
        <v>42</v>
      </c>
      <c r="H1943" s="33" t="s">
        <v>43</v>
      </c>
    </row>
    <row r="1944" spans="1:10" x14ac:dyDescent="0.25">
      <c r="A1944" s="18" t="s">
        <v>2466</v>
      </c>
      <c r="B1944" s="18" t="s">
        <v>2467</v>
      </c>
      <c r="C1944" s="18" t="s">
        <v>2505</v>
      </c>
      <c r="D1944" s="18" t="s">
        <v>216</v>
      </c>
      <c r="E1944" s="31" t="str">
        <f t="shared" si="30"/>
        <v>26041</v>
      </c>
      <c r="F1944" s="32">
        <v>2021</v>
      </c>
      <c r="G1944" s="33" t="s">
        <v>42</v>
      </c>
      <c r="H1944" s="33" t="s">
        <v>43</v>
      </c>
    </row>
    <row r="1945" spans="1:10" x14ac:dyDescent="0.25">
      <c r="A1945" s="18" t="s">
        <v>2466</v>
      </c>
      <c r="B1945" s="18" t="s">
        <v>2467</v>
      </c>
      <c r="C1945" s="18" t="s">
        <v>2506</v>
      </c>
      <c r="D1945" s="18" t="s">
        <v>218</v>
      </c>
      <c r="E1945" s="31" t="str">
        <f t="shared" si="30"/>
        <v>26042</v>
      </c>
      <c r="F1945" s="32">
        <v>2021</v>
      </c>
      <c r="G1945" s="33" t="s">
        <v>42</v>
      </c>
      <c r="H1945" s="33" t="s">
        <v>43</v>
      </c>
    </row>
    <row r="1946" spans="1:10" x14ac:dyDescent="0.25">
      <c r="A1946" s="18" t="s">
        <v>2466</v>
      </c>
      <c r="B1946" s="18" t="s">
        <v>2467</v>
      </c>
      <c r="C1946" s="18" t="s">
        <v>2507</v>
      </c>
      <c r="D1946" s="18" t="s">
        <v>220</v>
      </c>
      <c r="E1946" s="31" t="str">
        <f t="shared" si="30"/>
        <v>26043</v>
      </c>
      <c r="F1946" s="32">
        <v>2021</v>
      </c>
      <c r="G1946" s="33" t="s">
        <v>42</v>
      </c>
      <c r="H1946" s="33" t="s">
        <v>43</v>
      </c>
      <c r="J1946" s="38">
        <v>213574.95</v>
      </c>
    </row>
    <row r="1947" spans="1:10" x14ac:dyDescent="0.25">
      <c r="A1947" s="18" t="s">
        <v>2466</v>
      </c>
      <c r="B1947" s="18" t="s">
        <v>2467</v>
      </c>
      <c r="C1947" s="18" t="s">
        <v>2508</v>
      </c>
      <c r="D1947" s="18" t="s">
        <v>222</v>
      </c>
      <c r="E1947" s="31" t="str">
        <f t="shared" si="30"/>
        <v>26044</v>
      </c>
      <c r="F1947" s="32">
        <v>2021</v>
      </c>
      <c r="G1947" s="33" t="s">
        <v>42</v>
      </c>
      <c r="H1947" s="33" t="s">
        <v>43</v>
      </c>
    </row>
    <row r="1948" spans="1:10" x14ac:dyDescent="0.25">
      <c r="A1948" s="18" t="s">
        <v>2466</v>
      </c>
      <c r="B1948" s="18" t="s">
        <v>2467</v>
      </c>
      <c r="C1948" s="18" t="s">
        <v>2509</v>
      </c>
      <c r="D1948" s="18" t="s">
        <v>224</v>
      </c>
      <c r="E1948" s="31" t="str">
        <f t="shared" si="30"/>
        <v>26045</v>
      </c>
      <c r="F1948" s="32">
        <v>2021</v>
      </c>
      <c r="G1948" s="33" t="s">
        <v>42</v>
      </c>
      <c r="H1948" s="33" t="s">
        <v>43</v>
      </c>
    </row>
    <row r="1949" spans="1:10" x14ac:dyDescent="0.25">
      <c r="A1949" s="18" t="s">
        <v>2466</v>
      </c>
      <c r="B1949" s="18" t="s">
        <v>2467</v>
      </c>
      <c r="C1949" s="18" t="s">
        <v>2510</v>
      </c>
      <c r="D1949" s="18" t="s">
        <v>226</v>
      </c>
      <c r="E1949" s="31" t="str">
        <f t="shared" si="30"/>
        <v>26046</v>
      </c>
      <c r="F1949" s="32">
        <v>2021</v>
      </c>
      <c r="G1949" s="33" t="s">
        <v>42</v>
      </c>
      <c r="H1949" s="33" t="s">
        <v>43</v>
      </c>
    </row>
    <row r="1950" spans="1:10" x14ac:dyDescent="0.25">
      <c r="A1950" s="18" t="s">
        <v>2466</v>
      </c>
      <c r="B1950" s="18" t="s">
        <v>2467</v>
      </c>
      <c r="C1950" s="18" t="s">
        <v>2511</v>
      </c>
      <c r="D1950" s="18" t="s">
        <v>228</v>
      </c>
      <c r="E1950" s="31" t="str">
        <f t="shared" si="30"/>
        <v>26047</v>
      </c>
      <c r="F1950" s="32">
        <v>2021</v>
      </c>
      <c r="G1950" s="33" t="s">
        <v>42</v>
      </c>
      <c r="H1950" s="33" t="s">
        <v>43</v>
      </c>
    </row>
    <row r="1951" spans="1:10" x14ac:dyDescent="0.25">
      <c r="A1951" s="18" t="s">
        <v>2466</v>
      </c>
      <c r="B1951" s="18" t="s">
        <v>2467</v>
      </c>
      <c r="C1951" s="18" t="s">
        <v>2512</v>
      </c>
      <c r="D1951" s="18" t="s">
        <v>229</v>
      </c>
      <c r="E1951" s="31" t="str">
        <f t="shared" si="30"/>
        <v>26048</v>
      </c>
      <c r="F1951" s="32">
        <v>2021</v>
      </c>
      <c r="G1951" s="33" t="s">
        <v>42</v>
      </c>
      <c r="H1951" s="33" t="s">
        <v>43</v>
      </c>
    </row>
    <row r="1952" spans="1:10" x14ac:dyDescent="0.25">
      <c r="A1952" s="18" t="s">
        <v>2466</v>
      </c>
      <c r="B1952" s="18" t="s">
        <v>2467</v>
      </c>
      <c r="C1952" s="18" t="s">
        <v>2513</v>
      </c>
      <c r="D1952" s="18" t="s">
        <v>231</v>
      </c>
      <c r="E1952" s="31" t="str">
        <f t="shared" si="30"/>
        <v>26049</v>
      </c>
      <c r="F1952" s="32">
        <v>2021</v>
      </c>
      <c r="G1952" s="33" t="s">
        <v>42</v>
      </c>
      <c r="H1952" s="33" t="s">
        <v>43</v>
      </c>
    </row>
    <row r="1953" spans="1:12" x14ac:dyDescent="0.25">
      <c r="A1953" s="18" t="s">
        <v>2466</v>
      </c>
      <c r="B1953" s="18" t="s">
        <v>2467</v>
      </c>
      <c r="C1953" s="18" t="s">
        <v>278</v>
      </c>
      <c r="D1953" s="18" t="s">
        <v>233</v>
      </c>
      <c r="E1953" s="31" t="str">
        <f t="shared" si="30"/>
        <v>26050</v>
      </c>
      <c r="F1953" s="32">
        <v>2021</v>
      </c>
      <c r="G1953" s="33" t="s">
        <v>42</v>
      </c>
      <c r="H1953" s="33" t="s">
        <v>43</v>
      </c>
    </row>
    <row r="1954" spans="1:12" x14ac:dyDescent="0.25">
      <c r="A1954" s="18" t="s">
        <v>2466</v>
      </c>
      <c r="B1954" s="18" t="s">
        <v>2467</v>
      </c>
      <c r="C1954" s="18" t="s">
        <v>428</v>
      </c>
      <c r="D1954" s="18" t="s">
        <v>235</v>
      </c>
      <c r="E1954" s="31" t="str">
        <f t="shared" si="30"/>
        <v>26051</v>
      </c>
      <c r="F1954" s="32">
        <v>2021</v>
      </c>
      <c r="G1954" s="33" t="s">
        <v>42</v>
      </c>
      <c r="H1954" s="33" t="s">
        <v>43</v>
      </c>
    </row>
    <row r="1955" spans="1:12" x14ac:dyDescent="0.25">
      <c r="A1955" s="18" t="s">
        <v>2466</v>
      </c>
      <c r="B1955" s="18" t="s">
        <v>2467</v>
      </c>
      <c r="C1955" s="18" t="s">
        <v>2514</v>
      </c>
      <c r="D1955" s="18" t="s">
        <v>237</v>
      </c>
      <c r="E1955" s="31" t="str">
        <f t="shared" si="30"/>
        <v>26052</v>
      </c>
      <c r="F1955" s="32">
        <v>2021</v>
      </c>
      <c r="G1955" s="33" t="s">
        <v>42</v>
      </c>
      <c r="H1955" s="33" t="s">
        <v>43</v>
      </c>
    </row>
    <row r="1956" spans="1:12" x14ac:dyDescent="0.25">
      <c r="A1956" s="18" t="s">
        <v>2466</v>
      </c>
      <c r="B1956" s="18" t="s">
        <v>2467</v>
      </c>
      <c r="C1956" s="18" t="s">
        <v>2515</v>
      </c>
      <c r="D1956" s="18" t="s">
        <v>239</v>
      </c>
      <c r="E1956" s="31" t="str">
        <f t="shared" si="30"/>
        <v>26053</v>
      </c>
      <c r="F1956" s="32">
        <v>2021</v>
      </c>
      <c r="G1956" s="33" t="s">
        <v>42</v>
      </c>
      <c r="H1956" s="33" t="s">
        <v>43</v>
      </c>
    </row>
    <row r="1957" spans="1:12" x14ac:dyDescent="0.25">
      <c r="A1957" s="18" t="s">
        <v>2466</v>
      </c>
      <c r="B1957" s="18" t="s">
        <v>2467</v>
      </c>
      <c r="C1957" s="18" t="s">
        <v>2516</v>
      </c>
      <c r="D1957" s="18" t="s">
        <v>241</v>
      </c>
      <c r="E1957" s="31" t="str">
        <f t="shared" si="30"/>
        <v>26054</v>
      </c>
      <c r="F1957" s="32">
        <v>2021</v>
      </c>
      <c r="G1957" s="33" t="s">
        <v>42</v>
      </c>
      <c r="H1957" s="33" t="s">
        <v>43</v>
      </c>
    </row>
    <row r="1958" spans="1:12" x14ac:dyDescent="0.25">
      <c r="A1958" s="18" t="s">
        <v>2466</v>
      </c>
      <c r="B1958" s="18" t="s">
        <v>2467</v>
      </c>
      <c r="C1958" s="18" t="s">
        <v>2517</v>
      </c>
      <c r="D1958" s="18" t="s">
        <v>243</v>
      </c>
      <c r="E1958" s="31" t="str">
        <f t="shared" si="30"/>
        <v>26055</v>
      </c>
      <c r="F1958" s="32">
        <v>2021</v>
      </c>
      <c r="G1958" s="33" t="s">
        <v>42</v>
      </c>
      <c r="H1958" s="33" t="s">
        <v>43</v>
      </c>
      <c r="L1958" s="38">
        <v>17202.41</v>
      </c>
    </row>
    <row r="1959" spans="1:12" x14ac:dyDescent="0.25">
      <c r="A1959" s="18" t="s">
        <v>2466</v>
      </c>
      <c r="B1959" s="18" t="s">
        <v>2467</v>
      </c>
      <c r="C1959" s="18" t="s">
        <v>2518</v>
      </c>
      <c r="D1959" s="18" t="s">
        <v>245</v>
      </c>
      <c r="E1959" s="31" t="str">
        <f t="shared" si="30"/>
        <v>26056</v>
      </c>
      <c r="F1959" s="32">
        <v>2021</v>
      </c>
      <c r="G1959" s="33" t="s">
        <v>42</v>
      </c>
      <c r="H1959" s="33" t="s">
        <v>43</v>
      </c>
    </row>
    <row r="1960" spans="1:12" x14ac:dyDescent="0.25">
      <c r="A1960" s="18" t="s">
        <v>2466</v>
      </c>
      <c r="B1960" s="18" t="s">
        <v>2467</v>
      </c>
      <c r="C1960" s="18" t="s">
        <v>2519</v>
      </c>
      <c r="D1960" s="18" t="s">
        <v>247</v>
      </c>
      <c r="E1960" s="31" t="str">
        <f t="shared" si="30"/>
        <v>26057</v>
      </c>
      <c r="F1960" s="32">
        <v>2021</v>
      </c>
      <c r="G1960" s="33" t="s">
        <v>42</v>
      </c>
      <c r="H1960" s="33" t="s">
        <v>43</v>
      </c>
    </row>
    <row r="1961" spans="1:12" x14ac:dyDescent="0.25">
      <c r="A1961" s="18" t="s">
        <v>2466</v>
      </c>
      <c r="B1961" s="18" t="s">
        <v>2467</v>
      </c>
      <c r="C1961" s="18" t="s">
        <v>1727</v>
      </c>
      <c r="D1961" s="18" t="s">
        <v>249</v>
      </c>
      <c r="E1961" s="31" t="str">
        <f t="shared" si="30"/>
        <v>26058</v>
      </c>
      <c r="F1961" s="32">
        <v>2021</v>
      </c>
      <c r="G1961" s="33" t="s">
        <v>42</v>
      </c>
      <c r="H1961" s="33" t="s">
        <v>43</v>
      </c>
    </row>
    <row r="1962" spans="1:12" x14ac:dyDescent="0.25">
      <c r="A1962" s="18" t="s">
        <v>2466</v>
      </c>
      <c r="B1962" s="18" t="s">
        <v>2467</v>
      </c>
      <c r="C1962" s="18" t="s">
        <v>2520</v>
      </c>
      <c r="D1962" s="18" t="s">
        <v>251</v>
      </c>
      <c r="E1962" s="31" t="str">
        <f t="shared" si="30"/>
        <v>26059</v>
      </c>
      <c r="F1962" s="32">
        <v>2021</v>
      </c>
      <c r="G1962" s="33" t="s">
        <v>42</v>
      </c>
      <c r="H1962" s="33" t="s">
        <v>43</v>
      </c>
    </row>
    <row r="1963" spans="1:12" x14ac:dyDescent="0.25">
      <c r="A1963" s="18" t="s">
        <v>2466</v>
      </c>
      <c r="B1963" s="18" t="s">
        <v>2467</v>
      </c>
      <c r="C1963" s="18" t="s">
        <v>2521</v>
      </c>
      <c r="D1963" s="18" t="s">
        <v>253</v>
      </c>
      <c r="E1963" s="31" t="str">
        <f t="shared" si="30"/>
        <v>26060</v>
      </c>
      <c r="F1963" s="32">
        <v>2021</v>
      </c>
      <c r="G1963" s="33" t="s">
        <v>42</v>
      </c>
      <c r="H1963" s="33" t="s">
        <v>43</v>
      </c>
    </row>
    <row r="1964" spans="1:12" x14ac:dyDescent="0.25">
      <c r="A1964" s="18" t="s">
        <v>2466</v>
      </c>
      <c r="B1964" s="18" t="s">
        <v>2467</v>
      </c>
      <c r="C1964" s="18" t="s">
        <v>2522</v>
      </c>
      <c r="D1964" s="18" t="s">
        <v>255</v>
      </c>
      <c r="E1964" s="31" t="str">
        <f t="shared" si="30"/>
        <v>26061</v>
      </c>
      <c r="F1964" s="32">
        <v>2021</v>
      </c>
      <c r="G1964" s="33" t="s">
        <v>42</v>
      </c>
      <c r="H1964" s="33" t="s">
        <v>43</v>
      </c>
    </row>
    <row r="1965" spans="1:12" x14ac:dyDescent="0.25">
      <c r="A1965" s="18" t="s">
        <v>2466</v>
      </c>
      <c r="B1965" s="18" t="s">
        <v>2467</v>
      </c>
      <c r="C1965" s="18" t="s">
        <v>2523</v>
      </c>
      <c r="D1965" s="18" t="s">
        <v>257</v>
      </c>
      <c r="E1965" s="31" t="str">
        <f t="shared" si="30"/>
        <v>26062</v>
      </c>
      <c r="F1965" s="32">
        <v>2021</v>
      </c>
      <c r="G1965" s="33" t="s">
        <v>42</v>
      </c>
      <c r="H1965" s="33" t="s">
        <v>43</v>
      </c>
    </row>
    <row r="1966" spans="1:12" x14ac:dyDescent="0.25">
      <c r="A1966" s="18" t="s">
        <v>2466</v>
      </c>
      <c r="B1966" s="18" t="s">
        <v>2467</v>
      </c>
      <c r="C1966" s="18" t="s">
        <v>2524</v>
      </c>
      <c r="D1966" s="18" t="s">
        <v>259</v>
      </c>
      <c r="E1966" s="31" t="str">
        <f t="shared" si="30"/>
        <v>26063</v>
      </c>
      <c r="F1966" s="32">
        <v>2021</v>
      </c>
      <c r="G1966" s="33" t="s">
        <v>42</v>
      </c>
      <c r="H1966" s="33" t="s">
        <v>43</v>
      </c>
    </row>
    <row r="1967" spans="1:12" x14ac:dyDescent="0.25">
      <c r="A1967" s="18" t="s">
        <v>2466</v>
      </c>
      <c r="B1967" s="18" t="s">
        <v>2467</v>
      </c>
      <c r="C1967" s="18" t="s">
        <v>2525</v>
      </c>
      <c r="D1967" s="18" t="s">
        <v>261</v>
      </c>
      <c r="E1967" s="31" t="str">
        <f t="shared" si="30"/>
        <v>26064</v>
      </c>
      <c r="F1967" s="32">
        <v>2021</v>
      </c>
      <c r="G1967" s="33" t="s">
        <v>42</v>
      </c>
      <c r="H1967" s="33" t="s">
        <v>43</v>
      </c>
    </row>
    <row r="1968" spans="1:12" x14ac:dyDescent="0.25">
      <c r="A1968" s="18" t="s">
        <v>2466</v>
      </c>
      <c r="B1968" s="18" t="s">
        <v>2467</v>
      </c>
      <c r="C1968" s="18" t="s">
        <v>2526</v>
      </c>
      <c r="D1968" s="18" t="s">
        <v>263</v>
      </c>
      <c r="E1968" s="31" t="str">
        <f t="shared" si="30"/>
        <v>26065</v>
      </c>
      <c r="F1968" s="32">
        <v>2021</v>
      </c>
      <c r="G1968" s="33" t="s">
        <v>42</v>
      </c>
      <c r="H1968" s="33" t="s">
        <v>43</v>
      </c>
    </row>
    <row r="1969" spans="1:15" x14ac:dyDescent="0.25">
      <c r="A1969" s="18" t="s">
        <v>2466</v>
      </c>
      <c r="B1969" s="18" t="s">
        <v>2467</v>
      </c>
      <c r="C1969" s="18" t="s">
        <v>2527</v>
      </c>
      <c r="D1969" s="18" t="s">
        <v>265</v>
      </c>
      <c r="E1969" s="31" t="str">
        <f t="shared" si="30"/>
        <v>26066</v>
      </c>
      <c r="F1969" s="32">
        <v>2021</v>
      </c>
      <c r="G1969" s="33" t="s">
        <v>42</v>
      </c>
      <c r="H1969" s="33" t="s">
        <v>43</v>
      </c>
    </row>
    <row r="1970" spans="1:15" x14ac:dyDescent="0.25">
      <c r="A1970" s="18" t="s">
        <v>2466</v>
      </c>
      <c r="B1970" s="18" t="s">
        <v>2467</v>
      </c>
      <c r="C1970" s="18" t="s">
        <v>814</v>
      </c>
      <c r="D1970" s="18" t="s">
        <v>267</v>
      </c>
      <c r="E1970" s="31" t="str">
        <f t="shared" si="30"/>
        <v>26067</v>
      </c>
      <c r="F1970" s="32">
        <v>2021</v>
      </c>
      <c r="G1970" s="33" t="s">
        <v>42</v>
      </c>
      <c r="H1970" s="33" t="s">
        <v>43</v>
      </c>
    </row>
    <row r="1971" spans="1:15" x14ac:dyDescent="0.25">
      <c r="A1971" s="18" t="s">
        <v>2466</v>
      </c>
      <c r="B1971" s="18" t="s">
        <v>2467</v>
      </c>
      <c r="C1971" s="18" t="s">
        <v>2528</v>
      </c>
      <c r="D1971" s="18" t="s">
        <v>269</v>
      </c>
      <c r="E1971" s="31" t="str">
        <f t="shared" si="30"/>
        <v>26068</v>
      </c>
      <c r="F1971" s="32">
        <v>2021</v>
      </c>
      <c r="G1971" s="33" t="s">
        <v>42</v>
      </c>
      <c r="H1971" s="33" t="s">
        <v>43</v>
      </c>
    </row>
    <row r="1972" spans="1:15" x14ac:dyDescent="0.25">
      <c r="A1972" s="18" t="s">
        <v>2466</v>
      </c>
      <c r="B1972" s="18" t="s">
        <v>2467</v>
      </c>
      <c r="C1972" s="18" t="s">
        <v>2529</v>
      </c>
      <c r="D1972" s="18" t="s">
        <v>271</v>
      </c>
      <c r="E1972" s="31" t="str">
        <f t="shared" si="30"/>
        <v>26069</v>
      </c>
      <c r="F1972" s="32">
        <v>2021</v>
      </c>
      <c r="G1972" s="33" t="s">
        <v>42</v>
      </c>
      <c r="H1972" s="33" t="s">
        <v>43</v>
      </c>
    </row>
    <row r="1973" spans="1:15" x14ac:dyDescent="0.25">
      <c r="A1973" s="18" t="s">
        <v>2466</v>
      </c>
      <c r="B1973" s="18" t="s">
        <v>2467</v>
      </c>
      <c r="C1973" s="18" t="s">
        <v>2530</v>
      </c>
      <c r="D1973" s="18" t="s">
        <v>273</v>
      </c>
      <c r="E1973" s="31" t="str">
        <f t="shared" si="30"/>
        <v>26070</v>
      </c>
      <c r="F1973" s="32">
        <v>2021</v>
      </c>
      <c r="G1973" s="33" t="s">
        <v>42</v>
      </c>
      <c r="H1973" s="33" t="s">
        <v>43</v>
      </c>
    </row>
    <row r="1974" spans="1:15" x14ac:dyDescent="0.25">
      <c r="A1974" s="18" t="s">
        <v>2466</v>
      </c>
      <c r="B1974" s="18" t="s">
        <v>2467</v>
      </c>
      <c r="C1974" s="18" t="s">
        <v>454</v>
      </c>
      <c r="D1974" s="18" t="s">
        <v>275</v>
      </c>
      <c r="E1974" s="31" t="str">
        <f t="shared" si="30"/>
        <v>26071</v>
      </c>
      <c r="F1974" s="32">
        <v>2021</v>
      </c>
      <c r="G1974" s="33" t="s">
        <v>42</v>
      </c>
      <c r="H1974" s="33" t="s">
        <v>43</v>
      </c>
    </row>
    <row r="1975" spans="1:15" x14ac:dyDescent="0.25">
      <c r="A1975" s="18" t="s">
        <v>2466</v>
      </c>
      <c r="B1975" s="18" t="s">
        <v>2467</v>
      </c>
      <c r="C1975" s="18" t="s">
        <v>2531</v>
      </c>
      <c r="D1975" s="18" t="s">
        <v>277</v>
      </c>
      <c r="E1975" s="31" t="str">
        <f t="shared" si="30"/>
        <v>26072</v>
      </c>
      <c r="F1975" s="32">
        <v>2021</v>
      </c>
      <c r="G1975" s="33" t="s">
        <v>42</v>
      </c>
      <c r="H1975" s="33" t="s">
        <v>43</v>
      </c>
    </row>
    <row r="1976" spans="1:15" x14ac:dyDescent="0.25">
      <c r="A1976" s="18" t="s">
        <v>2532</v>
      </c>
      <c r="B1976" s="18" t="s">
        <v>2533</v>
      </c>
      <c r="C1976" s="18" t="s">
        <v>2534</v>
      </c>
      <c r="D1976" s="18" t="s">
        <v>41</v>
      </c>
      <c r="E1976" s="31" t="str">
        <f t="shared" si="30"/>
        <v>27001</v>
      </c>
      <c r="F1976" s="32">
        <v>2021</v>
      </c>
      <c r="G1976" s="33" t="s">
        <v>42</v>
      </c>
      <c r="H1976" s="33" t="s">
        <v>43</v>
      </c>
      <c r="K1976" s="38">
        <v>68523709.909999996</v>
      </c>
      <c r="L1976" s="38">
        <v>3339475.9499999997</v>
      </c>
      <c r="N1976" s="38">
        <v>119739872</v>
      </c>
      <c r="O1976" s="38">
        <v>82936800</v>
      </c>
    </row>
    <row r="1977" spans="1:15" x14ac:dyDescent="0.25">
      <c r="A1977" s="18" t="s">
        <v>2532</v>
      </c>
      <c r="B1977" s="18" t="s">
        <v>2533</v>
      </c>
      <c r="C1977" s="18" t="s">
        <v>2401</v>
      </c>
      <c r="D1977" s="18" t="s">
        <v>45</v>
      </c>
      <c r="E1977" s="31" t="str">
        <f t="shared" si="30"/>
        <v>27002</v>
      </c>
      <c r="F1977" s="32">
        <v>2021</v>
      </c>
      <c r="G1977" s="33" t="s">
        <v>42</v>
      </c>
      <c r="H1977" s="33" t="s">
        <v>43</v>
      </c>
    </row>
    <row r="1978" spans="1:15" x14ac:dyDescent="0.25">
      <c r="A1978" s="18" t="s">
        <v>2532</v>
      </c>
      <c r="B1978" s="18" t="s">
        <v>2533</v>
      </c>
      <c r="C1978" s="18" t="s">
        <v>2535</v>
      </c>
      <c r="D1978" s="18" t="s">
        <v>47</v>
      </c>
      <c r="E1978" s="31" t="str">
        <f t="shared" si="30"/>
        <v>27003</v>
      </c>
      <c r="F1978" s="32">
        <v>2021</v>
      </c>
      <c r="G1978" s="33" t="s">
        <v>42</v>
      </c>
      <c r="H1978" s="33" t="s">
        <v>43</v>
      </c>
    </row>
    <row r="1979" spans="1:15" x14ac:dyDescent="0.25">
      <c r="A1979" s="18" t="s">
        <v>2532</v>
      </c>
      <c r="B1979" s="18" t="s">
        <v>2533</v>
      </c>
      <c r="C1979" s="18" t="s">
        <v>2536</v>
      </c>
      <c r="D1979" s="18" t="s">
        <v>49</v>
      </c>
      <c r="E1979" s="31" t="str">
        <f t="shared" si="30"/>
        <v>27004</v>
      </c>
      <c r="F1979" s="32">
        <v>2021</v>
      </c>
      <c r="G1979" s="33" t="s">
        <v>42</v>
      </c>
      <c r="H1979" s="33" t="s">
        <v>43</v>
      </c>
    </row>
    <row r="1980" spans="1:15" x14ac:dyDescent="0.25">
      <c r="A1980" s="18" t="s">
        <v>2532</v>
      </c>
      <c r="B1980" s="18" t="s">
        <v>2533</v>
      </c>
      <c r="C1980" s="18" t="s">
        <v>2537</v>
      </c>
      <c r="D1980" s="18" t="s">
        <v>51</v>
      </c>
      <c r="E1980" s="31" t="str">
        <f t="shared" si="30"/>
        <v>27005</v>
      </c>
      <c r="F1980" s="32">
        <v>2021</v>
      </c>
      <c r="G1980" s="33" t="s">
        <v>42</v>
      </c>
      <c r="H1980" s="33" t="s">
        <v>43</v>
      </c>
      <c r="J1980" s="38">
        <v>3286250.2600000002</v>
      </c>
    </row>
    <row r="1981" spans="1:15" x14ac:dyDescent="0.25">
      <c r="A1981" s="18" t="s">
        <v>2532</v>
      </c>
      <c r="B1981" s="18" t="s">
        <v>2533</v>
      </c>
      <c r="C1981" s="18" t="s">
        <v>2538</v>
      </c>
      <c r="D1981" s="18" t="s">
        <v>53</v>
      </c>
      <c r="E1981" s="31" t="str">
        <f t="shared" si="30"/>
        <v>27006</v>
      </c>
      <c r="F1981" s="32">
        <v>2021</v>
      </c>
      <c r="G1981" s="33" t="s">
        <v>42</v>
      </c>
      <c r="H1981" s="33" t="s">
        <v>43</v>
      </c>
      <c r="J1981" s="38">
        <v>780124.38</v>
      </c>
    </row>
    <row r="1982" spans="1:15" x14ac:dyDescent="0.25">
      <c r="A1982" s="18" t="s">
        <v>2532</v>
      </c>
      <c r="B1982" s="18" t="s">
        <v>2533</v>
      </c>
      <c r="C1982" s="18" t="s">
        <v>376</v>
      </c>
      <c r="D1982" s="18" t="s">
        <v>55</v>
      </c>
      <c r="E1982" s="31" t="str">
        <f t="shared" si="30"/>
        <v>27007</v>
      </c>
      <c r="F1982" s="32">
        <v>2021</v>
      </c>
      <c r="G1982" s="33" t="s">
        <v>42</v>
      </c>
      <c r="H1982" s="33" t="s">
        <v>43</v>
      </c>
    </row>
    <row r="1983" spans="1:15" x14ac:dyDescent="0.25">
      <c r="A1983" s="18" t="s">
        <v>2532</v>
      </c>
      <c r="B1983" s="18" t="s">
        <v>2533</v>
      </c>
      <c r="C1983" s="18" t="s">
        <v>2539</v>
      </c>
      <c r="D1983" s="18" t="s">
        <v>57</v>
      </c>
      <c r="E1983" s="31" t="str">
        <f t="shared" si="30"/>
        <v>27008</v>
      </c>
      <c r="F1983" s="32">
        <v>2021</v>
      </c>
      <c r="G1983" s="33" t="s">
        <v>42</v>
      </c>
      <c r="H1983" s="33" t="s">
        <v>43</v>
      </c>
      <c r="J1983" s="38">
        <v>1234632.52</v>
      </c>
    </row>
    <row r="1984" spans="1:15" x14ac:dyDescent="0.25">
      <c r="A1984" s="18" t="s">
        <v>2532</v>
      </c>
      <c r="B1984" s="18" t="s">
        <v>2533</v>
      </c>
      <c r="C1984" s="18" t="s">
        <v>2540</v>
      </c>
      <c r="D1984" s="18" t="s">
        <v>59</v>
      </c>
      <c r="E1984" s="31" t="str">
        <f t="shared" si="30"/>
        <v>27009</v>
      </c>
      <c r="F1984" s="32">
        <v>2021</v>
      </c>
      <c r="G1984" s="33" t="s">
        <v>42</v>
      </c>
      <c r="H1984" s="33" t="s">
        <v>43</v>
      </c>
    </row>
    <row r="1985" spans="1:15" x14ac:dyDescent="0.25">
      <c r="A1985" s="18" t="s">
        <v>2532</v>
      </c>
      <c r="B1985" s="18" t="s">
        <v>2533</v>
      </c>
      <c r="C1985" s="18" t="s">
        <v>2541</v>
      </c>
      <c r="D1985" s="18" t="s">
        <v>61</v>
      </c>
      <c r="E1985" s="31" t="str">
        <f t="shared" si="30"/>
        <v>27010</v>
      </c>
      <c r="F1985" s="32">
        <v>2021</v>
      </c>
      <c r="G1985" s="33" t="s">
        <v>42</v>
      </c>
      <c r="H1985" s="33" t="s">
        <v>43</v>
      </c>
      <c r="J1985" s="38">
        <v>406851.52</v>
      </c>
    </row>
    <row r="1986" spans="1:15" x14ac:dyDescent="0.25">
      <c r="A1986" s="18" t="s">
        <v>2532</v>
      </c>
      <c r="B1986" s="18" t="s">
        <v>2533</v>
      </c>
      <c r="C1986" s="18" t="s">
        <v>2542</v>
      </c>
      <c r="D1986" s="18" t="s">
        <v>63</v>
      </c>
      <c r="E1986" s="31" t="str">
        <f t="shared" si="30"/>
        <v>27011</v>
      </c>
      <c r="F1986" s="32">
        <v>2021</v>
      </c>
      <c r="G1986" s="33" t="s">
        <v>42</v>
      </c>
      <c r="H1986" s="33" t="s">
        <v>43</v>
      </c>
    </row>
    <row r="1987" spans="1:15" x14ac:dyDescent="0.25">
      <c r="A1987" s="18" t="s">
        <v>2532</v>
      </c>
      <c r="B1987" s="18" t="s">
        <v>2533</v>
      </c>
      <c r="C1987" s="18" t="s">
        <v>2543</v>
      </c>
      <c r="D1987" s="18" t="s">
        <v>92</v>
      </c>
      <c r="E1987" s="31" t="str">
        <f t="shared" si="30"/>
        <v>27012</v>
      </c>
      <c r="F1987" s="32">
        <v>2021</v>
      </c>
      <c r="G1987" s="33" t="s">
        <v>42</v>
      </c>
      <c r="H1987" s="33" t="s">
        <v>43</v>
      </c>
    </row>
    <row r="1988" spans="1:15" x14ac:dyDescent="0.25">
      <c r="A1988" s="18" t="s">
        <v>2532</v>
      </c>
      <c r="B1988" s="18" t="s">
        <v>2533</v>
      </c>
      <c r="C1988" s="18" t="s">
        <v>2544</v>
      </c>
      <c r="D1988" s="18" t="s">
        <v>94</v>
      </c>
      <c r="E1988" s="31" t="str">
        <f t="shared" si="30"/>
        <v>27013</v>
      </c>
      <c r="F1988" s="32">
        <v>2021</v>
      </c>
      <c r="G1988" s="33" t="s">
        <v>42</v>
      </c>
      <c r="H1988" s="33" t="s">
        <v>43</v>
      </c>
    </row>
    <row r="1989" spans="1:15" x14ac:dyDescent="0.25">
      <c r="A1989" s="18" t="s">
        <v>2532</v>
      </c>
      <c r="B1989" s="18" t="s">
        <v>2533</v>
      </c>
      <c r="C1989" s="18" t="s">
        <v>2545</v>
      </c>
      <c r="D1989" s="18" t="s">
        <v>111</v>
      </c>
      <c r="E1989" s="31" t="str">
        <f t="shared" si="30"/>
        <v>27014</v>
      </c>
      <c r="F1989" s="32">
        <v>2021</v>
      </c>
      <c r="G1989" s="33" t="s">
        <v>42</v>
      </c>
      <c r="H1989" s="33" t="s">
        <v>43</v>
      </c>
    </row>
    <row r="1990" spans="1:15" x14ac:dyDescent="0.25">
      <c r="A1990" s="18" t="s">
        <v>2532</v>
      </c>
      <c r="B1990" s="18" t="s">
        <v>2533</v>
      </c>
      <c r="C1990" s="18" t="s">
        <v>2546</v>
      </c>
      <c r="D1990" s="18" t="s">
        <v>113</v>
      </c>
      <c r="E1990" s="31" t="str">
        <f t="shared" si="30"/>
        <v>27015</v>
      </c>
      <c r="F1990" s="32">
        <v>2021</v>
      </c>
      <c r="G1990" s="33" t="s">
        <v>42</v>
      </c>
      <c r="H1990" s="33" t="s">
        <v>43</v>
      </c>
    </row>
    <row r="1991" spans="1:15" x14ac:dyDescent="0.25">
      <c r="A1991" s="18" t="s">
        <v>2532</v>
      </c>
      <c r="B1991" s="18" t="s">
        <v>2533</v>
      </c>
      <c r="C1991" s="18" t="s">
        <v>2547</v>
      </c>
      <c r="D1991" s="18" t="s">
        <v>115</v>
      </c>
      <c r="E1991" s="31" t="str">
        <f t="shared" si="30"/>
        <v>27016</v>
      </c>
      <c r="F1991" s="32">
        <v>2021</v>
      </c>
      <c r="G1991" s="33" t="s">
        <v>42</v>
      </c>
      <c r="H1991" s="33" t="s">
        <v>43</v>
      </c>
    </row>
    <row r="1992" spans="1:15" x14ac:dyDescent="0.25">
      <c r="A1992" s="18" t="s">
        <v>2532</v>
      </c>
      <c r="B1992" s="18" t="s">
        <v>2533</v>
      </c>
      <c r="C1992" s="18" t="s">
        <v>2548</v>
      </c>
      <c r="D1992" s="18" t="s">
        <v>117</v>
      </c>
      <c r="E1992" s="31" t="str">
        <f t="shared" si="30"/>
        <v>27017</v>
      </c>
      <c r="F1992" s="32">
        <v>2021</v>
      </c>
      <c r="G1992" s="33" t="s">
        <v>42</v>
      </c>
      <c r="H1992" s="33" t="s">
        <v>43</v>
      </c>
    </row>
    <row r="1993" spans="1:15" x14ac:dyDescent="0.25">
      <c r="A1993" s="18" t="s">
        <v>2549</v>
      </c>
      <c r="B1993" s="18" t="s">
        <v>2550</v>
      </c>
      <c r="C1993" s="18" t="s">
        <v>97</v>
      </c>
      <c r="D1993" s="18" t="s">
        <v>41</v>
      </c>
      <c r="E1993" s="31" t="str">
        <f t="shared" si="30"/>
        <v>28001</v>
      </c>
      <c r="F1993" s="32">
        <v>2021</v>
      </c>
      <c r="G1993" s="33" t="s">
        <v>42</v>
      </c>
      <c r="H1993" s="33" t="s">
        <v>43</v>
      </c>
      <c r="K1993" s="38">
        <v>27275078.619999997</v>
      </c>
      <c r="N1993" s="38">
        <v>272368648</v>
      </c>
      <c r="O1993" s="38">
        <v>103809600</v>
      </c>
    </row>
    <row r="1994" spans="1:15" x14ac:dyDescent="0.25">
      <c r="A1994" s="18" t="s">
        <v>2549</v>
      </c>
      <c r="B1994" s="18" t="s">
        <v>2550</v>
      </c>
      <c r="C1994" s="18" t="s">
        <v>356</v>
      </c>
      <c r="D1994" s="18" t="s">
        <v>45</v>
      </c>
      <c r="E1994" s="31" t="str">
        <f t="shared" ref="E1994:E2057" si="31">B1994&amp;D1994</f>
        <v>28002</v>
      </c>
      <c r="F1994" s="32">
        <v>2021</v>
      </c>
      <c r="G1994" s="33" t="s">
        <v>42</v>
      </c>
      <c r="H1994" s="33" t="s">
        <v>43</v>
      </c>
    </row>
    <row r="1995" spans="1:15" x14ac:dyDescent="0.25">
      <c r="A1995" s="18" t="s">
        <v>2549</v>
      </c>
      <c r="B1995" s="18" t="s">
        <v>2550</v>
      </c>
      <c r="C1995" s="18" t="s">
        <v>2551</v>
      </c>
      <c r="D1995" s="18" t="s">
        <v>47</v>
      </c>
      <c r="E1995" s="31" t="str">
        <f t="shared" si="31"/>
        <v>28003</v>
      </c>
      <c r="F1995" s="32">
        <v>2021</v>
      </c>
      <c r="G1995" s="33" t="s">
        <v>42</v>
      </c>
      <c r="H1995" s="33" t="s">
        <v>43</v>
      </c>
      <c r="J1995" s="38">
        <v>1280316.3899999999</v>
      </c>
    </row>
    <row r="1996" spans="1:15" x14ac:dyDescent="0.25">
      <c r="A1996" s="18" t="s">
        <v>2549</v>
      </c>
      <c r="B1996" s="18" t="s">
        <v>2550</v>
      </c>
      <c r="C1996" s="18" t="s">
        <v>2552</v>
      </c>
      <c r="D1996" s="18" t="s">
        <v>49</v>
      </c>
      <c r="E1996" s="31" t="str">
        <f t="shared" si="31"/>
        <v>28004</v>
      </c>
      <c r="F1996" s="32">
        <v>2021</v>
      </c>
      <c r="G1996" s="33" t="s">
        <v>42</v>
      </c>
      <c r="H1996" s="33" t="s">
        <v>43</v>
      </c>
    </row>
    <row r="1997" spans="1:15" x14ac:dyDescent="0.25">
      <c r="A1997" s="18" t="s">
        <v>2549</v>
      </c>
      <c r="B1997" s="18" t="s">
        <v>2550</v>
      </c>
      <c r="C1997" s="18" t="s">
        <v>2553</v>
      </c>
      <c r="D1997" s="18" t="s">
        <v>51</v>
      </c>
      <c r="E1997" s="31" t="str">
        <f t="shared" si="31"/>
        <v>28005</v>
      </c>
      <c r="F1997" s="32">
        <v>2021</v>
      </c>
      <c r="G1997" s="33" t="s">
        <v>42</v>
      </c>
      <c r="H1997" s="33" t="s">
        <v>43</v>
      </c>
    </row>
    <row r="1998" spans="1:15" x14ac:dyDescent="0.25">
      <c r="A1998" s="18" t="s">
        <v>2549</v>
      </c>
      <c r="B1998" s="18" t="s">
        <v>2550</v>
      </c>
      <c r="C1998" s="18" t="s">
        <v>1112</v>
      </c>
      <c r="D1998" s="18" t="s">
        <v>53</v>
      </c>
      <c r="E1998" s="31" t="str">
        <f t="shared" si="31"/>
        <v>28006</v>
      </c>
      <c r="F1998" s="32">
        <v>2021</v>
      </c>
      <c r="G1998" s="33" t="s">
        <v>42</v>
      </c>
      <c r="H1998" s="33" t="s">
        <v>43</v>
      </c>
    </row>
    <row r="1999" spans="1:15" x14ac:dyDescent="0.25">
      <c r="A1999" s="18" t="s">
        <v>2549</v>
      </c>
      <c r="B1999" s="18" t="s">
        <v>2550</v>
      </c>
      <c r="C1999" s="18" t="s">
        <v>391</v>
      </c>
      <c r="D1999" s="18" t="s">
        <v>55</v>
      </c>
      <c r="E1999" s="31" t="str">
        <f t="shared" si="31"/>
        <v>28007</v>
      </c>
      <c r="F1999" s="32">
        <v>2021</v>
      </c>
      <c r="G1999" s="33" t="s">
        <v>42</v>
      </c>
      <c r="H1999" s="33" t="s">
        <v>43</v>
      </c>
    </row>
    <row r="2000" spans="1:15" x14ac:dyDescent="0.25">
      <c r="A2000" s="18" t="s">
        <v>2549</v>
      </c>
      <c r="B2000" s="18" t="s">
        <v>2550</v>
      </c>
      <c r="C2000" s="18" t="s">
        <v>2554</v>
      </c>
      <c r="D2000" s="18" t="s">
        <v>57</v>
      </c>
      <c r="E2000" s="31" t="str">
        <f t="shared" si="31"/>
        <v>28008</v>
      </c>
      <c r="F2000" s="32">
        <v>2021</v>
      </c>
      <c r="G2000" s="33" t="s">
        <v>42</v>
      </c>
      <c r="H2000" s="33" t="s">
        <v>43</v>
      </c>
    </row>
    <row r="2001" spans="1:12" x14ac:dyDescent="0.25">
      <c r="A2001" s="18" t="s">
        <v>2549</v>
      </c>
      <c r="B2001" s="18" t="s">
        <v>2550</v>
      </c>
      <c r="C2001" s="18" t="s">
        <v>2555</v>
      </c>
      <c r="D2001" s="18" t="s">
        <v>59</v>
      </c>
      <c r="E2001" s="31" t="str">
        <f t="shared" si="31"/>
        <v>28009</v>
      </c>
      <c r="F2001" s="32">
        <v>2021</v>
      </c>
      <c r="G2001" s="33" t="s">
        <v>42</v>
      </c>
      <c r="H2001" s="33" t="s">
        <v>43</v>
      </c>
    </row>
    <row r="2002" spans="1:12" x14ac:dyDescent="0.25">
      <c r="A2002" s="18" t="s">
        <v>2549</v>
      </c>
      <c r="B2002" s="18" t="s">
        <v>2550</v>
      </c>
      <c r="C2002" s="18" t="s">
        <v>2556</v>
      </c>
      <c r="D2002" s="18" t="s">
        <v>61</v>
      </c>
      <c r="E2002" s="31" t="str">
        <f t="shared" si="31"/>
        <v>28010</v>
      </c>
      <c r="F2002" s="32">
        <v>2021</v>
      </c>
      <c r="G2002" s="33" t="s">
        <v>42</v>
      </c>
      <c r="H2002" s="33" t="s">
        <v>43</v>
      </c>
    </row>
    <row r="2003" spans="1:12" x14ac:dyDescent="0.25">
      <c r="A2003" s="18" t="s">
        <v>2549</v>
      </c>
      <c r="B2003" s="18" t="s">
        <v>2550</v>
      </c>
      <c r="C2003" s="18" t="s">
        <v>403</v>
      </c>
      <c r="D2003" s="18" t="s">
        <v>63</v>
      </c>
      <c r="E2003" s="31" t="str">
        <f t="shared" si="31"/>
        <v>28011</v>
      </c>
      <c r="F2003" s="32">
        <v>2021</v>
      </c>
      <c r="G2003" s="33" t="s">
        <v>42</v>
      </c>
      <c r="H2003" s="33" t="s">
        <v>43</v>
      </c>
    </row>
    <row r="2004" spans="1:12" x14ac:dyDescent="0.25">
      <c r="A2004" s="18" t="s">
        <v>2549</v>
      </c>
      <c r="B2004" s="18" t="s">
        <v>2550</v>
      </c>
      <c r="C2004" s="18" t="s">
        <v>2557</v>
      </c>
      <c r="D2004" s="18" t="s">
        <v>92</v>
      </c>
      <c r="E2004" s="31" t="str">
        <f t="shared" si="31"/>
        <v>28012</v>
      </c>
      <c r="F2004" s="32">
        <v>2021</v>
      </c>
      <c r="G2004" s="33" t="s">
        <v>42</v>
      </c>
      <c r="H2004" s="33" t="s">
        <v>43</v>
      </c>
      <c r="J2004" s="38">
        <v>191315.64</v>
      </c>
    </row>
    <row r="2005" spans="1:12" x14ac:dyDescent="0.25">
      <c r="A2005" s="18" t="s">
        <v>2549</v>
      </c>
      <c r="B2005" s="18" t="s">
        <v>2550</v>
      </c>
      <c r="C2005" s="18" t="s">
        <v>2558</v>
      </c>
      <c r="D2005" s="18" t="s">
        <v>94</v>
      </c>
      <c r="E2005" s="31" t="str">
        <f t="shared" si="31"/>
        <v>28013</v>
      </c>
      <c r="F2005" s="32">
        <v>2021</v>
      </c>
      <c r="G2005" s="33" t="s">
        <v>42</v>
      </c>
      <c r="H2005" s="33" t="s">
        <v>43</v>
      </c>
    </row>
    <row r="2006" spans="1:12" x14ac:dyDescent="0.25">
      <c r="A2006" s="18" t="s">
        <v>2549</v>
      </c>
      <c r="B2006" s="18" t="s">
        <v>2550</v>
      </c>
      <c r="C2006" s="18" t="s">
        <v>108</v>
      </c>
      <c r="D2006" s="18" t="s">
        <v>111</v>
      </c>
      <c r="E2006" s="31" t="str">
        <f t="shared" si="31"/>
        <v>28014</v>
      </c>
      <c r="F2006" s="32">
        <v>2021</v>
      </c>
      <c r="G2006" s="33" t="s">
        <v>42</v>
      </c>
      <c r="H2006" s="33" t="s">
        <v>43</v>
      </c>
    </row>
    <row r="2007" spans="1:12" x14ac:dyDescent="0.25">
      <c r="A2007" s="18" t="s">
        <v>2549</v>
      </c>
      <c r="B2007" s="18" t="s">
        <v>2550</v>
      </c>
      <c r="C2007" s="18" t="s">
        <v>2559</v>
      </c>
      <c r="D2007" s="18" t="s">
        <v>113</v>
      </c>
      <c r="E2007" s="31" t="str">
        <f t="shared" si="31"/>
        <v>28015</v>
      </c>
      <c r="F2007" s="32">
        <v>2021</v>
      </c>
      <c r="G2007" s="33" t="s">
        <v>42</v>
      </c>
      <c r="H2007" s="33" t="s">
        <v>43</v>
      </c>
    </row>
    <row r="2008" spans="1:12" x14ac:dyDescent="0.25">
      <c r="A2008" s="18" t="s">
        <v>2549</v>
      </c>
      <c r="B2008" s="18" t="s">
        <v>2550</v>
      </c>
      <c r="C2008" s="18" t="s">
        <v>109</v>
      </c>
      <c r="D2008" s="18" t="s">
        <v>115</v>
      </c>
      <c r="E2008" s="31" t="str">
        <f t="shared" si="31"/>
        <v>28016</v>
      </c>
      <c r="F2008" s="32">
        <v>2021</v>
      </c>
      <c r="G2008" s="33" t="s">
        <v>42</v>
      </c>
      <c r="H2008" s="33" t="s">
        <v>43</v>
      </c>
      <c r="J2008" s="38">
        <v>383134.9</v>
      </c>
    </row>
    <row r="2009" spans="1:12" x14ac:dyDescent="0.25">
      <c r="A2009" s="18" t="s">
        <v>2549</v>
      </c>
      <c r="B2009" s="18" t="s">
        <v>2550</v>
      </c>
      <c r="C2009" s="18" t="s">
        <v>2560</v>
      </c>
      <c r="D2009" s="18" t="s">
        <v>117</v>
      </c>
      <c r="E2009" s="31" t="str">
        <f t="shared" si="31"/>
        <v>28017</v>
      </c>
      <c r="F2009" s="32">
        <v>2021</v>
      </c>
      <c r="G2009" s="33" t="s">
        <v>42</v>
      </c>
      <c r="H2009" s="33" t="s">
        <v>43</v>
      </c>
    </row>
    <row r="2010" spans="1:12" x14ac:dyDescent="0.25">
      <c r="A2010" s="18" t="s">
        <v>2549</v>
      </c>
      <c r="B2010" s="18" t="s">
        <v>2550</v>
      </c>
      <c r="C2010" s="18" t="s">
        <v>110</v>
      </c>
      <c r="D2010" s="18" t="s">
        <v>119</v>
      </c>
      <c r="E2010" s="31" t="str">
        <f t="shared" si="31"/>
        <v>28018</v>
      </c>
      <c r="F2010" s="32">
        <v>2021</v>
      </c>
      <c r="G2010" s="33" t="s">
        <v>42</v>
      </c>
      <c r="H2010" s="33" t="s">
        <v>43</v>
      </c>
    </row>
    <row r="2011" spans="1:12" x14ac:dyDescent="0.25">
      <c r="A2011" s="18" t="s">
        <v>2549</v>
      </c>
      <c r="B2011" s="18" t="s">
        <v>2550</v>
      </c>
      <c r="C2011" s="18" t="s">
        <v>2561</v>
      </c>
      <c r="D2011" s="18" t="s">
        <v>121</v>
      </c>
      <c r="E2011" s="31" t="str">
        <f t="shared" si="31"/>
        <v>28019</v>
      </c>
      <c r="F2011" s="32">
        <v>2021</v>
      </c>
      <c r="G2011" s="33" t="s">
        <v>42</v>
      </c>
      <c r="H2011" s="33" t="s">
        <v>43</v>
      </c>
    </row>
    <row r="2012" spans="1:12" x14ac:dyDescent="0.25">
      <c r="A2012" s="18" t="s">
        <v>2549</v>
      </c>
      <c r="B2012" s="18" t="s">
        <v>2550</v>
      </c>
      <c r="C2012" s="18" t="s">
        <v>2562</v>
      </c>
      <c r="D2012" s="18" t="s">
        <v>123</v>
      </c>
      <c r="E2012" s="31" t="str">
        <f t="shared" si="31"/>
        <v>28020</v>
      </c>
      <c r="F2012" s="32">
        <v>2021</v>
      </c>
      <c r="G2012" s="33" t="s">
        <v>42</v>
      </c>
      <c r="H2012" s="33" t="s">
        <v>43</v>
      </c>
    </row>
    <row r="2013" spans="1:12" x14ac:dyDescent="0.25">
      <c r="A2013" s="18" t="s">
        <v>2549</v>
      </c>
      <c r="B2013" s="18" t="s">
        <v>2550</v>
      </c>
      <c r="C2013" s="18" t="s">
        <v>2563</v>
      </c>
      <c r="D2013" s="18" t="s">
        <v>125</v>
      </c>
      <c r="E2013" s="31" t="str">
        <f t="shared" si="31"/>
        <v>28021</v>
      </c>
      <c r="F2013" s="32">
        <v>2021</v>
      </c>
      <c r="G2013" s="33" t="s">
        <v>42</v>
      </c>
      <c r="H2013" s="33" t="s">
        <v>43</v>
      </c>
      <c r="J2013" s="38">
        <v>184903.72</v>
      </c>
      <c r="L2013" s="38">
        <v>38867.03</v>
      </c>
    </row>
    <row r="2014" spans="1:12" x14ac:dyDescent="0.25">
      <c r="A2014" s="18" t="s">
        <v>2549</v>
      </c>
      <c r="B2014" s="18" t="s">
        <v>2550</v>
      </c>
      <c r="C2014" s="18" t="s">
        <v>116</v>
      </c>
      <c r="D2014" s="18" t="s">
        <v>127</v>
      </c>
      <c r="E2014" s="31" t="str">
        <f t="shared" si="31"/>
        <v>28022</v>
      </c>
      <c r="F2014" s="32">
        <v>2021</v>
      </c>
      <c r="G2014" s="33" t="s">
        <v>42</v>
      </c>
      <c r="H2014" s="33" t="s">
        <v>43</v>
      </c>
      <c r="J2014" s="38">
        <v>191407.7</v>
      </c>
    </row>
    <row r="2015" spans="1:12" x14ac:dyDescent="0.25">
      <c r="A2015" s="18" t="s">
        <v>2549</v>
      </c>
      <c r="B2015" s="18" t="s">
        <v>2550</v>
      </c>
      <c r="C2015" s="18" t="s">
        <v>2564</v>
      </c>
      <c r="D2015" s="18" t="s">
        <v>129</v>
      </c>
      <c r="E2015" s="31" t="str">
        <f t="shared" si="31"/>
        <v>28023</v>
      </c>
      <c r="F2015" s="32">
        <v>2021</v>
      </c>
      <c r="G2015" s="33" t="s">
        <v>42</v>
      </c>
      <c r="H2015" s="33" t="s">
        <v>43</v>
      </c>
    </row>
    <row r="2016" spans="1:12" x14ac:dyDescent="0.25">
      <c r="A2016" s="18" t="s">
        <v>2549</v>
      </c>
      <c r="B2016" s="18" t="s">
        <v>2550</v>
      </c>
      <c r="C2016" s="18" t="s">
        <v>2565</v>
      </c>
      <c r="D2016" s="18" t="s">
        <v>131</v>
      </c>
      <c r="E2016" s="31" t="str">
        <f t="shared" si="31"/>
        <v>28024</v>
      </c>
      <c r="F2016" s="32">
        <v>2021</v>
      </c>
      <c r="G2016" s="33" t="s">
        <v>42</v>
      </c>
      <c r="H2016" s="33" t="s">
        <v>43</v>
      </c>
    </row>
    <row r="2017" spans="1:12" x14ac:dyDescent="0.25">
      <c r="A2017" s="18" t="s">
        <v>2549</v>
      </c>
      <c r="B2017" s="18" t="s">
        <v>2550</v>
      </c>
      <c r="C2017" s="18" t="s">
        <v>2566</v>
      </c>
      <c r="D2017" s="18" t="s">
        <v>133</v>
      </c>
      <c r="E2017" s="31" t="str">
        <f t="shared" si="31"/>
        <v>28025</v>
      </c>
      <c r="F2017" s="32">
        <v>2021</v>
      </c>
      <c r="G2017" s="33" t="s">
        <v>42</v>
      </c>
      <c r="H2017" s="33" t="s">
        <v>43</v>
      </c>
    </row>
    <row r="2018" spans="1:12" x14ac:dyDescent="0.25">
      <c r="A2018" s="18" t="s">
        <v>2549</v>
      </c>
      <c r="B2018" s="18" t="s">
        <v>2550</v>
      </c>
      <c r="C2018" s="18" t="s">
        <v>2567</v>
      </c>
      <c r="D2018" s="18" t="s">
        <v>135</v>
      </c>
      <c r="E2018" s="31" t="str">
        <f t="shared" si="31"/>
        <v>28026</v>
      </c>
      <c r="F2018" s="32">
        <v>2021</v>
      </c>
      <c r="G2018" s="33" t="s">
        <v>42</v>
      </c>
      <c r="H2018" s="33" t="s">
        <v>43</v>
      </c>
      <c r="J2018" s="38">
        <v>185148.57</v>
      </c>
    </row>
    <row r="2019" spans="1:12" x14ac:dyDescent="0.25">
      <c r="A2019" s="18" t="s">
        <v>2549</v>
      </c>
      <c r="B2019" s="18" t="s">
        <v>2550</v>
      </c>
      <c r="C2019" s="18" t="s">
        <v>2568</v>
      </c>
      <c r="D2019" s="18" t="s">
        <v>137</v>
      </c>
      <c r="E2019" s="31" t="str">
        <f t="shared" si="31"/>
        <v>28027</v>
      </c>
      <c r="F2019" s="32">
        <v>2021</v>
      </c>
      <c r="G2019" s="33" t="s">
        <v>42</v>
      </c>
      <c r="H2019" s="33" t="s">
        <v>43</v>
      </c>
      <c r="J2019" s="38">
        <v>11974.49</v>
      </c>
    </row>
    <row r="2020" spans="1:12" x14ac:dyDescent="0.25">
      <c r="A2020" s="18" t="s">
        <v>2549</v>
      </c>
      <c r="B2020" s="18" t="s">
        <v>2550</v>
      </c>
      <c r="C2020" s="18" t="s">
        <v>2569</v>
      </c>
      <c r="D2020" s="18" t="s">
        <v>139</v>
      </c>
      <c r="E2020" s="31" t="str">
        <f t="shared" si="31"/>
        <v>28028</v>
      </c>
      <c r="F2020" s="32">
        <v>2021</v>
      </c>
      <c r="G2020" s="33" t="s">
        <v>42</v>
      </c>
      <c r="H2020" s="33" t="s">
        <v>43</v>
      </c>
    </row>
    <row r="2021" spans="1:12" x14ac:dyDescent="0.25">
      <c r="A2021" s="18" t="s">
        <v>2549</v>
      </c>
      <c r="B2021" s="18" t="s">
        <v>2550</v>
      </c>
      <c r="C2021" s="18" t="s">
        <v>128</v>
      </c>
      <c r="D2021" s="18" t="s">
        <v>141</v>
      </c>
      <c r="E2021" s="31" t="str">
        <f t="shared" si="31"/>
        <v>28029</v>
      </c>
      <c r="F2021" s="32">
        <v>2021</v>
      </c>
      <c r="G2021" s="33" t="s">
        <v>42</v>
      </c>
      <c r="H2021" s="33" t="s">
        <v>43</v>
      </c>
    </row>
    <row r="2022" spans="1:12" x14ac:dyDescent="0.25">
      <c r="A2022" s="18" t="s">
        <v>2549</v>
      </c>
      <c r="B2022" s="18" t="s">
        <v>2550</v>
      </c>
      <c r="C2022" s="18" t="s">
        <v>2570</v>
      </c>
      <c r="D2022" s="18" t="s">
        <v>143</v>
      </c>
      <c r="E2022" s="31" t="str">
        <f t="shared" si="31"/>
        <v>28030</v>
      </c>
      <c r="F2022" s="32">
        <v>2021</v>
      </c>
      <c r="G2022" s="33" t="s">
        <v>42</v>
      </c>
      <c r="H2022" s="33" t="s">
        <v>43</v>
      </c>
    </row>
    <row r="2023" spans="1:12" x14ac:dyDescent="0.25">
      <c r="A2023" s="18" t="s">
        <v>2549</v>
      </c>
      <c r="B2023" s="18" t="s">
        <v>2550</v>
      </c>
      <c r="C2023" s="18" t="s">
        <v>2571</v>
      </c>
      <c r="D2023" s="18" t="s">
        <v>145</v>
      </c>
      <c r="E2023" s="31" t="str">
        <f t="shared" si="31"/>
        <v>28031</v>
      </c>
      <c r="F2023" s="32">
        <v>2021</v>
      </c>
      <c r="G2023" s="33" t="s">
        <v>42</v>
      </c>
      <c r="H2023" s="33" t="s">
        <v>43</v>
      </c>
    </row>
    <row r="2024" spans="1:12" x14ac:dyDescent="0.25">
      <c r="A2024" s="18" t="s">
        <v>2549</v>
      </c>
      <c r="B2024" s="18" t="s">
        <v>2550</v>
      </c>
      <c r="C2024" s="18" t="s">
        <v>2572</v>
      </c>
      <c r="D2024" s="18" t="s">
        <v>147</v>
      </c>
      <c r="E2024" s="31" t="str">
        <f t="shared" si="31"/>
        <v>28032</v>
      </c>
      <c r="F2024" s="32">
        <v>2021</v>
      </c>
      <c r="G2024" s="33" t="s">
        <v>42</v>
      </c>
      <c r="H2024" s="33" t="s">
        <v>43</v>
      </c>
    </row>
    <row r="2025" spans="1:12" x14ac:dyDescent="0.25">
      <c r="A2025" s="18" t="s">
        <v>2549</v>
      </c>
      <c r="B2025" s="18" t="s">
        <v>2550</v>
      </c>
      <c r="C2025" s="18" t="s">
        <v>2573</v>
      </c>
      <c r="D2025" s="18" t="s">
        <v>149</v>
      </c>
      <c r="E2025" s="31" t="str">
        <f t="shared" si="31"/>
        <v>28033</v>
      </c>
      <c r="F2025" s="32">
        <v>2021</v>
      </c>
      <c r="G2025" s="33" t="s">
        <v>42</v>
      </c>
      <c r="H2025" s="33" t="s">
        <v>43</v>
      </c>
    </row>
    <row r="2026" spans="1:12" x14ac:dyDescent="0.25">
      <c r="A2026" s="18" t="s">
        <v>2549</v>
      </c>
      <c r="B2026" s="18" t="s">
        <v>2550</v>
      </c>
      <c r="C2026" s="18" t="s">
        <v>2574</v>
      </c>
      <c r="D2026" s="18" t="s">
        <v>151</v>
      </c>
      <c r="E2026" s="31" t="str">
        <f t="shared" si="31"/>
        <v>28034</v>
      </c>
      <c r="F2026" s="32">
        <v>2021</v>
      </c>
      <c r="G2026" s="33" t="s">
        <v>42</v>
      </c>
      <c r="H2026" s="33" t="s">
        <v>43</v>
      </c>
      <c r="L2026" s="38">
        <v>19931365.59</v>
      </c>
    </row>
    <row r="2027" spans="1:12" x14ac:dyDescent="0.25">
      <c r="A2027" s="18" t="s">
        <v>2549</v>
      </c>
      <c r="B2027" s="18" t="s">
        <v>2550</v>
      </c>
      <c r="C2027" s="18" t="s">
        <v>290</v>
      </c>
      <c r="D2027" s="18" t="s">
        <v>153</v>
      </c>
      <c r="E2027" s="31" t="str">
        <f t="shared" si="31"/>
        <v>28035</v>
      </c>
      <c r="F2027" s="32">
        <v>2021</v>
      </c>
      <c r="G2027" s="33" t="s">
        <v>42</v>
      </c>
      <c r="H2027" s="33" t="s">
        <v>43</v>
      </c>
    </row>
    <row r="2028" spans="1:12" x14ac:dyDescent="0.25">
      <c r="A2028" s="18" t="s">
        <v>2549</v>
      </c>
      <c r="B2028" s="18" t="s">
        <v>2550</v>
      </c>
      <c r="C2028" s="18" t="s">
        <v>1600</v>
      </c>
      <c r="D2028" s="18" t="s">
        <v>155</v>
      </c>
      <c r="E2028" s="31" t="str">
        <f t="shared" si="31"/>
        <v>28036</v>
      </c>
      <c r="F2028" s="32">
        <v>2021</v>
      </c>
      <c r="G2028" s="33" t="s">
        <v>42</v>
      </c>
      <c r="H2028" s="33" t="s">
        <v>43</v>
      </c>
    </row>
    <row r="2029" spans="1:12" x14ac:dyDescent="0.25">
      <c r="A2029" s="18" t="s">
        <v>2549</v>
      </c>
      <c r="B2029" s="18" t="s">
        <v>2550</v>
      </c>
      <c r="C2029" s="18" t="s">
        <v>2575</v>
      </c>
      <c r="D2029" s="18" t="s">
        <v>157</v>
      </c>
      <c r="E2029" s="31" t="str">
        <f t="shared" si="31"/>
        <v>28037</v>
      </c>
      <c r="F2029" s="32">
        <v>2021</v>
      </c>
      <c r="G2029" s="33" t="s">
        <v>42</v>
      </c>
      <c r="H2029" s="33" t="s">
        <v>43</v>
      </c>
    </row>
    <row r="2030" spans="1:12" x14ac:dyDescent="0.25">
      <c r="A2030" s="18" t="s">
        <v>2549</v>
      </c>
      <c r="B2030" s="18" t="s">
        <v>2550</v>
      </c>
      <c r="C2030" s="18" t="s">
        <v>2576</v>
      </c>
      <c r="D2030" s="18" t="s">
        <v>159</v>
      </c>
      <c r="E2030" s="31" t="str">
        <f t="shared" si="31"/>
        <v>28038</v>
      </c>
      <c r="F2030" s="32">
        <v>2021</v>
      </c>
      <c r="G2030" s="33" t="s">
        <v>42</v>
      </c>
      <c r="H2030" s="33" t="s">
        <v>43</v>
      </c>
    </row>
    <row r="2031" spans="1:12" x14ac:dyDescent="0.25">
      <c r="A2031" s="18" t="s">
        <v>2549</v>
      </c>
      <c r="B2031" s="18" t="s">
        <v>2550</v>
      </c>
      <c r="C2031" s="18" t="s">
        <v>2577</v>
      </c>
      <c r="D2031" s="18" t="s">
        <v>212</v>
      </c>
      <c r="E2031" s="31" t="str">
        <f t="shared" si="31"/>
        <v>28039</v>
      </c>
      <c r="F2031" s="32">
        <v>2021</v>
      </c>
      <c r="G2031" s="33" t="s">
        <v>42</v>
      </c>
      <c r="H2031" s="33" t="s">
        <v>43</v>
      </c>
    </row>
    <row r="2032" spans="1:12" x14ac:dyDescent="0.25">
      <c r="A2032" s="18" t="s">
        <v>2549</v>
      </c>
      <c r="B2032" s="18" t="s">
        <v>2550</v>
      </c>
      <c r="C2032" s="18" t="s">
        <v>2578</v>
      </c>
      <c r="D2032" s="18" t="s">
        <v>214</v>
      </c>
      <c r="E2032" s="31" t="str">
        <f t="shared" si="31"/>
        <v>28040</v>
      </c>
      <c r="F2032" s="32">
        <v>2021</v>
      </c>
      <c r="G2032" s="33" t="s">
        <v>42</v>
      </c>
      <c r="H2032" s="33" t="s">
        <v>43</v>
      </c>
    </row>
    <row r="2033" spans="1:15" x14ac:dyDescent="0.25">
      <c r="A2033" s="18" t="s">
        <v>2549</v>
      </c>
      <c r="B2033" s="18" t="s">
        <v>2550</v>
      </c>
      <c r="C2033" s="18" t="s">
        <v>534</v>
      </c>
      <c r="D2033" s="18" t="s">
        <v>216</v>
      </c>
      <c r="E2033" s="31" t="str">
        <f t="shared" si="31"/>
        <v>28041</v>
      </c>
      <c r="F2033" s="32">
        <v>2021</v>
      </c>
      <c r="G2033" s="33" t="s">
        <v>42</v>
      </c>
      <c r="H2033" s="33" t="s">
        <v>43</v>
      </c>
      <c r="J2033" s="38">
        <v>157725.54</v>
      </c>
    </row>
    <row r="2034" spans="1:15" x14ac:dyDescent="0.25">
      <c r="A2034" s="18" t="s">
        <v>2549</v>
      </c>
      <c r="B2034" s="18" t="s">
        <v>2550</v>
      </c>
      <c r="C2034" s="18" t="s">
        <v>535</v>
      </c>
      <c r="D2034" s="18" t="s">
        <v>218</v>
      </c>
      <c r="E2034" s="31" t="str">
        <f t="shared" si="31"/>
        <v>28042</v>
      </c>
      <c r="F2034" s="32">
        <v>2021</v>
      </c>
      <c r="G2034" s="33" t="s">
        <v>42</v>
      </c>
      <c r="H2034" s="33" t="s">
        <v>43</v>
      </c>
    </row>
    <row r="2035" spans="1:15" x14ac:dyDescent="0.25">
      <c r="A2035" s="18" t="s">
        <v>2549</v>
      </c>
      <c r="B2035" s="18" t="s">
        <v>2550</v>
      </c>
      <c r="C2035" s="18" t="s">
        <v>2579</v>
      </c>
      <c r="D2035" s="18" t="s">
        <v>220</v>
      </c>
      <c r="E2035" s="31" t="str">
        <f t="shared" si="31"/>
        <v>28043</v>
      </c>
      <c r="F2035" s="32">
        <v>2021</v>
      </c>
      <c r="G2035" s="33" t="s">
        <v>42</v>
      </c>
      <c r="H2035" s="33" t="s">
        <v>43</v>
      </c>
    </row>
    <row r="2036" spans="1:15" x14ac:dyDescent="0.25">
      <c r="A2036" s="18" t="s">
        <v>2580</v>
      </c>
      <c r="B2036" s="18" t="s">
        <v>2581</v>
      </c>
      <c r="C2036" s="18" t="s">
        <v>2582</v>
      </c>
      <c r="D2036" s="18" t="s">
        <v>41</v>
      </c>
      <c r="E2036" s="31" t="str">
        <f t="shared" si="31"/>
        <v>29001</v>
      </c>
      <c r="F2036" s="32">
        <v>2021</v>
      </c>
      <c r="G2036" s="33" t="s">
        <v>42</v>
      </c>
      <c r="H2036" s="33" t="s">
        <v>43</v>
      </c>
      <c r="K2036" s="38">
        <v>7991858.040000001</v>
      </c>
      <c r="N2036" s="38">
        <v>167503180</v>
      </c>
      <c r="O2036" s="38">
        <v>583200</v>
      </c>
    </row>
    <row r="2037" spans="1:15" x14ac:dyDescent="0.25">
      <c r="A2037" s="18" t="s">
        <v>2580</v>
      </c>
      <c r="B2037" s="18" t="s">
        <v>2581</v>
      </c>
      <c r="C2037" s="18" t="s">
        <v>2583</v>
      </c>
      <c r="D2037" s="18" t="s">
        <v>45</v>
      </c>
      <c r="E2037" s="31" t="str">
        <f t="shared" si="31"/>
        <v>29002</v>
      </c>
      <c r="F2037" s="32">
        <v>2021</v>
      </c>
      <c r="G2037" s="33" t="s">
        <v>42</v>
      </c>
      <c r="H2037" s="33" t="s">
        <v>43</v>
      </c>
    </row>
    <row r="2038" spans="1:15" x14ac:dyDescent="0.25">
      <c r="A2038" s="18" t="s">
        <v>2580</v>
      </c>
      <c r="B2038" s="18" t="s">
        <v>2581</v>
      </c>
      <c r="C2038" s="18" t="s">
        <v>2584</v>
      </c>
      <c r="D2038" s="18" t="s">
        <v>47</v>
      </c>
      <c r="E2038" s="31" t="str">
        <f t="shared" si="31"/>
        <v>29003</v>
      </c>
      <c r="F2038" s="32">
        <v>2021</v>
      </c>
      <c r="G2038" s="33" t="s">
        <v>42</v>
      </c>
      <c r="H2038" s="33" t="s">
        <v>43</v>
      </c>
    </row>
    <row r="2039" spans="1:15" x14ac:dyDescent="0.25">
      <c r="A2039" s="18" t="s">
        <v>2580</v>
      </c>
      <c r="B2039" s="18" t="s">
        <v>2581</v>
      </c>
      <c r="C2039" s="18" t="s">
        <v>2585</v>
      </c>
      <c r="D2039" s="18" t="s">
        <v>49</v>
      </c>
      <c r="E2039" s="31" t="str">
        <f t="shared" si="31"/>
        <v>29004</v>
      </c>
      <c r="F2039" s="32">
        <v>2021</v>
      </c>
      <c r="G2039" s="33" t="s">
        <v>42</v>
      </c>
      <c r="H2039" s="33" t="s">
        <v>43</v>
      </c>
    </row>
    <row r="2040" spans="1:15" x14ac:dyDescent="0.25">
      <c r="A2040" s="18" t="s">
        <v>2580</v>
      </c>
      <c r="B2040" s="18" t="s">
        <v>2581</v>
      </c>
      <c r="C2040" s="18" t="s">
        <v>2586</v>
      </c>
      <c r="D2040" s="18" t="s">
        <v>51</v>
      </c>
      <c r="E2040" s="31" t="str">
        <f t="shared" si="31"/>
        <v>29005</v>
      </c>
      <c r="F2040" s="32">
        <v>2021</v>
      </c>
      <c r="G2040" s="33" t="s">
        <v>42</v>
      </c>
      <c r="H2040" s="33" t="s">
        <v>43</v>
      </c>
    </row>
    <row r="2041" spans="1:15" x14ac:dyDescent="0.25">
      <c r="A2041" s="18" t="s">
        <v>2580</v>
      </c>
      <c r="B2041" s="18" t="s">
        <v>2581</v>
      </c>
      <c r="C2041" s="18" t="s">
        <v>2587</v>
      </c>
      <c r="D2041" s="18" t="s">
        <v>53</v>
      </c>
      <c r="E2041" s="31" t="str">
        <f t="shared" si="31"/>
        <v>29006</v>
      </c>
      <c r="F2041" s="32">
        <v>2021</v>
      </c>
      <c r="G2041" s="33" t="s">
        <v>42</v>
      </c>
      <c r="H2041" s="33" t="s">
        <v>43</v>
      </c>
      <c r="J2041" s="38">
        <v>1520151.9300000002</v>
      </c>
    </row>
    <row r="2042" spans="1:15" x14ac:dyDescent="0.25">
      <c r="A2042" s="18" t="s">
        <v>2580</v>
      </c>
      <c r="B2042" s="18" t="s">
        <v>2581</v>
      </c>
      <c r="C2042" s="18" t="s">
        <v>2588</v>
      </c>
      <c r="D2042" s="18" t="s">
        <v>55</v>
      </c>
      <c r="E2042" s="31" t="str">
        <f t="shared" si="31"/>
        <v>29007</v>
      </c>
      <c r="F2042" s="32">
        <v>2021</v>
      </c>
      <c r="G2042" s="33" t="s">
        <v>42</v>
      </c>
      <c r="H2042" s="33" t="s">
        <v>43</v>
      </c>
    </row>
    <row r="2043" spans="1:15" x14ac:dyDescent="0.25">
      <c r="A2043" s="18" t="s">
        <v>2580</v>
      </c>
      <c r="B2043" s="18" t="s">
        <v>2581</v>
      </c>
      <c r="C2043" s="18" t="s">
        <v>2589</v>
      </c>
      <c r="D2043" s="18" t="s">
        <v>57</v>
      </c>
      <c r="E2043" s="31" t="str">
        <f t="shared" si="31"/>
        <v>29008</v>
      </c>
      <c r="F2043" s="32">
        <v>2021</v>
      </c>
      <c r="G2043" s="33" t="s">
        <v>42</v>
      </c>
      <c r="H2043" s="33" t="s">
        <v>43</v>
      </c>
    </row>
    <row r="2044" spans="1:15" x14ac:dyDescent="0.25">
      <c r="A2044" s="18" t="s">
        <v>2580</v>
      </c>
      <c r="B2044" s="18" t="s">
        <v>2581</v>
      </c>
      <c r="C2044" s="18" t="s">
        <v>2590</v>
      </c>
      <c r="D2044" s="18" t="s">
        <v>59</v>
      </c>
      <c r="E2044" s="31" t="str">
        <f t="shared" si="31"/>
        <v>29009</v>
      </c>
      <c r="F2044" s="32">
        <v>2021</v>
      </c>
      <c r="G2044" s="33" t="s">
        <v>42</v>
      </c>
      <c r="H2044" s="33" t="s">
        <v>43</v>
      </c>
    </row>
    <row r="2045" spans="1:15" x14ac:dyDescent="0.25">
      <c r="A2045" s="18" t="s">
        <v>2580</v>
      </c>
      <c r="B2045" s="18" t="s">
        <v>2581</v>
      </c>
      <c r="C2045" s="18" t="s">
        <v>2591</v>
      </c>
      <c r="D2045" s="18" t="s">
        <v>61</v>
      </c>
      <c r="E2045" s="31" t="str">
        <f t="shared" si="31"/>
        <v>29010</v>
      </c>
      <c r="F2045" s="32">
        <v>2021</v>
      </c>
      <c r="G2045" s="33" t="s">
        <v>42</v>
      </c>
      <c r="H2045" s="33" t="s">
        <v>43</v>
      </c>
    </row>
    <row r="2046" spans="1:15" x14ac:dyDescent="0.25">
      <c r="A2046" s="18" t="s">
        <v>2580</v>
      </c>
      <c r="B2046" s="18" t="s">
        <v>2581</v>
      </c>
      <c r="C2046" s="18" t="s">
        <v>2592</v>
      </c>
      <c r="D2046" s="18" t="s">
        <v>63</v>
      </c>
      <c r="E2046" s="31" t="str">
        <f t="shared" si="31"/>
        <v>29011</v>
      </c>
      <c r="F2046" s="32">
        <v>2021</v>
      </c>
      <c r="G2046" s="33" t="s">
        <v>42</v>
      </c>
      <c r="H2046" s="33" t="s">
        <v>43</v>
      </c>
      <c r="L2046" s="38">
        <v>4046255.77</v>
      </c>
    </row>
    <row r="2047" spans="1:15" x14ac:dyDescent="0.25">
      <c r="A2047" s="18" t="s">
        <v>2580</v>
      </c>
      <c r="B2047" s="18" t="s">
        <v>2581</v>
      </c>
      <c r="C2047" s="18" t="s">
        <v>2593</v>
      </c>
      <c r="D2047" s="18" t="s">
        <v>92</v>
      </c>
      <c r="E2047" s="31" t="str">
        <f t="shared" si="31"/>
        <v>29012</v>
      </c>
      <c r="F2047" s="32">
        <v>2021</v>
      </c>
      <c r="G2047" s="33" t="s">
        <v>42</v>
      </c>
      <c r="H2047" s="33" t="s">
        <v>43</v>
      </c>
    </row>
    <row r="2048" spans="1:15" x14ac:dyDescent="0.25">
      <c r="A2048" s="18" t="s">
        <v>2580</v>
      </c>
      <c r="B2048" s="18" t="s">
        <v>2581</v>
      </c>
      <c r="C2048" s="18" t="s">
        <v>2594</v>
      </c>
      <c r="D2048" s="18" t="s">
        <v>94</v>
      </c>
      <c r="E2048" s="31" t="str">
        <f t="shared" si="31"/>
        <v>29013</v>
      </c>
      <c r="F2048" s="32">
        <v>2021</v>
      </c>
      <c r="G2048" s="33" t="s">
        <v>42</v>
      </c>
      <c r="H2048" s="33" t="s">
        <v>43</v>
      </c>
      <c r="L2048" s="38">
        <v>133963921.81999999</v>
      </c>
    </row>
    <row r="2049" spans="1:10" x14ac:dyDescent="0.25">
      <c r="A2049" s="18" t="s">
        <v>2580</v>
      </c>
      <c r="B2049" s="18" t="s">
        <v>2581</v>
      </c>
      <c r="C2049" s="18" t="s">
        <v>2595</v>
      </c>
      <c r="D2049" s="18" t="s">
        <v>111</v>
      </c>
      <c r="E2049" s="31" t="str">
        <f t="shared" si="31"/>
        <v>29014</v>
      </c>
      <c r="F2049" s="32">
        <v>2021</v>
      </c>
      <c r="G2049" s="33" t="s">
        <v>42</v>
      </c>
      <c r="H2049" s="33" t="s">
        <v>43</v>
      </c>
    </row>
    <row r="2050" spans="1:10" x14ac:dyDescent="0.25">
      <c r="A2050" s="18" t="s">
        <v>2580</v>
      </c>
      <c r="B2050" s="18" t="s">
        <v>2581</v>
      </c>
      <c r="C2050" s="18" t="s">
        <v>2596</v>
      </c>
      <c r="D2050" s="18" t="s">
        <v>113</v>
      </c>
      <c r="E2050" s="31" t="str">
        <f t="shared" si="31"/>
        <v>29015</v>
      </c>
      <c r="F2050" s="32">
        <v>2021</v>
      </c>
      <c r="G2050" s="33" t="s">
        <v>42</v>
      </c>
      <c r="H2050" s="33" t="s">
        <v>43</v>
      </c>
    </row>
    <row r="2051" spans="1:10" x14ac:dyDescent="0.25">
      <c r="A2051" s="18" t="s">
        <v>2580</v>
      </c>
      <c r="B2051" s="18" t="s">
        <v>2581</v>
      </c>
      <c r="C2051" s="18" t="s">
        <v>2597</v>
      </c>
      <c r="D2051" s="18" t="s">
        <v>115</v>
      </c>
      <c r="E2051" s="31" t="str">
        <f t="shared" si="31"/>
        <v>29016</v>
      </c>
      <c r="F2051" s="32">
        <v>2021</v>
      </c>
      <c r="G2051" s="33" t="s">
        <v>42</v>
      </c>
      <c r="H2051" s="33" t="s">
        <v>43</v>
      </c>
    </row>
    <row r="2052" spans="1:10" x14ac:dyDescent="0.25">
      <c r="A2052" s="18" t="s">
        <v>2580</v>
      </c>
      <c r="B2052" s="18" t="s">
        <v>2581</v>
      </c>
      <c r="C2052" s="18" t="s">
        <v>2598</v>
      </c>
      <c r="D2052" s="18" t="s">
        <v>117</v>
      </c>
      <c r="E2052" s="31" t="str">
        <f t="shared" si="31"/>
        <v>29017</v>
      </c>
      <c r="F2052" s="32">
        <v>2021</v>
      </c>
      <c r="G2052" s="33" t="s">
        <v>42</v>
      </c>
      <c r="H2052" s="33" t="s">
        <v>43</v>
      </c>
    </row>
    <row r="2053" spans="1:10" x14ac:dyDescent="0.25">
      <c r="A2053" s="18" t="s">
        <v>2580</v>
      </c>
      <c r="B2053" s="18" t="s">
        <v>2581</v>
      </c>
      <c r="C2053" s="18" t="s">
        <v>2599</v>
      </c>
      <c r="D2053" s="18" t="s">
        <v>119</v>
      </c>
      <c r="E2053" s="31" t="str">
        <f t="shared" si="31"/>
        <v>29018</v>
      </c>
      <c r="F2053" s="32">
        <v>2021</v>
      </c>
      <c r="G2053" s="33" t="s">
        <v>42</v>
      </c>
      <c r="H2053" s="33" t="s">
        <v>43</v>
      </c>
      <c r="J2053" s="38">
        <v>677695.86</v>
      </c>
    </row>
    <row r="2054" spans="1:10" x14ac:dyDescent="0.25">
      <c r="A2054" s="18" t="s">
        <v>2580</v>
      </c>
      <c r="B2054" s="18" t="s">
        <v>2581</v>
      </c>
      <c r="C2054" s="18" t="s">
        <v>2600</v>
      </c>
      <c r="D2054" s="18" t="s">
        <v>121</v>
      </c>
      <c r="E2054" s="31" t="str">
        <f t="shared" si="31"/>
        <v>29019</v>
      </c>
      <c r="F2054" s="32">
        <v>2021</v>
      </c>
      <c r="G2054" s="33" t="s">
        <v>42</v>
      </c>
      <c r="H2054" s="33" t="s">
        <v>43</v>
      </c>
    </row>
    <row r="2055" spans="1:10" x14ac:dyDescent="0.25">
      <c r="A2055" s="18" t="s">
        <v>2580</v>
      </c>
      <c r="B2055" s="18" t="s">
        <v>2581</v>
      </c>
      <c r="C2055" s="18" t="s">
        <v>2601</v>
      </c>
      <c r="D2055" s="18" t="s">
        <v>123</v>
      </c>
      <c r="E2055" s="31" t="str">
        <f t="shared" si="31"/>
        <v>29020</v>
      </c>
      <c r="F2055" s="32">
        <v>2021</v>
      </c>
      <c r="G2055" s="33" t="s">
        <v>42</v>
      </c>
      <c r="H2055" s="33" t="s">
        <v>43</v>
      </c>
    </row>
    <row r="2056" spans="1:10" x14ac:dyDescent="0.25">
      <c r="A2056" s="18" t="s">
        <v>2580</v>
      </c>
      <c r="B2056" s="18" t="s">
        <v>2581</v>
      </c>
      <c r="C2056" s="18" t="s">
        <v>2602</v>
      </c>
      <c r="D2056" s="18" t="s">
        <v>125</v>
      </c>
      <c r="E2056" s="31" t="str">
        <f t="shared" si="31"/>
        <v>29021</v>
      </c>
      <c r="F2056" s="32">
        <v>2021</v>
      </c>
      <c r="G2056" s="33" t="s">
        <v>42</v>
      </c>
      <c r="H2056" s="33" t="s">
        <v>43</v>
      </c>
      <c r="J2056" s="38">
        <v>763940.4</v>
      </c>
    </row>
    <row r="2057" spans="1:10" x14ac:dyDescent="0.25">
      <c r="A2057" s="18" t="s">
        <v>2580</v>
      </c>
      <c r="B2057" s="18" t="s">
        <v>2581</v>
      </c>
      <c r="C2057" s="18" t="s">
        <v>2603</v>
      </c>
      <c r="D2057" s="18" t="s">
        <v>127</v>
      </c>
      <c r="E2057" s="31" t="str">
        <f t="shared" si="31"/>
        <v>29022</v>
      </c>
      <c r="F2057" s="32">
        <v>2021</v>
      </c>
      <c r="G2057" s="33" t="s">
        <v>42</v>
      </c>
      <c r="H2057" s="33" t="s">
        <v>43</v>
      </c>
    </row>
    <row r="2058" spans="1:10" x14ac:dyDescent="0.25">
      <c r="A2058" s="18" t="s">
        <v>2580</v>
      </c>
      <c r="B2058" s="18" t="s">
        <v>2581</v>
      </c>
      <c r="C2058" s="18" t="s">
        <v>2604</v>
      </c>
      <c r="D2058" s="18" t="s">
        <v>129</v>
      </c>
      <c r="E2058" s="31" t="str">
        <f t="shared" ref="E2058:E2121" si="32">B2058&amp;D2058</f>
        <v>29023</v>
      </c>
      <c r="F2058" s="32">
        <v>2021</v>
      </c>
      <c r="G2058" s="33" t="s">
        <v>42</v>
      </c>
      <c r="H2058" s="33" t="s">
        <v>43</v>
      </c>
    </row>
    <row r="2059" spans="1:10" x14ac:dyDescent="0.25">
      <c r="A2059" s="18" t="s">
        <v>2580</v>
      </c>
      <c r="B2059" s="18" t="s">
        <v>2581</v>
      </c>
      <c r="C2059" s="18" t="s">
        <v>2605</v>
      </c>
      <c r="D2059" s="18" t="s">
        <v>131</v>
      </c>
      <c r="E2059" s="31" t="str">
        <f t="shared" si="32"/>
        <v>29024</v>
      </c>
      <c r="F2059" s="32">
        <v>2021</v>
      </c>
      <c r="G2059" s="33" t="s">
        <v>42</v>
      </c>
      <c r="H2059" s="33" t="s">
        <v>43</v>
      </c>
    </row>
    <row r="2060" spans="1:10" x14ac:dyDescent="0.25">
      <c r="A2060" s="18" t="s">
        <v>2580</v>
      </c>
      <c r="B2060" s="18" t="s">
        <v>2581</v>
      </c>
      <c r="C2060" s="18" t="s">
        <v>2606</v>
      </c>
      <c r="D2060" s="18" t="s">
        <v>133</v>
      </c>
      <c r="E2060" s="31" t="str">
        <f t="shared" si="32"/>
        <v>29025</v>
      </c>
      <c r="F2060" s="32">
        <v>2021</v>
      </c>
      <c r="G2060" s="33" t="s">
        <v>42</v>
      </c>
      <c r="H2060" s="33" t="s">
        <v>43</v>
      </c>
      <c r="J2060" s="38">
        <v>7537488.1200000001</v>
      </c>
    </row>
    <row r="2061" spans="1:10" x14ac:dyDescent="0.25">
      <c r="A2061" s="18" t="s">
        <v>2580</v>
      </c>
      <c r="B2061" s="18" t="s">
        <v>2581</v>
      </c>
      <c r="C2061" s="18" t="s">
        <v>2607</v>
      </c>
      <c r="D2061" s="18" t="s">
        <v>135</v>
      </c>
      <c r="E2061" s="31" t="str">
        <f t="shared" si="32"/>
        <v>29026</v>
      </c>
      <c r="F2061" s="32">
        <v>2021</v>
      </c>
      <c r="G2061" s="33" t="s">
        <v>42</v>
      </c>
      <c r="H2061" s="33" t="s">
        <v>43</v>
      </c>
    </row>
    <row r="2062" spans="1:10" x14ac:dyDescent="0.25">
      <c r="A2062" s="18" t="s">
        <v>2580</v>
      </c>
      <c r="B2062" s="18" t="s">
        <v>2581</v>
      </c>
      <c r="C2062" s="18" t="s">
        <v>908</v>
      </c>
      <c r="D2062" s="18" t="s">
        <v>137</v>
      </c>
      <c r="E2062" s="31" t="str">
        <f t="shared" si="32"/>
        <v>29027</v>
      </c>
      <c r="F2062" s="32">
        <v>2021</v>
      </c>
      <c r="G2062" s="33" t="s">
        <v>42</v>
      </c>
      <c r="H2062" s="33" t="s">
        <v>43</v>
      </c>
    </row>
    <row r="2063" spans="1:10" x14ac:dyDescent="0.25">
      <c r="A2063" s="18" t="s">
        <v>2580</v>
      </c>
      <c r="B2063" s="18" t="s">
        <v>2581</v>
      </c>
      <c r="C2063" s="18" t="s">
        <v>2608</v>
      </c>
      <c r="D2063" s="18" t="s">
        <v>139</v>
      </c>
      <c r="E2063" s="31" t="str">
        <f t="shared" si="32"/>
        <v>29028</v>
      </c>
      <c r="F2063" s="32">
        <v>2021</v>
      </c>
      <c r="G2063" s="33" t="s">
        <v>42</v>
      </c>
      <c r="H2063" s="33" t="s">
        <v>43</v>
      </c>
    </row>
    <row r="2064" spans="1:10" x14ac:dyDescent="0.25">
      <c r="A2064" s="18" t="s">
        <v>2580</v>
      </c>
      <c r="B2064" s="18" t="s">
        <v>2581</v>
      </c>
      <c r="C2064" s="18" t="s">
        <v>2609</v>
      </c>
      <c r="D2064" s="18" t="s">
        <v>141</v>
      </c>
      <c r="E2064" s="31" t="str">
        <f t="shared" si="32"/>
        <v>29029</v>
      </c>
      <c r="F2064" s="32">
        <v>2021</v>
      </c>
      <c r="G2064" s="33" t="s">
        <v>42</v>
      </c>
      <c r="H2064" s="33" t="s">
        <v>43</v>
      </c>
    </row>
    <row r="2065" spans="1:8" x14ac:dyDescent="0.25">
      <c r="A2065" s="18" t="s">
        <v>2580</v>
      </c>
      <c r="B2065" s="18" t="s">
        <v>2581</v>
      </c>
      <c r="C2065" s="18" t="s">
        <v>2610</v>
      </c>
      <c r="D2065" s="18" t="s">
        <v>143</v>
      </c>
      <c r="E2065" s="31" t="str">
        <f t="shared" si="32"/>
        <v>29030</v>
      </c>
      <c r="F2065" s="32">
        <v>2021</v>
      </c>
      <c r="G2065" s="33" t="s">
        <v>42</v>
      </c>
      <c r="H2065" s="33" t="s">
        <v>43</v>
      </c>
    </row>
    <row r="2066" spans="1:8" x14ac:dyDescent="0.25">
      <c r="A2066" s="18" t="s">
        <v>2580</v>
      </c>
      <c r="B2066" s="18" t="s">
        <v>2581</v>
      </c>
      <c r="C2066" s="18" t="s">
        <v>2611</v>
      </c>
      <c r="D2066" s="18" t="s">
        <v>145</v>
      </c>
      <c r="E2066" s="31" t="str">
        <f t="shared" si="32"/>
        <v>29031</v>
      </c>
      <c r="F2066" s="32">
        <v>2021</v>
      </c>
      <c r="G2066" s="33" t="s">
        <v>42</v>
      </c>
      <c r="H2066" s="33" t="s">
        <v>43</v>
      </c>
    </row>
    <row r="2067" spans="1:8" x14ac:dyDescent="0.25">
      <c r="A2067" s="18" t="s">
        <v>2580</v>
      </c>
      <c r="B2067" s="18" t="s">
        <v>2581</v>
      </c>
      <c r="C2067" s="18" t="s">
        <v>2612</v>
      </c>
      <c r="D2067" s="18" t="s">
        <v>147</v>
      </c>
      <c r="E2067" s="31" t="str">
        <f t="shared" si="32"/>
        <v>29032</v>
      </c>
      <c r="F2067" s="32">
        <v>2021</v>
      </c>
      <c r="G2067" s="33" t="s">
        <v>42</v>
      </c>
      <c r="H2067" s="33" t="s">
        <v>43</v>
      </c>
    </row>
    <row r="2068" spans="1:8" x14ac:dyDescent="0.25">
      <c r="A2068" s="18" t="s">
        <v>2580</v>
      </c>
      <c r="B2068" s="18" t="s">
        <v>2581</v>
      </c>
      <c r="C2068" s="18" t="s">
        <v>2580</v>
      </c>
      <c r="D2068" s="18" t="s">
        <v>149</v>
      </c>
      <c r="E2068" s="31" t="str">
        <f t="shared" si="32"/>
        <v>29033</v>
      </c>
      <c r="F2068" s="32">
        <v>2021</v>
      </c>
      <c r="G2068" s="33" t="s">
        <v>42</v>
      </c>
      <c r="H2068" s="33" t="s">
        <v>43</v>
      </c>
    </row>
    <row r="2069" spans="1:8" x14ac:dyDescent="0.25">
      <c r="A2069" s="18" t="s">
        <v>2580</v>
      </c>
      <c r="B2069" s="18" t="s">
        <v>2581</v>
      </c>
      <c r="C2069" s="18" t="s">
        <v>2339</v>
      </c>
      <c r="D2069" s="18" t="s">
        <v>151</v>
      </c>
      <c r="E2069" s="31" t="str">
        <f t="shared" si="32"/>
        <v>29034</v>
      </c>
      <c r="F2069" s="32">
        <v>2021</v>
      </c>
      <c r="G2069" s="33" t="s">
        <v>42</v>
      </c>
      <c r="H2069" s="33" t="s">
        <v>43</v>
      </c>
    </row>
    <row r="2070" spans="1:8" x14ac:dyDescent="0.25">
      <c r="A2070" s="18" t="s">
        <v>2580</v>
      </c>
      <c r="B2070" s="18" t="s">
        <v>2581</v>
      </c>
      <c r="C2070" s="18" t="s">
        <v>2613</v>
      </c>
      <c r="D2070" s="18" t="s">
        <v>153</v>
      </c>
      <c r="E2070" s="31" t="str">
        <f t="shared" si="32"/>
        <v>29035</v>
      </c>
      <c r="F2070" s="32">
        <v>2021</v>
      </c>
      <c r="G2070" s="33" t="s">
        <v>42</v>
      </c>
      <c r="H2070" s="33" t="s">
        <v>43</v>
      </c>
    </row>
    <row r="2071" spans="1:8" x14ac:dyDescent="0.25">
      <c r="A2071" s="18" t="s">
        <v>2580</v>
      </c>
      <c r="B2071" s="18" t="s">
        <v>2581</v>
      </c>
      <c r="C2071" s="18" t="s">
        <v>2614</v>
      </c>
      <c r="D2071" s="18" t="s">
        <v>155</v>
      </c>
      <c r="E2071" s="31" t="str">
        <f t="shared" si="32"/>
        <v>29036</v>
      </c>
      <c r="F2071" s="32">
        <v>2021</v>
      </c>
      <c r="G2071" s="33" t="s">
        <v>42</v>
      </c>
      <c r="H2071" s="33" t="s">
        <v>43</v>
      </c>
    </row>
    <row r="2072" spans="1:8" x14ac:dyDescent="0.25">
      <c r="A2072" s="18" t="s">
        <v>2580</v>
      </c>
      <c r="B2072" s="18" t="s">
        <v>2581</v>
      </c>
      <c r="C2072" s="18" t="s">
        <v>2615</v>
      </c>
      <c r="D2072" s="18" t="s">
        <v>157</v>
      </c>
      <c r="E2072" s="31" t="str">
        <f t="shared" si="32"/>
        <v>29037</v>
      </c>
      <c r="F2072" s="32">
        <v>2021</v>
      </c>
      <c r="G2072" s="33" t="s">
        <v>42</v>
      </c>
      <c r="H2072" s="33" t="s">
        <v>43</v>
      </c>
    </row>
    <row r="2073" spans="1:8" x14ac:dyDescent="0.25">
      <c r="A2073" s="18" t="s">
        <v>2580</v>
      </c>
      <c r="B2073" s="18" t="s">
        <v>2581</v>
      </c>
      <c r="C2073" s="18" t="s">
        <v>2616</v>
      </c>
      <c r="D2073" s="18" t="s">
        <v>159</v>
      </c>
      <c r="E2073" s="31" t="str">
        <f t="shared" si="32"/>
        <v>29038</v>
      </c>
      <c r="F2073" s="32">
        <v>2021</v>
      </c>
      <c r="G2073" s="33" t="s">
        <v>42</v>
      </c>
      <c r="H2073" s="33" t="s">
        <v>43</v>
      </c>
    </row>
    <row r="2074" spans="1:8" x14ac:dyDescent="0.25">
      <c r="A2074" s="18" t="s">
        <v>2580</v>
      </c>
      <c r="B2074" s="18" t="s">
        <v>2581</v>
      </c>
      <c r="C2074" s="18" t="s">
        <v>2617</v>
      </c>
      <c r="D2074" s="18" t="s">
        <v>212</v>
      </c>
      <c r="E2074" s="31" t="str">
        <f t="shared" si="32"/>
        <v>29039</v>
      </c>
      <c r="F2074" s="32">
        <v>2021</v>
      </c>
      <c r="G2074" s="33" t="s">
        <v>42</v>
      </c>
      <c r="H2074" s="33" t="s">
        <v>43</v>
      </c>
    </row>
    <row r="2075" spans="1:8" x14ac:dyDescent="0.25">
      <c r="A2075" s="18" t="s">
        <v>2580</v>
      </c>
      <c r="B2075" s="18" t="s">
        <v>2581</v>
      </c>
      <c r="C2075" s="18" t="s">
        <v>2618</v>
      </c>
      <c r="D2075" s="18" t="s">
        <v>214</v>
      </c>
      <c r="E2075" s="31" t="str">
        <f t="shared" si="32"/>
        <v>29040</v>
      </c>
      <c r="F2075" s="32">
        <v>2021</v>
      </c>
      <c r="G2075" s="33" t="s">
        <v>42</v>
      </c>
      <c r="H2075" s="33" t="s">
        <v>43</v>
      </c>
    </row>
    <row r="2076" spans="1:8" x14ac:dyDescent="0.25">
      <c r="A2076" s="18" t="s">
        <v>2580</v>
      </c>
      <c r="B2076" s="18" t="s">
        <v>2581</v>
      </c>
      <c r="C2076" s="18" t="s">
        <v>2619</v>
      </c>
      <c r="D2076" s="18" t="s">
        <v>216</v>
      </c>
      <c r="E2076" s="31" t="str">
        <f t="shared" si="32"/>
        <v>29041</v>
      </c>
      <c r="F2076" s="32">
        <v>2021</v>
      </c>
      <c r="G2076" s="33" t="s">
        <v>42</v>
      </c>
      <c r="H2076" s="33" t="s">
        <v>43</v>
      </c>
    </row>
    <row r="2077" spans="1:8" x14ac:dyDescent="0.25">
      <c r="A2077" s="18" t="s">
        <v>2580</v>
      </c>
      <c r="B2077" s="18" t="s">
        <v>2581</v>
      </c>
      <c r="C2077" s="18" t="s">
        <v>2620</v>
      </c>
      <c r="D2077" s="18" t="s">
        <v>218</v>
      </c>
      <c r="E2077" s="31" t="str">
        <f t="shared" si="32"/>
        <v>29042</v>
      </c>
      <c r="F2077" s="32">
        <v>2021</v>
      </c>
      <c r="G2077" s="33" t="s">
        <v>42</v>
      </c>
      <c r="H2077" s="33" t="s">
        <v>43</v>
      </c>
    </row>
    <row r="2078" spans="1:8" x14ac:dyDescent="0.25">
      <c r="A2078" s="18" t="s">
        <v>2580</v>
      </c>
      <c r="B2078" s="18" t="s">
        <v>2581</v>
      </c>
      <c r="C2078" s="18" t="s">
        <v>2621</v>
      </c>
      <c r="D2078" s="18" t="s">
        <v>220</v>
      </c>
      <c r="E2078" s="31" t="str">
        <f t="shared" si="32"/>
        <v>29043</v>
      </c>
      <c r="F2078" s="32">
        <v>2021</v>
      </c>
      <c r="G2078" s="33" t="s">
        <v>42</v>
      </c>
      <c r="H2078" s="33" t="s">
        <v>43</v>
      </c>
    </row>
    <row r="2079" spans="1:8" x14ac:dyDescent="0.25">
      <c r="A2079" s="18" t="s">
        <v>2580</v>
      </c>
      <c r="B2079" s="18" t="s">
        <v>2581</v>
      </c>
      <c r="C2079" s="18" t="s">
        <v>2622</v>
      </c>
      <c r="D2079" s="18" t="s">
        <v>222</v>
      </c>
      <c r="E2079" s="31" t="str">
        <f t="shared" si="32"/>
        <v>29044</v>
      </c>
      <c r="F2079" s="32">
        <v>2021</v>
      </c>
      <c r="G2079" s="33" t="s">
        <v>42</v>
      </c>
      <c r="H2079" s="33" t="s">
        <v>43</v>
      </c>
    </row>
    <row r="2080" spans="1:8" x14ac:dyDescent="0.25">
      <c r="A2080" s="18" t="s">
        <v>2580</v>
      </c>
      <c r="B2080" s="18" t="s">
        <v>2581</v>
      </c>
      <c r="C2080" s="18" t="s">
        <v>454</v>
      </c>
      <c r="D2080" s="18" t="s">
        <v>224</v>
      </c>
      <c r="E2080" s="31" t="str">
        <f t="shared" si="32"/>
        <v>29045</v>
      </c>
      <c r="F2080" s="32">
        <v>2021</v>
      </c>
      <c r="G2080" s="33" t="s">
        <v>42</v>
      </c>
      <c r="H2080" s="33" t="s">
        <v>43</v>
      </c>
    </row>
    <row r="2081" spans="1:15" x14ac:dyDescent="0.25">
      <c r="A2081" s="18" t="s">
        <v>2580</v>
      </c>
      <c r="B2081" s="18" t="s">
        <v>2581</v>
      </c>
      <c r="C2081" s="18" t="s">
        <v>376</v>
      </c>
      <c r="D2081" s="18" t="s">
        <v>226</v>
      </c>
      <c r="E2081" s="31" t="str">
        <f t="shared" si="32"/>
        <v>29046</v>
      </c>
      <c r="F2081" s="32">
        <v>2021</v>
      </c>
      <c r="G2081" s="33" t="s">
        <v>42</v>
      </c>
      <c r="H2081" s="33" t="s">
        <v>43</v>
      </c>
    </row>
    <row r="2082" spans="1:15" x14ac:dyDescent="0.25">
      <c r="A2082" s="18" t="s">
        <v>2580</v>
      </c>
      <c r="B2082" s="18" t="s">
        <v>2581</v>
      </c>
      <c r="C2082" s="18" t="s">
        <v>993</v>
      </c>
      <c r="D2082" s="18" t="s">
        <v>228</v>
      </c>
      <c r="E2082" s="31" t="str">
        <f t="shared" si="32"/>
        <v>29047</v>
      </c>
      <c r="F2082" s="32">
        <v>2021</v>
      </c>
      <c r="G2082" s="33" t="s">
        <v>42</v>
      </c>
      <c r="H2082" s="33" t="s">
        <v>43</v>
      </c>
    </row>
    <row r="2083" spans="1:15" x14ac:dyDescent="0.25">
      <c r="A2083" s="18" t="s">
        <v>2580</v>
      </c>
      <c r="B2083" s="18" t="s">
        <v>2581</v>
      </c>
      <c r="C2083" s="18" t="s">
        <v>2623</v>
      </c>
      <c r="D2083" s="18" t="s">
        <v>229</v>
      </c>
      <c r="E2083" s="31" t="str">
        <f t="shared" si="32"/>
        <v>29048</v>
      </c>
      <c r="F2083" s="32">
        <v>2021</v>
      </c>
      <c r="G2083" s="33" t="s">
        <v>42</v>
      </c>
      <c r="H2083" s="33" t="s">
        <v>43</v>
      </c>
    </row>
    <row r="2084" spans="1:15" x14ac:dyDescent="0.25">
      <c r="A2084" s="18" t="s">
        <v>2580</v>
      </c>
      <c r="B2084" s="18" t="s">
        <v>2581</v>
      </c>
      <c r="C2084" s="18" t="s">
        <v>2624</v>
      </c>
      <c r="D2084" s="18" t="s">
        <v>231</v>
      </c>
      <c r="E2084" s="31" t="str">
        <f t="shared" si="32"/>
        <v>29049</v>
      </c>
      <c r="F2084" s="32">
        <v>2021</v>
      </c>
      <c r="G2084" s="33" t="s">
        <v>42</v>
      </c>
      <c r="H2084" s="33" t="s">
        <v>43</v>
      </c>
    </row>
    <row r="2085" spans="1:15" x14ac:dyDescent="0.25">
      <c r="A2085" s="18" t="s">
        <v>2580</v>
      </c>
      <c r="B2085" s="18" t="s">
        <v>2581</v>
      </c>
      <c r="C2085" s="18" t="s">
        <v>2625</v>
      </c>
      <c r="D2085" s="18" t="s">
        <v>233</v>
      </c>
      <c r="E2085" s="31" t="str">
        <f t="shared" si="32"/>
        <v>29050</v>
      </c>
      <c r="F2085" s="32">
        <v>2021</v>
      </c>
      <c r="G2085" s="33" t="s">
        <v>42</v>
      </c>
      <c r="H2085" s="33" t="s">
        <v>43</v>
      </c>
    </row>
    <row r="2086" spans="1:15" x14ac:dyDescent="0.25">
      <c r="A2086" s="18" t="s">
        <v>2580</v>
      </c>
      <c r="B2086" s="18" t="s">
        <v>2581</v>
      </c>
      <c r="C2086" s="18" t="s">
        <v>2626</v>
      </c>
      <c r="D2086" s="18" t="s">
        <v>235</v>
      </c>
      <c r="E2086" s="31" t="str">
        <f t="shared" si="32"/>
        <v>29051</v>
      </c>
      <c r="F2086" s="32">
        <v>2021</v>
      </c>
      <c r="G2086" s="33" t="s">
        <v>42</v>
      </c>
      <c r="H2086" s="33" t="s">
        <v>43</v>
      </c>
    </row>
    <row r="2087" spans="1:15" x14ac:dyDescent="0.25">
      <c r="A2087" s="18" t="s">
        <v>2580</v>
      </c>
      <c r="B2087" s="18" t="s">
        <v>2581</v>
      </c>
      <c r="C2087" s="18" t="s">
        <v>2627</v>
      </c>
      <c r="D2087" s="18" t="s">
        <v>237</v>
      </c>
      <c r="E2087" s="31" t="str">
        <f t="shared" si="32"/>
        <v>29052</v>
      </c>
      <c r="F2087" s="32">
        <v>2021</v>
      </c>
      <c r="G2087" s="33" t="s">
        <v>42</v>
      </c>
      <c r="H2087" s="33" t="s">
        <v>43</v>
      </c>
    </row>
    <row r="2088" spans="1:15" x14ac:dyDescent="0.25">
      <c r="A2088" s="18" t="s">
        <v>2580</v>
      </c>
      <c r="B2088" s="18" t="s">
        <v>2581</v>
      </c>
      <c r="C2088" s="18" t="s">
        <v>2628</v>
      </c>
      <c r="D2088" s="18" t="s">
        <v>239</v>
      </c>
      <c r="E2088" s="31" t="str">
        <f t="shared" si="32"/>
        <v>29053</v>
      </c>
      <c r="F2088" s="32">
        <v>2021</v>
      </c>
      <c r="G2088" s="33" t="s">
        <v>42</v>
      </c>
      <c r="H2088" s="33" t="s">
        <v>43</v>
      </c>
    </row>
    <row r="2089" spans="1:15" x14ac:dyDescent="0.25">
      <c r="A2089" s="18" t="s">
        <v>2580</v>
      </c>
      <c r="B2089" s="18" t="s">
        <v>2581</v>
      </c>
      <c r="C2089" s="18" t="s">
        <v>2629</v>
      </c>
      <c r="D2089" s="18" t="s">
        <v>241</v>
      </c>
      <c r="E2089" s="31" t="str">
        <f t="shared" si="32"/>
        <v>29054</v>
      </c>
      <c r="F2089" s="32">
        <v>2021</v>
      </c>
      <c r="G2089" s="33" t="s">
        <v>42</v>
      </c>
      <c r="H2089" s="33" t="s">
        <v>43</v>
      </c>
    </row>
    <row r="2090" spans="1:15" x14ac:dyDescent="0.25">
      <c r="A2090" s="18" t="s">
        <v>2580</v>
      </c>
      <c r="B2090" s="18" t="s">
        <v>2581</v>
      </c>
      <c r="C2090" s="18" t="s">
        <v>2630</v>
      </c>
      <c r="D2090" s="18" t="s">
        <v>243</v>
      </c>
      <c r="E2090" s="31" t="str">
        <f t="shared" si="32"/>
        <v>29055</v>
      </c>
      <c r="F2090" s="32">
        <v>2021</v>
      </c>
      <c r="G2090" s="33" t="s">
        <v>42</v>
      </c>
      <c r="H2090" s="33" t="s">
        <v>43</v>
      </c>
    </row>
    <row r="2091" spans="1:15" x14ac:dyDescent="0.25">
      <c r="A2091" s="18" t="s">
        <v>2580</v>
      </c>
      <c r="B2091" s="18" t="s">
        <v>2581</v>
      </c>
      <c r="C2091" s="18" t="s">
        <v>2631</v>
      </c>
      <c r="D2091" s="18" t="s">
        <v>245</v>
      </c>
      <c r="E2091" s="31" t="str">
        <f t="shared" si="32"/>
        <v>29056</v>
      </c>
      <c r="F2091" s="32">
        <v>2021</v>
      </c>
      <c r="G2091" s="33" t="s">
        <v>42</v>
      </c>
      <c r="H2091" s="33" t="s">
        <v>43</v>
      </c>
    </row>
    <row r="2092" spans="1:15" x14ac:dyDescent="0.25">
      <c r="A2092" s="18" t="s">
        <v>2580</v>
      </c>
      <c r="B2092" s="18" t="s">
        <v>2581</v>
      </c>
      <c r="C2092" s="18" t="s">
        <v>2632</v>
      </c>
      <c r="D2092" s="18" t="s">
        <v>247</v>
      </c>
      <c r="E2092" s="31" t="str">
        <f t="shared" si="32"/>
        <v>29057</v>
      </c>
      <c r="F2092" s="32">
        <v>2021</v>
      </c>
      <c r="G2092" s="33" t="s">
        <v>42</v>
      </c>
      <c r="H2092" s="33" t="s">
        <v>43</v>
      </c>
    </row>
    <row r="2093" spans="1:15" x14ac:dyDescent="0.25">
      <c r="A2093" s="18" t="s">
        <v>2580</v>
      </c>
      <c r="B2093" s="18" t="s">
        <v>2581</v>
      </c>
      <c r="C2093" s="18" t="s">
        <v>2633</v>
      </c>
      <c r="D2093" s="18" t="s">
        <v>249</v>
      </c>
      <c r="E2093" s="31" t="str">
        <f t="shared" si="32"/>
        <v>29058</v>
      </c>
      <c r="F2093" s="32">
        <v>2021</v>
      </c>
      <c r="G2093" s="33" t="s">
        <v>42</v>
      </c>
      <c r="H2093" s="33" t="s">
        <v>43</v>
      </c>
    </row>
    <row r="2094" spans="1:15" x14ac:dyDescent="0.25">
      <c r="A2094" s="18" t="s">
        <v>2580</v>
      </c>
      <c r="B2094" s="18" t="s">
        <v>2581</v>
      </c>
      <c r="C2094" s="18" t="s">
        <v>2634</v>
      </c>
      <c r="D2094" s="18" t="s">
        <v>251</v>
      </c>
      <c r="E2094" s="31" t="str">
        <f t="shared" si="32"/>
        <v>29059</v>
      </c>
      <c r="F2094" s="32">
        <v>2021</v>
      </c>
      <c r="G2094" s="33" t="s">
        <v>42</v>
      </c>
      <c r="H2094" s="33" t="s">
        <v>43</v>
      </c>
    </row>
    <row r="2095" spans="1:15" x14ac:dyDescent="0.25">
      <c r="A2095" s="18" t="s">
        <v>2580</v>
      </c>
      <c r="B2095" s="18" t="s">
        <v>2581</v>
      </c>
      <c r="C2095" s="18" t="s">
        <v>2635</v>
      </c>
      <c r="D2095" s="18" t="s">
        <v>253</v>
      </c>
      <c r="E2095" s="31" t="str">
        <f t="shared" si="32"/>
        <v>29060</v>
      </c>
      <c r="F2095" s="32">
        <v>2021</v>
      </c>
      <c r="G2095" s="33" t="s">
        <v>42</v>
      </c>
      <c r="H2095" s="33" t="s">
        <v>43</v>
      </c>
    </row>
    <row r="2096" spans="1:15" x14ac:dyDescent="0.25">
      <c r="A2096" s="18" t="s">
        <v>2636</v>
      </c>
      <c r="B2096" s="18" t="s">
        <v>2637</v>
      </c>
      <c r="C2096" s="18" t="s">
        <v>2165</v>
      </c>
      <c r="D2096" s="18" t="s">
        <v>41</v>
      </c>
      <c r="E2096" s="31" t="str">
        <f t="shared" si="32"/>
        <v>30001</v>
      </c>
      <c r="F2096" s="32">
        <v>2021</v>
      </c>
      <c r="G2096" s="33" t="s">
        <v>42</v>
      </c>
      <c r="H2096" s="33" t="s">
        <v>43</v>
      </c>
      <c r="K2096" s="38">
        <v>216234159.08000001</v>
      </c>
      <c r="N2096" s="38">
        <v>1154103560</v>
      </c>
      <c r="O2096" s="38">
        <v>173548800</v>
      </c>
    </row>
    <row r="2097" spans="1:12" x14ac:dyDescent="0.25">
      <c r="A2097" s="18" t="s">
        <v>2636</v>
      </c>
      <c r="B2097" s="18" t="s">
        <v>2637</v>
      </c>
      <c r="C2097" s="18" t="s">
        <v>620</v>
      </c>
      <c r="D2097" s="18" t="s">
        <v>45</v>
      </c>
      <c r="E2097" s="31" t="str">
        <f t="shared" si="32"/>
        <v>30002</v>
      </c>
      <c r="F2097" s="32">
        <v>2021</v>
      </c>
      <c r="G2097" s="33" t="s">
        <v>42</v>
      </c>
      <c r="H2097" s="33" t="s">
        <v>43</v>
      </c>
    </row>
    <row r="2098" spans="1:12" x14ac:dyDescent="0.25">
      <c r="A2098" s="18" t="s">
        <v>2636</v>
      </c>
      <c r="B2098" s="18" t="s">
        <v>2637</v>
      </c>
      <c r="C2098" s="18" t="s">
        <v>2638</v>
      </c>
      <c r="D2098" s="18" t="s">
        <v>47</v>
      </c>
      <c r="E2098" s="31" t="str">
        <f t="shared" si="32"/>
        <v>30003</v>
      </c>
      <c r="F2098" s="32">
        <v>2021</v>
      </c>
      <c r="G2098" s="33" t="s">
        <v>42</v>
      </c>
      <c r="H2098" s="33" t="s">
        <v>43</v>
      </c>
    </row>
    <row r="2099" spans="1:12" x14ac:dyDescent="0.25">
      <c r="A2099" s="18" t="s">
        <v>2636</v>
      </c>
      <c r="B2099" s="18" t="s">
        <v>2637</v>
      </c>
      <c r="C2099" s="18" t="s">
        <v>622</v>
      </c>
      <c r="D2099" s="18" t="s">
        <v>49</v>
      </c>
      <c r="E2099" s="31" t="str">
        <f t="shared" si="32"/>
        <v>30004</v>
      </c>
      <c r="F2099" s="32">
        <v>2021</v>
      </c>
      <c r="G2099" s="33" t="s">
        <v>42</v>
      </c>
      <c r="H2099" s="33" t="s">
        <v>43</v>
      </c>
    </row>
    <row r="2100" spans="1:12" x14ac:dyDescent="0.25">
      <c r="A2100" s="18" t="s">
        <v>2636</v>
      </c>
      <c r="B2100" s="18" t="s">
        <v>2637</v>
      </c>
      <c r="C2100" s="18" t="s">
        <v>2639</v>
      </c>
      <c r="D2100" s="18" t="s">
        <v>51</v>
      </c>
      <c r="E2100" s="31" t="str">
        <f t="shared" si="32"/>
        <v>30005</v>
      </c>
      <c r="F2100" s="32">
        <v>2021</v>
      </c>
      <c r="G2100" s="33" t="s">
        <v>42</v>
      </c>
      <c r="H2100" s="33" t="s">
        <v>43</v>
      </c>
    </row>
    <row r="2101" spans="1:12" x14ac:dyDescent="0.25">
      <c r="A2101" s="18" t="s">
        <v>2636</v>
      </c>
      <c r="B2101" s="18" t="s">
        <v>2637</v>
      </c>
      <c r="C2101" s="18" t="s">
        <v>2640</v>
      </c>
      <c r="D2101" s="18" t="s">
        <v>53</v>
      </c>
      <c r="E2101" s="31" t="str">
        <f t="shared" si="32"/>
        <v>30006</v>
      </c>
      <c r="F2101" s="32">
        <v>2021</v>
      </c>
      <c r="G2101" s="33" t="s">
        <v>42</v>
      </c>
      <c r="H2101" s="33" t="s">
        <v>43</v>
      </c>
    </row>
    <row r="2102" spans="1:12" x14ac:dyDescent="0.25">
      <c r="A2102" s="18" t="s">
        <v>2636</v>
      </c>
      <c r="B2102" s="18" t="s">
        <v>2637</v>
      </c>
      <c r="C2102" s="18" t="s">
        <v>2641</v>
      </c>
      <c r="D2102" s="18" t="s">
        <v>55</v>
      </c>
      <c r="E2102" s="31" t="str">
        <f t="shared" si="32"/>
        <v>30007</v>
      </c>
      <c r="F2102" s="32">
        <v>2021</v>
      </c>
      <c r="G2102" s="33" t="s">
        <v>42</v>
      </c>
      <c r="H2102" s="33" t="s">
        <v>43</v>
      </c>
    </row>
    <row r="2103" spans="1:12" x14ac:dyDescent="0.25">
      <c r="A2103" s="18" t="s">
        <v>2636</v>
      </c>
      <c r="B2103" s="18" t="s">
        <v>2637</v>
      </c>
      <c r="C2103" s="18" t="s">
        <v>2642</v>
      </c>
      <c r="D2103" s="18" t="s">
        <v>57</v>
      </c>
      <c r="E2103" s="31" t="str">
        <f t="shared" si="32"/>
        <v>30008</v>
      </c>
      <c r="F2103" s="32">
        <v>2021</v>
      </c>
      <c r="G2103" s="33" t="s">
        <v>42</v>
      </c>
      <c r="H2103" s="33" t="s">
        <v>43</v>
      </c>
    </row>
    <row r="2104" spans="1:12" x14ac:dyDescent="0.25">
      <c r="A2104" s="18" t="s">
        <v>2636</v>
      </c>
      <c r="B2104" s="18" t="s">
        <v>2637</v>
      </c>
      <c r="C2104" s="18" t="s">
        <v>2643</v>
      </c>
      <c r="D2104" s="18" t="s">
        <v>59</v>
      </c>
      <c r="E2104" s="31" t="str">
        <f t="shared" si="32"/>
        <v>30009</v>
      </c>
      <c r="F2104" s="32">
        <v>2021</v>
      </c>
      <c r="G2104" s="33" t="s">
        <v>42</v>
      </c>
      <c r="H2104" s="33" t="s">
        <v>43</v>
      </c>
      <c r="L2104" s="38">
        <v>9937806.7300000004</v>
      </c>
    </row>
    <row r="2105" spans="1:12" x14ac:dyDescent="0.25">
      <c r="A2105" s="18" t="s">
        <v>2636</v>
      </c>
      <c r="B2105" s="18" t="s">
        <v>2637</v>
      </c>
      <c r="C2105" s="18" t="s">
        <v>2644</v>
      </c>
      <c r="D2105" s="18" t="s">
        <v>61</v>
      </c>
      <c r="E2105" s="31" t="str">
        <f t="shared" si="32"/>
        <v>30010</v>
      </c>
      <c r="F2105" s="32">
        <v>2021</v>
      </c>
      <c r="G2105" s="33" t="s">
        <v>42</v>
      </c>
      <c r="H2105" s="33" t="s">
        <v>43</v>
      </c>
    </row>
    <row r="2106" spans="1:12" x14ac:dyDescent="0.25">
      <c r="A2106" s="18" t="s">
        <v>2636</v>
      </c>
      <c r="B2106" s="18" t="s">
        <v>2637</v>
      </c>
      <c r="C2106" s="18" t="s">
        <v>2645</v>
      </c>
      <c r="D2106" s="18" t="s">
        <v>63</v>
      </c>
      <c r="E2106" s="31" t="str">
        <f t="shared" si="32"/>
        <v>30011</v>
      </c>
      <c r="F2106" s="32">
        <v>2021</v>
      </c>
      <c r="G2106" s="33" t="s">
        <v>42</v>
      </c>
      <c r="H2106" s="33" t="s">
        <v>43</v>
      </c>
      <c r="J2106" s="38">
        <v>3065774.0300000003</v>
      </c>
    </row>
    <row r="2107" spans="1:12" x14ac:dyDescent="0.25">
      <c r="A2107" s="18" t="s">
        <v>2636</v>
      </c>
      <c r="B2107" s="18" t="s">
        <v>2637</v>
      </c>
      <c r="C2107" s="18" t="s">
        <v>2646</v>
      </c>
      <c r="D2107" s="18" t="s">
        <v>92</v>
      </c>
      <c r="E2107" s="31" t="str">
        <f t="shared" si="32"/>
        <v>30012</v>
      </c>
      <c r="F2107" s="32">
        <v>2021</v>
      </c>
      <c r="G2107" s="33" t="s">
        <v>42</v>
      </c>
      <c r="H2107" s="33" t="s">
        <v>43</v>
      </c>
    </row>
    <row r="2108" spans="1:12" x14ac:dyDescent="0.25">
      <c r="A2108" s="18" t="s">
        <v>2636</v>
      </c>
      <c r="B2108" s="18" t="s">
        <v>2637</v>
      </c>
      <c r="C2108" s="18" t="s">
        <v>2647</v>
      </c>
      <c r="D2108" s="18" t="s">
        <v>94</v>
      </c>
      <c r="E2108" s="31" t="str">
        <f t="shared" si="32"/>
        <v>30013</v>
      </c>
      <c r="F2108" s="32">
        <v>2021</v>
      </c>
      <c r="G2108" s="33" t="s">
        <v>42</v>
      </c>
      <c r="H2108" s="33" t="s">
        <v>43</v>
      </c>
    </row>
    <row r="2109" spans="1:12" x14ac:dyDescent="0.25">
      <c r="A2109" s="18" t="s">
        <v>2636</v>
      </c>
      <c r="B2109" s="18" t="s">
        <v>2637</v>
      </c>
      <c r="C2109" s="18" t="s">
        <v>2648</v>
      </c>
      <c r="D2109" s="18" t="s">
        <v>111</v>
      </c>
      <c r="E2109" s="31" t="str">
        <f t="shared" si="32"/>
        <v>30014</v>
      </c>
      <c r="F2109" s="32">
        <v>2021</v>
      </c>
      <c r="G2109" s="33" t="s">
        <v>42</v>
      </c>
      <c r="H2109" s="33" t="s">
        <v>43</v>
      </c>
    </row>
    <row r="2110" spans="1:12" x14ac:dyDescent="0.25">
      <c r="A2110" s="18" t="s">
        <v>2636</v>
      </c>
      <c r="B2110" s="18" t="s">
        <v>2637</v>
      </c>
      <c r="C2110" s="18" t="s">
        <v>2649</v>
      </c>
      <c r="D2110" s="18" t="s">
        <v>113</v>
      </c>
      <c r="E2110" s="31" t="str">
        <f t="shared" si="32"/>
        <v>30015</v>
      </c>
      <c r="F2110" s="32">
        <v>2021</v>
      </c>
      <c r="G2110" s="33" t="s">
        <v>42</v>
      </c>
      <c r="H2110" s="33" t="s">
        <v>43</v>
      </c>
    </row>
    <row r="2111" spans="1:12" x14ac:dyDescent="0.25">
      <c r="A2111" s="18" t="s">
        <v>2636</v>
      </c>
      <c r="B2111" s="18" t="s">
        <v>2637</v>
      </c>
      <c r="C2111" s="18" t="s">
        <v>2650</v>
      </c>
      <c r="D2111" s="18" t="s">
        <v>115</v>
      </c>
      <c r="E2111" s="31" t="str">
        <f t="shared" si="32"/>
        <v>30016</v>
      </c>
      <c r="F2111" s="32">
        <v>2021</v>
      </c>
      <c r="G2111" s="33" t="s">
        <v>42</v>
      </c>
      <c r="H2111" s="33" t="s">
        <v>43</v>
      </c>
    </row>
    <row r="2112" spans="1:12" x14ac:dyDescent="0.25">
      <c r="A2112" s="18" t="s">
        <v>2636</v>
      </c>
      <c r="B2112" s="18" t="s">
        <v>2637</v>
      </c>
      <c r="C2112" s="18" t="s">
        <v>2651</v>
      </c>
      <c r="D2112" s="18" t="s">
        <v>117</v>
      </c>
      <c r="E2112" s="31" t="str">
        <f t="shared" si="32"/>
        <v>30017</v>
      </c>
      <c r="F2112" s="32">
        <v>2021</v>
      </c>
      <c r="G2112" s="33" t="s">
        <v>42</v>
      </c>
      <c r="H2112" s="33" t="s">
        <v>43</v>
      </c>
    </row>
    <row r="2113" spans="1:10" x14ac:dyDescent="0.25">
      <c r="A2113" s="18" t="s">
        <v>2636</v>
      </c>
      <c r="B2113" s="18" t="s">
        <v>2637</v>
      </c>
      <c r="C2113" s="18" t="s">
        <v>953</v>
      </c>
      <c r="D2113" s="18" t="s">
        <v>119</v>
      </c>
      <c r="E2113" s="31" t="str">
        <f t="shared" si="32"/>
        <v>30018</v>
      </c>
      <c r="F2113" s="32">
        <v>2021</v>
      </c>
      <c r="G2113" s="33" t="s">
        <v>42</v>
      </c>
      <c r="H2113" s="33" t="s">
        <v>43</v>
      </c>
    </row>
    <row r="2114" spans="1:10" x14ac:dyDescent="0.25">
      <c r="A2114" s="18" t="s">
        <v>2636</v>
      </c>
      <c r="B2114" s="18" t="s">
        <v>2637</v>
      </c>
      <c r="C2114" s="18" t="s">
        <v>2652</v>
      </c>
      <c r="D2114" s="18" t="s">
        <v>121</v>
      </c>
      <c r="E2114" s="31" t="str">
        <f t="shared" si="32"/>
        <v>30019</v>
      </c>
      <c r="F2114" s="32">
        <v>2021</v>
      </c>
      <c r="G2114" s="33" t="s">
        <v>42</v>
      </c>
      <c r="H2114" s="33" t="s">
        <v>43</v>
      </c>
    </row>
    <row r="2115" spans="1:10" x14ac:dyDescent="0.25">
      <c r="A2115" s="18" t="s">
        <v>2636</v>
      </c>
      <c r="B2115" s="18" t="s">
        <v>2637</v>
      </c>
      <c r="C2115" s="18" t="s">
        <v>2653</v>
      </c>
      <c r="D2115" s="18" t="s">
        <v>123</v>
      </c>
      <c r="E2115" s="31" t="str">
        <f t="shared" si="32"/>
        <v>30020</v>
      </c>
      <c r="F2115" s="32">
        <v>2021</v>
      </c>
      <c r="G2115" s="33" t="s">
        <v>42</v>
      </c>
      <c r="H2115" s="33" t="s">
        <v>43</v>
      </c>
    </row>
    <row r="2116" spans="1:10" x14ac:dyDescent="0.25">
      <c r="A2116" s="18" t="s">
        <v>2636</v>
      </c>
      <c r="B2116" s="18" t="s">
        <v>2637</v>
      </c>
      <c r="C2116" s="18" t="s">
        <v>716</v>
      </c>
      <c r="D2116" s="18" t="s">
        <v>125</v>
      </c>
      <c r="E2116" s="31" t="str">
        <f t="shared" si="32"/>
        <v>30021</v>
      </c>
      <c r="F2116" s="32">
        <v>2021</v>
      </c>
      <c r="G2116" s="33" t="s">
        <v>42</v>
      </c>
      <c r="H2116" s="33" t="s">
        <v>43</v>
      </c>
    </row>
    <row r="2117" spans="1:10" x14ac:dyDescent="0.25">
      <c r="A2117" s="18" t="s">
        <v>2636</v>
      </c>
      <c r="B2117" s="18" t="s">
        <v>2637</v>
      </c>
      <c r="C2117" s="18" t="s">
        <v>2654</v>
      </c>
      <c r="D2117" s="18" t="s">
        <v>127</v>
      </c>
      <c r="E2117" s="31" t="str">
        <f t="shared" si="32"/>
        <v>30022</v>
      </c>
      <c r="F2117" s="32">
        <v>2021</v>
      </c>
      <c r="G2117" s="33" t="s">
        <v>42</v>
      </c>
      <c r="H2117" s="33" t="s">
        <v>43</v>
      </c>
    </row>
    <row r="2118" spans="1:10" x14ac:dyDescent="0.25">
      <c r="A2118" s="18" t="s">
        <v>2636</v>
      </c>
      <c r="B2118" s="18" t="s">
        <v>2637</v>
      </c>
      <c r="C2118" s="18" t="s">
        <v>2655</v>
      </c>
      <c r="D2118" s="18" t="s">
        <v>129</v>
      </c>
      <c r="E2118" s="31" t="str">
        <f t="shared" si="32"/>
        <v>30023</v>
      </c>
      <c r="F2118" s="32">
        <v>2021</v>
      </c>
      <c r="G2118" s="33" t="s">
        <v>42</v>
      </c>
      <c r="H2118" s="33" t="s">
        <v>43</v>
      </c>
      <c r="J2118" s="38">
        <v>1643648.28</v>
      </c>
    </row>
    <row r="2119" spans="1:10" x14ac:dyDescent="0.25">
      <c r="A2119" s="18" t="s">
        <v>2636</v>
      </c>
      <c r="B2119" s="18" t="s">
        <v>2637</v>
      </c>
      <c r="C2119" s="18" t="s">
        <v>2656</v>
      </c>
      <c r="D2119" s="18" t="s">
        <v>131</v>
      </c>
      <c r="E2119" s="31" t="str">
        <f t="shared" si="32"/>
        <v>30024</v>
      </c>
      <c r="F2119" s="32">
        <v>2021</v>
      </c>
      <c r="G2119" s="33" t="s">
        <v>42</v>
      </c>
      <c r="H2119" s="33" t="s">
        <v>43</v>
      </c>
    </row>
    <row r="2120" spans="1:10" x14ac:dyDescent="0.25">
      <c r="A2120" s="18" t="s">
        <v>2636</v>
      </c>
      <c r="B2120" s="18" t="s">
        <v>2637</v>
      </c>
      <c r="C2120" s="18" t="s">
        <v>2657</v>
      </c>
      <c r="D2120" s="18" t="s">
        <v>133</v>
      </c>
      <c r="E2120" s="31" t="str">
        <f t="shared" si="32"/>
        <v>30025</v>
      </c>
      <c r="F2120" s="32">
        <v>2021</v>
      </c>
      <c r="G2120" s="33" t="s">
        <v>42</v>
      </c>
      <c r="H2120" s="33" t="s">
        <v>43</v>
      </c>
    </row>
    <row r="2121" spans="1:10" x14ac:dyDescent="0.25">
      <c r="A2121" s="18" t="s">
        <v>2636</v>
      </c>
      <c r="B2121" s="18" t="s">
        <v>2637</v>
      </c>
      <c r="C2121" s="18" t="s">
        <v>2658</v>
      </c>
      <c r="D2121" s="18" t="s">
        <v>135</v>
      </c>
      <c r="E2121" s="31" t="str">
        <f t="shared" si="32"/>
        <v>30026</v>
      </c>
      <c r="F2121" s="32">
        <v>2021</v>
      </c>
      <c r="G2121" s="33" t="s">
        <v>42</v>
      </c>
      <c r="H2121" s="33" t="s">
        <v>43</v>
      </c>
    </row>
    <row r="2122" spans="1:10" x14ac:dyDescent="0.25">
      <c r="A2122" s="18" t="s">
        <v>2636</v>
      </c>
      <c r="B2122" s="18" t="s">
        <v>2637</v>
      </c>
      <c r="C2122" s="18" t="s">
        <v>454</v>
      </c>
      <c r="D2122" s="18" t="s">
        <v>137</v>
      </c>
      <c r="E2122" s="31" t="str">
        <f t="shared" ref="E2122:E2185" si="33">B2122&amp;D2122</f>
        <v>30027</v>
      </c>
      <c r="F2122" s="32">
        <v>2021</v>
      </c>
      <c r="G2122" s="33" t="s">
        <v>42</v>
      </c>
      <c r="H2122" s="33" t="s">
        <v>43</v>
      </c>
    </row>
    <row r="2123" spans="1:10" x14ac:dyDescent="0.25">
      <c r="A2123" s="18" t="s">
        <v>2636</v>
      </c>
      <c r="B2123" s="18" t="s">
        <v>2637</v>
      </c>
      <c r="C2123" s="18" t="s">
        <v>2659</v>
      </c>
      <c r="D2123" s="18" t="s">
        <v>139</v>
      </c>
      <c r="E2123" s="31" t="str">
        <f t="shared" si="33"/>
        <v>30028</v>
      </c>
      <c r="F2123" s="32">
        <v>2021</v>
      </c>
      <c r="G2123" s="33" t="s">
        <v>42</v>
      </c>
      <c r="H2123" s="33" t="s">
        <v>43</v>
      </c>
    </row>
    <row r="2124" spans="1:10" x14ac:dyDescent="0.25">
      <c r="A2124" s="18" t="s">
        <v>2636</v>
      </c>
      <c r="B2124" s="18" t="s">
        <v>2637</v>
      </c>
      <c r="C2124" s="18" t="s">
        <v>2660</v>
      </c>
      <c r="D2124" s="18" t="s">
        <v>141</v>
      </c>
      <c r="E2124" s="31" t="str">
        <f t="shared" si="33"/>
        <v>30029</v>
      </c>
      <c r="F2124" s="32">
        <v>2021</v>
      </c>
      <c r="G2124" s="33" t="s">
        <v>42</v>
      </c>
      <c r="H2124" s="33" t="s">
        <v>43</v>
      </c>
    </row>
    <row r="2125" spans="1:10" x14ac:dyDescent="0.25">
      <c r="A2125" s="18" t="s">
        <v>2636</v>
      </c>
      <c r="B2125" s="18" t="s">
        <v>2637</v>
      </c>
      <c r="C2125" s="18" t="s">
        <v>2661</v>
      </c>
      <c r="D2125" s="18" t="s">
        <v>143</v>
      </c>
      <c r="E2125" s="31" t="str">
        <f t="shared" si="33"/>
        <v>30030</v>
      </c>
      <c r="F2125" s="32">
        <v>2021</v>
      </c>
      <c r="G2125" s="33" t="s">
        <v>42</v>
      </c>
      <c r="H2125" s="33" t="s">
        <v>43</v>
      </c>
    </row>
    <row r="2126" spans="1:10" x14ac:dyDescent="0.25">
      <c r="A2126" s="18" t="s">
        <v>2636</v>
      </c>
      <c r="B2126" s="18" t="s">
        <v>2637</v>
      </c>
      <c r="C2126" s="18" t="s">
        <v>2662</v>
      </c>
      <c r="D2126" s="18" t="s">
        <v>145</v>
      </c>
      <c r="E2126" s="31" t="str">
        <f t="shared" si="33"/>
        <v>30031</v>
      </c>
      <c r="F2126" s="32">
        <v>2021</v>
      </c>
      <c r="G2126" s="33" t="s">
        <v>42</v>
      </c>
      <c r="H2126" s="33" t="s">
        <v>43</v>
      </c>
    </row>
    <row r="2127" spans="1:10" x14ac:dyDescent="0.25">
      <c r="A2127" s="18" t="s">
        <v>2636</v>
      </c>
      <c r="B2127" s="18" t="s">
        <v>2637</v>
      </c>
      <c r="C2127" s="18" t="s">
        <v>2663</v>
      </c>
      <c r="D2127" s="18" t="s">
        <v>147</v>
      </c>
      <c r="E2127" s="31" t="str">
        <f t="shared" si="33"/>
        <v>30032</v>
      </c>
      <c r="F2127" s="32">
        <v>2021</v>
      </c>
      <c r="G2127" s="33" t="s">
        <v>42</v>
      </c>
      <c r="H2127" s="33" t="s">
        <v>43</v>
      </c>
    </row>
    <row r="2128" spans="1:10" x14ac:dyDescent="0.25">
      <c r="A2128" s="18" t="s">
        <v>2636</v>
      </c>
      <c r="B2128" s="18" t="s">
        <v>2637</v>
      </c>
      <c r="C2128" s="18" t="s">
        <v>2664</v>
      </c>
      <c r="D2128" s="18" t="s">
        <v>149</v>
      </c>
      <c r="E2128" s="31" t="str">
        <f t="shared" si="33"/>
        <v>30033</v>
      </c>
      <c r="F2128" s="32">
        <v>2021</v>
      </c>
      <c r="G2128" s="33" t="s">
        <v>42</v>
      </c>
      <c r="H2128" s="33" t="s">
        <v>43</v>
      </c>
    </row>
    <row r="2129" spans="1:10" x14ac:dyDescent="0.25">
      <c r="A2129" s="18" t="s">
        <v>2636</v>
      </c>
      <c r="B2129" s="18" t="s">
        <v>2637</v>
      </c>
      <c r="C2129" s="18" t="s">
        <v>2665</v>
      </c>
      <c r="D2129" s="18" t="s">
        <v>151</v>
      </c>
      <c r="E2129" s="31" t="str">
        <f t="shared" si="33"/>
        <v>30034</v>
      </c>
      <c r="F2129" s="32">
        <v>2021</v>
      </c>
      <c r="G2129" s="33" t="s">
        <v>42</v>
      </c>
      <c r="H2129" s="33" t="s">
        <v>43</v>
      </c>
    </row>
    <row r="2130" spans="1:10" x14ac:dyDescent="0.25">
      <c r="A2130" s="18" t="s">
        <v>2636</v>
      </c>
      <c r="B2130" s="18" t="s">
        <v>2637</v>
      </c>
      <c r="C2130" s="18" t="s">
        <v>2666</v>
      </c>
      <c r="D2130" s="18" t="s">
        <v>153</v>
      </c>
      <c r="E2130" s="31" t="str">
        <f t="shared" si="33"/>
        <v>30035</v>
      </c>
      <c r="F2130" s="32">
        <v>2021</v>
      </c>
      <c r="G2130" s="33" t="s">
        <v>42</v>
      </c>
      <c r="H2130" s="33" t="s">
        <v>43</v>
      </c>
    </row>
    <row r="2131" spans="1:10" x14ac:dyDescent="0.25">
      <c r="A2131" s="18" t="s">
        <v>2636</v>
      </c>
      <c r="B2131" s="18" t="s">
        <v>2637</v>
      </c>
      <c r="C2131" s="18" t="s">
        <v>2667</v>
      </c>
      <c r="D2131" s="18" t="s">
        <v>155</v>
      </c>
      <c r="E2131" s="31" t="str">
        <f t="shared" si="33"/>
        <v>30036</v>
      </c>
      <c r="F2131" s="32">
        <v>2021</v>
      </c>
      <c r="G2131" s="33" t="s">
        <v>42</v>
      </c>
      <c r="H2131" s="33" t="s">
        <v>43</v>
      </c>
    </row>
    <row r="2132" spans="1:10" x14ac:dyDescent="0.25">
      <c r="A2132" s="18" t="s">
        <v>2636</v>
      </c>
      <c r="B2132" s="18" t="s">
        <v>2637</v>
      </c>
      <c r="C2132" s="18" t="s">
        <v>2668</v>
      </c>
      <c r="D2132" s="18" t="s">
        <v>157</v>
      </c>
      <c r="E2132" s="31" t="str">
        <f t="shared" si="33"/>
        <v>30037</v>
      </c>
      <c r="F2132" s="32">
        <v>2021</v>
      </c>
      <c r="G2132" s="33" t="s">
        <v>42</v>
      </c>
      <c r="H2132" s="33" t="s">
        <v>43</v>
      </c>
      <c r="J2132" s="38">
        <v>1640215.39</v>
      </c>
    </row>
    <row r="2133" spans="1:10" x14ac:dyDescent="0.25">
      <c r="A2133" s="18" t="s">
        <v>2636</v>
      </c>
      <c r="B2133" s="18" t="s">
        <v>2637</v>
      </c>
      <c r="C2133" s="18" t="s">
        <v>2192</v>
      </c>
      <c r="D2133" s="18" t="s">
        <v>159</v>
      </c>
      <c r="E2133" s="31" t="str">
        <f t="shared" si="33"/>
        <v>30038</v>
      </c>
      <c r="F2133" s="32">
        <v>2021</v>
      </c>
      <c r="G2133" s="33" t="s">
        <v>42</v>
      </c>
      <c r="H2133" s="33" t="s">
        <v>43</v>
      </c>
    </row>
    <row r="2134" spans="1:10" x14ac:dyDescent="0.25">
      <c r="A2134" s="18" t="s">
        <v>2636</v>
      </c>
      <c r="B2134" s="18" t="s">
        <v>2637</v>
      </c>
      <c r="C2134" s="18" t="s">
        <v>2669</v>
      </c>
      <c r="D2134" s="18" t="s">
        <v>212</v>
      </c>
      <c r="E2134" s="31" t="str">
        <f t="shared" si="33"/>
        <v>30039</v>
      </c>
      <c r="F2134" s="32">
        <v>2021</v>
      </c>
      <c r="G2134" s="33" t="s">
        <v>42</v>
      </c>
      <c r="H2134" s="33" t="s">
        <v>43</v>
      </c>
    </row>
    <row r="2135" spans="1:10" x14ac:dyDescent="0.25">
      <c r="A2135" s="18" t="s">
        <v>2636</v>
      </c>
      <c r="B2135" s="18" t="s">
        <v>2637</v>
      </c>
      <c r="C2135" s="18" t="s">
        <v>2670</v>
      </c>
      <c r="D2135" s="18" t="s">
        <v>214</v>
      </c>
      <c r="E2135" s="31" t="str">
        <f t="shared" si="33"/>
        <v>30040</v>
      </c>
      <c r="F2135" s="32">
        <v>2021</v>
      </c>
      <c r="G2135" s="33" t="s">
        <v>42</v>
      </c>
      <c r="H2135" s="33" t="s">
        <v>43</v>
      </c>
    </row>
    <row r="2136" spans="1:10" x14ac:dyDescent="0.25">
      <c r="A2136" s="18" t="s">
        <v>2636</v>
      </c>
      <c r="B2136" s="18" t="s">
        <v>2637</v>
      </c>
      <c r="C2136" s="18" t="s">
        <v>2671</v>
      </c>
      <c r="D2136" s="18" t="s">
        <v>216</v>
      </c>
      <c r="E2136" s="31" t="str">
        <f t="shared" si="33"/>
        <v>30041</v>
      </c>
      <c r="F2136" s="32">
        <v>2021</v>
      </c>
      <c r="G2136" s="33" t="s">
        <v>42</v>
      </c>
      <c r="H2136" s="33" t="s">
        <v>43</v>
      </c>
    </row>
    <row r="2137" spans="1:10" x14ac:dyDescent="0.25">
      <c r="A2137" s="18" t="s">
        <v>2636</v>
      </c>
      <c r="B2137" s="18" t="s">
        <v>2637</v>
      </c>
      <c r="C2137" s="18" t="s">
        <v>2672</v>
      </c>
      <c r="D2137" s="18" t="s">
        <v>218</v>
      </c>
      <c r="E2137" s="31" t="str">
        <f t="shared" si="33"/>
        <v>30042</v>
      </c>
      <c r="F2137" s="32">
        <v>2021</v>
      </c>
      <c r="G2137" s="33" t="s">
        <v>42</v>
      </c>
      <c r="H2137" s="33" t="s">
        <v>43</v>
      </c>
    </row>
    <row r="2138" spans="1:10" x14ac:dyDescent="0.25">
      <c r="A2138" s="18" t="s">
        <v>2636</v>
      </c>
      <c r="B2138" s="18" t="s">
        <v>2637</v>
      </c>
      <c r="C2138" s="18" t="s">
        <v>2673</v>
      </c>
      <c r="D2138" s="18" t="s">
        <v>220</v>
      </c>
      <c r="E2138" s="31" t="str">
        <f t="shared" si="33"/>
        <v>30043</v>
      </c>
      <c r="F2138" s="32">
        <v>2021</v>
      </c>
      <c r="G2138" s="33" t="s">
        <v>42</v>
      </c>
      <c r="H2138" s="33" t="s">
        <v>43</v>
      </c>
    </row>
    <row r="2139" spans="1:10" x14ac:dyDescent="0.25">
      <c r="A2139" s="18" t="s">
        <v>2636</v>
      </c>
      <c r="B2139" s="18" t="s">
        <v>2637</v>
      </c>
      <c r="C2139" s="18" t="s">
        <v>2674</v>
      </c>
      <c r="D2139" s="18" t="s">
        <v>222</v>
      </c>
      <c r="E2139" s="31" t="str">
        <f t="shared" si="33"/>
        <v>30044</v>
      </c>
      <c r="F2139" s="32">
        <v>2021</v>
      </c>
      <c r="G2139" s="33" t="s">
        <v>42</v>
      </c>
      <c r="H2139" s="33" t="s">
        <v>43</v>
      </c>
    </row>
    <row r="2140" spans="1:10" x14ac:dyDescent="0.25">
      <c r="A2140" s="18" t="s">
        <v>2636</v>
      </c>
      <c r="B2140" s="18" t="s">
        <v>2637</v>
      </c>
      <c r="C2140" s="18" t="s">
        <v>2675</v>
      </c>
      <c r="D2140" s="18" t="s">
        <v>224</v>
      </c>
      <c r="E2140" s="31" t="str">
        <f t="shared" si="33"/>
        <v>30045</v>
      </c>
      <c r="F2140" s="32">
        <v>2021</v>
      </c>
      <c r="G2140" s="33" t="s">
        <v>42</v>
      </c>
      <c r="H2140" s="33" t="s">
        <v>43</v>
      </c>
    </row>
    <row r="2141" spans="1:10" x14ac:dyDescent="0.25">
      <c r="A2141" s="18" t="s">
        <v>2636</v>
      </c>
      <c r="B2141" s="18" t="s">
        <v>2637</v>
      </c>
      <c r="C2141" s="18" t="s">
        <v>2676</v>
      </c>
      <c r="D2141" s="18" t="s">
        <v>226</v>
      </c>
      <c r="E2141" s="31" t="str">
        <f t="shared" si="33"/>
        <v>30046</v>
      </c>
      <c r="F2141" s="32">
        <v>2021</v>
      </c>
      <c r="G2141" s="33" t="s">
        <v>42</v>
      </c>
      <c r="H2141" s="33" t="s">
        <v>43</v>
      </c>
    </row>
    <row r="2142" spans="1:10" x14ac:dyDescent="0.25">
      <c r="A2142" s="18" t="s">
        <v>2636</v>
      </c>
      <c r="B2142" s="18" t="s">
        <v>2637</v>
      </c>
      <c r="C2142" s="18" t="s">
        <v>2677</v>
      </c>
      <c r="D2142" s="18" t="s">
        <v>228</v>
      </c>
      <c r="E2142" s="31" t="str">
        <f t="shared" si="33"/>
        <v>30047</v>
      </c>
      <c r="F2142" s="32">
        <v>2021</v>
      </c>
      <c r="G2142" s="33" t="s">
        <v>42</v>
      </c>
      <c r="H2142" s="33" t="s">
        <v>43</v>
      </c>
    </row>
    <row r="2143" spans="1:10" x14ac:dyDescent="0.25">
      <c r="A2143" s="18" t="s">
        <v>2636</v>
      </c>
      <c r="B2143" s="18" t="s">
        <v>2637</v>
      </c>
      <c r="C2143" s="18" t="s">
        <v>2678</v>
      </c>
      <c r="D2143" s="18" t="s">
        <v>229</v>
      </c>
      <c r="E2143" s="31" t="str">
        <f t="shared" si="33"/>
        <v>30048</v>
      </c>
      <c r="F2143" s="32">
        <v>2021</v>
      </c>
      <c r="G2143" s="33" t="s">
        <v>42</v>
      </c>
      <c r="H2143" s="33" t="s">
        <v>43</v>
      </c>
    </row>
    <row r="2144" spans="1:10" x14ac:dyDescent="0.25">
      <c r="A2144" s="18" t="s">
        <v>2636</v>
      </c>
      <c r="B2144" s="18" t="s">
        <v>2637</v>
      </c>
      <c r="C2144" s="18" t="s">
        <v>2679</v>
      </c>
      <c r="D2144" s="18" t="s">
        <v>231</v>
      </c>
      <c r="E2144" s="31" t="str">
        <f t="shared" si="33"/>
        <v>30049</v>
      </c>
      <c r="F2144" s="32">
        <v>2021</v>
      </c>
      <c r="G2144" s="33" t="s">
        <v>42</v>
      </c>
      <c r="H2144" s="33" t="s">
        <v>43</v>
      </c>
    </row>
    <row r="2145" spans="1:10" x14ac:dyDescent="0.25">
      <c r="A2145" s="18" t="s">
        <v>2636</v>
      </c>
      <c r="B2145" s="18" t="s">
        <v>2637</v>
      </c>
      <c r="C2145" s="18" t="s">
        <v>2680</v>
      </c>
      <c r="D2145" s="18" t="s">
        <v>233</v>
      </c>
      <c r="E2145" s="31" t="str">
        <f t="shared" si="33"/>
        <v>30050</v>
      </c>
      <c r="F2145" s="32">
        <v>2021</v>
      </c>
      <c r="G2145" s="33" t="s">
        <v>42</v>
      </c>
      <c r="H2145" s="33" t="s">
        <v>43</v>
      </c>
    </row>
    <row r="2146" spans="1:10" x14ac:dyDescent="0.25">
      <c r="A2146" s="18" t="s">
        <v>2636</v>
      </c>
      <c r="B2146" s="18" t="s">
        <v>2637</v>
      </c>
      <c r="C2146" s="18" t="s">
        <v>2681</v>
      </c>
      <c r="D2146" s="18" t="s">
        <v>235</v>
      </c>
      <c r="E2146" s="31" t="str">
        <f t="shared" si="33"/>
        <v>30051</v>
      </c>
      <c r="F2146" s="32">
        <v>2021</v>
      </c>
      <c r="G2146" s="33" t="s">
        <v>42</v>
      </c>
      <c r="H2146" s="33" t="s">
        <v>43</v>
      </c>
      <c r="J2146" s="38">
        <v>1609694.46</v>
      </c>
    </row>
    <row r="2147" spans="1:10" x14ac:dyDescent="0.25">
      <c r="A2147" s="18" t="s">
        <v>2636</v>
      </c>
      <c r="B2147" s="18" t="s">
        <v>2637</v>
      </c>
      <c r="C2147" s="18" t="s">
        <v>2682</v>
      </c>
      <c r="D2147" s="18" t="s">
        <v>237</v>
      </c>
      <c r="E2147" s="31" t="str">
        <f t="shared" si="33"/>
        <v>30052</v>
      </c>
      <c r="F2147" s="32">
        <v>2021</v>
      </c>
      <c r="G2147" s="33" t="s">
        <v>42</v>
      </c>
      <c r="H2147" s="33" t="s">
        <v>43</v>
      </c>
    </row>
    <row r="2148" spans="1:10" x14ac:dyDescent="0.25">
      <c r="A2148" s="18" t="s">
        <v>2636</v>
      </c>
      <c r="B2148" s="18" t="s">
        <v>2637</v>
      </c>
      <c r="C2148" s="18" t="s">
        <v>2683</v>
      </c>
      <c r="D2148" s="18" t="s">
        <v>239</v>
      </c>
      <c r="E2148" s="31" t="str">
        <f t="shared" si="33"/>
        <v>30053</v>
      </c>
      <c r="F2148" s="32">
        <v>2021</v>
      </c>
      <c r="G2148" s="33" t="s">
        <v>42</v>
      </c>
      <c r="H2148" s="33" t="s">
        <v>43</v>
      </c>
    </row>
    <row r="2149" spans="1:10" x14ac:dyDescent="0.25">
      <c r="A2149" s="18" t="s">
        <v>2636</v>
      </c>
      <c r="B2149" s="18" t="s">
        <v>2637</v>
      </c>
      <c r="C2149" s="18" t="s">
        <v>2684</v>
      </c>
      <c r="D2149" s="18" t="s">
        <v>241</v>
      </c>
      <c r="E2149" s="31" t="str">
        <f t="shared" si="33"/>
        <v>30054</v>
      </c>
      <c r="F2149" s="32">
        <v>2021</v>
      </c>
      <c r="G2149" s="33" t="s">
        <v>42</v>
      </c>
      <c r="H2149" s="33" t="s">
        <v>43</v>
      </c>
    </row>
    <row r="2150" spans="1:10" x14ac:dyDescent="0.25">
      <c r="A2150" s="18" t="s">
        <v>2636</v>
      </c>
      <c r="B2150" s="18" t="s">
        <v>2637</v>
      </c>
      <c r="C2150" s="18" t="s">
        <v>2685</v>
      </c>
      <c r="D2150" s="18" t="s">
        <v>243</v>
      </c>
      <c r="E2150" s="31" t="str">
        <f t="shared" si="33"/>
        <v>30055</v>
      </c>
      <c r="F2150" s="32">
        <v>2021</v>
      </c>
      <c r="G2150" s="33" t="s">
        <v>42</v>
      </c>
      <c r="H2150" s="33" t="s">
        <v>43</v>
      </c>
    </row>
    <row r="2151" spans="1:10" x14ac:dyDescent="0.25">
      <c r="A2151" s="18" t="s">
        <v>2636</v>
      </c>
      <c r="B2151" s="18" t="s">
        <v>2637</v>
      </c>
      <c r="C2151" s="18" t="s">
        <v>2686</v>
      </c>
      <c r="D2151" s="18" t="s">
        <v>245</v>
      </c>
      <c r="E2151" s="31" t="str">
        <f t="shared" si="33"/>
        <v>30056</v>
      </c>
      <c r="F2151" s="32">
        <v>2021</v>
      </c>
      <c r="G2151" s="33" t="s">
        <v>42</v>
      </c>
      <c r="H2151" s="33" t="s">
        <v>43</v>
      </c>
    </row>
    <row r="2152" spans="1:10" x14ac:dyDescent="0.25">
      <c r="A2152" s="18" t="s">
        <v>2636</v>
      </c>
      <c r="B2152" s="18" t="s">
        <v>2637</v>
      </c>
      <c r="C2152" s="18" t="s">
        <v>2687</v>
      </c>
      <c r="D2152" s="18" t="s">
        <v>247</v>
      </c>
      <c r="E2152" s="31" t="str">
        <f t="shared" si="33"/>
        <v>30057</v>
      </c>
      <c r="F2152" s="32">
        <v>2021</v>
      </c>
      <c r="G2152" s="33" t="s">
        <v>42</v>
      </c>
      <c r="H2152" s="33" t="s">
        <v>43</v>
      </c>
    </row>
    <row r="2153" spans="1:10" x14ac:dyDescent="0.25">
      <c r="A2153" s="18" t="s">
        <v>2636</v>
      </c>
      <c r="B2153" s="18" t="s">
        <v>2637</v>
      </c>
      <c r="C2153" s="18" t="s">
        <v>2688</v>
      </c>
      <c r="D2153" s="18" t="s">
        <v>249</v>
      </c>
      <c r="E2153" s="31" t="str">
        <f t="shared" si="33"/>
        <v>30058</v>
      </c>
      <c r="F2153" s="32">
        <v>2021</v>
      </c>
      <c r="G2153" s="33" t="s">
        <v>42</v>
      </c>
      <c r="H2153" s="33" t="s">
        <v>43</v>
      </c>
    </row>
    <row r="2154" spans="1:10" x14ac:dyDescent="0.25">
      <c r="A2154" s="18" t="s">
        <v>2636</v>
      </c>
      <c r="B2154" s="18" t="s">
        <v>2637</v>
      </c>
      <c r="C2154" s="18" t="s">
        <v>2689</v>
      </c>
      <c r="D2154" s="18" t="s">
        <v>251</v>
      </c>
      <c r="E2154" s="31" t="str">
        <f t="shared" si="33"/>
        <v>30059</v>
      </c>
      <c r="F2154" s="32">
        <v>2021</v>
      </c>
      <c r="G2154" s="33" t="s">
        <v>42</v>
      </c>
      <c r="H2154" s="33" t="s">
        <v>43</v>
      </c>
    </row>
    <row r="2155" spans="1:10" x14ac:dyDescent="0.25">
      <c r="A2155" s="18" t="s">
        <v>2636</v>
      </c>
      <c r="B2155" s="18" t="s">
        <v>2637</v>
      </c>
      <c r="C2155" s="18" t="s">
        <v>2690</v>
      </c>
      <c r="D2155" s="18" t="s">
        <v>253</v>
      </c>
      <c r="E2155" s="31" t="str">
        <f t="shared" si="33"/>
        <v>30060</v>
      </c>
      <c r="F2155" s="32">
        <v>2021</v>
      </c>
      <c r="G2155" s="33" t="s">
        <v>42</v>
      </c>
      <c r="H2155" s="33" t="s">
        <v>43</v>
      </c>
    </row>
    <row r="2156" spans="1:10" x14ac:dyDescent="0.25">
      <c r="A2156" s="18" t="s">
        <v>2636</v>
      </c>
      <c r="B2156" s="18" t="s">
        <v>2637</v>
      </c>
      <c r="C2156" s="18" t="s">
        <v>2691</v>
      </c>
      <c r="D2156" s="18" t="s">
        <v>255</v>
      </c>
      <c r="E2156" s="31" t="str">
        <f t="shared" si="33"/>
        <v>30061</v>
      </c>
      <c r="F2156" s="32">
        <v>2021</v>
      </c>
      <c r="G2156" s="33" t="s">
        <v>42</v>
      </c>
      <c r="H2156" s="33" t="s">
        <v>43</v>
      </c>
    </row>
    <row r="2157" spans="1:10" x14ac:dyDescent="0.25">
      <c r="A2157" s="18" t="s">
        <v>2636</v>
      </c>
      <c r="B2157" s="18" t="s">
        <v>2637</v>
      </c>
      <c r="C2157" s="18" t="s">
        <v>2692</v>
      </c>
      <c r="D2157" s="18" t="s">
        <v>257</v>
      </c>
      <c r="E2157" s="31" t="str">
        <f t="shared" si="33"/>
        <v>30062</v>
      </c>
      <c r="F2157" s="32">
        <v>2021</v>
      </c>
      <c r="G2157" s="33" t="s">
        <v>42</v>
      </c>
      <c r="H2157" s="33" t="s">
        <v>43</v>
      </c>
    </row>
    <row r="2158" spans="1:10" x14ac:dyDescent="0.25">
      <c r="A2158" s="18" t="s">
        <v>2636</v>
      </c>
      <c r="B2158" s="18" t="s">
        <v>2637</v>
      </c>
      <c r="C2158" s="18" t="s">
        <v>2693</v>
      </c>
      <c r="D2158" s="18" t="s">
        <v>259</v>
      </c>
      <c r="E2158" s="31" t="str">
        <f t="shared" si="33"/>
        <v>30063</v>
      </c>
      <c r="F2158" s="32">
        <v>2021</v>
      </c>
      <c r="G2158" s="33" t="s">
        <v>42</v>
      </c>
      <c r="H2158" s="33" t="s">
        <v>43</v>
      </c>
    </row>
    <row r="2159" spans="1:10" x14ac:dyDescent="0.25">
      <c r="A2159" s="18" t="s">
        <v>2636</v>
      </c>
      <c r="B2159" s="18" t="s">
        <v>2637</v>
      </c>
      <c r="C2159" s="18" t="s">
        <v>2694</v>
      </c>
      <c r="D2159" s="18" t="s">
        <v>261</v>
      </c>
      <c r="E2159" s="31" t="str">
        <f t="shared" si="33"/>
        <v>30064</v>
      </c>
      <c r="F2159" s="32">
        <v>2021</v>
      </c>
      <c r="G2159" s="33" t="s">
        <v>42</v>
      </c>
      <c r="H2159" s="33" t="s">
        <v>43</v>
      </c>
    </row>
    <row r="2160" spans="1:10" x14ac:dyDescent="0.25">
      <c r="A2160" s="18" t="s">
        <v>2636</v>
      </c>
      <c r="B2160" s="18" t="s">
        <v>2637</v>
      </c>
      <c r="C2160" s="18" t="s">
        <v>376</v>
      </c>
      <c r="D2160" s="18" t="s">
        <v>263</v>
      </c>
      <c r="E2160" s="31" t="str">
        <f t="shared" si="33"/>
        <v>30065</v>
      </c>
      <c r="F2160" s="32">
        <v>2021</v>
      </c>
      <c r="G2160" s="33" t="s">
        <v>42</v>
      </c>
      <c r="H2160" s="33" t="s">
        <v>43</v>
      </c>
    </row>
    <row r="2161" spans="1:8" x14ac:dyDescent="0.25">
      <c r="A2161" s="18" t="s">
        <v>2636</v>
      </c>
      <c r="B2161" s="18" t="s">
        <v>2637</v>
      </c>
      <c r="C2161" s="18" t="s">
        <v>2695</v>
      </c>
      <c r="D2161" s="18" t="s">
        <v>265</v>
      </c>
      <c r="E2161" s="31" t="str">
        <f t="shared" si="33"/>
        <v>30066</v>
      </c>
      <c r="F2161" s="32">
        <v>2021</v>
      </c>
      <c r="G2161" s="33" t="s">
        <v>42</v>
      </c>
      <c r="H2161" s="33" t="s">
        <v>43</v>
      </c>
    </row>
    <row r="2162" spans="1:8" x14ac:dyDescent="0.25">
      <c r="A2162" s="18" t="s">
        <v>2636</v>
      </c>
      <c r="B2162" s="18" t="s">
        <v>2637</v>
      </c>
      <c r="C2162" s="18" t="s">
        <v>2696</v>
      </c>
      <c r="D2162" s="18" t="s">
        <v>267</v>
      </c>
      <c r="E2162" s="31" t="str">
        <f t="shared" si="33"/>
        <v>30067</v>
      </c>
      <c r="F2162" s="32">
        <v>2021</v>
      </c>
      <c r="G2162" s="33" t="s">
        <v>42</v>
      </c>
      <c r="H2162" s="33" t="s">
        <v>43</v>
      </c>
    </row>
    <row r="2163" spans="1:8" x14ac:dyDescent="0.25">
      <c r="A2163" s="18" t="s">
        <v>2636</v>
      </c>
      <c r="B2163" s="18" t="s">
        <v>2637</v>
      </c>
      <c r="C2163" s="18" t="s">
        <v>2697</v>
      </c>
      <c r="D2163" s="18" t="s">
        <v>269</v>
      </c>
      <c r="E2163" s="31" t="str">
        <f t="shared" si="33"/>
        <v>30068</v>
      </c>
      <c r="F2163" s="32">
        <v>2021</v>
      </c>
      <c r="G2163" s="33" t="s">
        <v>42</v>
      </c>
      <c r="H2163" s="33" t="s">
        <v>43</v>
      </c>
    </row>
    <row r="2164" spans="1:8" x14ac:dyDescent="0.25">
      <c r="A2164" s="18" t="s">
        <v>2636</v>
      </c>
      <c r="B2164" s="18" t="s">
        <v>2637</v>
      </c>
      <c r="C2164" s="18" t="s">
        <v>2698</v>
      </c>
      <c r="D2164" s="18" t="s">
        <v>271</v>
      </c>
      <c r="E2164" s="31" t="str">
        <f t="shared" si="33"/>
        <v>30069</v>
      </c>
      <c r="F2164" s="32">
        <v>2021</v>
      </c>
      <c r="G2164" s="33" t="s">
        <v>42</v>
      </c>
      <c r="H2164" s="33" t="s">
        <v>43</v>
      </c>
    </row>
    <row r="2165" spans="1:8" x14ac:dyDescent="0.25">
      <c r="A2165" s="18" t="s">
        <v>2636</v>
      </c>
      <c r="B2165" s="18" t="s">
        <v>2637</v>
      </c>
      <c r="C2165" s="18" t="s">
        <v>2699</v>
      </c>
      <c r="D2165" s="18" t="s">
        <v>273</v>
      </c>
      <c r="E2165" s="31" t="str">
        <f t="shared" si="33"/>
        <v>30070</v>
      </c>
      <c r="F2165" s="32">
        <v>2021</v>
      </c>
      <c r="G2165" s="33" t="s">
        <v>42</v>
      </c>
      <c r="H2165" s="33" t="s">
        <v>43</v>
      </c>
    </row>
    <row r="2166" spans="1:8" x14ac:dyDescent="0.25">
      <c r="A2166" s="18" t="s">
        <v>2636</v>
      </c>
      <c r="B2166" s="18" t="s">
        <v>2637</v>
      </c>
      <c r="C2166" s="18" t="s">
        <v>2700</v>
      </c>
      <c r="D2166" s="18" t="s">
        <v>275</v>
      </c>
      <c r="E2166" s="31" t="str">
        <f t="shared" si="33"/>
        <v>30071</v>
      </c>
      <c r="F2166" s="32">
        <v>2021</v>
      </c>
      <c r="G2166" s="33" t="s">
        <v>42</v>
      </c>
      <c r="H2166" s="33" t="s">
        <v>43</v>
      </c>
    </row>
    <row r="2167" spans="1:8" x14ac:dyDescent="0.25">
      <c r="A2167" s="18" t="s">
        <v>2636</v>
      </c>
      <c r="B2167" s="18" t="s">
        <v>2637</v>
      </c>
      <c r="C2167" s="18" t="s">
        <v>2701</v>
      </c>
      <c r="D2167" s="18" t="s">
        <v>277</v>
      </c>
      <c r="E2167" s="31" t="str">
        <f t="shared" si="33"/>
        <v>30072</v>
      </c>
      <c r="F2167" s="32">
        <v>2021</v>
      </c>
      <c r="G2167" s="33" t="s">
        <v>42</v>
      </c>
      <c r="H2167" s="33" t="s">
        <v>43</v>
      </c>
    </row>
    <row r="2168" spans="1:8" x14ac:dyDescent="0.25">
      <c r="A2168" s="18" t="s">
        <v>2636</v>
      </c>
      <c r="B2168" s="18" t="s">
        <v>2637</v>
      </c>
      <c r="C2168" s="18" t="s">
        <v>2702</v>
      </c>
      <c r="D2168" s="18" t="s">
        <v>279</v>
      </c>
      <c r="E2168" s="31" t="str">
        <f t="shared" si="33"/>
        <v>30073</v>
      </c>
      <c r="F2168" s="32">
        <v>2021</v>
      </c>
      <c r="G2168" s="33" t="s">
        <v>42</v>
      </c>
      <c r="H2168" s="33" t="s">
        <v>43</v>
      </c>
    </row>
    <row r="2169" spans="1:8" x14ac:dyDescent="0.25">
      <c r="A2169" s="18" t="s">
        <v>2636</v>
      </c>
      <c r="B2169" s="18" t="s">
        <v>2637</v>
      </c>
      <c r="C2169" s="18" t="s">
        <v>2703</v>
      </c>
      <c r="D2169" s="18" t="s">
        <v>281</v>
      </c>
      <c r="E2169" s="31" t="str">
        <f t="shared" si="33"/>
        <v>30074</v>
      </c>
      <c r="F2169" s="32">
        <v>2021</v>
      </c>
      <c r="G2169" s="33" t="s">
        <v>42</v>
      </c>
      <c r="H2169" s="33" t="s">
        <v>43</v>
      </c>
    </row>
    <row r="2170" spans="1:8" x14ac:dyDescent="0.25">
      <c r="A2170" s="18" t="s">
        <v>2636</v>
      </c>
      <c r="B2170" s="18" t="s">
        <v>2637</v>
      </c>
      <c r="C2170" s="18" t="s">
        <v>2704</v>
      </c>
      <c r="D2170" s="18" t="s">
        <v>283</v>
      </c>
      <c r="E2170" s="31" t="str">
        <f t="shared" si="33"/>
        <v>30075</v>
      </c>
      <c r="F2170" s="32">
        <v>2021</v>
      </c>
      <c r="G2170" s="33" t="s">
        <v>42</v>
      </c>
      <c r="H2170" s="33" t="s">
        <v>43</v>
      </c>
    </row>
    <row r="2171" spans="1:8" x14ac:dyDescent="0.25">
      <c r="A2171" s="18" t="s">
        <v>2636</v>
      </c>
      <c r="B2171" s="18" t="s">
        <v>2637</v>
      </c>
      <c r="C2171" s="18" t="s">
        <v>2705</v>
      </c>
      <c r="D2171" s="18" t="s">
        <v>285</v>
      </c>
      <c r="E2171" s="31" t="str">
        <f t="shared" si="33"/>
        <v>30076</v>
      </c>
      <c r="F2171" s="32">
        <v>2021</v>
      </c>
      <c r="G2171" s="33" t="s">
        <v>42</v>
      </c>
      <c r="H2171" s="33" t="s">
        <v>43</v>
      </c>
    </row>
    <row r="2172" spans="1:8" x14ac:dyDescent="0.25">
      <c r="A2172" s="18" t="s">
        <v>2636</v>
      </c>
      <c r="B2172" s="18" t="s">
        <v>2637</v>
      </c>
      <c r="C2172" s="18" t="s">
        <v>2706</v>
      </c>
      <c r="D2172" s="18" t="s">
        <v>287</v>
      </c>
      <c r="E2172" s="31" t="str">
        <f t="shared" si="33"/>
        <v>30077</v>
      </c>
      <c r="F2172" s="32">
        <v>2021</v>
      </c>
      <c r="G2172" s="33" t="s">
        <v>42</v>
      </c>
      <c r="H2172" s="33" t="s">
        <v>43</v>
      </c>
    </row>
    <row r="2173" spans="1:8" x14ac:dyDescent="0.25">
      <c r="A2173" s="18" t="s">
        <v>2636</v>
      </c>
      <c r="B2173" s="18" t="s">
        <v>2637</v>
      </c>
      <c r="C2173" s="18" t="s">
        <v>2707</v>
      </c>
      <c r="D2173" s="18" t="s">
        <v>289</v>
      </c>
      <c r="E2173" s="31" t="str">
        <f t="shared" si="33"/>
        <v>30078</v>
      </c>
      <c r="F2173" s="32">
        <v>2021</v>
      </c>
      <c r="G2173" s="33" t="s">
        <v>42</v>
      </c>
      <c r="H2173" s="33" t="s">
        <v>43</v>
      </c>
    </row>
    <row r="2174" spans="1:8" x14ac:dyDescent="0.25">
      <c r="A2174" s="18" t="s">
        <v>2636</v>
      </c>
      <c r="B2174" s="18" t="s">
        <v>2637</v>
      </c>
      <c r="C2174" s="18" t="s">
        <v>2708</v>
      </c>
      <c r="D2174" s="18" t="s">
        <v>291</v>
      </c>
      <c r="E2174" s="31" t="str">
        <f t="shared" si="33"/>
        <v>30079</v>
      </c>
      <c r="F2174" s="32">
        <v>2021</v>
      </c>
      <c r="G2174" s="33" t="s">
        <v>42</v>
      </c>
      <c r="H2174" s="33" t="s">
        <v>43</v>
      </c>
    </row>
    <row r="2175" spans="1:8" x14ac:dyDescent="0.25">
      <c r="A2175" s="18" t="s">
        <v>2636</v>
      </c>
      <c r="B2175" s="18" t="s">
        <v>2637</v>
      </c>
      <c r="C2175" s="18" t="s">
        <v>2709</v>
      </c>
      <c r="D2175" s="18" t="s">
        <v>293</v>
      </c>
      <c r="E2175" s="31" t="str">
        <f t="shared" si="33"/>
        <v>30080</v>
      </c>
      <c r="F2175" s="32">
        <v>2021</v>
      </c>
      <c r="G2175" s="33" t="s">
        <v>42</v>
      </c>
      <c r="H2175" s="33" t="s">
        <v>43</v>
      </c>
    </row>
    <row r="2176" spans="1:8" x14ac:dyDescent="0.25">
      <c r="A2176" s="18" t="s">
        <v>2636</v>
      </c>
      <c r="B2176" s="18" t="s">
        <v>2637</v>
      </c>
      <c r="C2176" s="18" t="s">
        <v>2710</v>
      </c>
      <c r="D2176" s="18" t="s">
        <v>295</v>
      </c>
      <c r="E2176" s="31" t="str">
        <f t="shared" si="33"/>
        <v>30081</v>
      </c>
      <c r="F2176" s="32">
        <v>2021</v>
      </c>
      <c r="G2176" s="33" t="s">
        <v>42</v>
      </c>
      <c r="H2176" s="33" t="s">
        <v>43</v>
      </c>
    </row>
    <row r="2177" spans="1:10" x14ac:dyDescent="0.25">
      <c r="A2177" s="18" t="s">
        <v>2636</v>
      </c>
      <c r="B2177" s="18" t="s">
        <v>2637</v>
      </c>
      <c r="C2177" s="18" t="s">
        <v>2711</v>
      </c>
      <c r="D2177" s="18" t="s">
        <v>297</v>
      </c>
      <c r="E2177" s="31" t="str">
        <f t="shared" si="33"/>
        <v>30082</v>
      </c>
      <c r="F2177" s="32">
        <v>2021</v>
      </c>
      <c r="G2177" s="33" t="s">
        <v>42</v>
      </c>
      <c r="H2177" s="33" t="s">
        <v>43</v>
      </c>
    </row>
    <row r="2178" spans="1:10" x14ac:dyDescent="0.25">
      <c r="A2178" s="18" t="s">
        <v>2636</v>
      </c>
      <c r="B2178" s="18" t="s">
        <v>2637</v>
      </c>
      <c r="C2178" s="18" t="s">
        <v>2712</v>
      </c>
      <c r="D2178" s="18" t="s">
        <v>299</v>
      </c>
      <c r="E2178" s="31" t="str">
        <f t="shared" si="33"/>
        <v>30083</v>
      </c>
      <c r="F2178" s="32">
        <v>2021</v>
      </c>
      <c r="G2178" s="33" t="s">
        <v>42</v>
      </c>
      <c r="H2178" s="33" t="s">
        <v>43</v>
      </c>
    </row>
    <row r="2179" spans="1:10" x14ac:dyDescent="0.25">
      <c r="A2179" s="18" t="s">
        <v>2636</v>
      </c>
      <c r="B2179" s="18" t="s">
        <v>2637</v>
      </c>
      <c r="C2179" s="18" t="s">
        <v>2713</v>
      </c>
      <c r="D2179" s="18" t="s">
        <v>301</v>
      </c>
      <c r="E2179" s="31" t="str">
        <f t="shared" si="33"/>
        <v>30084</v>
      </c>
      <c r="F2179" s="32">
        <v>2021</v>
      </c>
      <c r="G2179" s="33" t="s">
        <v>42</v>
      </c>
      <c r="H2179" s="33" t="s">
        <v>43</v>
      </c>
    </row>
    <row r="2180" spans="1:10" x14ac:dyDescent="0.25">
      <c r="A2180" s="18" t="s">
        <v>2636</v>
      </c>
      <c r="B2180" s="18" t="s">
        <v>2637</v>
      </c>
      <c r="C2180" s="18" t="s">
        <v>2714</v>
      </c>
      <c r="D2180" s="18" t="s">
        <v>303</v>
      </c>
      <c r="E2180" s="31" t="str">
        <f t="shared" si="33"/>
        <v>30085</v>
      </c>
      <c r="F2180" s="32">
        <v>2021</v>
      </c>
      <c r="G2180" s="33" t="s">
        <v>42</v>
      </c>
      <c r="H2180" s="33" t="s">
        <v>43</v>
      </c>
    </row>
    <row r="2181" spans="1:10" x14ac:dyDescent="0.25">
      <c r="A2181" s="18" t="s">
        <v>2636</v>
      </c>
      <c r="B2181" s="18" t="s">
        <v>2637</v>
      </c>
      <c r="C2181" s="18" t="s">
        <v>2715</v>
      </c>
      <c r="D2181" s="18" t="s">
        <v>305</v>
      </c>
      <c r="E2181" s="31" t="str">
        <f t="shared" si="33"/>
        <v>30086</v>
      </c>
      <c r="F2181" s="32">
        <v>2021</v>
      </c>
      <c r="G2181" s="33" t="s">
        <v>42</v>
      </c>
      <c r="H2181" s="33" t="s">
        <v>43</v>
      </c>
    </row>
    <row r="2182" spans="1:10" x14ac:dyDescent="0.25">
      <c r="A2182" s="18" t="s">
        <v>2636</v>
      </c>
      <c r="B2182" s="18" t="s">
        <v>2637</v>
      </c>
      <c r="C2182" s="18" t="s">
        <v>2716</v>
      </c>
      <c r="D2182" s="18" t="s">
        <v>307</v>
      </c>
      <c r="E2182" s="31" t="str">
        <f t="shared" si="33"/>
        <v>30087</v>
      </c>
      <c r="F2182" s="32">
        <v>2021</v>
      </c>
      <c r="G2182" s="33" t="s">
        <v>42</v>
      </c>
      <c r="H2182" s="33" t="s">
        <v>43</v>
      </c>
      <c r="J2182" s="38">
        <v>21264.14</v>
      </c>
    </row>
    <row r="2183" spans="1:10" x14ac:dyDescent="0.25">
      <c r="A2183" s="18" t="s">
        <v>2636</v>
      </c>
      <c r="B2183" s="18" t="s">
        <v>2637</v>
      </c>
      <c r="C2183" s="18" t="s">
        <v>2717</v>
      </c>
      <c r="D2183" s="18" t="s">
        <v>309</v>
      </c>
      <c r="E2183" s="31" t="str">
        <f t="shared" si="33"/>
        <v>30088</v>
      </c>
      <c r="F2183" s="32">
        <v>2021</v>
      </c>
      <c r="G2183" s="33" t="s">
        <v>42</v>
      </c>
      <c r="H2183" s="33" t="s">
        <v>43</v>
      </c>
    </row>
    <row r="2184" spans="1:10" x14ac:dyDescent="0.25">
      <c r="A2184" s="18" t="s">
        <v>2636</v>
      </c>
      <c r="B2184" s="18" t="s">
        <v>2637</v>
      </c>
      <c r="C2184" s="18" t="s">
        <v>2718</v>
      </c>
      <c r="D2184" s="18" t="s">
        <v>311</v>
      </c>
      <c r="E2184" s="31" t="str">
        <f t="shared" si="33"/>
        <v>30089</v>
      </c>
      <c r="F2184" s="32">
        <v>2021</v>
      </c>
      <c r="G2184" s="33" t="s">
        <v>42</v>
      </c>
      <c r="H2184" s="33" t="s">
        <v>43</v>
      </c>
    </row>
    <row r="2185" spans="1:10" x14ac:dyDescent="0.25">
      <c r="A2185" s="18" t="s">
        <v>2636</v>
      </c>
      <c r="B2185" s="18" t="s">
        <v>2637</v>
      </c>
      <c r="C2185" s="18" t="s">
        <v>2719</v>
      </c>
      <c r="D2185" s="18" t="s">
        <v>313</v>
      </c>
      <c r="E2185" s="31" t="str">
        <f t="shared" si="33"/>
        <v>30090</v>
      </c>
      <c r="F2185" s="32">
        <v>2021</v>
      </c>
      <c r="G2185" s="33" t="s">
        <v>42</v>
      </c>
      <c r="H2185" s="33" t="s">
        <v>43</v>
      </c>
    </row>
    <row r="2186" spans="1:10" x14ac:dyDescent="0.25">
      <c r="A2186" s="18" t="s">
        <v>2636</v>
      </c>
      <c r="B2186" s="18" t="s">
        <v>2637</v>
      </c>
      <c r="C2186" s="18" t="s">
        <v>2720</v>
      </c>
      <c r="D2186" s="18" t="s">
        <v>315</v>
      </c>
      <c r="E2186" s="31" t="str">
        <f t="shared" ref="E2186:E2249" si="34">B2186&amp;D2186</f>
        <v>30091</v>
      </c>
      <c r="F2186" s="32">
        <v>2021</v>
      </c>
      <c r="G2186" s="33" t="s">
        <v>42</v>
      </c>
      <c r="H2186" s="33" t="s">
        <v>43</v>
      </c>
    </row>
    <row r="2187" spans="1:10" x14ac:dyDescent="0.25">
      <c r="A2187" s="18" t="s">
        <v>2636</v>
      </c>
      <c r="B2187" s="18" t="s">
        <v>2637</v>
      </c>
      <c r="C2187" s="18" t="s">
        <v>2721</v>
      </c>
      <c r="D2187" s="18" t="s">
        <v>317</v>
      </c>
      <c r="E2187" s="31" t="str">
        <f t="shared" si="34"/>
        <v>30092</v>
      </c>
      <c r="F2187" s="32">
        <v>2021</v>
      </c>
      <c r="G2187" s="33" t="s">
        <v>42</v>
      </c>
      <c r="H2187" s="33" t="s">
        <v>43</v>
      </c>
    </row>
    <row r="2188" spans="1:10" x14ac:dyDescent="0.25">
      <c r="A2188" s="18" t="s">
        <v>2636</v>
      </c>
      <c r="B2188" s="18" t="s">
        <v>2637</v>
      </c>
      <c r="C2188" s="18" t="s">
        <v>870</v>
      </c>
      <c r="D2188" s="18" t="s">
        <v>319</v>
      </c>
      <c r="E2188" s="31" t="str">
        <f t="shared" si="34"/>
        <v>30093</v>
      </c>
      <c r="F2188" s="32">
        <v>2021</v>
      </c>
      <c r="G2188" s="33" t="s">
        <v>42</v>
      </c>
      <c r="H2188" s="33" t="s">
        <v>43</v>
      </c>
    </row>
    <row r="2189" spans="1:10" x14ac:dyDescent="0.25">
      <c r="A2189" s="18" t="s">
        <v>2636</v>
      </c>
      <c r="B2189" s="18" t="s">
        <v>2637</v>
      </c>
      <c r="C2189" s="18" t="s">
        <v>2722</v>
      </c>
      <c r="D2189" s="18" t="s">
        <v>321</v>
      </c>
      <c r="E2189" s="31" t="str">
        <f t="shared" si="34"/>
        <v>30094</v>
      </c>
      <c r="F2189" s="32">
        <v>2021</v>
      </c>
      <c r="G2189" s="33" t="s">
        <v>42</v>
      </c>
      <c r="H2189" s="33" t="s">
        <v>43</v>
      </c>
    </row>
    <row r="2190" spans="1:10" x14ac:dyDescent="0.25">
      <c r="A2190" s="18" t="s">
        <v>2636</v>
      </c>
      <c r="B2190" s="18" t="s">
        <v>2637</v>
      </c>
      <c r="C2190" s="18" t="s">
        <v>2723</v>
      </c>
      <c r="D2190" s="18" t="s">
        <v>794</v>
      </c>
      <c r="E2190" s="31" t="str">
        <f t="shared" si="34"/>
        <v>30095</v>
      </c>
      <c r="F2190" s="32">
        <v>2021</v>
      </c>
      <c r="G2190" s="33" t="s">
        <v>42</v>
      </c>
      <c r="H2190" s="33" t="s">
        <v>43</v>
      </c>
    </row>
    <row r="2191" spans="1:10" x14ac:dyDescent="0.25">
      <c r="A2191" s="18" t="s">
        <v>2636</v>
      </c>
      <c r="B2191" s="18" t="s">
        <v>2637</v>
      </c>
      <c r="C2191" s="18" t="s">
        <v>2724</v>
      </c>
      <c r="D2191" s="18" t="s">
        <v>323</v>
      </c>
      <c r="E2191" s="31" t="str">
        <f t="shared" si="34"/>
        <v>30096</v>
      </c>
      <c r="F2191" s="32">
        <v>2021</v>
      </c>
      <c r="G2191" s="33" t="s">
        <v>42</v>
      </c>
      <c r="H2191" s="33" t="s">
        <v>43</v>
      </c>
    </row>
    <row r="2192" spans="1:10" x14ac:dyDescent="0.25">
      <c r="A2192" s="18" t="s">
        <v>2636</v>
      </c>
      <c r="B2192" s="18" t="s">
        <v>2637</v>
      </c>
      <c r="C2192" s="18" t="s">
        <v>2725</v>
      </c>
      <c r="D2192" s="18" t="s">
        <v>325</v>
      </c>
      <c r="E2192" s="31" t="str">
        <f t="shared" si="34"/>
        <v>30097</v>
      </c>
      <c r="F2192" s="32">
        <v>2021</v>
      </c>
      <c r="G2192" s="33" t="s">
        <v>42</v>
      </c>
      <c r="H2192" s="33" t="s">
        <v>43</v>
      </c>
    </row>
    <row r="2193" spans="1:8" x14ac:dyDescent="0.25">
      <c r="A2193" s="18" t="s">
        <v>2636</v>
      </c>
      <c r="B2193" s="18" t="s">
        <v>2637</v>
      </c>
      <c r="C2193" s="18" t="s">
        <v>755</v>
      </c>
      <c r="D2193" s="18" t="s">
        <v>327</v>
      </c>
      <c r="E2193" s="31" t="str">
        <f t="shared" si="34"/>
        <v>30098</v>
      </c>
      <c r="F2193" s="32">
        <v>2021</v>
      </c>
      <c r="G2193" s="33" t="s">
        <v>42</v>
      </c>
      <c r="H2193" s="33" t="s">
        <v>43</v>
      </c>
    </row>
    <row r="2194" spans="1:8" x14ac:dyDescent="0.25">
      <c r="A2194" s="18" t="s">
        <v>2636</v>
      </c>
      <c r="B2194" s="18" t="s">
        <v>2637</v>
      </c>
      <c r="C2194" s="18" t="s">
        <v>2726</v>
      </c>
      <c r="D2194" s="18" t="s">
        <v>329</v>
      </c>
      <c r="E2194" s="31" t="str">
        <f t="shared" si="34"/>
        <v>30099</v>
      </c>
      <c r="F2194" s="32">
        <v>2021</v>
      </c>
      <c r="G2194" s="33" t="s">
        <v>42</v>
      </c>
      <c r="H2194" s="33" t="s">
        <v>43</v>
      </c>
    </row>
    <row r="2195" spans="1:8" x14ac:dyDescent="0.25">
      <c r="A2195" s="18" t="s">
        <v>2636</v>
      </c>
      <c r="B2195" s="18" t="s">
        <v>2637</v>
      </c>
      <c r="C2195" s="18" t="s">
        <v>2727</v>
      </c>
      <c r="D2195" s="18" t="s">
        <v>331</v>
      </c>
      <c r="E2195" s="31" t="str">
        <f t="shared" si="34"/>
        <v>30100</v>
      </c>
      <c r="F2195" s="32">
        <v>2021</v>
      </c>
      <c r="G2195" s="33" t="s">
        <v>42</v>
      </c>
      <c r="H2195" s="33" t="s">
        <v>43</v>
      </c>
    </row>
    <row r="2196" spans="1:8" x14ac:dyDescent="0.25">
      <c r="A2196" s="18" t="s">
        <v>2636</v>
      </c>
      <c r="B2196" s="18" t="s">
        <v>2637</v>
      </c>
      <c r="C2196" s="18" t="s">
        <v>2728</v>
      </c>
      <c r="D2196" s="18" t="s">
        <v>333</v>
      </c>
      <c r="E2196" s="31" t="str">
        <f t="shared" si="34"/>
        <v>30101</v>
      </c>
      <c r="F2196" s="32">
        <v>2021</v>
      </c>
      <c r="G2196" s="33" t="s">
        <v>42</v>
      </c>
      <c r="H2196" s="33" t="s">
        <v>43</v>
      </c>
    </row>
    <row r="2197" spans="1:8" x14ac:dyDescent="0.25">
      <c r="A2197" s="18" t="s">
        <v>2636</v>
      </c>
      <c r="B2197" s="18" t="s">
        <v>2637</v>
      </c>
      <c r="C2197" s="18" t="s">
        <v>2729</v>
      </c>
      <c r="D2197" s="18" t="s">
        <v>335</v>
      </c>
      <c r="E2197" s="31" t="str">
        <f t="shared" si="34"/>
        <v>30102</v>
      </c>
      <c r="F2197" s="32">
        <v>2021</v>
      </c>
      <c r="G2197" s="33" t="s">
        <v>42</v>
      </c>
      <c r="H2197" s="33" t="s">
        <v>43</v>
      </c>
    </row>
    <row r="2198" spans="1:8" x14ac:dyDescent="0.25">
      <c r="A2198" s="18" t="s">
        <v>2636</v>
      </c>
      <c r="B2198" s="18" t="s">
        <v>2637</v>
      </c>
      <c r="C2198" s="18" t="s">
        <v>2730</v>
      </c>
      <c r="D2198" s="18" t="s">
        <v>337</v>
      </c>
      <c r="E2198" s="31" t="str">
        <f t="shared" si="34"/>
        <v>30103</v>
      </c>
      <c r="F2198" s="32">
        <v>2021</v>
      </c>
      <c r="G2198" s="33" t="s">
        <v>42</v>
      </c>
      <c r="H2198" s="33" t="s">
        <v>43</v>
      </c>
    </row>
    <row r="2199" spans="1:8" x14ac:dyDescent="0.25">
      <c r="A2199" s="18" t="s">
        <v>2636</v>
      </c>
      <c r="B2199" s="18" t="s">
        <v>2637</v>
      </c>
      <c r="C2199" s="18" t="s">
        <v>2731</v>
      </c>
      <c r="D2199" s="18" t="s">
        <v>339</v>
      </c>
      <c r="E2199" s="31" t="str">
        <f t="shared" si="34"/>
        <v>30104</v>
      </c>
      <c r="F2199" s="32">
        <v>2021</v>
      </c>
      <c r="G2199" s="33" t="s">
        <v>42</v>
      </c>
      <c r="H2199" s="33" t="s">
        <v>43</v>
      </c>
    </row>
    <row r="2200" spans="1:8" x14ac:dyDescent="0.25">
      <c r="A2200" s="18" t="s">
        <v>2636</v>
      </c>
      <c r="B2200" s="18" t="s">
        <v>2637</v>
      </c>
      <c r="C2200" s="18" t="s">
        <v>2732</v>
      </c>
      <c r="D2200" s="18" t="s">
        <v>341</v>
      </c>
      <c r="E2200" s="31" t="str">
        <f t="shared" si="34"/>
        <v>30105</v>
      </c>
      <c r="F2200" s="32">
        <v>2021</v>
      </c>
      <c r="G2200" s="33" t="s">
        <v>42</v>
      </c>
      <c r="H2200" s="33" t="s">
        <v>43</v>
      </c>
    </row>
    <row r="2201" spans="1:8" x14ac:dyDescent="0.25">
      <c r="A2201" s="18" t="s">
        <v>2636</v>
      </c>
      <c r="B2201" s="18" t="s">
        <v>2637</v>
      </c>
      <c r="C2201" s="18" t="s">
        <v>2733</v>
      </c>
      <c r="D2201" s="18" t="s">
        <v>343</v>
      </c>
      <c r="E2201" s="31" t="str">
        <f t="shared" si="34"/>
        <v>30106</v>
      </c>
      <c r="F2201" s="32">
        <v>2021</v>
      </c>
      <c r="G2201" s="33" t="s">
        <v>42</v>
      </c>
      <c r="H2201" s="33" t="s">
        <v>43</v>
      </c>
    </row>
    <row r="2202" spans="1:8" x14ac:dyDescent="0.25">
      <c r="A2202" s="18" t="s">
        <v>2636</v>
      </c>
      <c r="B2202" s="18" t="s">
        <v>2637</v>
      </c>
      <c r="C2202" s="18" t="s">
        <v>2734</v>
      </c>
      <c r="D2202" s="18" t="s">
        <v>345</v>
      </c>
      <c r="E2202" s="31" t="str">
        <f t="shared" si="34"/>
        <v>30107</v>
      </c>
      <c r="F2202" s="32">
        <v>2021</v>
      </c>
      <c r="G2202" s="33" t="s">
        <v>42</v>
      </c>
      <c r="H2202" s="33" t="s">
        <v>43</v>
      </c>
    </row>
    <row r="2203" spans="1:8" x14ac:dyDescent="0.25">
      <c r="A2203" s="18" t="s">
        <v>2636</v>
      </c>
      <c r="B2203" s="18" t="s">
        <v>2637</v>
      </c>
      <c r="C2203" s="18" t="s">
        <v>168</v>
      </c>
      <c r="D2203" s="18" t="s">
        <v>347</v>
      </c>
      <c r="E2203" s="31" t="str">
        <f t="shared" si="34"/>
        <v>30108</v>
      </c>
      <c r="F2203" s="32">
        <v>2021</v>
      </c>
      <c r="G2203" s="33" t="s">
        <v>42</v>
      </c>
      <c r="H2203" s="33" t="s">
        <v>43</v>
      </c>
    </row>
    <row r="2204" spans="1:8" x14ac:dyDescent="0.25">
      <c r="A2204" s="18" t="s">
        <v>2636</v>
      </c>
      <c r="B2204" s="18" t="s">
        <v>2637</v>
      </c>
      <c r="C2204" s="18" t="s">
        <v>2735</v>
      </c>
      <c r="D2204" s="18" t="s">
        <v>349</v>
      </c>
      <c r="E2204" s="31" t="str">
        <f t="shared" si="34"/>
        <v>30109</v>
      </c>
      <c r="F2204" s="32">
        <v>2021</v>
      </c>
      <c r="G2204" s="33" t="s">
        <v>42</v>
      </c>
      <c r="H2204" s="33" t="s">
        <v>43</v>
      </c>
    </row>
    <row r="2205" spans="1:8" x14ac:dyDescent="0.25">
      <c r="A2205" s="18" t="s">
        <v>2636</v>
      </c>
      <c r="B2205" s="18" t="s">
        <v>2637</v>
      </c>
      <c r="C2205" s="18" t="s">
        <v>2736</v>
      </c>
      <c r="D2205" s="18" t="s">
        <v>351</v>
      </c>
      <c r="E2205" s="31" t="str">
        <f t="shared" si="34"/>
        <v>30110</v>
      </c>
      <c r="F2205" s="32">
        <v>2021</v>
      </c>
      <c r="G2205" s="33" t="s">
        <v>42</v>
      </c>
      <c r="H2205" s="33" t="s">
        <v>43</v>
      </c>
    </row>
    <row r="2206" spans="1:8" x14ac:dyDescent="0.25">
      <c r="A2206" s="18" t="s">
        <v>2636</v>
      </c>
      <c r="B2206" s="18" t="s">
        <v>2637</v>
      </c>
      <c r="C2206" s="18" t="s">
        <v>2737</v>
      </c>
      <c r="D2206" s="18" t="s">
        <v>353</v>
      </c>
      <c r="E2206" s="31" t="str">
        <f t="shared" si="34"/>
        <v>30111</v>
      </c>
      <c r="F2206" s="32">
        <v>2021</v>
      </c>
      <c r="G2206" s="33" t="s">
        <v>42</v>
      </c>
      <c r="H2206" s="33" t="s">
        <v>43</v>
      </c>
    </row>
    <row r="2207" spans="1:8" x14ac:dyDescent="0.25">
      <c r="A2207" s="18" t="s">
        <v>2636</v>
      </c>
      <c r="B2207" s="18" t="s">
        <v>2637</v>
      </c>
      <c r="C2207" s="18" t="s">
        <v>2738</v>
      </c>
      <c r="D2207" s="18" t="s">
        <v>355</v>
      </c>
      <c r="E2207" s="31" t="str">
        <f t="shared" si="34"/>
        <v>30112</v>
      </c>
      <c r="F2207" s="32">
        <v>2021</v>
      </c>
      <c r="G2207" s="33" t="s">
        <v>42</v>
      </c>
      <c r="H2207" s="33" t="s">
        <v>43</v>
      </c>
    </row>
    <row r="2208" spans="1:8" x14ac:dyDescent="0.25">
      <c r="A2208" s="18" t="s">
        <v>2636</v>
      </c>
      <c r="B2208" s="18" t="s">
        <v>2637</v>
      </c>
      <c r="C2208" s="18" t="s">
        <v>2739</v>
      </c>
      <c r="D2208" s="18" t="s">
        <v>357</v>
      </c>
      <c r="E2208" s="31" t="str">
        <f t="shared" si="34"/>
        <v>30113</v>
      </c>
      <c r="F2208" s="32">
        <v>2021</v>
      </c>
      <c r="G2208" s="33" t="s">
        <v>42</v>
      </c>
      <c r="H2208" s="33" t="s">
        <v>43</v>
      </c>
    </row>
    <row r="2209" spans="1:8" x14ac:dyDescent="0.25">
      <c r="A2209" s="18" t="s">
        <v>2636</v>
      </c>
      <c r="B2209" s="18" t="s">
        <v>2637</v>
      </c>
      <c r="C2209" s="18" t="s">
        <v>2740</v>
      </c>
      <c r="D2209" s="18" t="s">
        <v>359</v>
      </c>
      <c r="E2209" s="31" t="str">
        <f t="shared" si="34"/>
        <v>30114</v>
      </c>
      <c r="F2209" s="32">
        <v>2021</v>
      </c>
      <c r="G2209" s="33" t="s">
        <v>42</v>
      </c>
      <c r="H2209" s="33" t="s">
        <v>43</v>
      </c>
    </row>
    <row r="2210" spans="1:8" x14ac:dyDescent="0.25">
      <c r="A2210" s="18" t="s">
        <v>2636</v>
      </c>
      <c r="B2210" s="18" t="s">
        <v>2637</v>
      </c>
      <c r="C2210" s="18" t="s">
        <v>2507</v>
      </c>
      <c r="D2210" s="18" t="s">
        <v>361</v>
      </c>
      <c r="E2210" s="31" t="str">
        <f t="shared" si="34"/>
        <v>30115</v>
      </c>
      <c r="F2210" s="32">
        <v>2021</v>
      </c>
      <c r="G2210" s="33" t="s">
        <v>42</v>
      </c>
      <c r="H2210" s="33" t="s">
        <v>43</v>
      </c>
    </row>
    <row r="2211" spans="1:8" x14ac:dyDescent="0.25">
      <c r="A2211" s="18" t="s">
        <v>2636</v>
      </c>
      <c r="B2211" s="18" t="s">
        <v>2637</v>
      </c>
      <c r="C2211" s="18" t="s">
        <v>2741</v>
      </c>
      <c r="D2211" s="18" t="s">
        <v>363</v>
      </c>
      <c r="E2211" s="31" t="str">
        <f t="shared" si="34"/>
        <v>30116</v>
      </c>
      <c r="F2211" s="32">
        <v>2021</v>
      </c>
      <c r="G2211" s="33" t="s">
        <v>42</v>
      </c>
      <c r="H2211" s="33" t="s">
        <v>43</v>
      </c>
    </row>
    <row r="2212" spans="1:8" x14ac:dyDescent="0.25">
      <c r="A2212" s="18" t="s">
        <v>2636</v>
      </c>
      <c r="B2212" s="18" t="s">
        <v>2637</v>
      </c>
      <c r="C2212" s="18" t="s">
        <v>2742</v>
      </c>
      <c r="D2212" s="18" t="s">
        <v>365</v>
      </c>
      <c r="E2212" s="31" t="str">
        <f t="shared" si="34"/>
        <v>30117</v>
      </c>
      <c r="F2212" s="32">
        <v>2021</v>
      </c>
      <c r="G2212" s="33" t="s">
        <v>42</v>
      </c>
      <c r="H2212" s="33" t="s">
        <v>43</v>
      </c>
    </row>
    <row r="2213" spans="1:8" x14ac:dyDescent="0.25">
      <c r="A2213" s="18" t="s">
        <v>2636</v>
      </c>
      <c r="B2213" s="18" t="s">
        <v>2637</v>
      </c>
      <c r="C2213" s="18" t="s">
        <v>2743</v>
      </c>
      <c r="D2213" s="18" t="s">
        <v>367</v>
      </c>
      <c r="E2213" s="31" t="str">
        <f t="shared" si="34"/>
        <v>30118</v>
      </c>
      <c r="F2213" s="32">
        <v>2021</v>
      </c>
      <c r="G2213" s="33" t="s">
        <v>42</v>
      </c>
      <c r="H2213" s="33" t="s">
        <v>43</v>
      </c>
    </row>
    <row r="2214" spans="1:8" x14ac:dyDescent="0.25">
      <c r="A2214" s="18" t="s">
        <v>2636</v>
      </c>
      <c r="B2214" s="18" t="s">
        <v>2637</v>
      </c>
      <c r="C2214" s="18" t="s">
        <v>2744</v>
      </c>
      <c r="D2214" s="18" t="s">
        <v>369</v>
      </c>
      <c r="E2214" s="31" t="str">
        <f t="shared" si="34"/>
        <v>30119</v>
      </c>
      <c r="F2214" s="32">
        <v>2021</v>
      </c>
      <c r="G2214" s="33" t="s">
        <v>42</v>
      </c>
      <c r="H2214" s="33" t="s">
        <v>43</v>
      </c>
    </row>
    <row r="2215" spans="1:8" x14ac:dyDescent="0.25">
      <c r="A2215" s="18" t="s">
        <v>2636</v>
      </c>
      <c r="B2215" s="18" t="s">
        <v>2637</v>
      </c>
      <c r="C2215" s="18" t="s">
        <v>2745</v>
      </c>
      <c r="D2215" s="18" t="s">
        <v>371</v>
      </c>
      <c r="E2215" s="31" t="str">
        <f t="shared" si="34"/>
        <v>30120</v>
      </c>
      <c r="F2215" s="32">
        <v>2021</v>
      </c>
      <c r="G2215" s="33" t="s">
        <v>42</v>
      </c>
      <c r="H2215" s="33" t="s">
        <v>43</v>
      </c>
    </row>
    <row r="2216" spans="1:8" x14ac:dyDescent="0.25">
      <c r="A2216" s="18" t="s">
        <v>2636</v>
      </c>
      <c r="B2216" s="18" t="s">
        <v>2637</v>
      </c>
      <c r="C2216" s="18" t="s">
        <v>2746</v>
      </c>
      <c r="D2216" s="18" t="s">
        <v>373</v>
      </c>
      <c r="E2216" s="31" t="str">
        <f t="shared" si="34"/>
        <v>30121</v>
      </c>
      <c r="F2216" s="32">
        <v>2021</v>
      </c>
      <c r="G2216" s="33" t="s">
        <v>42</v>
      </c>
      <c r="H2216" s="33" t="s">
        <v>43</v>
      </c>
    </row>
    <row r="2217" spans="1:8" x14ac:dyDescent="0.25">
      <c r="A2217" s="18" t="s">
        <v>2636</v>
      </c>
      <c r="B2217" s="18" t="s">
        <v>2637</v>
      </c>
      <c r="C2217" s="18" t="s">
        <v>2747</v>
      </c>
      <c r="D2217" s="18" t="s">
        <v>375</v>
      </c>
      <c r="E2217" s="31" t="str">
        <f t="shared" si="34"/>
        <v>30122</v>
      </c>
      <c r="F2217" s="32">
        <v>2021</v>
      </c>
      <c r="G2217" s="33" t="s">
        <v>42</v>
      </c>
      <c r="H2217" s="33" t="s">
        <v>43</v>
      </c>
    </row>
    <row r="2218" spans="1:8" x14ac:dyDescent="0.25">
      <c r="A2218" s="18" t="s">
        <v>2636</v>
      </c>
      <c r="B2218" s="18" t="s">
        <v>2637</v>
      </c>
      <c r="C2218" s="18" t="s">
        <v>2748</v>
      </c>
      <c r="D2218" s="18" t="s">
        <v>377</v>
      </c>
      <c r="E2218" s="31" t="str">
        <f t="shared" si="34"/>
        <v>30123</v>
      </c>
      <c r="F2218" s="32">
        <v>2021</v>
      </c>
      <c r="G2218" s="33" t="s">
        <v>42</v>
      </c>
      <c r="H2218" s="33" t="s">
        <v>43</v>
      </c>
    </row>
    <row r="2219" spans="1:8" x14ac:dyDescent="0.25">
      <c r="A2219" s="18" t="s">
        <v>2636</v>
      </c>
      <c r="B2219" s="18" t="s">
        <v>2637</v>
      </c>
      <c r="C2219" s="18" t="s">
        <v>2749</v>
      </c>
      <c r="D2219" s="18" t="s">
        <v>379</v>
      </c>
      <c r="E2219" s="31" t="str">
        <f t="shared" si="34"/>
        <v>30124</v>
      </c>
      <c r="F2219" s="32">
        <v>2021</v>
      </c>
      <c r="G2219" s="33" t="s">
        <v>42</v>
      </c>
      <c r="H2219" s="33" t="s">
        <v>43</v>
      </c>
    </row>
    <row r="2220" spans="1:8" x14ac:dyDescent="0.25">
      <c r="A2220" s="18" t="s">
        <v>2636</v>
      </c>
      <c r="B2220" s="18" t="s">
        <v>2637</v>
      </c>
      <c r="C2220" s="18" t="s">
        <v>2750</v>
      </c>
      <c r="D2220" s="18" t="s">
        <v>381</v>
      </c>
      <c r="E2220" s="31" t="str">
        <f t="shared" si="34"/>
        <v>30125</v>
      </c>
      <c r="F2220" s="32">
        <v>2021</v>
      </c>
      <c r="G2220" s="33" t="s">
        <v>42</v>
      </c>
      <c r="H2220" s="33" t="s">
        <v>43</v>
      </c>
    </row>
    <row r="2221" spans="1:8" x14ac:dyDescent="0.25">
      <c r="A2221" s="18" t="s">
        <v>2636</v>
      </c>
      <c r="B2221" s="18" t="s">
        <v>2637</v>
      </c>
      <c r="C2221" s="18" t="s">
        <v>2751</v>
      </c>
      <c r="D2221" s="18" t="s">
        <v>1277</v>
      </c>
      <c r="E2221" s="31" t="str">
        <f t="shared" si="34"/>
        <v>30126</v>
      </c>
      <c r="F2221" s="32">
        <v>2021</v>
      </c>
      <c r="G2221" s="33" t="s">
        <v>42</v>
      </c>
      <c r="H2221" s="33" t="s">
        <v>43</v>
      </c>
    </row>
    <row r="2222" spans="1:8" x14ac:dyDescent="0.25">
      <c r="A2222" s="18" t="s">
        <v>2636</v>
      </c>
      <c r="B2222" s="18" t="s">
        <v>2637</v>
      </c>
      <c r="C2222" s="18" t="s">
        <v>2752</v>
      </c>
      <c r="D2222" s="18" t="s">
        <v>1279</v>
      </c>
      <c r="E2222" s="31" t="str">
        <f t="shared" si="34"/>
        <v>30127</v>
      </c>
      <c r="F2222" s="32">
        <v>2021</v>
      </c>
      <c r="G2222" s="33" t="s">
        <v>42</v>
      </c>
      <c r="H2222" s="33" t="s">
        <v>43</v>
      </c>
    </row>
    <row r="2223" spans="1:8" x14ac:dyDescent="0.25">
      <c r="A2223" s="18" t="s">
        <v>2636</v>
      </c>
      <c r="B2223" s="18" t="s">
        <v>2637</v>
      </c>
      <c r="C2223" s="18" t="s">
        <v>2753</v>
      </c>
      <c r="D2223" s="18" t="s">
        <v>1281</v>
      </c>
      <c r="E2223" s="31" t="str">
        <f t="shared" si="34"/>
        <v>30128</v>
      </c>
      <c r="F2223" s="32">
        <v>2021</v>
      </c>
      <c r="G2223" s="33" t="s">
        <v>42</v>
      </c>
      <c r="H2223" s="33" t="s">
        <v>43</v>
      </c>
    </row>
    <row r="2224" spans="1:8" x14ac:dyDescent="0.25">
      <c r="A2224" s="18" t="s">
        <v>2636</v>
      </c>
      <c r="B2224" s="18" t="s">
        <v>2637</v>
      </c>
      <c r="C2224" s="18" t="s">
        <v>2754</v>
      </c>
      <c r="D2224" s="18" t="s">
        <v>1283</v>
      </c>
      <c r="E2224" s="31" t="str">
        <f t="shared" si="34"/>
        <v>30129</v>
      </c>
      <c r="F2224" s="32">
        <v>2021</v>
      </c>
      <c r="G2224" s="33" t="s">
        <v>42</v>
      </c>
      <c r="H2224" s="33" t="s">
        <v>43</v>
      </c>
    </row>
    <row r="2225" spans="1:12" x14ac:dyDescent="0.25">
      <c r="A2225" s="18" t="s">
        <v>2636</v>
      </c>
      <c r="B2225" s="18" t="s">
        <v>2637</v>
      </c>
      <c r="C2225" s="18" t="s">
        <v>2755</v>
      </c>
      <c r="D2225" s="18" t="s">
        <v>1285</v>
      </c>
      <c r="E2225" s="31" t="str">
        <f t="shared" si="34"/>
        <v>30130</v>
      </c>
      <c r="F2225" s="32">
        <v>2021</v>
      </c>
      <c r="G2225" s="33" t="s">
        <v>42</v>
      </c>
      <c r="H2225" s="33" t="s">
        <v>43</v>
      </c>
    </row>
    <row r="2226" spans="1:12" x14ac:dyDescent="0.25">
      <c r="A2226" s="18" t="s">
        <v>2636</v>
      </c>
      <c r="B2226" s="18" t="s">
        <v>2637</v>
      </c>
      <c r="C2226" s="18" t="s">
        <v>2756</v>
      </c>
      <c r="D2226" s="18" t="s">
        <v>1287</v>
      </c>
      <c r="E2226" s="31" t="str">
        <f t="shared" si="34"/>
        <v>30131</v>
      </c>
      <c r="F2226" s="32">
        <v>2021</v>
      </c>
      <c r="G2226" s="33" t="s">
        <v>42</v>
      </c>
      <c r="H2226" s="33" t="s">
        <v>43</v>
      </c>
    </row>
    <row r="2227" spans="1:12" x14ac:dyDescent="0.25">
      <c r="A2227" s="18" t="s">
        <v>2636</v>
      </c>
      <c r="B2227" s="18" t="s">
        <v>2637</v>
      </c>
      <c r="C2227" s="18" t="s">
        <v>2757</v>
      </c>
      <c r="D2227" s="18" t="s">
        <v>1289</v>
      </c>
      <c r="E2227" s="31" t="str">
        <f t="shared" si="34"/>
        <v>30132</v>
      </c>
      <c r="F2227" s="32">
        <v>2021</v>
      </c>
      <c r="G2227" s="33" t="s">
        <v>42</v>
      </c>
      <c r="H2227" s="33" t="s">
        <v>43</v>
      </c>
    </row>
    <row r="2228" spans="1:12" x14ac:dyDescent="0.25">
      <c r="A2228" s="18" t="s">
        <v>2636</v>
      </c>
      <c r="B2228" s="18" t="s">
        <v>2637</v>
      </c>
      <c r="C2228" s="18" t="s">
        <v>2758</v>
      </c>
      <c r="D2228" s="18" t="s">
        <v>1291</v>
      </c>
      <c r="E2228" s="31" t="str">
        <f t="shared" si="34"/>
        <v>30133</v>
      </c>
      <c r="F2228" s="32">
        <v>2021</v>
      </c>
      <c r="G2228" s="33" t="s">
        <v>42</v>
      </c>
      <c r="H2228" s="33" t="s">
        <v>43</v>
      </c>
    </row>
    <row r="2229" spans="1:12" x14ac:dyDescent="0.25">
      <c r="A2229" s="18" t="s">
        <v>2636</v>
      </c>
      <c r="B2229" s="18" t="s">
        <v>2637</v>
      </c>
      <c r="C2229" s="18" t="s">
        <v>2759</v>
      </c>
      <c r="D2229" s="18" t="s">
        <v>1293</v>
      </c>
      <c r="E2229" s="31" t="str">
        <f t="shared" si="34"/>
        <v>30134</v>
      </c>
      <c r="F2229" s="32">
        <v>2021</v>
      </c>
      <c r="G2229" s="33" t="s">
        <v>42</v>
      </c>
      <c r="H2229" s="33" t="s">
        <v>43</v>
      </c>
    </row>
    <row r="2230" spans="1:12" x14ac:dyDescent="0.25">
      <c r="A2230" s="18" t="s">
        <v>2636</v>
      </c>
      <c r="B2230" s="18" t="s">
        <v>2637</v>
      </c>
      <c r="C2230" s="18" t="s">
        <v>2760</v>
      </c>
      <c r="D2230" s="18" t="s">
        <v>1295</v>
      </c>
      <c r="E2230" s="31" t="str">
        <f t="shared" si="34"/>
        <v>30135</v>
      </c>
      <c r="F2230" s="32">
        <v>2021</v>
      </c>
      <c r="G2230" s="33" t="s">
        <v>42</v>
      </c>
      <c r="H2230" s="33" t="s">
        <v>43</v>
      </c>
    </row>
    <row r="2231" spans="1:12" x14ac:dyDescent="0.25">
      <c r="A2231" s="18" t="s">
        <v>2636</v>
      </c>
      <c r="B2231" s="18" t="s">
        <v>2637</v>
      </c>
      <c r="C2231" s="18" t="s">
        <v>2761</v>
      </c>
      <c r="D2231" s="18" t="s">
        <v>1297</v>
      </c>
      <c r="E2231" s="31" t="str">
        <f t="shared" si="34"/>
        <v>30136</v>
      </c>
      <c r="F2231" s="32">
        <v>2021</v>
      </c>
      <c r="G2231" s="33" t="s">
        <v>42</v>
      </c>
      <c r="H2231" s="33" t="s">
        <v>43</v>
      </c>
    </row>
    <row r="2232" spans="1:12" x14ac:dyDescent="0.25">
      <c r="A2232" s="18" t="s">
        <v>2636</v>
      </c>
      <c r="B2232" s="18" t="s">
        <v>2637</v>
      </c>
      <c r="C2232" s="18" t="s">
        <v>1014</v>
      </c>
      <c r="D2232" s="18" t="s">
        <v>1299</v>
      </c>
      <c r="E2232" s="31" t="str">
        <f t="shared" si="34"/>
        <v>30137</v>
      </c>
      <c r="F2232" s="32">
        <v>2021</v>
      </c>
      <c r="G2232" s="33" t="s">
        <v>42</v>
      </c>
      <c r="H2232" s="33" t="s">
        <v>43</v>
      </c>
      <c r="J2232" s="38">
        <v>3249492.16</v>
      </c>
    </row>
    <row r="2233" spans="1:12" x14ac:dyDescent="0.25">
      <c r="A2233" s="18" t="s">
        <v>2636</v>
      </c>
      <c r="B2233" s="18" t="s">
        <v>2637</v>
      </c>
      <c r="C2233" s="18" t="s">
        <v>2762</v>
      </c>
      <c r="D2233" s="18" t="s">
        <v>1301</v>
      </c>
      <c r="E2233" s="31" t="str">
        <f t="shared" si="34"/>
        <v>30138</v>
      </c>
      <c r="F2233" s="32">
        <v>2021</v>
      </c>
      <c r="G2233" s="33" t="s">
        <v>42</v>
      </c>
      <c r="H2233" s="33" t="s">
        <v>43</v>
      </c>
    </row>
    <row r="2234" spans="1:12" x14ac:dyDescent="0.25">
      <c r="A2234" s="18" t="s">
        <v>2636</v>
      </c>
      <c r="B2234" s="18" t="s">
        <v>2637</v>
      </c>
      <c r="C2234" s="18" t="s">
        <v>2763</v>
      </c>
      <c r="D2234" s="18" t="s">
        <v>1303</v>
      </c>
      <c r="E2234" s="31" t="str">
        <f t="shared" si="34"/>
        <v>30139</v>
      </c>
      <c r="F2234" s="32">
        <v>2021</v>
      </c>
      <c r="G2234" s="33" t="s">
        <v>42</v>
      </c>
      <c r="H2234" s="33" t="s">
        <v>43</v>
      </c>
    </row>
    <row r="2235" spans="1:12" x14ac:dyDescent="0.25">
      <c r="A2235" s="18" t="s">
        <v>2636</v>
      </c>
      <c r="B2235" s="18" t="s">
        <v>2637</v>
      </c>
      <c r="C2235" s="18" t="s">
        <v>2764</v>
      </c>
      <c r="D2235" s="18" t="s">
        <v>1305</v>
      </c>
      <c r="E2235" s="31" t="str">
        <f t="shared" si="34"/>
        <v>30140</v>
      </c>
      <c r="F2235" s="32">
        <v>2021</v>
      </c>
      <c r="G2235" s="33" t="s">
        <v>42</v>
      </c>
      <c r="H2235" s="33" t="s">
        <v>43</v>
      </c>
    </row>
    <row r="2236" spans="1:12" x14ac:dyDescent="0.25">
      <c r="A2236" s="18" t="s">
        <v>2636</v>
      </c>
      <c r="B2236" s="18" t="s">
        <v>2637</v>
      </c>
      <c r="C2236" s="18" t="s">
        <v>2765</v>
      </c>
      <c r="D2236" s="18" t="s">
        <v>1307</v>
      </c>
      <c r="E2236" s="31" t="str">
        <f t="shared" si="34"/>
        <v>30141</v>
      </c>
      <c r="F2236" s="32">
        <v>2021</v>
      </c>
      <c r="G2236" s="33" t="s">
        <v>42</v>
      </c>
      <c r="H2236" s="33" t="s">
        <v>43</v>
      </c>
      <c r="L2236" s="38">
        <v>39578847.979999997</v>
      </c>
    </row>
    <row r="2237" spans="1:12" x14ac:dyDescent="0.25">
      <c r="A2237" s="18" t="s">
        <v>2636</v>
      </c>
      <c r="B2237" s="18" t="s">
        <v>2637</v>
      </c>
      <c r="C2237" s="18" t="s">
        <v>2766</v>
      </c>
      <c r="D2237" s="18" t="s">
        <v>1309</v>
      </c>
      <c r="E2237" s="31" t="str">
        <f t="shared" si="34"/>
        <v>30142</v>
      </c>
      <c r="F2237" s="32">
        <v>2021</v>
      </c>
      <c r="G2237" s="33" t="s">
        <v>42</v>
      </c>
      <c r="H2237" s="33" t="s">
        <v>43</v>
      </c>
    </row>
    <row r="2238" spans="1:12" x14ac:dyDescent="0.25">
      <c r="A2238" s="18" t="s">
        <v>2636</v>
      </c>
      <c r="B2238" s="18" t="s">
        <v>2637</v>
      </c>
      <c r="C2238" s="18" t="s">
        <v>2767</v>
      </c>
      <c r="D2238" s="18" t="s">
        <v>1311</v>
      </c>
      <c r="E2238" s="31" t="str">
        <f t="shared" si="34"/>
        <v>30143</v>
      </c>
      <c r="F2238" s="32">
        <v>2021</v>
      </c>
      <c r="G2238" s="33" t="s">
        <v>42</v>
      </c>
      <c r="H2238" s="33" t="s">
        <v>43</v>
      </c>
    </row>
    <row r="2239" spans="1:12" x14ac:dyDescent="0.25">
      <c r="A2239" s="18" t="s">
        <v>2636</v>
      </c>
      <c r="B2239" s="18" t="s">
        <v>2637</v>
      </c>
      <c r="C2239" s="18" t="s">
        <v>2768</v>
      </c>
      <c r="D2239" s="18" t="s">
        <v>1313</v>
      </c>
      <c r="E2239" s="31" t="str">
        <f t="shared" si="34"/>
        <v>30144</v>
      </c>
      <c r="F2239" s="32">
        <v>2021</v>
      </c>
      <c r="G2239" s="33" t="s">
        <v>42</v>
      </c>
      <c r="H2239" s="33" t="s">
        <v>43</v>
      </c>
    </row>
    <row r="2240" spans="1:12" x14ac:dyDescent="0.25">
      <c r="A2240" s="18" t="s">
        <v>2636</v>
      </c>
      <c r="B2240" s="18" t="s">
        <v>2637</v>
      </c>
      <c r="C2240" s="18" t="s">
        <v>2769</v>
      </c>
      <c r="D2240" s="18" t="s">
        <v>1315</v>
      </c>
      <c r="E2240" s="31" t="str">
        <f t="shared" si="34"/>
        <v>30145</v>
      </c>
      <c r="F2240" s="32">
        <v>2021</v>
      </c>
      <c r="G2240" s="33" t="s">
        <v>42</v>
      </c>
      <c r="H2240" s="33" t="s">
        <v>43</v>
      </c>
    </row>
    <row r="2241" spans="1:10" x14ac:dyDescent="0.25">
      <c r="A2241" s="18" t="s">
        <v>2636</v>
      </c>
      <c r="B2241" s="18" t="s">
        <v>2637</v>
      </c>
      <c r="C2241" s="18" t="s">
        <v>2770</v>
      </c>
      <c r="D2241" s="18" t="s">
        <v>1317</v>
      </c>
      <c r="E2241" s="31" t="str">
        <f t="shared" si="34"/>
        <v>30146</v>
      </c>
      <c r="F2241" s="32">
        <v>2021</v>
      </c>
      <c r="G2241" s="33" t="s">
        <v>42</v>
      </c>
      <c r="H2241" s="33" t="s">
        <v>43</v>
      </c>
    </row>
    <row r="2242" spans="1:10" x14ac:dyDescent="0.25">
      <c r="A2242" s="18" t="s">
        <v>2636</v>
      </c>
      <c r="B2242" s="18" t="s">
        <v>2637</v>
      </c>
      <c r="C2242" s="18" t="s">
        <v>2771</v>
      </c>
      <c r="D2242" s="18" t="s">
        <v>1319</v>
      </c>
      <c r="E2242" s="31" t="str">
        <f t="shared" si="34"/>
        <v>30147</v>
      </c>
      <c r="F2242" s="32">
        <v>2021</v>
      </c>
      <c r="G2242" s="33" t="s">
        <v>42</v>
      </c>
      <c r="H2242" s="33" t="s">
        <v>43</v>
      </c>
    </row>
    <row r="2243" spans="1:10" x14ac:dyDescent="0.25">
      <c r="A2243" s="18" t="s">
        <v>2636</v>
      </c>
      <c r="B2243" s="18" t="s">
        <v>2637</v>
      </c>
      <c r="C2243" s="18" t="s">
        <v>2772</v>
      </c>
      <c r="D2243" s="18" t="s">
        <v>1321</v>
      </c>
      <c r="E2243" s="31" t="str">
        <f t="shared" si="34"/>
        <v>30148</v>
      </c>
      <c r="F2243" s="32">
        <v>2021</v>
      </c>
      <c r="G2243" s="33" t="s">
        <v>42</v>
      </c>
      <c r="H2243" s="33" t="s">
        <v>43</v>
      </c>
    </row>
    <row r="2244" spans="1:10" x14ac:dyDescent="0.25">
      <c r="A2244" s="18" t="s">
        <v>2636</v>
      </c>
      <c r="B2244" s="18" t="s">
        <v>2637</v>
      </c>
      <c r="C2244" s="18" t="s">
        <v>2773</v>
      </c>
      <c r="D2244" s="18" t="s">
        <v>1323</v>
      </c>
      <c r="E2244" s="31" t="str">
        <f t="shared" si="34"/>
        <v>30149</v>
      </c>
      <c r="F2244" s="32">
        <v>2021</v>
      </c>
      <c r="G2244" s="33" t="s">
        <v>42</v>
      </c>
      <c r="H2244" s="33" t="s">
        <v>43</v>
      </c>
    </row>
    <row r="2245" spans="1:10" x14ac:dyDescent="0.25">
      <c r="A2245" s="18" t="s">
        <v>2636</v>
      </c>
      <c r="B2245" s="18" t="s">
        <v>2637</v>
      </c>
      <c r="C2245" s="18" t="s">
        <v>2774</v>
      </c>
      <c r="D2245" s="18" t="s">
        <v>1325</v>
      </c>
      <c r="E2245" s="31" t="str">
        <f t="shared" si="34"/>
        <v>30150</v>
      </c>
      <c r="F2245" s="32">
        <v>2021</v>
      </c>
      <c r="G2245" s="33" t="s">
        <v>42</v>
      </c>
      <c r="H2245" s="33" t="s">
        <v>43</v>
      </c>
    </row>
    <row r="2246" spans="1:10" x14ac:dyDescent="0.25">
      <c r="A2246" s="18" t="s">
        <v>2636</v>
      </c>
      <c r="B2246" s="18" t="s">
        <v>2637</v>
      </c>
      <c r="C2246" s="18" t="s">
        <v>2775</v>
      </c>
      <c r="D2246" s="18" t="s">
        <v>1327</v>
      </c>
      <c r="E2246" s="31" t="str">
        <f t="shared" si="34"/>
        <v>30151</v>
      </c>
      <c r="F2246" s="32">
        <v>2021</v>
      </c>
      <c r="G2246" s="33" t="s">
        <v>42</v>
      </c>
      <c r="H2246" s="33" t="s">
        <v>43</v>
      </c>
    </row>
    <row r="2247" spans="1:10" x14ac:dyDescent="0.25">
      <c r="A2247" s="18" t="s">
        <v>2636</v>
      </c>
      <c r="B2247" s="18" t="s">
        <v>2637</v>
      </c>
      <c r="C2247" s="18" t="s">
        <v>2776</v>
      </c>
      <c r="D2247" s="18" t="s">
        <v>1329</v>
      </c>
      <c r="E2247" s="31" t="str">
        <f t="shared" si="34"/>
        <v>30152</v>
      </c>
      <c r="F2247" s="32">
        <v>2021</v>
      </c>
      <c r="G2247" s="33" t="s">
        <v>42</v>
      </c>
      <c r="H2247" s="33" t="s">
        <v>43</v>
      </c>
    </row>
    <row r="2248" spans="1:10" x14ac:dyDescent="0.25">
      <c r="A2248" s="18" t="s">
        <v>2636</v>
      </c>
      <c r="B2248" s="18" t="s">
        <v>2637</v>
      </c>
      <c r="C2248" s="18" t="s">
        <v>2777</v>
      </c>
      <c r="D2248" s="18" t="s">
        <v>1331</v>
      </c>
      <c r="E2248" s="31" t="str">
        <f t="shared" si="34"/>
        <v>30153</v>
      </c>
      <c r="F2248" s="32">
        <v>2021</v>
      </c>
      <c r="G2248" s="33" t="s">
        <v>42</v>
      </c>
      <c r="H2248" s="33" t="s">
        <v>43</v>
      </c>
    </row>
    <row r="2249" spans="1:10" x14ac:dyDescent="0.25">
      <c r="A2249" s="18" t="s">
        <v>2636</v>
      </c>
      <c r="B2249" s="18" t="s">
        <v>2637</v>
      </c>
      <c r="C2249" s="18" t="s">
        <v>2778</v>
      </c>
      <c r="D2249" s="18" t="s">
        <v>1333</v>
      </c>
      <c r="E2249" s="31" t="str">
        <f t="shared" si="34"/>
        <v>30154</v>
      </c>
      <c r="F2249" s="32">
        <v>2021</v>
      </c>
      <c r="G2249" s="33" t="s">
        <v>42</v>
      </c>
      <c r="H2249" s="33" t="s">
        <v>43</v>
      </c>
    </row>
    <row r="2250" spans="1:10" x14ac:dyDescent="0.25">
      <c r="A2250" s="18" t="s">
        <v>2636</v>
      </c>
      <c r="B2250" s="18" t="s">
        <v>2637</v>
      </c>
      <c r="C2250" s="18" t="s">
        <v>2779</v>
      </c>
      <c r="D2250" s="18" t="s">
        <v>1335</v>
      </c>
      <c r="E2250" s="31" t="str">
        <f t="shared" ref="E2250:E2313" si="35">B2250&amp;D2250</f>
        <v>30155</v>
      </c>
      <c r="F2250" s="32">
        <v>2021</v>
      </c>
      <c r="G2250" s="33" t="s">
        <v>42</v>
      </c>
      <c r="H2250" s="33" t="s">
        <v>43</v>
      </c>
    </row>
    <row r="2251" spans="1:10" x14ac:dyDescent="0.25">
      <c r="A2251" s="18" t="s">
        <v>2636</v>
      </c>
      <c r="B2251" s="18" t="s">
        <v>2637</v>
      </c>
      <c r="C2251" s="18" t="s">
        <v>2780</v>
      </c>
      <c r="D2251" s="18" t="s">
        <v>1337</v>
      </c>
      <c r="E2251" s="31" t="str">
        <f t="shared" si="35"/>
        <v>30156</v>
      </c>
      <c r="F2251" s="32">
        <v>2021</v>
      </c>
      <c r="G2251" s="33" t="s">
        <v>42</v>
      </c>
      <c r="H2251" s="33" t="s">
        <v>43</v>
      </c>
    </row>
    <row r="2252" spans="1:10" x14ac:dyDescent="0.25">
      <c r="A2252" s="18" t="s">
        <v>2636</v>
      </c>
      <c r="B2252" s="18" t="s">
        <v>2637</v>
      </c>
      <c r="C2252" s="18" t="s">
        <v>2781</v>
      </c>
      <c r="D2252" s="18" t="s">
        <v>1339</v>
      </c>
      <c r="E2252" s="31" t="str">
        <f t="shared" si="35"/>
        <v>30157</v>
      </c>
      <c r="F2252" s="32">
        <v>2021</v>
      </c>
      <c r="G2252" s="33" t="s">
        <v>42</v>
      </c>
      <c r="H2252" s="33" t="s">
        <v>43</v>
      </c>
    </row>
    <row r="2253" spans="1:10" x14ac:dyDescent="0.25">
      <c r="A2253" s="18" t="s">
        <v>2636</v>
      </c>
      <c r="B2253" s="18" t="s">
        <v>2637</v>
      </c>
      <c r="C2253" s="18" t="s">
        <v>2782</v>
      </c>
      <c r="D2253" s="18" t="s">
        <v>1341</v>
      </c>
      <c r="E2253" s="31" t="str">
        <f t="shared" si="35"/>
        <v>30158</v>
      </c>
      <c r="F2253" s="32">
        <v>2021</v>
      </c>
      <c r="G2253" s="33" t="s">
        <v>42</v>
      </c>
      <c r="H2253" s="33" t="s">
        <v>43</v>
      </c>
    </row>
    <row r="2254" spans="1:10" x14ac:dyDescent="0.25">
      <c r="A2254" s="18" t="s">
        <v>2636</v>
      </c>
      <c r="B2254" s="18" t="s">
        <v>2637</v>
      </c>
      <c r="C2254" s="18" t="s">
        <v>2783</v>
      </c>
      <c r="D2254" s="18" t="s">
        <v>1343</v>
      </c>
      <c r="E2254" s="31" t="str">
        <f t="shared" si="35"/>
        <v>30159</v>
      </c>
      <c r="F2254" s="32">
        <v>2021</v>
      </c>
      <c r="G2254" s="33" t="s">
        <v>42</v>
      </c>
      <c r="H2254" s="33" t="s">
        <v>43</v>
      </c>
    </row>
    <row r="2255" spans="1:10" x14ac:dyDescent="0.25">
      <c r="A2255" s="18" t="s">
        <v>2636</v>
      </c>
      <c r="B2255" s="18" t="s">
        <v>2637</v>
      </c>
      <c r="C2255" s="18" t="s">
        <v>2784</v>
      </c>
      <c r="D2255" s="18" t="s">
        <v>1345</v>
      </c>
      <c r="E2255" s="31" t="str">
        <f t="shared" si="35"/>
        <v>30160</v>
      </c>
      <c r="F2255" s="32">
        <v>2021</v>
      </c>
      <c r="G2255" s="33" t="s">
        <v>42</v>
      </c>
      <c r="H2255" s="33" t="s">
        <v>43</v>
      </c>
      <c r="J2255" s="38">
        <v>11208748.289999999</v>
      </c>
    </row>
    <row r="2256" spans="1:10" x14ac:dyDescent="0.25">
      <c r="A2256" s="18" t="s">
        <v>2636</v>
      </c>
      <c r="B2256" s="18" t="s">
        <v>2637</v>
      </c>
      <c r="C2256" s="18" t="s">
        <v>2785</v>
      </c>
      <c r="D2256" s="18" t="s">
        <v>1347</v>
      </c>
      <c r="E2256" s="31" t="str">
        <f t="shared" si="35"/>
        <v>30161</v>
      </c>
      <c r="F2256" s="32">
        <v>2021</v>
      </c>
      <c r="G2256" s="33" t="s">
        <v>42</v>
      </c>
      <c r="H2256" s="33" t="s">
        <v>43</v>
      </c>
    </row>
    <row r="2257" spans="1:8" x14ac:dyDescent="0.25">
      <c r="A2257" s="18" t="s">
        <v>2636</v>
      </c>
      <c r="B2257" s="18" t="s">
        <v>2637</v>
      </c>
      <c r="C2257" s="18" t="s">
        <v>2786</v>
      </c>
      <c r="D2257" s="18" t="s">
        <v>1349</v>
      </c>
      <c r="E2257" s="31" t="str">
        <f t="shared" si="35"/>
        <v>30162</v>
      </c>
      <c r="F2257" s="32">
        <v>2021</v>
      </c>
      <c r="G2257" s="33" t="s">
        <v>42</v>
      </c>
      <c r="H2257" s="33" t="s">
        <v>43</v>
      </c>
    </row>
    <row r="2258" spans="1:8" x14ac:dyDescent="0.25">
      <c r="A2258" s="18" t="s">
        <v>2636</v>
      </c>
      <c r="B2258" s="18" t="s">
        <v>2637</v>
      </c>
      <c r="C2258" s="18" t="s">
        <v>2787</v>
      </c>
      <c r="D2258" s="18" t="s">
        <v>1351</v>
      </c>
      <c r="E2258" s="31" t="str">
        <f t="shared" si="35"/>
        <v>30163</v>
      </c>
      <c r="F2258" s="32">
        <v>2021</v>
      </c>
      <c r="G2258" s="33" t="s">
        <v>42</v>
      </c>
      <c r="H2258" s="33" t="s">
        <v>43</v>
      </c>
    </row>
    <row r="2259" spans="1:8" x14ac:dyDescent="0.25">
      <c r="A2259" s="18" t="s">
        <v>2636</v>
      </c>
      <c r="B2259" s="18" t="s">
        <v>2637</v>
      </c>
      <c r="C2259" s="18" t="s">
        <v>2788</v>
      </c>
      <c r="D2259" s="18" t="s">
        <v>1353</v>
      </c>
      <c r="E2259" s="31" t="str">
        <f t="shared" si="35"/>
        <v>30164</v>
      </c>
      <c r="F2259" s="32">
        <v>2021</v>
      </c>
      <c r="G2259" s="33" t="s">
        <v>42</v>
      </c>
      <c r="H2259" s="33" t="s">
        <v>43</v>
      </c>
    </row>
    <row r="2260" spans="1:8" x14ac:dyDescent="0.25">
      <c r="A2260" s="18" t="s">
        <v>2636</v>
      </c>
      <c r="B2260" s="18" t="s">
        <v>2637</v>
      </c>
      <c r="C2260" s="18" t="s">
        <v>2789</v>
      </c>
      <c r="D2260" s="18" t="s">
        <v>1355</v>
      </c>
      <c r="E2260" s="31" t="str">
        <f t="shared" si="35"/>
        <v>30165</v>
      </c>
      <c r="F2260" s="32">
        <v>2021</v>
      </c>
      <c r="G2260" s="33" t="s">
        <v>42</v>
      </c>
      <c r="H2260" s="33" t="s">
        <v>43</v>
      </c>
    </row>
    <row r="2261" spans="1:8" x14ac:dyDescent="0.25">
      <c r="A2261" s="18" t="s">
        <v>2636</v>
      </c>
      <c r="B2261" s="18" t="s">
        <v>2637</v>
      </c>
      <c r="C2261" s="18" t="s">
        <v>2790</v>
      </c>
      <c r="D2261" s="18" t="s">
        <v>1357</v>
      </c>
      <c r="E2261" s="31" t="str">
        <f t="shared" si="35"/>
        <v>30166</v>
      </c>
      <c r="F2261" s="32">
        <v>2021</v>
      </c>
      <c r="G2261" s="33" t="s">
        <v>42</v>
      </c>
      <c r="H2261" s="33" t="s">
        <v>43</v>
      </c>
    </row>
    <row r="2262" spans="1:8" x14ac:dyDescent="0.25">
      <c r="A2262" s="18" t="s">
        <v>2636</v>
      </c>
      <c r="B2262" s="18" t="s">
        <v>2637</v>
      </c>
      <c r="C2262" s="18" t="s">
        <v>2319</v>
      </c>
      <c r="D2262" s="18" t="s">
        <v>1359</v>
      </c>
      <c r="E2262" s="31" t="str">
        <f t="shared" si="35"/>
        <v>30167</v>
      </c>
      <c r="F2262" s="32">
        <v>2021</v>
      </c>
      <c r="G2262" s="33" t="s">
        <v>42</v>
      </c>
      <c r="H2262" s="33" t="s">
        <v>43</v>
      </c>
    </row>
    <row r="2263" spans="1:8" x14ac:dyDescent="0.25">
      <c r="A2263" s="18" t="s">
        <v>2636</v>
      </c>
      <c r="B2263" s="18" t="s">
        <v>2637</v>
      </c>
      <c r="C2263" s="18" t="s">
        <v>792</v>
      </c>
      <c r="D2263" s="18" t="s">
        <v>1361</v>
      </c>
      <c r="E2263" s="31" t="str">
        <f t="shared" si="35"/>
        <v>30168</v>
      </c>
      <c r="F2263" s="32">
        <v>2021</v>
      </c>
      <c r="G2263" s="33" t="s">
        <v>42</v>
      </c>
      <c r="H2263" s="33" t="s">
        <v>43</v>
      </c>
    </row>
    <row r="2264" spans="1:8" x14ac:dyDescent="0.25">
      <c r="A2264" s="18" t="s">
        <v>2636</v>
      </c>
      <c r="B2264" s="18" t="s">
        <v>2637</v>
      </c>
      <c r="C2264" s="18" t="s">
        <v>2791</v>
      </c>
      <c r="D2264" s="18" t="s">
        <v>1363</v>
      </c>
      <c r="E2264" s="31" t="str">
        <f t="shared" si="35"/>
        <v>30169</v>
      </c>
      <c r="F2264" s="32">
        <v>2021</v>
      </c>
      <c r="G2264" s="33" t="s">
        <v>42</v>
      </c>
      <c r="H2264" s="33" t="s">
        <v>43</v>
      </c>
    </row>
    <row r="2265" spans="1:8" x14ac:dyDescent="0.25">
      <c r="A2265" s="18" t="s">
        <v>2636</v>
      </c>
      <c r="B2265" s="18" t="s">
        <v>2637</v>
      </c>
      <c r="C2265" s="18" t="s">
        <v>2792</v>
      </c>
      <c r="D2265" s="18" t="s">
        <v>1365</v>
      </c>
      <c r="E2265" s="31" t="str">
        <f t="shared" si="35"/>
        <v>30170</v>
      </c>
      <c r="F2265" s="32">
        <v>2021</v>
      </c>
      <c r="G2265" s="33" t="s">
        <v>42</v>
      </c>
      <c r="H2265" s="33" t="s">
        <v>43</v>
      </c>
    </row>
    <row r="2266" spans="1:8" x14ac:dyDescent="0.25">
      <c r="A2266" s="18" t="s">
        <v>2636</v>
      </c>
      <c r="B2266" s="18" t="s">
        <v>2637</v>
      </c>
      <c r="C2266" s="18" t="s">
        <v>2793</v>
      </c>
      <c r="D2266" s="18" t="s">
        <v>1367</v>
      </c>
      <c r="E2266" s="31" t="str">
        <f t="shared" si="35"/>
        <v>30171</v>
      </c>
      <c r="F2266" s="32">
        <v>2021</v>
      </c>
      <c r="G2266" s="33" t="s">
        <v>42</v>
      </c>
      <c r="H2266" s="33" t="s">
        <v>43</v>
      </c>
    </row>
    <row r="2267" spans="1:8" x14ac:dyDescent="0.25">
      <c r="A2267" s="18" t="s">
        <v>2636</v>
      </c>
      <c r="B2267" s="18" t="s">
        <v>2637</v>
      </c>
      <c r="C2267" s="18" t="s">
        <v>2794</v>
      </c>
      <c r="D2267" s="18" t="s">
        <v>1369</v>
      </c>
      <c r="E2267" s="31" t="str">
        <f t="shared" si="35"/>
        <v>30172</v>
      </c>
      <c r="F2267" s="32">
        <v>2021</v>
      </c>
      <c r="G2267" s="33" t="s">
        <v>42</v>
      </c>
      <c r="H2267" s="33" t="s">
        <v>43</v>
      </c>
    </row>
    <row r="2268" spans="1:8" x14ac:dyDescent="0.25">
      <c r="A2268" s="18" t="s">
        <v>2636</v>
      </c>
      <c r="B2268" s="18" t="s">
        <v>2637</v>
      </c>
      <c r="C2268" s="18" t="s">
        <v>2795</v>
      </c>
      <c r="D2268" s="18" t="s">
        <v>1371</v>
      </c>
      <c r="E2268" s="31" t="str">
        <f t="shared" si="35"/>
        <v>30173</v>
      </c>
      <c r="F2268" s="32">
        <v>2021</v>
      </c>
      <c r="G2268" s="33" t="s">
        <v>42</v>
      </c>
      <c r="H2268" s="33" t="s">
        <v>43</v>
      </c>
    </row>
    <row r="2269" spans="1:8" x14ac:dyDescent="0.25">
      <c r="A2269" s="18" t="s">
        <v>2636</v>
      </c>
      <c r="B2269" s="18" t="s">
        <v>2637</v>
      </c>
      <c r="C2269" s="18" t="s">
        <v>531</v>
      </c>
      <c r="D2269" s="18" t="s">
        <v>1373</v>
      </c>
      <c r="E2269" s="31" t="str">
        <f t="shared" si="35"/>
        <v>30174</v>
      </c>
      <c r="F2269" s="32">
        <v>2021</v>
      </c>
      <c r="G2269" s="33" t="s">
        <v>42</v>
      </c>
      <c r="H2269" s="33" t="s">
        <v>43</v>
      </c>
    </row>
    <row r="2270" spans="1:8" x14ac:dyDescent="0.25">
      <c r="A2270" s="18" t="s">
        <v>2636</v>
      </c>
      <c r="B2270" s="18" t="s">
        <v>2637</v>
      </c>
      <c r="C2270" s="18" t="s">
        <v>2796</v>
      </c>
      <c r="D2270" s="18" t="s">
        <v>1375</v>
      </c>
      <c r="E2270" s="31" t="str">
        <f t="shared" si="35"/>
        <v>30175</v>
      </c>
      <c r="F2270" s="32">
        <v>2021</v>
      </c>
      <c r="G2270" s="33" t="s">
        <v>42</v>
      </c>
      <c r="H2270" s="33" t="s">
        <v>43</v>
      </c>
    </row>
    <row r="2271" spans="1:8" x14ac:dyDescent="0.25">
      <c r="A2271" s="18" t="s">
        <v>2636</v>
      </c>
      <c r="B2271" s="18" t="s">
        <v>2637</v>
      </c>
      <c r="C2271" s="18" t="s">
        <v>2797</v>
      </c>
      <c r="D2271" s="18" t="s">
        <v>1377</v>
      </c>
      <c r="E2271" s="31" t="str">
        <f t="shared" si="35"/>
        <v>30176</v>
      </c>
      <c r="F2271" s="32">
        <v>2021</v>
      </c>
      <c r="G2271" s="33" t="s">
        <v>42</v>
      </c>
      <c r="H2271" s="33" t="s">
        <v>43</v>
      </c>
    </row>
    <row r="2272" spans="1:8" x14ac:dyDescent="0.25">
      <c r="A2272" s="18" t="s">
        <v>2636</v>
      </c>
      <c r="B2272" s="18" t="s">
        <v>2637</v>
      </c>
      <c r="C2272" s="18" t="s">
        <v>2798</v>
      </c>
      <c r="D2272" s="18" t="s">
        <v>1379</v>
      </c>
      <c r="E2272" s="31" t="str">
        <f t="shared" si="35"/>
        <v>30177</v>
      </c>
      <c r="F2272" s="32">
        <v>2021</v>
      </c>
      <c r="G2272" s="33" t="s">
        <v>42</v>
      </c>
      <c r="H2272" s="33" t="s">
        <v>43</v>
      </c>
    </row>
    <row r="2273" spans="1:8" x14ac:dyDescent="0.25">
      <c r="A2273" s="18" t="s">
        <v>2636</v>
      </c>
      <c r="B2273" s="18" t="s">
        <v>2637</v>
      </c>
      <c r="C2273" s="18" t="s">
        <v>2799</v>
      </c>
      <c r="D2273" s="18" t="s">
        <v>1381</v>
      </c>
      <c r="E2273" s="31" t="str">
        <f t="shared" si="35"/>
        <v>30178</v>
      </c>
      <c r="F2273" s="32">
        <v>2021</v>
      </c>
      <c r="G2273" s="33" t="s">
        <v>42</v>
      </c>
      <c r="H2273" s="33" t="s">
        <v>43</v>
      </c>
    </row>
    <row r="2274" spans="1:8" x14ac:dyDescent="0.25">
      <c r="A2274" s="18" t="s">
        <v>2636</v>
      </c>
      <c r="B2274" s="18" t="s">
        <v>2637</v>
      </c>
      <c r="C2274" s="18" t="s">
        <v>2800</v>
      </c>
      <c r="D2274" s="18" t="s">
        <v>1383</v>
      </c>
      <c r="E2274" s="31" t="str">
        <f t="shared" si="35"/>
        <v>30179</v>
      </c>
      <c r="F2274" s="32">
        <v>2021</v>
      </c>
      <c r="G2274" s="33" t="s">
        <v>42</v>
      </c>
      <c r="H2274" s="33" t="s">
        <v>43</v>
      </c>
    </row>
    <row r="2275" spans="1:8" x14ac:dyDescent="0.25">
      <c r="A2275" s="18" t="s">
        <v>2636</v>
      </c>
      <c r="B2275" s="18" t="s">
        <v>2637</v>
      </c>
      <c r="C2275" s="18" t="s">
        <v>2801</v>
      </c>
      <c r="D2275" s="18" t="s">
        <v>1385</v>
      </c>
      <c r="E2275" s="31" t="str">
        <f t="shared" si="35"/>
        <v>30180</v>
      </c>
      <c r="F2275" s="32">
        <v>2021</v>
      </c>
      <c r="G2275" s="33" t="s">
        <v>42</v>
      </c>
      <c r="H2275" s="33" t="s">
        <v>43</v>
      </c>
    </row>
    <row r="2276" spans="1:8" x14ac:dyDescent="0.25">
      <c r="A2276" s="18" t="s">
        <v>2636</v>
      </c>
      <c r="B2276" s="18" t="s">
        <v>2637</v>
      </c>
      <c r="C2276" s="18" t="s">
        <v>2802</v>
      </c>
      <c r="D2276" s="18" t="s">
        <v>1387</v>
      </c>
      <c r="E2276" s="31" t="str">
        <f t="shared" si="35"/>
        <v>30181</v>
      </c>
      <c r="F2276" s="32">
        <v>2021</v>
      </c>
      <c r="G2276" s="33" t="s">
        <v>42</v>
      </c>
      <c r="H2276" s="33" t="s">
        <v>43</v>
      </c>
    </row>
    <row r="2277" spans="1:8" x14ac:dyDescent="0.25">
      <c r="A2277" s="18" t="s">
        <v>2636</v>
      </c>
      <c r="B2277" s="18" t="s">
        <v>2637</v>
      </c>
      <c r="C2277" s="18" t="s">
        <v>2803</v>
      </c>
      <c r="D2277" s="18" t="s">
        <v>1389</v>
      </c>
      <c r="E2277" s="31" t="str">
        <f t="shared" si="35"/>
        <v>30182</v>
      </c>
      <c r="F2277" s="32">
        <v>2021</v>
      </c>
      <c r="G2277" s="33" t="s">
        <v>42</v>
      </c>
      <c r="H2277" s="33" t="s">
        <v>43</v>
      </c>
    </row>
    <row r="2278" spans="1:8" x14ac:dyDescent="0.25">
      <c r="A2278" s="18" t="s">
        <v>2636</v>
      </c>
      <c r="B2278" s="18" t="s">
        <v>2637</v>
      </c>
      <c r="C2278" s="18" t="s">
        <v>2804</v>
      </c>
      <c r="D2278" s="18" t="s">
        <v>1391</v>
      </c>
      <c r="E2278" s="31" t="str">
        <f t="shared" si="35"/>
        <v>30183</v>
      </c>
      <c r="F2278" s="32">
        <v>2021</v>
      </c>
      <c r="G2278" s="33" t="s">
        <v>42</v>
      </c>
      <c r="H2278" s="33" t="s">
        <v>43</v>
      </c>
    </row>
    <row r="2279" spans="1:8" x14ac:dyDescent="0.25">
      <c r="A2279" s="18" t="s">
        <v>2636</v>
      </c>
      <c r="B2279" s="18" t="s">
        <v>2637</v>
      </c>
      <c r="C2279" s="18" t="s">
        <v>2805</v>
      </c>
      <c r="D2279" s="18" t="s">
        <v>1393</v>
      </c>
      <c r="E2279" s="31" t="str">
        <f t="shared" si="35"/>
        <v>30184</v>
      </c>
      <c r="F2279" s="32">
        <v>2021</v>
      </c>
      <c r="G2279" s="33" t="s">
        <v>42</v>
      </c>
      <c r="H2279" s="33" t="s">
        <v>43</v>
      </c>
    </row>
    <row r="2280" spans="1:8" x14ac:dyDescent="0.25">
      <c r="A2280" s="18" t="s">
        <v>2636</v>
      </c>
      <c r="B2280" s="18" t="s">
        <v>2637</v>
      </c>
      <c r="C2280" s="18" t="s">
        <v>2806</v>
      </c>
      <c r="D2280" s="18" t="s">
        <v>1395</v>
      </c>
      <c r="E2280" s="31" t="str">
        <f t="shared" si="35"/>
        <v>30185</v>
      </c>
      <c r="F2280" s="32">
        <v>2021</v>
      </c>
      <c r="G2280" s="33" t="s">
        <v>42</v>
      </c>
      <c r="H2280" s="33" t="s">
        <v>43</v>
      </c>
    </row>
    <row r="2281" spans="1:8" x14ac:dyDescent="0.25">
      <c r="A2281" s="18" t="s">
        <v>2636</v>
      </c>
      <c r="B2281" s="18" t="s">
        <v>2637</v>
      </c>
      <c r="C2281" s="18" t="s">
        <v>799</v>
      </c>
      <c r="D2281" s="18" t="s">
        <v>1397</v>
      </c>
      <c r="E2281" s="31" t="str">
        <f t="shared" si="35"/>
        <v>30186</v>
      </c>
      <c r="F2281" s="32">
        <v>2021</v>
      </c>
      <c r="G2281" s="33" t="s">
        <v>42</v>
      </c>
      <c r="H2281" s="33" t="s">
        <v>43</v>
      </c>
    </row>
    <row r="2282" spans="1:8" x14ac:dyDescent="0.25">
      <c r="A2282" s="18" t="s">
        <v>2636</v>
      </c>
      <c r="B2282" s="18" t="s">
        <v>2637</v>
      </c>
      <c r="C2282" s="18" t="s">
        <v>2807</v>
      </c>
      <c r="D2282" s="18" t="s">
        <v>1399</v>
      </c>
      <c r="E2282" s="31" t="str">
        <f t="shared" si="35"/>
        <v>30187</v>
      </c>
      <c r="F2282" s="32">
        <v>2021</v>
      </c>
      <c r="G2282" s="33" t="s">
        <v>42</v>
      </c>
      <c r="H2282" s="33" t="s">
        <v>43</v>
      </c>
    </row>
    <row r="2283" spans="1:8" x14ac:dyDescent="0.25">
      <c r="A2283" s="18" t="s">
        <v>2636</v>
      </c>
      <c r="B2283" s="18" t="s">
        <v>2637</v>
      </c>
      <c r="C2283" s="18" t="s">
        <v>2808</v>
      </c>
      <c r="D2283" s="18" t="s">
        <v>1401</v>
      </c>
      <c r="E2283" s="31" t="str">
        <f t="shared" si="35"/>
        <v>30188</v>
      </c>
      <c r="F2283" s="32">
        <v>2021</v>
      </c>
      <c r="G2283" s="33" t="s">
        <v>42</v>
      </c>
      <c r="H2283" s="33" t="s">
        <v>43</v>
      </c>
    </row>
    <row r="2284" spans="1:8" x14ac:dyDescent="0.25">
      <c r="A2284" s="18" t="s">
        <v>2636</v>
      </c>
      <c r="B2284" s="18" t="s">
        <v>2637</v>
      </c>
      <c r="C2284" s="18" t="s">
        <v>806</v>
      </c>
      <c r="D2284" s="18" t="s">
        <v>1403</v>
      </c>
      <c r="E2284" s="31" t="str">
        <f t="shared" si="35"/>
        <v>30189</v>
      </c>
      <c r="F2284" s="32">
        <v>2021</v>
      </c>
      <c r="G2284" s="33" t="s">
        <v>42</v>
      </c>
      <c r="H2284" s="33" t="s">
        <v>43</v>
      </c>
    </row>
    <row r="2285" spans="1:8" x14ac:dyDescent="0.25">
      <c r="A2285" s="18" t="s">
        <v>2636</v>
      </c>
      <c r="B2285" s="18" t="s">
        <v>2637</v>
      </c>
      <c r="C2285" s="18" t="s">
        <v>2809</v>
      </c>
      <c r="D2285" s="18" t="s">
        <v>1405</v>
      </c>
      <c r="E2285" s="31" t="str">
        <f t="shared" si="35"/>
        <v>30190</v>
      </c>
      <c r="F2285" s="32">
        <v>2021</v>
      </c>
      <c r="G2285" s="33" t="s">
        <v>42</v>
      </c>
      <c r="H2285" s="33" t="s">
        <v>43</v>
      </c>
    </row>
    <row r="2286" spans="1:8" x14ac:dyDescent="0.25">
      <c r="A2286" s="18" t="s">
        <v>2636</v>
      </c>
      <c r="B2286" s="18" t="s">
        <v>2637</v>
      </c>
      <c r="C2286" s="18" t="s">
        <v>2810</v>
      </c>
      <c r="D2286" s="18" t="s">
        <v>1407</v>
      </c>
      <c r="E2286" s="31" t="str">
        <f t="shared" si="35"/>
        <v>30191</v>
      </c>
      <c r="F2286" s="32">
        <v>2021</v>
      </c>
      <c r="G2286" s="33" t="s">
        <v>42</v>
      </c>
      <c r="H2286" s="33" t="s">
        <v>43</v>
      </c>
    </row>
    <row r="2287" spans="1:8" x14ac:dyDescent="0.25">
      <c r="A2287" s="18" t="s">
        <v>2636</v>
      </c>
      <c r="B2287" s="18" t="s">
        <v>2637</v>
      </c>
      <c r="C2287" s="18" t="s">
        <v>2811</v>
      </c>
      <c r="D2287" s="18" t="s">
        <v>1409</v>
      </c>
      <c r="E2287" s="31" t="str">
        <f t="shared" si="35"/>
        <v>30192</v>
      </c>
      <c r="F2287" s="32">
        <v>2021</v>
      </c>
      <c r="G2287" s="33" t="s">
        <v>42</v>
      </c>
      <c r="H2287" s="33" t="s">
        <v>43</v>
      </c>
    </row>
    <row r="2288" spans="1:8" x14ac:dyDescent="0.25">
      <c r="A2288" s="18" t="s">
        <v>2636</v>
      </c>
      <c r="B2288" s="18" t="s">
        <v>2637</v>
      </c>
      <c r="C2288" s="18" t="s">
        <v>2812</v>
      </c>
      <c r="D2288" s="18" t="s">
        <v>1411</v>
      </c>
      <c r="E2288" s="31" t="str">
        <f t="shared" si="35"/>
        <v>30193</v>
      </c>
      <c r="F2288" s="32">
        <v>2021</v>
      </c>
      <c r="G2288" s="33" t="s">
        <v>42</v>
      </c>
      <c r="H2288" s="33" t="s">
        <v>43</v>
      </c>
    </row>
    <row r="2289" spans="1:8" x14ac:dyDescent="0.25">
      <c r="A2289" s="18" t="s">
        <v>2636</v>
      </c>
      <c r="B2289" s="18" t="s">
        <v>2637</v>
      </c>
      <c r="C2289" s="18" t="s">
        <v>2813</v>
      </c>
      <c r="D2289" s="18" t="s">
        <v>1412</v>
      </c>
      <c r="E2289" s="31" t="str">
        <f t="shared" si="35"/>
        <v>30194</v>
      </c>
      <c r="F2289" s="32">
        <v>2021</v>
      </c>
      <c r="G2289" s="33" t="s">
        <v>42</v>
      </c>
      <c r="H2289" s="33" t="s">
        <v>43</v>
      </c>
    </row>
    <row r="2290" spans="1:8" x14ac:dyDescent="0.25">
      <c r="A2290" s="18" t="s">
        <v>2636</v>
      </c>
      <c r="B2290" s="18" t="s">
        <v>2637</v>
      </c>
      <c r="C2290" s="18" t="s">
        <v>1083</v>
      </c>
      <c r="D2290" s="18" t="s">
        <v>1414</v>
      </c>
      <c r="E2290" s="31" t="str">
        <f t="shared" si="35"/>
        <v>30195</v>
      </c>
      <c r="F2290" s="32">
        <v>2021</v>
      </c>
      <c r="G2290" s="33" t="s">
        <v>42</v>
      </c>
      <c r="H2290" s="33" t="s">
        <v>43</v>
      </c>
    </row>
    <row r="2291" spans="1:8" x14ac:dyDescent="0.25">
      <c r="A2291" s="18" t="s">
        <v>2636</v>
      </c>
      <c r="B2291" s="18" t="s">
        <v>2637</v>
      </c>
      <c r="C2291" s="18" t="s">
        <v>2814</v>
      </c>
      <c r="D2291" s="18" t="s">
        <v>1416</v>
      </c>
      <c r="E2291" s="31" t="str">
        <f t="shared" si="35"/>
        <v>30196</v>
      </c>
      <c r="F2291" s="32">
        <v>2021</v>
      </c>
      <c r="G2291" s="33" t="s">
        <v>42</v>
      </c>
      <c r="H2291" s="33" t="s">
        <v>43</v>
      </c>
    </row>
    <row r="2292" spans="1:8" x14ac:dyDescent="0.25">
      <c r="A2292" s="18" t="s">
        <v>2636</v>
      </c>
      <c r="B2292" s="18" t="s">
        <v>2637</v>
      </c>
      <c r="C2292" s="18" t="s">
        <v>2815</v>
      </c>
      <c r="D2292" s="18" t="s">
        <v>1418</v>
      </c>
      <c r="E2292" s="31" t="str">
        <f t="shared" si="35"/>
        <v>30197</v>
      </c>
      <c r="F2292" s="32">
        <v>2021</v>
      </c>
      <c r="G2292" s="33" t="s">
        <v>42</v>
      </c>
      <c r="H2292" s="33" t="s">
        <v>43</v>
      </c>
    </row>
    <row r="2293" spans="1:8" x14ac:dyDescent="0.25">
      <c r="A2293" s="18" t="s">
        <v>2636</v>
      </c>
      <c r="B2293" s="18" t="s">
        <v>2637</v>
      </c>
      <c r="C2293" s="18" t="s">
        <v>936</v>
      </c>
      <c r="D2293" s="18" t="s">
        <v>1420</v>
      </c>
      <c r="E2293" s="31" t="str">
        <f t="shared" si="35"/>
        <v>30198</v>
      </c>
      <c r="F2293" s="32">
        <v>2021</v>
      </c>
      <c r="G2293" s="33" t="s">
        <v>42</v>
      </c>
      <c r="H2293" s="33" t="s">
        <v>43</v>
      </c>
    </row>
    <row r="2294" spans="1:8" x14ac:dyDescent="0.25">
      <c r="A2294" s="18" t="s">
        <v>2636</v>
      </c>
      <c r="B2294" s="18" t="s">
        <v>2637</v>
      </c>
      <c r="C2294" s="18" t="s">
        <v>158</v>
      </c>
      <c r="D2294" s="18" t="s">
        <v>1422</v>
      </c>
      <c r="E2294" s="31" t="str">
        <f t="shared" si="35"/>
        <v>30199</v>
      </c>
      <c r="F2294" s="32">
        <v>2021</v>
      </c>
      <c r="G2294" s="33" t="s">
        <v>42</v>
      </c>
      <c r="H2294" s="33" t="s">
        <v>43</v>
      </c>
    </row>
    <row r="2295" spans="1:8" x14ac:dyDescent="0.25">
      <c r="A2295" s="18" t="s">
        <v>2636</v>
      </c>
      <c r="B2295" s="18" t="s">
        <v>2637</v>
      </c>
      <c r="C2295" s="18" t="s">
        <v>2816</v>
      </c>
      <c r="D2295" s="18" t="s">
        <v>1424</v>
      </c>
      <c r="E2295" s="31" t="str">
        <f t="shared" si="35"/>
        <v>30200</v>
      </c>
      <c r="F2295" s="32">
        <v>2021</v>
      </c>
      <c r="G2295" s="33" t="s">
        <v>42</v>
      </c>
      <c r="H2295" s="33" t="s">
        <v>43</v>
      </c>
    </row>
    <row r="2296" spans="1:8" x14ac:dyDescent="0.25">
      <c r="A2296" s="18" t="s">
        <v>2636</v>
      </c>
      <c r="B2296" s="18" t="s">
        <v>2637</v>
      </c>
      <c r="C2296" s="18" t="s">
        <v>2817</v>
      </c>
      <c r="D2296" s="18" t="s">
        <v>1426</v>
      </c>
      <c r="E2296" s="31" t="str">
        <f t="shared" si="35"/>
        <v>30201</v>
      </c>
      <c r="F2296" s="32">
        <v>2021</v>
      </c>
      <c r="G2296" s="33" t="s">
        <v>42</v>
      </c>
      <c r="H2296" s="33" t="s">
        <v>43</v>
      </c>
    </row>
    <row r="2297" spans="1:8" x14ac:dyDescent="0.25">
      <c r="A2297" s="18" t="s">
        <v>2636</v>
      </c>
      <c r="B2297" s="18" t="s">
        <v>2637</v>
      </c>
      <c r="C2297" s="18" t="s">
        <v>2818</v>
      </c>
      <c r="D2297" s="18" t="s">
        <v>1428</v>
      </c>
      <c r="E2297" s="31" t="str">
        <f t="shared" si="35"/>
        <v>30202</v>
      </c>
      <c r="F2297" s="32">
        <v>2021</v>
      </c>
      <c r="G2297" s="33" t="s">
        <v>42</v>
      </c>
      <c r="H2297" s="33" t="s">
        <v>43</v>
      </c>
    </row>
    <row r="2298" spans="1:8" x14ac:dyDescent="0.25">
      <c r="A2298" s="18" t="s">
        <v>2636</v>
      </c>
      <c r="B2298" s="18" t="s">
        <v>2637</v>
      </c>
      <c r="C2298" s="18" t="s">
        <v>2819</v>
      </c>
      <c r="D2298" s="18" t="s">
        <v>1430</v>
      </c>
      <c r="E2298" s="31" t="str">
        <f t="shared" si="35"/>
        <v>30203</v>
      </c>
      <c r="F2298" s="32">
        <v>2021</v>
      </c>
      <c r="G2298" s="33" t="s">
        <v>42</v>
      </c>
      <c r="H2298" s="33" t="s">
        <v>43</v>
      </c>
    </row>
    <row r="2299" spans="1:8" x14ac:dyDescent="0.25">
      <c r="A2299" s="18" t="s">
        <v>2636</v>
      </c>
      <c r="B2299" s="18" t="s">
        <v>2637</v>
      </c>
      <c r="C2299" s="18" t="s">
        <v>2820</v>
      </c>
      <c r="D2299" s="18" t="s">
        <v>1432</v>
      </c>
      <c r="E2299" s="31" t="str">
        <f t="shared" si="35"/>
        <v>30204</v>
      </c>
      <c r="F2299" s="32">
        <v>2021</v>
      </c>
      <c r="G2299" s="33" t="s">
        <v>42</v>
      </c>
      <c r="H2299" s="33" t="s">
        <v>43</v>
      </c>
    </row>
    <row r="2300" spans="1:8" x14ac:dyDescent="0.25">
      <c r="A2300" s="18" t="s">
        <v>2636</v>
      </c>
      <c r="B2300" s="18" t="s">
        <v>2637</v>
      </c>
      <c r="C2300" s="18" t="s">
        <v>2821</v>
      </c>
      <c r="D2300" s="18" t="s">
        <v>1434</v>
      </c>
      <c r="E2300" s="31" t="str">
        <f t="shared" si="35"/>
        <v>30205</v>
      </c>
      <c r="F2300" s="32">
        <v>2021</v>
      </c>
      <c r="G2300" s="33" t="s">
        <v>42</v>
      </c>
      <c r="H2300" s="33" t="s">
        <v>43</v>
      </c>
    </row>
    <row r="2301" spans="1:8" x14ac:dyDescent="0.25">
      <c r="A2301" s="18" t="s">
        <v>2636</v>
      </c>
      <c r="B2301" s="18" t="s">
        <v>2637</v>
      </c>
      <c r="C2301" s="18" t="s">
        <v>2822</v>
      </c>
      <c r="D2301" s="18" t="s">
        <v>1436</v>
      </c>
      <c r="E2301" s="31" t="str">
        <f t="shared" si="35"/>
        <v>30206</v>
      </c>
      <c r="F2301" s="32">
        <v>2021</v>
      </c>
      <c r="G2301" s="33" t="s">
        <v>42</v>
      </c>
      <c r="H2301" s="33" t="s">
        <v>43</v>
      </c>
    </row>
    <row r="2302" spans="1:8" x14ac:dyDescent="0.25">
      <c r="A2302" s="18" t="s">
        <v>2636</v>
      </c>
      <c r="B2302" s="18" t="s">
        <v>2637</v>
      </c>
      <c r="C2302" s="18" t="s">
        <v>2823</v>
      </c>
      <c r="D2302" s="18" t="s">
        <v>1438</v>
      </c>
      <c r="E2302" s="31" t="str">
        <f t="shared" si="35"/>
        <v>30207</v>
      </c>
      <c r="F2302" s="32">
        <v>2021</v>
      </c>
      <c r="G2302" s="33" t="s">
        <v>42</v>
      </c>
      <c r="H2302" s="33" t="s">
        <v>43</v>
      </c>
    </row>
    <row r="2303" spans="1:8" x14ac:dyDescent="0.25">
      <c r="A2303" s="18" t="s">
        <v>2636</v>
      </c>
      <c r="B2303" s="18" t="s">
        <v>2637</v>
      </c>
      <c r="C2303" s="18" t="s">
        <v>2824</v>
      </c>
      <c r="D2303" s="18" t="s">
        <v>1440</v>
      </c>
      <c r="E2303" s="31" t="str">
        <f t="shared" si="35"/>
        <v>30208</v>
      </c>
      <c r="F2303" s="32">
        <v>2021</v>
      </c>
      <c r="G2303" s="33" t="s">
        <v>42</v>
      </c>
      <c r="H2303" s="33" t="s">
        <v>43</v>
      </c>
    </row>
    <row r="2304" spans="1:8" x14ac:dyDescent="0.25">
      <c r="A2304" s="18" t="s">
        <v>2636</v>
      </c>
      <c r="B2304" s="18" t="s">
        <v>2637</v>
      </c>
      <c r="C2304" s="18" t="s">
        <v>2825</v>
      </c>
      <c r="D2304" s="18" t="s">
        <v>1441</v>
      </c>
      <c r="E2304" s="31" t="str">
        <f t="shared" si="35"/>
        <v>30209</v>
      </c>
      <c r="F2304" s="32">
        <v>2021</v>
      </c>
      <c r="G2304" s="33" t="s">
        <v>42</v>
      </c>
      <c r="H2304" s="33" t="s">
        <v>43</v>
      </c>
    </row>
    <row r="2305" spans="1:15" x14ac:dyDescent="0.25">
      <c r="A2305" s="18" t="s">
        <v>2636</v>
      </c>
      <c r="B2305" s="18" t="s">
        <v>2637</v>
      </c>
      <c r="C2305" s="18" t="s">
        <v>2826</v>
      </c>
      <c r="D2305" s="18" t="s">
        <v>1443</v>
      </c>
      <c r="E2305" s="31" t="str">
        <f t="shared" si="35"/>
        <v>30210</v>
      </c>
      <c r="F2305" s="32">
        <v>2021</v>
      </c>
      <c r="G2305" s="33" t="s">
        <v>42</v>
      </c>
      <c r="H2305" s="33" t="s">
        <v>43</v>
      </c>
    </row>
    <row r="2306" spans="1:15" x14ac:dyDescent="0.25">
      <c r="A2306" s="18" t="s">
        <v>2636</v>
      </c>
      <c r="B2306" s="18" t="s">
        <v>2637</v>
      </c>
      <c r="C2306" s="18" t="s">
        <v>2827</v>
      </c>
      <c r="D2306" s="18" t="s">
        <v>1445</v>
      </c>
      <c r="E2306" s="31" t="str">
        <f t="shared" si="35"/>
        <v>30211</v>
      </c>
      <c r="F2306" s="32">
        <v>2021</v>
      </c>
      <c r="G2306" s="33" t="s">
        <v>42</v>
      </c>
      <c r="H2306" s="33" t="s">
        <v>43</v>
      </c>
    </row>
    <row r="2307" spans="1:15" x14ac:dyDescent="0.25">
      <c r="A2307" s="18" t="s">
        <v>2636</v>
      </c>
      <c r="B2307" s="18" t="s">
        <v>2637</v>
      </c>
      <c r="C2307" s="18" t="s">
        <v>2828</v>
      </c>
      <c r="D2307" s="18" t="s">
        <v>1447</v>
      </c>
      <c r="E2307" s="31" t="str">
        <f t="shared" si="35"/>
        <v>30212</v>
      </c>
      <c r="F2307" s="32">
        <v>2021</v>
      </c>
      <c r="G2307" s="33" t="s">
        <v>42</v>
      </c>
      <c r="H2307" s="33" t="s">
        <v>43</v>
      </c>
    </row>
    <row r="2308" spans="1:15" x14ac:dyDescent="0.25">
      <c r="A2308" s="18" t="s">
        <v>2829</v>
      </c>
      <c r="B2308" s="18" t="s">
        <v>2830</v>
      </c>
      <c r="C2308" s="18" t="s">
        <v>2831</v>
      </c>
      <c r="D2308" s="18" t="s">
        <v>41</v>
      </c>
      <c r="E2308" s="31" t="str">
        <f t="shared" si="35"/>
        <v>31001</v>
      </c>
      <c r="F2308" s="32">
        <v>2021</v>
      </c>
      <c r="G2308" s="33" t="s">
        <v>42</v>
      </c>
      <c r="H2308" s="33" t="s">
        <v>43</v>
      </c>
      <c r="K2308" s="38">
        <v>50925657.380000003</v>
      </c>
      <c r="N2308" s="38">
        <v>180335020</v>
      </c>
      <c r="O2308" s="38">
        <v>88480800</v>
      </c>
    </row>
    <row r="2309" spans="1:15" x14ac:dyDescent="0.25">
      <c r="A2309" s="18" t="s">
        <v>2829</v>
      </c>
      <c r="B2309" s="18" t="s">
        <v>2830</v>
      </c>
      <c r="C2309" s="18" t="s">
        <v>2832</v>
      </c>
      <c r="D2309" s="18" t="s">
        <v>45</v>
      </c>
      <c r="E2309" s="31" t="str">
        <f t="shared" si="35"/>
        <v>31002</v>
      </c>
      <c r="F2309" s="32">
        <v>2021</v>
      </c>
      <c r="G2309" s="33" t="s">
        <v>42</v>
      </c>
      <c r="H2309" s="33" t="s">
        <v>43</v>
      </c>
    </row>
    <row r="2310" spans="1:15" x14ac:dyDescent="0.25">
      <c r="A2310" s="18" t="s">
        <v>2829</v>
      </c>
      <c r="B2310" s="18" t="s">
        <v>2830</v>
      </c>
      <c r="C2310" s="18" t="s">
        <v>2833</v>
      </c>
      <c r="D2310" s="18" t="s">
        <v>47</v>
      </c>
      <c r="E2310" s="31" t="str">
        <f t="shared" si="35"/>
        <v>31003</v>
      </c>
      <c r="F2310" s="32">
        <v>2021</v>
      </c>
      <c r="G2310" s="33" t="s">
        <v>42</v>
      </c>
      <c r="H2310" s="33" t="s">
        <v>43</v>
      </c>
    </row>
    <row r="2311" spans="1:15" x14ac:dyDescent="0.25">
      <c r="A2311" s="18" t="s">
        <v>2829</v>
      </c>
      <c r="B2311" s="18" t="s">
        <v>2830</v>
      </c>
      <c r="C2311" s="18" t="s">
        <v>2834</v>
      </c>
      <c r="D2311" s="18" t="s">
        <v>49</v>
      </c>
      <c r="E2311" s="31" t="str">
        <f t="shared" si="35"/>
        <v>31004</v>
      </c>
      <c r="F2311" s="32">
        <v>2021</v>
      </c>
      <c r="G2311" s="33" t="s">
        <v>42</v>
      </c>
      <c r="H2311" s="33" t="s">
        <v>43</v>
      </c>
    </row>
    <row r="2312" spans="1:15" x14ac:dyDescent="0.25">
      <c r="A2312" s="18" t="s">
        <v>2829</v>
      </c>
      <c r="B2312" s="18" t="s">
        <v>2830</v>
      </c>
      <c r="C2312" s="18" t="s">
        <v>2835</v>
      </c>
      <c r="D2312" s="18" t="s">
        <v>51</v>
      </c>
      <c r="E2312" s="31" t="str">
        <f t="shared" si="35"/>
        <v>31005</v>
      </c>
      <c r="F2312" s="32">
        <v>2021</v>
      </c>
      <c r="G2312" s="33" t="s">
        <v>42</v>
      </c>
      <c r="H2312" s="33" t="s">
        <v>43</v>
      </c>
    </row>
    <row r="2313" spans="1:15" x14ac:dyDescent="0.25">
      <c r="A2313" s="18" t="s">
        <v>2829</v>
      </c>
      <c r="B2313" s="18" t="s">
        <v>2830</v>
      </c>
      <c r="C2313" s="18" t="s">
        <v>2836</v>
      </c>
      <c r="D2313" s="18" t="s">
        <v>53</v>
      </c>
      <c r="E2313" s="31" t="str">
        <f t="shared" si="35"/>
        <v>31006</v>
      </c>
      <c r="F2313" s="32">
        <v>2021</v>
      </c>
      <c r="G2313" s="33" t="s">
        <v>42</v>
      </c>
      <c r="H2313" s="33" t="s">
        <v>43</v>
      </c>
      <c r="J2313" s="38">
        <v>484453.48</v>
      </c>
    </row>
    <row r="2314" spans="1:15" x14ac:dyDescent="0.25">
      <c r="A2314" s="18" t="s">
        <v>2829</v>
      </c>
      <c r="B2314" s="18" t="s">
        <v>2830</v>
      </c>
      <c r="C2314" s="18" t="s">
        <v>2837</v>
      </c>
      <c r="D2314" s="18" t="s">
        <v>55</v>
      </c>
      <c r="E2314" s="31" t="str">
        <f t="shared" ref="E2314:E2377" si="36">B2314&amp;D2314</f>
        <v>31007</v>
      </c>
      <c r="F2314" s="32">
        <v>2021</v>
      </c>
      <c r="G2314" s="33" t="s">
        <v>42</v>
      </c>
      <c r="H2314" s="33" t="s">
        <v>43</v>
      </c>
    </row>
    <row r="2315" spans="1:15" x14ac:dyDescent="0.25">
      <c r="A2315" s="18" t="s">
        <v>2829</v>
      </c>
      <c r="B2315" s="18" t="s">
        <v>2830</v>
      </c>
      <c r="C2315" s="18" t="s">
        <v>2838</v>
      </c>
      <c r="D2315" s="18" t="s">
        <v>57</v>
      </c>
      <c r="E2315" s="31" t="str">
        <f t="shared" si="36"/>
        <v>31008</v>
      </c>
      <c r="F2315" s="32">
        <v>2021</v>
      </c>
      <c r="G2315" s="33" t="s">
        <v>42</v>
      </c>
      <c r="H2315" s="33" t="s">
        <v>43</v>
      </c>
    </row>
    <row r="2316" spans="1:15" x14ac:dyDescent="0.25">
      <c r="A2316" s="18" t="s">
        <v>2829</v>
      </c>
      <c r="B2316" s="18" t="s">
        <v>2830</v>
      </c>
      <c r="C2316" s="18" t="s">
        <v>2839</v>
      </c>
      <c r="D2316" s="18" t="s">
        <v>59</v>
      </c>
      <c r="E2316" s="31" t="str">
        <f t="shared" si="36"/>
        <v>31009</v>
      </c>
      <c r="F2316" s="32">
        <v>2021</v>
      </c>
      <c r="G2316" s="33" t="s">
        <v>42</v>
      </c>
      <c r="H2316" s="33" t="s">
        <v>43</v>
      </c>
    </row>
    <row r="2317" spans="1:15" x14ac:dyDescent="0.25">
      <c r="A2317" s="18" t="s">
        <v>2829</v>
      </c>
      <c r="B2317" s="18" t="s">
        <v>2830</v>
      </c>
      <c r="C2317" s="18" t="s">
        <v>2840</v>
      </c>
      <c r="D2317" s="18" t="s">
        <v>61</v>
      </c>
      <c r="E2317" s="31" t="str">
        <f t="shared" si="36"/>
        <v>31010</v>
      </c>
      <c r="F2317" s="32">
        <v>2021</v>
      </c>
      <c r="G2317" s="33" t="s">
        <v>42</v>
      </c>
      <c r="H2317" s="33" t="s">
        <v>43</v>
      </c>
    </row>
    <row r="2318" spans="1:15" x14ac:dyDescent="0.25">
      <c r="A2318" s="18" t="s">
        <v>2829</v>
      </c>
      <c r="B2318" s="18" t="s">
        <v>2830</v>
      </c>
      <c r="C2318" s="18" t="s">
        <v>2841</v>
      </c>
      <c r="D2318" s="18" t="s">
        <v>63</v>
      </c>
      <c r="E2318" s="31" t="str">
        <f t="shared" si="36"/>
        <v>31011</v>
      </c>
      <c r="F2318" s="32">
        <v>2021</v>
      </c>
      <c r="G2318" s="33" t="s">
        <v>42</v>
      </c>
      <c r="H2318" s="33" t="s">
        <v>43</v>
      </c>
    </row>
    <row r="2319" spans="1:15" x14ac:dyDescent="0.25">
      <c r="A2319" s="18" t="s">
        <v>2829</v>
      </c>
      <c r="B2319" s="18" t="s">
        <v>2830</v>
      </c>
      <c r="C2319" s="18" t="s">
        <v>2842</v>
      </c>
      <c r="D2319" s="18" t="s">
        <v>92</v>
      </c>
      <c r="E2319" s="31" t="str">
        <f t="shared" si="36"/>
        <v>31012</v>
      </c>
      <c r="F2319" s="32">
        <v>2021</v>
      </c>
      <c r="G2319" s="33" t="s">
        <v>42</v>
      </c>
      <c r="H2319" s="33" t="s">
        <v>43</v>
      </c>
    </row>
    <row r="2320" spans="1:15" x14ac:dyDescent="0.25">
      <c r="A2320" s="18" t="s">
        <v>2829</v>
      </c>
      <c r="B2320" s="18" t="s">
        <v>2830</v>
      </c>
      <c r="C2320" s="18" t="s">
        <v>2843</v>
      </c>
      <c r="D2320" s="18" t="s">
        <v>94</v>
      </c>
      <c r="E2320" s="31" t="str">
        <f t="shared" si="36"/>
        <v>31013</v>
      </c>
      <c r="F2320" s="32">
        <v>2021</v>
      </c>
      <c r="G2320" s="33" t="s">
        <v>42</v>
      </c>
      <c r="H2320" s="33" t="s">
        <v>43</v>
      </c>
    </row>
    <row r="2321" spans="1:8" x14ac:dyDescent="0.25">
      <c r="A2321" s="18" t="s">
        <v>2829</v>
      </c>
      <c r="B2321" s="18" t="s">
        <v>2830</v>
      </c>
      <c r="C2321" s="18" t="s">
        <v>2844</v>
      </c>
      <c r="D2321" s="18" t="s">
        <v>111</v>
      </c>
      <c r="E2321" s="31" t="str">
        <f t="shared" si="36"/>
        <v>31014</v>
      </c>
      <c r="F2321" s="32">
        <v>2021</v>
      </c>
      <c r="G2321" s="33" t="s">
        <v>42</v>
      </c>
      <c r="H2321" s="33" t="s">
        <v>43</v>
      </c>
    </row>
    <row r="2322" spans="1:8" x14ac:dyDescent="0.25">
      <c r="A2322" s="18" t="s">
        <v>2829</v>
      </c>
      <c r="B2322" s="18" t="s">
        <v>2830</v>
      </c>
      <c r="C2322" s="18" t="s">
        <v>2845</v>
      </c>
      <c r="D2322" s="18" t="s">
        <v>113</v>
      </c>
      <c r="E2322" s="31" t="str">
        <f t="shared" si="36"/>
        <v>31015</v>
      </c>
      <c r="F2322" s="32">
        <v>2021</v>
      </c>
      <c r="G2322" s="33" t="s">
        <v>42</v>
      </c>
      <c r="H2322" s="33" t="s">
        <v>43</v>
      </c>
    </row>
    <row r="2323" spans="1:8" x14ac:dyDescent="0.25">
      <c r="A2323" s="18" t="s">
        <v>2829</v>
      </c>
      <c r="B2323" s="18" t="s">
        <v>2830</v>
      </c>
      <c r="C2323" s="18" t="s">
        <v>2846</v>
      </c>
      <c r="D2323" s="18" t="s">
        <v>115</v>
      </c>
      <c r="E2323" s="31" t="str">
        <f t="shared" si="36"/>
        <v>31016</v>
      </c>
      <c r="F2323" s="32">
        <v>2021</v>
      </c>
      <c r="G2323" s="33" t="s">
        <v>42</v>
      </c>
      <c r="H2323" s="33" t="s">
        <v>43</v>
      </c>
    </row>
    <row r="2324" spans="1:8" x14ac:dyDescent="0.25">
      <c r="A2324" s="18" t="s">
        <v>2829</v>
      </c>
      <c r="B2324" s="18" t="s">
        <v>2830</v>
      </c>
      <c r="C2324" s="18" t="s">
        <v>2847</v>
      </c>
      <c r="D2324" s="18" t="s">
        <v>117</v>
      </c>
      <c r="E2324" s="31" t="str">
        <f t="shared" si="36"/>
        <v>31017</v>
      </c>
      <c r="F2324" s="32">
        <v>2021</v>
      </c>
      <c r="G2324" s="33" t="s">
        <v>42</v>
      </c>
      <c r="H2324" s="33" t="s">
        <v>43</v>
      </c>
    </row>
    <row r="2325" spans="1:8" x14ac:dyDescent="0.25">
      <c r="A2325" s="18" t="s">
        <v>2829</v>
      </c>
      <c r="B2325" s="18" t="s">
        <v>2830</v>
      </c>
      <c r="C2325" s="18" t="s">
        <v>2848</v>
      </c>
      <c r="D2325" s="18" t="s">
        <v>119</v>
      </c>
      <c r="E2325" s="31" t="str">
        <f t="shared" si="36"/>
        <v>31018</v>
      </c>
      <c r="F2325" s="32">
        <v>2021</v>
      </c>
      <c r="G2325" s="33" t="s">
        <v>42</v>
      </c>
      <c r="H2325" s="33" t="s">
        <v>43</v>
      </c>
    </row>
    <row r="2326" spans="1:8" x14ac:dyDescent="0.25">
      <c r="A2326" s="18" t="s">
        <v>2829</v>
      </c>
      <c r="B2326" s="18" t="s">
        <v>2830</v>
      </c>
      <c r="C2326" s="18" t="s">
        <v>2849</v>
      </c>
      <c r="D2326" s="18" t="s">
        <v>121</v>
      </c>
      <c r="E2326" s="31" t="str">
        <f t="shared" si="36"/>
        <v>31019</v>
      </c>
      <c r="F2326" s="32">
        <v>2021</v>
      </c>
      <c r="G2326" s="33" t="s">
        <v>42</v>
      </c>
      <c r="H2326" s="33" t="s">
        <v>43</v>
      </c>
    </row>
    <row r="2327" spans="1:8" x14ac:dyDescent="0.25">
      <c r="A2327" s="18" t="s">
        <v>2829</v>
      </c>
      <c r="B2327" s="18" t="s">
        <v>2830</v>
      </c>
      <c r="C2327" s="18" t="s">
        <v>2850</v>
      </c>
      <c r="D2327" s="18" t="s">
        <v>123</v>
      </c>
      <c r="E2327" s="31" t="str">
        <f t="shared" si="36"/>
        <v>31020</v>
      </c>
      <c r="F2327" s="32">
        <v>2021</v>
      </c>
      <c r="G2327" s="33" t="s">
        <v>42</v>
      </c>
      <c r="H2327" s="33" t="s">
        <v>43</v>
      </c>
    </row>
    <row r="2328" spans="1:8" x14ac:dyDescent="0.25">
      <c r="A2328" s="18" t="s">
        <v>2829</v>
      </c>
      <c r="B2328" s="18" t="s">
        <v>2830</v>
      </c>
      <c r="C2328" s="18" t="s">
        <v>2851</v>
      </c>
      <c r="D2328" s="18" t="s">
        <v>125</v>
      </c>
      <c r="E2328" s="31" t="str">
        <f t="shared" si="36"/>
        <v>31021</v>
      </c>
      <c r="F2328" s="32">
        <v>2021</v>
      </c>
      <c r="G2328" s="33" t="s">
        <v>42</v>
      </c>
      <c r="H2328" s="33" t="s">
        <v>43</v>
      </c>
    </row>
    <row r="2329" spans="1:8" x14ac:dyDescent="0.25">
      <c r="A2329" s="18" t="s">
        <v>2829</v>
      </c>
      <c r="B2329" s="18" t="s">
        <v>2830</v>
      </c>
      <c r="C2329" s="18" t="s">
        <v>2852</v>
      </c>
      <c r="D2329" s="18" t="s">
        <v>127</v>
      </c>
      <c r="E2329" s="31" t="str">
        <f t="shared" si="36"/>
        <v>31022</v>
      </c>
      <c r="F2329" s="32">
        <v>2021</v>
      </c>
      <c r="G2329" s="33" t="s">
        <v>42</v>
      </c>
      <c r="H2329" s="33" t="s">
        <v>43</v>
      </c>
    </row>
    <row r="2330" spans="1:8" x14ac:dyDescent="0.25">
      <c r="A2330" s="18" t="s">
        <v>2829</v>
      </c>
      <c r="B2330" s="18" t="s">
        <v>2830</v>
      </c>
      <c r="C2330" s="18" t="s">
        <v>2853</v>
      </c>
      <c r="D2330" s="18" t="s">
        <v>129</v>
      </c>
      <c r="E2330" s="31" t="str">
        <f t="shared" si="36"/>
        <v>31023</v>
      </c>
      <c r="F2330" s="32">
        <v>2021</v>
      </c>
      <c r="G2330" s="33" t="s">
        <v>42</v>
      </c>
      <c r="H2330" s="33" t="s">
        <v>43</v>
      </c>
    </row>
    <row r="2331" spans="1:8" x14ac:dyDescent="0.25">
      <c r="A2331" s="18" t="s">
        <v>2829</v>
      </c>
      <c r="B2331" s="18" t="s">
        <v>2830</v>
      </c>
      <c r="C2331" s="18" t="s">
        <v>2854</v>
      </c>
      <c r="D2331" s="18" t="s">
        <v>131</v>
      </c>
      <c r="E2331" s="31" t="str">
        <f t="shared" si="36"/>
        <v>31024</v>
      </c>
      <c r="F2331" s="32">
        <v>2021</v>
      </c>
      <c r="G2331" s="33" t="s">
        <v>42</v>
      </c>
      <c r="H2331" s="33" t="s">
        <v>43</v>
      </c>
    </row>
    <row r="2332" spans="1:8" x14ac:dyDescent="0.25">
      <c r="A2332" s="18" t="s">
        <v>2829</v>
      </c>
      <c r="B2332" s="18" t="s">
        <v>2830</v>
      </c>
      <c r="C2332" s="18" t="s">
        <v>2855</v>
      </c>
      <c r="D2332" s="18" t="s">
        <v>133</v>
      </c>
      <c r="E2332" s="31" t="str">
        <f t="shared" si="36"/>
        <v>31025</v>
      </c>
      <c r="F2332" s="32">
        <v>2021</v>
      </c>
      <c r="G2332" s="33" t="s">
        <v>42</v>
      </c>
      <c r="H2332" s="33" t="s">
        <v>43</v>
      </c>
    </row>
    <row r="2333" spans="1:8" x14ac:dyDescent="0.25">
      <c r="A2333" s="18" t="s">
        <v>2829</v>
      </c>
      <c r="B2333" s="18" t="s">
        <v>2830</v>
      </c>
      <c r="C2333" s="18" t="s">
        <v>2856</v>
      </c>
      <c r="D2333" s="18" t="s">
        <v>135</v>
      </c>
      <c r="E2333" s="31" t="str">
        <f t="shared" si="36"/>
        <v>31026</v>
      </c>
      <c r="F2333" s="32">
        <v>2021</v>
      </c>
      <c r="G2333" s="33" t="s">
        <v>42</v>
      </c>
      <c r="H2333" s="33" t="s">
        <v>43</v>
      </c>
    </row>
    <row r="2334" spans="1:8" x14ac:dyDescent="0.25">
      <c r="A2334" s="18" t="s">
        <v>2829</v>
      </c>
      <c r="B2334" s="18" t="s">
        <v>2830</v>
      </c>
      <c r="C2334" s="18" t="s">
        <v>2857</v>
      </c>
      <c r="D2334" s="18" t="s">
        <v>137</v>
      </c>
      <c r="E2334" s="31" t="str">
        <f t="shared" si="36"/>
        <v>31027</v>
      </c>
      <c r="F2334" s="32">
        <v>2021</v>
      </c>
      <c r="G2334" s="33" t="s">
        <v>42</v>
      </c>
      <c r="H2334" s="33" t="s">
        <v>43</v>
      </c>
    </row>
    <row r="2335" spans="1:8" x14ac:dyDescent="0.25">
      <c r="A2335" s="18" t="s">
        <v>2829</v>
      </c>
      <c r="B2335" s="18" t="s">
        <v>2830</v>
      </c>
      <c r="C2335" s="18" t="s">
        <v>2858</v>
      </c>
      <c r="D2335" s="18" t="s">
        <v>139</v>
      </c>
      <c r="E2335" s="31" t="str">
        <f t="shared" si="36"/>
        <v>31028</v>
      </c>
      <c r="F2335" s="32">
        <v>2021</v>
      </c>
      <c r="G2335" s="33" t="s">
        <v>42</v>
      </c>
      <c r="H2335" s="33" t="s">
        <v>43</v>
      </c>
    </row>
    <row r="2336" spans="1:8" x14ac:dyDescent="0.25">
      <c r="A2336" s="18" t="s">
        <v>2829</v>
      </c>
      <c r="B2336" s="18" t="s">
        <v>2830</v>
      </c>
      <c r="C2336" s="18" t="s">
        <v>2859</v>
      </c>
      <c r="D2336" s="18" t="s">
        <v>141</v>
      </c>
      <c r="E2336" s="31" t="str">
        <f t="shared" si="36"/>
        <v>31029</v>
      </c>
      <c r="F2336" s="32">
        <v>2021</v>
      </c>
      <c r="G2336" s="33" t="s">
        <v>42</v>
      </c>
      <c r="H2336" s="33" t="s">
        <v>43</v>
      </c>
    </row>
    <row r="2337" spans="1:10" x14ac:dyDescent="0.25">
      <c r="A2337" s="18" t="s">
        <v>2829</v>
      </c>
      <c r="B2337" s="18" t="s">
        <v>2830</v>
      </c>
      <c r="C2337" s="18" t="s">
        <v>2860</v>
      </c>
      <c r="D2337" s="18" t="s">
        <v>143</v>
      </c>
      <c r="E2337" s="31" t="str">
        <f t="shared" si="36"/>
        <v>31030</v>
      </c>
      <c r="F2337" s="32">
        <v>2021</v>
      </c>
      <c r="G2337" s="33" t="s">
        <v>42</v>
      </c>
      <c r="H2337" s="33" t="s">
        <v>43</v>
      </c>
    </row>
    <row r="2338" spans="1:10" x14ac:dyDescent="0.25">
      <c r="A2338" s="18" t="s">
        <v>2829</v>
      </c>
      <c r="B2338" s="18" t="s">
        <v>2830</v>
      </c>
      <c r="C2338" s="18" t="s">
        <v>2861</v>
      </c>
      <c r="D2338" s="18" t="s">
        <v>145</v>
      </c>
      <c r="E2338" s="31" t="str">
        <f t="shared" si="36"/>
        <v>31031</v>
      </c>
      <c r="F2338" s="32">
        <v>2021</v>
      </c>
      <c r="G2338" s="33" t="s">
        <v>42</v>
      </c>
      <c r="H2338" s="33" t="s">
        <v>43</v>
      </c>
    </row>
    <row r="2339" spans="1:10" x14ac:dyDescent="0.25">
      <c r="A2339" s="18" t="s">
        <v>2829</v>
      </c>
      <c r="B2339" s="18" t="s">
        <v>2830</v>
      </c>
      <c r="C2339" s="18" t="s">
        <v>2862</v>
      </c>
      <c r="D2339" s="18" t="s">
        <v>147</v>
      </c>
      <c r="E2339" s="31" t="str">
        <f t="shared" si="36"/>
        <v>31032</v>
      </c>
      <c r="F2339" s="32">
        <v>2021</v>
      </c>
      <c r="G2339" s="33" t="s">
        <v>42</v>
      </c>
      <c r="H2339" s="33" t="s">
        <v>43</v>
      </c>
    </row>
    <row r="2340" spans="1:10" x14ac:dyDescent="0.25">
      <c r="A2340" s="18" t="s">
        <v>2829</v>
      </c>
      <c r="B2340" s="18" t="s">
        <v>2830</v>
      </c>
      <c r="C2340" s="18" t="s">
        <v>2863</v>
      </c>
      <c r="D2340" s="18" t="s">
        <v>149</v>
      </c>
      <c r="E2340" s="31" t="str">
        <f t="shared" si="36"/>
        <v>31033</v>
      </c>
      <c r="F2340" s="32">
        <v>2021</v>
      </c>
      <c r="G2340" s="33" t="s">
        <v>42</v>
      </c>
      <c r="H2340" s="33" t="s">
        <v>43</v>
      </c>
    </row>
    <row r="2341" spans="1:10" x14ac:dyDescent="0.25">
      <c r="A2341" s="18" t="s">
        <v>2829</v>
      </c>
      <c r="B2341" s="18" t="s">
        <v>2830</v>
      </c>
      <c r="C2341" s="18" t="s">
        <v>2864</v>
      </c>
      <c r="D2341" s="18" t="s">
        <v>151</v>
      </c>
      <c r="E2341" s="31" t="str">
        <f t="shared" si="36"/>
        <v>31034</v>
      </c>
      <c r="F2341" s="32">
        <v>2021</v>
      </c>
      <c r="G2341" s="33" t="s">
        <v>42</v>
      </c>
      <c r="H2341" s="33" t="s">
        <v>43</v>
      </c>
    </row>
    <row r="2342" spans="1:10" x14ac:dyDescent="0.25">
      <c r="A2342" s="18" t="s">
        <v>2829</v>
      </c>
      <c r="B2342" s="18" t="s">
        <v>2830</v>
      </c>
      <c r="C2342" s="18" t="s">
        <v>2865</v>
      </c>
      <c r="D2342" s="18" t="s">
        <v>153</v>
      </c>
      <c r="E2342" s="31" t="str">
        <f t="shared" si="36"/>
        <v>31035</v>
      </c>
      <c r="F2342" s="32">
        <v>2021</v>
      </c>
      <c r="G2342" s="33" t="s">
        <v>42</v>
      </c>
      <c r="H2342" s="33" t="s">
        <v>43</v>
      </c>
    </row>
    <row r="2343" spans="1:10" x14ac:dyDescent="0.25">
      <c r="A2343" s="18" t="s">
        <v>2829</v>
      </c>
      <c r="B2343" s="18" t="s">
        <v>2830</v>
      </c>
      <c r="C2343" s="18" t="s">
        <v>2866</v>
      </c>
      <c r="D2343" s="18" t="s">
        <v>155</v>
      </c>
      <c r="E2343" s="31" t="str">
        <f t="shared" si="36"/>
        <v>31036</v>
      </c>
      <c r="F2343" s="32">
        <v>2021</v>
      </c>
      <c r="G2343" s="33" t="s">
        <v>42</v>
      </c>
      <c r="H2343" s="33" t="s">
        <v>43</v>
      </c>
    </row>
    <row r="2344" spans="1:10" x14ac:dyDescent="0.25">
      <c r="A2344" s="18" t="s">
        <v>2829</v>
      </c>
      <c r="B2344" s="18" t="s">
        <v>2830</v>
      </c>
      <c r="C2344" s="18" t="s">
        <v>2867</v>
      </c>
      <c r="D2344" s="18" t="s">
        <v>157</v>
      </c>
      <c r="E2344" s="31" t="str">
        <f t="shared" si="36"/>
        <v>31037</v>
      </c>
      <c r="F2344" s="32">
        <v>2021</v>
      </c>
      <c r="G2344" s="33" t="s">
        <v>42</v>
      </c>
      <c r="H2344" s="33" t="s">
        <v>43</v>
      </c>
    </row>
    <row r="2345" spans="1:10" x14ac:dyDescent="0.25">
      <c r="A2345" s="18" t="s">
        <v>2829</v>
      </c>
      <c r="B2345" s="18" t="s">
        <v>2830</v>
      </c>
      <c r="C2345" s="18" t="s">
        <v>2868</v>
      </c>
      <c r="D2345" s="18" t="s">
        <v>159</v>
      </c>
      <c r="E2345" s="31" t="str">
        <f t="shared" si="36"/>
        <v>31038</v>
      </c>
      <c r="F2345" s="32">
        <v>2021</v>
      </c>
      <c r="G2345" s="33" t="s">
        <v>42</v>
      </c>
      <c r="H2345" s="33" t="s">
        <v>43</v>
      </c>
    </row>
    <row r="2346" spans="1:10" x14ac:dyDescent="0.25">
      <c r="A2346" s="18" t="s">
        <v>2829</v>
      </c>
      <c r="B2346" s="18" t="s">
        <v>2830</v>
      </c>
      <c r="C2346" s="18" t="s">
        <v>2869</v>
      </c>
      <c r="D2346" s="18" t="s">
        <v>212</v>
      </c>
      <c r="E2346" s="31" t="str">
        <f t="shared" si="36"/>
        <v>31039</v>
      </c>
      <c r="F2346" s="32">
        <v>2021</v>
      </c>
      <c r="G2346" s="33" t="s">
        <v>42</v>
      </c>
      <c r="H2346" s="33" t="s">
        <v>43</v>
      </c>
    </row>
    <row r="2347" spans="1:10" x14ac:dyDescent="0.25">
      <c r="A2347" s="18" t="s">
        <v>2829</v>
      </c>
      <c r="B2347" s="18" t="s">
        <v>2830</v>
      </c>
      <c r="C2347" s="18" t="s">
        <v>2870</v>
      </c>
      <c r="D2347" s="18" t="s">
        <v>214</v>
      </c>
      <c r="E2347" s="31" t="str">
        <f t="shared" si="36"/>
        <v>31040</v>
      </c>
      <c r="F2347" s="32">
        <v>2021</v>
      </c>
      <c r="G2347" s="33" t="s">
        <v>42</v>
      </c>
      <c r="H2347" s="33" t="s">
        <v>43</v>
      </c>
    </row>
    <row r="2348" spans="1:10" x14ac:dyDescent="0.25">
      <c r="A2348" s="18" t="s">
        <v>2829</v>
      </c>
      <c r="B2348" s="18" t="s">
        <v>2830</v>
      </c>
      <c r="C2348" s="18" t="s">
        <v>2871</v>
      </c>
      <c r="D2348" s="18" t="s">
        <v>216</v>
      </c>
      <c r="E2348" s="31" t="str">
        <f t="shared" si="36"/>
        <v>31041</v>
      </c>
      <c r="F2348" s="32">
        <v>2021</v>
      </c>
      <c r="G2348" s="33" t="s">
        <v>42</v>
      </c>
      <c r="H2348" s="33" t="s">
        <v>43</v>
      </c>
      <c r="J2348" s="38">
        <v>487255.56</v>
      </c>
    </row>
    <row r="2349" spans="1:10" x14ac:dyDescent="0.25">
      <c r="A2349" s="18" t="s">
        <v>2829</v>
      </c>
      <c r="B2349" s="18" t="s">
        <v>2830</v>
      </c>
      <c r="C2349" s="18" t="s">
        <v>2872</v>
      </c>
      <c r="D2349" s="18" t="s">
        <v>218</v>
      </c>
      <c r="E2349" s="31" t="str">
        <f t="shared" si="36"/>
        <v>31042</v>
      </c>
      <c r="F2349" s="32">
        <v>2021</v>
      </c>
      <c r="G2349" s="33" t="s">
        <v>42</v>
      </c>
      <c r="H2349" s="33" t="s">
        <v>43</v>
      </c>
    </row>
    <row r="2350" spans="1:10" x14ac:dyDescent="0.25">
      <c r="A2350" s="18" t="s">
        <v>2829</v>
      </c>
      <c r="B2350" s="18" t="s">
        <v>2830</v>
      </c>
      <c r="C2350" s="18" t="s">
        <v>2873</v>
      </c>
      <c r="D2350" s="18" t="s">
        <v>220</v>
      </c>
      <c r="E2350" s="31" t="str">
        <f t="shared" si="36"/>
        <v>31043</v>
      </c>
      <c r="F2350" s="32">
        <v>2021</v>
      </c>
      <c r="G2350" s="33" t="s">
        <v>42</v>
      </c>
      <c r="H2350" s="33" t="s">
        <v>43</v>
      </c>
    </row>
    <row r="2351" spans="1:10" x14ac:dyDescent="0.25">
      <c r="A2351" s="18" t="s">
        <v>2829</v>
      </c>
      <c r="B2351" s="18" t="s">
        <v>2830</v>
      </c>
      <c r="C2351" s="18" t="s">
        <v>2874</v>
      </c>
      <c r="D2351" s="18" t="s">
        <v>222</v>
      </c>
      <c r="E2351" s="31" t="str">
        <f t="shared" si="36"/>
        <v>31044</v>
      </c>
      <c r="F2351" s="32">
        <v>2021</v>
      </c>
      <c r="G2351" s="33" t="s">
        <v>42</v>
      </c>
      <c r="H2351" s="33" t="s">
        <v>43</v>
      </c>
    </row>
    <row r="2352" spans="1:10" x14ac:dyDescent="0.25">
      <c r="A2352" s="18" t="s">
        <v>2829</v>
      </c>
      <c r="B2352" s="18" t="s">
        <v>2830</v>
      </c>
      <c r="C2352" s="18" t="s">
        <v>2875</v>
      </c>
      <c r="D2352" s="18" t="s">
        <v>224</v>
      </c>
      <c r="E2352" s="31" t="str">
        <f t="shared" si="36"/>
        <v>31045</v>
      </c>
      <c r="F2352" s="32">
        <v>2021</v>
      </c>
      <c r="G2352" s="33" t="s">
        <v>42</v>
      </c>
      <c r="H2352" s="33" t="s">
        <v>43</v>
      </c>
    </row>
    <row r="2353" spans="1:10" x14ac:dyDescent="0.25">
      <c r="A2353" s="18" t="s">
        <v>2829</v>
      </c>
      <c r="B2353" s="18" t="s">
        <v>2830</v>
      </c>
      <c r="C2353" s="18" t="s">
        <v>2876</v>
      </c>
      <c r="D2353" s="18" t="s">
        <v>226</v>
      </c>
      <c r="E2353" s="31" t="str">
        <f t="shared" si="36"/>
        <v>31046</v>
      </c>
      <c r="F2353" s="32">
        <v>2021</v>
      </c>
      <c r="G2353" s="33" t="s">
        <v>42</v>
      </c>
      <c r="H2353" s="33" t="s">
        <v>43</v>
      </c>
    </row>
    <row r="2354" spans="1:10" x14ac:dyDescent="0.25">
      <c r="A2354" s="18" t="s">
        <v>2829</v>
      </c>
      <c r="B2354" s="18" t="s">
        <v>2830</v>
      </c>
      <c r="C2354" s="18" t="s">
        <v>2877</v>
      </c>
      <c r="D2354" s="18" t="s">
        <v>228</v>
      </c>
      <c r="E2354" s="31" t="str">
        <f t="shared" si="36"/>
        <v>31047</v>
      </c>
      <c r="F2354" s="32">
        <v>2021</v>
      </c>
      <c r="G2354" s="33" t="s">
        <v>42</v>
      </c>
      <c r="H2354" s="33" t="s">
        <v>43</v>
      </c>
    </row>
    <row r="2355" spans="1:10" x14ac:dyDescent="0.25">
      <c r="A2355" s="18" t="s">
        <v>2829</v>
      </c>
      <c r="B2355" s="18" t="s">
        <v>2830</v>
      </c>
      <c r="C2355" s="18" t="s">
        <v>2878</v>
      </c>
      <c r="D2355" s="18" t="s">
        <v>229</v>
      </c>
      <c r="E2355" s="31" t="str">
        <f t="shared" si="36"/>
        <v>31048</v>
      </c>
      <c r="F2355" s="32">
        <v>2021</v>
      </c>
      <c r="G2355" s="33" t="s">
        <v>42</v>
      </c>
      <c r="H2355" s="33" t="s">
        <v>43</v>
      </c>
    </row>
    <row r="2356" spans="1:10" x14ac:dyDescent="0.25">
      <c r="A2356" s="18" t="s">
        <v>2829</v>
      </c>
      <c r="B2356" s="18" t="s">
        <v>2830</v>
      </c>
      <c r="C2356" s="18" t="s">
        <v>2879</v>
      </c>
      <c r="D2356" s="18" t="s">
        <v>231</v>
      </c>
      <c r="E2356" s="31" t="str">
        <f t="shared" si="36"/>
        <v>31049</v>
      </c>
      <c r="F2356" s="32">
        <v>2021</v>
      </c>
      <c r="G2356" s="33" t="s">
        <v>42</v>
      </c>
      <c r="H2356" s="33" t="s">
        <v>43</v>
      </c>
    </row>
    <row r="2357" spans="1:10" x14ac:dyDescent="0.25">
      <c r="A2357" s="18" t="s">
        <v>2829</v>
      </c>
      <c r="B2357" s="18" t="s">
        <v>2830</v>
      </c>
      <c r="C2357" s="18" t="s">
        <v>2880</v>
      </c>
      <c r="D2357" s="18" t="s">
        <v>233</v>
      </c>
      <c r="E2357" s="31" t="str">
        <f t="shared" si="36"/>
        <v>31050</v>
      </c>
      <c r="F2357" s="32">
        <v>2021</v>
      </c>
      <c r="G2357" s="33" t="s">
        <v>42</v>
      </c>
      <c r="H2357" s="33" t="s">
        <v>43</v>
      </c>
      <c r="J2357" s="38">
        <v>1478232.85</v>
      </c>
    </row>
    <row r="2358" spans="1:10" x14ac:dyDescent="0.25">
      <c r="A2358" s="18" t="s">
        <v>2829</v>
      </c>
      <c r="B2358" s="18" t="s">
        <v>2830</v>
      </c>
      <c r="C2358" s="18" t="s">
        <v>2881</v>
      </c>
      <c r="D2358" s="18" t="s">
        <v>235</v>
      </c>
      <c r="E2358" s="31" t="str">
        <f t="shared" si="36"/>
        <v>31051</v>
      </c>
      <c r="F2358" s="32">
        <v>2021</v>
      </c>
      <c r="G2358" s="33" t="s">
        <v>42</v>
      </c>
      <c r="H2358" s="33" t="s">
        <v>43</v>
      </c>
    </row>
    <row r="2359" spans="1:10" x14ac:dyDescent="0.25">
      <c r="A2359" s="18" t="s">
        <v>2829</v>
      </c>
      <c r="B2359" s="18" t="s">
        <v>2830</v>
      </c>
      <c r="C2359" s="18" t="s">
        <v>2882</v>
      </c>
      <c r="D2359" s="18" t="s">
        <v>237</v>
      </c>
      <c r="E2359" s="31" t="str">
        <f t="shared" si="36"/>
        <v>31052</v>
      </c>
      <c r="F2359" s="32">
        <v>2021</v>
      </c>
      <c r="G2359" s="33" t="s">
        <v>42</v>
      </c>
      <c r="H2359" s="33" t="s">
        <v>43</v>
      </c>
    </row>
    <row r="2360" spans="1:10" x14ac:dyDescent="0.25">
      <c r="A2360" s="18" t="s">
        <v>2829</v>
      </c>
      <c r="B2360" s="18" t="s">
        <v>2830</v>
      </c>
      <c r="C2360" s="18" t="s">
        <v>2883</v>
      </c>
      <c r="D2360" s="18" t="s">
        <v>239</v>
      </c>
      <c r="E2360" s="31" t="str">
        <f t="shared" si="36"/>
        <v>31053</v>
      </c>
      <c r="F2360" s="32">
        <v>2021</v>
      </c>
      <c r="G2360" s="33" t="s">
        <v>42</v>
      </c>
      <c r="H2360" s="33" t="s">
        <v>43</v>
      </c>
    </row>
    <row r="2361" spans="1:10" x14ac:dyDescent="0.25">
      <c r="A2361" s="18" t="s">
        <v>2829</v>
      </c>
      <c r="B2361" s="18" t="s">
        <v>2830</v>
      </c>
      <c r="C2361" s="18" t="s">
        <v>2884</v>
      </c>
      <c r="D2361" s="18" t="s">
        <v>241</v>
      </c>
      <c r="E2361" s="31" t="str">
        <f t="shared" si="36"/>
        <v>31054</v>
      </c>
      <c r="F2361" s="32">
        <v>2021</v>
      </c>
      <c r="G2361" s="33" t="s">
        <v>42</v>
      </c>
      <c r="H2361" s="33" t="s">
        <v>43</v>
      </c>
    </row>
    <row r="2362" spans="1:10" x14ac:dyDescent="0.25">
      <c r="A2362" s="18" t="s">
        <v>2829</v>
      </c>
      <c r="B2362" s="18" t="s">
        <v>2830</v>
      </c>
      <c r="C2362" s="18" t="s">
        <v>2885</v>
      </c>
      <c r="D2362" s="18" t="s">
        <v>243</v>
      </c>
      <c r="E2362" s="31" t="str">
        <f t="shared" si="36"/>
        <v>31055</v>
      </c>
      <c r="F2362" s="32">
        <v>2021</v>
      </c>
      <c r="G2362" s="33" t="s">
        <v>42</v>
      </c>
      <c r="H2362" s="33" t="s">
        <v>43</v>
      </c>
    </row>
    <row r="2363" spans="1:10" x14ac:dyDescent="0.25">
      <c r="A2363" s="18" t="s">
        <v>2829</v>
      </c>
      <c r="B2363" s="18" t="s">
        <v>2830</v>
      </c>
      <c r="C2363" s="18" t="s">
        <v>2886</v>
      </c>
      <c r="D2363" s="18" t="s">
        <v>245</v>
      </c>
      <c r="E2363" s="31" t="str">
        <f t="shared" si="36"/>
        <v>31056</v>
      </c>
      <c r="F2363" s="32">
        <v>2021</v>
      </c>
      <c r="G2363" s="33" t="s">
        <v>42</v>
      </c>
      <c r="H2363" s="33" t="s">
        <v>43</v>
      </c>
    </row>
    <row r="2364" spans="1:10" x14ac:dyDescent="0.25">
      <c r="A2364" s="18" t="s">
        <v>2829</v>
      </c>
      <c r="B2364" s="18" t="s">
        <v>2830</v>
      </c>
      <c r="C2364" s="18" t="s">
        <v>2887</v>
      </c>
      <c r="D2364" s="18" t="s">
        <v>247</v>
      </c>
      <c r="E2364" s="31" t="str">
        <f t="shared" si="36"/>
        <v>31057</v>
      </c>
      <c r="F2364" s="32">
        <v>2021</v>
      </c>
      <c r="G2364" s="33" t="s">
        <v>42</v>
      </c>
      <c r="H2364" s="33" t="s">
        <v>43</v>
      </c>
    </row>
    <row r="2365" spans="1:10" x14ac:dyDescent="0.25">
      <c r="A2365" s="18" t="s">
        <v>2829</v>
      </c>
      <c r="B2365" s="18" t="s">
        <v>2830</v>
      </c>
      <c r="C2365" s="18" t="s">
        <v>2888</v>
      </c>
      <c r="D2365" s="18" t="s">
        <v>249</v>
      </c>
      <c r="E2365" s="31" t="str">
        <f t="shared" si="36"/>
        <v>31058</v>
      </c>
      <c r="F2365" s="32">
        <v>2021</v>
      </c>
      <c r="G2365" s="33" t="s">
        <v>42</v>
      </c>
      <c r="H2365" s="33" t="s">
        <v>43</v>
      </c>
    </row>
    <row r="2366" spans="1:10" x14ac:dyDescent="0.25">
      <c r="A2366" s="18" t="s">
        <v>2829</v>
      </c>
      <c r="B2366" s="18" t="s">
        <v>2830</v>
      </c>
      <c r="C2366" s="18" t="s">
        <v>134</v>
      </c>
      <c r="D2366" s="18" t="s">
        <v>251</v>
      </c>
      <c r="E2366" s="31" t="str">
        <f t="shared" si="36"/>
        <v>31059</v>
      </c>
      <c r="F2366" s="32">
        <v>2021</v>
      </c>
      <c r="G2366" s="33" t="s">
        <v>42</v>
      </c>
      <c r="H2366" s="33" t="s">
        <v>43</v>
      </c>
    </row>
    <row r="2367" spans="1:10" x14ac:dyDescent="0.25">
      <c r="A2367" s="18" t="s">
        <v>2829</v>
      </c>
      <c r="B2367" s="18" t="s">
        <v>2830</v>
      </c>
      <c r="C2367" s="18" t="s">
        <v>2384</v>
      </c>
      <c r="D2367" s="18" t="s">
        <v>253</v>
      </c>
      <c r="E2367" s="31" t="str">
        <f t="shared" si="36"/>
        <v>31060</v>
      </c>
      <c r="F2367" s="32">
        <v>2021</v>
      </c>
      <c r="G2367" s="33" t="s">
        <v>42</v>
      </c>
      <c r="H2367" s="33" t="s">
        <v>43</v>
      </c>
    </row>
    <row r="2368" spans="1:10" x14ac:dyDescent="0.25">
      <c r="A2368" s="18" t="s">
        <v>2829</v>
      </c>
      <c r="B2368" s="18" t="s">
        <v>2830</v>
      </c>
      <c r="C2368" s="18" t="s">
        <v>2889</v>
      </c>
      <c r="D2368" s="18" t="s">
        <v>255</v>
      </c>
      <c r="E2368" s="31" t="str">
        <f t="shared" si="36"/>
        <v>31061</v>
      </c>
      <c r="F2368" s="32">
        <v>2021</v>
      </c>
      <c r="G2368" s="33" t="s">
        <v>42</v>
      </c>
      <c r="H2368" s="33" t="s">
        <v>43</v>
      </c>
    </row>
    <row r="2369" spans="1:8" x14ac:dyDescent="0.25">
      <c r="A2369" s="18" t="s">
        <v>2829</v>
      </c>
      <c r="B2369" s="18" t="s">
        <v>2830</v>
      </c>
      <c r="C2369" s="18" t="s">
        <v>2890</v>
      </c>
      <c r="D2369" s="18" t="s">
        <v>257</v>
      </c>
      <c r="E2369" s="31" t="str">
        <f t="shared" si="36"/>
        <v>31062</v>
      </c>
      <c r="F2369" s="32">
        <v>2021</v>
      </c>
      <c r="G2369" s="33" t="s">
        <v>42</v>
      </c>
      <c r="H2369" s="33" t="s">
        <v>43</v>
      </c>
    </row>
    <row r="2370" spans="1:8" x14ac:dyDescent="0.25">
      <c r="A2370" s="18" t="s">
        <v>2829</v>
      </c>
      <c r="B2370" s="18" t="s">
        <v>2830</v>
      </c>
      <c r="C2370" s="18" t="s">
        <v>2891</v>
      </c>
      <c r="D2370" s="18" t="s">
        <v>259</v>
      </c>
      <c r="E2370" s="31" t="str">
        <f t="shared" si="36"/>
        <v>31063</v>
      </c>
      <c r="F2370" s="32">
        <v>2021</v>
      </c>
      <c r="G2370" s="33" t="s">
        <v>42</v>
      </c>
      <c r="H2370" s="33" t="s">
        <v>43</v>
      </c>
    </row>
    <row r="2371" spans="1:8" x14ac:dyDescent="0.25">
      <c r="A2371" s="18" t="s">
        <v>2829</v>
      </c>
      <c r="B2371" s="18" t="s">
        <v>2830</v>
      </c>
      <c r="C2371" s="18" t="s">
        <v>2892</v>
      </c>
      <c r="D2371" s="18" t="s">
        <v>261</v>
      </c>
      <c r="E2371" s="31" t="str">
        <f t="shared" si="36"/>
        <v>31064</v>
      </c>
      <c r="F2371" s="32">
        <v>2021</v>
      </c>
      <c r="G2371" s="33" t="s">
        <v>42</v>
      </c>
      <c r="H2371" s="33" t="s">
        <v>43</v>
      </c>
    </row>
    <row r="2372" spans="1:8" x14ac:dyDescent="0.25">
      <c r="A2372" s="18" t="s">
        <v>2829</v>
      </c>
      <c r="B2372" s="18" t="s">
        <v>2830</v>
      </c>
      <c r="C2372" s="18" t="s">
        <v>521</v>
      </c>
      <c r="D2372" s="18" t="s">
        <v>263</v>
      </c>
      <c r="E2372" s="31" t="str">
        <f t="shared" si="36"/>
        <v>31065</v>
      </c>
      <c r="F2372" s="32">
        <v>2021</v>
      </c>
      <c r="G2372" s="33" t="s">
        <v>42</v>
      </c>
      <c r="H2372" s="33" t="s">
        <v>43</v>
      </c>
    </row>
    <row r="2373" spans="1:8" x14ac:dyDescent="0.25">
      <c r="A2373" s="18" t="s">
        <v>2829</v>
      </c>
      <c r="B2373" s="18" t="s">
        <v>2830</v>
      </c>
      <c r="C2373" s="18" t="s">
        <v>2893</v>
      </c>
      <c r="D2373" s="18" t="s">
        <v>265</v>
      </c>
      <c r="E2373" s="31" t="str">
        <f t="shared" si="36"/>
        <v>31066</v>
      </c>
      <c r="F2373" s="32">
        <v>2021</v>
      </c>
      <c r="G2373" s="33" t="s">
        <v>42</v>
      </c>
      <c r="H2373" s="33" t="s">
        <v>43</v>
      </c>
    </row>
    <row r="2374" spans="1:8" x14ac:dyDescent="0.25">
      <c r="A2374" s="18" t="s">
        <v>2829</v>
      </c>
      <c r="B2374" s="18" t="s">
        <v>2830</v>
      </c>
      <c r="C2374" s="18" t="s">
        <v>2894</v>
      </c>
      <c r="D2374" s="18" t="s">
        <v>267</v>
      </c>
      <c r="E2374" s="31" t="str">
        <f t="shared" si="36"/>
        <v>31067</v>
      </c>
      <c r="F2374" s="32">
        <v>2021</v>
      </c>
      <c r="G2374" s="33" t="s">
        <v>42</v>
      </c>
      <c r="H2374" s="33" t="s">
        <v>43</v>
      </c>
    </row>
    <row r="2375" spans="1:8" x14ac:dyDescent="0.25">
      <c r="A2375" s="18" t="s">
        <v>2829</v>
      </c>
      <c r="B2375" s="18" t="s">
        <v>2830</v>
      </c>
      <c r="C2375" s="18" t="s">
        <v>2895</v>
      </c>
      <c r="D2375" s="18" t="s">
        <v>269</v>
      </c>
      <c r="E2375" s="31" t="str">
        <f t="shared" si="36"/>
        <v>31068</v>
      </c>
      <c r="F2375" s="32">
        <v>2021</v>
      </c>
      <c r="G2375" s="33" t="s">
        <v>42</v>
      </c>
      <c r="H2375" s="33" t="s">
        <v>43</v>
      </c>
    </row>
    <row r="2376" spans="1:8" x14ac:dyDescent="0.25">
      <c r="A2376" s="18" t="s">
        <v>2829</v>
      </c>
      <c r="B2376" s="18" t="s">
        <v>2830</v>
      </c>
      <c r="C2376" s="18" t="s">
        <v>2896</v>
      </c>
      <c r="D2376" s="18" t="s">
        <v>271</v>
      </c>
      <c r="E2376" s="31" t="str">
        <f t="shared" si="36"/>
        <v>31069</v>
      </c>
      <c r="F2376" s="32">
        <v>2021</v>
      </c>
      <c r="G2376" s="33" t="s">
        <v>42</v>
      </c>
      <c r="H2376" s="33" t="s">
        <v>43</v>
      </c>
    </row>
    <row r="2377" spans="1:8" x14ac:dyDescent="0.25">
      <c r="A2377" s="18" t="s">
        <v>2829</v>
      </c>
      <c r="B2377" s="18" t="s">
        <v>2830</v>
      </c>
      <c r="C2377" s="18" t="s">
        <v>2897</v>
      </c>
      <c r="D2377" s="18" t="s">
        <v>273</v>
      </c>
      <c r="E2377" s="31" t="str">
        <f t="shared" si="36"/>
        <v>31070</v>
      </c>
      <c r="F2377" s="32">
        <v>2021</v>
      </c>
      <c r="G2377" s="33" t="s">
        <v>42</v>
      </c>
      <c r="H2377" s="33" t="s">
        <v>43</v>
      </c>
    </row>
    <row r="2378" spans="1:8" x14ac:dyDescent="0.25">
      <c r="A2378" s="18" t="s">
        <v>2829</v>
      </c>
      <c r="B2378" s="18" t="s">
        <v>2830</v>
      </c>
      <c r="C2378" s="18" t="s">
        <v>2898</v>
      </c>
      <c r="D2378" s="18" t="s">
        <v>275</v>
      </c>
      <c r="E2378" s="31" t="str">
        <f t="shared" ref="E2378:E2441" si="37">B2378&amp;D2378</f>
        <v>31071</v>
      </c>
      <c r="F2378" s="32">
        <v>2021</v>
      </c>
      <c r="G2378" s="33" t="s">
        <v>42</v>
      </c>
      <c r="H2378" s="33" t="s">
        <v>43</v>
      </c>
    </row>
    <row r="2379" spans="1:8" x14ac:dyDescent="0.25">
      <c r="A2379" s="18" t="s">
        <v>2829</v>
      </c>
      <c r="B2379" s="18" t="s">
        <v>2830</v>
      </c>
      <c r="C2379" s="18" t="s">
        <v>2899</v>
      </c>
      <c r="D2379" s="18" t="s">
        <v>277</v>
      </c>
      <c r="E2379" s="31" t="str">
        <f t="shared" si="37"/>
        <v>31072</v>
      </c>
      <c r="F2379" s="32">
        <v>2021</v>
      </c>
      <c r="G2379" s="33" t="s">
        <v>42</v>
      </c>
      <c r="H2379" s="33" t="s">
        <v>43</v>
      </c>
    </row>
    <row r="2380" spans="1:8" x14ac:dyDescent="0.25">
      <c r="A2380" s="18" t="s">
        <v>2829</v>
      </c>
      <c r="B2380" s="18" t="s">
        <v>2830</v>
      </c>
      <c r="C2380" s="18" t="s">
        <v>2900</v>
      </c>
      <c r="D2380" s="18" t="s">
        <v>279</v>
      </c>
      <c r="E2380" s="31" t="str">
        <f t="shared" si="37"/>
        <v>31073</v>
      </c>
      <c r="F2380" s="32">
        <v>2021</v>
      </c>
      <c r="G2380" s="33" t="s">
        <v>42</v>
      </c>
      <c r="H2380" s="33" t="s">
        <v>43</v>
      </c>
    </row>
    <row r="2381" spans="1:8" x14ac:dyDescent="0.25">
      <c r="A2381" s="18" t="s">
        <v>2829</v>
      </c>
      <c r="B2381" s="18" t="s">
        <v>2830</v>
      </c>
      <c r="C2381" s="18" t="s">
        <v>2901</v>
      </c>
      <c r="D2381" s="18" t="s">
        <v>281</v>
      </c>
      <c r="E2381" s="31" t="str">
        <f t="shared" si="37"/>
        <v>31074</v>
      </c>
      <c r="F2381" s="32">
        <v>2021</v>
      </c>
      <c r="G2381" s="33" t="s">
        <v>42</v>
      </c>
      <c r="H2381" s="33" t="s">
        <v>43</v>
      </c>
    </row>
    <row r="2382" spans="1:8" x14ac:dyDescent="0.25">
      <c r="A2382" s="18" t="s">
        <v>2829</v>
      </c>
      <c r="B2382" s="18" t="s">
        <v>2830</v>
      </c>
      <c r="C2382" s="18" t="s">
        <v>2902</v>
      </c>
      <c r="D2382" s="18" t="s">
        <v>283</v>
      </c>
      <c r="E2382" s="31" t="str">
        <f t="shared" si="37"/>
        <v>31075</v>
      </c>
      <c r="F2382" s="32">
        <v>2021</v>
      </c>
      <c r="G2382" s="33" t="s">
        <v>42</v>
      </c>
      <c r="H2382" s="33" t="s">
        <v>43</v>
      </c>
    </row>
    <row r="2383" spans="1:8" x14ac:dyDescent="0.25">
      <c r="A2383" s="18" t="s">
        <v>2829</v>
      </c>
      <c r="B2383" s="18" t="s">
        <v>2830</v>
      </c>
      <c r="C2383" s="18" t="s">
        <v>2903</v>
      </c>
      <c r="D2383" s="18" t="s">
        <v>285</v>
      </c>
      <c r="E2383" s="31" t="str">
        <f t="shared" si="37"/>
        <v>31076</v>
      </c>
      <c r="F2383" s="32">
        <v>2021</v>
      </c>
      <c r="G2383" s="33" t="s">
        <v>42</v>
      </c>
      <c r="H2383" s="33" t="s">
        <v>43</v>
      </c>
    </row>
    <row r="2384" spans="1:8" x14ac:dyDescent="0.25">
      <c r="A2384" s="18" t="s">
        <v>2829</v>
      </c>
      <c r="B2384" s="18" t="s">
        <v>2830</v>
      </c>
      <c r="C2384" s="18" t="s">
        <v>2904</v>
      </c>
      <c r="D2384" s="18" t="s">
        <v>287</v>
      </c>
      <c r="E2384" s="31" t="str">
        <f t="shared" si="37"/>
        <v>31077</v>
      </c>
      <c r="F2384" s="32">
        <v>2021</v>
      </c>
      <c r="G2384" s="33" t="s">
        <v>42</v>
      </c>
      <c r="H2384" s="33" t="s">
        <v>43</v>
      </c>
    </row>
    <row r="2385" spans="1:12" x14ac:dyDescent="0.25">
      <c r="A2385" s="18" t="s">
        <v>2829</v>
      </c>
      <c r="B2385" s="18" t="s">
        <v>2830</v>
      </c>
      <c r="C2385" s="18" t="s">
        <v>2905</v>
      </c>
      <c r="D2385" s="18" t="s">
        <v>289</v>
      </c>
      <c r="E2385" s="31" t="str">
        <f t="shared" si="37"/>
        <v>31078</v>
      </c>
      <c r="F2385" s="32">
        <v>2021</v>
      </c>
      <c r="G2385" s="33" t="s">
        <v>42</v>
      </c>
      <c r="H2385" s="33" t="s">
        <v>43</v>
      </c>
    </row>
    <row r="2386" spans="1:12" x14ac:dyDescent="0.25">
      <c r="A2386" s="18" t="s">
        <v>2829</v>
      </c>
      <c r="B2386" s="18" t="s">
        <v>2830</v>
      </c>
      <c r="C2386" s="18" t="s">
        <v>2906</v>
      </c>
      <c r="D2386" s="18" t="s">
        <v>291</v>
      </c>
      <c r="E2386" s="31" t="str">
        <f t="shared" si="37"/>
        <v>31079</v>
      </c>
      <c r="F2386" s="32">
        <v>2021</v>
      </c>
      <c r="G2386" s="33" t="s">
        <v>42</v>
      </c>
      <c r="H2386" s="33" t="s">
        <v>43</v>
      </c>
      <c r="L2386" s="38">
        <v>1106484.6400000001</v>
      </c>
    </row>
    <row r="2387" spans="1:12" x14ac:dyDescent="0.25">
      <c r="A2387" s="18" t="s">
        <v>2829</v>
      </c>
      <c r="B2387" s="18" t="s">
        <v>2830</v>
      </c>
      <c r="C2387" s="18" t="s">
        <v>2907</v>
      </c>
      <c r="D2387" s="18" t="s">
        <v>293</v>
      </c>
      <c r="E2387" s="31" t="str">
        <f t="shared" si="37"/>
        <v>31080</v>
      </c>
      <c r="F2387" s="32">
        <v>2021</v>
      </c>
      <c r="G2387" s="33" t="s">
        <v>42</v>
      </c>
      <c r="H2387" s="33" t="s">
        <v>43</v>
      </c>
    </row>
    <row r="2388" spans="1:12" x14ac:dyDescent="0.25">
      <c r="A2388" s="18" t="s">
        <v>2829</v>
      </c>
      <c r="B2388" s="18" t="s">
        <v>2830</v>
      </c>
      <c r="C2388" s="18" t="s">
        <v>2908</v>
      </c>
      <c r="D2388" s="18" t="s">
        <v>295</v>
      </c>
      <c r="E2388" s="31" t="str">
        <f t="shared" si="37"/>
        <v>31081</v>
      </c>
      <c r="F2388" s="32">
        <v>2021</v>
      </c>
      <c r="G2388" s="33" t="s">
        <v>42</v>
      </c>
      <c r="H2388" s="33" t="s">
        <v>43</v>
      </c>
    </row>
    <row r="2389" spans="1:12" x14ac:dyDescent="0.25">
      <c r="A2389" s="18" t="s">
        <v>2829</v>
      </c>
      <c r="B2389" s="18" t="s">
        <v>2830</v>
      </c>
      <c r="C2389" s="18" t="s">
        <v>2909</v>
      </c>
      <c r="D2389" s="18" t="s">
        <v>297</v>
      </c>
      <c r="E2389" s="31" t="str">
        <f t="shared" si="37"/>
        <v>31082</v>
      </c>
      <c r="F2389" s="32">
        <v>2021</v>
      </c>
      <c r="G2389" s="33" t="s">
        <v>42</v>
      </c>
      <c r="H2389" s="33" t="s">
        <v>43</v>
      </c>
    </row>
    <row r="2390" spans="1:12" x14ac:dyDescent="0.25">
      <c r="A2390" s="18" t="s">
        <v>2829</v>
      </c>
      <c r="B2390" s="18" t="s">
        <v>2830</v>
      </c>
      <c r="C2390" s="18" t="s">
        <v>2910</v>
      </c>
      <c r="D2390" s="18" t="s">
        <v>299</v>
      </c>
      <c r="E2390" s="31" t="str">
        <f t="shared" si="37"/>
        <v>31083</v>
      </c>
      <c r="F2390" s="32">
        <v>2021</v>
      </c>
      <c r="G2390" s="33" t="s">
        <v>42</v>
      </c>
      <c r="H2390" s="33" t="s">
        <v>43</v>
      </c>
    </row>
    <row r="2391" spans="1:12" x14ac:dyDescent="0.25">
      <c r="A2391" s="18" t="s">
        <v>2829</v>
      </c>
      <c r="B2391" s="18" t="s">
        <v>2830</v>
      </c>
      <c r="C2391" s="18" t="s">
        <v>2911</v>
      </c>
      <c r="D2391" s="18" t="s">
        <v>301</v>
      </c>
      <c r="E2391" s="31" t="str">
        <f t="shared" si="37"/>
        <v>31084</v>
      </c>
      <c r="F2391" s="32">
        <v>2021</v>
      </c>
      <c r="G2391" s="33" t="s">
        <v>42</v>
      </c>
      <c r="H2391" s="33" t="s">
        <v>43</v>
      </c>
    </row>
    <row r="2392" spans="1:12" x14ac:dyDescent="0.25">
      <c r="A2392" s="18" t="s">
        <v>2829</v>
      </c>
      <c r="B2392" s="18" t="s">
        <v>2830</v>
      </c>
      <c r="C2392" s="18" t="s">
        <v>2912</v>
      </c>
      <c r="D2392" s="18" t="s">
        <v>303</v>
      </c>
      <c r="E2392" s="31" t="str">
        <f t="shared" si="37"/>
        <v>31085</v>
      </c>
      <c r="F2392" s="32">
        <v>2021</v>
      </c>
      <c r="G2392" s="33" t="s">
        <v>42</v>
      </c>
      <c r="H2392" s="33" t="s">
        <v>43</v>
      </c>
      <c r="J2392" s="38">
        <v>1849247.79</v>
      </c>
    </row>
    <row r="2393" spans="1:12" x14ac:dyDescent="0.25">
      <c r="A2393" s="18" t="s">
        <v>2829</v>
      </c>
      <c r="B2393" s="18" t="s">
        <v>2830</v>
      </c>
      <c r="C2393" s="18" t="s">
        <v>2913</v>
      </c>
      <c r="D2393" s="18" t="s">
        <v>305</v>
      </c>
      <c r="E2393" s="31" t="str">
        <f t="shared" si="37"/>
        <v>31086</v>
      </c>
      <c r="F2393" s="32">
        <v>2021</v>
      </c>
      <c r="G2393" s="33" t="s">
        <v>42</v>
      </c>
      <c r="H2393" s="33" t="s">
        <v>43</v>
      </c>
    </row>
    <row r="2394" spans="1:12" x14ac:dyDescent="0.25">
      <c r="A2394" s="18" t="s">
        <v>2829</v>
      </c>
      <c r="B2394" s="18" t="s">
        <v>2830</v>
      </c>
      <c r="C2394" s="18" t="s">
        <v>2914</v>
      </c>
      <c r="D2394" s="18" t="s">
        <v>307</v>
      </c>
      <c r="E2394" s="31" t="str">
        <f t="shared" si="37"/>
        <v>31087</v>
      </c>
      <c r="F2394" s="32">
        <v>2021</v>
      </c>
      <c r="G2394" s="33" t="s">
        <v>42</v>
      </c>
      <c r="H2394" s="33" t="s">
        <v>43</v>
      </c>
    </row>
    <row r="2395" spans="1:12" x14ac:dyDescent="0.25">
      <c r="A2395" s="18" t="s">
        <v>2829</v>
      </c>
      <c r="B2395" s="18" t="s">
        <v>2830</v>
      </c>
      <c r="C2395" s="18" t="s">
        <v>2915</v>
      </c>
      <c r="D2395" s="18" t="s">
        <v>309</v>
      </c>
      <c r="E2395" s="31" t="str">
        <f t="shared" si="37"/>
        <v>31088</v>
      </c>
      <c r="F2395" s="32">
        <v>2021</v>
      </c>
      <c r="G2395" s="33" t="s">
        <v>42</v>
      </c>
      <c r="H2395" s="33" t="s">
        <v>43</v>
      </c>
    </row>
    <row r="2396" spans="1:12" x14ac:dyDescent="0.25">
      <c r="A2396" s="18" t="s">
        <v>2829</v>
      </c>
      <c r="B2396" s="18" t="s">
        <v>2830</v>
      </c>
      <c r="C2396" s="18" t="s">
        <v>2916</v>
      </c>
      <c r="D2396" s="18" t="s">
        <v>311</v>
      </c>
      <c r="E2396" s="31" t="str">
        <f t="shared" si="37"/>
        <v>31089</v>
      </c>
      <c r="F2396" s="32">
        <v>2021</v>
      </c>
      <c r="G2396" s="33" t="s">
        <v>42</v>
      </c>
      <c r="H2396" s="33" t="s">
        <v>43</v>
      </c>
    </row>
    <row r="2397" spans="1:12" x14ac:dyDescent="0.25">
      <c r="A2397" s="18" t="s">
        <v>2829</v>
      </c>
      <c r="B2397" s="18" t="s">
        <v>2830</v>
      </c>
      <c r="C2397" s="18" t="s">
        <v>2917</v>
      </c>
      <c r="D2397" s="18" t="s">
        <v>313</v>
      </c>
      <c r="E2397" s="31" t="str">
        <f t="shared" si="37"/>
        <v>31090</v>
      </c>
      <c r="F2397" s="32">
        <v>2021</v>
      </c>
      <c r="G2397" s="33" t="s">
        <v>42</v>
      </c>
      <c r="H2397" s="33" t="s">
        <v>43</v>
      </c>
    </row>
    <row r="2398" spans="1:12" x14ac:dyDescent="0.25">
      <c r="A2398" s="18" t="s">
        <v>2829</v>
      </c>
      <c r="B2398" s="18" t="s">
        <v>2830</v>
      </c>
      <c r="C2398" s="18" t="s">
        <v>2918</v>
      </c>
      <c r="D2398" s="18" t="s">
        <v>315</v>
      </c>
      <c r="E2398" s="31" t="str">
        <f t="shared" si="37"/>
        <v>31091</v>
      </c>
      <c r="F2398" s="32">
        <v>2021</v>
      </c>
      <c r="G2398" s="33" t="s">
        <v>42</v>
      </c>
      <c r="H2398" s="33" t="s">
        <v>43</v>
      </c>
    </row>
    <row r="2399" spans="1:12" x14ac:dyDescent="0.25">
      <c r="A2399" s="18" t="s">
        <v>2829</v>
      </c>
      <c r="B2399" s="18" t="s">
        <v>2830</v>
      </c>
      <c r="C2399" s="18" t="s">
        <v>2919</v>
      </c>
      <c r="D2399" s="18" t="s">
        <v>317</v>
      </c>
      <c r="E2399" s="31" t="str">
        <f t="shared" si="37"/>
        <v>31092</v>
      </c>
      <c r="F2399" s="32">
        <v>2021</v>
      </c>
      <c r="G2399" s="33" t="s">
        <v>42</v>
      </c>
      <c r="H2399" s="33" t="s">
        <v>43</v>
      </c>
    </row>
    <row r="2400" spans="1:12" x14ac:dyDescent="0.25">
      <c r="A2400" s="18" t="s">
        <v>2829</v>
      </c>
      <c r="B2400" s="18" t="s">
        <v>2830</v>
      </c>
      <c r="C2400" s="18" t="s">
        <v>2920</v>
      </c>
      <c r="D2400" s="18" t="s">
        <v>319</v>
      </c>
      <c r="E2400" s="31" t="str">
        <f t="shared" si="37"/>
        <v>31093</v>
      </c>
      <c r="F2400" s="32">
        <v>2021</v>
      </c>
      <c r="G2400" s="33" t="s">
        <v>42</v>
      </c>
      <c r="H2400" s="33" t="s">
        <v>43</v>
      </c>
      <c r="J2400" s="38">
        <v>2431465.41</v>
      </c>
    </row>
    <row r="2401" spans="1:15" x14ac:dyDescent="0.25">
      <c r="A2401" s="18" t="s">
        <v>2829</v>
      </c>
      <c r="B2401" s="18" t="s">
        <v>2830</v>
      </c>
      <c r="C2401" s="18" t="s">
        <v>2921</v>
      </c>
      <c r="D2401" s="18" t="s">
        <v>321</v>
      </c>
      <c r="E2401" s="31" t="str">
        <f t="shared" si="37"/>
        <v>31094</v>
      </c>
      <c r="F2401" s="32">
        <v>2021</v>
      </c>
      <c r="G2401" s="33" t="s">
        <v>42</v>
      </c>
      <c r="H2401" s="33" t="s">
        <v>43</v>
      </c>
    </row>
    <row r="2402" spans="1:15" x14ac:dyDescent="0.25">
      <c r="A2402" s="18" t="s">
        <v>2829</v>
      </c>
      <c r="B2402" s="18" t="s">
        <v>2830</v>
      </c>
      <c r="C2402" s="18" t="s">
        <v>2922</v>
      </c>
      <c r="D2402" s="18" t="s">
        <v>794</v>
      </c>
      <c r="E2402" s="31" t="str">
        <f t="shared" si="37"/>
        <v>31095</v>
      </c>
      <c r="F2402" s="32">
        <v>2021</v>
      </c>
      <c r="G2402" s="33" t="s">
        <v>42</v>
      </c>
      <c r="H2402" s="33" t="s">
        <v>43</v>
      </c>
    </row>
    <row r="2403" spans="1:15" x14ac:dyDescent="0.25">
      <c r="A2403" s="18" t="s">
        <v>2829</v>
      </c>
      <c r="B2403" s="18" t="s">
        <v>2830</v>
      </c>
      <c r="C2403" s="18" t="s">
        <v>2923</v>
      </c>
      <c r="D2403" s="18" t="s">
        <v>323</v>
      </c>
      <c r="E2403" s="31" t="str">
        <f t="shared" si="37"/>
        <v>31096</v>
      </c>
      <c r="F2403" s="32">
        <v>2021</v>
      </c>
      <c r="G2403" s="33" t="s">
        <v>42</v>
      </c>
      <c r="H2403" s="33" t="s">
        <v>43</v>
      </c>
    </row>
    <row r="2404" spans="1:15" x14ac:dyDescent="0.25">
      <c r="A2404" s="18" t="s">
        <v>2829</v>
      </c>
      <c r="B2404" s="18" t="s">
        <v>2830</v>
      </c>
      <c r="C2404" s="18" t="s">
        <v>2924</v>
      </c>
      <c r="D2404" s="18" t="s">
        <v>325</v>
      </c>
      <c r="E2404" s="31" t="str">
        <f t="shared" si="37"/>
        <v>31097</v>
      </c>
      <c r="F2404" s="32">
        <v>2021</v>
      </c>
      <c r="G2404" s="33" t="s">
        <v>42</v>
      </c>
      <c r="H2404" s="33" t="s">
        <v>43</v>
      </c>
    </row>
    <row r="2405" spans="1:15" x14ac:dyDescent="0.25">
      <c r="A2405" s="18" t="s">
        <v>2829</v>
      </c>
      <c r="B2405" s="18" t="s">
        <v>2830</v>
      </c>
      <c r="C2405" s="18" t="s">
        <v>2925</v>
      </c>
      <c r="D2405" s="18" t="s">
        <v>327</v>
      </c>
      <c r="E2405" s="31" t="str">
        <f t="shared" si="37"/>
        <v>31098</v>
      </c>
      <c r="F2405" s="32">
        <v>2021</v>
      </c>
      <c r="G2405" s="33" t="s">
        <v>42</v>
      </c>
      <c r="H2405" s="33" t="s">
        <v>43</v>
      </c>
    </row>
    <row r="2406" spans="1:15" x14ac:dyDescent="0.25">
      <c r="A2406" s="18" t="s">
        <v>2829</v>
      </c>
      <c r="B2406" s="18" t="s">
        <v>2830</v>
      </c>
      <c r="C2406" s="18" t="s">
        <v>2926</v>
      </c>
      <c r="D2406" s="18" t="s">
        <v>329</v>
      </c>
      <c r="E2406" s="31" t="str">
        <f t="shared" si="37"/>
        <v>31099</v>
      </c>
      <c r="F2406" s="32">
        <v>2021</v>
      </c>
      <c r="G2406" s="33" t="s">
        <v>42</v>
      </c>
      <c r="H2406" s="33" t="s">
        <v>43</v>
      </c>
    </row>
    <row r="2407" spans="1:15" x14ac:dyDescent="0.25">
      <c r="A2407" s="18" t="s">
        <v>2829</v>
      </c>
      <c r="B2407" s="18" t="s">
        <v>2830</v>
      </c>
      <c r="C2407" s="18" t="s">
        <v>2927</v>
      </c>
      <c r="D2407" s="18" t="s">
        <v>331</v>
      </c>
      <c r="E2407" s="31" t="str">
        <f t="shared" si="37"/>
        <v>31100</v>
      </c>
      <c r="F2407" s="32">
        <v>2021</v>
      </c>
      <c r="G2407" s="33" t="s">
        <v>42</v>
      </c>
      <c r="H2407" s="33" t="s">
        <v>43</v>
      </c>
    </row>
    <row r="2408" spans="1:15" x14ac:dyDescent="0.25">
      <c r="A2408" s="18" t="s">
        <v>2829</v>
      </c>
      <c r="B2408" s="18" t="s">
        <v>2830</v>
      </c>
      <c r="C2408" s="18" t="s">
        <v>2928</v>
      </c>
      <c r="D2408" s="18" t="s">
        <v>333</v>
      </c>
      <c r="E2408" s="31" t="str">
        <f t="shared" si="37"/>
        <v>31101</v>
      </c>
      <c r="F2408" s="32">
        <v>2021</v>
      </c>
      <c r="G2408" s="33" t="s">
        <v>42</v>
      </c>
      <c r="H2408" s="33" t="s">
        <v>43</v>
      </c>
    </row>
    <row r="2409" spans="1:15" x14ac:dyDescent="0.25">
      <c r="A2409" s="18" t="s">
        <v>2829</v>
      </c>
      <c r="B2409" s="18" t="s">
        <v>2830</v>
      </c>
      <c r="C2409" s="18" t="s">
        <v>2929</v>
      </c>
      <c r="D2409" s="18" t="s">
        <v>335</v>
      </c>
      <c r="E2409" s="31" t="str">
        <f t="shared" si="37"/>
        <v>31102</v>
      </c>
      <c r="F2409" s="32">
        <v>2021</v>
      </c>
      <c r="G2409" s="33" t="s">
        <v>42</v>
      </c>
      <c r="H2409" s="33" t="s">
        <v>43</v>
      </c>
    </row>
    <row r="2410" spans="1:15" x14ac:dyDescent="0.25">
      <c r="A2410" s="18" t="s">
        <v>2829</v>
      </c>
      <c r="B2410" s="18" t="s">
        <v>2830</v>
      </c>
      <c r="C2410" s="18" t="s">
        <v>2930</v>
      </c>
      <c r="D2410" s="18" t="s">
        <v>337</v>
      </c>
      <c r="E2410" s="31" t="str">
        <f t="shared" si="37"/>
        <v>31103</v>
      </c>
      <c r="F2410" s="32">
        <v>2021</v>
      </c>
      <c r="G2410" s="33" t="s">
        <v>42</v>
      </c>
      <c r="H2410" s="33" t="s">
        <v>43</v>
      </c>
    </row>
    <row r="2411" spans="1:15" x14ac:dyDescent="0.25">
      <c r="A2411" s="18" t="s">
        <v>2829</v>
      </c>
      <c r="B2411" s="18" t="s">
        <v>2830</v>
      </c>
      <c r="C2411" s="18" t="s">
        <v>2931</v>
      </c>
      <c r="D2411" s="18" t="s">
        <v>339</v>
      </c>
      <c r="E2411" s="31" t="str">
        <f t="shared" si="37"/>
        <v>31104</v>
      </c>
      <c r="F2411" s="32">
        <v>2021</v>
      </c>
      <c r="G2411" s="33" t="s">
        <v>42</v>
      </c>
      <c r="H2411" s="33" t="s">
        <v>43</v>
      </c>
    </row>
    <row r="2412" spans="1:15" x14ac:dyDescent="0.25">
      <c r="A2412" s="18" t="s">
        <v>2829</v>
      </c>
      <c r="B2412" s="18" t="s">
        <v>2830</v>
      </c>
      <c r="C2412" s="18" t="s">
        <v>2932</v>
      </c>
      <c r="D2412" s="18" t="s">
        <v>341</v>
      </c>
      <c r="E2412" s="31" t="str">
        <f t="shared" si="37"/>
        <v>31105</v>
      </c>
      <c r="F2412" s="32">
        <v>2021</v>
      </c>
      <c r="G2412" s="33" t="s">
        <v>42</v>
      </c>
      <c r="H2412" s="33" t="s">
        <v>43</v>
      </c>
    </row>
    <row r="2413" spans="1:15" x14ac:dyDescent="0.25">
      <c r="A2413" s="18" t="s">
        <v>2829</v>
      </c>
      <c r="B2413" s="18" t="s">
        <v>2830</v>
      </c>
      <c r="C2413" s="18" t="s">
        <v>2933</v>
      </c>
      <c r="D2413" s="18" t="s">
        <v>343</v>
      </c>
      <c r="E2413" s="31" t="str">
        <f t="shared" si="37"/>
        <v>31106</v>
      </c>
      <c r="F2413" s="32">
        <v>2021</v>
      </c>
      <c r="G2413" s="33" t="s">
        <v>42</v>
      </c>
      <c r="H2413" s="33" t="s">
        <v>43</v>
      </c>
    </row>
    <row r="2414" spans="1:15" x14ac:dyDescent="0.25">
      <c r="A2414" s="18" t="s">
        <v>2934</v>
      </c>
      <c r="B2414" s="18" t="s">
        <v>2935</v>
      </c>
      <c r="C2414" s="18" t="s">
        <v>2936</v>
      </c>
      <c r="D2414" s="18" t="s">
        <v>41</v>
      </c>
      <c r="E2414" s="31" t="str">
        <f t="shared" si="37"/>
        <v>32001</v>
      </c>
      <c r="F2414" s="32">
        <v>2021</v>
      </c>
      <c r="G2414" s="33" t="s">
        <v>42</v>
      </c>
      <c r="H2414" s="33" t="s">
        <v>43</v>
      </c>
      <c r="K2414" s="38">
        <v>23932629.240000002</v>
      </c>
      <c r="N2414" s="38">
        <v>557231864</v>
      </c>
      <c r="O2414" s="38">
        <v>2728800</v>
      </c>
    </row>
    <row r="2415" spans="1:15" x14ac:dyDescent="0.25">
      <c r="A2415" s="18" t="s">
        <v>2934</v>
      </c>
      <c r="B2415" s="18" t="s">
        <v>2935</v>
      </c>
      <c r="C2415" s="18" t="s">
        <v>2937</v>
      </c>
      <c r="D2415" s="18" t="s">
        <v>45</v>
      </c>
      <c r="E2415" s="31" t="str">
        <f t="shared" si="37"/>
        <v>32002</v>
      </c>
      <c r="F2415" s="32">
        <v>2021</v>
      </c>
      <c r="G2415" s="33" t="s">
        <v>42</v>
      </c>
      <c r="H2415" s="33" t="s">
        <v>43</v>
      </c>
    </row>
    <row r="2416" spans="1:15" x14ac:dyDescent="0.25">
      <c r="A2416" s="18" t="s">
        <v>2934</v>
      </c>
      <c r="B2416" s="18" t="s">
        <v>2935</v>
      </c>
      <c r="C2416" s="18" t="s">
        <v>2938</v>
      </c>
      <c r="D2416" s="18" t="s">
        <v>47</v>
      </c>
      <c r="E2416" s="31" t="str">
        <f t="shared" si="37"/>
        <v>32003</v>
      </c>
      <c r="F2416" s="32">
        <v>2021</v>
      </c>
      <c r="G2416" s="33" t="s">
        <v>42</v>
      </c>
      <c r="H2416" s="33" t="s">
        <v>43</v>
      </c>
    </row>
    <row r="2417" spans="1:10" x14ac:dyDescent="0.25">
      <c r="A2417" s="18" t="s">
        <v>2934</v>
      </c>
      <c r="B2417" s="18" t="s">
        <v>2935</v>
      </c>
      <c r="C2417" s="18" t="s">
        <v>454</v>
      </c>
      <c r="D2417" s="18" t="s">
        <v>49</v>
      </c>
      <c r="E2417" s="31" t="str">
        <f t="shared" si="37"/>
        <v>32004</v>
      </c>
      <c r="F2417" s="32">
        <v>2021</v>
      </c>
      <c r="G2417" s="33" t="s">
        <v>42</v>
      </c>
      <c r="H2417" s="33" t="s">
        <v>43</v>
      </c>
    </row>
    <row r="2418" spans="1:10" x14ac:dyDescent="0.25">
      <c r="A2418" s="18" t="s">
        <v>2934</v>
      </c>
      <c r="B2418" s="18" t="s">
        <v>2935</v>
      </c>
      <c r="C2418" s="18" t="s">
        <v>2939</v>
      </c>
      <c r="D2418" s="18" t="s">
        <v>51</v>
      </c>
      <c r="E2418" s="31" t="str">
        <f t="shared" si="37"/>
        <v>32005</v>
      </c>
      <c r="F2418" s="32">
        <v>2021</v>
      </c>
      <c r="G2418" s="33" t="s">
        <v>42</v>
      </c>
      <c r="H2418" s="33" t="s">
        <v>43</v>
      </c>
    </row>
    <row r="2419" spans="1:10" x14ac:dyDescent="0.25">
      <c r="A2419" s="18" t="s">
        <v>2934</v>
      </c>
      <c r="B2419" s="18" t="s">
        <v>2935</v>
      </c>
      <c r="C2419" s="18" t="s">
        <v>2940</v>
      </c>
      <c r="D2419" s="18" t="s">
        <v>53</v>
      </c>
      <c r="E2419" s="31" t="str">
        <f t="shared" si="37"/>
        <v>32006</v>
      </c>
      <c r="F2419" s="32">
        <v>2021</v>
      </c>
      <c r="G2419" s="33" t="s">
        <v>42</v>
      </c>
      <c r="H2419" s="33" t="s">
        <v>43</v>
      </c>
    </row>
    <row r="2420" spans="1:10" x14ac:dyDescent="0.25">
      <c r="A2420" s="18" t="s">
        <v>2934</v>
      </c>
      <c r="B2420" s="18" t="s">
        <v>2935</v>
      </c>
      <c r="C2420" s="18" t="s">
        <v>2941</v>
      </c>
      <c r="D2420" s="18" t="s">
        <v>55</v>
      </c>
      <c r="E2420" s="31" t="str">
        <f t="shared" si="37"/>
        <v>32007</v>
      </c>
      <c r="F2420" s="32">
        <v>2021</v>
      </c>
      <c r="G2420" s="33" t="s">
        <v>42</v>
      </c>
      <c r="H2420" s="33" t="s">
        <v>43</v>
      </c>
    </row>
    <row r="2421" spans="1:10" x14ac:dyDescent="0.25">
      <c r="A2421" s="18" t="s">
        <v>2934</v>
      </c>
      <c r="B2421" s="18" t="s">
        <v>2935</v>
      </c>
      <c r="C2421" s="18" t="s">
        <v>165</v>
      </c>
      <c r="D2421" s="18" t="s">
        <v>57</v>
      </c>
      <c r="E2421" s="31" t="str">
        <f t="shared" si="37"/>
        <v>32008</v>
      </c>
      <c r="F2421" s="32">
        <v>2021</v>
      </c>
      <c r="G2421" s="33" t="s">
        <v>42</v>
      </c>
      <c r="H2421" s="33" t="s">
        <v>43</v>
      </c>
    </row>
    <row r="2422" spans="1:10" x14ac:dyDescent="0.25">
      <c r="A2422" s="18" t="s">
        <v>2934</v>
      </c>
      <c r="B2422" s="18" t="s">
        <v>2935</v>
      </c>
      <c r="C2422" s="18" t="s">
        <v>2942</v>
      </c>
      <c r="D2422" s="18" t="s">
        <v>59</v>
      </c>
      <c r="E2422" s="31" t="str">
        <f t="shared" si="37"/>
        <v>32009</v>
      </c>
      <c r="F2422" s="32">
        <v>2021</v>
      </c>
      <c r="G2422" s="33" t="s">
        <v>42</v>
      </c>
      <c r="H2422" s="33" t="s">
        <v>43</v>
      </c>
    </row>
    <row r="2423" spans="1:10" x14ac:dyDescent="0.25">
      <c r="A2423" s="18" t="s">
        <v>2934</v>
      </c>
      <c r="B2423" s="18" t="s">
        <v>2935</v>
      </c>
      <c r="C2423" s="18" t="s">
        <v>2943</v>
      </c>
      <c r="D2423" s="18" t="s">
        <v>61</v>
      </c>
      <c r="E2423" s="31" t="str">
        <f t="shared" si="37"/>
        <v>32010</v>
      </c>
      <c r="F2423" s="32">
        <v>2021</v>
      </c>
      <c r="G2423" s="33" t="s">
        <v>42</v>
      </c>
      <c r="H2423" s="33" t="s">
        <v>43</v>
      </c>
      <c r="J2423" s="38">
        <v>1076323.8500000001</v>
      </c>
    </row>
    <row r="2424" spans="1:10" x14ac:dyDescent="0.25">
      <c r="A2424" s="18" t="s">
        <v>2934</v>
      </c>
      <c r="B2424" s="18" t="s">
        <v>2935</v>
      </c>
      <c r="C2424" s="18" t="s">
        <v>2944</v>
      </c>
      <c r="D2424" s="18" t="s">
        <v>63</v>
      </c>
      <c r="E2424" s="31" t="str">
        <f t="shared" si="37"/>
        <v>32011</v>
      </c>
      <c r="F2424" s="32">
        <v>2021</v>
      </c>
      <c r="G2424" s="33" t="s">
        <v>42</v>
      </c>
      <c r="H2424" s="33" t="s">
        <v>43</v>
      </c>
    </row>
    <row r="2425" spans="1:10" x14ac:dyDescent="0.25">
      <c r="A2425" s="18" t="s">
        <v>2934</v>
      </c>
      <c r="B2425" s="18" t="s">
        <v>2935</v>
      </c>
      <c r="C2425" s="18" t="s">
        <v>2945</v>
      </c>
      <c r="D2425" s="18" t="s">
        <v>92</v>
      </c>
      <c r="E2425" s="31" t="str">
        <f t="shared" si="37"/>
        <v>32012</v>
      </c>
      <c r="F2425" s="32">
        <v>2021</v>
      </c>
      <c r="G2425" s="33" t="s">
        <v>42</v>
      </c>
      <c r="H2425" s="33" t="s">
        <v>43</v>
      </c>
    </row>
    <row r="2426" spans="1:10" x14ac:dyDescent="0.25">
      <c r="A2426" s="18" t="s">
        <v>2934</v>
      </c>
      <c r="B2426" s="18" t="s">
        <v>2935</v>
      </c>
      <c r="C2426" s="18" t="s">
        <v>2946</v>
      </c>
      <c r="D2426" s="18" t="s">
        <v>94</v>
      </c>
      <c r="E2426" s="31" t="str">
        <f t="shared" si="37"/>
        <v>32013</v>
      </c>
      <c r="F2426" s="32">
        <v>2021</v>
      </c>
      <c r="G2426" s="33" t="s">
        <v>42</v>
      </c>
      <c r="H2426" s="33" t="s">
        <v>43</v>
      </c>
    </row>
    <row r="2427" spans="1:10" x14ac:dyDescent="0.25">
      <c r="A2427" s="18" t="s">
        <v>2934</v>
      </c>
      <c r="B2427" s="18" t="s">
        <v>2935</v>
      </c>
      <c r="C2427" s="18" t="s">
        <v>2947</v>
      </c>
      <c r="D2427" s="18" t="s">
        <v>111</v>
      </c>
      <c r="E2427" s="31" t="str">
        <f t="shared" si="37"/>
        <v>32014</v>
      </c>
      <c r="F2427" s="32">
        <v>2021</v>
      </c>
      <c r="G2427" s="33" t="s">
        <v>42</v>
      </c>
      <c r="H2427" s="33" t="s">
        <v>43</v>
      </c>
    </row>
    <row r="2428" spans="1:10" x14ac:dyDescent="0.25">
      <c r="A2428" s="18" t="s">
        <v>2934</v>
      </c>
      <c r="B2428" s="18" t="s">
        <v>2935</v>
      </c>
      <c r="C2428" s="18" t="s">
        <v>2948</v>
      </c>
      <c r="D2428" s="18" t="s">
        <v>113</v>
      </c>
      <c r="E2428" s="31" t="str">
        <f t="shared" si="37"/>
        <v>32015</v>
      </c>
      <c r="F2428" s="32">
        <v>2021</v>
      </c>
      <c r="G2428" s="33" t="s">
        <v>42</v>
      </c>
      <c r="H2428" s="33" t="s">
        <v>43</v>
      </c>
    </row>
    <row r="2429" spans="1:10" x14ac:dyDescent="0.25">
      <c r="A2429" s="18" t="s">
        <v>2934</v>
      </c>
      <c r="B2429" s="18" t="s">
        <v>2935</v>
      </c>
      <c r="C2429" s="18" t="s">
        <v>2949</v>
      </c>
      <c r="D2429" s="18" t="s">
        <v>115</v>
      </c>
      <c r="E2429" s="31" t="str">
        <f t="shared" si="37"/>
        <v>32016</v>
      </c>
      <c r="F2429" s="32">
        <v>2021</v>
      </c>
      <c r="G2429" s="33" t="s">
        <v>42</v>
      </c>
      <c r="H2429" s="33" t="s">
        <v>43</v>
      </c>
    </row>
    <row r="2430" spans="1:10" x14ac:dyDescent="0.25">
      <c r="A2430" s="18" t="s">
        <v>2934</v>
      </c>
      <c r="B2430" s="18" t="s">
        <v>2935</v>
      </c>
      <c r="C2430" s="18" t="s">
        <v>406</v>
      </c>
      <c r="D2430" s="18" t="s">
        <v>117</v>
      </c>
      <c r="E2430" s="31" t="str">
        <f t="shared" si="37"/>
        <v>32017</v>
      </c>
      <c r="F2430" s="32">
        <v>2021</v>
      </c>
      <c r="G2430" s="33" t="s">
        <v>42</v>
      </c>
      <c r="H2430" s="33" t="s">
        <v>43</v>
      </c>
    </row>
    <row r="2431" spans="1:10" x14ac:dyDescent="0.25">
      <c r="A2431" s="18" t="s">
        <v>2934</v>
      </c>
      <c r="B2431" s="18" t="s">
        <v>2935</v>
      </c>
      <c r="C2431" s="18" t="s">
        <v>2950</v>
      </c>
      <c r="D2431" s="18" t="s">
        <v>119</v>
      </c>
      <c r="E2431" s="31" t="str">
        <f t="shared" si="37"/>
        <v>32018</v>
      </c>
      <c r="F2431" s="32">
        <v>2021</v>
      </c>
      <c r="G2431" s="33" t="s">
        <v>42</v>
      </c>
      <c r="H2431" s="33" t="s">
        <v>43</v>
      </c>
    </row>
    <row r="2432" spans="1:10" x14ac:dyDescent="0.25">
      <c r="A2432" s="18" t="s">
        <v>2934</v>
      </c>
      <c r="B2432" s="18" t="s">
        <v>2935</v>
      </c>
      <c r="C2432" s="18" t="s">
        <v>2951</v>
      </c>
      <c r="D2432" s="18" t="s">
        <v>121</v>
      </c>
      <c r="E2432" s="31" t="str">
        <f t="shared" si="37"/>
        <v>32019</v>
      </c>
      <c r="F2432" s="32">
        <v>2021</v>
      </c>
      <c r="G2432" s="33" t="s">
        <v>42</v>
      </c>
      <c r="H2432" s="33" t="s">
        <v>43</v>
      </c>
    </row>
    <row r="2433" spans="1:12" x14ac:dyDescent="0.25">
      <c r="A2433" s="18" t="s">
        <v>2934</v>
      </c>
      <c r="B2433" s="18" t="s">
        <v>2935</v>
      </c>
      <c r="C2433" s="18" t="s">
        <v>2952</v>
      </c>
      <c r="D2433" s="18" t="s">
        <v>123</v>
      </c>
      <c r="E2433" s="31" t="str">
        <f t="shared" si="37"/>
        <v>32020</v>
      </c>
      <c r="F2433" s="32">
        <v>2021</v>
      </c>
      <c r="G2433" s="33" t="s">
        <v>42</v>
      </c>
      <c r="H2433" s="33" t="s">
        <v>43</v>
      </c>
    </row>
    <row r="2434" spans="1:12" x14ac:dyDescent="0.25">
      <c r="A2434" s="18" t="s">
        <v>2934</v>
      </c>
      <c r="B2434" s="18" t="s">
        <v>2935</v>
      </c>
      <c r="C2434" s="18" t="s">
        <v>2953</v>
      </c>
      <c r="D2434" s="18" t="s">
        <v>125</v>
      </c>
      <c r="E2434" s="31" t="str">
        <f t="shared" si="37"/>
        <v>32021</v>
      </c>
      <c r="F2434" s="32">
        <v>2021</v>
      </c>
      <c r="G2434" s="33" t="s">
        <v>42</v>
      </c>
      <c r="H2434" s="33" t="s">
        <v>43</v>
      </c>
    </row>
    <row r="2435" spans="1:12" x14ac:dyDescent="0.25">
      <c r="A2435" s="18" t="s">
        <v>2934</v>
      </c>
      <c r="B2435" s="18" t="s">
        <v>2935</v>
      </c>
      <c r="C2435" s="18" t="s">
        <v>2954</v>
      </c>
      <c r="D2435" s="18" t="s">
        <v>127</v>
      </c>
      <c r="E2435" s="31" t="str">
        <f t="shared" si="37"/>
        <v>32022</v>
      </c>
      <c r="F2435" s="32">
        <v>2021</v>
      </c>
      <c r="G2435" s="33" t="s">
        <v>42</v>
      </c>
      <c r="H2435" s="33" t="s">
        <v>43</v>
      </c>
      <c r="L2435" s="38">
        <v>9930679.5899999999</v>
      </c>
    </row>
    <row r="2436" spans="1:12" x14ac:dyDescent="0.25">
      <c r="A2436" s="18" t="s">
        <v>2934</v>
      </c>
      <c r="B2436" s="18" t="s">
        <v>2935</v>
      </c>
      <c r="C2436" s="18" t="s">
        <v>2955</v>
      </c>
      <c r="D2436" s="18" t="s">
        <v>129</v>
      </c>
      <c r="E2436" s="31" t="str">
        <f t="shared" si="37"/>
        <v>32023</v>
      </c>
      <c r="F2436" s="32">
        <v>2021</v>
      </c>
      <c r="G2436" s="33" t="s">
        <v>42</v>
      </c>
      <c r="H2436" s="33" t="s">
        <v>43</v>
      </c>
    </row>
    <row r="2437" spans="1:12" x14ac:dyDescent="0.25">
      <c r="A2437" s="18" t="s">
        <v>2934</v>
      </c>
      <c r="B2437" s="18" t="s">
        <v>2935</v>
      </c>
      <c r="C2437" s="18" t="s">
        <v>78</v>
      </c>
      <c r="D2437" s="18" t="s">
        <v>131</v>
      </c>
      <c r="E2437" s="31" t="str">
        <f t="shared" si="37"/>
        <v>32024</v>
      </c>
      <c r="F2437" s="32">
        <v>2021</v>
      </c>
      <c r="G2437" s="33" t="s">
        <v>42</v>
      </c>
      <c r="H2437" s="33" t="s">
        <v>43</v>
      </c>
    </row>
    <row r="2438" spans="1:12" x14ac:dyDescent="0.25">
      <c r="A2438" s="18" t="s">
        <v>2934</v>
      </c>
      <c r="B2438" s="18" t="s">
        <v>2935</v>
      </c>
      <c r="C2438" s="18" t="s">
        <v>2956</v>
      </c>
      <c r="D2438" s="18" t="s">
        <v>133</v>
      </c>
      <c r="E2438" s="31" t="str">
        <f t="shared" si="37"/>
        <v>32025</v>
      </c>
      <c r="F2438" s="32">
        <v>2021</v>
      </c>
      <c r="G2438" s="33" t="s">
        <v>42</v>
      </c>
      <c r="H2438" s="33" t="s">
        <v>43</v>
      </c>
    </row>
    <row r="2439" spans="1:12" x14ac:dyDescent="0.25">
      <c r="A2439" s="18" t="s">
        <v>2934</v>
      </c>
      <c r="B2439" s="18" t="s">
        <v>2935</v>
      </c>
      <c r="C2439" s="18" t="s">
        <v>2957</v>
      </c>
      <c r="D2439" s="18" t="s">
        <v>135</v>
      </c>
      <c r="E2439" s="31" t="str">
        <f t="shared" si="37"/>
        <v>32026</v>
      </c>
      <c r="F2439" s="32">
        <v>2021</v>
      </c>
      <c r="G2439" s="33" t="s">
        <v>42</v>
      </c>
      <c r="H2439" s="33" t="s">
        <v>43</v>
      </c>
    </row>
    <row r="2440" spans="1:12" x14ac:dyDescent="0.25">
      <c r="A2440" s="18" t="s">
        <v>2934</v>
      </c>
      <c r="B2440" s="18" t="s">
        <v>2935</v>
      </c>
      <c r="C2440" s="18" t="s">
        <v>878</v>
      </c>
      <c r="D2440" s="18" t="s">
        <v>137</v>
      </c>
      <c r="E2440" s="31" t="str">
        <f t="shared" si="37"/>
        <v>32027</v>
      </c>
      <c r="F2440" s="32">
        <v>2021</v>
      </c>
      <c r="G2440" s="33" t="s">
        <v>42</v>
      </c>
      <c r="H2440" s="33" t="s">
        <v>43</v>
      </c>
    </row>
    <row r="2441" spans="1:12" x14ac:dyDescent="0.25">
      <c r="A2441" s="18" t="s">
        <v>2934</v>
      </c>
      <c r="B2441" s="18" t="s">
        <v>2935</v>
      </c>
      <c r="C2441" s="18" t="s">
        <v>2958</v>
      </c>
      <c r="D2441" s="18" t="s">
        <v>139</v>
      </c>
      <c r="E2441" s="31" t="str">
        <f t="shared" si="37"/>
        <v>32028</v>
      </c>
      <c r="F2441" s="32">
        <v>2021</v>
      </c>
      <c r="G2441" s="33" t="s">
        <v>42</v>
      </c>
      <c r="H2441" s="33" t="s">
        <v>43</v>
      </c>
    </row>
    <row r="2442" spans="1:12" x14ac:dyDescent="0.25">
      <c r="A2442" s="18" t="s">
        <v>2934</v>
      </c>
      <c r="B2442" s="18" t="s">
        <v>2935</v>
      </c>
      <c r="C2442" s="18" t="s">
        <v>2959</v>
      </c>
      <c r="D2442" s="18" t="s">
        <v>141</v>
      </c>
      <c r="E2442" s="31" t="str">
        <f t="shared" ref="E2442:E2471" si="38">B2442&amp;D2442</f>
        <v>32029</v>
      </c>
      <c r="F2442" s="32">
        <v>2021</v>
      </c>
      <c r="G2442" s="33" t="s">
        <v>42</v>
      </c>
      <c r="H2442" s="33" t="s">
        <v>43</v>
      </c>
    </row>
    <row r="2443" spans="1:12" x14ac:dyDescent="0.25">
      <c r="A2443" s="18" t="s">
        <v>2934</v>
      </c>
      <c r="B2443" s="18" t="s">
        <v>2935</v>
      </c>
      <c r="C2443" s="18" t="s">
        <v>2960</v>
      </c>
      <c r="D2443" s="18" t="s">
        <v>143</v>
      </c>
      <c r="E2443" s="31" t="str">
        <f t="shared" si="38"/>
        <v>32030</v>
      </c>
      <c r="F2443" s="32">
        <v>2021</v>
      </c>
      <c r="G2443" s="33" t="s">
        <v>42</v>
      </c>
      <c r="H2443" s="33" t="s">
        <v>43</v>
      </c>
    </row>
    <row r="2444" spans="1:12" x14ac:dyDescent="0.25">
      <c r="A2444" s="18" t="s">
        <v>2934</v>
      </c>
      <c r="B2444" s="18" t="s">
        <v>2935</v>
      </c>
      <c r="C2444" s="18" t="s">
        <v>2961</v>
      </c>
      <c r="D2444" s="18" t="s">
        <v>145</v>
      </c>
      <c r="E2444" s="31" t="str">
        <f t="shared" si="38"/>
        <v>32031</v>
      </c>
      <c r="F2444" s="32">
        <v>2021</v>
      </c>
      <c r="G2444" s="33" t="s">
        <v>42</v>
      </c>
      <c r="H2444" s="33" t="s">
        <v>43</v>
      </c>
    </row>
    <row r="2445" spans="1:12" x14ac:dyDescent="0.25">
      <c r="A2445" s="18" t="s">
        <v>2934</v>
      </c>
      <c r="B2445" s="18" t="s">
        <v>2935</v>
      </c>
      <c r="C2445" s="18" t="s">
        <v>120</v>
      </c>
      <c r="D2445" s="18" t="s">
        <v>147</v>
      </c>
      <c r="E2445" s="31" t="str">
        <f t="shared" si="38"/>
        <v>32032</v>
      </c>
      <c r="F2445" s="32">
        <v>2021</v>
      </c>
      <c r="G2445" s="33" t="s">
        <v>42</v>
      </c>
      <c r="H2445" s="33" t="s">
        <v>43</v>
      </c>
    </row>
    <row r="2446" spans="1:12" x14ac:dyDescent="0.25">
      <c r="A2446" s="18" t="s">
        <v>2934</v>
      </c>
      <c r="B2446" s="18" t="s">
        <v>2935</v>
      </c>
      <c r="C2446" s="18" t="s">
        <v>2962</v>
      </c>
      <c r="D2446" s="18" t="s">
        <v>149</v>
      </c>
      <c r="E2446" s="31" t="str">
        <f t="shared" si="38"/>
        <v>32033</v>
      </c>
      <c r="F2446" s="32">
        <v>2021</v>
      </c>
      <c r="G2446" s="33" t="s">
        <v>42</v>
      </c>
      <c r="H2446" s="33" t="s">
        <v>43</v>
      </c>
    </row>
    <row r="2447" spans="1:12" x14ac:dyDescent="0.25">
      <c r="A2447" s="18" t="s">
        <v>2934</v>
      </c>
      <c r="B2447" s="18" t="s">
        <v>2935</v>
      </c>
      <c r="C2447" s="18" t="s">
        <v>2963</v>
      </c>
      <c r="D2447" s="18" t="s">
        <v>151</v>
      </c>
      <c r="E2447" s="31" t="str">
        <f t="shared" si="38"/>
        <v>32034</v>
      </c>
      <c r="F2447" s="32">
        <v>2021</v>
      </c>
      <c r="G2447" s="33" t="s">
        <v>42</v>
      </c>
      <c r="H2447" s="33" t="s">
        <v>43</v>
      </c>
    </row>
    <row r="2448" spans="1:12" x14ac:dyDescent="0.25">
      <c r="A2448" s="18" t="s">
        <v>2934</v>
      </c>
      <c r="B2448" s="18" t="s">
        <v>2935</v>
      </c>
      <c r="C2448" s="18" t="s">
        <v>2964</v>
      </c>
      <c r="D2448" s="18" t="s">
        <v>153</v>
      </c>
      <c r="E2448" s="31" t="str">
        <f t="shared" si="38"/>
        <v>32035</v>
      </c>
      <c r="F2448" s="32">
        <v>2021</v>
      </c>
      <c r="G2448" s="33" t="s">
        <v>42</v>
      </c>
      <c r="H2448" s="33" t="s">
        <v>43</v>
      </c>
    </row>
    <row r="2449" spans="1:12" x14ac:dyDescent="0.25">
      <c r="A2449" s="18" t="s">
        <v>2934</v>
      </c>
      <c r="B2449" s="18" t="s">
        <v>2935</v>
      </c>
      <c r="C2449" s="18" t="s">
        <v>2965</v>
      </c>
      <c r="D2449" s="18" t="s">
        <v>155</v>
      </c>
      <c r="E2449" s="31" t="str">
        <f t="shared" si="38"/>
        <v>32036</v>
      </c>
      <c r="F2449" s="32">
        <v>2021</v>
      </c>
      <c r="G2449" s="33" t="s">
        <v>42</v>
      </c>
      <c r="H2449" s="33" t="s">
        <v>43</v>
      </c>
    </row>
    <row r="2450" spans="1:12" x14ac:dyDescent="0.25">
      <c r="A2450" s="18" t="s">
        <v>2934</v>
      </c>
      <c r="B2450" s="18" t="s">
        <v>2935</v>
      </c>
      <c r="C2450" s="18" t="s">
        <v>2748</v>
      </c>
      <c r="D2450" s="18" t="s">
        <v>157</v>
      </c>
      <c r="E2450" s="31" t="str">
        <f t="shared" si="38"/>
        <v>32037</v>
      </c>
      <c r="F2450" s="32">
        <v>2021</v>
      </c>
      <c r="G2450" s="33" t="s">
        <v>42</v>
      </c>
      <c r="H2450" s="33" t="s">
        <v>43</v>
      </c>
    </row>
    <row r="2451" spans="1:12" x14ac:dyDescent="0.25">
      <c r="A2451" s="18" t="s">
        <v>2934</v>
      </c>
      <c r="B2451" s="18" t="s">
        <v>2935</v>
      </c>
      <c r="C2451" s="18" t="s">
        <v>2966</v>
      </c>
      <c r="D2451" s="18" t="s">
        <v>159</v>
      </c>
      <c r="E2451" s="31" t="str">
        <f t="shared" si="38"/>
        <v>32038</v>
      </c>
      <c r="F2451" s="32">
        <v>2021</v>
      </c>
      <c r="G2451" s="33" t="s">
        <v>42</v>
      </c>
      <c r="H2451" s="33" t="s">
        <v>43</v>
      </c>
    </row>
    <row r="2452" spans="1:12" x14ac:dyDescent="0.25">
      <c r="A2452" s="18" t="s">
        <v>2934</v>
      </c>
      <c r="B2452" s="18" t="s">
        <v>2935</v>
      </c>
      <c r="C2452" s="18" t="s">
        <v>2967</v>
      </c>
      <c r="D2452" s="18" t="s">
        <v>212</v>
      </c>
      <c r="E2452" s="31" t="str">
        <f t="shared" si="38"/>
        <v>32039</v>
      </c>
      <c r="F2452" s="32">
        <v>2021</v>
      </c>
      <c r="G2452" s="33" t="s">
        <v>42</v>
      </c>
      <c r="H2452" s="33" t="s">
        <v>43</v>
      </c>
      <c r="J2452" s="38">
        <v>10638778.51</v>
      </c>
    </row>
    <row r="2453" spans="1:12" x14ac:dyDescent="0.25">
      <c r="A2453" s="18" t="s">
        <v>2934</v>
      </c>
      <c r="B2453" s="18" t="s">
        <v>2935</v>
      </c>
      <c r="C2453" s="18" t="s">
        <v>2968</v>
      </c>
      <c r="D2453" s="18" t="s">
        <v>214</v>
      </c>
      <c r="E2453" s="31" t="str">
        <f t="shared" si="38"/>
        <v>32040</v>
      </c>
      <c r="F2453" s="32">
        <v>2021</v>
      </c>
      <c r="G2453" s="33" t="s">
        <v>42</v>
      </c>
      <c r="H2453" s="33" t="s">
        <v>43</v>
      </c>
    </row>
    <row r="2454" spans="1:12" x14ac:dyDescent="0.25">
      <c r="A2454" s="18" t="s">
        <v>2934</v>
      </c>
      <c r="B2454" s="18" t="s">
        <v>2935</v>
      </c>
      <c r="C2454" s="18" t="s">
        <v>2969</v>
      </c>
      <c r="D2454" s="18" t="s">
        <v>216</v>
      </c>
      <c r="E2454" s="31" t="str">
        <f t="shared" si="38"/>
        <v>32041</v>
      </c>
      <c r="F2454" s="32">
        <v>2021</v>
      </c>
      <c r="G2454" s="33" t="s">
        <v>42</v>
      </c>
      <c r="H2454" s="33" t="s">
        <v>43</v>
      </c>
    </row>
    <row r="2455" spans="1:12" x14ac:dyDescent="0.25">
      <c r="A2455" s="18" t="s">
        <v>2934</v>
      </c>
      <c r="B2455" s="18" t="s">
        <v>2935</v>
      </c>
      <c r="C2455" s="18" t="s">
        <v>2970</v>
      </c>
      <c r="D2455" s="18" t="s">
        <v>218</v>
      </c>
      <c r="E2455" s="31" t="str">
        <f t="shared" si="38"/>
        <v>32042</v>
      </c>
      <c r="F2455" s="32">
        <v>2021</v>
      </c>
      <c r="G2455" s="33" t="s">
        <v>42</v>
      </c>
      <c r="H2455" s="33" t="s">
        <v>43</v>
      </c>
      <c r="J2455" s="38">
        <v>953531.03</v>
      </c>
      <c r="L2455" s="38">
        <v>83583115.230000004</v>
      </c>
    </row>
    <row r="2456" spans="1:12" x14ac:dyDescent="0.25">
      <c r="A2456" s="18" t="s">
        <v>2934</v>
      </c>
      <c r="B2456" s="18" t="s">
        <v>2935</v>
      </c>
      <c r="C2456" s="18" t="s">
        <v>2971</v>
      </c>
      <c r="D2456" s="18" t="s">
        <v>220</v>
      </c>
      <c r="E2456" s="31" t="str">
        <f t="shared" si="38"/>
        <v>32043</v>
      </c>
      <c r="F2456" s="32">
        <v>2021</v>
      </c>
      <c r="G2456" s="33" t="s">
        <v>42</v>
      </c>
      <c r="H2456" s="33" t="s">
        <v>43</v>
      </c>
    </row>
    <row r="2457" spans="1:12" x14ac:dyDescent="0.25">
      <c r="A2457" s="18" t="s">
        <v>2934</v>
      </c>
      <c r="B2457" s="18" t="s">
        <v>2935</v>
      </c>
      <c r="C2457" s="18" t="s">
        <v>2532</v>
      </c>
      <c r="D2457" s="18" t="s">
        <v>222</v>
      </c>
      <c r="E2457" s="31" t="str">
        <f t="shared" si="38"/>
        <v>32044</v>
      </c>
      <c r="F2457" s="32">
        <v>2021</v>
      </c>
      <c r="G2457" s="33" t="s">
        <v>42</v>
      </c>
      <c r="H2457" s="33" t="s">
        <v>43</v>
      </c>
    </row>
    <row r="2458" spans="1:12" x14ac:dyDescent="0.25">
      <c r="A2458" s="18" t="s">
        <v>2934</v>
      </c>
      <c r="B2458" s="18" t="s">
        <v>2935</v>
      </c>
      <c r="C2458" s="18" t="s">
        <v>2972</v>
      </c>
      <c r="D2458" s="18" t="s">
        <v>224</v>
      </c>
      <c r="E2458" s="31" t="str">
        <f t="shared" si="38"/>
        <v>32045</v>
      </c>
      <c r="F2458" s="32">
        <v>2021</v>
      </c>
      <c r="G2458" s="33" t="s">
        <v>42</v>
      </c>
      <c r="H2458" s="33" t="s">
        <v>43</v>
      </c>
    </row>
    <row r="2459" spans="1:12" x14ac:dyDescent="0.25">
      <c r="A2459" s="18" t="s">
        <v>2934</v>
      </c>
      <c r="B2459" s="18" t="s">
        <v>2935</v>
      </c>
      <c r="C2459" s="18" t="s">
        <v>2973</v>
      </c>
      <c r="D2459" s="18" t="s">
        <v>226</v>
      </c>
      <c r="E2459" s="31" t="str">
        <f t="shared" si="38"/>
        <v>32046</v>
      </c>
      <c r="F2459" s="32">
        <v>2021</v>
      </c>
      <c r="G2459" s="33" t="s">
        <v>42</v>
      </c>
      <c r="H2459" s="33" t="s">
        <v>43</v>
      </c>
    </row>
    <row r="2460" spans="1:12" x14ac:dyDescent="0.25">
      <c r="A2460" s="18" t="s">
        <v>2934</v>
      </c>
      <c r="B2460" s="18" t="s">
        <v>2935</v>
      </c>
      <c r="C2460" s="18" t="s">
        <v>2974</v>
      </c>
      <c r="D2460" s="18" t="s">
        <v>228</v>
      </c>
      <c r="E2460" s="31" t="str">
        <f t="shared" si="38"/>
        <v>32047</v>
      </c>
      <c r="F2460" s="32">
        <v>2021</v>
      </c>
      <c r="G2460" s="33" t="s">
        <v>42</v>
      </c>
      <c r="H2460" s="33" t="s">
        <v>43</v>
      </c>
    </row>
    <row r="2461" spans="1:12" x14ac:dyDescent="0.25">
      <c r="A2461" s="18" t="s">
        <v>2934</v>
      </c>
      <c r="B2461" s="18" t="s">
        <v>2935</v>
      </c>
      <c r="C2461" s="18" t="s">
        <v>2975</v>
      </c>
      <c r="D2461" s="18" t="s">
        <v>229</v>
      </c>
      <c r="E2461" s="31" t="str">
        <f t="shared" si="38"/>
        <v>32048</v>
      </c>
      <c r="F2461" s="32">
        <v>2021</v>
      </c>
      <c r="G2461" s="33" t="s">
        <v>42</v>
      </c>
      <c r="H2461" s="33" t="s">
        <v>43</v>
      </c>
    </row>
    <row r="2462" spans="1:12" x14ac:dyDescent="0.25">
      <c r="A2462" s="18" t="s">
        <v>2934</v>
      </c>
      <c r="B2462" s="18" t="s">
        <v>2935</v>
      </c>
      <c r="C2462" s="18" t="s">
        <v>2976</v>
      </c>
      <c r="D2462" s="18" t="s">
        <v>231</v>
      </c>
      <c r="E2462" s="31" t="str">
        <f t="shared" si="38"/>
        <v>32049</v>
      </c>
      <c r="F2462" s="32">
        <v>2021</v>
      </c>
      <c r="G2462" s="33" t="s">
        <v>42</v>
      </c>
      <c r="H2462" s="33" t="s">
        <v>43</v>
      </c>
    </row>
    <row r="2463" spans="1:12" x14ac:dyDescent="0.25">
      <c r="A2463" s="18" t="s">
        <v>2934</v>
      </c>
      <c r="B2463" s="18" t="s">
        <v>2935</v>
      </c>
      <c r="C2463" s="18" t="s">
        <v>2977</v>
      </c>
      <c r="D2463" s="18" t="s">
        <v>233</v>
      </c>
      <c r="E2463" s="31" t="str">
        <f t="shared" si="38"/>
        <v>32050</v>
      </c>
      <c r="F2463" s="32">
        <v>2021</v>
      </c>
      <c r="G2463" s="33" t="s">
        <v>42</v>
      </c>
      <c r="H2463" s="33" t="s">
        <v>43</v>
      </c>
    </row>
    <row r="2464" spans="1:12" x14ac:dyDescent="0.25">
      <c r="A2464" s="18" t="s">
        <v>2934</v>
      </c>
      <c r="B2464" s="18" t="s">
        <v>2935</v>
      </c>
      <c r="C2464" s="18" t="s">
        <v>2978</v>
      </c>
      <c r="D2464" s="18" t="s">
        <v>235</v>
      </c>
      <c r="E2464" s="31" t="str">
        <f t="shared" si="38"/>
        <v>32051</v>
      </c>
      <c r="F2464" s="32">
        <v>2021</v>
      </c>
      <c r="G2464" s="33" t="s">
        <v>42</v>
      </c>
      <c r="H2464" s="33" t="s">
        <v>43</v>
      </c>
    </row>
    <row r="2465" spans="1:10" x14ac:dyDescent="0.25">
      <c r="A2465" s="18" t="s">
        <v>2934</v>
      </c>
      <c r="B2465" s="18" t="s">
        <v>2935</v>
      </c>
      <c r="C2465" s="18" t="s">
        <v>2979</v>
      </c>
      <c r="D2465" s="18" t="s">
        <v>237</v>
      </c>
      <c r="E2465" s="31" t="str">
        <f t="shared" si="38"/>
        <v>32052</v>
      </c>
      <c r="F2465" s="32">
        <v>2021</v>
      </c>
      <c r="G2465" s="33" t="s">
        <v>42</v>
      </c>
      <c r="H2465" s="33" t="s">
        <v>43</v>
      </c>
      <c r="J2465" s="38">
        <v>1076354.03</v>
      </c>
    </row>
    <row r="2466" spans="1:10" x14ac:dyDescent="0.25">
      <c r="A2466" s="18" t="s">
        <v>2934</v>
      </c>
      <c r="B2466" s="18" t="s">
        <v>2935</v>
      </c>
      <c r="C2466" s="18" t="s">
        <v>2980</v>
      </c>
      <c r="D2466" s="18" t="s">
        <v>239</v>
      </c>
      <c r="E2466" s="31" t="str">
        <f t="shared" si="38"/>
        <v>32053</v>
      </c>
      <c r="F2466" s="32">
        <v>2021</v>
      </c>
      <c r="G2466" s="33" t="s">
        <v>42</v>
      </c>
      <c r="H2466" s="33" t="s">
        <v>43</v>
      </c>
    </row>
    <row r="2467" spans="1:10" x14ac:dyDescent="0.25">
      <c r="A2467" s="18" t="s">
        <v>2934</v>
      </c>
      <c r="B2467" s="18" t="s">
        <v>2935</v>
      </c>
      <c r="C2467" s="18" t="s">
        <v>814</v>
      </c>
      <c r="D2467" s="18" t="s">
        <v>241</v>
      </c>
      <c r="E2467" s="31" t="str">
        <f t="shared" si="38"/>
        <v>32054</v>
      </c>
      <c r="F2467" s="32">
        <v>2021</v>
      </c>
      <c r="G2467" s="33" t="s">
        <v>42</v>
      </c>
      <c r="H2467" s="33" t="s">
        <v>43</v>
      </c>
    </row>
    <row r="2468" spans="1:10" x14ac:dyDescent="0.25">
      <c r="A2468" s="18" t="s">
        <v>2934</v>
      </c>
      <c r="B2468" s="18" t="s">
        <v>2935</v>
      </c>
      <c r="C2468" s="18" t="s">
        <v>2981</v>
      </c>
      <c r="D2468" s="18" t="s">
        <v>243</v>
      </c>
      <c r="E2468" s="31" t="str">
        <f t="shared" si="38"/>
        <v>32055</v>
      </c>
      <c r="F2468" s="32">
        <v>2021</v>
      </c>
      <c r="G2468" s="33" t="s">
        <v>42</v>
      </c>
      <c r="H2468" s="33" t="s">
        <v>43</v>
      </c>
    </row>
    <row r="2469" spans="1:10" x14ac:dyDescent="0.25">
      <c r="A2469" s="18" t="s">
        <v>2934</v>
      </c>
      <c r="B2469" s="18" t="s">
        <v>2935</v>
      </c>
      <c r="C2469" s="18" t="s">
        <v>2934</v>
      </c>
      <c r="D2469" s="18" t="s">
        <v>245</v>
      </c>
      <c r="E2469" s="31" t="str">
        <f t="shared" si="38"/>
        <v>32056</v>
      </c>
      <c r="F2469" s="32">
        <v>2021</v>
      </c>
      <c r="G2469" s="33" t="s">
        <v>42</v>
      </c>
      <c r="H2469" s="33" t="s">
        <v>43</v>
      </c>
      <c r="J2469" s="38">
        <v>1075051.8400000001</v>
      </c>
    </row>
    <row r="2470" spans="1:10" x14ac:dyDescent="0.25">
      <c r="A2470" s="18" t="s">
        <v>2934</v>
      </c>
      <c r="B2470" s="18" t="s">
        <v>2935</v>
      </c>
      <c r="C2470" s="18" t="s">
        <v>2982</v>
      </c>
      <c r="D2470" s="18" t="s">
        <v>247</v>
      </c>
      <c r="E2470" s="31" t="str">
        <f t="shared" si="38"/>
        <v>32057</v>
      </c>
      <c r="F2470" s="32">
        <v>2021</v>
      </c>
      <c r="G2470" s="33" t="s">
        <v>42</v>
      </c>
      <c r="H2470" s="33" t="s">
        <v>43</v>
      </c>
    </row>
    <row r="2471" spans="1:10" x14ac:dyDescent="0.25">
      <c r="A2471" s="18" t="s">
        <v>2934</v>
      </c>
      <c r="B2471" s="18" t="s">
        <v>2935</v>
      </c>
      <c r="C2471" s="18" t="s">
        <v>2983</v>
      </c>
      <c r="D2471" s="18" t="s">
        <v>249</v>
      </c>
      <c r="E2471" s="31" t="str">
        <f t="shared" si="38"/>
        <v>32058</v>
      </c>
      <c r="F2471" s="32">
        <v>2021</v>
      </c>
      <c r="G2471" s="33" t="s">
        <v>42</v>
      </c>
      <c r="H2471" s="33" t="s">
        <v>43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P2471"/>
  <sheetViews>
    <sheetView zoomScale="90" zoomScaleNormal="90" workbookViewId="0"/>
  </sheetViews>
  <sheetFormatPr baseColWidth="10" defaultColWidth="11.42578125" defaultRowHeight="15" x14ac:dyDescent="0.25"/>
  <cols>
    <col min="1" max="1" width="20.140625" style="32" customWidth="1"/>
    <col min="2" max="2" width="16.5703125" style="32" customWidth="1"/>
    <col min="3" max="3" width="15.28515625" style="32" customWidth="1"/>
    <col min="4" max="4" width="16" style="32" customWidth="1"/>
    <col min="5" max="5" width="11.42578125" style="32"/>
    <col min="6" max="6" width="16.5703125" style="32" customWidth="1"/>
    <col min="7" max="8" width="11.42578125" style="35"/>
    <col min="9" max="11" width="18.42578125" style="38" customWidth="1"/>
    <col min="12" max="14" width="15.42578125" style="37" customWidth="1"/>
    <col min="15" max="27" width="11.42578125" style="37"/>
    <col min="28" max="32" width="11.42578125" style="34"/>
    <col min="33" max="42" width="11.42578125" style="27"/>
    <col min="43" max="16384" width="11.42578125" style="15"/>
  </cols>
  <sheetData>
    <row r="1" spans="1:42" s="14" customFormat="1" ht="30" x14ac:dyDescent="0.25">
      <c r="A1" s="28" t="s">
        <v>12</v>
      </c>
      <c r="B1" s="28" t="s">
        <v>14</v>
      </c>
      <c r="C1" s="28" t="s">
        <v>16</v>
      </c>
      <c r="D1" s="28" t="s">
        <v>18</v>
      </c>
      <c r="E1" s="28" t="s">
        <v>20</v>
      </c>
      <c r="F1" s="28" t="s">
        <v>22</v>
      </c>
      <c r="G1" s="28" t="s">
        <v>24</v>
      </c>
      <c r="H1" s="28" t="s">
        <v>26</v>
      </c>
      <c r="I1" s="39" t="s">
        <v>2998</v>
      </c>
      <c r="J1" s="39" t="s">
        <v>2999</v>
      </c>
      <c r="K1" s="39" t="s">
        <v>3000</v>
      </c>
      <c r="L1" s="30"/>
      <c r="M1" s="30"/>
      <c r="N1" s="30"/>
      <c r="O1" s="30"/>
      <c r="P1" s="30"/>
      <c r="Q1" s="30"/>
      <c r="R1" s="30"/>
      <c r="S1" s="30"/>
      <c r="T1" s="30"/>
      <c r="U1" s="30"/>
      <c r="V1" s="30"/>
      <c r="W1" s="30"/>
      <c r="X1" s="30"/>
      <c r="Y1" s="30"/>
      <c r="Z1" s="30"/>
      <c r="AA1" s="30"/>
      <c r="AB1" s="30"/>
      <c r="AC1" s="30"/>
      <c r="AD1" s="30"/>
      <c r="AE1" s="30"/>
      <c r="AF1" s="30"/>
      <c r="AG1" s="26"/>
      <c r="AH1" s="26"/>
      <c r="AI1" s="26"/>
      <c r="AJ1" s="26"/>
      <c r="AK1" s="26"/>
      <c r="AL1" s="26"/>
      <c r="AM1" s="26"/>
      <c r="AN1" s="26"/>
      <c r="AO1" s="26"/>
      <c r="AP1" s="26"/>
    </row>
    <row r="2" spans="1:42" x14ac:dyDescent="0.25">
      <c r="A2" s="18" t="s">
        <v>39</v>
      </c>
      <c r="B2" s="18" t="s">
        <v>40</v>
      </c>
      <c r="C2" s="18" t="s">
        <v>39</v>
      </c>
      <c r="D2" s="18" t="s">
        <v>41</v>
      </c>
      <c r="E2" s="31" t="str">
        <f>B2&amp;D2</f>
        <v>01001</v>
      </c>
      <c r="F2" s="32">
        <v>2021</v>
      </c>
      <c r="G2" s="33" t="s">
        <v>457</v>
      </c>
      <c r="H2" s="33" t="s">
        <v>43</v>
      </c>
      <c r="K2" s="38">
        <v>12575000</v>
      </c>
    </row>
    <row r="3" spans="1:42" x14ac:dyDescent="0.25">
      <c r="A3" s="18" t="s">
        <v>39</v>
      </c>
      <c r="B3" s="18" t="s">
        <v>40</v>
      </c>
      <c r="C3" s="18" t="s">
        <v>44</v>
      </c>
      <c r="D3" s="18" t="s">
        <v>45</v>
      </c>
      <c r="E3" s="31" t="str">
        <f t="shared" ref="E3:E69" si="0">B3&amp;D3</f>
        <v>01002</v>
      </c>
      <c r="F3" s="32">
        <v>2021</v>
      </c>
      <c r="G3" s="33" t="s">
        <v>457</v>
      </c>
      <c r="H3" s="33" t="s">
        <v>43</v>
      </c>
    </row>
    <row r="4" spans="1:42" x14ac:dyDescent="0.25">
      <c r="A4" s="18" t="s">
        <v>39</v>
      </c>
      <c r="B4" s="18" t="s">
        <v>40</v>
      </c>
      <c r="C4" s="18" t="s">
        <v>46</v>
      </c>
      <c r="D4" s="18" t="s">
        <v>47</v>
      </c>
      <c r="E4" s="31" t="str">
        <f t="shared" si="0"/>
        <v>01003</v>
      </c>
      <c r="F4" s="32">
        <v>2021</v>
      </c>
      <c r="G4" s="33" t="s">
        <v>457</v>
      </c>
      <c r="H4" s="33" t="s">
        <v>43</v>
      </c>
      <c r="K4" s="38">
        <v>400000</v>
      </c>
    </row>
    <row r="5" spans="1:42" x14ac:dyDescent="0.25">
      <c r="A5" s="18" t="s">
        <v>39</v>
      </c>
      <c r="B5" s="18" t="s">
        <v>40</v>
      </c>
      <c r="C5" s="18" t="s">
        <v>48</v>
      </c>
      <c r="D5" s="18" t="s">
        <v>49</v>
      </c>
      <c r="E5" s="31" t="str">
        <f t="shared" si="0"/>
        <v>01004</v>
      </c>
      <c r="F5" s="32">
        <v>2021</v>
      </c>
      <c r="G5" s="33" t="s">
        <v>457</v>
      </c>
      <c r="H5" s="33" t="s">
        <v>43</v>
      </c>
    </row>
    <row r="6" spans="1:42" x14ac:dyDescent="0.25">
      <c r="A6" s="18" t="s">
        <v>39</v>
      </c>
      <c r="B6" s="18" t="s">
        <v>40</v>
      </c>
      <c r="C6" s="18" t="s">
        <v>50</v>
      </c>
      <c r="D6" s="18" t="s">
        <v>51</v>
      </c>
      <c r="E6" s="31" t="str">
        <f t="shared" si="0"/>
        <v>01005</v>
      </c>
      <c r="F6" s="32">
        <v>2021</v>
      </c>
      <c r="G6" s="33" t="s">
        <v>457</v>
      </c>
      <c r="H6" s="33" t="s">
        <v>43</v>
      </c>
      <c r="K6" s="38">
        <v>1150000</v>
      </c>
    </row>
    <row r="7" spans="1:42" x14ac:dyDescent="0.25">
      <c r="A7" s="18" t="s">
        <v>39</v>
      </c>
      <c r="B7" s="18" t="s">
        <v>40</v>
      </c>
      <c r="C7" s="18" t="s">
        <v>52</v>
      </c>
      <c r="D7" s="18" t="s">
        <v>53</v>
      </c>
      <c r="E7" s="31" t="str">
        <f t="shared" si="0"/>
        <v>01006</v>
      </c>
      <c r="F7" s="32">
        <v>2021</v>
      </c>
      <c r="G7" s="33" t="s">
        <v>457</v>
      </c>
      <c r="H7" s="33" t="s">
        <v>43</v>
      </c>
      <c r="K7" s="38">
        <v>800000</v>
      </c>
    </row>
    <row r="8" spans="1:42" x14ac:dyDescent="0.25">
      <c r="A8" s="18" t="s">
        <v>39</v>
      </c>
      <c r="B8" s="18" t="s">
        <v>40</v>
      </c>
      <c r="C8" s="18" t="s">
        <v>54</v>
      </c>
      <c r="D8" s="18" t="s">
        <v>55</v>
      </c>
      <c r="E8" s="31" t="str">
        <f t="shared" si="0"/>
        <v>01007</v>
      </c>
      <c r="F8" s="32">
        <v>2021</v>
      </c>
      <c r="G8" s="33" t="s">
        <v>457</v>
      </c>
      <c r="H8" s="33" t="s">
        <v>43</v>
      </c>
      <c r="K8" s="38">
        <v>450000</v>
      </c>
    </row>
    <row r="9" spans="1:42" x14ac:dyDescent="0.25">
      <c r="A9" s="18" t="s">
        <v>39</v>
      </c>
      <c r="B9" s="18" t="s">
        <v>40</v>
      </c>
      <c r="C9" s="18" t="s">
        <v>56</v>
      </c>
      <c r="D9" s="18" t="s">
        <v>57</v>
      </c>
      <c r="E9" s="31" t="str">
        <f t="shared" si="0"/>
        <v>01008</v>
      </c>
      <c r="F9" s="32">
        <v>2021</v>
      </c>
      <c r="G9" s="33" t="s">
        <v>457</v>
      </c>
      <c r="H9" s="33" t="s">
        <v>43</v>
      </c>
      <c r="K9" s="38">
        <v>550000</v>
      </c>
    </row>
    <row r="10" spans="1:42" x14ac:dyDescent="0.25">
      <c r="A10" s="18" t="s">
        <v>39</v>
      </c>
      <c r="B10" s="18" t="s">
        <v>40</v>
      </c>
      <c r="C10" s="18" t="s">
        <v>58</v>
      </c>
      <c r="D10" s="18" t="s">
        <v>59</v>
      </c>
      <c r="E10" s="31" t="str">
        <f t="shared" si="0"/>
        <v>01009</v>
      </c>
      <c r="F10" s="32">
        <v>2021</v>
      </c>
      <c r="G10" s="33" t="s">
        <v>457</v>
      </c>
      <c r="H10" s="33" t="s">
        <v>43</v>
      </c>
      <c r="K10" s="38">
        <v>175000</v>
      </c>
    </row>
    <row r="11" spans="1:42" x14ac:dyDescent="0.25">
      <c r="A11" s="18" t="s">
        <v>39</v>
      </c>
      <c r="B11" s="18" t="s">
        <v>40</v>
      </c>
      <c r="C11" s="18" t="s">
        <v>60</v>
      </c>
      <c r="D11" s="18" t="s">
        <v>61</v>
      </c>
      <c r="E11" s="31" t="str">
        <f t="shared" si="0"/>
        <v>01010</v>
      </c>
      <c r="F11" s="32">
        <v>2021</v>
      </c>
      <c r="G11" s="33" t="s">
        <v>457</v>
      </c>
      <c r="H11" s="33" t="s">
        <v>43</v>
      </c>
      <c r="K11" s="38">
        <v>125000</v>
      </c>
    </row>
    <row r="12" spans="1:42" x14ac:dyDescent="0.25">
      <c r="A12" s="18" t="s">
        <v>39</v>
      </c>
      <c r="B12" s="18" t="s">
        <v>40</v>
      </c>
      <c r="C12" s="18" t="s">
        <v>62</v>
      </c>
      <c r="D12" s="18" t="s">
        <v>63</v>
      </c>
      <c r="E12" s="31" t="str">
        <f t="shared" si="0"/>
        <v>01011</v>
      </c>
      <c r="F12" s="32">
        <v>2021</v>
      </c>
      <c r="G12" s="33" t="s">
        <v>457</v>
      </c>
      <c r="H12" s="33" t="s">
        <v>43</v>
      </c>
      <c r="K12" s="38">
        <v>225000</v>
      </c>
    </row>
    <row r="13" spans="1:42" x14ac:dyDescent="0.25">
      <c r="A13" s="18" t="s">
        <v>64</v>
      </c>
      <c r="B13" s="18" t="s">
        <v>65</v>
      </c>
      <c r="C13" s="18" t="s">
        <v>66</v>
      </c>
      <c r="D13" s="18" t="s">
        <v>41</v>
      </c>
      <c r="E13" s="31" t="str">
        <f t="shared" si="0"/>
        <v>02001</v>
      </c>
      <c r="F13" s="32">
        <v>2021</v>
      </c>
      <c r="G13" s="33" t="s">
        <v>457</v>
      </c>
      <c r="H13" s="33" t="s">
        <v>43</v>
      </c>
      <c r="K13" s="38">
        <v>5875000</v>
      </c>
    </row>
    <row r="14" spans="1:42" x14ac:dyDescent="0.25">
      <c r="A14" s="18" t="s">
        <v>64</v>
      </c>
      <c r="B14" s="18" t="s">
        <v>65</v>
      </c>
      <c r="C14" s="18" t="s">
        <v>67</v>
      </c>
      <c r="D14" s="18" t="s">
        <v>45</v>
      </c>
      <c r="E14" s="31" t="str">
        <f t="shared" si="0"/>
        <v>02002</v>
      </c>
      <c r="F14" s="32">
        <v>2021</v>
      </c>
      <c r="G14" s="33" t="s">
        <v>457</v>
      </c>
      <c r="H14" s="33" t="s">
        <v>43</v>
      </c>
      <c r="K14" s="38">
        <v>11825000</v>
      </c>
    </row>
    <row r="15" spans="1:42" x14ac:dyDescent="0.25">
      <c r="A15" s="18" t="s">
        <v>64</v>
      </c>
      <c r="B15" s="18" t="s">
        <v>65</v>
      </c>
      <c r="C15" s="18" t="s">
        <v>68</v>
      </c>
      <c r="D15" s="18" t="s">
        <v>47</v>
      </c>
      <c r="E15" s="31" t="str">
        <f t="shared" si="0"/>
        <v>02003</v>
      </c>
      <c r="F15" s="32">
        <v>2021</v>
      </c>
      <c r="G15" s="33" t="s">
        <v>457</v>
      </c>
      <c r="H15" s="33" t="s">
        <v>43</v>
      </c>
      <c r="K15" s="38">
        <v>650000</v>
      </c>
    </row>
    <row r="16" spans="1:42" x14ac:dyDescent="0.25">
      <c r="A16" s="18" t="s">
        <v>64</v>
      </c>
      <c r="B16" s="18" t="s">
        <v>65</v>
      </c>
      <c r="C16" s="18" t="s">
        <v>69</v>
      </c>
      <c r="D16" s="18" t="s">
        <v>49</v>
      </c>
      <c r="E16" s="31" t="str">
        <f t="shared" si="0"/>
        <v>02004</v>
      </c>
      <c r="F16" s="32">
        <v>2021</v>
      </c>
      <c r="G16" s="33" t="s">
        <v>457</v>
      </c>
      <c r="H16" s="33" t="s">
        <v>43</v>
      </c>
      <c r="K16" s="38">
        <v>10975000</v>
      </c>
    </row>
    <row r="17" spans="1:11" x14ac:dyDescent="0.25">
      <c r="A17" s="18" t="s">
        <v>64</v>
      </c>
      <c r="B17" s="18" t="s">
        <v>65</v>
      </c>
      <c r="C17" s="18" t="s">
        <v>70</v>
      </c>
      <c r="D17" s="18" t="s">
        <v>51</v>
      </c>
      <c r="E17" s="31" t="str">
        <f t="shared" si="0"/>
        <v>02005</v>
      </c>
      <c r="F17" s="32">
        <v>2021</v>
      </c>
      <c r="G17" s="33" t="s">
        <v>457</v>
      </c>
      <c r="H17" s="33" t="s">
        <v>43</v>
      </c>
      <c r="K17" s="38">
        <v>325000</v>
      </c>
    </row>
    <row r="18" spans="1:11" x14ac:dyDescent="0.25">
      <c r="A18" s="18" t="s">
        <v>64</v>
      </c>
      <c r="B18" s="18" t="s">
        <v>65</v>
      </c>
      <c r="C18" s="18" t="s">
        <v>71</v>
      </c>
      <c r="D18" s="18" t="s">
        <v>53</v>
      </c>
      <c r="E18" s="31" t="str">
        <f t="shared" si="0"/>
        <v>02006</v>
      </c>
      <c r="F18" s="32">
        <v>2021</v>
      </c>
      <c r="G18" s="33" t="s">
        <v>457</v>
      </c>
      <c r="H18" s="33" t="s">
        <v>43</v>
      </c>
    </row>
    <row r="19" spans="1:11" x14ac:dyDescent="0.25">
      <c r="A19" s="18" t="s">
        <v>72</v>
      </c>
      <c r="B19" s="18" t="s">
        <v>73</v>
      </c>
      <c r="C19" s="18" t="s">
        <v>74</v>
      </c>
      <c r="D19" s="18" t="s">
        <v>41</v>
      </c>
      <c r="E19" s="31" t="str">
        <f t="shared" si="0"/>
        <v>03001</v>
      </c>
      <c r="F19" s="32">
        <v>2021</v>
      </c>
      <c r="G19" s="33" t="s">
        <v>457</v>
      </c>
      <c r="H19" s="33" t="s">
        <v>43</v>
      </c>
      <c r="K19" s="38">
        <v>5000000</v>
      </c>
    </row>
    <row r="20" spans="1:11" x14ac:dyDescent="0.25">
      <c r="A20" s="18" t="s">
        <v>72</v>
      </c>
      <c r="B20" s="18" t="s">
        <v>73</v>
      </c>
      <c r="C20" s="18" t="s">
        <v>75</v>
      </c>
      <c r="D20" s="18" t="s">
        <v>45</v>
      </c>
      <c r="E20" s="31" t="str">
        <f t="shared" si="0"/>
        <v>03002</v>
      </c>
      <c r="F20" s="32">
        <v>2021</v>
      </c>
      <c r="G20" s="33" t="s">
        <v>457</v>
      </c>
      <c r="H20" s="33" t="s">
        <v>43</v>
      </c>
      <c r="K20" s="38">
        <v>300000</v>
      </c>
    </row>
    <row r="21" spans="1:11" x14ac:dyDescent="0.25">
      <c r="A21" s="18" t="s">
        <v>72</v>
      </c>
      <c r="B21" s="18" t="s">
        <v>73</v>
      </c>
      <c r="C21" s="18" t="s">
        <v>76</v>
      </c>
      <c r="D21" s="18" t="s">
        <v>47</v>
      </c>
      <c r="E21" s="31" t="str">
        <f t="shared" si="0"/>
        <v>03003</v>
      </c>
      <c r="F21" s="32">
        <v>2021</v>
      </c>
      <c r="G21" s="33" t="s">
        <v>457</v>
      </c>
      <c r="H21" s="33" t="s">
        <v>43</v>
      </c>
      <c r="K21" s="38">
        <v>8900000</v>
      </c>
    </row>
    <row r="22" spans="1:11" x14ac:dyDescent="0.25">
      <c r="A22" s="18" t="s">
        <v>72</v>
      </c>
      <c r="B22" s="18" t="s">
        <v>73</v>
      </c>
      <c r="C22" s="18" t="s">
        <v>77</v>
      </c>
      <c r="D22" s="18" t="s">
        <v>57</v>
      </c>
      <c r="E22" s="31" t="str">
        <f t="shared" si="0"/>
        <v>03008</v>
      </c>
      <c r="F22" s="32">
        <v>2021</v>
      </c>
      <c r="G22" s="33" t="s">
        <v>457</v>
      </c>
      <c r="H22" s="33" t="s">
        <v>43</v>
      </c>
      <c r="K22" s="38">
        <v>3375000</v>
      </c>
    </row>
    <row r="23" spans="1:11" x14ac:dyDescent="0.25">
      <c r="A23" s="18" t="s">
        <v>72</v>
      </c>
      <c r="B23" s="18" t="s">
        <v>73</v>
      </c>
      <c r="C23" s="18" t="s">
        <v>78</v>
      </c>
      <c r="D23" s="18" t="s">
        <v>59</v>
      </c>
      <c r="E23" s="31" t="str">
        <f t="shared" si="0"/>
        <v>03009</v>
      </c>
      <c r="F23" s="32">
        <v>2021</v>
      </c>
      <c r="G23" s="33" t="s">
        <v>457</v>
      </c>
      <c r="H23" s="33" t="s">
        <v>43</v>
      </c>
      <c r="K23" s="38">
        <v>175000</v>
      </c>
    </row>
    <row r="24" spans="1:11" x14ac:dyDescent="0.25">
      <c r="A24" s="18" t="s">
        <v>79</v>
      </c>
      <c r="B24" s="18" t="s">
        <v>80</v>
      </c>
      <c r="C24" s="18" t="s">
        <v>81</v>
      </c>
      <c r="D24" s="18" t="s">
        <v>41</v>
      </c>
      <c r="E24" s="31" t="str">
        <f t="shared" si="0"/>
        <v>04001</v>
      </c>
      <c r="F24" s="32">
        <v>2021</v>
      </c>
      <c r="G24" s="33" t="s">
        <v>457</v>
      </c>
      <c r="H24" s="33" t="s">
        <v>43</v>
      </c>
      <c r="K24" s="38">
        <v>775000</v>
      </c>
    </row>
    <row r="25" spans="1:11" x14ac:dyDescent="0.25">
      <c r="A25" s="18" t="s">
        <v>79</v>
      </c>
      <c r="B25" s="18" t="s">
        <v>80</v>
      </c>
      <c r="C25" s="18" t="s">
        <v>79</v>
      </c>
      <c r="D25" s="18" t="s">
        <v>45</v>
      </c>
      <c r="E25" s="31" t="str">
        <f t="shared" si="0"/>
        <v>04002</v>
      </c>
      <c r="F25" s="32">
        <v>2021</v>
      </c>
      <c r="G25" s="33" t="s">
        <v>457</v>
      </c>
      <c r="H25" s="33" t="s">
        <v>43</v>
      </c>
      <c r="K25" s="38">
        <v>8425000</v>
      </c>
    </row>
    <row r="26" spans="1:11" x14ac:dyDescent="0.25">
      <c r="A26" s="18" t="s">
        <v>79</v>
      </c>
      <c r="B26" s="18" t="s">
        <v>80</v>
      </c>
      <c r="C26" s="18" t="s">
        <v>82</v>
      </c>
      <c r="D26" s="18" t="s">
        <v>47</v>
      </c>
      <c r="E26" s="31" t="str">
        <f t="shared" si="0"/>
        <v>04003</v>
      </c>
      <c r="F26" s="32">
        <v>2021</v>
      </c>
      <c r="G26" s="33" t="s">
        <v>457</v>
      </c>
      <c r="H26" s="33" t="s">
        <v>43</v>
      </c>
      <c r="K26" s="38">
        <v>7025000</v>
      </c>
    </row>
    <row r="27" spans="1:11" x14ac:dyDescent="0.25">
      <c r="A27" s="18" t="s">
        <v>79</v>
      </c>
      <c r="B27" s="18" t="s">
        <v>80</v>
      </c>
      <c r="C27" s="18" t="s">
        <v>83</v>
      </c>
      <c r="D27" s="18" t="s">
        <v>49</v>
      </c>
      <c r="E27" s="31" t="str">
        <f t="shared" si="0"/>
        <v>04004</v>
      </c>
      <c r="F27" s="32">
        <v>2021</v>
      </c>
      <c r="G27" s="33" t="s">
        <v>457</v>
      </c>
      <c r="H27" s="33" t="s">
        <v>43</v>
      </c>
      <c r="K27" s="38">
        <v>1400000</v>
      </c>
    </row>
    <row r="28" spans="1:11" x14ac:dyDescent="0.25">
      <c r="A28" s="18" t="s">
        <v>79</v>
      </c>
      <c r="B28" s="18" t="s">
        <v>80</v>
      </c>
      <c r="C28" s="18" t="s">
        <v>84</v>
      </c>
      <c r="D28" s="18" t="s">
        <v>51</v>
      </c>
      <c r="E28" s="31" t="str">
        <f t="shared" si="0"/>
        <v>04005</v>
      </c>
      <c r="F28" s="32">
        <v>2021</v>
      </c>
      <c r="G28" s="33" t="s">
        <v>457</v>
      </c>
      <c r="H28" s="33" t="s">
        <v>43</v>
      </c>
      <c r="K28" s="38">
        <v>25000</v>
      </c>
    </row>
    <row r="29" spans="1:11" x14ac:dyDescent="0.25">
      <c r="A29" s="18" t="s">
        <v>79</v>
      </c>
      <c r="B29" s="18" t="s">
        <v>80</v>
      </c>
      <c r="C29" s="18" t="s">
        <v>85</v>
      </c>
      <c r="D29" s="18" t="s">
        <v>53</v>
      </c>
      <c r="E29" s="31" t="str">
        <f t="shared" si="0"/>
        <v>04006</v>
      </c>
      <c r="F29" s="32">
        <v>2021</v>
      </c>
      <c r="G29" s="33" t="s">
        <v>457</v>
      </c>
      <c r="H29" s="33" t="s">
        <v>43</v>
      </c>
      <c r="K29" s="38">
        <v>275000</v>
      </c>
    </row>
    <row r="30" spans="1:11" x14ac:dyDescent="0.25">
      <c r="A30" s="18" t="s">
        <v>79</v>
      </c>
      <c r="B30" s="18" t="s">
        <v>80</v>
      </c>
      <c r="C30" s="18" t="s">
        <v>86</v>
      </c>
      <c r="D30" s="18" t="s">
        <v>55</v>
      </c>
      <c r="E30" s="31" t="str">
        <f t="shared" si="0"/>
        <v>04007</v>
      </c>
      <c r="F30" s="32">
        <v>2021</v>
      </c>
      <c r="G30" s="33" t="s">
        <v>457</v>
      </c>
      <c r="H30" s="33" t="s">
        <v>43</v>
      </c>
      <c r="K30" s="38">
        <v>150000</v>
      </c>
    </row>
    <row r="31" spans="1:11" x14ac:dyDescent="0.25">
      <c r="A31" s="18" t="s">
        <v>79</v>
      </c>
      <c r="B31" s="18" t="s">
        <v>80</v>
      </c>
      <c r="C31" s="18" t="s">
        <v>87</v>
      </c>
      <c r="D31" s="18" t="s">
        <v>57</v>
      </c>
      <c r="E31" s="31" t="str">
        <f t="shared" si="0"/>
        <v>04008</v>
      </c>
      <c r="F31" s="32">
        <v>2021</v>
      </c>
      <c r="G31" s="33" t="s">
        <v>457</v>
      </c>
      <c r="H31" s="33" t="s">
        <v>43</v>
      </c>
      <c r="K31" s="38">
        <v>175000</v>
      </c>
    </row>
    <row r="32" spans="1:11" x14ac:dyDescent="0.25">
      <c r="A32" s="18" t="s">
        <v>79</v>
      </c>
      <c r="B32" s="18" t="s">
        <v>80</v>
      </c>
      <c r="C32" s="18" t="s">
        <v>88</v>
      </c>
      <c r="D32" s="18" t="s">
        <v>59</v>
      </c>
      <c r="E32" s="31" t="str">
        <f t="shared" si="0"/>
        <v>04009</v>
      </c>
      <c r="F32" s="32">
        <v>2021</v>
      </c>
      <c r="G32" s="33" t="s">
        <v>457</v>
      </c>
      <c r="H32" s="33" t="s">
        <v>43</v>
      </c>
      <c r="K32" s="38">
        <v>800000</v>
      </c>
    </row>
    <row r="33" spans="1:11" x14ac:dyDescent="0.25">
      <c r="A33" s="18" t="s">
        <v>79</v>
      </c>
      <c r="B33" s="18" t="s">
        <v>80</v>
      </c>
      <c r="C33" s="18" t="s">
        <v>89</v>
      </c>
      <c r="D33" s="18" t="s">
        <v>61</v>
      </c>
      <c r="E33" s="31" t="str">
        <f t="shared" si="0"/>
        <v>04010</v>
      </c>
      <c r="F33" s="32">
        <v>2021</v>
      </c>
      <c r="G33" s="33" t="s">
        <v>457</v>
      </c>
      <c r="H33" s="33" t="s">
        <v>43</v>
      </c>
      <c r="K33" s="38">
        <v>2625000</v>
      </c>
    </row>
    <row r="34" spans="1:11" x14ac:dyDescent="0.25">
      <c r="A34" s="18" t="s">
        <v>79</v>
      </c>
      <c r="B34" s="18" t="s">
        <v>80</v>
      </c>
      <c r="C34" s="18" t="s">
        <v>90</v>
      </c>
      <c r="D34" s="18" t="s">
        <v>63</v>
      </c>
      <c r="E34" s="31" t="str">
        <f t="shared" si="0"/>
        <v>04011</v>
      </c>
      <c r="F34" s="32">
        <v>2021</v>
      </c>
      <c r="G34" s="33" t="s">
        <v>457</v>
      </c>
      <c r="H34" s="33" t="s">
        <v>43</v>
      </c>
      <c r="K34" s="38">
        <v>925000</v>
      </c>
    </row>
    <row r="35" spans="1:11" x14ac:dyDescent="0.25">
      <c r="A35" s="18" t="s">
        <v>79</v>
      </c>
      <c r="B35" s="18" t="s">
        <v>80</v>
      </c>
      <c r="C35" s="18" t="s">
        <v>91</v>
      </c>
      <c r="D35" s="18" t="s">
        <v>92</v>
      </c>
      <c r="E35" s="31" t="str">
        <f t="shared" si="0"/>
        <v>04012</v>
      </c>
      <c r="F35" s="32">
        <v>2021</v>
      </c>
      <c r="G35" s="33" t="s">
        <v>457</v>
      </c>
      <c r="H35" s="33" t="s">
        <v>43</v>
      </c>
    </row>
    <row r="36" spans="1:11" x14ac:dyDescent="0.25">
      <c r="A36" s="18" t="s">
        <v>79</v>
      </c>
      <c r="B36" s="18" t="s">
        <v>80</v>
      </c>
      <c r="C36" s="18" t="s">
        <v>93</v>
      </c>
      <c r="D36" s="18" t="s">
        <v>94</v>
      </c>
      <c r="E36" s="31" t="str">
        <f t="shared" si="0"/>
        <v>04013</v>
      </c>
      <c r="F36" s="32">
        <v>2021</v>
      </c>
      <c r="G36" s="33" t="s">
        <v>457</v>
      </c>
      <c r="H36" s="33" t="s">
        <v>43</v>
      </c>
    </row>
    <row r="37" spans="1:11" x14ac:dyDescent="0.25">
      <c r="A37" s="18" t="s">
        <v>95</v>
      </c>
      <c r="B37" s="18" t="s">
        <v>96</v>
      </c>
      <c r="C37" s="18" t="s">
        <v>97</v>
      </c>
      <c r="D37" s="18" t="s">
        <v>41</v>
      </c>
      <c r="E37" s="31" t="str">
        <f t="shared" si="0"/>
        <v>05001</v>
      </c>
      <c r="F37" s="32">
        <v>2021</v>
      </c>
      <c r="G37" s="33" t="s">
        <v>457</v>
      </c>
      <c r="H37" s="33" t="s">
        <v>43</v>
      </c>
    </row>
    <row r="38" spans="1:11" x14ac:dyDescent="0.25">
      <c r="A38" s="18" t="s">
        <v>95</v>
      </c>
      <c r="B38" s="18" t="s">
        <v>96</v>
      </c>
      <c r="C38" s="18" t="s">
        <v>98</v>
      </c>
      <c r="D38" s="18" t="s">
        <v>45</v>
      </c>
      <c r="E38" s="31" t="str">
        <f t="shared" si="0"/>
        <v>05002</v>
      </c>
      <c r="F38" s="32">
        <v>2021</v>
      </c>
      <c r="G38" s="33" t="s">
        <v>457</v>
      </c>
      <c r="H38" s="33" t="s">
        <v>43</v>
      </c>
      <c r="K38" s="38">
        <v>1075000</v>
      </c>
    </row>
    <row r="39" spans="1:11" x14ac:dyDescent="0.25">
      <c r="A39" s="18" t="s">
        <v>95</v>
      </c>
      <c r="B39" s="18" t="s">
        <v>96</v>
      </c>
      <c r="C39" s="18" t="s">
        <v>99</v>
      </c>
      <c r="D39" s="18" t="s">
        <v>47</v>
      </c>
      <c r="E39" s="31" t="str">
        <f t="shared" si="0"/>
        <v>05003</v>
      </c>
      <c r="F39" s="32">
        <v>2021</v>
      </c>
      <c r="G39" s="33" t="s">
        <v>457</v>
      </c>
      <c r="H39" s="33" t="s">
        <v>43</v>
      </c>
      <c r="K39" s="38">
        <v>225000</v>
      </c>
    </row>
    <row r="40" spans="1:11" x14ac:dyDescent="0.25">
      <c r="A40" s="18" t="s">
        <v>95</v>
      </c>
      <c r="B40" s="18" t="s">
        <v>96</v>
      </c>
      <c r="C40" s="18" t="s">
        <v>100</v>
      </c>
      <c r="D40" s="18" t="s">
        <v>49</v>
      </c>
      <c r="E40" s="31" t="str">
        <f t="shared" si="0"/>
        <v>05004</v>
      </c>
      <c r="F40" s="32">
        <v>2021</v>
      </c>
      <c r="G40" s="33" t="s">
        <v>457</v>
      </c>
      <c r="H40" s="33" t="s">
        <v>43</v>
      </c>
      <c r="K40" s="38">
        <v>300000</v>
      </c>
    </row>
    <row r="41" spans="1:11" x14ac:dyDescent="0.25">
      <c r="A41" s="18" t="s">
        <v>95</v>
      </c>
      <c r="B41" s="18" t="s">
        <v>96</v>
      </c>
      <c r="C41" s="18" t="s">
        <v>101</v>
      </c>
      <c r="D41" s="18" t="s">
        <v>51</v>
      </c>
      <c r="E41" s="31" t="str">
        <f t="shared" si="0"/>
        <v>05005</v>
      </c>
      <c r="F41" s="32">
        <v>2021</v>
      </c>
      <c r="G41" s="33" t="s">
        <v>457</v>
      </c>
      <c r="H41" s="33" t="s">
        <v>43</v>
      </c>
      <c r="K41" s="38">
        <v>225000</v>
      </c>
    </row>
    <row r="42" spans="1:11" x14ac:dyDescent="0.25">
      <c r="A42" s="18" t="s">
        <v>95</v>
      </c>
      <c r="B42" s="18" t="s">
        <v>96</v>
      </c>
      <c r="C42" s="18" t="s">
        <v>102</v>
      </c>
      <c r="D42" s="18" t="s">
        <v>53</v>
      </c>
      <c r="E42" s="31" t="str">
        <f t="shared" si="0"/>
        <v>05006</v>
      </c>
      <c r="F42" s="32">
        <v>2021</v>
      </c>
      <c r="G42" s="33" t="s">
        <v>457</v>
      </c>
      <c r="H42" s="33" t="s">
        <v>43</v>
      </c>
      <c r="K42" s="38">
        <v>75000</v>
      </c>
    </row>
    <row r="43" spans="1:11" x14ac:dyDescent="0.25">
      <c r="A43" s="18" t="s">
        <v>95</v>
      </c>
      <c r="B43" s="18" t="s">
        <v>96</v>
      </c>
      <c r="C43" s="18" t="s">
        <v>103</v>
      </c>
      <c r="D43" s="18" t="s">
        <v>55</v>
      </c>
      <c r="E43" s="31" t="str">
        <f t="shared" si="0"/>
        <v>05007</v>
      </c>
      <c r="F43" s="32">
        <v>2021</v>
      </c>
      <c r="G43" s="33" t="s">
        <v>457</v>
      </c>
      <c r="H43" s="33" t="s">
        <v>43</v>
      </c>
      <c r="K43" s="38">
        <v>525000</v>
      </c>
    </row>
    <row r="44" spans="1:11" x14ac:dyDescent="0.25">
      <c r="A44" s="18" t="s">
        <v>95</v>
      </c>
      <c r="B44" s="18" t="s">
        <v>96</v>
      </c>
      <c r="C44" s="18" t="s">
        <v>104</v>
      </c>
      <c r="D44" s="18" t="s">
        <v>57</v>
      </c>
      <c r="E44" s="31" t="str">
        <f t="shared" si="0"/>
        <v>05008</v>
      </c>
      <c r="F44" s="32">
        <v>2021</v>
      </c>
      <c r="G44" s="33" t="s">
        <v>457</v>
      </c>
      <c r="H44" s="33" t="s">
        <v>43</v>
      </c>
      <c r="K44" s="38">
        <v>225000</v>
      </c>
    </row>
    <row r="45" spans="1:11" x14ac:dyDescent="0.25">
      <c r="A45" s="18" t="s">
        <v>95</v>
      </c>
      <c r="B45" s="18" t="s">
        <v>96</v>
      </c>
      <c r="C45" s="18" t="s">
        <v>105</v>
      </c>
      <c r="D45" s="18" t="s">
        <v>59</v>
      </c>
      <c r="E45" s="31" t="str">
        <f t="shared" si="0"/>
        <v>05009</v>
      </c>
      <c r="F45" s="32">
        <v>2021</v>
      </c>
      <c r="G45" s="33" t="s">
        <v>457</v>
      </c>
      <c r="H45" s="33" t="s">
        <v>43</v>
      </c>
      <c r="K45" s="38">
        <v>1225000</v>
      </c>
    </row>
    <row r="46" spans="1:11" x14ac:dyDescent="0.25">
      <c r="A46" s="18" t="s">
        <v>95</v>
      </c>
      <c r="B46" s="18" t="s">
        <v>96</v>
      </c>
      <c r="C46" s="18" t="s">
        <v>106</v>
      </c>
      <c r="D46" s="18" t="s">
        <v>61</v>
      </c>
      <c r="E46" s="31" t="str">
        <f t="shared" si="0"/>
        <v>05010</v>
      </c>
      <c r="F46" s="32">
        <v>2021</v>
      </c>
      <c r="G46" s="33" t="s">
        <v>457</v>
      </c>
      <c r="H46" s="33" t="s">
        <v>43</v>
      </c>
      <c r="K46" s="38">
        <v>400000</v>
      </c>
    </row>
    <row r="47" spans="1:11" x14ac:dyDescent="0.25">
      <c r="A47" s="18" t="s">
        <v>95</v>
      </c>
      <c r="B47" s="18" t="s">
        <v>96</v>
      </c>
      <c r="C47" s="18" t="s">
        <v>107</v>
      </c>
      <c r="D47" s="18" t="s">
        <v>63</v>
      </c>
      <c r="E47" s="31" t="str">
        <f t="shared" si="0"/>
        <v>05011</v>
      </c>
      <c r="F47" s="32">
        <v>2021</v>
      </c>
      <c r="G47" s="33" t="s">
        <v>457</v>
      </c>
      <c r="H47" s="33" t="s">
        <v>43</v>
      </c>
      <c r="K47" s="38">
        <v>475000</v>
      </c>
    </row>
    <row r="48" spans="1:11" x14ac:dyDescent="0.25">
      <c r="A48" s="18" t="s">
        <v>95</v>
      </c>
      <c r="B48" s="18" t="s">
        <v>96</v>
      </c>
      <c r="C48" s="18" t="s">
        <v>108</v>
      </c>
      <c r="D48" s="18" t="s">
        <v>92</v>
      </c>
      <c r="E48" s="31" t="str">
        <f t="shared" si="0"/>
        <v>05012</v>
      </c>
      <c r="F48" s="32">
        <v>2021</v>
      </c>
      <c r="G48" s="33" t="s">
        <v>457</v>
      </c>
      <c r="H48" s="33" t="s">
        <v>43</v>
      </c>
    </row>
    <row r="49" spans="1:11" x14ac:dyDescent="0.25">
      <c r="A49" s="18" t="s">
        <v>95</v>
      </c>
      <c r="B49" s="18" t="s">
        <v>96</v>
      </c>
      <c r="C49" s="18" t="s">
        <v>109</v>
      </c>
      <c r="D49" s="18" t="s">
        <v>94</v>
      </c>
      <c r="E49" s="31" t="str">
        <f t="shared" si="0"/>
        <v>05013</v>
      </c>
      <c r="F49" s="32">
        <v>2021</v>
      </c>
      <c r="G49" s="33" t="s">
        <v>457</v>
      </c>
      <c r="H49" s="33" t="s">
        <v>43</v>
      </c>
    </row>
    <row r="50" spans="1:11" x14ac:dyDescent="0.25">
      <c r="A50" s="18" t="s">
        <v>95</v>
      </c>
      <c r="B50" s="18" t="s">
        <v>96</v>
      </c>
      <c r="C50" s="18" t="s">
        <v>110</v>
      </c>
      <c r="D50" s="18" t="s">
        <v>111</v>
      </c>
      <c r="E50" s="31" t="str">
        <f t="shared" si="0"/>
        <v>05014</v>
      </c>
      <c r="F50" s="32">
        <v>2021</v>
      </c>
      <c r="G50" s="33" t="s">
        <v>457</v>
      </c>
      <c r="H50" s="33" t="s">
        <v>43</v>
      </c>
      <c r="K50" s="38">
        <v>50000</v>
      </c>
    </row>
    <row r="51" spans="1:11" x14ac:dyDescent="0.25">
      <c r="A51" s="18" t="s">
        <v>95</v>
      </c>
      <c r="B51" s="18" t="s">
        <v>96</v>
      </c>
      <c r="C51" s="18" t="s">
        <v>112</v>
      </c>
      <c r="D51" s="18" t="s">
        <v>113</v>
      </c>
      <c r="E51" s="31" t="str">
        <f t="shared" si="0"/>
        <v>05015</v>
      </c>
      <c r="F51" s="32">
        <v>2021</v>
      </c>
      <c r="G51" s="33" t="s">
        <v>457</v>
      </c>
      <c r="H51" s="33" t="s">
        <v>43</v>
      </c>
      <c r="K51" s="38">
        <v>25000</v>
      </c>
    </row>
    <row r="52" spans="1:11" x14ac:dyDescent="0.25">
      <c r="A52" s="18" t="s">
        <v>95</v>
      </c>
      <c r="B52" s="18" t="s">
        <v>96</v>
      </c>
      <c r="C52" s="18" t="s">
        <v>114</v>
      </c>
      <c r="D52" s="18" t="s">
        <v>115</v>
      </c>
      <c r="E52" s="31" t="str">
        <f t="shared" si="0"/>
        <v>05016</v>
      </c>
      <c r="F52" s="32">
        <v>2021</v>
      </c>
      <c r="G52" s="33" t="s">
        <v>457</v>
      </c>
      <c r="H52" s="33" t="s">
        <v>43</v>
      </c>
      <c r="K52" s="38">
        <v>50000</v>
      </c>
    </row>
    <row r="53" spans="1:11" x14ac:dyDescent="0.25">
      <c r="A53" s="18" t="s">
        <v>95</v>
      </c>
      <c r="B53" s="18" t="s">
        <v>96</v>
      </c>
      <c r="C53" s="18" t="s">
        <v>116</v>
      </c>
      <c r="D53" s="18" t="s">
        <v>117</v>
      </c>
      <c r="E53" s="31" t="str">
        <f t="shared" si="0"/>
        <v>05017</v>
      </c>
      <c r="F53" s="32">
        <v>2021</v>
      </c>
      <c r="G53" s="33" t="s">
        <v>457</v>
      </c>
      <c r="H53" s="33" t="s">
        <v>43</v>
      </c>
      <c r="K53" s="38">
        <v>950000</v>
      </c>
    </row>
    <row r="54" spans="1:11" x14ac:dyDescent="0.25">
      <c r="A54" s="18" t="s">
        <v>95</v>
      </c>
      <c r="B54" s="18" t="s">
        <v>96</v>
      </c>
      <c r="C54" s="18" t="s">
        <v>118</v>
      </c>
      <c r="D54" s="18" t="s">
        <v>119</v>
      </c>
      <c r="E54" s="31" t="str">
        <f t="shared" si="0"/>
        <v>05018</v>
      </c>
      <c r="F54" s="32">
        <v>2021</v>
      </c>
      <c r="G54" s="33" t="s">
        <v>457</v>
      </c>
      <c r="H54" s="33" t="s">
        <v>43</v>
      </c>
      <c r="K54" s="38">
        <v>2125000</v>
      </c>
    </row>
    <row r="55" spans="1:11" x14ac:dyDescent="0.25">
      <c r="A55" s="18" t="s">
        <v>95</v>
      </c>
      <c r="B55" s="18" t="s">
        <v>96</v>
      </c>
      <c r="C55" s="18" t="s">
        <v>120</v>
      </c>
      <c r="D55" s="18" t="s">
        <v>121</v>
      </c>
      <c r="E55" s="31" t="str">
        <f t="shared" si="0"/>
        <v>05019</v>
      </c>
      <c r="F55" s="32">
        <v>2021</v>
      </c>
      <c r="G55" s="33" t="s">
        <v>457</v>
      </c>
      <c r="H55" s="33" t="s">
        <v>43</v>
      </c>
    </row>
    <row r="56" spans="1:11" x14ac:dyDescent="0.25">
      <c r="A56" s="18" t="s">
        <v>95</v>
      </c>
      <c r="B56" s="18" t="s">
        <v>96</v>
      </c>
      <c r="C56" s="18" t="s">
        <v>122</v>
      </c>
      <c r="D56" s="18" t="s">
        <v>123</v>
      </c>
      <c r="E56" s="31" t="str">
        <f t="shared" si="0"/>
        <v>05020</v>
      </c>
      <c r="F56" s="32">
        <v>2021</v>
      </c>
      <c r="G56" s="33" t="s">
        <v>457</v>
      </c>
      <c r="H56" s="33" t="s">
        <v>43</v>
      </c>
      <c r="K56" s="38">
        <v>950000</v>
      </c>
    </row>
    <row r="57" spans="1:11" x14ac:dyDescent="0.25">
      <c r="A57" s="18" t="s">
        <v>95</v>
      </c>
      <c r="B57" s="18" t="s">
        <v>96</v>
      </c>
      <c r="C57" s="18" t="s">
        <v>124</v>
      </c>
      <c r="D57" s="18" t="s">
        <v>125</v>
      </c>
      <c r="E57" s="31" t="str">
        <f t="shared" si="0"/>
        <v>05021</v>
      </c>
      <c r="F57" s="32">
        <v>2021</v>
      </c>
      <c r="G57" s="33" t="s">
        <v>457</v>
      </c>
      <c r="H57" s="33" t="s">
        <v>43</v>
      </c>
      <c r="K57" s="38">
        <v>75000</v>
      </c>
    </row>
    <row r="58" spans="1:11" x14ac:dyDescent="0.25">
      <c r="A58" s="18" t="s">
        <v>95</v>
      </c>
      <c r="B58" s="18" t="s">
        <v>96</v>
      </c>
      <c r="C58" s="18" t="s">
        <v>126</v>
      </c>
      <c r="D58" s="18" t="s">
        <v>127</v>
      </c>
      <c r="E58" s="31" t="str">
        <f t="shared" si="0"/>
        <v>05022</v>
      </c>
      <c r="F58" s="32">
        <v>2021</v>
      </c>
      <c r="G58" s="33" t="s">
        <v>457</v>
      </c>
      <c r="H58" s="33" t="s">
        <v>43</v>
      </c>
      <c r="K58" s="38">
        <v>50000</v>
      </c>
    </row>
    <row r="59" spans="1:11" x14ac:dyDescent="0.25">
      <c r="A59" s="18" t="s">
        <v>95</v>
      </c>
      <c r="B59" s="18" t="s">
        <v>96</v>
      </c>
      <c r="C59" s="18" t="s">
        <v>128</v>
      </c>
      <c r="D59" s="18" t="s">
        <v>129</v>
      </c>
      <c r="E59" s="31" t="str">
        <f t="shared" si="0"/>
        <v>05023</v>
      </c>
      <c r="F59" s="32">
        <v>2021</v>
      </c>
      <c r="G59" s="33" t="s">
        <v>457</v>
      </c>
      <c r="H59" s="33" t="s">
        <v>43</v>
      </c>
      <c r="K59" s="38">
        <v>325000</v>
      </c>
    </row>
    <row r="60" spans="1:11" x14ac:dyDescent="0.25">
      <c r="A60" s="18" t="s">
        <v>95</v>
      </c>
      <c r="B60" s="18" t="s">
        <v>96</v>
      </c>
      <c r="C60" s="18" t="s">
        <v>130</v>
      </c>
      <c r="D60" s="18" t="s">
        <v>131</v>
      </c>
      <c r="E60" s="31" t="str">
        <f t="shared" si="0"/>
        <v>05024</v>
      </c>
      <c r="F60" s="32">
        <v>2021</v>
      </c>
      <c r="G60" s="33" t="s">
        <v>457</v>
      </c>
      <c r="H60" s="33" t="s">
        <v>43</v>
      </c>
      <c r="K60" s="38">
        <v>200000</v>
      </c>
    </row>
    <row r="61" spans="1:11" x14ac:dyDescent="0.25">
      <c r="A61" s="18" t="s">
        <v>95</v>
      </c>
      <c r="B61" s="18" t="s">
        <v>96</v>
      </c>
      <c r="C61" s="18" t="s">
        <v>132</v>
      </c>
      <c r="D61" s="18" t="s">
        <v>133</v>
      </c>
      <c r="E61" s="31" t="str">
        <f t="shared" si="0"/>
        <v>05025</v>
      </c>
      <c r="F61" s="32">
        <v>2021</v>
      </c>
      <c r="G61" s="33" t="s">
        <v>457</v>
      </c>
      <c r="H61" s="33" t="s">
        <v>43</v>
      </c>
      <c r="K61" s="38">
        <v>1200000</v>
      </c>
    </row>
    <row r="62" spans="1:11" x14ac:dyDescent="0.25">
      <c r="A62" s="18" t="s">
        <v>95</v>
      </c>
      <c r="B62" s="18" t="s">
        <v>96</v>
      </c>
      <c r="C62" s="18" t="s">
        <v>134</v>
      </c>
      <c r="D62" s="18" t="s">
        <v>135</v>
      </c>
      <c r="E62" s="31" t="str">
        <f t="shared" si="0"/>
        <v>05026</v>
      </c>
      <c r="F62" s="32">
        <v>2021</v>
      </c>
      <c r="G62" s="33" t="s">
        <v>457</v>
      </c>
      <c r="H62" s="33" t="s">
        <v>43</v>
      </c>
      <c r="K62" s="38">
        <v>25000</v>
      </c>
    </row>
    <row r="63" spans="1:11" x14ac:dyDescent="0.25">
      <c r="A63" s="18" t="s">
        <v>95</v>
      </c>
      <c r="B63" s="18" t="s">
        <v>96</v>
      </c>
      <c r="C63" s="18" t="s">
        <v>136</v>
      </c>
      <c r="D63" s="18" t="s">
        <v>137</v>
      </c>
      <c r="E63" s="31" t="str">
        <f t="shared" si="0"/>
        <v>05027</v>
      </c>
      <c r="F63" s="32">
        <v>2021</v>
      </c>
      <c r="G63" s="33" t="s">
        <v>457</v>
      </c>
      <c r="H63" s="33" t="s">
        <v>43</v>
      </c>
      <c r="K63" s="38">
        <v>325000</v>
      </c>
    </row>
    <row r="64" spans="1:11" x14ac:dyDescent="0.25">
      <c r="A64" s="18" t="s">
        <v>95</v>
      </c>
      <c r="B64" s="18" t="s">
        <v>96</v>
      </c>
      <c r="C64" s="18" t="s">
        <v>138</v>
      </c>
      <c r="D64" s="18" t="s">
        <v>139</v>
      </c>
      <c r="E64" s="31" t="str">
        <f t="shared" si="0"/>
        <v>05028</v>
      </c>
      <c r="F64" s="32">
        <v>2021</v>
      </c>
      <c r="G64" s="33" t="s">
        <v>457</v>
      </c>
      <c r="H64" s="33" t="s">
        <v>43</v>
      </c>
      <c r="K64" s="38">
        <v>675000</v>
      </c>
    </row>
    <row r="65" spans="1:11" x14ac:dyDescent="0.25">
      <c r="A65" s="18" t="s">
        <v>95</v>
      </c>
      <c r="B65" s="18" t="s">
        <v>96</v>
      </c>
      <c r="C65" s="18" t="s">
        <v>140</v>
      </c>
      <c r="D65" s="18" t="s">
        <v>141</v>
      </c>
      <c r="E65" s="31" t="str">
        <f t="shared" si="0"/>
        <v>05029</v>
      </c>
      <c r="F65" s="32">
        <v>2021</v>
      </c>
      <c r="G65" s="33" t="s">
        <v>457</v>
      </c>
      <c r="H65" s="33" t="s">
        <v>43</v>
      </c>
      <c r="K65" s="38">
        <v>125000</v>
      </c>
    </row>
    <row r="66" spans="1:11" x14ac:dyDescent="0.25">
      <c r="A66" s="18" t="s">
        <v>95</v>
      </c>
      <c r="B66" s="18" t="s">
        <v>96</v>
      </c>
      <c r="C66" s="18" t="s">
        <v>142</v>
      </c>
      <c r="D66" s="18" t="s">
        <v>143</v>
      </c>
      <c r="E66" s="31" t="str">
        <f t="shared" si="0"/>
        <v>05030</v>
      </c>
      <c r="F66" s="32">
        <v>2021</v>
      </c>
      <c r="G66" s="33" t="s">
        <v>457</v>
      </c>
      <c r="H66" s="33" t="s">
        <v>43</v>
      </c>
      <c r="K66" s="38">
        <v>7275000</v>
      </c>
    </row>
    <row r="67" spans="1:11" x14ac:dyDescent="0.25">
      <c r="A67" s="18" t="s">
        <v>95</v>
      </c>
      <c r="B67" s="18" t="s">
        <v>96</v>
      </c>
      <c r="C67" s="18" t="s">
        <v>144</v>
      </c>
      <c r="D67" s="18" t="s">
        <v>145</v>
      </c>
      <c r="E67" s="31" t="str">
        <f t="shared" si="0"/>
        <v>05031</v>
      </c>
      <c r="F67" s="32">
        <v>2021</v>
      </c>
      <c r="G67" s="33" t="s">
        <v>457</v>
      </c>
      <c r="H67" s="33" t="s">
        <v>43</v>
      </c>
      <c r="K67" s="38">
        <v>200000</v>
      </c>
    </row>
    <row r="68" spans="1:11" x14ac:dyDescent="0.25">
      <c r="A68" s="18" t="s">
        <v>95</v>
      </c>
      <c r="B68" s="18" t="s">
        <v>96</v>
      </c>
      <c r="C68" s="18" t="s">
        <v>146</v>
      </c>
      <c r="D68" s="18" t="s">
        <v>147</v>
      </c>
      <c r="E68" s="31" t="str">
        <f t="shared" si="0"/>
        <v>05032</v>
      </c>
      <c r="F68" s="32">
        <v>2021</v>
      </c>
      <c r="G68" s="33" t="s">
        <v>457</v>
      </c>
      <c r="H68" s="33" t="s">
        <v>43</v>
      </c>
      <c r="K68" s="38">
        <v>275000</v>
      </c>
    </row>
    <row r="69" spans="1:11" x14ac:dyDescent="0.25">
      <c r="A69" s="18" t="s">
        <v>95</v>
      </c>
      <c r="B69" s="18" t="s">
        <v>96</v>
      </c>
      <c r="C69" s="18" t="s">
        <v>148</v>
      </c>
      <c r="D69" s="18" t="s">
        <v>149</v>
      </c>
      <c r="E69" s="31" t="str">
        <f t="shared" si="0"/>
        <v>05033</v>
      </c>
      <c r="F69" s="32">
        <v>2021</v>
      </c>
      <c r="G69" s="33" t="s">
        <v>457</v>
      </c>
      <c r="H69" s="33" t="s">
        <v>43</v>
      </c>
      <c r="K69" s="38">
        <v>2425000</v>
      </c>
    </row>
    <row r="70" spans="1:11" x14ac:dyDescent="0.25">
      <c r="A70" s="18" t="s">
        <v>95</v>
      </c>
      <c r="B70" s="18" t="s">
        <v>96</v>
      </c>
      <c r="C70" s="18" t="s">
        <v>150</v>
      </c>
      <c r="D70" s="18" t="s">
        <v>151</v>
      </c>
      <c r="E70" s="31" t="str">
        <f t="shared" ref="E70:E133" si="1">B70&amp;D70</f>
        <v>05034</v>
      </c>
      <c r="F70" s="32">
        <v>2021</v>
      </c>
      <c r="G70" s="33" t="s">
        <v>457</v>
      </c>
      <c r="H70" s="33" t="s">
        <v>43</v>
      </c>
      <c r="K70" s="38">
        <v>600000</v>
      </c>
    </row>
    <row r="71" spans="1:11" x14ac:dyDescent="0.25">
      <c r="A71" s="18" t="s">
        <v>95</v>
      </c>
      <c r="B71" s="18" t="s">
        <v>96</v>
      </c>
      <c r="C71" s="18" t="s">
        <v>152</v>
      </c>
      <c r="D71" s="18" t="s">
        <v>153</v>
      </c>
      <c r="E71" s="31" t="str">
        <f t="shared" si="1"/>
        <v>05035</v>
      </c>
      <c r="F71" s="32">
        <v>2021</v>
      </c>
      <c r="G71" s="33" t="s">
        <v>457</v>
      </c>
      <c r="H71" s="33" t="s">
        <v>43</v>
      </c>
      <c r="K71" s="38">
        <v>16850000</v>
      </c>
    </row>
    <row r="72" spans="1:11" x14ac:dyDescent="0.25">
      <c r="A72" s="18" t="s">
        <v>95</v>
      </c>
      <c r="B72" s="18" t="s">
        <v>96</v>
      </c>
      <c r="C72" s="18" t="s">
        <v>154</v>
      </c>
      <c r="D72" s="18" t="s">
        <v>155</v>
      </c>
      <c r="E72" s="31" t="str">
        <f t="shared" si="1"/>
        <v>05036</v>
      </c>
      <c r="F72" s="32">
        <v>2021</v>
      </c>
      <c r="G72" s="33" t="s">
        <v>457</v>
      </c>
      <c r="H72" s="33" t="s">
        <v>43</v>
      </c>
      <c r="K72" s="38">
        <v>25000</v>
      </c>
    </row>
    <row r="73" spans="1:11" x14ac:dyDescent="0.25">
      <c r="A73" s="18" t="s">
        <v>95</v>
      </c>
      <c r="B73" s="18" t="s">
        <v>96</v>
      </c>
      <c r="C73" s="18" t="s">
        <v>156</v>
      </c>
      <c r="D73" s="18" t="s">
        <v>157</v>
      </c>
      <c r="E73" s="31" t="str">
        <f t="shared" si="1"/>
        <v>05037</v>
      </c>
      <c r="F73" s="32">
        <v>2021</v>
      </c>
      <c r="G73" s="33" t="s">
        <v>457</v>
      </c>
      <c r="H73" s="33" t="s">
        <v>43</v>
      </c>
    </row>
    <row r="74" spans="1:11" x14ac:dyDescent="0.25">
      <c r="A74" s="18" t="s">
        <v>95</v>
      </c>
      <c r="B74" s="18" t="s">
        <v>96</v>
      </c>
      <c r="C74" s="18" t="s">
        <v>158</v>
      </c>
      <c r="D74" s="18" t="s">
        <v>159</v>
      </c>
      <c r="E74" s="31" t="str">
        <f t="shared" si="1"/>
        <v>05038</v>
      </c>
      <c r="F74" s="32">
        <v>2021</v>
      </c>
      <c r="G74" s="33" t="s">
        <v>457</v>
      </c>
      <c r="H74" s="33" t="s">
        <v>43</v>
      </c>
      <c r="K74" s="38">
        <v>50000</v>
      </c>
    </row>
    <row r="75" spans="1:11" x14ac:dyDescent="0.25">
      <c r="A75" s="18" t="s">
        <v>160</v>
      </c>
      <c r="B75" s="18" t="s">
        <v>161</v>
      </c>
      <c r="C75" s="18" t="s">
        <v>162</v>
      </c>
      <c r="D75" s="18" t="s">
        <v>41</v>
      </c>
      <c r="E75" s="31" t="str">
        <f t="shared" si="1"/>
        <v>06001</v>
      </c>
      <c r="F75" s="32">
        <v>2021</v>
      </c>
      <c r="G75" s="33" t="s">
        <v>457</v>
      </c>
      <c r="H75" s="33" t="s">
        <v>43</v>
      </c>
      <c r="K75" s="38">
        <v>150000</v>
      </c>
    </row>
    <row r="76" spans="1:11" x14ac:dyDescent="0.25">
      <c r="A76" s="18" t="s">
        <v>160</v>
      </c>
      <c r="B76" s="18" t="s">
        <v>161</v>
      </c>
      <c r="C76" s="18" t="s">
        <v>160</v>
      </c>
      <c r="D76" s="18" t="s">
        <v>45</v>
      </c>
      <c r="E76" s="31" t="str">
        <f t="shared" si="1"/>
        <v>06002</v>
      </c>
      <c r="F76" s="32">
        <v>2021</v>
      </c>
      <c r="G76" s="33" t="s">
        <v>457</v>
      </c>
      <c r="H76" s="33" t="s">
        <v>43</v>
      </c>
      <c r="K76" s="38">
        <v>5500000</v>
      </c>
    </row>
    <row r="77" spans="1:11" x14ac:dyDescent="0.25">
      <c r="A77" s="18" t="s">
        <v>160</v>
      </c>
      <c r="B77" s="18" t="s">
        <v>161</v>
      </c>
      <c r="C77" s="18" t="s">
        <v>163</v>
      </c>
      <c r="D77" s="18" t="s">
        <v>47</v>
      </c>
      <c r="E77" s="31" t="str">
        <f t="shared" si="1"/>
        <v>06003</v>
      </c>
      <c r="F77" s="32">
        <v>2021</v>
      </c>
      <c r="G77" s="33" t="s">
        <v>457</v>
      </c>
      <c r="H77" s="33" t="s">
        <v>43</v>
      </c>
      <c r="K77" s="38">
        <v>750000</v>
      </c>
    </row>
    <row r="78" spans="1:11" x14ac:dyDescent="0.25">
      <c r="A78" s="18" t="s">
        <v>160</v>
      </c>
      <c r="B78" s="18" t="s">
        <v>161</v>
      </c>
      <c r="C78" s="18" t="s">
        <v>164</v>
      </c>
      <c r="D78" s="18" t="s">
        <v>49</v>
      </c>
      <c r="E78" s="31" t="str">
        <f t="shared" si="1"/>
        <v>06004</v>
      </c>
      <c r="F78" s="32">
        <v>2021</v>
      </c>
      <c r="G78" s="33" t="s">
        <v>457</v>
      </c>
      <c r="H78" s="33" t="s">
        <v>43</v>
      </c>
      <c r="K78" s="38">
        <v>175000</v>
      </c>
    </row>
    <row r="79" spans="1:11" x14ac:dyDescent="0.25">
      <c r="A79" s="18" t="s">
        <v>160</v>
      </c>
      <c r="B79" s="18" t="s">
        <v>161</v>
      </c>
      <c r="C79" s="18" t="s">
        <v>165</v>
      </c>
      <c r="D79" s="18" t="s">
        <v>51</v>
      </c>
      <c r="E79" s="31" t="str">
        <f t="shared" si="1"/>
        <v>06005</v>
      </c>
      <c r="F79" s="32">
        <v>2021</v>
      </c>
      <c r="G79" s="33" t="s">
        <v>457</v>
      </c>
      <c r="H79" s="33" t="s">
        <v>43</v>
      </c>
      <c r="K79" s="38">
        <v>300000</v>
      </c>
    </row>
    <row r="80" spans="1:11" x14ac:dyDescent="0.25">
      <c r="A80" s="18" t="s">
        <v>160</v>
      </c>
      <c r="B80" s="18" t="s">
        <v>161</v>
      </c>
      <c r="C80" s="18" t="s">
        <v>166</v>
      </c>
      <c r="D80" s="18" t="s">
        <v>53</v>
      </c>
      <c r="E80" s="31" t="str">
        <f t="shared" si="1"/>
        <v>06006</v>
      </c>
      <c r="F80" s="32">
        <v>2021</v>
      </c>
      <c r="G80" s="33" t="s">
        <v>457</v>
      </c>
      <c r="H80" s="33" t="s">
        <v>43</v>
      </c>
    </row>
    <row r="81" spans="1:11" x14ac:dyDescent="0.25">
      <c r="A81" s="18" t="s">
        <v>160</v>
      </c>
      <c r="B81" s="18" t="s">
        <v>161</v>
      </c>
      <c r="C81" s="18" t="s">
        <v>167</v>
      </c>
      <c r="D81" s="18" t="s">
        <v>55</v>
      </c>
      <c r="E81" s="31" t="str">
        <f t="shared" si="1"/>
        <v>06007</v>
      </c>
      <c r="F81" s="32">
        <v>2021</v>
      </c>
      <c r="G81" s="33" t="s">
        <v>457</v>
      </c>
      <c r="H81" s="33" t="s">
        <v>43</v>
      </c>
      <c r="K81" s="38">
        <v>2250000</v>
      </c>
    </row>
    <row r="82" spans="1:11" x14ac:dyDescent="0.25">
      <c r="A82" s="18" t="s">
        <v>160</v>
      </c>
      <c r="B82" s="18" t="s">
        <v>161</v>
      </c>
      <c r="C82" s="18" t="s">
        <v>168</v>
      </c>
      <c r="D82" s="18" t="s">
        <v>57</v>
      </c>
      <c r="E82" s="31" t="str">
        <f t="shared" si="1"/>
        <v>06008</v>
      </c>
      <c r="F82" s="32">
        <v>2021</v>
      </c>
      <c r="G82" s="33" t="s">
        <v>457</v>
      </c>
      <c r="H82" s="33" t="s">
        <v>43</v>
      </c>
      <c r="K82" s="38">
        <v>50000</v>
      </c>
    </row>
    <row r="83" spans="1:11" x14ac:dyDescent="0.25">
      <c r="A83" s="18" t="s">
        <v>160</v>
      </c>
      <c r="B83" s="18" t="s">
        <v>161</v>
      </c>
      <c r="C83" s="18" t="s">
        <v>169</v>
      </c>
      <c r="D83" s="18" t="s">
        <v>59</v>
      </c>
      <c r="E83" s="31" t="str">
        <f t="shared" si="1"/>
        <v>06009</v>
      </c>
      <c r="F83" s="32">
        <v>2021</v>
      </c>
      <c r="G83" s="33" t="s">
        <v>457</v>
      </c>
      <c r="H83" s="33" t="s">
        <v>43</v>
      </c>
      <c r="K83" s="38">
        <v>600000</v>
      </c>
    </row>
    <row r="84" spans="1:11" x14ac:dyDescent="0.25">
      <c r="A84" s="18" t="s">
        <v>160</v>
      </c>
      <c r="B84" s="18" t="s">
        <v>161</v>
      </c>
      <c r="C84" s="18" t="s">
        <v>170</v>
      </c>
      <c r="D84" s="18" t="s">
        <v>61</v>
      </c>
      <c r="E84" s="31" t="str">
        <f t="shared" si="1"/>
        <v>06010</v>
      </c>
      <c r="F84" s="32">
        <v>2021</v>
      </c>
      <c r="G84" s="33" t="s">
        <v>457</v>
      </c>
      <c r="H84" s="33" t="s">
        <v>43</v>
      </c>
      <c r="K84" s="38">
        <v>4625000</v>
      </c>
    </row>
    <row r="85" spans="1:11" x14ac:dyDescent="0.25">
      <c r="A85" s="18" t="s">
        <v>171</v>
      </c>
      <c r="B85" s="18" t="s">
        <v>172</v>
      </c>
      <c r="C85" s="18" t="s">
        <v>173</v>
      </c>
      <c r="D85" s="18" t="s">
        <v>41</v>
      </c>
      <c r="E85" s="31" t="str">
        <f t="shared" si="1"/>
        <v>07001</v>
      </c>
      <c r="F85" s="32">
        <v>2021</v>
      </c>
      <c r="G85" s="33" t="s">
        <v>457</v>
      </c>
      <c r="H85" s="33" t="s">
        <v>43</v>
      </c>
      <c r="K85" s="38">
        <v>150000</v>
      </c>
    </row>
    <row r="86" spans="1:11" x14ac:dyDescent="0.25">
      <c r="A86" s="18" t="s">
        <v>171</v>
      </c>
      <c r="B86" s="18" t="s">
        <v>172</v>
      </c>
      <c r="C86" s="18" t="s">
        <v>174</v>
      </c>
      <c r="D86" s="18" t="s">
        <v>45</v>
      </c>
      <c r="E86" s="31" t="str">
        <f t="shared" si="1"/>
        <v>07002</v>
      </c>
      <c r="F86" s="32">
        <v>2021</v>
      </c>
      <c r="G86" s="33" t="s">
        <v>457</v>
      </c>
      <c r="H86" s="33" t="s">
        <v>43</v>
      </c>
      <c r="K86" s="38">
        <v>300000</v>
      </c>
    </row>
    <row r="87" spans="1:11" x14ac:dyDescent="0.25">
      <c r="A87" s="18" t="s">
        <v>171</v>
      </c>
      <c r="B87" s="18" t="s">
        <v>172</v>
      </c>
      <c r="C87" s="18" t="s">
        <v>175</v>
      </c>
      <c r="D87" s="18" t="s">
        <v>47</v>
      </c>
      <c r="E87" s="31" t="str">
        <f t="shared" si="1"/>
        <v>07003</v>
      </c>
      <c r="F87" s="32">
        <v>2021</v>
      </c>
      <c r="G87" s="33" t="s">
        <v>457</v>
      </c>
      <c r="H87" s="33" t="s">
        <v>43</v>
      </c>
      <c r="K87" s="38">
        <v>25000</v>
      </c>
    </row>
    <row r="88" spans="1:11" x14ac:dyDescent="0.25">
      <c r="A88" s="18" t="s">
        <v>171</v>
      </c>
      <c r="B88" s="18" t="s">
        <v>172</v>
      </c>
      <c r="C88" s="18" t="s">
        <v>176</v>
      </c>
      <c r="D88" s="18" t="s">
        <v>49</v>
      </c>
      <c r="E88" s="31" t="str">
        <f t="shared" si="1"/>
        <v>07004</v>
      </c>
      <c r="F88" s="32">
        <v>2021</v>
      </c>
      <c r="G88" s="33" t="s">
        <v>457</v>
      </c>
      <c r="H88" s="33" t="s">
        <v>43</v>
      </c>
      <c r="K88" s="38">
        <v>50000</v>
      </c>
    </row>
    <row r="89" spans="1:11" x14ac:dyDescent="0.25">
      <c r="A89" s="18" t="s">
        <v>171</v>
      </c>
      <c r="B89" s="18" t="s">
        <v>172</v>
      </c>
      <c r="C89" s="18" t="s">
        <v>177</v>
      </c>
      <c r="D89" s="18" t="s">
        <v>51</v>
      </c>
      <c r="E89" s="31" t="str">
        <f t="shared" si="1"/>
        <v>07005</v>
      </c>
      <c r="F89" s="32">
        <v>2021</v>
      </c>
      <c r="G89" s="33" t="s">
        <v>457</v>
      </c>
      <c r="H89" s="33" t="s">
        <v>43</v>
      </c>
    </row>
    <row r="90" spans="1:11" x14ac:dyDescent="0.25">
      <c r="A90" s="18" t="s">
        <v>171</v>
      </c>
      <c r="B90" s="18" t="s">
        <v>172</v>
      </c>
      <c r="C90" s="18" t="s">
        <v>178</v>
      </c>
      <c r="D90" s="18" t="s">
        <v>53</v>
      </c>
      <c r="E90" s="31" t="str">
        <f t="shared" si="1"/>
        <v>07006</v>
      </c>
      <c r="F90" s="32">
        <v>2021</v>
      </c>
      <c r="G90" s="33" t="s">
        <v>457</v>
      </c>
      <c r="H90" s="33" t="s">
        <v>43</v>
      </c>
      <c r="K90" s="38">
        <v>25000</v>
      </c>
    </row>
    <row r="91" spans="1:11" x14ac:dyDescent="0.25">
      <c r="A91" s="18" t="s">
        <v>171</v>
      </c>
      <c r="B91" s="18" t="s">
        <v>172</v>
      </c>
      <c r="C91" s="18" t="s">
        <v>179</v>
      </c>
      <c r="D91" s="18" t="s">
        <v>55</v>
      </c>
      <c r="E91" s="31" t="str">
        <f t="shared" si="1"/>
        <v>07007</v>
      </c>
      <c r="F91" s="32">
        <v>2021</v>
      </c>
      <c r="G91" s="33" t="s">
        <v>457</v>
      </c>
      <c r="H91" s="33" t="s">
        <v>43</v>
      </c>
      <c r="K91" s="38">
        <v>25000</v>
      </c>
    </row>
    <row r="92" spans="1:11" x14ac:dyDescent="0.25">
      <c r="A92" s="18" t="s">
        <v>171</v>
      </c>
      <c r="B92" s="18" t="s">
        <v>172</v>
      </c>
      <c r="C92" s="18" t="s">
        <v>180</v>
      </c>
      <c r="D92" s="18" t="s">
        <v>57</v>
      </c>
      <c r="E92" s="31" t="str">
        <f t="shared" si="1"/>
        <v>07008</v>
      </c>
      <c r="F92" s="32">
        <v>2021</v>
      </c>
      <c r="G92" s="33" t="s">
        <v>457</v>
      </c>
      <c r="H92" s="33" t="s">
        <v>43</v>
      </c>
      <c r="K92" s="38">
        <v>75000</v>
      </c>
    </row>
    <row r="93" spans="1:11" x14ac:dyDescent="0.25">
      <c r="A93" s="18" t="s">
        <v>171</v>
      </c>
      <c r="B93" s="18" t="s">
        <v>172</v>
      </c>
      <c r="C93" s="18" t="s">
        <v>181</v>
      </c>
      <c r="D93" s="18" t="s">
        <v>59</v>
      </c>
      <c r="E93" s="31" t="str">
        <f t="shared" si="1"/>
        <v>07009</v>
      </c>
      <c r="F93" s="32">
        <v>2021</v>
      </c>
      <c r="G93" s="33" t="s">
        <v>457</v>
      </c>
      <c r="H93" s="33" t="s">
        <v>43</v>
      </c>
      <c r="K93" s="38">
        <v>500000</v>
      </c>
    </row>
    <row r="94" spans="1:11" x14ac:dyDescent="0.25">
      <c r="A94" s="18" t="s">
        <v>171</v>
      </c>
      <c r="B94" s="18" t="s">
        <v>172</v>
      </c>
      <c r="C94" s="18" t="s">
        <v>182</v>
      </c>
      <c r="D94" s="18" t="s">
        <v>61</v>
      </c>
      <c r="E94" s="31" t="str">
        <f t="shared" si="1"/>
        <v>07010</v>
      </c>
      <c r="F94" s="32">
        <v>2021</v>
      </c>
      <c r="G94" s="33" t="s">
        <v>457</v>
      </c>
      <c r="H94" s="33" t="s">
        <v>43</v>
      </c>
    </row>
    <row r="95" spans="1:11" x14ac:dyDescent="0.25">
      <c r="A95" s="18" t="s">
        <v>171</v>
      </c>
      <c r="B95" s="18" t="s">
        <v>172</v>
      </c>
      <c r="C95" s="18" t="s">
        <v>183</v>
      </c>
      <c r="D95" s="18" t="s">
        <v>63</v>
      </c>
      <c r="E95" s="31" t="str">
        <f t="shared" si="1"/>
        <v>07011</v>
      </c>
      <c r="F95" s="32">
        <v>2021</v>
      </c>
      <c r="G95" s="33" t="s">
        <v>457</v>
      </c>
      <c r="H95" s="33" t="s">
        <v>43</v>
      </c>
    </row>
    <row r="96" spans="1:11" x14ac:dyDescent="0.25">
      <c r="A96" s="18" t="s">
        <v>171</v>
      </c>
      <c r="B96" s="18" t="s">
        <v>172</v>
      </c>
      <c r="C96" s="18" t="s">
        <v>184</v>
      </c>
      <c r="D96" s="18" t="s">
        <v>92</v>
      </c>
      <c r="E96" s="31" t="str">
        <f t="shared" si="1"/>
        <v>07012</v>
      </c>
      <c r="F96" s="32">
        <v>2021</v>
      </c>
      <c r="G96" s="33" t="s">
        <v>457</v>
      </c>
      <c r="H96" s="33" t="s">
        <v>43</v>
      </c>
      <c r="K96" s="38">
        <v>200000</v>
      </c>
    </row>
    <row r="97" spans="1:11" x14ac:dyDescent="0.25">
      <c r="A97" s="18" t="s">
        <v>171</v>
      </c>
      <c r="B97" s="18" t="s">
        <v>172</v>
      </c>
      <c r="C97" s="18" t="s">
        <v>185</v>
      </c>
      <c r="D97" s="18" t="s">
        <v>94</v>
      </c>
      <c r="E97" s="31" t="str">
        <f t="shared" si="1"/>
        <v>07013</v>
      </c>
      <c r="F97" s="32">
        <v>2021</v>
      </c>
      <c r="G97" s="33" t="s">
        <v>457</v>
      </c>
      <c r="H97" s="33" t="s">
        <v>43</v>
      </c>
      <c r="K97" s="38">
        <v>625000</v>
      </c>
    </row>
    <row r="98" spans="1:11" x14ac:dyDescent="0.25">
      <c r="A98" s="18" t="s">
        <v>171</v>
      </c>
      <c r="B98" s="18" t="s">
        <v>172</v>
      </c>
      <c r="C98" s="18" t="s">
        <v>186</v>
      </c>
      <c r="D98" s="18" t="s">
        <v>111</v>
      </c>
      <c r="E98" s="31" t="str">
        <f t="shared" si="1"/>
        <v>07014</v>
      </c>
      <c r="F98" s="32">
        <v>2021</v>
      </c>
      <c r="G98" s="33" t="s">
        <v>457</v>
      </c>
      <c r="H98" s="33" t="s">
        <v>43</v>
      </c>
      <c r="K98" s="38">
        <v>25000</v>
      </c>
    </row>
    <row r="99" spans="1:11" x14ac:dyDescent="0.25">
      <c r="A99" s="18" t="s">
        <v>171</v>
      </c>
      <c r="B99" s="18" t="s">
        <v>172</v>
      </c>
      <c r="C99" s="18" t="s">
        <v>187</v>
      </c>
      <c r="D99" s="18" t="s">
        <v>113</v>
      </c>
      <c r="E99" s="31" t="str">
        <f t="shared" si="1"/>
        <v>07015</v>
      </c>
      <c r="F99" s="32">
        <v>2021</v>
      </c>
      <c r="G99" s="33" t="s">
        <v>457</v>
      </c>
      <c r="H99" s="33" t="s">
        <v>43</v>
      </c>
      <c r="K99" s="38">
        <v>875000</v>
      </c>
    </row>
    <row r="100" spans="1:11" x14ac:dyDescent="0.25">
      <c r="A100" s="18" t="s">
        <v>171</v>
      </c>
      <c r="B100" s="18" t="s">
        <v>172</v>
      </c>
      <c r="C100" s="18" t="s">
        <v>188</v>
      </c>
      <c r="D100" s="18" t="s">
        <v>115</v>
      </c>
      <c r="E100" s="31" t="str">
        <f t="shared" si="1"/>
        <v>07016</v>
      </c>
      <c r="F100" s="32">
        <v>2021</v>
      </c>
      <c r="G100" s="33" t="s">
        <v>457</v>
      </c>
      <c r="H100" s="33" t="s">
        <v>43</v>
      </c>
      <c r="K100" s="38">
        <v>150000</v>
      </c>
    </row>
    <row r="101" spans="1:11" x14ac:dyDescent="0.25">
      <c r="A101" s="18" t="s">
        <v>171</v>
      </c>
      <c r="B101" s="18" t="s">
        <v>172</v>
      </c>
      <c r="C101" s="18" t="s">
        <v>189</v>
      </c>
      <c r="D101" s="18" t="s">
        <v>117</v>
      </c>
      <c r="E101" s="31" t="str">
        <f t="shared" si="1"/>
        <v>07017</v>
      </c>
      <c r="F101" s="32">
        <v>2021</v>
      </c>
      <c r="G101" s="33" t="s">
        <v>457</v>
      </c>
      <c r="H101" s="33" t="s">
        <v>43</v>
      </c>
      <c r="K101" s="38">
        <v>1275000</v>
      </c>
    </row>
    <row r="102" spans="1:11" x14ac:dyDescent="0.25">
      <c r="A102" s="18" t="s">
        <v>171</v>
      </c>
      <c r="B102" s="18" t="s">
        <v>172</v>
      </c>
      <c r="C102" s="18" t="s">
        <v>190</v>
      </c>
      <c r="D102" s="18" t="s">
        <v>119</v>
      </c>
      <c r="E102" s="31" t="str">
        <f t="shared" si="1"/>
        <v>07018</v>
      </c>
      <c r="F102" s="32">
        <v>2021</v>
      </c>
      <c r="G102" s="33" t="s">
        <v>457</v>
      </c>
      <c r="H102" s="33" t="s">
        <v>43</v>
      </c>
      <c r="K102" s="38">
        <v>50000</v>
      </c>
    </row>
    <row r="103" spans="1:11" x14ac:dyDescent="0.25">
      <c r="A103" s="18" t="s">
        <v>171</v>
      </c>
      <c r="B103" s="18" t="s">
        <v>172</v>
      </c>
      <c r="C103" s="18" t="s">
        <v>191</v>
      </c>
      <c r="D103" s="18" t="s">
        <v>121</v>
      </c>
      <c r="E103" s="31" t="str">
        <f t="shared" si="1"/>
        <v>07019</v>
      </c>
      <c r="F103" s="32">
        <v>2021</v>
      </c>
      <c r="G103" s="33" t="s">
        <v>457</v>
      </c>
      <c r="H103" s="33" t="s">
        <v>43</v>
      </c>
      <c r="K103" s="38">
        <v>1550000</v>
      </c>
    </row>
    <row r="104" spans="1:11" x14ac:dyDescent="0.25">
      <c r="A104" s="18" t="s">
        <v>171</v>
      </c>
      <c r="B104" s="18" t="s">
        <v>172</v>
      </c>
      <c r="C104" s="18" t="s">
        <v>192</v>
      </c>
      <c r="D104" s="18" t="s">
        <v>123</v>
      </c>
      <c r="E104" s="31" t="str">
        <f t="shared" si="1"/>
        <v>07020</v>
      </c>
      <c r="F104" s="32">
        <v>2021</v>
      </c>
      <c r="G104" s="33" t="s">
        <v>457</v>
      </c>
      <c r="H104" s="33" t="s">
        <v>43</v>
      </c>
      <c r="K104" s="38">
        <v>75000</v>
      </c>
    </row>
    <row r="105" spans="1:11" x14ac:dyDescent="0.25">
      <c r="A105" s="18" t="s">
        <v>171</v>
      </c>
      <c r="B105" s="18" t="s">
        <v>172</v>
      </c>
      <c r="C105" s="18" t="s">
        <v>193</v>
      </c>
      <c r="D105" s="18" t="s">
        <v>125</v>
      </c>
      <c r="E105" s="31" t="str">
        <f t="shared" si="1"/>
        <v>07021</v>
      </c>
      <c r="F105" s="32">
        <v>2021</v>
      </c>
      <c r="G105" s="33" t="s">
        <v>457</v>
      </c>
      <c r="H105" s="33" t="s">
        <v>43</v>
      </c>
      <c r="K105" s="38">
        <v>25000</v>
      </c>
    </row>
    <row r="106" spans="1:11" x14ac:dyDescent="0.25">
      <c r="A106" s="18" t="s">
        <v>171</v>
      </c>
      <c r="B106" s="18" t="s">
        <v>172</v>
      </c>
      <c r="C106" s="18" t="s">
        <v>194</v>
      </c>
      <c r="D106" s="18" t="s">
        <v>127</v>
      </c>
      <c r="E106" s="31" t="str">
        <f t="shared" si="1"/>
        <v>07022</v>
      </c>
      <c r="F106" s="32">
        <v>2021</v>
      </c>
      <c r="G106" s="33" t="s">
        <v>457</v>
      </c>
      <c r="H106" s="33" t="s">
        <v>43</v>
      </c>
    </row>
    <row r="107" spans="1:11" x14ac:dyDescent="0.25">
      <c r="A107" s="18" t="s">
        <v>171</v>
      </c>
      <c r="B107" s="18" t="s">
        <v>172</v>
      </c>
      <c r="C107" s="18" t="s">
        <v>195</v>
      </c>
      <c r="D107" s="18" t="s">
        <v>129</v>
      </c>
      <c r="E107" s="31" t="str">
        <f t="shared" si="1"/>
        <v>07023</v>
      </c>
      <c r="F107" s="32">
        <v>2021</v>
      </c>
      <c r="G107" s="33" t="s">
        <v>457</v>
      </c>
      <c r="H107" s="33" t="s">
        <v>43</v>
      </c>
    </row>
    <row r="108" spans="1:11" x14ac:dyDescent="0.25">
      <c r="A108" s="18" t="s">
        <v>171</v>
      </c>
      <c r="B108" s="18" t="s">
        <v>172</v>
      </c>
      <c r="C108" s="18" t="s">
        <v>196</v>
      </c>
      <c r="D108" s="18" t="s">
        <v>131</v>
      </c>
      <c r="E108" s="31" t="str">
        <f t="shared" si="1"/>
        <v>07024</v>
      </c>
      <c r="F108" s="32">
        <v>2021</v>
      </c>
      <c r="G108" s="33" t="s">
        <v>457</v>
      </c>
      <c r="H108" s="33" t="s">
        <v>43</v>
      </c>
      <c r="K108" s="38">
        <v>25000</v>
      </c>
    </row>
    <row r="109" spans="1:11" x14ac:dyDescent="0.25">
      <c r="A109" s="18" t="s">
        <v>171</v>
      </c>
      <c r="B109" s="18" t="s">
        <v>172</v>
      </c>
      <c r="C109" s="18" t="s">
        <v>197</v>
      </c>
      <c r="D109" s="18" t="s">
        <v>133</v>
      </c>
      <c r="E109" s="31" t="str">
        <f t="shared" si="1"/>
        <v>07025</v>
      </c>
      <c r="F109" s="32">
        <v>2021</v>
      </c>
      <c r="G109" s="33" t="s">
        <v>457</v>
      </c>
      <c r="H109" s="33" t="s">
        <v>43</v>
      </c>
    </row>
    <row r="110" spans="1:11" x14ac:dyDescent="0.25">
      <c r="A110" s="18" t="s">
        <v>171</v>
      </c>
      <c r="B110" s="18" t="s">
        <v>172</v>
      </c>
      <c r="C110" s="18" t="s">
        <v>198</v>
      </c>
      <c r="D110" s="18" t="s">
        <v>135</v>
      </c>
      <c r="E110" s="31" t="str">
        <f t="shared" si="1"/>
        <v>07026</v>
      </c>
      <c r="F110" s="32">
        <v>2021</v>
      </c>
      <c r="G110" s="33" t="s">
        <v>457</v>
      </c>
      <c r="H110" s="33" t="s">
        <v>43</v>
      </c>
      <c r="K110" s="38">
        <v>350000</v>
      </c>
    </row>
    <row r="111" spans="1:11" x14ac:dyDescent="0.25">
      <c r="A111" s="18" t="s">
        <v>171</v>
      </c>
      <c r="B111" s="18" t="s">
        <v>172</v>
      </c>
      <c r="C111" s="18" t="s">
        <v>199</v>
      </c>
      <c r="D111" s="18" t="s">
        <v>137</v>
      </c>
      <c r="E111" s="31" t="str">
        <f t="shared" si="1"/>
        <v>07027</v>
      </c>
      <c r="F111" s="32">
        <v>2021</v>
      </c>
      <c r="G111" s="33" t="s">
        <v>457</v>
      </c>
      <c r="H111" s="33" t="s">
        <v>43</v>
      </c>
      <c r="K111" s="38">
        <v>1500000</v>
      </c>
    </row>
    <row r="112" spans="1:11" x14ac:dyDescent="0.25">
      <c r="A112" s="18" t="s">
        <v>171</v>
      </c>
      <c r="B112" s="18" t="s">
        <v>172</v>
      </c>
      <c r="C112" s="18" t="s">
        <v>200</v>
      </c>
      <c r="D112" s="18" t="s">
        <v>139</v>
      </c>
      <c r="E112" s="31" t="str">
        <f t="shared" si="1"/>
        <v>07028</v>
      </c>
      <c r="F112" s="32">
        <v>2021</v>
      </c>
      <c r="G112" s="33" t="s">
        <v>457</v>
      </c>
      <c r="H112" s="33" t="s">
        <v>43</v>
      </c>
      <c r="K112" s="38">
        <v>100000</v>
      </c>
    </row>
    <row r="113" spans="1:11" x14ac:dyDescent="0.25">
      <c r="A113" s="18" t="s">
        <v>171</v>
      </c>
      <c r="B113" s="18" t="s">
        <v>172</v>
      </c>
      <c r="C113" s="18" t="s">
        <v>201</v>
      </c>
      <c r="D113" s="18" t="s">
        <v>141</v>
      </c>
      <c r="E113" s="31" t="str">
        <f t="shared" si="1"/>
        <v>07029</v>
      </c>
      <c r="F113" s="32">
        <v>2021</v>
      </c>
      <c r="G113" s="33" t="s">
        <v>457</v>
      </c>
      <c r="H113" s="33" t="s">
        <v>43</v>
      </c>
    </row>
    <row r="114" spans="1:11" x14ac:dyDescent="0.25">
      <c r="A114" s="18" t="s">
        <v>171</v>
      </c>
      <c r="B114" s="18" t="s">
        <v>172</v>
      </c>
      <c r="C114" s="18" t="s">
        <v>202</v>
      </c>
      <c r="D114" s="18" t="s">
        <v>143</v>
      </c>
      <c r="E114" s="31" t="str">
        <f t="shared" si="1"/>
        <v>07030</v>
      </c>
      <c r="F114" s="32">
        <v>2021</v>
      </c>
      <c r="G114" s="33" t="s">
        <v>457</v>
      </c>
      <c r="H114" s="33" t="s">
        <v>43</v>
      </c>
      <c r="K114" s="38">
        <v>50000</v>
      </c>
    </row>
    <row r="115" spans="1:11" x14ac:dyDescent="0.25">
      <c r="A115" s="18" t="s">
        <v>171</v>
      </c>
      <c r="B115" s="18" t="s">
        <v>172</v>
      </c>
      <c r="C115" s="18" t="s">
        <v>203</v>
      </c>
      <c r="D115" s="18" t="s">
        <v>145</v>
      </c>
      <c r="E115" s="31" t="str">
        <f t="shared" si="1"/>
        <v>07031</v>
      </c>
      <c r="F115" s="32">
        <v>2021</v>
      </c>
      <c r="G115" s="33" t="s">
        <v>457</v>
      </c>
      <c r="H115" s="33" t="s">
        <v>43</v>
      </c>
      <c r="K115" s="38">
        <v>275000</v>
      </c>
    </row>
    <row r="116" spans="1:11" x14ac:dyDescent="0.25">
      <c r="A116" s="18" t="s">
        <v>171</v>
      </c>
      <c r="B116" s="18" t="s">
        <v>172</v>
      </c>
      <c r="C116" s="18" t="s">
        <v>204</v>
      </c>
      <c r="D116" s="18" t="s">
        <v>147</v>
      </c>
      <c r="E116" s="31" t="str">
        <f t="shared" si="1"/>
        <v>07032</v>
      </c>
      <c r="F116" s="32">
        <v>2021</v>
      </c>
      <c r="G116" s="33" t="s">
        <v>457</v>
      </c>
      <c r="H116" s="33" t="s">
        <v>43</v>
      </c>
      <c r="K116" s="38">
        <v>275000</v>
      </c>
    </row>
    <row r="117" spans="1:11" x14ac:dyDescent="0.25">
      <c r="A117" s="18" t="s">
        <v>171</v>
      </c>
      <c r="B117" s="18" t="s">
        <v>172</v>
      </c>
      <c r="C117" s="18" t="s">
        <v>205</v>
      </c>
      <c r="D117" s="18" t="s">
        <v>149</v>
      </c>
      <c r="E117" s="31" t="str">
        <f t="shared" si="1"/>
        <v>07033</v>
      </c>
      <c r="F117" s="32">
        <v>2021</v>
      </c>
      <c r="G117" s="33" t="s">
        <v>457</v>
      </c>
      <c r="H117" s="33" t="s">
        <v>43</v>
      </c>
      <c r="K117" s="38">
        <v>25000</v>
      </c>
    </row>
    <row r="118" spans="1:11" x14ac:dyDescent="0.25">
      <c r="A118" s="18" t="s">
        <v>171</v>
      </c>
      <c r="B118" s="18" t="s">
        <v>172</v>
      </c>
      <c r="C118" s="18" t="s">
        <v>206</v>
      </c>
      <c r="D118" s="18" t="s">
        <v>151</v>
      </c>
      <c r="E118" s="31" t="str">
        <f t="shared" si="1"/>
        <v>07034</v>
      </c>
      <c r="F118" s="32">
        <v>2021</v>
      </c>
      <c r="G118" s="33" t="s">
        <v>457</v>
      </c>
      <c r="H118" s="33" t="s">
        <v>43</v>
      </c>
      <c r="K118" s="38">
        <v>200000</v>
      </c>
    </row>
    <row r="119" spans="1:11" x14ac:dyDescent="0.25">
      <c r="A119" s="18" t="s">
        <v>171</v>
      </c>
      <c r="B119" s="18" t="s">
        <v>172</v>
      </c>
      <c r="C119" s="18" t="s">
        <v>207</v>
      </c>
      <c r="D119" s="18" t="s">
        <v>153</v>
      </c>
      <c r="E119" s="31" t="str">
        <f t="shared" si="1"/>
        <v>07035</v>
      </c>
      <c r="F119" s="32">
        <v>2021</v>
      </c>
      <c r="G119" s="33" t="s">
        <v>457</v>
      </c>
      <c r="H119" s="33" t="s">
        <v>43</v>
      </c>
      <c r="K119" s="38">
        <v>375000</v>
      </c>
    </row>
    <row r="120" spans="1:11" x14ac:dyDescent="0.25">
      <c r="A120" s="18" t="s">
        <v>171</v>
      </c>
      <c r="B120" s="18" t="s">
        <v>172</v>
      </c>
      <c r="C120" s="18" t="s">
        <v>208</v>
      </c>
      <c r="D120" s="18" t="s">
        <v>155</v>
      </c>
      <c r="E120" s="31" t="str">
        <f t="shared" si="1"/>
        <v>07036</v>
      </c>
      <c r="F120" s="32">
        <v>2021</v>
      </c>
      <c r="G120" s="33" t="s">
        <v>457</v>
      </c>
      <c r="H120" s="33" t="s">
        <v>43</v>
      </c>
    </row>
    <row r="121" spans="1:11" x14ac:dyDescent="0.25">
      <c r="A121" s="18" t="s">
        <v>171</v>
      </c>
      <c r="B121" s="18" t="s">
        <v>172</v>
      </c>
      <c r="C121" s="18" t="s">
        <v>209</v>
      </c>
      <c r="D121" s="18" t="s">
        <v>157</v>
      </c>
      <c r="E121" s="31" t="str">
        <f t="shared" si="1"/>
        <v>07037</v>
      </c>
      <c r="F121" s="32">
        <v>2021</v>
      </c>
      <c r="G121" s="33" t="s">
        <v>457</v>
      </c>
      <c r="H121" s="33" t="s">
        <v>43</v>
      </c>
      <c r="K121" s="38">
        <v>25000</v>
      </c>
    </row>
    <row r="122" spans="1:11" x14ac:dyDescent="0.25">
      <c r="A122" s="18" t="s">
        <v>171</v>
      </c>
      <c r="B122" s="18" t="s">
        <v>172</v>
      </c>
      <c r="C122" s="18" t="s">
        <v>210</v>
      </c>
      <c r="D122" s="18" t="s">
        <v>159</v>
      </c>
      <c r="E122" s="31" t="str">
        <f t="shared" si="1"/>
        <v>07038</v>
      </c>
      <c r="F122" s="32">
        <v>2021</v>
      </c>
      <c r="G122" s="33" t="s">
        <v>457</v>
      </c>
      <c r="H122" s="33" t="s">
        <v>43</v>
      </c>
      <c r="K122" s="38">
        <v>125000</v>
      </c>
    </row>
    <row r="123" spans="1:11" x14ac:dyDescent="0.25">
      <c r="A123" s="18" t="s">
        <v>171</v>
      </c>
      <c r="B123" s="18" t="s">
        <v>172</v>
      </c>
      <c r="C123" s="18" t="s">
        <v>211</v>
      </c>
      <c r="D123" s="18" t="s">
        <v>212</v>
      </c>
      <c r="E123" s="31" t="str">
        <f t="shared" si="1"/>
        <v>07039</v>
      </c>
      <c r="F123" s="32">
        <v>2021</v>
      </c>
      <c r="G123" s="33" t="s">
        <v>457</v>
      </c>
      <c r="H123" s="33" t="s">
        <v>43</v>
      </c>
    </row>
    <row r="124" spans="1:11" x14ac:dyDescent="0.25">
      <c r="A124" s="18" t="s">
        <v>171</v>
      </c>
      <c r="B124" s="18" t="s">
        <v>172</v>
      </c>
      <c r="C124" s="18" t="s">
        <v>213</v>
      </c>
      <c r="D124" s="18" t="s">
        <v>214</v>
      </c>
      <c r="E124" s="31" t="str">
        <f t="shared" si="1"/>
        <v>07040</v>
      </c>
      <c r="F124" s="32">
        <v>2021</v>
      </c>
      <c r="G124" s="33" t="s">
        <v>457</v>
      </c>
      <c r="H124" s="33" t="s">
        <v>43</v>
      </c>
      <c r="K124" s="38">
        <v>325000</v>
      </c>
    </row>
    <row r="125" spans="1:11" x14ac:dyDescent="0.25">
      <c r="A125" s="18" t="s">
        <v>171</v>
      </c>
      <c r="B125" s="18" t="s">
        <v>172</v>
      </c>
      <c r="C125" s="18" t="s">
        <v>215</v>
      </c>
      <c r="D125" s="18" t="s">
        <v>216</v>
      </c>
      <c r="E125" s="31" t="str">
        <f t="shared" si="1"/>
        <v>07041</v>
      </c>
      <c r="F125" s="32">
        <v>2021</v>
      </c>
      <c r="G125" s="33" t="s">
        <v>457</v>
      </c>
      <c r="H125" s="33" t="s">
        <v>43</v>
      </c>
      <c r="K125" s="38">
        <v>125000</v>
      </c>
    </row>
    <row r="126" spans="1:11" x14ac:dyDescent="0.25">
      <c r="A126" s="18" t="s">
        <v>171</v>
      </c>
      <c r="B126" s="18" t="s">
        <v>172</v>
      </c>
      <c r="C126" s="18" t="s">
        <v>217</v>
      </c>
      <c r="D126" s="18" t="s">
        <v>218</v>
      </c>
      <c r="E126" s="31" t="str">
        <f t="shared" si="1"/>
        <v>07042</v>
      </c>
      <c r="F126" s="32">
        <v>2021</v>
      </c>
      <c r="G126" s="33" t="s">
        <v>457</v>
      </c>
      <c r="H126" s="33" t="s">
        <v>43</v>
      </c>
    </row>
    <row r="127" spans="1:11" x14ac:dyDescent="0.25">
      <c r="A127" s="18" t="s">
        <v>171</v>
      </c>
      <c r="B127" s="18" t="s">
        <v>172</v>
      </c>
      <c r="C127" s="18" t="s">
        <v>219</v>
      </c>
      <c r="D127" s="18" t="s">
        <v>220</v>
      </c>
      <c r="E127" s="31" t="str">
        <f t="shared" si="1"/>
        <v>07043</v>
      </c>
      <c r="F127" s="32">
        <v>2021</v>
      </c>
      <c r="G127" s="33" t="s">
        <v>457</v>
      </c>
      <c r="H127" s="33" t="s">
        <v>43</v>
      </c>
    </row>
    <row r="128" spans="1:11" x14ac:dyDescent="0.25">
      <c r="A128" s="18" t="s">
        <v>171</v>
      </c>
      <c r="B128" s="18" t="s">
        <v>172</v>
      </c>
      <c r="C128" s="18" t="s">
        <v>221</v>
      </c>
      <c r="D128" s="18" t="s">
        <v>222</v>
      </c>
      <c r="E128" s="31" t="str">
        <f t="shared" si="1"/>
        <v>07044</v>
      </c>
      <c r="F128" s="32">
        <v>2021</v>
      </c>
      <c r="G128" s="33" t="s">
        <v>457</v>
      </c>
      <c r="H128" s="33" t="s">
        <v>43</v>
      </c>
      <c r="K128" s="38">
        <v>275000</v>
      </c>
    </row>
    <row r="129" spans="1:11" x14ac:dyDescent="0.25">
      <c r="A129" s="18" t="s">
        <v>171</v>
      </c>
      <c r="B129" s="18" t="s">
        <v>172</v>
      </c>
      <c r="C129" s="18" t="s">
        <v>223</v>
      </c>
      <c r="D129" s="18" t="s">
        <v>224</v>
      </c>
      <c r="E129" s="31" t="str">
        <f t="shared" si="1"/>
        <v>07045</v>
      </c>
      <c r="F129" s="32">
        <v>2021</v>
      </c>
      <c r="G129" s="33" t="s">
        <v>457</v>
      </c>
      <c r="H129" s="33" t="s">
        <v>43</v>
      </c>
      <c r="K129" s="38">
        <v>100000</v>
      </c>
    </row>
    <row r="130" spans="1:11" x14ac:dyDescent="0.25">
      <c r="A130" s="18" t="s">
        <v>171</v>
      </c>
      <c r="B130" s="18" t="s">
        <v>172</v>
      </c>
      <c r="C130" s="18" t="s">
        <v>225</v>
      </c>
      <c r="D130" s="18" t="s">
        <v>226</v>
      </c>
      <c r="E130" s="31" t="str">
        <f t="shared" si="1"/>
        <v>07046</v>
      </c>
      <c r="F130" s="32">
        <v>2021</v>
      </c>
      <c r="G130" s="33" t="s">
        <v>457</v>
      </c>
      <c r="H130" s="33" t="s">
        <v>43</v>
      </c>
      <c r="K130" s="38">
        <v>75000</v>
      </c>
    </row>
    <row r="131" spans="1:11" x14ac:dyDescent="0.25">
      <c r="A131" s="18" t="s">
        <v>171</v>
      </c>
      <c r="B131" s="18" t="s">
        <v>172</v>
      </c>
      <c r="C131" s="18" t="s">
        <v>227</v>
      </c>
      <c r="D131" s="18" t="s">
        <v>228</v>
      </c>
      <c r="E131" s="31" t="str">
        <f t="shared" si="1"/>
        <v>07047</v>
      </c>
      <c r="F131" s="32">
        <v>2021</v>
      </c>
      <c r="G131" s="33" t="s">
        <v>457</v>
      </c>
      <c r="H131" s="33" t="s">
        <v>43</v>
      </c>
      <c r="K131" s="38">
        <v>25000</v>
      </c>
    </row>
    <row r="132" spans="1:11" x14ac:dyDescent="0.25">
      <c r="A132" s="18" t="s">
        <v>171</v>
      </c>
      <c r="B132" s="18" t="s">
        <v>172</v>
      </c>
      <c r="C132" s="18" t="s">
        <v>112</v>
      </c>
      <c r="D132" s="18" t="s">
        <v>229</v>
      </c>
      <c r="E132" s="31" t="str">
        <f t="shared" si="1"/>
        <v>07048</v>
      </c>
      <c r="F132" s="32">
        <v>2021</v>
      </c>
      <c r="G132" s="33" t="s">
        <v>457</v>
      </c>
      <c r="H132" s="33" t="s">
        <v>43</v>
      </c>
      <c r="K132" s="38">
        <v>25000</v>
      </c>
    </row>
    <row r="133" spans="1:11" x14ac:dyDescent="0.25">
      <c r="A133" s="18" t="s">
        <v>171</v>
      </c>
      <c r="B133" s="18" t="s">
        <v>172</v>
      </c>
      <c r="C133" s="18" t="s">
        <v>230</v>
      </c>
      <c r="D133" s="18" t="s">
        <v>231</v>
      </c>
      <c r="E133" s="31" t="str">
        <f t="shared" si="1"/>
        <v>07049</v>
      </c>
      <c r="F133" s="32">
        <v>2021</v>
      </c>
      <c r="G133" s="33" t="s">
        <v>457</v>
      </c>
      <c r="H133" s="33" t="s">
        <v>43</v>
      </c>
      <c r="K133" s="38">
        <v>325000</v>
      </c>
    </row>
    <row r="134" spans="1:11" x14ac:dyDescent="0.25">
      <c r="A134" s="18" t="s">
        <v>171</v>
      </c>
      <c r="B134" s="18" t="s">
        <v>172</v>
      </c>
      <c r="C134" s="18" t="s">
        <v>232</v>
      </c>
      <c r="D134" s="18" t="s">
        <v>233</v>
      </c>
      <c r="E134" s="31" t="str">
        <f t="shared" ref="E134:E197" si="2">B134&amp;D134</f>
        <v>07050</v>
      </c>
      <c r="F134" s="32">
        <v>2021</v>
      </c>
      <c r="G134" s="33" t="s">
        <v>457</v>
      </c>
      <c r="H134" s="33" t="s">
        <v>43</v>
      </c>
    </row>
    <row r="135" spans="1:11" x14ac:dyDescent="0.25">
      <c r="A135" s="18" t="s">
        <v>171</v>
      </c>
      <c r="B135" s="18" t="s">
        <v>172</v>
      </c>
      <c r="C135" s="18" t="s">
        <v>234</v>
      </c>
      <c r="D135" s="18" t="s">
        <v>235</v>
      </c>
      <c r="E135" s="31" t="str">
        <f t="shared" si="2"/>
        <v>07051</v>
      </c>
      <c r="F135" s="32">
        <v>2021</v>
      </c>
      <c r="G135" s="33" t="s">
        <v>457</v>
      </c>
      <c r="H135" s="33" t="s">
        <v>43</v>
      </c>
      <c r="K135" s="38">
        <v>200000</v>
      </c>
    </row>
    <row r="136" spans="1:11" x14ac:dyDescent="0.25">
      <c r="A136" s="18" t="s">
        <v>171</v>
      </c>
      <c r="B136" s="18" t="s">
        <v>172</v>
      </c>
      <c r="C136" s="18" t="s">
        <v>236</v>
      </c>
      <c r="D136" s="18" t="s">
        <v>237</v>
      </c>
      <c r="E136" s="31" t="str">
        <f t="shared" si="2"/>
        <v>07052</v>
      </c>
      <c r="F136" s="32">
        <v>2021</v>
      </c>
      <c r="G136" s="33" t="s">
        <v>457</v>
      </c>
      <c r="H136" s="33" t="s">
        <v>43</v>
      </c>
      <c r="K136" s="38">
        <v>475000</v>
      </c>
    </row>
    <row r="137" spans="1:11" x14ac:dyDescent="0.25">
      <c r="A137" s="18" t="s">
        <v>171</v>
      </c>
      <c r="B137" s="18" t="s">
        <v>172</v>
      </c>
      <c r="C137" s="18" t="s">
        <v>238</v>
      </c>
      <c r="D137" s="18" t="s">
        <v>239</v>
      </c>
      <c r="E137" s="31" t="str">
        <f t="shared" si="2"/>
        <v>07053</v>
      </c>
      <c r="F137" s="32">
        <v>2021</v>
      </c>
      <c r="G137" s="33" t="s">
        <v>457</v>
      </c>
      <c r="H137" s="33" t="s">
        <v>43</v>
      </c>
    </row>
    <row r="138" spans="1:11" x14ac:dyDescent="0.25">
      <c r="A138" s="18" t="s">
        <v>171</v>
      </c>
      <c r="B138" s="18" t="s">
        <v>172</v>
      </c>
      <c r="C138" s="18" t="s">
        <v>240</v>
      </c>
      <c r="D138" s="18" t="s">
        <v>241</v>
      </c>
      <c r="E138" s="31" t="str">
        <f t="shared" si="2"/>
        <v>07054</v>
      </c>
      <c r="F138" s="32">
        <v>2021</v>
      </c>
      <c r="G138" s="33" t="s">
        <v>457</v>
      </c>
      <c r="H138" s="33" t="s">
        <v>43</v>
      </c>
      <c r="K138" s="38">
        <v>25000</v>
      </c>
    </row>
    <row r="139" spans="1:11" x14ac:dyDescent="0.25">
      <c r="A139" s="18" t="s">
        <v>171</v>
      </c>
      <c r="B139" s="18" t="s">
        <v>172</v>
      </c>
      <c r="C139" s="18" t="s">
        <v>242</v>
      </c>
      <c r="D139" s="18" t="s">
        <v>243</v>
      </c>
      <c r="E139" s="31" t="str">
        <f t="shared" si="2"/>
        <v>07055</v>
      </c>
      <c r="F139" s="32">
        <v>2021</v>
      </c>
      <c r="G139" s="33" t="s">
        <v>457</v>
      </c>
      <c r="H139" s="33" t="s">
        <v>43</v>
      </c>
      <c r="K139" s="38">
        <v>100000</v>
      </c>
    </row>
    <row r="140" spans="1:11" x14ac:dyDescent="0.25">
      <c r="A140" s="18" t="s">
        <v>171</v>
      </c>
      <c r="B140" s="18" t="s">
        <v>172</v>
      </c>
      <c r="C140" s="18" t="s">
        <v>244</v>
      </c>
      <c r="D140" s="18" t="s">
        <v>245</v>
      </c>
      <c r="E140" s="31" t="str">
        <f t="shared" si="2"/>
        <v>07056</v>
      </c>
      <c r="F140" s="32">
        <v>2021</v>
      </c>
      <c r="G140" s="33" t="s">
        <v>457</v>
      </c>
      <c r="H140" s="33" t="s">
        <v>43</v>
      </c>
    </row>
    <row r="141" spans="1:11" x14ac:dyDescent="0.25">
      <c r="A141" s="18" t="s">
        <v>171</v>
      </c>
      <c r="B141" s="18" t="s">
        <v>172</v>
      </c>
      <c r="C141" s="18" t="s">
        <v>246</v>
      </c>
      <c r="D141" s="18" t="s">
        <v>247</v>
      </c>
      <c r="E141" s="31" t="str">
        <f t="shared" si="2"/>
        <v>07057</v>
      </c>
      <c r="F141" s="32">
        <v>2021</v>
      </c>
      <c r="G141" s="33" t="s">
        <v>457</v>
      </c>
      <c r="H141" s="33" t="s">
        <v>43</v>
      </c>
      <c r="K141" s="38">
        <v>250000</v>
      </c>
    </row>
    <row r="142" spans="1:11" x14ac:dyDescent="0.25">
      <c r="A142" s="18" t="s">
        <v>171</v>
      </c>
      <c r="B142" s="18" t="s">
        <v>172</v>
      </c>
      <c r="C142" s="18" t="s">
        <v>248</v>
      </c>
      <c r="D142" s="18" t="s">
        <v>249</v>
      </c>
      <c r="E142" s="31" t="str">
        <f t="shared" si="2"/>
        <v>07058</v>
      </c>
      <c r="F142" s="32">
        <v>2021</v>
      </c>
      <c r="G142" s="33" t="s">
        <v>457</v>
      </c>
      <c r="H142" s="33" t="s">
        <v>43</v>
      </c>
    </row>
    <row r="143" spans="1:11" x14ac:dyDescent="0.25">
      <c r="A143" s="18" t="s">
        <v>171</v>
      </c>
      <c r="B143" s="18" t="s">
        <v>172</v>
      </c>
      <c r="C143" s="18" t="s">
        <v>250</v>
      </c>
      <c r="D143" s="18" t="s">
        <v>251</v>
      </c>
      <c r="E143" s="31" t="str">
        <f t="shared" si="2"/>
        <v>07059</v>
      </c>
      <c r="F143" s="32">
        <v>2021</v>
      </c>
      <c r="G143" s="33" t="s">
        <v>457</v>
      </c>
      <c r="H143" s="33" t="s">
        <v>43</v>
      </c>
      <c r="K143" s="38">
        <v>125000</v>
      </c>
    </row>
    <row r="144" spans="1:11" x14ac:dyDescent="0.25">
      <c r="A144" s="18" t="s">
        <v>171</v>
      </c>
      <c r="B144" s="18" t="s">
        <v>172</v>
      </c>
      <c r="C144" s="18" t="s">
        <v>252</v>
      </c>
      <c r="D144" s="18" t="s">
        <v>253</v>
      </c>
      <c r="E144" s="31" t="str">
        <f t="shared" si="2"/>
        <v>07060</v>
      </c>
      <c r="F144" s="32">
        <v>2021</v>
      </c>
      <c r="G144" s="33" t="s">
        <v>457</v>
      </c>
      <c r="H144" s="33" t="s">
        <v>43</v>
      </c>
    </row>
    <row r="145" spans="1:11" x14ac:dyDescent="0.25">
      <c r="A145" s="18" t="s">
        <v>171</v>
      </c>
      <c r="B145" s="18" t="s">
        <v>172</v>
      </c>
      <c r="C145" s="18" t="s">
        <v>254</v>
      </c>
      <c r="D145" s="18" t="s">
        <v>255</v>
      </c>
      <c r="E145" s="31" t="str">
        <f t="shared" si="2"/>
        <v>07061</v>
      </c>
      <c r="F145" s="32">
        <v>2021</v>
      </c>
      <c r="G145" s="33" t="s">
        <v>457</v>
      </c>
      <c r="H145" s="33" t="s">
        <v>43</v>
      </c>
      <c r="K145" s="38">
        <v>3600000</v>
      </c>
    </row>
    <row r="146" spans="1:11" x14ac:dyDescent="0.25">
      <c r="A146" s="18" t="s">
        <v>171</v>
      </c>
      <c r="B146" s="18" t="s">
        <v>172</v>
      </c>
      <c r="C146" s="18" t="s">
        <v>256</v>
      </c>
      <c r="D146" s="18" t="s">
        <v>257</v>
      </c>
      <c r="E146" s="31" t="str">
        <f t="shared" si="2"/>
        <v>07062</v>
      </c>
      <c r="F146" s="32">
        <v>2021</v>
      </c>
      <c r="G146" s="33" t="s">
        <v>457</v>
      </c>
      <c r="H146" s="33" t="s">
        <v>43</v>
      </c>
      <c r="K146" s="38">
        <v>100000</v>
      </c>
    </row>
    <row r="147" spans="1:11" x14ac:dyDescent="0.25">
      <c r="A147" s="18" t="s">
        <v>171</v>
      </c>
      <c r="B147" s="18" t="s">
        <v>172</v>
      </c>
      <c r="C147" s="18" t="s">
        <v>258</v>
      </c>
      <c r="D147" s="18" t="s">
        <v>259</v>
      </c>
      <c r="E147" s="31" t="str">
        <f t="shared" si="2"/>
        <v>07063</v>
      </c>
      <c r="F147" s="32">
        <v>2021</v>
      </c>
      <c r="G147" s="33" t="s">
        <v>457</v>
      </c>
      <c r="H147" s="33" t="s">
        <v>43</v>
      </c>
    </row>
    <row r="148" spans="1:11" x14ac:dyDescent="0.25">
      <c r="A148" s="18" t="s">
        <v>171</v>
      </c>
      <c r="B148" s="18" t="s">
        <v>172</v>
      </c>
      <c r="C148" s="18" t="s">
        <v>260</v>
      </c>
      <c r="D148" s="18" t="s">
        <v>261</v>
      </c>
      <c r="E148" s="31" t="str">
        <f t="shared" si="2"/>
        <v>07064</v>
      </c>
      <c r="F148" s="32">
        <v>2021</v>
      </c>
      <c r="G148" s="33" t="s">
        <v>457</v>
      </c>
      <c r="H148" s="33" t="s">
        <v>43</v>
      </c>
    </row>
    <row r="149" spans="1:11" x14ac:dyDescent="0.25">
      <c r="A149" s="18" t="s">
        <v>171</v>
      </c>
      <c r="B149" s="18" t="s">
        <v>172</v>
      </c>
      <c r="C149" s="18" t="s">
        <v>262</v>
      </c>
      <c r="D149" s="18" t="s">
        <v>263</v>
      </c>
      <c r="E149" s="31" t="str">
        <f t="shared" si="2"/>
        <v>07065</v>
      </c>
      <c r="F149" s="32">
        <v>2021</v>
      </c>
      <c r="G149" s="33" t="s">
        <v>457</v>
      </c>
      <c r="H149" s="33" t="s">
        <v>43</v>
      </c>
      <c r="K149" s="38">
        <v>1150000</v>
      </c>
    </row>
    <row r="150" spans="1:11" x14ac:dyDescent="0.25">
      <c r="A150" s="18" t="s">
        <v>171</v>
      </c>
      <c r="B150" s="18" t="s">
        <v>172</v>
      </c>
      <c r="C150" s="18" t="s">
        <v>264</v>
      </c>
      <c r="D150" s="18" t="s">
        <v>265</v>
      </c>
      <c r="E150" s="31" t="str">
        <f t="shared" si="2"/>
        <v>07066</v>
      </c>
      <c r="F150" s="32">
        <v>2021</v>
      </c>
      <c r="G150" s="33" t="s">
        <v>457</v>
      </c>
      <c r="H150" s="33" t="s">
        <v>43</v>
      </c>
    </row>
    <row r="151" spans="1:11" x14ac:dyDescent="0.25">
      <c r="A151" s="18" t="s">
        <v>171</v>
      </c>
      <c r="B151" s="18" t="s">
        <v>172</v>
      </c>
      <c r="C151" s="18" t="s">
        <v>266</v>
      </c>
      <c r="D151" s="18" t="s">
        <v>267</v>
      </c>
      <c r="E151" s="31" t="str">
        <f t="shared" si="2"/>
        <v>07067</v>
      </c>
      <c r="F151" s="32">
        <v>2021</v>
      </c>
      <c r="G151" s="33" t="s">
        <v>457</v>
      </c>
      <c r="H151" s="33" t="s">
        <v>43</v>
      </c>
      <c r="K151" s="38">
        <v>50000</v>
      </c>
    </row>
    <row r="152" spans="1:11" x14ac:dyDescent="0.25">
      <c r="A152" s="18" t="s">
        <v>171</v>
      </c>
      <c r="B152" s="18" t="s">
        <v>172</v>
      </c>
      <c r="C152" s="18" t="s">
        <v>268</v>
      </c>
      <c r="D152" s="18" t="s">
        <v>269</v>
      </c>
      <c r="E152" s="31" t="str">
        <f t="shared" si="2"/>
        <v>07068</v>
      </c>
      <c r="F152" s="32">
        <v>2021</v>
      </c>
      <c r="G152" s="33" t="s">
        <v>457</v>
      </c>
      <c r="H152" s="33" t="s">
        <v>43</v>
      </c>
      <c r="K152" s="38">
        <v>800000</v>
      </c>
    </row>
    <row r="153" spans="1:11" x14ac:dyDescent="0.25">
      <c r="A153" s="18" t="s">
        <v>171</v>
      </c>
      <c r="B153" s="18" t="s">
        <v>172</v>
      </c>
      <c r="C153" s="18" t="s">
        <v>270</v>
      </c>
      <c r="D153" s="18" t="s">
        <v>271</v>
      </c>
      <c r="E153" s="31" t="str">
        <f t="shared" si="2"/>
        <v>07069</v>
      </c>
      <c r="F153" s="32">
        <v>2021</v>
      </c>
      <c r="G153" s="33" t="s">
        <v>457</v>
      </c>
      <c r="H153" s="33" t="s">
        <v>43</v>
      </c>
      <c r="K153" s="38">
        <v>150000</v>
      </c>
    </row>
    <row r="154" spans="1:11" x14ac:dyDescent="0.25">
      <c r="A154" s="18" t="s">
        <v>171</v>
      </c>
      <c r="B154" s="18" t="s">
        <v>172</v>
      </c>
      <c r="C154" s="18" t="s">
        <v>272</v>
      </c>
      <c r="D154" s="18" t="s">
        <v>273</v>
      </c>
      <c r="E154" s="31" t="str">
        <f t="shared" si="2"/>
        <v>07070</v>
      </c>
      <c r="F154" s="32">
        <v>2021</v>
      </c>
      <c r="G154" s="33" t="s">
        <v>457</v>
      </c>
      <c r="H154" s="33" t="s">
        <v>43</v>
      </c>
    </row>
    <row r="155" spans="1:11" x14ac:dyDescent="0.25">
      <c r="A155" s="18" t="s">
        <v>171</v>
      </c>
      <c r="B155" s="18" t="s">
        <v>172</v>
      </c>
      <c r="C155" s="18" t="s">
        <v>274</v>
      </c>
      <c r="D155" s="18" t="s">
        <v>275</v>
      </c>
      <c r="E155" s="31" t="str">
        <f t="shared" si="2"/>
        <v>07071</v>
      </c>
      <c r="F155" s="32">
        <v>2021</v>
      </c>
      <c r="G155" s="33" t="s">
        <v>457</v>
      </c>
      <c r="H155" s="33" t="s">
        <v>43</v>
      </c>
      <c r="K155" s="38">
        <v>1200000</v>
      </c>
    </row>
    <row r="156" spans="1:11" x14ac:dyDescent="0.25">
      <c r="A156" s="18" t="s">
        <v>171</v>
      </c>
      <c r="B156" s="18" t="s">
        <v>172</v>
      </c>
      <c r="C156" s="18" t="s">
        <v>276</v>
      </c>
      <c r="D156" s="18" t="s">
        <v>277</v>
      </c>
      <c r="E156" s="31" t="str">
        <f t="shared" si="2"/>
        <v>07072</v>
      </c>
      <c r="F156" s="32">
        <v>2021</v>
      </c>
      <c r="G156" s="33" t="s">
        <v>457</v>
      </c>
      <c r="H156" s="33" t="s">
        <v>43</v>
      </c>
      <c r="K156" s="38">
        <v>125000</v>
      </c>
    </row>
    <row r="157" spans="1:11" x14ac:dyDescent="0.25">
      <c r="A157" s="18" t="s">
        <v>171</v>
      </c>
      <c r="B157" s="18" t="s">
        <v>172</v>
      </c>
      <c r="C157" s="18" t="s">
        <v>278</v>
      </c>
      <c r="D157" s="18" t="s">
        <v>279</v>
      </c>
      <c r="E157" s="31" t="str">
        <f t="shared" si="2"/>
        <v>07073</v>
      </c>
      <c r="F157" s="32">
        <v>2021</v>
      </c>
      <c r="G157" s="33" t="s">
        <v>457</v>
      </c>
      <c r="H157" s="33" t="s">
        <v>43</v>
      </c>
    </row>
    <row r="158" spans="1:11" x14ac:dyDescent="0.25">
      <c r="A158" s="18" t="s">
        <v>171</v>
      </c>
      <c r="B158" s="18" t="s">
        <v>172</v>
      </c>
      <c r="C158" s="18" t="s">
        <v>280</v>
      </c>
      <c r="D158" s="18" t="s">
        <v>281</v>
      </c>
      <c r="E158" s="31" t="str">
        <f t="shared" si="2"/>
        <v>07074</v>
      </c>
      <c r="F158" s="32">
        <v>2021</v>
      </c>
      <c r="G158" s="33" t="s">
        <v>457</v>
      </c>
      <c r="H158" s="33" t="s">
        <v>43</v>
      </c>
      <c r="K158" s="38">
        <v>525000</v>
      </c>
    </row>
    <row r="159" spans="1:11" x14ac:dyDescent="0.25">
      <c r="A159" s="18" t="s">
        <v>171</v>
      </c>
      <c r="B159" s="18" t="s">
        <v>172</v>
      </c>
      <c r="C159" s="18" t="s">
        <v>282</v>
      </c>
      <c r="D159" s="18" t="s">
        <v>283</v>
      </c>
      <c r="E159" s="31" t="str">
        <f t="shared" si="2"/>
        <v>07075</v>
      </c>
      <c r="F159" s="32">
        <v>2021</v>
      </c>
      <c r="G159" s="33" t="s">
        <v>457</v>
      </c>
      <c r="H159" s="33" t="s">
        <v>43</v>
      </c>
      <c r="K159" s="38">
        <v>250000</v>
      </c>
    </row>
    <row r="160" spans="1:11" x14ac:dyDescent="0.25">
      <c r="A160" s="18" t="s">
        <v>171</v>
      </c>
      <c r="B160" s="18" t="s">
        <v>172</v>
      </c>
      <c r="C160" s="18" t="s">
        <v>284</v>
      </c>
      <c r="D160" s="18" t="s">
        <v>285</v>
      </c>
      <c r="E160" s="31" t="str">
        <f t="shared" si="2"/>
        <v>07076</v>
      </c>
      <c r="F160" s="32">
        <v>2021</v>
      </c>
      <c r="G160" s="33" t="s">
        <v>457</v>
      </c>
      <c r="H160" s="33" t="s">
        <v>43</v>
      </c>
    </row>
    <row r="161" spans="1:11" x14ac:dyDescent="0.25">
      <c r="A161" s="18" t="s">
        <v>171</v>
      </c>
      <c r="B161" s="18" t="s">
        <v>172</v>
      </c>
      <c r="C161" s="18" t="s">
        <v>286</v>
      </c>
      <c r="D161" s="18" t="s">
        <v>287</v>
      </c>
      <c r="E161" s="31" t="str">
        <f t="shared" si="2"/>
        <v>07077</v>
      </c>
      <c r="F161" s="32">
        <v>2021</v>
      </c>
      <c r="G161" s="33" t="s">
        <v>457</v>
      </c>
      <c r="H161" s="33" t="s">
        <v>43</v>
      </c>
      <c r="K161" s="38">
        <v>50000</v>
      </c>
    </row>
    <row r="162" spans="1:11" x14ac:dyDescent="0.25">
      <c r="A162" s="18" t="s">
        <v>171</v>
      </c>
      <c r="B162" s="18" t="s">
        <v>172</v>
      </c>
      <c r="C162" s="18" t="s">
        <v>288</v>
      </c>
      <c r="D162" s="18" t="s">
        <v>289</v>
      </c>
      <c r="E162" s="31" t="str">
        <f t="shared" si="2"/>
        <v>07078</v>
      </c>
      <c r="F162" s="32">
        <v>2021</v>
      </c>
      <c r="G162" s="33" t="s">
        <v>457</v>
      </c>
      <c r="H162" s="33" t="s">
        <v>43</v>
      </c>
      <c r="K162" s="38">
        <v>2700000</v>
      </c>
    </row>
    <row r="163" spans="1:11" x14ac:dyDescent="0.25">
      <c r="A163" s="18" t="s">
        <v>171</v>
      </c>
      <c r="B163" s="18" t="s">
        <v>172</v>
      </c>
      <c r="C163" s="18" t="s">
        <v>290</v>
      </c>
      <c r="D163" s="18" t="s">
        <v>291</v>
      </c>
      <c r="E163" s="31" t="str">
        <f t="shared" si="2"/>
        <v>07079</v>
      </c>
      <c r="F163" s="32">
        <v>2021</v>
      </c>
      <c r="G163" s="33" t="s">
        <v>457</v>
      </c>
      <c r="H163" s="33" t="s">
        <v>43</v>
      </c>
      <c r="K163" s="38">
        <v>50000</v>
      </c>
    </row>
    <row r="164" spans="1:11" x14ac:dyDescent="0.25">
      <c r="A164" s="18" t="s">
        <v>171</v>
      </c>
      <c r="B164" s="18" t="s">
        <v>172</v>
      </c>
      <c r="C164" s="18" t="s">
        <v>292</v>
      </c>
      <c r="D164" s="18" t="s">
        <v>293</v>
      </c>
      <c r="E164" s="31" t="str">
        <f t="shared" si="2"/>
        <v>07080</v>
      </c>
      <c r="F164" s="32">
        <v>2021</v>
      </c>
      <c r="G164" s="33" t="s">
        <v>457</v>
      </c>
      <c r="H164" s="33" t="s">
        <v>43</v>
      </c>
      <c r="K164" s="38">
        <v>25000</v>
      </c>
    </row>
    <row r="165" spans="1:11" x14ac:dyDescent="0.25">
      <c r="A165" s="18" t="s">
        <v>171</v>
      </c>
      <c r="B165" s="18" t="s">
        <v>172</v>
      </c>
      <c r="C165" s="18" t="s">
        <v>294</v>
      </c>
      <c r="D165" s="18" t="s">
        <v>295</v>
      </c>
      <c r="E165" s="31" t="str">
        <f t="shared" si="2"/>
        <v>07081</v>
      </c>
      <c r="F165" s="32">
        <v>2021</v>
      </c>
      <c r="G165" s="33" t="s">
        <v>457</v>
      </c>
      <c r="H165" s="33" t="s">
        <v>43</v>
      </c>
      <c r="K165" s="38">
        <v>50000</v>
      </c>
    </row>
    <row r="166" spans="1:11" x14ac:dyDescent="0.25">
      <c r="A166" s="18" t="s">
        <v>171</v>
      </c>
      <c r="B166" s="18" t="s">
        <v>172</v>
      </c>
      <c r="C166" s="18" t="s">
        <v>296</v>
      </c>
      <c r="D166" s="18" t="s">
        <v>297</v>
      </c>
      <c r="E166" s="31" t="str">
        <f t="shared" si="2"/>
        <v>07082</v>
      </c>
      <c r="F166" s="32">
        <v>2021</v>
      </c>
      <c r="G166" s="33" t="s">
        <v>457</v>
      </c>
      <c r="H166" s="33" t="s">
        <v>43</v>
      </c>
    </row>
    <row r="167" spans="1:11" x14ac:dyDescent="0.25">
      <c r="A167" s="18" t="s">
        <v>171</v>
      </c>
      <c r="B167" s="18" t="s">
        <v>172</v>
      </c>
      <c r="C167" s="18" t="s">
        <v>298</v>
      </c>
      <c r="D167" s="18" t="s">
        <v>299</v>
      </c>
      <c r="E167" s="31" t="str">
        <f t="shared" si="2"/>
        <v>07083</v>
      </c>
      <c r="F167" s="32">
        <v>2021</v>
      </c>
      <c r="G167" s="33" t="s">
        <v>457</v>
      </c>
      <c r="H167" s="33" t="s">
        <v>43</v>
      </c>
    </row>
    <row r="168" spans="1:11" x14ac:dyDescent="0.25">
      <c r="A168" s="18" t="s">
        <v>171</v>
      </c>
      <c r="B168" s="18" t="s">
        <v>172</v>
      </c>
      <c r="C168" s="18" t="s">
        <v>300</v>
      </c>
      <c r="D168" s="18" t="s">
        <v>301</v>
      </c>
      <c r="E168" s="31" t="str">
        <f t="shared" si="2"/>
        <v>07084</v>
      </c>
      <c r="F168" s="32">
        <v>2021</v>
      </c>
      <c r="G168" s="33" t="s">
        <v>457</v>
      </c>
      <c r="H168" s="33" t="s">
        <v>43</v>
      </c>
      <c r="K168" s="38">
        <v>25000</v>
      </c>
    </row>
    <row r="169" spans="1:11" x14ac:dyDescent="0.25">
      <c r="A169" s="18" t="s">
        <v>171</v>
      </c>
      <c r="B169" s="18" t="s">
        <v>172</v>
      </c>
      <c r="C169" s="18" t="s">
        <v>302</v>
      </c>
      <c r="D169" s="18" t="s">
        <v>303</v>
      </c>
      <c r="E169" s="31" t="str">
        <f t="shared" si="2"/>
        <v>07085</v>
      </c>
      <c r="F169" s="32">
        <v>2021</v>
      </c>
      <c r="G169" s="33" t="s">
        <v>457</v>
      </c>
      <c r="H169" s="33" t="s">
        <v>43</v>
      </c>
      <c r="K169" s="38">
        <v>50000</v>
      </c>
    </row>
    <row r="170" spans="1:11" x14ac:dyDescent="0.25">
      <c r="A170" s="18" t="s">
        <v>171</v>
      </c>
      <c r="B170" s="18" t="s">
        <v>172</v>
      </c>
      <c r="C170" s="18" t="s">
        <v>304</v>
      </c>
      <c r="D170" s="18" t="s">
        <v>305</v>
      </c>
      <c r="E170" s="31" t="str">
        <f t="shared" si="2"/>
        <v>07086</v>
      </c>
      <c r="F170" s="32">
        <v>2021</v>
      </c>
      <c r="G170" s="33" t="s">
        <v>457</v>
      </c>
      <c r="H170" s="33" t="s">
        <v>43</v>
      </c>
      <c r="K170" s="38">
        <v>350000</v>
      </c>
    </row>
    <row r="171" spans="1:11" x14ac:dyDescent="0.25">
      <c r="A171" s="18" t="s">
        <v>171</v>
      </c>
      <c r="B171" s="18" t="s">
        <v>172</v>
      </c>
      <c r="C171" s="18" t="s">
        <v>306</v>
      </c>
      <c r="D171" s="18" t="s">
        <v>307</v>
      </c>
      <c r="E171" s="31" t="str">
        <f t="shared" si="2"/>
        <v>07087</v>
      </c>
      <c r="F171" s="32">
        <v>2021</v>
      </c>
      <c r="G171" s="33" t="s">
        <v>457</v>
      </c>
      <c r="H171" s="33" t="s">
        <v>43</v>
      </c>
      <c r="K171" s="38">
        <v>725000</v>
      </c>
    </row>
    <row r="172" spans="1:11" x14ac:dyDescent="0.25">
      <c r="A172" s="18" t="s">
        <v>171</v>
      </c>
      <c r="B172" s="18" t="s">
        <v>172</v>
      </c>
      <c r="C172" s="18" t="s">
        <v>308</v>
      </c>
      <c r="D172" s="18" t="s">
        <v>309</v>
      </c>
      <c r="E172" s="31" t="str">
        <f t="shared" si="2"/>
        <v>07088</v>
      </c>
      <c r="F172" s="32">
        <v>2021</v>
      </c>
      <c r="G172" s="33" t="s">
        <v>457</v>
      </c>
      <c r="H172" s="33" t="s">
        <v>43</v>
      </c>
    </row>
    <row r="173" spans="1:11" x14ac:dyDescent="0.25">
      <c r="A173" s="18" t="s">
        <v>171</v>
      </c>
      <c r="B173" s="18" t="s">
        <v>172</v>
      </c>
      <c r="C173" s="18" t="s">
        <v>310</v>
      </c>
      <c r="D173" s="18" t="s">
        <v>311</v>
      </c>
      <c r="E173" s="31" t="str">
        <f t="shared" si="2"/>
        <v>07089</v>
      </c>
      <c r="F173" s="32">
        <v>2021</v>
      </c>
      <c r="G173" s="33" t="s">
        <v>457</v>
      </c>
      <c r="H173" s="33" t="s">
        <v>43</v>
      </c>
      <c r="K173" s="38">
        <v>8200000</v>
      </c>
    </row>
    <row r="174" spans="1:11" x14ac:dyDescent="0.25">
      <c r="A174" s="18" t="s">
        <v>171</v>
      </c>
      <c r="B174" s="18" t="s">
        <v>172</v>
      </c>
      <c r="C174" s="18" t="s">
        <v>312</v>
      </c>
      <c r="D174" s="18" t="s">
        <v>313</v>
      </c>
      <c r="E174" s="31" t="str">
        <f t="shared" si="2"/>
        <v>07090</v>
      </c>
      <c r="F174" s="32">
        <v>2021</v>
      </c>
      <c r="G174" s="33" t="s">
        <v>457</v>
      </c>
      <c r="H174" s="33" t="s">
        <v>43</v>
      </c>
      <c r="K174" s="38">
        <v>25000</v>
      </c>
    </row>
    <row r="175" spans="1:11" x14ac:dyDescent="0.25">
      <c r="A175" s="18" t="s">
        <v>171</v>
      </c>
      <c r="B175" s="18" t="s">
        <v>172</v>
      </c>
      <c r="C175" s="18" t="s">
        <v>314</v>
      </c>
      <c r="D175" s="18" t="s">
        <v>315</v>
      </c>
      <c r="E175" s="31" t="str">
        <f t="shared" si="2"/>
        <v>07091</v>
      </c>
      <c r="F175" s="32">
        <v>2021</v>
      </c>
      <c r="G175" s="33" t="s">
        <v>457</v>
      </c>
      <c r="H175" s="33" t="s">
        <v>43</v>
      </c>
      <c r="K175" s="38">
        <v>75000</v>
      </c>
    </row>
    <row r="176" spans="1:11" x14ac:dyDescent="0.25">
      <c r="A176" s="18" t="s">
        <v>171</v>
      </c>
      <c r="B176" s="18" t="s">
        <v>172</v>
      </c>
      <c r="C176" s="18" t="s">
        <v>316</v>
      </c>
      <c r="D176" s="18" t="s">
        <v>317</v>
      </c>
      <c r="E176" s="31" t="str">
        <f t="shared" si="2"/>
        <v>07092</v>
      </c>
      <c r="F176" s="32">
        <v>2021</v>
      </c>
      <c r="G176" s="33" t="s">
        <v>457</v>
      </c>
      <c r="H176" s="33" t="s">
        <v>43</v>
      </c>
      <c r="K176" s="38">
        <v>25000</v>
      </c>
    </row>
    <row r="177" spans="1:11" x14ac:dyDescent="0.25">
      <c r="A177" s="18" t="s">
        <v>171</v>
      </c>
      <c r="B177" s="18" t="s">
        <v>172</v>
      </c>
      <c r="C177" s="18" t="s">
        <v>318</v>
      </c>
      <c r="D177" s="18" t="s">
        <v>319</v>
      </c>
      <c r="E177" s="31" t="str">
        <f t="shared" si="2"/>
        <v>07093</v>
      </c>
      <c r="F177" s="32">
        <v>2021</v>
      </c>
      <c r="G177" s="33" t="s">
        <v>457</v>
      </c>
      <c r="H177" s="33" t="s">
        <v>43</v>
      </c>
      <c r="K177" s="38">
        <v>25000</v>
      </c>
    </row>
    <row r="178" spans="1:11" x14ac:dyDescent="0.25">
      <c r="A178" s="18" t="s">
        <v>171</v>
      </c>
      <c r="B178" s="18" t="s">
        <v>172</v>
      </c>
      <c r="C178" s="18" t="s">
        <v>320</v>
      </c>
      <c r="D178" s="18" t="s">
        <v>321</v>
      </c>
      <c r="E178" s="31" t="str">
        <f t="shared" si="2"/>
        <v>07094</v>
      </c>
      <c r="F178" s="32">
        <v>2021</v>
      </c>
      <c r="G178" s="33" t="s">
        <v>457</v>
      </c>
      <c r="H178" s="33" t="s">
        <v>43</v>
      </c>
      <c r="K178" s="38">
        <v>250000</v>
      </c>
    </row>
    <row r="179" spans="1:11" x14ac:dyDescent="0.25">
      <c r="A179" s="18" t="s">
        <v>171</v>
      </c>
      <c r="B179" s="18" t="s">
        <v>172</v>
      </c>
      <c r="C179" s="18" t="s">
        <v>322</v>
      </c>
      <c r="D179" s="18" t="s">
        <v>323</v>
      </c>
      <c r="E179" s="31" t="str">
        <f t="shared" si="2"/>
        <v>07096</v>
      </c>
      <c r="F179" s="32">
        <v>2021</v>
      </c>
      <c r="G179" s="33" t="s">
        <v>457</v>
      </c>
      <c r="H179" s="33" t="s">
        <v>43</v>
      </c>
    </row>
    <row r="180" spans="1:11" x14ac:dyDescent="0.25">
      <c r="A180" s="18" t="s">
        <v>171</v>
      </c>
      <c r="B180" s="18" t="s">
        <v>172</v>
      </c>
      <c r="C180" s="18" t="s">
        <v>324</v>
      </c>
      <c r="D180" s="18" t="s">
        <v>325</v>
      </c>
      <c r="E180" s="31" t="str">
        <f t="shared" si="2"/>
        <v>07097</v>
      </c>
      <c r="F180" s="32">
        <v>2021</v>
      </c>
      <c r="G180" s="33" t="s">
        <v>457</v>
      </c>
      <c r="H180" s="33" t="s">
        <v>43</v>
      </c>
      <c r="K180" s="38">
        <v>875000</v>
      </c>
    </row>
    <row r="181" spans="1:11" x14ac:dyDescent="0.25">
      <c r="A181" s="18" t="s">
        <v>171</v>
      </c>
      <c r="B181" s="18" t="s">
        <v>172</v>
      </c>
      <c r="C181" s="18" t="s">
        <v>326</v>
      </c>
      <c r="D181" s="18" t="s">
        <v>327</v>
      </c>
      <c r="E181" s="31" t="str">
        <f t="shared" si="2"/>
        <v>07098</v>
      </c>
      <c r="F181" s="32">
        <v>2021</v>
      </c>
      <c r="G181" s="33" t="s">
        <v>457</v>
      </c>
      <c r="H181" s="33" t="s">
        <v>43</v>
      </c>
    </row>
    <row r="182" spans="1:11" x14ac:dyDescent="0.25">
      <c r="A182" s="18" t="s">
        <v>171</v>
      </c>
      <c r="B182" s="18" t="s">
        <v>172</v>
      </c>
      <c r="C182" s="18" t="s">
        <v>328</v>
      </c>
      <c r="D182" s="18" t="s">
        <v>329</v>
      </c>
      <c r="E182" s="31" t="str">
        <f t="shared" si="2"/>
        <v>07099</v>
      </c>
      <c r="F182" s="32">
        <v>2021</v>
      </c>
      <c r="G182" s="33" t="s">
        <v>457</v>
      </c>
      <c r="H182" s="33" t="s">
        <v>43</v>
      </c>
      <c r="K182" s="38">
        <v>150000</v>
      </c>
    </row>
    <row r="183" spans="1:11" x14ac:dyDescent="0.25">
      <c r="A183" s="18" t="s">
        <v>171</v>
      </c>
      <c r="B183" s="18" t="s">
        <v>172</v>
      </c>
      <c r="C183" s="18" t="s">
        <v>330</v>
      </c>
      <c r="D183" s="18" t="s">
        <v>331</v>
      </c>
      <c r="E183" s="31" t="str">
        <f t="shared" si="2"/>
        <v>07100</v>
      </c>
      <c r="F183" s="32">
        <v>2021</v>
      </c>
      <c r="G183" s="33" t="s">
        <v>457</v>
      </c>
      <c r="H183" s="33" t="s">
        <v>43</v>
      </c>
    </row>
    <row r="184" spans="1:11" x14ac:dyDescent="0.25">
      <c r="A184" s="18" t="s">
        <v>171</v>
      </c>
      <c r="B184" s="18" t="s">
        <v>172</v>
      </c>
      <c r="C184" s="18" t="s">
        <v>332</v>
      </c>
      <c r="D184" s="18" t="s">
        <v>333</v>
      </c>
      <c r="E184" s="31" t="str">
        <f t="shared" si="2"/>
        <v>07101</v>
      </c>
      <c r="F184" s="32">
        <v>2021</v>
      </c>
      <c r="G184" s="33" t="s">
        <v>457</v>
      </c>
      <c r="H184" s="33" t="s">
        <v>43</v>
      </c>
      <c r="K184" s="38">
        <v>22025000</v>
      </c>
    </row>
    <row r="185" spans="1:11" x14ac:dyDescent="0.25">
      <c r="A185" s="18" t="s">
        <v>171</v>
      </c>
      <c r="B185" s="18" t="s">
        <v>172</v>
      </c>
      <c r="C185" s="18" t="s">
        <v>334</v>
      </c>
      <c r="D185" s="18" t="s">
        <v>335</v>
      </c>
      <c r="E185" s="31" t="str">
        <f t="shared" si="2"/>
        <v>07102</v>
      </c>
      <c r="F185" s="32">
        <v>2021</v>
      </c>
      <c r="G185" s="33" t="s">
        <v>457</v>
      </c>
      <c r="H185" s="33" t="s">
        <v>43</v>
      </c>
      <c r="K185" s="38">
        <v>825000</v>
      </c>
    </row>
    <row r="186" spans="1:11" x14ac:dyDescent="0.25">
      <c r="A186" s="18" t="s">
        <v>171</v>
      </c>
      <c r="B186" s="18" t="s">
        <v>172</v>
      </c>
      <c r="C186" s="18" t="s">
        <v>336</v>
      </c>
      <c r="D186" s="18" t="s">
        <v>337</v>
      </c>
      <c r="E186" s="31" t="str">
        <f t="shared" si="2"/>
        <v>07103</v>
      </c>
      <c r="F186" s="32">
        <v>2021</v>
      </c>
      <c r="G186" s="33" t="s">
        <v>457</v>
      </c>
      <c r="H186" s="33" t="s">
        <v>43</v>
      </c>
      <c r="K186" s="38">
        <v>50000</v>
      </c>
    </row>
    <row r="187" spans="1:11" x14ac:dyDescent="0.25">
      <c r="A187" s="18" t="s">
        <v>171</v>
      </c>
      <c r="B187" s="18" t="s">
        <v>172</v>
      </c>
      <c r="C187" s="18" t="s">
        <v>338</v>
      </c>
      <c r="D187" s="18" t="s">
        <v>339</v>
      </c>
      <c r="E187" s="31" t="str">
        <f t="shared" si="2"/>
        <v>07104</v>
      </c>
      <c r="F187" s="32">
        <v>2021</v>
      </c>
      <c r="G187" s="33" t="s">
        <v>457</v>
      </c>
      <c r="H187" s="33" t="s">
        <v>43</v>
      </c>
      <c r="K187" s="38">
        <v>350000</v>
      </c>
    </row>
    <row r="188" spans="1:11" x14ac:dyDescent="0.25">
      <c r="A188" s="18" t="s">
        <v>171</v>
      </c>
      <c r="B188" s="18" t="s">
        <v>172</v>
      </c>
      <c r="C188" s="18" t="s">
        <v>340</v>
      </c>
      <c r="D188" s="18" t="s">
        <v>341</v>
      </c>
      <c r="E188" s="31" t="str">
        <f t="shared" si="2"/>
        <v>07105</v>
      </c>
      <c r="F188" s="32">
        <v>2021</v>
      </c>
      <c r="G188" s="33" t="s">
        <v>457</v>
      </c>
      <c r="H188" s="33" t="s">
        <v>43</v>
      </c>
      <c r="K188" s="38">
        <v>600000</v>
      </c>
    </row>
    <row r="189" spans="1:11" x14ac:dyDescent="0.25">
      <c r="A189" s="18" t="s">
        <v>171</v>
      </c>
      <c r="B189" s="18" t="s">
        <v>172</v>
      </c>
      <c r="C189" s="18" t="s">
        <v>342</v>
      </c>
      <c r="D189" s="18" t="s">
        <v>343</v>
      </c>
      <c r="E189" s="31" t="str">
        <f t="shared" si="2"/>
        <v>07106</v>
      </c>
      <c r="F189" s="32">
        <v>2021</v>
      </c>
      <c r="G189" s="33" t="s">
        <v>457</v>
      </c>
      <c r="H189" s="33" t="s">
        <v>43</v>
      </c>
      <c r="K189" s="38">
        <v>125000</v>
      </c>
    </row>
    <row r="190" spans="1:11" x14ac:dyDescent="0.25">
      <c r="A190" s="18" t="s">
        <v>171</v>
      </c>
      <c r="B190" s="18" t="s">
        <v>172</v>
      </c>
      <c r="C190" s="18" t="s">
        <v>344</v>
      </c>
      <c r="D190" s="18" t="s">
        <v>345</v>
      </c>
      <c r="E190" s="31" t="str">
        <f t="shared" si="2"/>
        <v>07107</v>
      </c>
      <c r="F190" s="32">
        <v>2021</v>
      </c>
      <c r="G190" s="33" t="s">
        <v>457</v>
      </c>
      <c r="H190" s="33" t="s">
        <v>43</v>
      </c>
      <c r="K190" s="38">
        <v>175000</v>
      </c>
    </row>
    <row r="191" spans="1:11" x14ac:dyDescent="0.25">
      <c r="A191" s="18" t="s">
        <v>171</v>
      </c>
      <c r="B191" s="18" t="s">
        <v>172</v>
      </c>
      <c r="C191" s="18" t="s">
        <v>346</v>
      </c>
      <c r="D191" s="18" t="s">
        <v>347</v>
      </c>
      <c r="E191" s="31" t="str">
        <f t="shared" si="2"/>
        <v>07108</v>
      </c>
      <c r="F191" s="32">
        <v>2021</v>
      </c>
      <c r="G191" s="33" t="s">
        <v>457</v>
      </c>
      <c r="H191" s="33" t="s">
        <v>43</v>
      </c>
      <c r="K191" s="38">
        <v>1350000</v>
      </c>
    </row>
    <row r="192" spans="1:11" x14ac:dyDescent="0.25">
      <c r="A192" s="18" t="s">
        <v>171</v>
      </c>
      <c r="B192" s="18" t="s">
        <v>172</v>
      </c>
      <c r="C192" s="18" t="s">
        <v>348</v>
      </c>
      <c r="D192" s="18" t="s">
        <v>349</v>
      </c>
      <c r="E192" s="31" t="str">
        <f t="shared" si="2"/>
        <v>07109</v>
      </c>
      <c r="F192" s="32">
        <v>2021</v>
      </c>
      <c r="G192" s="33" t="s">
        <v>457</v>
      </c>
      <c r="H192" s="33" t="s">
        <v>43</v>
      </c>
      <c r="K192" s="38">
        <v>200000</v>
      </c>
    </row>
    <row r="193" spans="1:11" x14ac:dyDescent="0.25">
      <c r="A193" s="18" t="s">
        <v>171</v>
      </c>
      <c r="B193" s="18" t="s">
        <v>172</v>
      </c>
      <c r="C193" s="18" t="s">
        <v>350</v>
      </c>
      <c r="D193" s="18" t="s">
        <v>351</v>
      </c>
      <c r="E193" s="31" t="str">
        <f t="shared" si="2"/>
        <v>07110</v>
      </c>
      <c r="F193" s="32">
        <v>2021</v>
      </c>
      <c r="G193" s="33" t="s">
        <v>457</v>
      </c>
      <c r="H193" s="33" t="s">
        <v>43</v>
      </c>
    </row>
    <row r="194" spans="1:11" x14ac:dyDescent="0.25">
      <c r="A194" s="18" t="s">
        <v>171</v>
      </c>
      <c r="B194" s="18" t="s">
        <v>172</v>
      </c>
      <c r="C194" s="18" t="s">
        <v>352</v>
      </c>
      <c r="D194" s="18" t="s">
        <v>353</v>
      </c>
      <c r="E194" s="31" t="str">
        <f t="shared" si="2"/>
        <v>07111</v>
      </c>
      <c r="F194" s="32">
        <v>2021</v>
      </c>
      <c r="G194" s="33" t="s">
        <v>457</v>
      </c>
      <c r="H194" s="33" t="s">
        <v>43</v>
      </c>
    </row>
    <row r="195" spans="1:11" x14ac:dyDescent="0.25">
      <c r="A195" s="18" t="s">
        <v>171</v>
      </c>
      <c r="B195" s="18" t="s">
        <v>172</v>
      </c>
      <c r="C195" s="18" t="s">
        <v>354</v>
      </c>
      <c r="D195" s="18" t="s">
        <v>355</v>
      </c>
      <c r="E195" s="31" t="str">
        <f t="shared" si="2"/>
        <v>07112</v>
      </c>
      <c r="F195" s="32">
        <v>2021</v>
      </c>
      <c r="G195" s="33" t="s">
        <v>457</v>
      </c>
      <c r="H195" s="33" t="s">
        <v>43</v>
      </c>
    </row>
    <row r="196" spans="1:11" x14ac:dyDescent="0.25">
      <c r="A196" s="18" t="s">
        <v>171</v>
      </c>
      <c r="B196" s="18" t="s">
        <v>172</v>
      </c>
      <c r="C196" s="18" t="s">
        <v>356</v>
      </c>
      <c r="D196" s="18" t="s">
        <v>357</v>
      </c>
      <c r="E196" s="31" t="str">
        <f t="shared" si="2"/>
        <v>07113</v>
      </c>
      <c r="F196" s="32">
        <v>2021</v>
      </c>
      <c r="G196" s="33" t="s">
        <v>457</v>
      </c>
      <c r="H196" s="33" t="s">
        <v>43</v>
      </c>
      <c r="K196" s="38">
        <v>150000</v>
      </c>
    </row>
    <row r="197" spans="1:11" x14ac:dyDescent="0.25">
      <c r="A197" s="18" t="s">
        <v>171</v>
      </c>
      <c r="B197" s="18" t="s">
        <v>172</v>
      </c>
      <c r="C197" s="18" t="s">
        <v>358</v>
      </c>
      <c r="D197" s="18" t="s">
        <v>359</v>
      </c>
      <c r="E197" s="31" t="str">
        <f t="shared" si="2"/>
        <v>07114</v>
      </c>
      <c r="F197" s="32">
        <v>2021</v>
      </c>
      <c r="G197" s="33" t="s">
        <v>457</v>
      </c>
      <c r="H197" s="33" t="s">
        <v>43</v>
      </c>
    </row>
    <row r="198" spans="1:11" x14ac:dyDescent="0.25">
      <c r="A198" s="18" t="s">
        <v>171</v>
      </c>
      <c r="B198" s="18" t="s">
        <v>172</v>
      </c>
      <c r="C198" s="18" t="s">
        <v>360</v>
      </c>
      <c r="D198" s="18" t="s">
        <v>361</v>
      </c>
      <c r="E198" s="31" t="str">
        <f t="shared" ref="E198:E262" si="3">B198&amp;D198</f>
        <v>07115</v>
      </c>
      <c r="F198" s="32">
        <v>2021</v>
      </c>
      <c r="G198" s="33" t="s">
        <v>457</v>
      </c>
      <c r="H198" s="33" t="s">
        <v>43</v>
      </c>
    </row>
    <row r="199" spans="1:11" x14ac:dyDescent="0.25">
      <c r="A199" s="18" t="s">
        <v>171</v>
      </c>
      <c r="B199" s="18" t="s">
        <v>172</v>
      </c>
      <c r="C199" s="18" t="s">
        <v>362</v>
      </c>
      <c r="D199" s="18" t="s">
        <v>363</v>
      </c>
      <c r="E199" s="31" t="str">
        <f t="shared" si="3"/>
        <v>07116</v>
      </c>
      <c r="F199" s="32">
        <v>2021</v>
      </c>
      <c r="G199" s="33" t="s">
        <v>457</v>
      </c>
      <c r="H199" s="33" t="s">
        <v>43</v>
      </c>
    </row>
    <row r="200" spans="1:11" x14ac:dyDescent="0.25">
      <c r="A200" s="18" t="s">
        <v>171</v>
      </c>
      <c r="B200" s="18" t="s">
        <v>172</v>
      </c>
      <c r="C200" s="18" t="s">
        <v>364</v>
      </c>
      <c r="D200" s="18" t="s">
        <v>365</v>
      </c>
      <c r="E200" s="31" t="str">
        <f t="shared" si="3"/>
        <v>07117</v>
      </c>
      <c r="F200" s="32">
        <v>2021</v>
      </c>
      <c r="G200" s="33" t="s">
        <v>457</v>
      </c>
      <c r="H200" s="33" t="s">
        <v>43</v>
      </c>
    </row>
    <row r="201" spans="1:11" x14ac:dyDescent="0.25">
      <c r="A201" s="18" t="s">
        <v>171</v>
      </c>
      <c r="B201" s="18" t="s">
        <v>172</v>
      </c>
      <c r="C201" s="18" t="s">
        <v>366</v>
      </c>
      <c r="D201" s="18" t="s">
        <v>367</v>
      </c>
      <c r="E201" s="31" t="str">
        <f t="shared" si="3"/>
        <v>07118</v>
      </c>
      <c r="F201" s="32">
        <v>2021</v>
      </c>
      <c r="G201" s="33" t="s">
        <v>457</v>
      </c>
      <c r="H201" s="33" t="s">
        <v>43</v>
      </c>
    </row>
    <row r="202" spans="1:11" x14ac:dyDescent="0.25">
      <c r="A202" s="18" t="s">
        <v>171</v>
      </c>
      <c r="B202" s="18" t="s">
        <v>172</v>
      </c>
      <c r="C202" s="18" t="s">
        <v>368</v>
      </c>
      <c r="D202" s="18" t="s">
        <v>369</v>
      </c>
      <c r="E202" s="31" t="str">
        <f t="shared" si="3"/>
        <v>07119</v>
      </c>
      <c r="F202" s="32">
        <v>2021</v>
      </c>
      <c r="G202" s="33" t="s">
        <v>457</v>
      </c>
      <c r="H202" s="33" t="s">
        <v>43</v>
      </c>
      <c r="K202" s="38">
        <v>50000</v>
      </c>
    </row>
    <row r="203" spans="1:11" x14ac:dyDescent="0.25">
      <c r="A203" s="18" t="s">
        <v>171</v>
      </c>
      <c r="B203" s="18" t="s">
        <v>172</v>
      </c>
      <c r="C203" s="18" t="s">
        <v>370</v>
      </c>
      <c r="D203" s="18" t="s">
        <v>371</v>
      </c>
      <c r="E203" s="31" t="str">
        <f t="shared" si="3"/>
        <v>07120</v>
      </c>
      <c r="F203" s="32">
        <v>2021</v>
      </c>
      <c r="G203" s="33" t="s">
        <v>457</v>
      </c>
      <c r="H203" s="33" t="s">
        <v>43</v>
      </c>
    </row>
    <row r="204" spans="1:11" x14ac:dyDescent="0.25">
      <c r="A204" s="18" t="s">
        <v>171</v>
      </c>
      <c r="B204" s="18" t="s">
        <v>172</v>
      </c>
      <c r="C204" s="18" t="s">
        <v>372</v>
      </c>
      <c r="D204" s="18" t="s">
        <v>373</v>
      </c>
      <c r="E204" s="31" t="str">
        <f t="shared" si="3"/>
        <v>07121</v>
      </c>
      <c r="F204" s="32">
        <v>2021</v>
      </c>
      <c r="G204" s="33" t="s">
        <v>457</v>
      </c>
      <c r="H204" s="33" t="s">
        <v>43</v>
      </c>
    </row>
    <row r="205" spans="1:11" x14ac:dyDescent="0.25">
      <c r="A205" s="18" t="s">
        <v>171</v>
      </c>
      <c r="B205" s="18" t="s">
        <v>172</v>
      </c>
      <c r="C205" s="18" t="s">
        <v>374</v>
      </c>
      <c r="D205" s="18" t="s">
        <v>375</v>
      </c>
      <c r="E205" s="31" t="str">
        <f t="shared" si="3"/>
        <v>07122</v>
      </c>
      <c r="F205" s="32">
        <v>2021</v>
      </c>
      <c r="G205" s="33" t="s">
        <v>457</v>
      </c>
      <c r="H205" s="33" t="s">
        <v>43</v>
      </c>
      <c r="K205" s="38">
        <v>50000</v>
      </c>
    </row>
    <row r="206" spans="1:11" x14ac:dyDescent="0.25">
      <c r="A206" s="18" t="s">
        <v>171</v>
      </c>
      <c r="B206" s="18" t="s">
        <v>172</v>
      </c>
      <c r="C206" s="18" t="s">
        <v>376</v>
      </c>
      <c r="D206" s="18" t="s">
        <v>377</v>
      </c>
      <c r="E206" s="31" t="str">
        <f t="shared" si="3"/>
        <v>07123</v>
      </c>
      <c r="F206" s="32">
        <v>2021</v>
      </c>
      <c r="G206" s="33" t="s">
        <v>457</v>
      </c>
      <c r="H206" s="33" t="s">
        <v>43</v>
      </c>
      <c r="K206" s="38">
        <v>200000</v>
      </c>
    </row>
    <row r="207" spans="1:11" x14ac:dyDescent="0.25">
      <c r="A207" s="18" t="s">
        <v>171</v>
      </c>
      <c r="B207" s="18" t="s">
        <v>172</v>
      </c>
      <c r="C207" s="18" t="s">
        <v>378</v>
      </c>
      <c r="D207" s="18" t="s">
        <v>379</v>
      </c>
      <c r="E207" s="31" t="str">
        <f t="shared" si="3"/>
        <v>07124</v>
      </c>
      <c r="F207" s="32">
        <v>2021</v>
      </c>
      <c r="G207" s="33" t="s">
        <v>457</v>
      </c>
      <c r="H207" s="33" t="s">
        <v>43</v>
      </c>
      <c r="K207" s="38">
        <v>25000</v>
      </c>
    </row>
    <row r="208" spans="1:11" x14ac:dyDescent="0.25">
      <c r="A208" s="18" t="s">
        <v>171</v>
      </c>
      <c r="B208" s="18" t="s">
        <v>172</v>
      </c>
      <c r="C208" s="18" t="s">
        <v>380</v>
      </c>
      <c r="D208" s="18" t="s">
        <v>381</v>
      </c>
      <c r="E208" s="31" t="str">
        <f t="shared" si="3"/>
        <v>07125</v>
      </c>
      <c r="F208" s="32">
        <v>2021</v>
      </c>
      <c r="G208" s="33" t="s">
        <v>457</v>
      </c>
      <c r="H208" s="33" t="s">
        <v>43</v>
      </c>
    </row>
    <row r="209" spans="1:11" x14ac:dyDescent="0.25">
      <c r="A209" s="18" t="s">
        <v>382</v>
      </c>
      <c r="B209" s="18" t="s">
        <v>42</v>
      </c>
      <c r="C209" s="18" t="s">
        <v>383</v>
      </c>
      <c r="D209" s="18" t="s">
        <v>41</v>
      </c>
      <c r="E209" s="31" t="str">
        <f t="shared" si="3"/>
        <v>08001</v>
      </c>
      <c r="F209" s="32">
        <v>2021</v>
      </c>
      <c r="G209" s="33" t="s">
        <v>457</v>
      </c>
      <c r="H209" s="33" t="s">
        <v>43</v>
      </c>
      <c r="K209" s="38">
        <v>325000</v>
      </c>
    </row>
    <row r="210" spans="1:11" x14ac:dyDescent="0.25">
      <c r="A210" s="18" t="s">
        <v>382</v>
      </c>
      <c r="B210" s="18" t="s">
        <v>42</v>
      </c>
      <c r="C210" s="18" t="s">
        <v>356</v>
      </c>
      <c r="D210" s="18" t="s">
        <v>45</v>
      </c>
      <c r="E210" s="31" t="str">
        <f t="shared" si="3"/>
        <v>08002</v>
      </c>
      <c r="F210" s="32">
        <v>2021</v>
      </c>
      <c r="G210" s="33" t="s">
        <v>457</v>
      </c>
      <c r="H210" s="33" t="s">
        <v>43</v>
      </c>
      <c r="K210" s="38">
        <v>125000</v>
      </c>
    </row>
    <row r="211" spans="1:11" x14ac:dyDescent="0.25">
      <c r="A211" s="18" t="s">
        <v>382</v>
      </c>
      <c r="B211" s="18" t="s">
        <v>42</v>
      </c>
      <c r="C211" s="18" t="s">
        <v>99</v>
      </c>
      <c r="D211" s="18" t="s">
        <v>47</v>
      </c>
      <c r="E211" s="31" t="str">
        <f t="shared" si="3"/>
        <v>08003</v>
      </c>
      <c r="F211" s="32">
        <v>2021</v>
      </c>
      <c r="G211" s="33" t="s">
        <v>457</v>
      </c>
      <c r="H211" s="33" t="s">
        <v>43</v>
      </c>
    </row>
    <row r="212" spans="1:11" x14ac:dyDescent="0.25">
      <c r="A212" s="18" t="s">
        <v>382</v>
      </c>
      <c r="B212" s="18" t="s">
        <v>42</v>
      </c>
      <c r="C212" s="18" t="s">
        <v>384</v>
      </c>
      <c r="D212" s="18" t="s">
        <v>49</v>
      </c>
      <c r="E212" s="31" t="str">
        <f t="shared" si="3"/>
        <v>08004</v>
      </c>
      <c r="F212" s="32">
        <v>2021</v>
      </c>
      <c r="G212" s="33" t="s">
        <v>457</v>
      </c>
      <c r="H212" s="33" t="s">
        <v>43</v>
      </c>
    </row>
    <row r="213" spans="1:11" x14ac:dyDescent="0.25">
      <c r="A213" s="18" t="s">
        <v>382</v>
      </c>
      <c r="B213" s="18" t="s">
        <v>42</v>
      </c>
      <c r="C213" s="18" t="s">
        <v>385</v>
      </c>
      <c r="D213" s="18" t="s">
        <v>51</v>
      </c>
      <c r="E213" s="31" t="str">
        <f t="shared" si="3"/>
        <v>08005</v>
      </c>
      <c r="F213" s="32">
        <v>2021</v>
      </c>
      <c r="G213" s="33" t="s">
        <v>457</v>
      </c>
      <c r="H213" s="33" t="s">
        <v>43</v>
      </c>
      <c r="K213" s="38">
        <v>175000</v>
      </c>
    </row>
    <row r="214" spans="1:11" x14ac:dyDescent="0.25">
      <c r="A214" s="18" t="s">
        <v>382</v>
      </c>
      <c r="B214" s="18" t="s">
        <v>42</v>
      </c>
      <c r="C214" s="18" t="s">
        <v>386</v>
      </c>
      <c r="D214" s="18" t="s">
        <v>53</v>
      </c>
      <c r="E214" s="31" t="str">
        <f t="shared" si="3"/>
        <v>08006</v>
      </c>
      <c r="F214" s="32">
        <v>2021</v>
      </c>
      <c r="G214" s="33" t="s">
        <v>457</v>
      </c>
      <c r="H214" s="33" t="s">
        <v>43</v>
      </c>
    </row>
    <row r="215" spans="1:11" x14ac:dyDescent="0.25">
      <c r="A215" s="18" t="s">
        <v>382</v>
      </c>
      <c r="B215" s="18" t="s">
        <v>42</v>
      </c>
      <c r="C215" s="18" t="s">
        <v>387</v>
      </c>
      <c r="D215" s="18" t="s">
        <v>55</v>
      </c>
      <c r="E215" s="31" t="str">
        <f t="shared" si="3"/>
        <v>08007</v>
      </c>
      <c r="F215" s="32">
        <v>2021</v>
      </c>
      <c r="G215" s="33" t="s">
        <v>457</v>
      </c>
      <c r="H215" s="33" t="s">
        <v>43</v>
      </c>
    </row>
    <row r="216" spans="1:11" x14ac:dyDescent="0.25">
      <c r="A216" s="18" t="s">
        <v>382</v>
      </c>
      <c r="B216" s="18" t="s">
        <v>42</v>
      </c>
      <c r="C216" s="18" t="s">
        <v>388</v>
      </c>
      <c r="D216" s="18" t="s">
        <v>57</v>
      </c>
      <c r="E216" s="31" t="str">
        <f t="shared" si="3"/>
        <v>08008</v>
      </c>
      <c r="F216" s="32">
        <v>2021</v>
      </c>
      <c r="G216" s="33" t="s">
        <v>457</v>
      </c>
      <c r="H216" s="33" t="s">
        <v>43</v>
      </c>
      <c r="K216" s="38">
        <v>50000</v>
      </c>
    </row>
    <row r="217" spans="1:11" x14ac:dyDescent="0.25">
      <c r="A217" s="18" t="s">
        <v>382</v>
      </c>
      <c r="B217" s="18" t="s">
        <v>42</v>
      </c>
      <c r="C217" s="18" t="s">
        <v>389</v>
      </c>
      <c r="D217" s="18" t="s">
        <v>59</v>
      </c>
      <c r="E217" s="31" t="str">
        <f t="shared" si="3"/>
        <v>08009</v>
      </c>
      <c r="F217" s="32">
        <v>2021</v>
      </c>
      <c r="G217" s="33" t="s">
        <v>457</v>
      </c>
      <c r="H217" s="33" t="s">
        <v>43</v>
      </c>
      <c r="K217" s="38">
        <v>75000</v>
      </c>
    </row>
    <row r="218" spans="1:11" x14ac:dyDescent="0.25">
      <c r="A218" s="18" t="s">
        <v>382</v>
      </c>
      <c r="B218" s="18" t="s">
        <v>42</v>
      </c>
      <c r="C218" s="18" t="s">
        <v>390</v>
      </c>
      <c r="D218" s="18" t="s">
        <v>61</v>
      </c>
      <c r="E218" s="31" t="str">
        <f t="shared" si="3"/>
        <v>08010</v>
      </c>
      <c r="F218" s="32">
        <v>2021</v>
      </c>
      <c r="G218" s="33" t="s">
        <v>457</v>
      </c>
      <c r="H218" s="33" t="s">
        <v>43</v>
      </c>
      <c r="K218" s="38">
        <v>400000</v>
      </c>
    </row>
    <row r="219" spans="1:11" x14ac:dyDescent="0.25">
      <c r="A219" s="18" t="s">
        <v>382</v>
      </c>
      <c r="B219" s="18" t="s">
        <v>42</v>
      </c>
      <c r="C219" s="18" t="s">
        <v>391</v>
      </c>
      <c r="D219" s="18" t="s">
        <v>63</v>
      </c>
      <c r="E219" s="31" t="str">
        <f t="shared" si="3"/>
        <v>08011</v>
      </c>
      <c r="F219" s="32">
        <v>2021</v>
      </c>
      <c r="G219" s="33" t="s">
        <v>457</v>
      </c>
      <c r="H219" s="33" t="s">
        <v>43</v>
      </c>
      <c r="K219" s="38">
        <v>125000</v>
      </c>
    </row>
    <row r="220" spans="1:11" x14ac:dyDescent="0.25">
      <c r="A220" s="18" t="s">
        <v>382</v>
      </c>
      <c r="B220" s="18" t="s">
        <v>42</v>
      </c>
      <c r="C220" s="18" t="s">
        <v>392</v>
      </c>
      <c r="D220" s="18" t="s">
        <v>92</v>
      </c>
      <c r="E220" s="31" t="str">
        <f t="shared" si="3"/>
        <v>08012</v>
      </c>
      <c r="F220" s="32">
        <v>2021</v>
      </c>
      <c r="G220" s="33" t="s">
        <v>457</v>
      </c>
      <c r="H220" s="33" t="s">
        <v>43</v>
      </c>
    </row>
    <row r="221" spans="1:11" x14ac:dyDescent="0.25">
      <c r="A221" s="18" t="s">
        <v>382</v>
      </c>
      <c r="B221" s="18" t="s">
        <v>42</v>
      </c>
      <c r="C221" s="18" t="s">
        <v>393</v>
      </c>
      <c r="D221" s="18" t="s">
        <v>94</v>
      </c>
      <c r="E221" s="31" t="str">
        <f t="shared" si="3"/>
        <v>08013</v>
      </c>
      <c r="F221" s="32">
        <v>2021</v>
      </c>
      <c r="G221" s="33" t="s">
        <v>457</v>
      </c>
      <c r="H221" s="33" t="s">
        <v>43</v>
      </c>
      <c r="K221" s="38">
        <v>1025000</v>
      </c>
    </row>
    <row r="222" spans="1:11" x14ac:dyDescent="0.25">
      <c r="A222" s="18" t="s">
        <v>382</v>
      </c>
      <c r="B222" s="18" t="s">
        <v>42</v>
      </c>
      <c r="C222" s="18" t="s">
        <v>394</v>
      </c>
      <c r="D222" s="18" t="s">
        <v>111</v>
      </c>
      <c r="E222" s="31" t="str">
        <f t="shared" si="3"/>
        <v>08014</v>
      </c>
      <c r="F222" s="32">
        <v>2021</v>
      </c>
      <c r="G222" s="33" t="s">
        <v>457</v>
      </c>
      <c r="H222" s="33" t="s">
        <v>43</v>
      </c>
    </row>
    <row r="223" spans="1:11" x14ac:dyDescent="0.25">
      <c r="A223" s="18" t="s">
        <v>382</v>
      </c>
      <c r="B223" s="18" t="s">
        <v>42</v>
      </c>
      <c r="C223" s="18" t="s">
        <v>395</v>
      </c>
      <c r="D223" s="18" t="s">
        <v>113</v>
      </c>
      <c r="E223" s="31" t="str">
        <f t="shared" si="3"/>
        <v>08015</v>
      </c>
      <c r="F223" s="32">
        <v>2021</v>
      </c>
      <c r="G223" s="33" t="s">
        <v>457</v>
      </c>
      <c r="H223" s="33" t="s">
        <v>43</v>
      </c>
    </row>
    <row r="224" spans="1:11" x14ac:dyDescent="0.25">
      <c r="A224" s="18" t="s">
        <v>382</v>
      </c>
      <c r="B224" s="18" t="s">
        <v>42</v>
      </c>
      <c r="C224" s="18" t="s">
        <v>396</v>
      </c>
      <c r="D224" s="18" t="s">
        <v>115</v>
      </c>
      <c r="E224" s="31" t="str">
        <f t="shared" si="3"/>
        <v>08016</v>
      </c>
      <c r="F224" s="32">
        <v>2021</v>
      </c>
      <c r="G224" s="33" t="s">
        <v>457</v>
      </c>
      <c r="H224" s="33" t="s">
        <v>43</v>
      </c>
      <c r="K224" s="38">
        <v>25000</v>
      </c>
    </row>
    <row r="225" spans="1:11" x14ac:dyDescent="0.25">
      <c r="A225" s="18" t="s">
        <v>382</v>
      </c>
      <c r="B225" s="18" t="s">
        <v>42</v>
      </c>
      <c r="C225" s="18" t="s">
        <v>165</v>
      </c>
      <c r="D225" s="18" t="s">
        <v>117</v>
      </c>
      <c r="E225" s="31" t="str">
        <f t="shared" si="3"/>
        <v>08017</v>
      </c>
      <c r="F225" s="32">
        <v>2021</v>
      </c>
      <c r="G225" s="33" t="s">
        <v>457</v>
      </c>
      <c r="H225" s="33" t="s">
        <v>43</v>
      </c>
      <c r="K225" s="38">
        <v>1175000</v>
      </c>
    </row>
    <row r="226" spans="1:11" x14ac:dyDescent="0.25">
      <c r="A226" s="18" t="s">
        <v>382</v>
      </c>
      <c r="B226" s="18" t="s">
        <v>42</v>
      </c>
      <c r="C226" s="18" t="s">
        <v>397</v>
      </c>
      <c r="D226" s="18" t="s">
        <v>119</v>
      </c>
      <c r="E226" s="31" t="str">
        <f t="shared" si="3"/>
        <v>08018</v>
      </c>
      <c r="F226" s="32">
        <v>2021</v>
      </c>
      <c r="G226" s="33" t="s">
        <v>457</v>
      </c>
      <c r="H226" s="33" t="s">
        <v>43</v>
      </c>
    </row>
    <row r="227" spans="1:11" x14ac:dyDescent="0.25">
      <c r="A227" s="18" t="s">
        <v>382</v>
      </c>
      <c r="B227" s="18" t="s">
        <v>42</v>
      </c>
      <c r="C227" s="18" t="s">
        <v>382</v>
      </c>
      <c r="D227" s="18" t="s">
        <v>121</v>
      </c>
      <c r="E227" s="31" t="str">
        <f t="shared" si="3"/>
        <v>08019</v>
      </c>
      <c r="F227" s="32">
        <v>2021</v>
      </c>
      <c r="G227" s="33" t="s">
        <v>457</v>
      </c>
      <c r="H227" s="33" t="s">
        <v>43</v>
      </c>
      <c r="K227" s="38">
        <v>10075000</v>
      </c>
    </row>
    <row r="228" spans="1:11" x14ac:dyDescent="0.25">
      <c r="A228" s="18" t="s">
        <v>382</v>
      </c>
      <c r="B228" s="18" t="s">
        <v>42</v>
      </c>
      <c r="C228" s="18" t="s">
        <v>398</v>
      </c>
      <c r="D228" s="18" t="s">
        <v>123</v>
      </c>
      <c r="E228" s="31" t="str">
        <f t="shared" si="3"/>
        <v>08020</v>
      </c>
      <c r="F228" s="32">
        <v>2021</v>
      </c>
      <c r="G228" s="33" t="s">
        <v>457</v>
      </c>
      <c r="H228" s="33" t="s">
        <v>43</v>
      </c>
      <c r="K228" s="38">
        <v>75000</v>
      </c>
    </row>
    <row r="229" spans="1:11" x14ac:dyDescent="0.25">
      <c r="A229" s="18" t="s">
        <v>382</v>
      </c>
      <c r="B229" s="18" t="s">
        <v>42</v>
      </c>
      <c r="C229" s="18" t="s">
        <v>399</v>
      </c>
      <c r="D229" s="18" t="s">
        <v>125</v>
      </c>
      <c r="E229" s="31" t="str">
        <f t="shared" si="3"/>
        <v>08021</v>
      </c>
      <c r="F229" s="32">
        <v>2021</v>
      </c>
      <c r="G229" s="33" t="s">
        <v>457</v>
      </c>
      <c r="H229" s="33" t="s">
        <v>43</v>
      </c>
      <c r="K229" s="38">
        <v>2050000</v>
      </c>
    </row>
    <row r="230" spans="1:11" x14ac:dyDescent="0.25">
      <c r="A230" s="18" t="s">
        <v>382</v>
      </c>
      <c r="B230" s="18" t="s">
        <v>42</v>
      </c>
      <c r="C230" s="18" t="s">
        <v>400</v>
      </c>
      <c r="D230" s="18" t="s">
        <v>127</v>
      </c>
      <c r="E230" s="31" t="str">
        <f t="shared" si="3"/>
        <v>08022</v>
      </c>
      <c r="F230" s="32">
        <v>2021</v>
      </c>
      <c r="G230" s="33" t="s">
        <v>457</v>
      </c>
      <c r="H230" s="33" t="s">
        <v>43</v>
      </c>
    </row>
    <row r="231" spans="1:11" x14ac:dyDescent="0.25">
      <c r="A231" s="18" t="s">
        <v>382</v>
      </c>
      <c r="B231" s="18" t="s">
        <v>42</v>
      </c>
      <c r="C231" s="18" t="s">
        <v>401</v>
      </c>
      <c r="D231" s="18" t="s">
        <v>129</v>
      </c>
      <c r="E231" s="31" t="str">
        <f t="shared" si="3"/>
        <v>08023</v>
      </c>
      <c r="F231" s="32">
        <v>2021</v>
      </c>
      <c r="G231" s="33" t="s">
        <v>457</v>
      </c>
      <c r="H231" s="33" t="s">
        <v>43</v>
      </c>
      <c r="K231" s="38">
        <v>100000</v>
      </c>
    </row>
    <row r="232" spans="1:11" x14ac:dyDescent="0.25">
      <c r="A232" s="18" t="s">
        <v>382</v>
      </c>
      <c r="B232" s="18" t="s">
        <v>42</v>
      </c>
      <c r="C232" s="18" t="s">
        <v>402</v>
      </c>
      <c r="D232" s="18" t="s">
        <v>131</v>
      </c>
      <c r="E232" s="31" t="str">
        <f t="shared" si="3"/>
        <v>08024</v>
      </c>
      <c r="F232" s="32">
        <v>2021</v>
      </c>
      <c r="G232" s="33" t="s">
        <v>457</v>
      </c>
      <c r="H232" s="33" t="s">
        <v>43</v>
      </c>
      <c r="K232" s="38">
        <v>25000</v>
      </c>
    </row>
    <row r="233" spans="1:11" x14ac:dyDescent="0.25">
      <c r="A233" s="18" t="s">
        <v>382</v>
      </c>
      <c r="B233" s="18" t="s">
        <v>42</v>
      </c>
      <c r="C233" s="18" t="s">
        <v>403</v>
      </c>
      <c r="D233" s="18" t="s">
        <v>133</v>
      </c>
      <c r="E233" s="31" t="str">
        <f t="shared" si="3"/>
        <v>08025</v>
      </c>
      <c r="F233" s="32">
        <v>2021</v>
      </c>
      <c r="G233" s="33" t="s">
        <v>457</v>
      </c>
      <c r="H233" s="33" t="s">
        <v>43</v>
      </c>
      <c r="K233" s="38">
        <v>325000</v>
      </c>
    </row>
    <row r="234" spans="1:11" x14ac:dyDescent="0.25">
      <c r="A234" s="18" t="s">
        <v>382</v>
      </c>
      <c r="B234" s="18" t="s">
        <v>42</v>
      </c>
      <c r="C234" s="18" t="s">
        <v>404</v>
      </c>
      <c r="D234" s="18" t="s">
        <v>135</v>
      </c>
      <c r="E234" s="31" t="str">
        <f t="shared" si="3"/>
        <v>08026</v>
      </c>
      <c r="F234" s="32">
        <v>2021</v>
      </c>
      <c r="G234" s="33" t="s">
        <v>457</v>
      </c>
      <c r="H234" s="33" t="s">
        <v>43</v>
      </c>
    </row>
    <row r="235" spans="1:11" x14ac:dyDescent="0.25">
      <c r="A235" s="18" t="s">
        <v>382</v>
      </c>
      <c r="B235" s="18" t="s">
        <v>42</v>
      </c>
      <c r="C235" s="18" t="s">
        <v>405</v>
      </c>
      <c r="D235" s="18" t="s">
        <v>137</v>
      </c>
      <c r="E235" s="31" t="str">
        <f t="shared" si="3"/>
        <v>08027</v>
      </c>
      <c r="F235" s="32">
        <v>2021</v>
      </c>
      <c r="G235" s="33" t="s">
        <v>457</v>
      </c>
      <c r="H235" s="33" t="s">
        <v>43</v>
      </c>
      <c r="K235" s="38">
        <v>375000</v>
      </c>
    </row>
    <row r="236" spans="1:11" x14ac:dyDescent="0.25">
      <c r="A236" s="18" t="s">
        <v>382</v>
      </c>
      <c r="B236" s="18" t="s">
        <v>42</v>
      </c>
      <c r="C236" s="18" t="s">
        <v>406</v>
      </c>
      <c r="D236" s="18" t="s">
        <v>139</v>
      </c>
      <c r="E236" s="31" t="str">
        <f t="shared" si="3"/>
        <v>08028</v>
      </c>
      <c r="F236" s="32">
        <v>2021</v>
      </c>
      <c r="G236" s="33" t="s">
        <v>457</v>
      </c>
      <c r="H236" s="33" t="s">
        <v>43</v>
      </c>
      <c r="K236" s="38">
        <v>50000</v>
      </c>
    </row>
    <row r="237" spans="1:11" x14ac:dyDescent="0.25">
      <c r="A237" s="18" t="s">
        <v>382</v>
      </c>
      <c r="B237" s="18" t="s">
        <v>42</v>
      </c>
      <c r="C237" s="18" t="s">
        <v>407</v>
      </c>
      <c r="D237" s="18" t="s">
        <v>141</v>
      </c>
      <c r="E237" s="31" t="str">
        <f t="shared" si="3"/>
        <v>08029</v>
      </c>
      <c r="F237" s="32">
        <v>2021</v>
      </c>
      <c r="G237" s="33" t="s">
        <v>457</v>
      </c>
      <c r="H237" s="33" t="s">
        <v>43</v>
      </c>
      <c r="K237" s="38">
        <v>200000</v>
      </c>
    </row>
    <row r="238" spans="1:11" x14ac:dyDescent="0.25">
      <c r="A238" s="18" t="s">
        <v>382</v>
      </c>
      <c r="B238" s="18" t="s">
        <v>42</v>
      </c>
      <c r="C238" s="18" t="s">
        <v>408</v>
      </c>
      <c r="D238" s="18" t="s">
        <v>143</v>
      </c>
      <c r="E238" s="31" t="str">
        <f t="shared" si="3"/>
        <v>08030</v>
      </c>
      <c r="F238" s="32">
        <v>2021</v>
      </c>
      <c r="G238" s="33" t="s">
        <v>457</v>
      </c>
      <c r="H238" s="33" t="s">
        <v>43</v>
      </c>
      <c r="K238" s="38">
        <v>225000</v>
      </c>
    </row>
    <row r="239" spans="1:11" x14ac:dyDescent="0.25">
      <c r="A239" s="18" t="s">
        <v>382</v>
      </c>
      <c r="B239" s="18" t="s">
        <v>42</v>
      </c>
      <c r="C239" s="18" t="s">
        <v>108</v>
      </c>
      <c r="D239" s="18" t="s">
        <v>145</v>
      </c>
      <c r="E239" s="31" t="str">
        <f t="shared" si="3"/>
        <v>08031</v>
      </c>
      <c r="F239" s="32">
        <v>2021</v>
      </c>
      <c r="G239" s="33" t="s">
        <v>457</v>
      </c>
      <c r="H239" s="33" t="s">
        <v>43</v>
      </c>
      <c r="K239" s="38">
        <v>375000</v>
      </c>
    </row>
    <row r="240" spans="1:11" x14ac:dyDescent="0.25">
      <c r="A240" s="18" t="s">
        <v>382</v>
      </c>
      <c r="B240" s="18" t="s">
        <v>42</v>
      </c>
      <c r="C240" s="18" t="s">
        <v>409</v>
      </c>
      <c r="D240" s="18" t="s">
        <v>147</v>
      </c>
      <c r="E240" s="31" t="str">
        <f t="shared" si="3"/>
        <v>08032</v>
      </c>
      <c r="F240" s="32">
        <v>2021</v>
      </c>
      <c r="G240" s="33" t="s">
        <v>457</v>
      </c>
      <c r="H240" s="33" t="s">
        <v>43</v>
      </c>
      <c r="K240" s="38">
        <v>775000</v>
      </c>
    </row>
    <row r="241" spans="1:11" x14ac:dyDescent="0.25">
      <c r="A241" s="18" t="s">
        <v>382</v>
      </c>
      <c r="B241" s="18" t="s">
        <v>42</v>
      </c>
      <c r="C241" s="18" t="s">
        <v>410</v>
      </c>
      <c r="D241" s="18" t="s">
        <v>149</v>
      </c>
      <c r="E241" s="31" t="str">
        <f t="shared" si="3"/>
        <v>08033</v>
      </c>
      <c r="F241" s="32">
        <v>2021</v>
      </c>
      <c r="G241" s="33" t="s">
        <v>457</v>
      </c>
      <c r="H241" s="33" t="s">
        <v>43</v>
      </c>
    </row>
    <row r="242" spans="1:11" x14ac:dyDescent="0.25">
      <c r="A242" s="18" t="s">
        <v>382</v>
      </c>
      <c r="B242" s="18" t="s">
        <v>42</v>
      </c>
      <c r="C242" s="18" t="s">
        <v>411</v>
      </c>
      <c r="D242" s="18" t="s">
        <v>151</v>
      </c>
      <c r="E242" s="31" t="str">
        <f t="shared" si="3"/>
        <v>08034</v>
      </c>
      <c r="F242" s="32">
        <v>2021</v>
      </c>
      <c r="G242" s="33" t="s">
        <v>457</v>
      </c>
      <c r="H242" s="33" t="s">
        <v>43</v>
      </c>
      <c r="K242" s="38">
        <v>125000</v>
      </c>
    </row>
    <row r="243" spans="1:11" x14ac:dyDescent="0.25">
      <c r="A243" s="18" t="s">
        <v>382</v>
      </c>
      <c r="B243" s="18" t="s">
        <v>42</v>
      </c>
      <c r="C243" s="18" t="s">
        <v>412</v>
      </c>
      <c r="D243" s="18" t="s">
        <v>153</v>
      </c>
      <c r="E243" s="31" t="str">
        <f t="shared" si="3"/>
        <v>08035</v>
      </c>
      <c r="F243" s="32">
        <v>2021</v>
      </c>
      <c r="G243" s="33" t="s">
        <v>457</v>
      </c>
      <c r="H243" s="33" t="s">
        <v>43</v>
      </c>
      <c r="K243" s="38">
        <v>650000</v>
      </c>
    </row>
    <row r="244" spans="1:11" x14ac:dyDescent="0.25">
      <c r="A244" s="18" t="s">
        <v>382</v>
      </c>
      <c r="B244" s="18" t="s">
        <v>42</v>
      </c>
      <c r="C244" s="18" t="s">
        <v>110</v>
      </c>
      <c r="D244" s="18" t="s">
        <v>155</v>
      </c>
      <c r="E244" s="31" t="str">
        <f t="shared" si="3"/>
        <v>08036</v>
      </c>
      <c r="F244" s="32">
        <v>2021</v>
      </c>
      <c r="G244" s="33" t="s">
        <v>457</v>
      </c>
      <c r="H244" s="33" t="s">
        <v>43</v>
      </c>
      <c r="K244" s="38">
        <v>1075000</v>
      </c>
    </row>
    <row r="245" spans="1:11" x14ac:dyDescent="0.25">
      <c r="A245" s="18" t="s">
        <v>382</v>
      </c>
      <c r="B245" s="18" t="s">
        <v>42</v>
      </c>
      <c r="C245" s="18" t="s">
        <v>112</v>
      </c>
      <c r="D245" s="18" t="s">
        <v>157</v>
      </c>
      <c r="E245" s="31" t="str">
        <f t="shared" si="3"/>
        <v>08037</v>
      </c>
      <c r="F245" s="32">
        <v>2021</v>
      </c>
      <c r="G245" s="33" t="s">
        <v>457</v>
      </c>
      <c r="H245" s="33" t="s">
        <v>43</v>
      </c>
      <c r="K245" s="38">
        <v>7975000</v>
      </c>
    </row>
    <row r="246" spans="1:11" x14ac:dyDescent="0.25">
      <c r="A246" s="18" t="s">
        <v>382</v>
      </c>
      <c r="B246" s="18" t="s">
        <v>42</v>
      </c>
      <c r="C246" s="18" t="s">
        <v>413</v>
      </c>
      <c r="D246" s="18" t="s">
        <v>159</v>
      </c>
      <c r="E246" s="31" t="str">
        <f t="shared" si="3"/>
        <v>08038</v>
      </c>
      <c r="F246" s="32">
        <v>2021</v>
      </c>
      <c r="G246" s="33" t="s">
        <v>457</v>
      </c>
      <c r="H246" s="33" t="s">
        <v>43</v>
      </c>
      <c r="K246" s="38">
        <v>75000</v>
      </c>
    </row>
    <row r="247" spans="1:11" x14ac:dyDescent="0.25">
      <c r="A247" s="18" t="s">
        <v>382</v>
      </c>
      <c r="B247" s="18" t="s">
        <v>42</v>
      </c>
      <c r="C247" s="18" t="s">
        <v>414</v>
      </c>
      <c r="D247" s="18" t="s">
        <v>212</v>
      </c>
      <c r="E247" s="31" t="str">
        <f t="shared" si="3"/>
        <v>08039</v>
      </c>
      <c r="F247" s="32">
        <v>2021</v>
      </c>
      <c r="G247" s="33" t="s">
        <v>457</v>
      </c>
      <c r="H247" s="33" t="s">
        <v>43</v>
      </c>
      <c r="K247" s="38">
        <v>75000</v>
      </c>
    </row>
    <row r="248" spans="1:11" x14ac:dyDescent="0.25">
      <c r="A248" s="18" t="s">
        <v>382</v>
      </c>
      <c r="B248" s="18" t="s">
        <v>42</v>
      </c>
      <c r="C248" s="18" t="s">
        <v>415</v>
      </c>
      <c r="D248" s="18" t="s">
        <v>214</v>
      </c>
      <c r="E248" s="31" t="str">
        <f t="shared" si="3"/>
        <v>08040</v>
      </c>
      <c r="F248" s="32">
        <v>2021</v>
      </c>
      <c r="G248" s="33" t="s">
        <v>457</v>
      </c>
      <c r="H248" s="33" t="s">
        <v>43</v>
      </c>
      <c r="K248" s="38">
        <v>150000</v>
      </c>
    </row>
    <row r="249" spans="1:11" x14ac:dyDescent="0.25">
      <c r="A249" s="18" t="s">
        <v>382</v>
      </c>
      <c r="B249" s="18" t="s">
        <v>42</v>
      </c>
      <c r="C249" s="18" t="s">
        <v>416</v>
      </c>
      <c r="D249" s="18" t="s">
        <v>216</v>
      </c>
      <c r="E249" s="31" t="str">
        <f t="shared" si="3"/>
        <v>08041</v>
      </c>
      <c r="F249" s="32">
        <v>2021</v>
      </c>
      <c r="G249" s="33" t="s">
        <v>457</v>
      </c>
      <c r="H249" s="33" t="s">
        <v>43</v>
      </c>
      <c r="K249" s="38">
        <v>25000</v>
      </c>
    </row>
    <row r="250" spans="1:11" x14ac:dyDescent="0.25">
      <c r="A250" s="18" t="s">
        <v>382</v>
      </c>
      <c r="B250" s="18" t="s">
        <v>42</v>
      </c>
      <c r="C250" s="18" t="s">
        <v>417</v>
      </c>
      <c r="D250" s="18" t="s">
        <v>218</v>
      </c>
      <c r="E250" s="31" t="str">
        <f t="shared" si="3"/>
        <v>08042</v>
      </c>
      <c r="F250" s="32">
        <v>2021</v>
      </c>
      <c r="G250" s="33" t="s">
        <v>457</v>
      </c>
      <c r="H250" s="33" t="s">
        <v>43</v>
      </c>
    </row>
    <row r="251" spans="1:11" x14ac:dyDescent="0.25">
      <c r="A251" s="18" t="s">
        <v>382</v>
      </c>
      <c r="B251" s="18" t="s">
        <v>42</v>
      </c>
      <c r="C251" s="18" t="s">
        <v>418</v>
      </c>
      <c r="D251" s="18" t="s">
        <v>220</v>
      </c>
      <c r="E251" s="31" t="str">
        <f t="shared" si="3"/>
        <v>08043</v>
      </c>
      <c r="F251" s="32">
        <v>2021</v>
      </c>
      <c r="G251" s="33" t="s">
        <v>457</v>
      </c>
      <c r="H251" s="33" t="s">
        <v>43</v>
      </c>
      <c r="K251" s="38">
        <v>150000</v>
      </c>
    </row>
    <row r="252" spans="1:11" x14ac:dyDescent="0.25">
      <c r="A252" s="18" t="s">
        <v>382</v>
      </c>
      <c r="B252" s="18" t="s">
        <v>42</v>
      </c>
      <c r="C252" s="18" t="s">
        <v>116</v>
      </c>
      <c r="D252" s="18" t="s">
        <v>222</v>
      </c>
      <c r="E252" s="31" t="str">
        <f t="shared" si="3"/>
        <v>08044</v>
      </c>
      <c r="F252" s="32">
        <v>2021</v>
      </c>
      <c r="G252" s="33" t="s">
        <v>457</v>
      </c>
      <c r="H252" s="33" t="s">
        <v>43</v>
      </c>
    </row>
    <row r="253" spans="1:11" x14ac:dyDescent="0.25">
      <c r="A253" s="18" t="s">
        <v>382</v>
      </c>
      <c r="B253" s="18" t="s">
        <v>42</v>
      </c>
      <c r="C253" s="18" t="s">
        <v>419</v>
      </c>
      <c r="D253" s="18" t="s">
        <v>224</v>
      </c>
      <c r="E253" s="31" t="str">
        <f t="shared" si="3"/>
        <v>08045</v>
      </c>
      <c r="F253" s="32">
        <v>2021</v>
      </c>
      <c r="G253" s="33" t="s">
        <v>457</v>
      </c>
      <c r="H253" s="33" t="s">
        <v>43</v>
      </c>
      <c r="K253" s="38">
        <v>500000</v>
      </c>
    </row>
    <row r="254" spans="1:11" x14ac:dyDescent="0.25">
      <c r="A254" s="18" t="s">
        <v>382</v>
      </c>
      <c r="B254" s="18" t="s">
        <v>42</v>
      </c>
      <c r="C254" s="18" t="s">
        <v>120</v>
      </c>
      <c r="D254" s="18" t="s">
        <v>226</v>
      </c>
      <c r="E254" s="31" t="str">
        <f t="shared" si="3"/>
        <v>08046</v>
      </c>
      <c r="F254" s="32">
        <v>2021</v>
      </c>
      <c r="G254" s="33" t="s">
        <v>457</v>
      </c>
      <c r="H254" s="33" t="s">
        <v>43</v>
      </c>
    </row>
    <row r="255" spans="1:11" x14ac:dyDescent="0.25">
      <c r="A255" s="18" t="s">
        <v>382</v>
      </c>
      <c r="B255" s="18" t="s">
        <v>42</v>
      </c>
      <c r="C255" s="18" t="s">
        <v>420</v>
      </c>
      <c r="D255" s="18" t="s">
        <v>228</v>
      </c>
      <c r="E255" s="31" t="str">
        <f t="shared" si="3"/>
        <v>08047</v>
      </c>
      <c r="F255" s="32">
        <v>2021</v>
      </c>
      <c r="G255" s="33" t="s">
        <v>457</v>
      </c>
      <c r="H255" s="33" t="s">
        <v>43</v>
      </c>
      <c r="K255" s="38">
        <v>25000</v>
      </c>
    </row>
    <row r="256" spans="1:11" x14ac:dyDescent="0.25">
      <c r="A256" s="18" t="s">
        <v>382</v>
      </c>
      <c r="B256" s="18" t="s">
        <v>42</v>
      </c>
      <c r="C256" s="18" t="s">
        <v>421</v>
      </c>
      <c r="D256" s="18" t="s">
        <v>229</v>
      </c>
      <c r="E256" s="31" t="str">
        <f t="shared" si="3"/>
        <v>08048</v>
      </c>
      <c r="F256" s="32">
        <v>2021</v>
      </c>
      <c r="G256" s="33" t="s">
        <v>457</v>
      </c>
      <c r="H256" s="33" t="s">
        <v>43</v>
      </c>
      <c r="K256" s="38">
        <v>75000</v>
      </c>
    </row>
    <row r="257" spans="1:11" x14ac:dyDescent="0.25">
      <c r="A257" s="18" t="s">
        <v>382</v>
      </c>
      <c r="B257" s="18" t="s">
        <v>42</v>
      </c>
      <c r="C257" s="18" t="s">
        <v>422</v>
      </c>
      <c r="D257" s="18" t="s">
        <v>231</v>
      </c>
      <c r="E257" s="31" t="str">
        <f t="shared" si="3"/>
        <v>08049</v>
      </c>
      <c r="F257" s="32">
        <v>2021</v>
      </c>
      <c r="G257" s="33" t="s">
        <v>457</v>
      </c>
      <c r="H257" s="33" t="s">
        <v>43</v>
      </c>
    </row>
    <row r="258" spans="1:11" x14ac:dyDescent="0.25">
      <c r="A258" s="18" t="s">
        <v>382</v>
      </c>
      <c r="B258" s="18" t="s">
        <v>42</v>
      </c>
      <c r="C258" s="18" t="s">
        <v>423</v>
      </c>
      <c r="D258" s="18" t="s">
        <v>233</v>
      </c>
      <c r="E258" s="31" t="str">
        <f t="shared" si="3"/>
        <v>08050</v>
      </c>
      <c r="F258" s="32">
        <v>2021</v>
      </c>
      <c r="G258" s="33" t="s">
        <v>457</v>
      </c>
      <c r="H258" s="33" t="s">
        <v>43</v>
      </c>
      <c r="K258" s="38">
        <v>1075000</v>
      </c>
    </row>
    <row r="259" spans="1:11" x14ac:dyDescent="0.25">
      <c r="A259" s="18" t="s">
        <v>382</v>
      </c>
      <c r="B259" s="18" t="s">
        <v>42</v>
      </c>
      <c r="C259" s="18" t="s">
        <v>128</v>
      </c>
      <c r="D259" s="18" t="s">
        <v>235</v>
      </c>
      <c r="E259" s="31" t="str">
        <f t="shared" si="3"/>
        <v>08051</v>
      </c>
      <c r="F259" s="32">
        <v>2021</v>
      </c>
      <c r="G259" s="33" t="s">
        <v>457</v>
      </c>
      <c r="H259" s="33" t="s">
        <v>43</v>
      </c>
    </row>
    <row r="260" spans="1:11" x14ac:dyDescent="0.25">
      <c r="A260" s="18" t="s">
        <v>382</v>
      </c>
      <c r="B260" s="18" t="s">
        <v>42</v>
      </c>
      <c r="C260" s="18" t="s">
        <v>424</v>
      </c>
      <c r="D260" s="18" t="s">
        <v>237</v>
      </c>
      <c r="E260" s="31" t="str">
        <f t="shared" si="3"/>
        <v>08052</v>
      </c>
      <c r="F260" s="32">
        <v>2021</v>
      </c>
      <c r="G260" s="33" t="s">
        <v>457</v>
      </c>
      <c r="H260" s="33" t="s">
        <v>43</v>
      </c>
      <c r="K260" s="38">
        <v>650000</v>
      </c>
    </row>
    <row r="261" spans="1:11" x14ac:dyDescent="0.25">
      <c r="A261" s="18" t="s">
        <v>382</v>
      </c>
      <c r="B261" s="18" t="s">
        <v>42</v>
      </c>
      <c r="C261" s="18" t="s">
        <v>425</v>
      </c>
      <c r="D261" s="18" t="s">
        <v>239</v>
      </c>
      <c r="E261" s="31" t="str">
        <f t="shared" si="3"/>
        <v>08053</v>
      </c>
      <c r="F261" s="32">
        <v>2021</v>
      </c>
      <c r="G261" s="33" t="s">
        <v>457</v>
      </c>
      <c r="H261" s="33" t="s">
        <v>43</v>
      </c>
    </row>
    <row r="262" spans="1:11" x14ac:dyDescent="0.25">
      <c r="A262" s="18" t="s">
        <v>382</v>
      </c>
      <c r="B262" s="18" t="s">
        <v>42</v>
      </c>
      <c r="C262" s="18" t="s">
        <v>426</v>
      </c>
      <c r="D262" s="18" t="s">
        <v>241</v>
      </c>
      <c r="E262" s="31" t="str">
        <f t="shared" si="3"/>
        <v>08054</v>
      </c>
      <c r="F262" s="32">
        <v>2021</v>
      </c>
      <c r="G262" s="33" t="s">
        <v>457</v>
      </c>
      <c r="H262" s="33" t="s">
        <v>43</v>
      </c>
    </row>
    <row r="263" spans="1:11" x14ac:dyDescent="0.25">
      <c r="A263" s="18" t="s">
        <v>382</v>
      </c>
      <c r="B263" s="18" t="s">
        <v>42</v>
      </c>
      <c r="C263" s="18" t="s">
        <v>427</v>
      </c>
      <c r="D263" s="18" t="s">
        <v>243</v>
      </c>
      <c r="E263" s="31" t="str">
        <f t="shared" ref="E263:E326" si="4">B263&amp;D263</f>
        <v>08055</v>
      </c>
      <c r="F263" s="32">
        <v>2021</v>
      </c>
      <c r="G263" s="33" t="s">
        <v>457</v>
      </c>
      <c r="H263" s="33" t="s">
        <v>43</v>
      </c>
      <c r="K263" s="38">
        <v>75000</v>
      </c>
    </row>
    <row r="264" spans="1:11" x14ac:dyDescent="0.25">
      <c r="A264" s="18" t="s">
        <v>382</v>
      </c>
      <c r="B264" s="18" t="s">
        <v>42</v>
      </c>
      <c r="C264" s="18" t="s">
        <v>428</v>
      </c>
      <c r="D264" s="18" t="s">
        <v>245</v>
      </c>
      <c r="E264" s="31" t="str">
        <f t="shared" si="4"/>
        <v>08056</v>
      </c>
      <c r="F264" s="32">
        <v>2021</v>
      </c>
      <c r="G264" s="33" t="s">
        <v>457</v>
      </c>
      <c r="H264" s="33" t="s">
        <v>43</v>
      </c>
    </row>
    <row r="265" spans="1:11" x14ac:dyDescent="0.25">
      <c r="A265" s="18" t="s">
        <v>382</v>
      </c>
      <c r="B265" s="18" t="s">
        <v>42</v>
      </c>
      <c r="C265" s="18" t="s">
        <v>429</v>
      </c>
      <c r="D265" s="18" t="s">
        <v>247</v>
      </c>
      <c r="E265" s="31" t="str">
        <f t="shared" si="4"/>
        <v>08057</v>
      </c>
      <c r="F265" s="32">
        <v>2021</v>
      </c>
      <c r="G265" s="33" t="s">
        <v>457</v>
      </c>
      <c r="H265" s="33" t="s">
        <v>43</v>
      </c>
    </row>
    <row r="266" spans="1:11" x14ac:dyDescent="0.25">
      <c r="A266" s="18" t="s">
        <v>382</v>
      </c>
      <c r="B266" s="18" t="s">
        <v>42</v>
      </c>
      <c r="C266" s="18" t="s">
        <v>430</v>
      </c>
      <c r="D266" s="18" t="s">
        <v>249</v>
      </c>
      <c r="E266" s="31" t="str">
        <f t="shared" si="4"/>
        <v>08058</v>
      </c>
      <c r="F266" s="32">
        <v>2021</v>
      </c>
      <c r="G266" s="33" t="s">
        <v>457</v>
      </c>
      <c r="H266" s="33" t="s">
        <v>43</v>
      </c>
      <c r="K266" s="38">
        <v>75000</v>
      </c>
    </row>
    <row r="267" spans="1:11" x14ac:dyDescent="0.25">
      <c r="A267" s="18" t="s">
        <v>382</v>
      </c>
      <c r="B267" s="18" t="s">
        <v>42</v>
      </c>
      <c r="C267" s="18" t="s">
        <v>431</v>
      </c>
      <c r="D267" s="18" t="s">
        <v>251</v>
      </c>
      <c r="E267" s="31" t="str">
        <f t="shared" si="4"/>
        <v>08059</v>
      </c>
      <c r="F267" s="32">
        <v>2021</v>
      </c>
      <c r="G267" s="33" t="s">
        <v>457</v>
      </c>
      <c r="H267" s="33" t="s">
        <v>43</v>
      </c>
      <c r="K267" s="38">
        <v>50000</v>
      </c>
    </row>
    <row r="268" spans="1:11" x14ac:dyDescent="0.25">
      <c r="A268" s="18" t="s">
        <v>382</v>
      </c>
      <c r="B268" s="18" t="s">
        <v>42</v>
      </c>
      <c r="C268" s="18" t="s">
        <v>432</v>
      </c>
      <c r="D268" s="18" t="s">
        <v>253</v>
      </c>
      <c r="E268" s="31" t="str">
        <f t="shared" si="4"/>
        <v>08060</v>
      </c>
      <c r="F268" s="32">
        <v>2021</v>
      </c>
      <c r="G268" s="33" t="s">
        <v>457</v>
      </c>
      <c r="H268" s="33" t="s">
        <v>43</v>
      </c>
      <c r="K268" s="38">
        <v>50000</v>
      </c>
    </row>
    <row r="269" spans="1:11" x14ac:dyDescent="0.25">
      <c r="A269" s="18" t="s">
        <v>382</v>
      </c>
      <c r="B269" s="18" t="s">
        <v>42</v>
      </c>
      <c r="C269" s="18" t="s">
        <v>433</v>
      </c>
      <c r="D269" s="18" t="s">
        <v>255</v>
      </c>
      <c r="E269" s="31" t="str">
        <f t="shared" si="4"/>
        <v>08061</v>
      </c>
      <c r="F269" s="32">
        <v>2021</v>
      </c>
      <c r="G269" s="33" t="s">
        <v>457</v>
      </c>
      <c r="H269" s="33" t="s">
        <v>43</v>
      </c>
      <c r="K269" s="38">
        <v>25000</v>
      </c>
    </row>
    <row r="270" spans="1:11" x14ac:dyDescent="0.25">
      <c r="A270" s="18" t="s">
        <v>382</v>
      </c>
      <c r="B270" s="18" t="s">
        <v>42</v>
      </c>
      <c r="C270" s="18" t="s">
        <v>434</v>
      </c>
      <c r="D270" s="18" t="s">
        <v>257</v>
      </c>
      <c r="E270" s="31" t="str">
        <f t="shared" si="4"/>
        <v>08062</v>
      </c>
      <c r="F270" s="32">
        <v>2021</v>
      </c>
      <c r="G270" s="33" t="s">
        <v>457</v>
      </c>
      <c r="H270" s="33" t="s">
        <v>43</v>
      </c>
      <c r="K270" s="38">
        <v>50000</v>
      </c>
    </row>
    <row r="271" spans="1:11" x14ac:dyDescent="0.25">
      <c r="A271" s="18" t="s">
        <v>382</v>
      </c>
      <c r="B271" s="18" t="s">
        <v>42</v>
      </c>
      <c r="C271" s="18" t="s">
        <v>435</v>
      </c>
      <c r="D271" s="18" t="s">
        <v>259</v>
      </c>
      <c r="E271" s="31" t="str">
        <f t="shared" si="4"/>
        <v>08063</v>
      </c>
      <c r="F271" s="32">
        <v>2021</v>
      </c>
      <c r="G271" s="33" t="s">
        <v>457</v>
      </c>
      <c r="H271" s="33" t="s">
        <v>43</v>
      </c>
      <c r="K271" s="38">
        <v>75000</v>
      </c>
    </row>
    <row r="272" spans="1:11" x14ac:dyDescent="0.25">
      <c r="A272" s="18" t="s">
        <v>382</v>
      </c>
      <c r="B272" s="18" t="s">
        <v>42</v>
      </c>
      <c r="C272" s="18" t="s">
        <v>436</v>
      </c>
      <c r="D272" s="18" t="s">
        <v>261</v>
      </c>
      <c r="E272" s="31" t="str">
        <f t="shared" si="4"/>
        <v>08064</v>
      </c>
      <c r="F272" s="32">
        <v>2021</v>
      </c>
      <c r="G272" s="33" t="s">
        <v>457</v>
      </c>
      <c r="H272" s="33" t="s">
        <v>43</v>
      </c>
    </row>
    <row r="273" spans="1:11" x14ac:dyDescent="0.25">
      <c r="A273" s="18" t="s">
        <v>382</v>
      </c>
      <c r="B273" s="18" t="s">
        <v>42</v>
      </c>
      <c r="C273" s="18" t="s">
        <v>437</v>
      </c>
      <c r="D273" s="18" t="s">
        <v>263</v>
      </c>
      <c r="E273" s="31" t="str">
        <f t="shared" si="4"/>
        <v>08065</v>
      </c>
      <c r="F273" s="32">
        <v>2021</v>
      </c>
      <c r="G273" s="33" t="s">
        <v>457</v>
      </c>
      <c r="H273" s="33" t="s">
        <v>43</v>
      </c>
      <c r="K273" s="38">
        <v>175000</v>
      </c>
    </row>
    <row r="274" spans="1:11" x14ac:dyDescent="0.25">
      <c r="A274" s="18" t="s">
        <v>382</v>
      </c>
      <c r="B274" s="18" t="s">
        <v>42</v>
      </c>
      <c r="C274" s="18" t="s">
        <v>438</v>
      </c>
      <c r="D274" s="18" t="s">
        <v>265</v>
      </c>
      <c r="E274" s="31" t="str">
        <f t="shared" si="4"/>
        <v>08066</v>
      </c>
      <c r="F274" s="32">
        <v>2021</v>
      </c>
      <c r="G274" s="33" t="s">
        <v>457</v>
      </c>
      <c r="H274" s="33" t="s">
        <v>43</v>
      </c>
      <c r="K274" s="38">
        <v>100000</v>
      </c>
    </row>
    <row r="275" spans="1:11" x14ac:dyDescent="0.25">
      <c r="A275" s="18" t="s">
        <v>382</v>
      </c>
      <c r="B275" s="18" t="s">
        <v>42</v>
      </c>
      <c r="C275" s="18" t="s">
        <v>439</v>
      </c>
      <c r="D275" s="18" t="s">
        <v>267</v>
      </c>
      <c r="E275" s="31" t="str">
        <f t="shared" si="4"/>
        <v>08067</v>
      </c>
      <c r="F275" s="32">
        <v>2021</v>
      </c>
      <c r="G275" s="33" t="s">
        <v>457</v>
      </c>
      <c r="H275" s="33" t="s">
        <v>43</v>
      </c>
    </row>
    <row r="276" spans="1:11" x14ac:dyDescent="0.25">
      <c r="A276" s="18" t="s">
        <v>440</v>
      </c>
      <c r="B276" s="18" t="s">
        <v>441</v>
      </c>
      <c r="C276" s="18" t="s">
        <v>442</v>
      </c>
      <c r="D276" s="18" t="s">
        <v>45</v>
      </c>
      <c r="E276" s="31" t="str">
        <f t="shared" si="4"/>
        <v>09002</v>
      </c>
      <c r="F276" s="32">
        <v>2021</v>
      </c>
      <c r="G276" s="33" t="s">
        <v>457</v>
      </c>
      <c r="H276" s="33" t="s">
        <v>43</v>
      </c>
      <c r="K276" s="38">
        <v>6225000</v>
      </c>
    </row>
    <row r="277" spans="1:11" x14ac:dyDescent="0.25">
      <c r="A277" s="18" t="s">
        <v>440</v>
      </c>
      <c r="B277" s="18" t="s">
        <v>441</v>
      </c>
      <c r="C277" s="18" t="s">
        <v>443</v>
      </c>
      <c r="D277" s="18" t="s">
        <v>47</v>
      </c>
      <c r="E277" s="31" t="str">
        <f t="shared" si="4"/>
        <v>09003</v>
      </c>
      <c r="F277" s="32">
        <v>2021</v>
      </c>
      <c r="G277" s="33" t="s">
        <v>457</v>
      </c>
      <c r="H277" s="33" t="s">
        <v>43</v>
      </c>
      <c r="K277" s="38">
        <v>7950000</v>
      </c>
    </row>
    <row r="278" spans="1:11" x14ac:dyDescent="0.25">
      <c r="A278" s="18" t="s">
        <v>440</v>
      </c>
      <c r="B278" s="18" t="s">
        <v>441</v>
      </c>
      <c r="C278" s="18" t="s">
        <v>444</v>
      </c>
      <c r="D278" s="18" t="s">
        <v>49</v>
      </c>
      <c r="E278" s="31" t="str">
        <f t="shared" si="4"/>
        <v>09004</v>
      </c>
      <c r="F278" s="32">
        <v>2021</v>
      </c>
      <c r="G278" s="33" t="s">
        <v>457</v>
      </c>
      <c r="H278" s="33" t="s">
        <v>43</v>
      </c>
      <c r="K278" s="38">
        <v>1325000</v>
      </c>
    </row>
    <row r="279" spans="1:11" x14ac:dyDescent="0.25">
      <c r="A279" s="18" t="s">
        <v>440</v>
      </c>
      <c r="B279" s="18" t="s">
        <v>441</v>
      </c>
      <c r="C279" s="18" t="s">
        <v>445</v>
      </c>
      <c r="D279" s="18" t="s">
        <v>51</v>
      </c>
      <c r="E279" s="31" t="str">
        <f t="shared" si="4"/>
        <v>09005</v>
      </c>
      <c r="F279" s="32">
        <v>2021</v>
      </c>
      <c r="G279" s="33" t="s">
        <v>457</v>
      </c>
      <c r="H279" s="33" t="s">
        <v>43</v>
      </c>
      <c r="K279" s="38">
        <v>9075000</v>
      </c>
    </row>
    <row r="280" spans="1:11" x14ac:dyDescent="0.25">
      <c r="A280" s="18" t="s">
        <v>440</v>
      </c>
      <c r="B280" s="18" t="s">
        <v>441</v>
      </c>
      <c r="C280" s="18" t="s">
        <v>446</v>
      </c>
      <c r="D280" s="18" t="s">
        <v>53</v>
      </c>
      <c r="E280" s="31" t="str">
        <f t="shared" si="4"/>
        <v>09006</v>
      </c>
      <c r="F280" s="32">
        <v>2021</v>
      </c>
      <c r="G280" s="33" t="s">
        <v>457</v>
      </c>
      <c r="H280" s="33" t="s">
        <v>43</v>
      </c>
      <c r="K280" s="38">
        <v>4650000</v>
      </c>
    </row>
    <row r="281" spans="1:11" x14ac:dyDescent="0.25">
      <c r="A281" s="18" t="s">
        <v>440</v>
      </c>
      <c r="B281" s="18" t="s">
        <v>441</v>
      </c>
      <c r="C281" s="18" t="s">
        <v>447</v>
      </c>
      <c r="D281" s="18" t="s">
        <v>55</v>
      </c>
      <c r="E281" s="31" t="str">
        <f t="shared" si="4"/>
        <v>09007</v>
      </c>
      <c r="F281" s="32">
        <v>2021</v>
      </c>
      <c r="G281" s="33" t="s">
        <v>457</v>
      </c>
      <c r="H281" s="33" t="s">
        <v>43</v>
      </c>
      <c r="K281" s="38">
        <v>15725000</v>
      </c>
    </row>
    <row r="282" spans="1:11" x14ac:dyDescent="0.25">
      <c r="A282" s="18" t="s">
        <v>440</v>
      </c>
      <c r="B282" s="18" t="s">
        <v>441</v>
      </c>
      <c r="C282" s="18" t="s">
        <v>448</v>
      </c>
      <c r="D282" s="18" t="s">
        <v>57</v>
      </c>
      <c r="E282" s="31" t="str">
        <f t="shared" si="4"/>
        <v>09008</v>
      </c>
      <c r="F282" s="32">
        <v>2021</v>
      </c>
      <c r="G282" s="33" t="s">
        <v>457</v>
      </c>
      <c r="H282" s="33" t="s">
        <v>43</v>
      </c>
      <c r="K282" s="38">
        <v>1825000</v>
      </c>
    </row>
    <row r="283" spans="1:11" x14ac:dyDescent="0.25">
      <c r="A283" s="18" t="s">
        <v>440</v>
      </c>
      <c r="B283" s="18" t="s">
        <v>441</v>
      </c>
      <c r="C283" s="18" t="s">
        <v>449</v>
      </c>
      <c r="D283" s="18" t="s">
        <v>59</v>
      </c>
      <c r="E283" s="31" t="str">
        <f t="shared" si="4"/>
        <v>09009</v>
      </c>
      <c r="F283" s="32">
        <v>2021</v>
      </c>
      <c r="G283" s="33" t="s">
        <v>457</v>
      </c>
      <c r="H283" s="33" t="s">
        <v>43</v>
      </c>
      <c r="K283" s="38">
        <v>700000</v>
      </c>
    </row>
    <row r="284" spans="1:11" x14ac:dyDescent="0.25">
      <c r="A284" s="18" t="s">
        <v>440</v>
      </c>
      <c r="B284" s="18" t="s">
        <v>441</v>
      </c>
      <c r="C284" s="18" t="s">
        <v>450</v>
      </c>
      <c r="D284" s="18" t="s">
        <v>61</v>
      </c>
      <c r="E284" s="31" t="str">
        <f t="shared" si="4"/>
        <v>09010</v>
      </c>
      <c r="F284" s="32">
        <v>2021</v>
      </c>
      <c r="G284" s="33" t="s">
        <v>457</v>
      </c>
      <c r="H284" s="33" t="s">
        <v>43</v>
      </c>
      <c r="K284" s="38">
        <v>6400000</v>
      </c>
    </row>
    <row r="285" spans="1:11" x14ac:dyDescent="0.25">
      <c r="A285" s="18" t="s">
        <v>440</v>
      </c>
      <c r="B285" s="18" t="s">
        <v>441</v>
      </c>
      <c r="C285" s="18" t="s">
        <v>451</v>
      </c>
      <c r="D285" s="18" t="s">
        <v>63</v>
      </c>
      <c r="E285" s="31" t="str">
        <f t="shared" si="4"/>
        <v>09011</v>
      </c>
      <c r="F285" s="32">
        <v>2021</v>
      </c>
      <c r="G285" s="33" t="s">
        <v>457</v>
      </c>
      <c r="H285" s="33" t="s">
        <v>43</v>
      </c>
      <c r="K285" s="38">
        <v>3000000</v>
      </c>
    </row>
    <row r="286" spans="1:11" x14ac:dyDescent="0.25">
      <c r="A286" s="18" t="s">
        <v>440</v>
      </c>
      <c r="B286" s="18" t="s">
        <v>441</v>
      </c>
      <c r="C286" s="18" t="s">
        <v>452</v>
      </c>
      <c r="D286" s="18" t="s">
        <v>92</v>
      </c>
      <c r="E286" s="31" t="str">
        <f t="shared" si="4"/>
        <v>09012</v>
      </c>
      <c r="F286" s="32">
        <v>2021</v>
      </c>
      <c r="G286" s="33" t="s">
        <v>457</v>
      </c>
      <c r="H286" s="33" t="s">
        <v>43</v>
      </c>
      <c r="K286" s="38">
        <v>5300000</v>
      </c>
    </row>
    <row r="287" spans="1:11" x14ac:dyDescent="0.25">
      <c r="A287" s="18" t="s">
        <v>440</v>
      </c>
      <c r="B287" s="18" t="s">
        <v>441</v>
      </c>
      <c r="C287" s="18" t="s">
        <v>453</v>
      </c>
      <c r="D287" s="18" t="s">
        <v>94</v>
      </c>
      <c r="E287" s="31" t="str">
        <f t="shared" si="4"/>
        <v>09013</v>
      </c>
      <c r="F287" s="32">
        <v>2021</v>
      </c>
      <c r="G287" s="33" t="s">
        <v>457</v>
      </c>
      <c r="H287" s="33" t="s">
        <v>43</v>
      </c>
      <c r="K287" s="38">
        <v>3800000</v>
      </c>
    </row>
    <row r="288" spans="1:11" x14ac:dyDescent="0.25">
      <c r="A288" s="18" t="s">
        <v>440</v>
      </c>
      <c r="B288" s="18" t="s">
        <v>441</v>
      </c>
      <c r="C288" s="18" t="s">
        <v>454</v>
      </c>
      <c r="D288" s="18" t="s">
        <v>111</v>
      </c>
      <c r="E288" s="31" t="str">
        <f t="shared" si="4"/>
        <v>09014</v>
      </c>
      <c r="F288" s="32">
        <v>2021</v>
      </c>
      <c r="G288" s="33" t="s">
        <v>457</v>
      </c>
      <c r="H288" s="33" t="s">
        <v>43</v>
      </c>
      <c r="K288" s="38">
        <v>6425000</v>
      </c>
    </row>
    <row r="289" spans="1:11" x14ac:dyDescent="0.25">
      <c r="A289" s="18" t="s">
        <v>440</v>
      </c>
      <c r="B289" s="18" t="s">
        <v>441</v>
      </c>
      <c r="C289" s="18" t="s">
        <v>165</v>
      </c>
      <c r="D289" s="18" t="s">
        <v>113</v>
      </c>
      <c r="E289" s="31" t="str">
        <f t="shared" si="4"/>
        <v>09015</v>
      </c>
      <c r="F289" s="32">
        <v>2021</v>
      </c>
      <c r="G289" s="33" t="s">
        <v>457</v>
      </c>
      <c r="H289" s="33" t="s">
        <v>43</v>
      </c>
      <c r="K289" s="38">
        <v>8125000</v>
      </c>
    </row>
    <row r="290" spans="1:11" x14ac:dyDescent="0.25">
      <c r="A290" s="18" t="s">
        <v>440</v>
      </c>
      <c r="B290" s="18" t="s">
        <v>441</v>
      </c>
      <c r="C290" s="18" t="s">
        <v>455</v>
      </c>
      <c r="D290" s="18" t="s">
        <v>115</v>
      </c>
      <c r="E290" s="31" t="str">
        <f t="shared" si="4"/>
        <v>09016</v>
      </c>
      <c r="F290" s="32">
        <v>2021</v>
      </c>
      <c r="G290" s="33" t="s">
        <v>457</v>
      </c>
      <c r="H290" s="33" t="s">
        <v>43</v>
      </c>
      <c r="K290" s="38">
        <v>13100000</v>
      </c>
    </row>
    <row r="291" spans="1:11" x14ac:dyDescent="0.25">
      <c r="A291" s="18" t="s">
        <v>440</v>
      </c>
      <c r="B291" s="18" t="s">
        <v>441</v>
      </c>
      <c r="C291" s="18" t="s">
        <v>342</v>
      </c>
      <c r="D291" s="18" t="s">
        <v>117</v>
      </c>
      <c r="E291" s="31" t="str">
        <f t="shared" si="4"/>
        <v>09017</v>
      </c>
      <c r="F291" s="32">
        <v>2021</v>
      </c>
      <c r="G291" s="33" t="s">
        <v>457</v>
      </c>
      <c r="H291" s="33" t="s">
        <v>43</v>
      </c>
      <c r="K291" s="38">
        <v>4575000</v>
      </c>
    </row>
    <row r="292" spans="1:11" x14ac:dyDescent="0.25">
      <c r="A292" s="18" t="s">
        <v>456</v>
      </c>
      <c r="B292" s="18" t="s">
        <v>457</v>
      </c>
      <c r="C292" s="18" t="s">
        <v>458</v>
      </c>
      <c r="D292" s="18" t="s">
        <v>41</v>
      </c>
      <c r="E292" s="31" t="str">
        <f t="shared" si="4"/>
        <v>10001</v>
      </c>
      <c r="F292" s="32">
        <v>2021</v>
      </c>
      <c r="G292" s="33" t="s">
        <v>457</v>
      </c>
      <c r="H292" s="33" t="s">
        <v>43</v>
      </c>
      <c r="K292" s="38">
        <v>25000</v>
      </c>
    </row>
    <row r="293" spans="1:11" x14ac:dyDescent="0.25">
      <c r="A293" s="18" t="s">
        <v>456</v>
      </c>
      <c r="B293" s="18" t="s">
        <v>457</v>
      </c>
      <c r="C293" s="18" t="s">
        <v>459</v>
      </c>
      <c r="D293" s="18" t="s">
        <v>45</v>
      </c>
      <c r="E293" s="31" t="str">
        <f t="shared" si="4"/>
        <v>10002</v>
      </c>
      <c r="F293" s="32">
        <v>2021</v>
      </c>
      <c r="G293" s="33" t="s">
        <v>457</v>
      </c>
      <c r="H293" s="33" t="s">
        <v>43</v>
      </c>
      <c r="K293" s="38">
        <v>25000</v>
      </c>
    </row>
    <row r="294" spans="1:11" x14ac:dyDescent="0.25">
      <c r="A294" s="18" t="s">
        <v>456</v>
      </c>
      <c r="B294" s="18" t="s">
        <v>457</v>
      </c>
      <c r="C294" s="18" t="s">
        <v>460</v>
      </c>
      <c r="D294" s="18" t="s">
        <v>47</v>
      </c>
      <c r="E294" s="31" t="str">
        <f t="shared" si="4"/>
        <v>10003</v>
      </c>
      <c r="F294" s="32">
        <v>2021</v>
      </c>
      <c r="G294" s="33" t="s">
        <v>457</v>
      </c>
      <c r="H294" s="33" t="s">
        <v>43</v>
      </c>
      <c r="K294" s="38">
        <v>75000</v>
      </c>
    </row>
    <row r="295" spans="1:11" x14ac:dyDescent="0.25">
      <c r="A295" s="18" t="s">
        <v>456</v>
      </c>
      <c r="B295" s="18" t="s">
        <v>457</v>
      </c>
      <c r="C295" s="18" t="s">
        <v>461</v>
      </c>
      <c r="D295" s="18" t="s">
        <v>49</v>
      </c>
      <c r="E295" s="31" t="str">
        <f t="shared" si="4"/>
        <v>10004</v>
      </c>
      <c r="F295" s="32">
        <v>2021</v>
      </c>
      <c r="G295" s="33" t="s">
        <v>457</v>
      </c>
      <c r="H295" s="33" t="s">
        <v>43</v>
      </c>
      <c r="K295" s="38">
        <v>425000</v>
      </c>
    </row>
    <row r="296" spans="1:11" x14ac:dyDescent="0.25">
      <c r="A296" s="18" t="s">
        <v>456</v>
      </c>
      <c r="B296" s="18" t="s">
        <v>457</v>
      </c>
      <c r="C296" s="18" t="s">
        <v>456</v>
      </c>
      <c r="D296" s="18" t="s">
        <v>51</v>
      </c>
      <c r="E296" s="31" t="str">
        <f t="shared" si="4"/>
        <v>10005</v>
      </c>
      <c r="F296" s="32">
        <v>2021</v>
      </c>
      <c r="G296" s="33" t="s">
        <v>457</v>
      </c>
      <c r="H296" s="33" t="s">
        <v>43</v>
      </c>
      <c r="K296" s="38">
        <v>10400000</v>
      </c>
    </row>
    <row r="297" spans="1:11" x14ac:dyDescent="0.25">
      <c r="A297" s="18" t="s">
        <v>456</v>
      </c>
      <c r="B297" s="18" t="s">
        <v>457</v>
      </c>
      <c r="C297" s="18" t="s">
        <v>462</v>
      </c>
      <c r="D297" s="18" t="s">
        <v>53</v>
      </c>
      <c r="E297" s="31" t="str">
        <f t="shared" si="4"/>
        <v>10006</v>
      </c>
      <c r="F297" s="32">
        <v>2021</v>
      </c>
      <c r="G297" s="33" t="s">
        <v>457</v>
      </c>
      <c r="H297" s="33" t="s">
        <v>43</v>
      </c>
    </row>
    <row r="298" spans="1:11" x14ac:dyDescent="0.25">
      <c r="A298" s="18" t="s">
        <v>456</v>
      </c>
      <c r="B298" s="18" t="s">
        <v>457</v>
      </c>
      <c r="C298" s="18" t="s">
        <v>463</v>
      </c>
      <c r="D298" s="18" t="s">
        <v>55</v>
      </c>
      <c r="E298" s="31" t="str">
        <f t="shared" si="4"/>
        <v>10007</v>
      </c>
      <c r="F298" s="32">
        <v>2021</v>
      </c>
      <c r="G298" s="33" t="s">
        <v>457</v>
      </c>
      <c r="H298" s="33" t="s">
        <v>43</v>
      </c>
      <c r="K298" s="38">
        <v>6850000</v>
      </c>
    </row>
    <row r="299" spans="1:11" x14ac:dyDescent="0.25">
      <c r="A299" s="18" t="s">
        <v>456</v>
      </c>
      <c r="B299" s="18" t="s">
        <v>457</v>
      </c>
      <c r="C299" s="18" t="s">
        <v>464</v>
      </c>
      <c r="D299" s="18" t="s">
        <v>57</v>
      </c>
      <c r="E299" s="31" t="str">
        <f t="shared" si="4"/>
        <v>10008</v>
      </c>
      <c r="F299" s="32">
        <v>2021</v>
      </c>
      <c r="G299" s="33" t="s">
        <v>457</v>
      </c>
      <c r="H299" s="33" t="s">
        <v>43</v>
      </c>
      <c r="K299" s="38">
        <v>450000</v>
      </c>
    </row>
    <row r="300" spans="1:11" x14ac:dyDescent="0.25">
      <c r="A300" s="18" t="s">
        <v>456</v>
      </c>
      <c r="B300" s="18" t="s">
        <v>457</v>
      </c>
      <c r="C300" s="18" t="s">
        <v>465</v>
      </c>
      <c r="D300" s="18" t="s">
        <v>59</v>
      </c>
      <c r="E300" s="31" t="str">
        <f t="shared" si="4"/>
        <v>10009</v>
      </c>
      <c r="F300" s="32">
        <v>2021</v>
      </c>
      <c r="G300" s="33" t="s">
        <v>457</v>
      </c>
      <c r="H300" s="33" t="s">
        <v>43</v>
      </c>
      <c r="K300" s="38">
        <v>25000</v>
      </c>
    </row>
    <row r="301" spans="1:11" x14ac:dyDescent="0.25">
      <c r="A301" s="18" t="s">
        <v>456</v>
      </c>
      <c r="B301" s="18" t="s">
        <v>457</v>
      </c>
      <c r="C301" s="18" t="s">
        <v>109</v>
      </c>
      <c r="D301" s="18" t="s">
        <v>61</v>
      </c>
      <c r="E301" s="31" t="str">
        <f t="shared" si="4"/>
        <v>10010</v>
      </c>
      <c r="F301" s="32">
        <v>2021</v>
      </c>
      <c r="G301" s="33" t="s">
        <v>457</v>
      </c>
      <c r="H301" s="33" t="s">
        <v>43</v>
      </c>
    </row>
    <row r="302" spans="1:11" x14ac:dyDescent="0.25">
      <c r="A302" s="18" t="s">
        <v>456</v>
      </c>
      <c r="B302" s="18" t="s">
        <v>457</v>
      </c>
      <c r="C302" s="18" t="s">
        <v>466</v>
      </c>
      <c r="D302" s="18" t="s">
        <v>63</v>
      </c>
      <c r="E302" s="31" t="str">
        <f t="shared" si="4"/>
        <v>10011</v>
      </c>
      <c r="F302" s="32">
        <v>2021</v>
      </c>
      <c r="G302" s="33" t="s">
        <v>457</v>
      </c>
      <c r="H302" s="33" t="s">
        <v>43</v>
      </c>
    </row>
    <row r="303" spans="1:11" x14ac:dyDescent="0.25">
      <c r="A303" s="18" t="s">
        <v>456</v>
      </c>
      <c r="B303" s="18" t="s">
        <v>457</v>
      </c>
      <c r="C303" s="18" t="s">
        <v>467</v>
      </c>
      <c r="D303" s="18" t="s">
        <v>92</v>
      </c>
      <c r="E303" s="31" t="str">
        <f t="shared" si="4"/>
        <v>10012</v>
      </c>
      <c r="F303" s="32">
        <v>2021</v>
      </c>
      <c r="G303" s="33" t="s">
        <v>457</v>
      </c>
      <c r="H303" s="33" t="s">
        <v>43</v>
      </c>
      <c r="K303" s="38">
        <v>2475000</v>
      </c>
    </row>
    <row r="304" spans="1:11" x14ac:dyDescent="0.25">
      <c r="A304" s="18" t="s">
        <v>456</v>
      </c>
      <c r="B304" s="18" t="s">
        <v>457</v>
      </c>
      <c r="C304" s="18" t="s">
        <v>468</v>
      </c>
      <c r="D304" s="18" t="s">
        <v>94</v>
      </c>
      <c r="E304" s="31" t="str">
        <f t="shared" si="4"/>
        <v>10013</v>
      </c>
      <c r="F304" s="32">
        <v>2021</v>
      </c>
      <c r="G304" s="33" t="s">
        <v>457</v>
      </c>
      <c r="H304" s="33" t="s">
        <v>43</v>
      </c>
      <c r="K304" s="38">
        <v>275000</v>
      </c>
    </row>
    <row r="305" spans="1:11" x14ac:dyDescent="0.25">
      <c r="A305" s="18" t="s">
        <v>456</v>
      </c>
      <c r="B305" s="18" t="s">
        <v>457</v>
      </c>
      <c r="C305" s="18" t="s">
        <v>469</v>
      </c>
      <c r="D305" s="18" t="s">
        <v>111</v>
      </c>
      <c r="E305" s="31" t="str">
        <f t="shared" si="4"/>
        <v>10014</v>
      </c>
      <c r="F305" s="32">
        <v>2021</v>
      </c>
      <c r="G305" s="33" t="s">
        <v>457</v>
      </c>
      <c r="H305" s="33" t="s">
        <v>43</v>
      </c>
      <c r="K305" s="38">
        <v>75000</v>
      </c>
    </row>
    <row r="306" spans="1:11" x14ac:dyDescent="0.25">
      <c r="A306" s="18" t="s">
        <v>456</v>
      </c>
      <c r="B306" s="18" t="s">
        <v>457</v>
      </c>
      <c r="C306" s="18" t="s">
        <v>470</v>
      </c>
      <c r="D306" s="18" t="s">
        <v>113</v>
      </c>
      <c r="E306" s="31" t="str">
        <f t="shared" si="4"/>
        <v>10015</v>
      </c>
      <c r="F306" s="32">
        <v>2021</v>
      </c>
      <c r="G306" s="33" t="s">
        <v>457</v>
      </c>
      <c r="H306" s="33" t="s">
        <v>43</v>
      </c>
      <c r="K306" s="38">
        <v>150000</v>
      </c>
    </row>
    <row r="307" spans="1:11" x14ac:dyDescent="0.25">
      <c r="A307" s="18" t="s">
        <v>456</v>
      </c>
      <c r="B307" s="18" t="s">
        <v>457</v>
      </c>
      <c r="C307" s="18" t="s">
        <v>471</v>
      </c>
      <c r="D307" s="18" t="s">
        <v>115</v>
      </c>
      <c r="E307" s="31" t="str">
        <f t="shared" si="4"/>
        <v>10016</v>
      </c>
      <c r="F307" s="32">
        <v>2021</v>
      </c>
      <c r="G307" s="33" t="s">
        <v>457</v>
      </c>
      <c r="H307" s="33" t="s">
        <v>43</v>
      </c>
      <c r="K307" s="38">
        <v>1225000</v>
      </c>
    </row>
    <row r="308" spans="1:11" x14ac:dyDescent="0.25">
      <c r="A308" s="18" t="s">
        <v>456</v>
      </c>
      <c r="B308" s="18" t="s">
        <v>457</v>
      </c>
      <c r="C308" s="18" t="s">
        <v>128</v>
      </c>
      <c r="D308" s="18" t="s">
        <v>117</v>
      </c>
      <c r="E308" s="31" t="str">
        <f t="shared" si="4"/>
        <v>10017</v>
      </c>
      <c r="F308" s="32">
        <v>2021</v>
      </c>
      <c r="G308" s="33" t="s">
        <v>457</v>
      </c>
      <c r="H308" s="33" t="s">
        <v>43</v>
      </c>
    </row>
    <row r="309" spans="1:11" x14ac:dyDescent="0.25">
      <c r="A309" s="18" t="s">
        <v>456</v>
      </c>
      <c r="B309" s="18" t="s">
        <v>457</v>
      </c>
      <c r="C309" s="18" t="s">
        <v>472</v>
      </c>
      <c r="D309" s="18" t="s">
        <v>119</v>
      </c>
      <c r="E309" s="31" t="str">
        <f t="shared" si="4"/>
        <v>10018</v>
      </c>
      <c r="F309" s="32">
        <v>2021</v>
      </c>
      <c r="G309" s="33" t="s">
        <v>457</v>
      </c>
      <c r="H309" s="33" t="s">
        <v>43</v>
      </c>
    </row>
    <row r="310" spans="1:11" x14ac:dyDescent="0.25">
      <c r="A310" s="18" t="s">
        <v>456</v>
      </c>
      <c r="B310" s="18" t="s">
        <v>457</v>
      </c>
      <c r="C310" s="18" t="s">
        <v>473</v>
      </c>
      <c r="D310" s="18" t="s">
        <v>121</v>
      </c>
      <c r="E310" s="31" t="str">
        <f t="shared" si="4"/>
        <v>10019</v>
      </c>
      <c r="F310" s="32">
        <v>2021</v>
      </c>
      <c r="G310" s="33" t="s">
        <v>457</v>
      </c>
      <c r="H310" s="33" t="s">
        <v>43</v>
      </c>
    </row>
    <row r="311" spans="1:11" x14ac:dyDescent="0.25">
      <c r="A311" s="18" t="s">
        <v>456</v>
      </c>
      <c r="B311" s="18" t="s">
        <v>457</v>
      </c>
      <c r="C311" s="18" t="s">
        <v>474</v>
      </c>
      <c r="D311" s="18" t="s">
        <v>123</v>
      </c>
      <c r="E311" s="31" t="str">
        <f t="shared" si="4"/>
        <v>10020</v>
      </c>
      <c r="F311" s="32">
        <v>2021</v>
      </c>
      <c r="G311" s="33" t="s">
        <v>457</v>
      </c>
      <c r="H311" s="33" t="s">
        <v>43</v>
      </c>
      <c r="K311" s="38">
        <v>100000</v>
      </c>
    </row>
    <row r="312" spans="1:11" x14ac:dyDescent="0.25">
      <c r="A312" s="18" t="s">
        <v>456</v>
      </c>
      <c r="B312" s="18" t="s">
        <v>457</v>
      </c>
      <c r="C312" s="18" t="s">
        <v>475</v>
      </c>
      <c r="D312" s="18" t="s">
        <v>125</v>
      </c>
      <c r="E312" s="31" t="str">
        <f t="shared" si="4"/>
        <v>10021</v>
      </c>
      <c r="F312" s="32">
        <v>2021</v>
      </c>
      <c r="G312" s="33" t="s">
        <v>457</v>
      </c>
      <c r="H312" s="33" t="s">
        <v>43</v>
      </c>
      <c r="K312" s="38">
        <v>25000</v>
      </c>
    </row>
    <row r="313" spans="1:11" x14ac:dyDescent="0.25">
      <c r="A313" s="18" t="s">
        <v>456</v>
      </c>
      <c r="B313" s="18" t="s">
        <v>457</v>
      </c>
      <c r="C313" s="18" t="s">
        <v>476</v>
      </c>
      <c r="D313" s="18" t="s">
        <v>127</v>
      </c>
      <c r="E313" s="31" t="str">
        <f t="shared" si="4"/>
        <v>10022</v>
      </c>
      <c r="F313" s="32">
        <v>2021</v>
      </c>
      <c r="G313" s="33" t="s">
        <v>457</v>
      </c>
      <c r="H313" s="33" t="s">
        <v>43</v>
      </c>
      <c r="K313" s="38">
        <v>575000</v>
      </c>
    </row>
    <row r="314" spans="1:11" x14ac:dyDescent="0.25">
      <c r="A314" s="18" t="s">
        <v>456</v>
      </c>
      <c r="B314" s="18" t="s">
        <v>457</v>
      </c>
      <c r="C314" s="18" t="s">
        <v>477</v>
      </c>
      <c r="D314" s="18" t="s">
        <v>129</v>
      </c>
      <c r="E314" s="31" t="str">
        <f t="shared" si="4"/>
        <v>10023</v>
      </c>
      <c r="F314" s="32">
        <v>2021</v>
      </c>
      <c r="G314" s="33" t="s">
        <v>457</v>
      </c>
      <c r="H314" s="33" t="s">
        <v>43</v>
      </c>
      <c r="K314" s="38">
        <v>300000</v>
      </c>
    </row>
    <row r="315" spans="1:11" x14ac:dyDescent="0.25">
      <c r="A315" s="18" t="s">
        <v>456</v>
      </c>
      <c r="B315" s="18" t="s">
        <v>457</v>
      </c>
      <c r="C315" s="18" t="s">
        <v>478</v>
      </c>
      <c r="D315" s="18" t="s">
        <v>131</v>
      </c>
      <c r="E315" s="31" t="str">
        <f t="shared" si="4"/>
        <v>10024</v>
      </c>
      <c r="F315" s="32">
        <v>2021</v>
      </c>
      <c r="G315" s="33" t="s">
        <v>457</v>
      </c>
      <c r="H315" s="33" t="s">
        <v>43</v>
      </c>
      <c r="K315" s="38">
        <v>250000</v>
      </c>
    </row>
    <row r="316" spans="1:11" x14ac:dyDescent="0.25">
      <c r="A316" s="18" t="s">
        <v>456</v>
      </c>
      <c r="B316" s="18" t="s">
        <v>457</v>
      </c>
      <c r="C316" s="18" t="s">
        <v>479</v>
      </c>
      <c r="D316" s="18" t="s">
        <v>133</v>
      </c>
      <c r="E316" s="31" t="str">
        <f t="shared" si="4"/>
        <v>10025</v>
      </c>
      <c r="F316" s="32">
        <v>2021</v>
      </c>
      <c r="G316" s="33" t="s">
        <v>457</v>
      </c>
      <c r="H316" s="33" t="s">
        <v>43</v>
      </c>
    </row>
    <row r="317" spans="1:11" x14ac:dyDescent="0.25">
      <c r="A317" s="18" t="s">
        <v>456</v>
      </c>
      <c r="B317" s="18" t="s">
        <v>457</v>
      </c>
      <c r="C317" s="18" t="s">
        <v>480</v>
      </c>
      <c r="D317" s="18" t="s">
        <v>135</v>
      </c>
      <c r="E317" s="31" t="str">
        <f t="shared" si="4"/>
        <v>10026</v>
      </c>
      <c r="F317" s="32">
        <v>2021</v>
      </c>
      <c r="G317" s="33" t="s">
        <v>457</v>
      </c>
      <c r="H317" s="33" t="s">
        <v>43</v>
      </c>
    </row>
    <row r="318" spans="1:11" x14ac:dyDescent="0.25">
      <c r="A318" s="18" t="s">
        <v>456</v>
      </c>
      <c r="B318" s="18" t="s">
        <v>457</v>
      </c>
      <c r="C318" s="18" t="s">
        <v>481</v>
      </c>
      <c r="D318" s="18" t="s">
        <v>137</v>
      </c>
      <c r="E318" s="31" t="str">
        <f t="shared" si="4"/>
        <v>10027</v>
      </c>
      <c r="F318" s="32">
        <v>2021</v>
      </c>
      <c r="G318" s="33" t="s">
        <v>457</v>
      </c>
      <c r="H318" s="33" t="s">
        <v>43</v>
      </c>
      <c r="K318" s="38">
        <v>75000</v>
      </c>
    </row>
    <row r="319" spans="1:11" x14ac:dyDescent="0.25">
      <c r="A319" s="18" t="s">
        <v>456</v>
      </c>
      <c r="B319" s="18" t="s">
        <v>457</v>
      </c>
      <c r="C319" s="18" t="s">
        <v>482</v>
      </c>
      <c r="D319" s="18" t="s">
        <v>139</v>
      </c>
      <c r="E319" s="31" t="str">
        <f t="shared" si="4"/>
        <v>10028</v>
      </c>
      <c r="F319" s="32">
        <v>2021</v>
      </c>
      <c r="G319" s="33" t="s">
        <v>457</v>
      </c>
      <c r="H319" s="33" t="s">
        <v>43</v>
      </c>
      <c r="K319" s="38">
        <v>100000</v>
      </c>
    </row>
    <row r="320" spans="1:11" x14ac:dyDescent="0.25">
      <c r="A320" s="18" t="s">
        <v>456</v>
      </c>
      <c r="B320" s="18" t="s">
        <v>457</v>
      </c>
      <c r="C320" s="18" t="s">
        <v>483</v>
      </c>
      <c r="D320" s="18" t="s">
        <v>141</v>
      </c>
      <c r="E320" s="31" t="str">
        <f t="shared" si="4"/>
        <v>10029</v>
      </c>
      <c r="F320" s="32">
        <v>2021</v>
      </c>
      <c r="G320" s="33" t="s">
        <v>457</v>
      </c>
      <c r="H320" s="33" t="s">
        <v>43</v>
      </c>
    </row>
    <row r="321" spans="1:11" x14ac:dyDescent="0.25">
      <c r="A321" s="18" t="s">
        <v>456</v>
      </c>
      <c r="B321" s="18" t="s">
        <v>457</v>
      </c>
      <c r="C321" s="18" t="s">
        <v>484</v>
      </c>
      <c r="D321" s="18" t="s">
        <v>143</v>
      </c>
      <c r="E321" s="31" t="str">
        <f t="shared" si="4"/>
        <v>10030</v>
      </c>
      <c r="F321" s="32">
        <v>2021</v>
      </c>
      <c r="G321" s="33" t="s">
        <v>457</v>
      </c>
      <c r="H321" s="33" t="s">
        <v>43</v>
      </c>
    </row>
    <row r="322" spans="1:11" x14ac:dyDescent="0.25">
      <c r="A322" s="18" t="s">
        <v>456</v>
      </c>
      <c r="B322" s="18" t="s">
        <v>457</v>
      </c>
      <c r="C322" s="18" t="s">
        <v>485</v>
      </c>
      <c r="D322" s="18" t="s">
        <v>145</v>
      </c>
      <c r="E322" s="31" t="str">
        <f t="shared" si="4"/>
        <v>10031</v>
      </c>
      <c r="F322" s="32">
        <v>2021</v>
      </c>
      <c r="G322" s="33" t="s">
        <v>457</v>
      </c>
      <c r="H322" s="33" t="s">
        <v>43</v>
      </c>
    </row>
    <row r="323" spans="1:11" x14ac:dyDescent="0.25">
      <c r="A323" s="18" t="s">
        <v>456</v>
      </c>
      <c r="B323" s="18" t="s">
        <v>457</v>
      </c>
      <c r="C323" s="18" t="s">
        <v>486</v>
      </c>
      <c r="D323" s="18" t="s">
        <v>147</v>
      </c>
      <c r="E323" s="31" t="str">
        <f t="shared" si="4"/>
        <v>10032</v>
      </c>
      <c r="F323" s="32">
        <v>2021</v>
      </c>
      <c r="G323" s="33" t="s">
        <v>457</v>
      </c>
      <c r="H323" s="33" t="s">
        <v>43</v>
      </c>
      <c r="K323" s="38">
        <v>275000</v>
      </c>
    </row>
    <row r="324" spans="1:11" x14ac:dyDescent="0.25">
      <c r="A324" s="18" t="s">
        <v>456</v>
      </c>
      <c r="B324" s="18" t="s">
        <v>457</v>
      </c>
      <c r="C324" s="18" t="s">
        <v>487</v>
      </c>
      <c r="D324" s="18" t="s">
        <v>149</v>
      </c>
      <c r="E324" s="31" t="str">
        <f t="shared" si="4"/>
        <v>10033</v>
      </c>
      <c r="F324" s="32">
        <v>2021</v>
      </c>
      <c r="G324" s="33" t="s">
        <v>457</v>
      </c>
      <c r="H324" s="33" t="s">
        <v>43</v>
      </c>
    </row>
    <row r="325" spans="1:11" x14ac:dyDescent="0.25">
      <c r="A325" s="18" t="s">
        <v>456</v>
      </c>
      <c r="B325" s="18" t="s">
        <v>457</v>
      </c>
      <c r="C325" s="18" t="s">
        <v>488</v>
      </c>
      <c r="D325" s="18" t="s">
        <v>151</v>
      </c>
      <c r="E325" s="31" t="str">
        <f t="shared" si="4"/>
        <v>10034</v>
      </c>
      <c r="F325" s="32">
        <v>2021</v>
      </c>
      <c r="G325" s="33" t="s">
        <v>457</v>
      </c>
      <c r="H325" s="33" t="s">
        <v>43</v>
      </c>
    </row>
    <row r="326" spans="1:11" x14ac:dyDescent="0.25">
      <c r="A326" s="18" t="s">
        <v>456</v>
      </c>
      <c r="B326" s="18" t="s">
        <v>457</v>
      </c>
      <c r="C326" s="18" t="s">
        <v>489</v>
      </c>
      <c r="D326" s="18" t="s">
        <v>153</v>
      </c>
      <c r="E326" s="31" t="str">
        <f t="shared" si="4"/>
        <v>10035</v>
      </c>
      <c r="F326" s="32">
        <v>2021</v>
      </c>
      <c r="G326" s="33" t="s">
        <v>457</v>
      </c>
      <c r="H326" s="33" t="s">
        <v>43</v>
      </c>
      <c r="K326" s="38">
        <v>25000</v>
      </c>
    </row>
    <row r="327" spans="1:11" x14ac:dyDescent="0.25">
      <c r="A327" s="18" t="s">
        <v>456</v>
      </c>
      <c r="B327" s="18" t="s">
        <v>457</v>
      </c>
      <c r="C327" s="18" t="s">
        <v>490</v>
      </c>
      <c r="D327" s="18" t="s">
        <v>155</v>
      </c>
      <c r="E327" s="31" t="str">
        <f t="shared" ref="E327:E390" si="5">B327&amp;D327</f>
        <v>10036</v>
      </c>
      <c r="F327" s="32">
        <v>2021</v>
      </c>
      <c r="G327" s="33" t="s">
        <v>457</v>
      </c>
      <c r="H327" s="33" t="s">
        <v>43</v>
      </c>
      <c r="K327" s="38">
        <v>150000</v>
      </c>
    </row>
    <row r="328" spans="1:11" x14ac:dyDescent="0.25">
      <c r="A328" s="18" t="s">
        <v>456</v>
      </c>
      <c r="B328" s="18" t="s">
        <v>457</v>
      </c>
      <c r="C328" s="18" t="s">
        <v>491</v>
      </c>
      <c r="D328" s="18" t="s">
        <v>157</v>
      </c>
      <c r="E328" s="31" t="str">
        <f t="shared" si="5"/>
        <v>10037</v>
      </c>
      <c r="F328" s="32">
        <v>2021</v>
      </c>
      <c r="G328" s="33" t="s">
        <v>457</v>
      </c>
      <c r="H328" s="33" t="s">
        <v>43</v>
      </c>
    </row>
    <row r="329" spans="1:11" x14ac:dyDescent="0.25">
      <c r="A329" s="18" t="s">
        <v>456</v>
      </c>
      <c r="B329" s="18" t="s">
        <v>457</v>
      </c>
      <c r="C329" s="18" t="s">
        <v>492</v>
      </c>
      <c r="D329" s="18" t="s">
        <v>159</v>
      </c>
      <c r="E329" s="31" t="str">
        <f t="shared" si="5"/>
        <v>10038</v>
      </c>
      <c r="F329" s="32">
        <v>2021</v>
      </c>
      <c r="G329" s="33" t="s">
        <v>457</v>
      </c>
      <c r="H329" s="33" t="s">
        <v>43</v>
      </c>
      <c r="K329" s="38">
        <v>250000</v>
      </c>
    </row>
    <row r="330" spans="1:11" x14ac:dyDescent="0.25">
      <c r="A330" s="18" t="s">
        <v>456</v>
      </c>
      <c r="B330" s="18" t="s">
        <v>457</v>
      </c>
      <c r="C330" s="18" t="s">
        <v>493</v>
      </c>
      <c r="D330" s="18" t="s">
        <v>212</v>
      </c>
      <c r="E330" s="31" t="str">
        <f t="shared" si="5"/>
        <v>10039</v>
      </c>
      <c r="F330" s="32">
        <v>2021</v>
      </c>
      <c r="G330" s="33" t="s">
        <v>457</v>
      </c>
      <c r="H330" s="33" t="s">
        <v>43</v>
      </c>
      <c r="K330" s="38">
        <v>50000</v>
      </c>
    </row>
    <row r="331" spans="1:11" x14ac:dyDescent="0.25">
      <c r="A331" s="18" t="s">
        <v>494</v>
      </c>
      <c r="B331" s="18" t="s">
        <v>495</v>
      </c>
      <c r="C331" s="18" t="s">
        <v>97</v>
      </c>
      <c r="D331" s="18" t="s">
        <v>41</v>
      </c>
      <c r="E331" s="31" t="str">
        <f t="shared" si="5"/>
        <v>11001</v>
      </c>
      <c r="F331" s="32">
        <v>2021</v>
      </c>
      <c r="G331" s="33" t="s">
        <v>457</v>
      </c>
      <c r="H331" s="33" t="s">
        <v>43</v>
      </c>
      <c r="K331" s="38">
        <v>100000</v>
      </c>
    </row>
    <row r="332" spans="1:11" x14ac:dyDescent="0.25">
      <c r="A332" s="18" t="s">
        <v>494</v>
      </c>
      <c r="B332" s="18" t="s">
        <v>495</v>
      </c>
      <c r="C332" s="18" t="s">
        <v>496</v>
      </c>
      <c r="D332" s="18" t="s">
        <v>45</v>
      </c>
      <c r="E332" s="31" t="str">
        <f t="shared" si="5"/>
        <v>11002</v>
      </c>
      <c r="F332" s="32">
        <v>2021</v>
      </c>
      <c r="G332" s="33" t="s">
        <v>457</v>
      </c>
      <c r="H332" s="33" t="s">
        <v>43</v>
      </c>
      <c r="K332" s="38">
        <v>900000</v>
      </c>
    </row>
    <row r="333" spans="1:11" x14ac:dyDescent="0.25">
      <c r="A333" s="18" t="s">
        <v>494</v>
      </c>
      <c r="B333" s="18" t="s">
        <v>495</v>
      </c>
      <c r="C333" s="18" t="s">
        <v>497</v>
      </c>
      <c r="D333" s="18" t="s">
        <v>47</v>
      </c>
      <c r="E333" s="31" t="str">
        <f t="shared" si="5"/>
        <v>11003</v>
      </c>
      <c r="F333" s="32">
        <v>2021</v>
      </c>
      <c r="G333" s="33" t="s">
        <v>457</v>
      </c>
      <c r="H333" s="33" t="s">
        <v>43</v>
      </c>
      <c r="K333" s="38">
        <v>2000000</v>
      </c>
    </row>
    <row r="334" spans="1:11" x14ac:dyDescent="0.25">
      <c r="A334" s="18" t="s">
        <v>494</v>
      </c>
      <c r="B334" s="18" t="s">
        <v>495</v>
      </c>
      <c r="C334" s="18" t="s">
        <v>498</v>
      </c>
      <c r="D334" s="18" t="s">
        <v>49</v>
      </c>
      <c r="E334" s="31" t="str">
        <f t="shared" si="5"/>
        <v>11004</v>
      </c>
      <c r="F334" s="32">
        <v>2021</v>
      </c>
      <c r="G334" s="33" t="s">
        <v>457</v>
      </c>
      <c r="H334" s="33" t="s">
        <v>43</v>
      </c>
      <c r="K334" s="38">
        <v>50000</v>
      </c>
    </row>
    <row r="335" spans="1:11" x14ac:dyDescent="0.25">
      <c r="A335" s="18" t="s">
        <v>494</v>
      </c>
      <c r="B335" s="18" t="s">
        <v>495</v>
      </c>
      <c r="C335" s="18" t="s">
        <v>499</v>
      </c>
      <c r="D335" s="18" t="s">
        <v>51</v>
      </c>
      <c r="E335" s="31" t="str">
        <f t="shared" si="5"/>
        <v>11005</v>
      </c>
      <c r="F335" s="32">
        <v>2021</v>
      </c>
      <c r="G335" s="33" t="s">
        <v>457</v>
      </c>
      <c r="H335" s="33" t="s">
        <v>43</v>
      </c>
      <c r="K335" s="38">
        <v>100000</v>
      </c>
    </row>
    <row r="336" spans="1:11" x14ac:dyDescent="0.25">
      <c r="A336" s="18" t="s">
        <v>494</v>
      </c>
      <c r="B336" s="18" t="s">
        <v>495</v>
      </c>
      <c r="C336" s="18" t="s">
        <v>500</v>
      </c>
      <c r="D336" s="18" t="s">
        <v>53</v>
      </c>
      <c r="E336" s="31" t="str">
        <f t="shared" si="5"/>
        <v>11006</v>
      </c>
      <c r="F336" s="32">
        <v>2021</v>
      </c>
      <c r="G336" s="33" t="s">
        <v>457</v>
      </c>
      <c r="H336" s="33" t="s">
        <v>43</v>
      </c>
    </row>
    <row r="337" spans="1:11" x14ac:dyDescent="0.25">
      <c r="A337" s="18" t="s">
        <v>494</v>
      </c>
      <c r="B337" s="18" t="s">
        <v>495</v>
      </c>
      <c r="C337" s="18" t="s">
        <v>501</v>
      </c>
      <c r="D337" s="18" t="s">
        <v>55</v>
      </c>
      <c r="E337" s="31" t="str">
        <f t="shared" si="5"/>
        <v>11007</v>
      </c>
      <c r="F337" s="32">
        <v>2021</v>
      </c>
      <c r="G337" s="33" t="s">
        <v>457</v>
      </c>
      <c r="H337" s="33" t="s">
        <v>43</v>
      </c>
      <c r="K337" s="38">
        <v>4500000</v>
      </c>
    </row>
    <row r="338" spans="1:11" x14ac:dyDescent="0.25">
      <c r="A338" s="18" t="s">
        <v>494</v>
      </c>
      <c r="B338" s="18" t="s">
        <v>495</v>
      </c>
      <c r="C338" s="18" t="s">
        <v>502</v>
      </c>
      <c r="D338" s="18" t="s">
        <v>57</v>
      </c>
      <c r="E338" s="31" t="str">
        <f t="shared" si="5"/>
        <v>11008</v>
      </c>
      <c r="F338" s="32">
        <v>2021</v>
      </c>
      <c r="G338" s="33" t="s">
        <v>457</v>
      </c>
      <c r="H338" s="33" t="s">
        <v>43</v>
      </c>
      <c r="K338" s="38">
        <v>25000</v>
      </c>
    </row>
    <row r="339" spans="1:11" x14ac:dyDescent="0.25">
      <c r="A339" s="18" t="s">
        <v>494</v>
      </c>
      <c r="B339" s="18" t="s">
        <v>495</v>
      </c>
      <c r="C339" s="18" t="s">
        <v>503</v>
      </c>
      <c r="D339" s="18" t="s">
        <v>59</v>
      </c>
      <c r="E339" s="31" t="str">
        <f t="shared" si="5"/>
        <v>11009</v>
      </c>
      <c r="F339" s="32">
        <v>2021</v>
      </c>
      <c r="G339" s="33" t="s">
        <v>457</v>
      </c>
      <c r="H339" s="33" t="s">
        <v>43</v>
      </c>
      <c r="K339" s="38">
        <v>50000</v>
      </c>
    </row>
    <row r="340" spans="1:11" x14ac:dyDescent="0.25">
      <c r="A340" s="18" t="s">
        <v>494</v>
      </c>
      <c r="B340" s="18" t="s">
        <v>495</v>
      </c>
      <c r="C340" s="18" t="s">
        <v>504</v>
      </c>
      <c r="D340" s="18" t="s">
        <v>61</v>
      </c>
      <c r="E340" s="31" t="str">
        <f t="shared" si="5"/>
        <v>11010</v>
      </c>
      <c r="F340" s="32">
        <v>2021</v>
      </c>
      <c r="G340" s="33" t="s">
        <v>457</v>
      </c>
      <c r="H340" s="33" t="s">
        <v>43</v>
      </c>
      <c r="K340" s="38">
        <v>50000</v>
      </c>
    </row>
    <row r="341" spans="1:11" x14ac:dyDescent="0.25">
      <c r="A341" s="18" t="s">
        <v>494</v>
      </c>
      <c r="B341" s="18" t="s">
        <v>495</v>
      </c>
      <c r="C341" s="18" t="s">
        <v>505</v>
      </c>
      <c r="D341" s="18" t="s">
        <v>63</v>
      </c>
      <c r="E341" s="31" t="str">
        <f t="shared" si="5"/>
        <v>11011</v>
      </c>
      <c r="F341" s="32">
        <v>2021</v>
      </c>
      <c r="G341" s="33" t="s">
        <v>457</v>
      </c>
      <c r="H341" s="33" t="s">
        <v>43</v>
      </c>
      <c r="K341" s="38">
        <v>50000</v>
      </c>
    </row>
    <row r="342" spans="1:11" x14ac:dyDescent="0.25">
      <c r="A342" s="18" t="s">
        <v>494</v>
      </c>
      <c r="B342" s="18" t="s">
        <v>495</v>
      </c>
      <c r="C342" s="18" t="s">
        <v>506</v>
      </c>
      <c r="D342" s="18" t="s">
        <v>92</v>
      </c>
      <c r="E342" s="31" t="str">
        <f t="shared" si="5"/>
        <v>11012</v>
      </c>
      <c r="F342" s="32">
        <v>2021</v>
      </c>
      <c r="G342" s="33" t="s">
        <v>457</v>
      </c>
      <c r="H342" s="33" t="s">
        <v>43</v>
      </c>
      <c r="K342" s="38">
        <v>25000</v>
      </c>
    </row>
    <row r="343" spans="1:11" x14ac:dyDescent="0.25">
      <c r="A343" s="18" t="s">
        <v>494</v>
      </c>
      <c r="B343" s="18" t="s">
        <v>495</v>
      </c>
      <c r="C343" s="18" t="s">
        <v>507</v>
      </c>
      <c r="D343" s="18" t="s">
        <v>94</v>
      </c>
      <c r="E343" s="31" t="str">
        <f t="shared" si="5"/>
        <v>11013</v>
      </c>
      <c r="F343" s="32">
        <v>2021</v>
      </c>
      <c r="G343" s="33" t="s">
        <v>457</v>
      </c>
      <c r="H343" s="33" t="s">
        <v>43</v>
      </c>
      <c r="K343" s="38">
        <v>25000</v>
      </c>
    </row>
    <row r="344" spans="1:11" x14ac:dyDescent="0.25">
      <c r="A344" s="18" t="s">
        <v>494</v>
      </c>
      <c r="B344" s="18" t="s">
        <v>495</v>
      </c>
      <c r="C344" s="18" t="s">
        <v>508</v>
      </c>
      <c r="D344" s="18" t="s">
        <v>111</v>
      </c>
      <c r="E344" s="31" t="str">
        <f t="shared" si="5"/>
        <v>11014</v>
      </c>
      <c r="F344" s="32">
        <v>2021</v>
      </c>
      <c r="G344" s="33" t="s">
        <v>457</v>
      </c>
      <c r="H344" s="33" t="s">
        <v>43</v>
      </c>
      <c r="K344" s="38">
        <v>1850000</v>
      </c>
    </row>
    <row r="345" spans="1:11" x14ac:dyDescent="0.25">
      <c r="A345" s="18" t="s">
        <v>494</v>
      </c>
      <c r="B345" s="18" t="s">
        <v>495</v>
      </c>
      <c r="C345" s="18" t="s">
        <v>494</v>
      </c>
      <c r="D345" s="18" t="s">
        <v>113</v>
      </c>
      <c r="E345" s="31" t="str">
        <f t="shared" si="5"/>
        <v>11015</v>
      </c>
      <c r="F345" s="32">
        <v>2021</v>
      </c>
      <c r="G345" s="33" t="s">
        <v>457</v>
      </c>
      <c r="H345" s="33" t="s">
        <v>43</v>
      </c>
      <c r="K345" s="38">
        <v>1200000</v>
      </c>
    </row>
    <row r="346" spans="1:11" x14ac:dyDescent="0.25">
      <c r="A346" s="18" t="s">
        <v>494</v>
      </c>
      <c r="B346" s="18" t="s">
        <v>495</v>
      </c>
      <c r="C346" s="18" t="s">
        <v>509</v>
      </c>
      <c r="D346" s="18" t="s">
        <v>115</v>
      </c>
      <c r="E346" s="31" t="str">
        <f t="shared" si="5"/>
        <v>11016</v>
      </c>
      <c r="F346" s="32">
        <v>2021</v>
      </c>
      <c r="G346" s="33" t="s">
        <v>457</v>
      </c>
      <c r="H346" s="33" t="s">
        <v>43</v>
      </c>
    </row>
    <row r="347" spans="1:11" x14ac:dyDescent="0.25">
      <c r="A347" s="18" t="s">
        <v>494</v>
      </c>
      <c r="B347" s="18" t="s">
        <v>495</v>
      </c>
      <c r="C347" s="18" t="s">
        <v>510</v>
      </c>
      <c r="D347" s="18" t="s">
        <v>117</v>
      </c>
      <c r="E347" s="31" t="str">
        <f t="shared" si="5"/>
        <v>11017</v>
      </c>
      <c r="F347" s="32">
        <v>2021</v>
      </c>
      <c r="G347" s="33" t="s">
        <v>457</v>
      </c>
      <c r="H347" s="33" t="s">
        <v>43</v>
      </c>
      <c r="K347" s="38">
        <v>3425000</v>
      </c>
    </row>
    <row r="348" spans="1:11" x14ac:dyDescent="0.25">
      <c r="A348" s="18" t="s">
        <v>494</v>
      </c>
      <c r="B348" s="18" t="s">
        <v>495</v>
      </c>
      <c r="C348" s="18" t="s">
        <v>511</v>
      </c>
      <c r="D348" s="18" t="s">
        <v>119</v>
      </c>
      <c r="E348" s="31" t="str">
        <f t="shared" si="5"/>
        <v>11018</v>
      </c>
      <c r="F348" s="32">
        <v>2021</v>
      </c>
      <c r="G348" s="33" t="s">
        <v>457</v>
      </c>
      <c r="H348" s="33" t="s">
        <v>43</v>
      </c>
    </row>
    <row r="349" spans="1:11" x14ac:dyDescent="0.25">
      <c r="A349" s="18" t="s">
        <v>494</v>
      </c>
      <c r="B349" s="18" t="s">
        <v>495</v>
      </c>
      <c r="C349" s="18" t="s">
        <v>512</v>
      </c>
      <c r="D349" s="18" t="s">
        <v>121</v>
      </c>
      <c r="E349" s="31" t="str">
        <f t="shared" si="5"/>
        <v>11019</v>
      </c>
      <c r="F349" s="32">
        <v>2021</v>
      </c>
      <c r="G349" s="33" t="s">
        <v>457</v>
      </c>
      <c r="H349" s="33" t="s">
        <v>43</v>
      </c>
      <c r="K349" s="38">
        <v>25000</v>
      </c>
    </row>
    <row r="350" spans="1:11" x14ac:dyDescent="0.25">
      <c r="A350" s="18" t="s">
        <v>494</v>
      </c>
      <c r="B350" s="18" t="s">
        <v>495</v>
      </c>
      <c r="C350" s="18" t="s">
        <v>513</v>
      </c>
      <c r="D350" s="18" t="s">
        <v>123</v>
      </c>
      <c r="E350" s="31" t="str">
        <f t="shared" si="5"/>
        <v>11020</v>
      </c>
      <c r="F350" s="32">
        <v>2021</v>
      </c>
      <c r="G350" s="33" t="s">
        <v>457</v>
      </c>
      <c r="H350" s="33" t="s">
        <v>43</v>
      </c>
      <c r="K350" s="38">
        <v>11250000</v>
      </c>
    </row>
    <row r="351" spans="1:11" x14ac:dyDescent="0.25">
      <c r="A351" s="18" t="s">
        <v>494</v>
      </c>
      <c r="B351" s="18" t="s">
        <v>495</v>
      </c>
      <c r="C351" s="18" t="s">
        <v>514</v>
      </c>
      <c r="D351" s="18" t="s">
        <v>125</v>
      </c>
      <c r="E351" s="31" t="str">
        <f t="shared" si="5"/>
        <v>11021</v>
      </c>
      <c r="F351" s="32">
        <v>2021</v>
      </c>
      <c r="G351" s="33" t="s">
        <v>457</v>
      </c>
      <c r="H351" s="33" t="s">
        <v>43</v>
      </c>
      <c r="K351" s="38">
        <v>550000</v>
      </c>
    </row>
    <row r="352" spans="1:11" x14ac:dyDescent="0.25">
      <c r="A352" s="18" t="s">
        <v>494</v>
      </c>
      <c r="B352" s="18" t="s">
        <v>495</v>
      </c>
      <c r="C352" s="18" t="s">
        <v>128</v>
      </c>
      <c r="D352" s="18" t="s">
        <v>127</v>
      </c>
      <c r="E352" s="31" t="str">
        <f t="shared" si="5"/>
        <v>11022</v>
      </c>
      <c r="F352" s="32">
        <v>2021</v>
      </c>
      <c r="G352" s="33" t="s">
        <v>457</v>
      </c>
      <c r="H352" s="33" t="s">
        <v>43</v>
      </c>
    </row>
    <row r="353" spans="1:11" x14ac:dyDescent="0.25">
      <c r="A353" s="18" t="s">
        <v>494</v>
      </c>
      <c r="B353" s="18" t="s">
        <v>495</v>
      </c>
      <c r="C353" s="18" t="s">
        <v>515</v>
      </c>
      <c r="D353" s="18" t="s">
        <v>129</v>
      </c>
      <c r="E353" s="31" t="str">
        <f t="shared" si="5"/>
        <v>11023</v>
      </c>
      <c r="F353" s="32">
        <v>2021</v>
      </c>
      <c r="G353" s="33" t="s">
        <v>457</v>
      </c>
      <c r="H353" s="33" t="s">
        <v>43</v>
      </c>
      <c r="K353" s="38">
        <v>750000</v>
      </c>
    </row>
    <row r="354" spans="1:11" x14ac:dyDescent="0.25">
      <c r="A354" s="18" t="s">
        <v>494</v>
      </c>
      <c r="B354" s="18" t="s">
        <v>495</v>
      </c>
      <c r="C354" s="18" t="s">
        <v>477</v>
      </c>
      <c r="D354" s="18" t="s">
        <v>131</v>
      </c>
      <c r="E354" s="31" t="str">
        <f t="shared" si="5"/>
        <v>11024</v>
      </c>
      <c r="F354" s="32">
        <v>2021</v>
      </c>
      <c r="G354" s="33" t="s">
        <v>457</v>
      </c>
      <c r="H354" s="33" t="s">
        <v>43</v>
      </c>
      <c r="K354" s="38">
        <v>25000</v>
      </c>
    </row>
    <row r="355" spans="1:11" x14ac:dyDescent="0.25">
      <c r="A355" s="18" t="s">
        <v>494</v>
      </c>
      <c r="B355" s="18" t="s">
        <v>495</v>
      </c>
      <c r="C355" s="18" t="s">
        <v>516</v>
      </c>
      <c r="D355" s="18" t="s">
        <v>133</v>
      </c>
      <c r="E355" s="31" t="str">
        <f t="shared" si="5"/>
        <v>11025</v>
      </c>
      <c r="F355" s="32">
        <v>2021</v>
      </c>
      <c r="G355" s="33" t="s">
        <v>457</v>
      </c>
      <c r="H355" s="33" t="s">
        <v>43</v>
      </c>
      <c r="K355" s="38">
        <v>550000</v>
      </c>
    </row>
    <row r="356" spans="1:11" x14ac:dyDescent="0.25">
      <c r="A356" s="18" t="s">
        <v>494</v>
      </c>
      <c r="B356" s="18" t="s">
        <v>495</v>
      </c>
      <c r="C356" s="18" t="s">
        <v>517</v>
      </c>
      <c r="D356" s="18" t="s">
        <v>135</v>
      </c>
      <c r="E356" s="31" t="str">
        <f t="shared" si="5"/>
        <v>11026</v>
      </c>
      <c r="F356" s="32">
        <v>2021</v>
      </c>
      <c r="G356" s="33" t="s">
        <v>457</v>
      </c>
      <c r="H356" s="33" t="s">
        <v>43</v>
      </c>
      <c r="K356" s="38">
        <v>50000</v>
      </c>
    </row>
    <row r="357" spans="1:11" x14ac:dyDescent="0.25">
      <c r="A357" s="18" t="s">
        <v>494</v>
      </c>
      <c r="B357" s="18" t="s">
        <v>495</v>
      </c>
      <c r="C357" s="18" t="s">
        <v>518</v>
      </c>
      <c r="D357" s="18" t="s">
        <v>137</v>
      </c>
      <c r="E357" s="31" t="str">
        <f t="shared" si="5"/>
        <v>11027</v>
      </c>
      <c r="F357" s="32">
        <v>2021</v>
      </c>
      <c r="G357" s="33" t="s">
        <v>457</v>
      </c>
      <c r="H357" s="33" t="s">
        <v>43</v>
      </c>
      <c r="K357" s="38">
        <v>2375000</v>
      </c>
    </row>
    <row r="358" spans="1:11" x14ac:dyDescent="0.25">
      <c r="A358" s="18" t="s">
        <v>494</v>
      </c>
      <c r="B358" s="18" t="s">
        <v>495</v>
      </c>
      <c r="C358" s="18" t="s">
        <v>519</v>
      </c>
      <c r="D358" s="18" t="s">
        <v>139</v>
      </c>
      <c r="E358" s="31" t="str">
        <f t="shared" si="5"/>
        <v>11028</v>
      </c>
      <c r="F358" s="32">
        <v>2021</v>
      </c>
      <c r="G358" s="33" t="s">
        <v>457</v>
      </c>
      <c r="H358" s="33" t="s">
        <v>43</v>
      </c>
      <c r="K358" s="38">
        <v>525000</v>
      </c>
    </row>
    <row r="359" spans="1:11" x14ac:dyDescent="0.25">
      <c r="A359" s="18" t="s">
        <v>494</v>
      </c>
      <c r="B359" s="18" t="s">
        <v>495</v>
      </c>
      <c r="C359" s="18" t="s">
        <v>520</v>
      </c>
      <c r="D359" s="18" t="s">
        <v>141</v>
      </c>
      <c r="E359" s="31" t="str">
        <f t="shared" si="5"/>
        <v>11029</v>
      </c>
      <c r="F359" s="32">
        <v>2021</v>
      </c>
      <c r="G359" s="33" t="s">
        <v>457</v>
      </c>
      <c r="H359" s="33" t="s">
        <v>43</v>
      </c>
    </row>
    <row r="360" spans="1:11" x14ac:dyDescent="0.25">
      <c r="A360" s="18" t="s">
        <v>494</v>
      </c>
      <c r="B360" s="18" t="s">
        <v>495</v>
      </c>
      <c r="C360" s="18" t="s">
        <v>521</v>
      </c>
      <c r="D360" s="18" t="s">
        <v>143</v>
      </c>
      <c r="E360" s="31" t="str">
        <f t="shared" si="5"/>
        <v>11030</v>
      </c>
      <c r="F360" s="32">
        <v>2021</v>
      </c>
      <c r="G360" s="33" t="s">
        <v>457</v>
      </c>
      <c r="H360" s="33" t="s">
        <v>43</v>
      </c>
      <c r="K360" s="38">
        <v>325000</v>
      </c>
    </row>
    <row r="361" spans="1:11" x14ac:dyDescent="0.25">
      <c r="A361" s="18" t="s">
        <v>494</v>
      </c>
      <c r="B361" s="18" t="s">
        <v>495</v>
      </c>
      <c r="C361" s="18" t="s">
        <v>522</v>
      </c>
      <c r="D361" s="18" t="s">
        <v>145</v>
      </c>
      <c r="E361" s="31" t="str">
        <f t="shared" si="5"/>
        <v>11031</v>
      </c>
      <c r="F361" s="32">
        <v>2021</v>
      </c>
      <c r="G361" s="33" t="s">
        <v>457</v>
      </c>
      <c r="H361" s="33" t="s">
        <v>43</v>
      </c>
      <c r="K361" s="38">
        <v>3100000</v>
      </c>
    </row>
    <row r="362" spans="1:11" x14ac:dyDescent="0.25">
      <c r="A362" s="18" t="s">
        <v>494</v>
      </c>
      <c r="B362" s="18" t="s">
        <v>495</v>
      </c>
      <c r="C362" s="18" t="s">
        <v>523</v>
      </c>
      <c r="D362" s="18" t="s">
        <v>147</v>
      </c>
      <c r="E362" s="31" t="str">
        <f t="shared" si="5"/>
        <v>11032</v>
      </c>
      <c r="F362" s="32">
        <v>2021</v>
      </c>
      <c r="G362" s="33" t="s">
        <v>457</v>
      </c>
      <c r="H362" s="33" t="s">
        <v>43</v>
      </c>
      <c r="K362" s="38">
        <v>175000</v>
      </c>
    </row>
    <row r="363" spans="1:11" x14ac:dyDescent="0.25">
      <c r="A363" s="18" t="s">
        <v>494</v>
      </c>
      <c r="B363" s="18" t="s">
        <v>495</v>
      </c>
      <c r="C363" s="18" t="s">
        <v>524</v>
      </c>
      <c r="D363" s="18" t="s">
        <v>149</v>
      </c>
      <c r="E363" s="31" t="str">
        <f t="shared" si="5"/>
        <v>11033</v>
      </c>
      <c r="F363" s="32">
        <v>2021</v>
      </c>
      <c r="G363" s="33" t="s">
        <v>457</v>
      </c>
      <c r="H363" s="33" t="s">
        <v>43</v>
      </c>
      <c r="K363" s="38">
        <v>500000</v>
      </c>
    </row>
    <row r="364" spans="1:11" x14ac:dyDescent="0.25">
      <c r="A364" s="18" t="s">
        <v>494</v>
      </c>
      <c r="B364" s="18" t="s">
        <v>495</v>
      </c>
      <c r="C364" s="18" t="s">
        <v>525</v>
      </c>
      <c r="D364" s="18" t="s">
        <v>151</v>
      </c>
      <c r="E364" s="31" t="str">
        <f t="shared" si="5"/>
        <v>11034</v>
      </c>
      <c r="F364" s="32">
        <v>2021</v>
      </c>
      <c r="G364" s="33" t="s">
        <v>457</v>
      </c>
      <c r="H364" s="33" t="s">
        <v>43</v>
      </c>
      <c r="K364" s="38">
        <v>50000</v>
      </c>
    </row>
    <row r="365" spans="1:11" x14ac:dyDescent="0.25">
      <c r="A365" s="18" t="s">
        <v>494</v>
      </c>
      <c r="B365" s="18" t="s">
        <v>495</v>
      </c>
      <c r="C365" s="18" t="s">
        <v>526</v>
      </c>
      <c r="D365" s="18" t="s">
        <v>153</v>
      </c>
      <c r="E365" s="31" t="str">
        <f t="shared" si="5"/>
        <v>11035</v>
      </c>
      <c r="F365" s="32">
        <v>2021</v>
      </c>
      <c r="G365" s="33" t="s">
        <v>457</v>
      </c>
      <c r="H365" s="33" t="s">
        <v>43</v>
      </c>
      <c r="K365" s="38">
        <v>100000</v>
      </c>
    </row>
    <row r="366" spans="1:11" x14ac:dyDescent="0.25">
      <c r="A366" s="18" t="s">
        <v>494</v>
      </c>
      <c r="B366" s="18" t="s">
        <v>495</v>
      </c>
      <c r="C366" s="18" t="s">
        <v>527</v>
      </c>
      <c r="D366" s="18" t="s">
        <v>155</v>
      </c>
      <c r="E366" s="31" t="str">
        <f t="shared" si="5"/>
        <v>11036</v>
      </c>
      <c r="F366" s="32">
        <v>2021</v>
      </c>
      <c r="G366" s="33" t="s">
        <v>457</v>
      </c>
      <c r="H366" s="33" t="s">
        <v>43</v>
      </c>
      <c r="K366" s="38">
        <v>25000</v>
      </c>
    </row>
    <row r="367" spans="1:11" x14ac:dyDescent="0.25">
      <c r="A367" s="18" t="s">
        <v>494</v>
      </c>
      <c r="B367" s="18" t="s">
        <v>495</v>
      </c>
      <c r="C367" s="18" t="s">
        <v>528</v>
      </c>
      <c r="D367" s="18" t="s">
        <v>157</v>
      </c>
      <c r="E367" s="31" t="str">
        <f t="shared" si="5"/>
        <v>11037</v>
      </c>
      <c r="F367" s="32">
        <v>2021</v>
      </c>
      <c r="G367" s="33" t="s">
        <v>457</v>
      </c>
      <c r="H367" s="33" t="s">
        <v>43</v>
      </c>
      <c r="K367" s="38">
        <v>825000</v>
      </c>
    </row>
    <row r="368" spans="1:11" x14ac:dyDescent="0.25">
      <c r="A368" s="18" t="s">
        <v>494</v>
      </c>
      <c r="B368" s="18" t="s">
        <v>495</v>
      </c>
      <c r="C368" s="18" t="s">
        <v>529</v>
      </c>
      <c r="D368" s="18" t="s">
        <v>159</v>
      </c>
      <c r="E368" s="31" t="str">
        <f t="shared" si="5"/>
        <v>11038</v>
      </c>
      <c r="F368" s="32">
        <v>2021</v>
      </c>
      <c r="G368" s="33" t="s">
        <v>457</v>
      </c>
      <c r="H368" s="33" t="s">
        <v>43</v>
      </c>
      <c r="K368" s="38">
        <v>25000</v>
      </c>
    </row>
    <row r="369" spans="1:11" x14ac:dyDescent="0.25">
      <c r="A369" s="18" t="s">
        <v>494</v>
      </c>
      <c r="B369" s="18" t="s">
        <v>495</v>
      </c>
      <c r="C369" s="18" t="s">
        <v>530</v>
      </c>
      <c r="D369" s="18" t="s">
        <v>212</v>
      </c>
      <c r="E369" s="31" t="str">
        <f t="shared" si="5"/>
        <v>11039</v>
      </c>
      <c r="F369" s="32">
        <v>2021</v>
      </c>
      <c r="G369" s="33" t="s">
        <v>457</v>
      </c>
      <c r="H369" s="33" t="s">
        <v>43</v>
      </c>
      <c r="K369" s="38">
        <v>25000</v>
      </c>
    </row>
    <row r="370" spans="1:11" x14ac:dyDescent="0.25">
      <c r="A370" s="18" t="s">
        <v>494</v>
      </c>
      <c r="B370" s="18" t="s">
        <v>495</v>
      </c>
      <c r="C370" s="18" t="s">
        <v>531</v>
      </c>
      <c r="D370" s="18" t="s">
        <v>214</v>
      </c>
      <c r="E370" s="31" t="str">
        <f t="shared" si="5"/>
        <v>11040</v>
      </c>
      <c r="F370" s="32">
        <v>2021</v>
      </c>
      <c r="G370" s="33" t="s">
        <v>457</v>
      </c>
      <c r="H370" s="33" t="s">
        <v>43</v>
      </c>
    </row>
    <row r="371" spans="1:11" x14ac:dyDescent="0.25">
      <c r="A371" s="18" t="s">
        <v>494</v>
      </c>
      <c r="B371" s="18" t="s">
        <v>495</v>
      </c>
      <c r="C371" s="18" t="s">
        <v>532</v>
      </c>
      <c r="D371" s="18" t="s">
        <v>216</v>
      </c>
      <c r="E371" s="31" t="str">
        <f t="shared" si="5"/>
        <v>11041</v>
      </c>
      <c r="F371" s="32">
        <v>2021</v>
      </c>
      <c r="G371" s="33" t="s">
        <v>457</v>
      </c>
      <c r="H371" s="33" t="s">
        <v>43</v>
      </c>
      <c r="K371" s="38">
        <v>275000</v>
      </c>
    </row>
    <row r="372" spans="1:11" x14ac:dyDescent="0.25">
      <c r="A372" s="18" t="s">
        <v>494</v>
      </c>
      <c r="B372" s="18" t="s">
        <v>495</v>
      </c>
      <c r="C372" s="18" t="s">
        <v>533</v>
      </c>
      <c r="D372" s="18" t="s">
        <v>218</v>
      </c>
      <c r="E372" s="31" t="str">
        <f t="shared" si="5"/>
        <v>11042</v>
      </c>
      <c r="F372" s="32">
        <v>2021</v>
      </c>
      <c r="G372" s="33" t="s">
        <v>457</v>
      </c>
      <c r="H372" s="33" t="s">
        <v>43</v>
      </c>
      <c r="K372" s="38">
        <v>1350000</v>
      </c>
    </row>
    <row r="373" spans="1:11" x14ac:dyDescent="0.25">
      <c r="A373" s="18" t="s">
        <v>494</v>
      </c>
      <c r="B373" s="18" t="s">
        <v>495</v>
      </c>
      <c r="C373" s="18" t="s">
        <v>534</v>
      </c>
      <c r="D373" s="18" t="s">
        <v>220</v>
      </c>
      <c r="E373" s="31" t="str">
        <f t="shared" si="5"/>
        <v>11043</v>
      </c>
      <c r="F373" s="32">
        <v>2021</v>
      </c>
      <c r="G373" s="33" t="s">
        <v>457</v>
      </c>
      <c r="H373" s="33" t="s">
        <v>43</v>
      </c>
    </row>
    <row r="374" spans="1:11" x14ac:dyDescent="0.25">
      <c r="A374" s="18" t="s">
        <v>494</v>
      </c>
      <c r="B374" s="18" t="s">
        <v>495</v>
      </c>
      <c r="C374" s="18" t="s">
        <v>535</v>
      </c>
      <c r="D374" s="18" t="s">
        <v>222</v>
      </c>
      <c r="E374" s="31" t="str">
        <f t="shared" si="5"/>
        <v>11044</v>
      </c>
      <c r="F374" s="32">
        <v>2021</v>
      </c>
      <c r="G374" s="33" t="s">
        <v>457</v>
      </c>
      <c r="H374" s="33" t="s">
        <v>43</v>
      </c>
      <c r="K374" s="38">
        <v>200000</v>
      </c>
    </row>
    <row r="375" spans="1:11" x14ac:dyDescent="0.25">
      <c r="A375" s="18" t="s">
        <v>494</v>
      </c>
      <c r="B375" s="18" t="s">
        <v>495</v>
      </c>
      <c r="C375" s="18" t="s">
        <v>536</v>
      </c>
      <c r="D375" s="18" t="s">
        <v>224</v>
      </c>
      <c r="E375" s="31" t="str">
        <f t="shared" si="5"/>
        <v>11045</v>
      </c>
      <c r="F375" s="32">
        <v>2021</v>
      </c>
      <c r="G375" s="33" t="s">
        <v>457</v>
      </c>
      <c r="H375" s="33" t="s">
        <v>43</v>
      </c>
    </row>
    <row r="376" spans="1:11" x14ac:dyDescent="0.25">
      <c r="A376" s="18" t="s">
        <v>494</v>
      </c>
      <c r="B376" s="18" t="s">
        <v>495</v>
      </c>
      <c r="C376" s="18" t="s">
        <v>537</v>
      </c>
      <c r="D376" s="18" t="s">
        <v>226</v>
      </c>
      <c r="E376" s="31" t="str">
        <f t="shared" si="5"/>
        <v>11046</v>
      </c>
      <c r="F376" s="32">
        <v>2021</v>
      </c>
      <c r="G376" s="33" t="s">
        <v>457</v>
      </c>
      <c r="H376" s="33" t="s">
        <v>43</v>
      </c>
      <c r="K376" s="38">
        <v>75000</v>
      </c>
    </row>
    <row r="377" spans="1:11" x14ac:dyDescent="0.25">
      <c r="A377" s="18" t="s">
        <v>108</v>
      </c>
      <c r="B377" s="18" t="s">
        <v>538</v>
      </c>
      <c r="C377" s="18" t="s">
        <v>539</v>
      </c>
      <c r="D377" s="18" t="s">
        <v>41</v>
      </c>
      <c r="E377" s="31" t="str">
        <f t="shared" si="5"/>
        <v>12001</v>
      </c>
      <c r="F377" s="32">
        <v>2021</v>
      </c>
      <c r="G377" s="33" t="s">
        <v>457</v>
      </c>
      <c r="H377" s="33" t="s">
        <v>43</v>
      </c>
      <c r="K377" s="38">
        <v>19600000</v>
      </c>
    </row>
    <row r="378" spans="1:11" x14ac:dyDescent="0.25">
      <c r="A378" s="18" t="s">
        <v>108</v>
      </c>
      <c r="B378" s="18" t="s">
        <v>538</v>
      </c>
      <c r="C378" s="18" t="s">
        <v>540</v>
      </c>
      <c r="D378" s="18" t="s">
        <v>45</v>
      </c>
      <c r="E378" s="31" t="str">
        <f t="shared" si="5"/>
        <v>12002</v>
      </c>
      <c r="F378" s="32">
        <v>2021</v>
      </c>
      <c r="G378" s="33" t="s">
        <v>457</v>
      </c>
      <c r="H378" s="33" t="s">
        <v>43</v>
      </c>
    </row>
    <row r="379" spans="1:11" x14ac:dyDescent="0.25">
      <c r="A379" s="18" t="s">
        <v>108</v>
      </c>
      <c r="B379" s="18" t="s">
        <v>538</v>
      </c>
      <c r="C379" s="18" t="s">
        <v>541</v>
      </c>
      <c r="D379" s="18" t="s">
        <v>47</v>
      </c>
      <c r="E379" s="31" t="str">
        <f t="shared" si="5"/>
        <v>12003</v>
      </c>
      <c r="F379" s="32">
        <v>2021</v>
      </c>
      <c r="G379" s="33" t="s">
        <v>457</v>
      </c>
      <c r="H379" s="33" t="s">
        <v>43</v>
      </c>
      <c r="K379" s="38">
        <v>25000</v>
      </c>
    </row>
    <row r="380" spans="1:11" x14ac:dyDescent="0.25">
      <c r="A380" s="18" t="s">
        <v>108</v>
      </c>
      <c r="B380" s="18" t="s">
        <v>538</v>
      </c>
      <c r="C380" s="18" t="s">
        <v>542</v>
      </c>
      <c r="D380" s="18" t="s">
        <v>49</v>
      </c>
      <c r="E380" s="31" t="str">
        <f t="shared" si="5"/>
        <v>12004</v>
      </c>
      <c r="F380" s="32">
        <v>2021</v>
      </c>
      <c r="G380" s="33" t="s">
        <v>457</v>
      </c>
      <c r="H380" s="33" t="s">
        <v>43</v>
      </c>
    </row>
    <row r="381" spans="1:11" x14ac:dyDescent="0.25">
      <c r="A381" s="18" t="s">
        <v>108</v>
      </c>
      <c r="B381" s="18" t="s">
        <v>538</v>
      </c>
      <c r="C381" s="18" t="s">
        <v>543</v>
      </c>
      <c r="D381" s="18" t="s">
        <v>51</v>
      </c>
      <c r="E381" s="31" t="str">
        <f t="shared" si="5"/>
        <v>12005</v>
      </c>
      <c r="F381" s="32">
        <v>2021</v>
      </c>
      <c r="G381" s="33" t="s">
        <v>457</v>
      </c>
      <c r="H381" s="33" t="s">
        <v>43</v>
      </c>
    </row>
    <row r="382" spans="1:11" x14ac:dyDescent="0.25">
      <c r="A382" s="18" t="s">
        <v>108</v>
      </c>
      <c r="B382" s="18" t="s">
        <v>538</v>
      </c>
      <c r="C382" s="18" t="s">
        <v>544</v>
      </c>
      <c r="D382" s="18" t="s">
        <v>53</v>
      </c>
      <c r="E382" s="31" t="str">
        <f t="shared" si="5"/>
        <v>12006</v>
      </c>
      <c r="F382" s="32">
        <v>2021</v>
      </c>
      <c r="G382" s="33" t="s">
        <v>457</v>
      </c>
      <c r="H382" s="33" t="s">
        <v>43</v>
      </c>
      <c r="K382" s="38">
        <v>50000</v>
      </c>
    </row>
    <row r="383" spans="1:11" x14ac:dyDescent="0.25">
      <c r="A383" s="18" t="s">
        <v>108</v>
      </c>
      <c r="B383" s="18" t="s">
        <v>538</v>
      </c>
      <c r="C383" s="18" t="s">
        <v>545</v>
      </c>
      <c r="D383" s="18" t="s">
        <v>55</v>
      </c>
      <c r="E383" s="31" t="str">
        <f t="shared" si="5"/>
        <v>12007</v>
      </c>
      <c r="F383" s="32">
        <v>2021</v>
      </c>
      <c r="G383" s="33" t="s">
        <v>457</v>
      </c>
      <c r="H383" s="33" t="s">
        <v>43</v>
      </c>
      <c r="K383" s="38">
        <v>100000</v>
      </c>
    </row>
    <row r="384" spans="1:11" x14ac:dyDescent="0.25">
      <c r="A384" s="18" t="s">
        <v>108</v>
      </c>
      <c r="B384" s="18" t="s">
        <v>538</v>
      </c>
      <c r="C384" s="18" t="s">
        <v>546</v>
      </c>
      <c r="D384" s="18" t="s">
        <v>57</v>
      </c>
      <c r="E384" s="31" t="str">
        <f t="shared" si="5"/>
        <v>12008</v>
      </c>
      <c r="F384" s="32">
        <v>2021</v>
      </c>
      <c r="G384" s="33" t="s">
        <v>457</v>
      </c>
      <c r="H384" s="33" t="s">
        <v>43</v>
      </c>
    </row>
    <row r="385" spans="1:11" x14ac:dyDescent="0.25">
      <c r="A385" s="18" t="s">
        <v>108</v>
      </c>
      <c r="B385" s="18" t="s">
        <v>538</v>
      </c>
      <c r="C385" s="18" t="s">
        <v>547</v>
      </c>
      <c r="D385" s="18" t="s">
        <v>59</v>
      </c>
      <c r="E385" s="31" t="str">
        <f t="shared" si="5"/>
        <v>12009</v>
      </c>
      <c r="F385" s="32">
        <v>2021</v>
      </c>
      <c r="G385" s="33" t="s">
        <v>457</v>
      </c>
      <c r="H385" s="33" t="s">
        <v>43</v>
      </c>
      <c r="K385" s="38">
        <v>50000</v>
      </c>
    </row>
    <row r="386" spans="1:11" x14ac:dyDescent="0.25">
      <c r="A386" s="18" t="s">
        <v>108</v>
      </c>
      <c r="B386" s="18" t="s">
        <v>538</v>
      </c>
      <c r="C386" s="18" t="s">
        <v>548</v>
      </c>
      <c r="D386" s="18" t="s">
        <v>61</v>
      </c>
      <c r="E386" s="31" t="str">
        <f t="shared" si="5"/>
        <v>12010</v>
      </c>
      <c r="F386" s="32">
        <v>2021</v>
      </c>
      <c r="G386" s="33" t="s">
        <v>457</v>
      </c>
      <c r="H386" s="33" t="s">
        <v>43</v>
      </c>
      <c r="K386" s="38">
        <v>25000</v>
      </c>
    </row>
    <row r="387" spans="1:11" x14ac:dyDescent="0.25">
      <c r="A387" s="18" t="s">
        <v>108</v>
      </c>
      <c r="B387" s="18" t="s">
        <v>538</v>
      </c>
      <c r="C387" s="18" t="s">
        <v>549</v>
      </c>
      <c r="D387" s="18" t="s">
        <v>63</v>
      </c>
      <c r="E387" s="31" t="str">
        <f t="shared" si="5"/>
        <v>12011</v>
      </c>
      <c r="F387" s="32">
        <v>2021</v>
      </c>
      <c r="G387" s="33" t="s">
        <v>457</v>
      </c>
      <c r="H387" s="33" t="s">
        <v>43</v>
      </c>
      <c r="K387" s="38">
        <v>825000</v>
      </c>
    </row>
    <row r="388" spans="1:11" x14ac:dyDescent="0.25">
      <c r="A388" s="18" t="s">
        <v>108</v>
      </c>
      <c r="B388" s="18" t="s">
        <v>538</v>
      </c>
      <c r="C388" s="18" t="s">
        <v>550</v>
      </c>
      <c r="D388" s="18" t="s">
        <v>92</v>
      </c>
      <c r="E388" s="31" t="str">
        <f t="shared" si="5"/>
        <v>12012</v>
      </c>
      <c r="F388" s="32">
        <v>2021</v>
      </c>
      <c r="G388" s="33" t="s">
        <v>457</v>
      </c>
      <c r="H388" s="33" t="s">
        <v>43</v>
      </c>
      <c r="K388" s="38">
        <v>100000</v>
      </c>
    </row>
    <row r="389" spans="1:11" x14ac:dyDescent="0.25">
      <c r="A389" s="18" t="s">
        <v>108</v>
      </c>
      <c r="B389" s="18" t="s">
        <v>538</v>
      </c>
      <c r="C389" s="18" t="s">
        <v>551</v>
      </c>
      <c r="D389" s="18" t="s">
        <v>94</v>
      </c>
      <c r="E389" s="31" t="str">
        <f t="shared" si="5"/>
        <v>12013</v>
      </c>
      <c r="F389" s="32">
        <v>2021</v>
      </c>
      <c r="G389" s="33" t="s">
        <v>457</v>
      </c>
      <c r="H389" s="33" t="s">
        <v>43</v>
      </c>
      <c r="K389" s="38">
        <v>50000</v>
      </c>
    </row>
    <row r="390" spans="1:11" x14ac:dyDescent="0.25">
      <c r="A390" s="18" t="s">
        <v>108</v>
      </c>
      <c r="B390" s="18" t="s">
        <v>538</v>
      </c>
      <c r="C390" s="18" t="s">
        <v>454</v>
      </c>
      <c r="D390" s="18" t="s">
        <v>111</v>
      </c>
      <c r="E390" s="31" t="str">
        <f t="shared" si="5"/>
        <v>12014</v>
      </c>
      <c r="F390" s="32">
        <v>2021</v>
      </c>
      <c r="G390" s="33" t="s">
        <v>457</v>
      </c>
      <c r="H390" s="33" t="s">
        <v>43</v>
      </c>
      <c r="K390" s="38">
        <v>175000</v>
      </c>
    </row>
    <row r="391" spans="1:11" x14ac:dyDescent="0.25">
      <c r="A391" s="18" t="s">
        <v>108</v>
      </c>
      <c r="B391" s="18" t="s">
        <v>538</v>
      </c>
      <c r="C391" s="18" t="s">
        <v>552</v>
      </c>
      <c r="D391" s="18" t="s">
        <v>113</v>
      </c>
      <c r="E391" s="31" t="str">
        <f t="shared" ref="E391:E454" si="6">B391&amp;D391</f>
        <v>12015</v>
      </c>
      <c r="F391" s="32">
        <v>2021</v>
      </c>
      <c r="G391" s="33" t="s">
        <v>457</v>
      </c>
      <c r="H391" s="33" t="s">
        <v>43</v>
      </c>
    </row>
    <row r="392" spans="1:11" x14ac:dyDescent="0.25">
      <c r="A392" s="18" t="s">
        <v>108</v>
      </c>
      <c r="B392" s="18" t="s">
        <v>538</v>
      </c>
      <c r="C392" s="18" t="s">
        <v>553</v>
      </c>
      <c r="D392" s="18" t="s">
        <v>115</v>
      </c>
      <c r="E392" s="31" t="str">
        <f t="shared" si="6"/>
        <v>12016</v>
      </c>
      <c r="F392" s="32">
        <v>2021</v>
      </c>
      <c r="G392" s="33" t="s">
        <v>457</v>
      </c>
      <c r="H392" s="33" t="s">
        <v>43</v>
      </c>
    </row>
    <row r="393" spans="1:11" x14ac:dyDescent="0.25">
      <c r="A393" s="18" t="s">
        <v>108</v>
      </c>
      <c r="B393" s="18" t="s">
        <v>538</v>
      </c>
      <c r="C393" s="18" t="s">
        <v>554</v>
      </c>
      <c r="D393" s="18" t="s">
        <v>117</v>
      </c>
      <c r="E393" s="31" t="str">
        <f t="shared" si="6"/>
        <v>12017</v>
      </c>
      <c r="F393" s="32">
        <v>2021</v>
      </c>
      <c r="G393" s="33" t="s">
        <v>457</v>
      </c>
      <c r="H393" s="33" t="s">
        <v>43</v>
      </c>
      <c r="K393" s="38">
        <v>275000</v>
      </c>
    </row>
    <row r="394" spans="1:11" x14ac:dyDescent="0.25">
      <c r="A394" s="18" t="s">
        <v>108</v>
      </c>
      <c r="B394" s="18" t="s">
        <v>538</v>
      </c>
      <c r="C394" s="18" t="s">
        <v>555</v>
      </c>
      <c r="D394" s="18" t="s">
        <v>119</v>
      </c>
      <c r="E394" s="31" t="str">
        <f t="shared" si="6"/>
        <v>12018</v>
      </c>
      <c r="F394" s="32">
        <v>2021</v>
      </c>
      <c r="G394" s="33" t="s">
        <v>457</v>
      </c>
      <c r="H394" s="33" t="s">
        <v>43</v>
      </c>
      <c r="K394" s="38">
        <v>100000</v>
      </c>
    </row>
    <row r="395" spans="1:11" x14ac:dyDescent="0.25">
      <c r="A395" s="18" t="s">
        <v>108</v>
      </c>
      <c r="B395" s="18" t="s">
        <v>538</v>
      </c>
      <c r="C395" s="18" t="s">
        <v>556</v>
      </c>
      <c r="D395" s="18" t="s">
        <v>121</v>
      </c>
      <c r="E395" s="31" t="str">
        <f t="shared" si="6"/>
        <v>12019</v>
      </c>
      <c r="F395" s="32">
        <v>2021</v>
      </c>
      <c r="G395" s="33" t="s">
        <v>457</v>
      </c>
      <c r="H395" s="33" t="s">
        <v>43</v>
      </c>
      <c r="K395" s="38">
        <v>50000</v>
      </c>
    </row>
    <row r="396" spans="1:11" x14ac:dyDescent="0.25">
      <c r="A396" s="18" t="s">
        <v>108</v>
      </c>
      <c r="B396" s="18" t="s">
        <v>538</v>
      </c>
      <c r="C396" s="18" t="s">
        <v>557</v>
      </c>
      <c r="D396" s="18" t="s">
        <v>123</v>
      </c>
      <c r="E396" s="31" t="str">
        <f t="shared" si="6"/>
        <v>12020</v>
      </c>
      <c r="F396" s="32">
        <v>2021</v>
      </c>
      <c r="G396" s="33" t="s">
        <v>457</v>
      </c>
      <c r="H396" s="33" t="s">
        <v>43</v>
      </c>
    </row>
    <row r="397" spans="1:11" x14ac:dyDescent="0.25">
      <c r="A397" s="18" t="s">
        <v>108</v>
      </c>
      <c r="B397" s="18" t="s">
        <v>538</v>
      </c>
      <c r="C397" s="18" t="s">
        <v>558</v>
      </c>
      <c r="D397" s="18" t="s">
        <v>125</v>
      </c>
      <c r="E397" s="31" t="str">
        <f t="shared" si="6"/>
        <v>12021</v>
      </c>
      <c r="F397" s="32">
        <v>2021</v>
      </c>
      <c r="G397" s="33" t="s">
        <v>457</v>
      </c>
      <c r="H397" s="33" t="s">
        <v>43</v>
      </c>
      <c r="K397" s="38">
        <v>500000</v>
      </c>
    </row>
    <row r="398" spans="1:11" x14ac:dyDescent="0.25">
      <c r="A398" s="18" t="s">
        <v>108</v>
      </c>
      <c r="B398" s="18" t="s">
        <v>538</v>
      </c>
      <c r="C398" s="18" t="s">
        <v>559</v>
      </c>
      <c r="D398" s="18" t="s">
        <v>127</v>
      </c>
      <c r="E398" s="31" t="str">
        <f t="shared" si="6"/>
        <v>12022</v>
      </c>
      <c r="F398" s="32">
        <v>2021</v>
      </c>
      <c r="G398" s="33" t="s">
        <v>457</v>
      </c>
      <c r="H398" s="33" t="s">
        <v>43</v>
      </c>
      <c r="K398" s="38">
        <v>75000</v>
      </c>
    </row>
    <row r="399" spans="1:11" x14ac:dyDescent="0.25">
      <c r="A399" s="18" t="s">
        <v>108</v>
      </c>
      <c r="B399" s="18" t="s">
        <v>538</v>
      </c>
      <c r="C399" s="18" t="s">
        <v>560</v>
      </c>
      <c r="D399" s="18" t="s">
        <v>129</v>
      </c>
      <c r="E399" s="31" t="str">
        <f t="shared" si="6"/>
        <v>12023</v>
      </c>
      <c r="F399" s="32">
        <v>2021</v>
      </c>
      <c r="G399" s="33" t="s">
        <v>457</v>
      </c>
      <c r="H399" s="33" t="s">
        <v>43</v>
      </c>
      <c r="K399" s="38">
        <v>300000</v>
      </c>
    </row>
    <row r="400" spans="1:11" x14ac:dyDescent="0.25">
      <c r="A400" s="18" t="s">
        <v>108</v>
      </c>
      <c r="B400" s="18" t="s">
        <v>538</v>
      </c>
      <c r="C400" s="18" t="s">
        <v>561</v>
      </c>
      <c r="D400" s="18" t="s">
        <v>131</v>
      </c>
      <c r="E400" s="31" t="str">
        <f t="shared" si="6"/>
        <v>12024</v>
      </c>
      <c r="F400" s="32">
        <v>2021</v>
      </c>
      <c r="G400" s="33" t="s">
        <v>457</v>
      </c>
      <c r="H400" s="33" t="s">
        <v>43</v>
      </c>
    </row>
    <row r="401" spans="1:11" x14ac:dyDescent="0.25">
      <c r="A401" s="18" t="s">
        <v>108</v>
      </c>
      <c r="B401" s="18" t="s">
        <v>538</v>
      </c>
      <c r="C401" s="18" t="s">
        <v>562</v>
      </c>
      <c r="D401" s="18" t="s">
        <v>133</v>
      </c>
      <c r="E401" s="31" t="str">
        <f t="shared" si="6"/>
        <v>12025</v>
      </c>
      <c r="F401" s="32">
        <v>2021</v>
      </c>
      <c r="G401" s="33" t="s">
        <v>457</v>
      </c>
      <c r="H401" s="33" t="s">
        <v>43</v>
      </c>
    </row>
    <row r="402" spans="1:11" x14ac:dyDescent="0.25">
      <c r="A402" s="18" t="s">
        <v>108</v>
      </c>
      <c r="B402" s="18" t="s">
        <v>538</v>
      </c>
      <c r="C402" s="18" t="s">
        <v>563</v>
      </c>
      <c r="D402" s="18" t="s">
        <v>135</v>
      </c>
      <c r="E402" s="31" t="str">
        <f t="shared" si="6"/>
        <v>12026</v>
      </c>
      <c r="F402" s="32">
        <v>2021</v>
      </c>
      <c r="G402" s="33" t="s">
        <v>457</v>
      </c>
      <c r="H402" s="33" t="s">
        <v>43</v>
      </c>
    </row>
    <row r="403" spans="1:11" x14ac:dyDescent="0.25">
      <c r="A403" s="18" t="s">
        <v>108</v>
      </c>
      <c r="B403" s="18" t="s">
        <v>538</v>
      </c>
      <c r="C403" s="18" t="s">
        <v>564</v>
      </c>
      <c r="D403" s="18" t="s">
        <v>137</v>
      </c>
      <c r="E403" s="31" t="str">
        <f t="shared" si="6"/>
        <v>12027</v>
      </c>
      <c r="F403" s="32">
        <v>2021</v>
      </c>
      <c r="G403" s="33" t="s">
        <v>457</v>
      </c>
      <c r="H403" s="33" t="s">
        <v>43</v>
      </c>
    </row>
    <row r="404" spans="1:11" x14ac:dyDescent="0.25">
      <c r="A404" s="18" t="s">
        <v>108</v>
      </c>
      <c r="B404" s="18" t="s">
        <v>538</v>
      </c>
      <c r="C404" s="18" t="s">
        <v>565</v>
      </c>
      <c r="D404" s="18" t="s">
        <v>139</v>
      </c>
      <c r="E404" s="31" t="str">
        <f t="shared" si="6"/>
        <v>12028</v>
      </c>
      <c r="F404" s="32">
        <v>2021</v>
      </c>
      <c r="G404" s="33" t="s">
        <v>457</v>
      </c>
      <c r="H404" s="33" t="s">
        <v>43</v>
      </c>
      <c r="K404" s="38">
        <v>300000</v>
      </c>
    </row>
    <row r="405" spans="1:11" x14ac:dyDescent="0.25">
      <c r="A405" s="18" t="s">
        <v>108</v>
      </c>
      <c r="B405" s="18" t="s">
        <v>538</v>
      </c>
      <c r="C405" s="18" t="s">
        <v>566</v>
      </c>
      <c r="D405" s="18" t="s">
        <v>141</v>
      </c>
      <c r="E405" s="31" t="str">
        <f t="shared" si="6"/>
        <v>12029</v>
      </c>
      <c r="F405" s="32">
        <v>2021</v>
      </c>
      <c r="G405" s="33" t="s">
        <v>457</v>
      </c>
      <c r="H405" s="33" t="s">
        <v>43</v>
      </c>
      <c r="K405" s="38">
        <v>7100000</v>
      </c>
    </row>
    <row r="406" spans="1:11" x14ac:dyDescent="0.25">
      <c r="A406" s="18" t="s">
        <v>108</v>
      </c>
      <c r="B406" s="18" t="s">
        <v>538</v>
      </c>
      <c r="C406" s="18" t="s">
        <v>567</v>
      </c>
      <c r="D406" s="18" t="s">
        <v>143</v>
      </c>
      <c r="E406" s="31" t="str">
        <f t="shared" si="6"/>
        <v>12030</v>
      </c>
      <c r="F406" s="32">
        <v>2021</v>
      </c>
      <c r="G406" s="33" t="s">
        <v>457</v>
      </c>
      <c r="H406" s="33" t="s">
        <v>43</v>
      </c>
      <c r="K406" s="38">
        <v>350000</v>
      </c>
    </row>
    <row r="407" spans="1:11" x14ac:dyDescent="0.25">
      <c r="A407" s="18" t="s">
        <v>108</v>
      </c>
      <c r="B407" s="18" t="s">
        <v>538</v>
      </c>
      <c r="C407" s="18" t="s">
        <v>568</v>
      </c>
      <c r="D407" s="18" t="s">
        <v>145</v>
      </c>
      <c r="E407" s="31" t="str">
        <f t="shared" si="6"/>
        <v>12031</v>
      </c>
      <c r="F407" s="32">
        <v>2021</v>
      </c>
      <c r="G407" s="33" t="s">
        <v>457</v>
      </c>
      <c r="H407" s="33" t="s">
        <v>43</v>
      </c>
    </row>
    <row r="408" spans="1:11" x14ac:dyDescent="0.25">
      <c r="A408" s="18" t="s">
        <v>108</v>
      </c>
      <c r="B408" s="18" t="s">
        <v>538</v>
      </c>
      <c r="C408" s="18" t="s">
        <v>569</v>
      </c>
      <c r="D408" s="18" t="s">
        <v>147</v>
      </c>
      <c r="E408" s="31" t="str">
        <f t="shared" si="6"/>
        <v>12032</v>
      </c>
      <c r="F408" s="32">
        <v>2021</v>
      </c>
      <c r="G408" s="33" t="s">
        <v>457</v>
      </c>
      <c r="H408" s="33" t="s">
        <v>43</v>
      </c>
    </row>
    <row r="409" spans="1:11" x14ac:dyDescent="0.25">
      <c r="A409" s="18" t="s">
        <v>108</v>
      </c>
      <c r="B409" s="18" t="s">
        <v>538</v>
      </c>
      <c r="C409" s="18" t="s">
        <v>570</v>
      </c>
      <c r="D409" s="18" t="s">
        <v>149</v>
      </c>
      <c r="E409" s="31" t="str">
        <f t="shared" si="6"/>
        <v>12033</v>
      </c>
      <c r="F409" s="32">
        <v>2021</v>
      </c>
      <c r="G409" s="33" t="s">
        <v>457</v>
      </c>
      <c r="H409" s="33" t="s">
        <v>43</v>
      </c>
      <c r="K409" s="38">
        <v>25000</v>
      </c>
    </row>
    <row r="410" spans="1:11" x14ac:dyDescent="0.25">
      <c r="A410" s="18" t="s">
        <v>108</v>
      </c>
      <c r="B410" s="18" t="s">
        <v>538</v>
      </c>
      <c r="C410" s="18" t="s">
        <v>571</v>
      </c>
      <c r="D410" s="18" t="s">
        <v>151</v>
      </c>
      <c r="E410" s="31" t="str">
        <f t="shared" si="6"/>
        <v>12034</v>
      </c>
      <c r="F410" s="32">
        <v>2021</v>
      </c>
      <c r="G410" s="33" t="s">
        <v>457</v>
      </c>
      <c r="H410" s="33" t="s">
        <v>43</v>
      </c>
      <c r="K410" s="38">
        <v>125000</v>
      </c>
    </row>
    <row r="411" spans="1:11" x14ac:dyDescent="0.25">
      <c r="A411" s="18" t="s">
        <v>108</v>
      </c>
      <c r="B411" s="18" t="s">
        <v>538</v>
      </c>
      <c r="C411" s="18" t="s">
        <v>572</v>
      </c>
      <c r="D411" s="18" t="s">
        <v>153</v>
      </c>
      <c r="E411" s="31" t="str">
        <f t="shared" si="6"/>
        <v>12035</v>
      </c>
      <c r="F411" s="32">
        <v>2021</v>
      </c>
      <c r="G411" s="33" t="s">
        <v>457</v>
      </c>
      <c r="H411" s="33" t="s">
        <v>43</v>
      </c>
      <c r="K411" s="38">
        <v>8825000</v>
      </c>
    </row>
    <row r="412" spans="1:11" x14ac:dyDescent="0.25">
      <c r="A412" s="18" t="s">
        <v>108</v>
      </c>
      <c r="B412" s="18" t="s">
        <v>538</v>
      </c>
      <c r="C412" s="18" t="s">
        <v>573</v>
      </c>
      <c r="D412" s="18" t="s">
        <v>155</v>
      </c>
      <c r="E412" s="31" t="str">
        <f t="shared" si="6"/>
        <v>12036</v>
      </c>
      <c r="F412" s="32">
        <v>2021</v>
      </c>
      <c r="G412" s="33" t="s">
        <v>457</v>
      </c>
      <c r="H412" s="33" t="s">
        <v>43</v>
      </c>
    </row>
    <row r="413" spans="1:11" x14ac:dyDescent="0.25">
      <c r="A413" s="18" t="s">
        <v>108</v>
      </c>
      <c r="B413" s="18" t="s">
        <v>538</v>
      </c>
      <c r="C413" s="18" t="s">
        <v>574</v>
      </c>
      <c r="D413" s="18" t="s">
        <v>157</v>
      </c>
      <c r="E413" s="31" t="str">
        <f t="shared" si="6"/>
        <v>12037</v>
      </c>
      <c r="F413" s="32">
        <v>2021</v>
      </c>
      <c r="G413" s="33" t="s">
        <v>457</v>
      </c>
      <c r="H413" s="33" t="s">
        <v>43</v>
      </c>
      <c r="K413" s="38">
        <v>125000</v>
      </c>
    </row>
    <row r="414" spans="1:11" x14ac:dyDescent="0.25">
      <c r="A414" s="18" t="s">
        <v>108</v>
      </c>
      <c r="B414" s="18" t="s">
        <v>538</v>
      </c>
      <c r="C414" s="18" t="s">
        <v>575</v>
      </c>
      <c r="D414" s="18" t="s">
        <v>159</v>
      </c>
      <c r="E414" s="31" t="str">
        <f t="shared" si="6"/>
        <v>12038</v>
      </c>
      <c r="F414" s="32">
        <v>2021</v>
      </c>
      <c r="G414" s="33" t="s">
        <v>457</v>
      </c>
      <c r="H414" s="33" t="s">
        <v>43</v>
      </c>
      <c r="K414" s="38">
        <v>2150000</v>
      </c>
    </row>
    <row r="415" spans="1:11" x14ac:dyDescent="0.25">
      <c r="A415" s="18" t="s">
        <v>108</v>
      </c>
      <c r="B415" s="18" t="s">
        <v>538</v>
      </c>
      <c r="C415" s="18" t="s">
        <v>576</v>
      </c>
      <c r="D415" s="18" t="s">
        <v>212</v>
      </c>
      <c r="E415" s="31" t="str">
        <f t="shared" si="6"/>
        <v>12039</v>
      </c>
      <c r="F415" s="32">
        <v>2021</v>
      </c>
      <c r="G415" s="33" t="s">
        <v>457</v>
      </c>
      <c r="H415" s="33" t="s">
        <v>43</v>
      </c>
      <c r="K415" s="38">
        <v>175000</v>
      </c>
    </row>
    <row r="416" spans="1:11" x14ac:dyDescent="0.25">
      <c r="A416" s="18" t="s">
        <v>108</v>
      </c>
      <c r="B416" s="18" t="s">
        <v>538</v>
      </c>
      <c r="C416" s="18" t="s">
        <v>577</v>
      </c>
      <c r="D416" s="18" t="s">
        <v>214</v>
      </c>
      <c r="E416" s="31" t="str">
        <f t="shared" si="6"/>
        <v>12040</v>
      </c>
      <c r="F416" s="32">
        <v>2021</v>
      </c>
      <c r="G416" s="33" t="s">
        <v>457</v>
      </c>
      <c r="H416" s="33" t="s">
        <v>43</v>
      </c>
      <c r="K416" s="38">
        <v>50000</v>
      </c>
    </row>
    <row r="417" spans="1:11" x14ac:dyDescent="0.25">
      <c r="A417" s="18" t="s">
        <v>108</v>
      </c>
      <c r="B417" s="18" t="s">
        <v>538</v>
      </c>
      <c r="C417" s="18" t="s">
        <v>578</v>
      </c>
      <c r="D417" s="18" t="s">
        <v>216</v>
      </c>
      <c r="E417" s="31" t="str">
        <f t="shared" si="6"/>
        <v>12041</v>
      </c>
      <c r="F417" s="32">
        <v>2021</v>
      </c>
      <c r="G417" s="33" t="s">
        <v>457</v>
      </c>
      <c r="H417" s="33" t="s">
        <v>43</v>
      </c>
      <c r="K417" s="38">
        <v>25000</v>
      </c>
    </row>
    <row r="418" spans="1:11" x14ac:dyDescent="0.25">
      <c r="A418" s="18" t="s">
        <v>108</v>
      </c>
      <c r="B418" s="18" t="s">
        <v>538</v>
      </c>
      <c r="C418" s="18" t="s">
        <v>579</v>
      </c>
      <c r="D418" s="18" t="s">
        <v>218</v>
      </c>
      <c r="E418" s="31" t="str">
        <f t="shared" si="6"/>
        <v>12042</v>
      </c>
      <c r="F418" s="32">
        <v>2021</v>
      </c>
      <c r="G418" s="33" t="s">
        <v>457</v>
      </c>
      <c r="H418" s="33" t="s">
        <v>43</v>
      </c>
      <c r="K418" s="38">
        <v>25000</v>
      </c>
    </row>
    <row r="419" spans="1:11" x14ac:dyDescent="0.25">
      <c r="A419" s="18" t="s">
        <v>108</v>
      </c>
      <c r="B419" s="18" t="s">
        <v>538</v>
      </c>
      <c r="C419" s="18" t="s">
        <v>580</v>
      </c>
      <c r="D419" s="18" t="s">
        <v>220</v>
      </c>
      <c r="E419" s="31" t="str">
        <f t="shared" si="6"/>
        <v>12043</v>
      </c>
      <c r="F419" s="32">
        <v>2021</v>
      </c>
      <c r="G419" s="33" t="s">
        <v>457</v>
      </c>
      <c r="H419" s="33" t="s">
        <v>43</v>
      </c>
    </row>
    <row r="420" spans="1:11" x14ac:dyDescent="0.25">
      <c r="A420" s="18" t="s">
        <v>108</v>
      </c>
      <c r="B420" s="18" t="s">
        <v>538</v>
      </c>
      <c r="C420" s="18" t="s">
        <v>581</v>
      </c>
      <c r="D420" s="18" t="s">
        <v>222</v>
      </c>
      <c r="E420" s="31" t="str">
        <f t="shared" si="6"/>
        <v>12044</v>
      </c>
      <c r="F420" s="32">
        <v>2021</v>
      </c>
      <c r="G420" s="33" t="s">
        <v>457</v>
      </c>
      <c r="H420" s="33" t="s">
        <v>43</v>
      </c>
      <c r="K420" s="38">
        <v>25000</v>
      </c>
    </row>
    <row r="421" spans="1:11" x14ac:dyDescent="0.25">
      <c r="A421" s="18" t="s">
        <v>108</v>
      </c>
      <c r="B421" s="18" t="s">
        <v>538</v>
      </c>
      <c r="C421" s="18" t="s">
        <v>582</v>
      </c>
      <c r="D421" s="18" t="s">
        <v>224</v>
      </c>
      <c r="E421" s="31" t="str">
        <f t="shared" si="6"/>
        <v>12045</v>
      </c>
      <c r="F421" s="32">
        <v>2021</v>
      </c>
      <c r="G421" s="33" t="s">
        <v>457</v>
      </c>
      <c r="H421" s="33" t="s">
        <v>43</v>
      </c>
      <c r="K421" s="38">
        <v>100000</v>
      </c>
    </row>
    <row r="422" spans="1:11" x14ac:dyDescent="0.25">
      <c r="A422" s="18" t="s">
        <v>108</v>
      </c>
      <c r="B422" s="18" t="s">
        <v>538</v>
      </c>
      <c r="C422" s="18" t="s">
        <v>583</v>
      </c>
      <c r="D422" s="18" t="s">
        <v>226</v>
      </c>
      <c r="E422" s="31" t="str">
        <f t="shared" si="6"/>
        <v>12046</v>
      </c>
      <c r="F422" s="32">
        <v>2021</v>
      </c>
      <c r="G422" s="33" t="s">
        <v>457</v>
      </c>
      <c r="H422" s="33" t="s">
        <v>43</v>
      </c>
      <c r="K422" s="38">
        <v>950000</v>
      </c>
    </row>
    <row r="423" spans="1:11" x14ac:dyDescent="0.25">
      <c r="A423" s="18" t="s">
        <v>108</v>
      </c>
      <c r="B423" s="18" t="s">
        <v>538</v>
      </c>
      <c r="C423" s="18" t="s">
        <v>584</v>
      </c>
      <c r="D423" s="18" t="s">
        <v>228</v>
      </c>
      <c r="E423" s="31" t="str">
        <f t="shared" si="6"/>
        <v>12047</v>
      </c>
      <c r="F423" s="32">
        <v>2021</v>
      </c>
      <c r="G423" s="33" t="s">
        <v>457</v>
      </c>
      <c r="H423" s="33" t="s">
        <v>43</v>
      </c>
    </row>
    <row r="424" spans="1:11" x14ac:dyDescent="0.25">
      <c r="A424" s="18" t="s">
        <v>108</v>
      </c>
      <c r="B424" s="18" t="s">
        <v>538</v>
      </c>
      <c r="C424" s="18" t="s">
        <v>585</v>
      </c>
      <c r="D424" s="18" t="s">
        <v>229</v>
      </c>
      <c r="E424" s="31" t="str">
        <f t="shared" si="6"/>
        <v>12048</v>
      </c>
      <c r="F424" s="32">
        <v>2021</v>
      </c>
      <c r="G424" s="33" t="s">
        <v>457</v>
      </c>
      <c r="H424" s="33" t="s">
        <v>43</v>
      </c>
      <c r="K424" s="38">
        <v>425000</v>
      </c>
    </row>
    <row r="425" spans="1:11" x14ac:dyDescent="0.25">
      <c r="A425" s="18" t="s">
        <v>108</v>
      </c>
      <c r="B425" s="18" t="s">
        <v>538</v>
      </c>
      <c r="C425" s="18" t="s">
        <v>586</v>
      </c>
      <c r="D425" s="18" t="s">
        <v>231</v>
      </c>
      <c r="E425" s="31" t="str">
        <f t="shared" si="6"/>
        <v>12049</v>
      </c>
      <c r="F425" s="32">
        <v>2021</v>
      </c>
      <c r="G425" s="33" t="s">
        <v>457</v>
      </c>
      <c r="H425" s="33" t="s">
        <v>43</v>
      </c>
      <c r="K425" s="38">
        <v>25000</v>
      </c>
    </row>
    <row r="426" spans="1:11" x14ac:dyDescent="0.25">
      <c r="A426" s="18" t="s">
        <v>108</v>
      </c>
      <c r="B426" s="18" t="s">
        <v>538</v>
      </c>
      <c r="C426" s="18" t="s">
        <v>587</v>
      </c>
      <c r="D426" s="18" t="s">
        <v>233</v>
      </c>
      <c r="E426" s="31" t="str">
        <f t="shared" si="6"/>
        <v>12050</v>
      </c>
      <c r="F426" s="32">
        <v>2021</v>
      </c>
      <c r="G426" s="33" t="s">
        <v>457</v>
      </c>
      <c r="H426" s="33" t="s">
        <v>43</v>
      </c>
      <c r="K426" s="38">
        <v>575000</v>
      </c>
    </row>
    <row r="427" spans="1:11" x14ac:dyDescent="0.25">
      <c r="A427" s="18" t="s">
        <v>108</v>
      </c>
      <c r="B427" s="18" t="s">
        <v>538</v>
      </c>
      <c r="C427" s="18" t="s">
        <v>588</v>
      </c>
      <c r="D427" s="18" t="s">
        <v>235</v>
      </c>
      <c r="E427" s="31" t="str">
        <f t="shared" si="6"/>
        <v>12051</v>
      </c>
      <c r="F427" s="32">
        <v>2021</v>
      </c>
      <c r="G427" s="33" t="s">
        <v>457</v>
      </c>
      <c r="H427" s="33" t="s">
        <v>43</v>
      </c>
      <c r="K427" s="38">
        <v>25000</v>
      </c>
    </row>
    <row r="428" spans="1:11" x14ac:dyDescent="0.25">
      <c r="A428" s="18" t="s">
        <v>108</v>
      </c>
      <c r="B428" s="18" t="s">
        <v>538</v>
      </c>
      <c r="C428" s="18" t="s">
        <v>589</v>
      </c>
      <c r="D428" s="18" t="s">
        <v>237</v>
      </c>
      <c r="E428" s="31" t="str">
        <f t="shared" si="6"/>
        <v>12052</v>
      </c>
      <c r="F428" s="32">
        <v>2021</v>
      </c>
      <c r="G428" s="33" t="s">
        <v>457</v>
      </c>
      <c r="H428" s="33" t="s">
        <v>43</v>
      </c>
      <c r="K428" s="38">
        <v>50000</v>
      </c>
    </row>
    <row r="429" spans="1:11" x14ac:dyDescent="0.25">
      <c r="A429" s="18" t="s">
        <v>108</v>
      </c>
      <c r="B429" s="18" t="s">
        <v>538</v>
      </c>
      <c r="C429" s="18" t="s">
        <v>590</v>
      </c>
      <c r="D429" s="18" t="s">
        <v>239</v>
      </c>
      <c r="E429" s="31" t="str">
        <f t="shared" si="6"/>
        <v>12053</v>
      </c>
      <c r="F429" s="32">
        <v>2021</v>
      </c>
      <c r="G429" s="33" t="s">
        <v>457</v>
      </c>
      <c r="H429" s="33" t="s">
        <v>43</v>
      </c>
      <c r="K429" s="38">
        <v>250000</v>
      </c>
    </row>
    <row r="430" spans="1:11" x14ac:dyDescent="0.25">
      <c r="A430" s="18" t="s">
        <v>108</v>
      </c>
      <c r="B430" s="18" t="s">
        <v>538</v>
      </c>
      <c r="C430" s="18" t="s">
        <v>591</v>
      </c>
      <c r="D430" s="18" t="s">
        <v>241</v>
      </c>
      <c r="E430" s="31" t="str">
        <f t="shared" si="6"/>
        <v>12054</v>
      </c>
      <c r="F430" s="32">
        <v>2021</v>
      </c>
      <c r="G430" s="33" t="s">
        <v>457</v>
      </c>
      <c r="H430" s="33" t="s">
        <v>43</v>
      </c>
      <c r="K430" s="38">
        <v>600000</v>
      </c>
    </row>
    <row r="431" spans="1:11" x14ac:dyDescent="0.25">
      <c r="A431" s="18" t="s">
        <v>108</v>
      </c>
      <c r="B431" s="18" t="s">
        <v>538</v>
      </c>
      <c r="C431" s="18" t="s">
        <v>592</v>
      </c>
      <c r="D431" s="18" t="s">
        <v>243</v>
      </c>
      <c r="E431" s="31" t="str">
        <f t="shared" si="6"/>
        <v>12055</v>
      </c>
      <c r="F431" s="32">
        <v>2021</v>
      </c>
      <c r="G431" s="33" t="s">
        <v>457</v>
      </c>
      <c r="H431" s="33" t="s">
        <v>43</v>
      </c>
      <c r="K431" s="38">
        <v>3150000</v>
      </c>
    </row>
    <row r="432" spans="1:11" x14ac:dyDescent="0.25">
      <c r="A432" s="18" t="s">
        <v>108</v>
      </c>
      <c r="B432" s="18" t="s">
        <v>538</v>
      </c>
      <c r="C432" s="18" t="s">
        <v>593</v>
      </c>
      <c r="D432" s="18" t="s">
        <v>245</v>
      </c>
      <c r="E432" s="31" t="str">
        <f t="shared" si="6"/>
        <v>12056</v>
      </c>
      <c r="F432" s="32">
        <v>2021</v>
      </c>
      <c r="G432" s="33" t="s">
        <v>457</v>
      </c>
      <c r="H432" s="33" t="s">
        <v>43</v>
      </c>
      <c r="K432" s="38">
        <v>300000</v>
      </c>
    </row>
    <row r="433" spans="1:11" x14ac:dyDescent="0.25">
      <c r="A433" s="18" t="s">
        <v>108</v>
      </c>
      <c r="B433" s="18" t="s">
        <v>538</v>
      </c>
      <c r="C433" s="18" t="s">
        <v>594</v>
      </c>
      <c r="D433" s="18" t="s">
        <v>247</v>
      </c>
      <c r="E433" s="31" t="str">
        <f t="shared" si="6"/>
        <v>12057</v>
      </c>
      <c r="F433" s="32">
        <v>2021</v>
      </c>
      <c r="G433" s="33" t="s">
        <v>457</v>
      </c>
      <c r="H433" s="33" t="s">
        <v>43</v>
      </c>
      <c r="K433" s="38">
        <v>700000</v>
      </c>
    </row>
    <row r="434" spans="1:11" x14ac:dyDescent="0.25">
      <c r="A434" s="18" t="s">
        <v>108</v>
      </c>
      <c r="B434" s="18" t="s">
        <v>538</v>
      </c>
      <c r="C434" s="18" t="s">
        <v>595</v>
      </c>
      <c r="D434" s="18" t="s">
        <v>249</v>
      </c>
      <c r="E434" s="31" t="str">
        <f t="shared" si="6"/>
        <v>12058</v>
      </c>
      <c r="F434" s="32">
        <v>2021</v>
      </c>
      <c r="G434" s="33" t="s">
        <v>457</v>
      </c>
      <c r="H434" s="33" t="s">
        <v>43</v>
      </c>
      <c r="K434" s="38">
        <v>175000</v>
      </c>
    </row>
    <row r="435" spans="1:11" x14ac:dyDescent="0.25">
      <c r="A435" s="18" t="s">
        <v>108</v>
      </c>
      <c r="B435" s="18" t="s">
        <v>538</v>
      </c>
      <c r="C435" s="18" t="s">
        <v>596</v>
      </c>
      <c r="D435" s="18" t="s">
        <v>251</v>
      </c>
      <c r="E435" s="31" t="str">
        <f t="shared" si="6"/>
        <v>12059</v>
      </c>
      <c r="F435" s="32">
        <v>2021</v>
      </c>
      <c r="G435" s="33" t="s">
        <v>457</v>
      </c>
      <c r="H435" s="33" t="s">
        <v>43</v>
      </c>
      <c r="K435" s="38">
        <v>250000</v>
      </c>
    </row>
    <row r="436" spans="1:11" x14ac:dyDescent="0.25">
      <c r="A436" s="18" t="s">
        <v>108</v>
      </c>
      <c r="B436" s="18" t="s">
        <v>538</v>
      </c>
      <c r="C436" s="18" t="s">
        <v>597</v>
      </c>
      <c r="D436" s="18" t="s">
        <v>253</v>
      </c>
      <c r="E436" s="31" t="str">
        <f t="shared" si="6"/>
        <v>12060</v>
      </c>
      <c r="F436" s="32">
        <v>2021</v>
      </c>
      <c r="G436" s="33" t="s">
        <v>457</v>
      </c>
      <c r="H436" s="33" t="s">
        <v>43</v>
      </c>
    </row>
    <row r="437" spans="1:11" x14ac:dyDescent="0.25">
      <c r="A437" s="18" t="s">
        <v>108</v>
      </c>
      <c r="B437" s="18" t="s">
        <v>538</v>
      </c>
      <c r="C437" s="18" t="s">
        <v>598</v>
      </c>
      <c r="D437" s="18" t="s">
        <v>255</v>
      </c>
      <c r="E437" s="31" t="str">
        <f t="shared" si="6"/>
        <v>12061</v>
      </c>
      <c r="F437" s="32">
        <v>2021</v>
      </c>
      <c r="G437" s="33" t="s">
        <v>457</v>
      </c>
      <c r="H437" s="33" t="s">
        <v>43</v>
      </c>
      <c r="K437" s="38">
        <v>1275000</v>
      </c>
    </row>
    <row r="438" spans="1:11" x14ac:dyDescent="0.25">
      <c r="A438" s="18" t="s">
        <v>108</v>
      </c>
      <c r="B438" s="18" t="s">
        <v>538</v>
      </c>
      <c r="C438" s="18" t="s">
        <v>599</v>
      </c>
      <c r="D438" s="18" t="s">
        <v>257</v>
      </c>
      <c r="E438" s="31" t="str">
        <f t="shared" si="6"/>
        <v>12062</v>
      </c>
      <c r="F438" s="32">
        <v>2021</v>
      </c>
      <c r="G438" s="33" t="s">
        <v>457</v>
      </c>
      <c r="H438" s="33" t="s">
        <v>43</v>
      </c>
    </row>
    <row r="439" spans="1:11" x14ac:dyDescent="0.25">
      <c r="A439" s="18" t="s">
        <v>108</v>
      </c>
      <c r="B439" s="18" t="s">
        <v>538</v>
      </c>
      <c r="C439" s="18" t="s">
        <v>600</v>
      </c>
      <c r="D439" s="18" t="s">
        <v>259</v>
      </c>
      <c r="E439" s="31" t="str">
        <f t="shared" si="6"/>
        <v>12063</v>
      </c>
      <c r="F439" s="32">
        <v>2021</v>
      </c>
      <c r="G439" s="33" t="s">
        <v>457</v>
      </c>
      <c r="H439" s="33" t="s">
        <v>43</v>
      </c>
    </row>
    <row r="440" spans="1:11" x14ac:dyDescent="0.25">
      <c r="A440" s="18" t="s">
        <v>108</v>
      </c>
      <c r="B440" s="18" t="s">
        <v>538</v>
      </c>
      <c r="C440" s="18" t="s">
        <v>601</v>
      </c>
      <c r="D440" s="18" t="s">
        <v>261</v>
      </c>
      <c r="E440" s="31" t="str">
        <f t="shared" si="6"/>
        <v>12064</v>
      </c>
      <c r="F440" s="32">
        <v>2021</v>
      </c>
      <c r="G440" s="33" t="s">
        <v>457</v>
      </c>
      <c r="H440" s="33" t="s">
        <v>43</v>
      </c>
      <c r="K440" s="38">
        <v>175000</v>
      </c>
    </row>
    <row r="441" spans="1:11" x14ac:dyDescent="0.25">
      <c r="A441" s="18" t="s">
        <v>108</v>
      </c>
      <c r="B441" s="18" t="s">
        <v>538</v>
      </c>
      <c r="C441" s="18" t="s">
        <v>602</v>
      </c>
      <c r="D441" s="18" t="s">
        <v>263</v>
      </c>
      <c r="E441" s="31" t="str">
        <f t="shared" si="6"/>
        <v>12065</v>
      </c>
      <c r="F441" s="32">
        <v>2021</v>
      </c>
      <c r="G441" s="33" t="s">
        <v>457</v>
      </c>
      <c r="H441" s="33" t="s">
        <v>43</v>
      </c>
    </row>
    <row r="442" spans="1:11" x14ac:dyDescent="0.25">
      <c r="A442" s="18" t="s">
        <v>108</v>
      </c>
      <c r="B442" s="18" t="s">
        <v>538</v>
      </c>
      <c r="C442" s="18" t="s">
        <v>603</v>
      </c>
      <c r="D442" s="18" t="s">
        <v>265</v>
      </c>
      <c r="E442" s="31" t="str">
        <f t="shared" si="6"/>
        <v>12066</v>
      </c>
      <c r="F442" s="32">
        <v>2021</v>
      </c>
      <c r="G442" s="33" t="s">
        <v>457</v>
      </c>
      <c r="H442" s="33" t="s">
        <v>43</v>
      </c>
      <c r="K442" s="38">
        <v>175000</v>
      </c>
    </row>
    <row r="443" spans="1:11" x14ac:dyDescent="0.25">
      <c r="A443" s="18" t="s">
        <v>108</v>
      </c>
      <c r="B443" s="18" t="s">
        <v>538</v>
      </c>
      <c r="C443" s="18" t="s">
        <v>604</v>
      </c>
      <c r="D443" s="18" t="s">
        <v>267</v>
      </c>
      <c r="E443" s="31" t="str">
        <f t="shared" si="6"/>
        <v>12067</v>
      </c>
      <c r="F443" s="32">
        <v>2021</v>
      </c>
      <c r="G443" s="33" t="s">
        <v>457</v>
      </c>
      <c r="H443" s="33" t="s">
        <v>43</v>
      </c>
      <c r="K443" s="38">
        <v>25000</v>
      </c>
    </row>
    <row r="444" spans="1:11" x14ac:dyDescent="0.25">
      <c r="A444" s="18" t="s">
        <v>108</v>
      </c>
      <c r="B444" s="18" t="s">
        <v>538</v>
      </c>
      <c r="C444" s="18" t="s">
        <v>605</v>
      </c>
      <c r="D444" s="18" t="s">
        <v>269</v>
      </c>
      <c r="E444" s="31" t="str">
        <f t="shared" si="6"/>
        <v>12068</v>
      </c>
      <c r="F444" s="32">
        <v>2021</v>
      </c>
      <c r="G444" s="33" t="s">
        <v>457</v>
      </c>
      <c r="H444" s="33" t="s">
        <v>43</v>
      </c>
      <c r="K444" s="38">
        <v>250000</v>
      </c>
    </row>
    <row r="445" spans="1:11" x14ac:dyDescent="0.25">
      <c r="A445" s="18" t="s">
        <v>108</v>
      </c>
      <c r="B445" s="18" t="s">
        <v>538</v>
      </c>
      <c r="C445" s="18" t="s">
        <v>606</v>
      </c>
      <c r="D445" s="18" t="s">
        <v>271</v>
      </c>
      <c r="E445" s="31" t="str">
        <f t="shared" si="6"/>
        <v>12069</v>
      </c>
      <c r="F445" s="32">
        <v>2021</v>
      </c>
      <c r="G445" s="33" t="s">
        <v>457</v>
      </c>
      <c r="H445" s="33" t="s">
        <v>43</v>
      </c>
    </row>
    <row r="446" spans="1:11" x14ac:dyDescent="0.25">
      <c r="A446" s="18" t="s">
        <v>108</v>
      </c>
      <c r="B446" s="18" t="s">
        <v>538</v>
      </c>
      <c r="C446" s="18" t="s">
        <v>607</v>
      </c>
      <c r="D446" s="18" t="s">
        <v>273</v>
      </c>
      <c r="E446" s="31" t="str">
        <f t="shared" si="6"/>
        <v>12070</v>
      </c>
      <c r="F446" s="32">
        <v>2021</v>
      </c>
      <c r="G446" s="33" t="s">
        <v>457</v>
      </c>
      <c r="H446" s="33" t="s">
        <v>43</v>
      </c>
    </row>
    <row r="447" spans="1:11" x14ac:dyDescent="0.25">
      <c r="A447" s="18" t="s">
        <v>108</v>
      </c>
      <c r="B447" s="18" t="s">
        <v>538</v>
      </c>
      <c r="C447" s="18" t="s">
        <v>608</v>
      </c>
      <c r="D447" s="18" t="s">
        <v>275</v>
      </c>
      <c r="E447" s="31" t="str">
        <f t="shared" si="6"/>
        <v>12071</v>
      </c>
      <c r="F447" s="32">
        <v>2021</v>
      </c>
      <c r="G447" s="33" t="s">
        <v>457</v>
      </c>
      <c r="H447" s="33" t="s">
        <v>43</v>
      </c>
    </row>
    <row r="448" spans="1:11" x14ac:dyDescent="0.25">
      <c r="A448" s="18" t="s">
        <v>108</v>
      </c>
      <c r="B448" s="18" t="s">
        <v>538</v>
      </c>
      <c r="C448" s="18" t="s">
        <v>609</v>
      </c>
      <c r="D448" s="18" t="s">
        <v>277</v>
      </c>
      <c r="E448" s="31" t="str">
        <f t="shared" si="6"/>
        <v>12072</v>
      </c>
      <c r="F448" s="32">
        <v>2021</v>
      </c>
      <c r="G448" s="33" t="s">
        <v>457</v>
      </c>
      <c r="H448" s="33" t="s">
        <v>43</v>
      </c>
    </row>
    <row r="449" spans="1:11" x14ac:dyDescent="0.25">
      <c r="A449" s="18" t="s">
        <v>108</v>
      </c>
      <c r="B449" s="18" t="s">
        <v>538</v>
      </c>
      <c r="C449" s="18" t="s">
        <v>610</v>
      </c>
      <c r="D449" s="18" t="s">
        <v>279</v>
      </c>
      <c r="E449" s="31" t="str">
        <f t="shared" si="6"/>
        <v>12073</v>
      </c>
      <c r="F449" s="32">
        <v>2021</v>
      </c>
      <c r="G449" s="33" t="s">
        <v>457</v>
      </c>
      <c r="H449" s="33" t="s">
        <v>43</v>
      </c>
      <c r="K449" s="38">
        <v>50000</v>
      </c>
    </row>
    <row r="450" spans="1:11" x14ac:dyDescent="0.25">
      <c r="A450" s="18" t="s">
        <v>108</v>
      </c>
      <c r="B450" s="18" t="s">
        <v>538</v>
      </c>
      <c r="C450" s="18" t="s">
        <v>611</v>
      </c>
      <c r="D450" s="18" t="s">
        <v>281</v>
      </c>
      <c r="E450" s="31" t="str">
        <f t="shared" si="6"/>
        <v>12074</v>
      </c>
      <c r="F450" s="32">
        <v>2021</v>
      </c>
      <c r="G450" s="33" t="s">
        <v>457</v>
      </c>
      <c r="H450" s="33" t="s">
        <v>43</v>
      </c>
      <c r="K450" s="38">
        <v>25000</v>
      </c>
    </row>
    <row r="451" spans="1:11" x14ac:dyDescent="0.25">
      <c r="A451" s="18" t="s">
        <v>108</v>
      </c>
      <c r="B451" s="18" t="s">
        <v>538</v>
      </c>
      <c r="C451" s="18" t="s">
        <v>612</v>
      </c>
      <c r="D451" s="18" t="s">
        <v>283</v>
      </c>
      <c r="E451" s="31" t="str">
        <f t="shared" si="6"/>
        <v>12075</v>
      </c>
      <c r="F451" s="32">
        <v>2021</v>
      </c>
      <c r="G451" s="33" t="s">
        <v>457</v>
      </c>
      <c r="H451" s="33" t="s">
        <v>43</v>
      </c>
      <c r="K451" s="38">
        <v>350000</v>
      </c>
    </row>
    <row r="452" spans="1:11" x14ac:dyDescent="0.25">
      <c r="A452" s="18" t="s">
        <v>108</v>
      </c>
      <c r="B452" s="18" t="s">
        <v>538</v>
      </c>
      <c r="C452" s="18" t="s">
        <v>613</v>
      </c>
      <c r="D452" s="18" t="s">
        <v>285</v>
      </c>
      <c r="E452" s="31" t="str">
        <f t="shared" si="6"/>
        <v>12076</v>
      </c>
      <c r="F452" s="32">
        <v>2021</v>
      </c>
      <c r="G452" s="33" t="s">
        <v>457</v>
      </c>
      <c r="H452" s="33" t="s">
        <v>43</v>
      </c>
      <c r="K452" s="38">
        <v>25000</v>
      </c>
    </row>
    <row r="453" spans="1:11" x14ac:dyDescent="0.25">
      <c r="A453" s="18" t="s">
        <v>108</v>
      </c>
      <c r="B453" s="18" t="s">
        <v>538</v>
      </c>
      <c r="C453" s="18" t="s">
        <v>614</v>
      </c>
      <c r="D453" s="18" t="s">
        <v>287</v>
      </c>
      <c r="E453" s="31" t="str">
        <f t="shared" si="6"/>
        <v>12077</v>
      </c>
      <c r="F453" s="32">
        <v>2021</v>
      </c>
      <c r="G453" s="33" t="s">
        <v>457</v>
      </c>
      <c r="H453" s="33" t="s">
        <v>43</v>
      </c>
      <c r="K453" s="38">
        <v>75000</v>
      </c>
    </row>
    <row r="454" spans="1:11" x14ac:dyDescent="0.25">
      <c r="A454" s="18" t="s">
        <v>108</v>
      </c>
      <c r="B454" s="18" t="s">
        <v>538</v>
      </c>
      <c r="C454" s="18" t="s">
        <v>615</v>
      </c>
      <c r="D454" s="18" t="s">
        <v>289</v>
      </c>
      <c r="E454" s="31" t="str">
        <f t="shared" si="6"/>
        <v>12078</v>
      </c>
      <c r="F454" s="32">
        <v>2021</v>
      </c>
      <c r="G454" s="33" t="s">
        <v>457</v>
      </c>
      <c r="H454" s="33" t="s">
        <v>43</v>
      </c>
    </row>
    <row r="455" spans="1:11" x14ac:dyDescent="0.25">
      <c r="A455" s="18" t="s">
        <v>108</v>
      </c>
      <c r="B455" s="18" t="s">
        <v>538</v>
      </c>
      <c r="C455" s="18" t="s">
        <v>616</v>
      </c>
      <c r="D455" s="18" t="s">
        <v>291</v>
      </c>
      <c r="E455" s="31" t="str">
        <f t="shared" ref="E455:E518" si="7">B455&amp;D455</f>
        <v>12079</v>
      </c>
      <c r="F455" s="32">
        <v>2021</v>
      </c>
      <c r="G455" s="33" t="s">
        <v>457</v>
      </c>
      <c r="H455" s="33" t="s">
        <v>43</v>
      </c>
    </row>
    <row r="456" spans="1:11" x14ac:dyDescent="0.25">
      <c r="A456" s="18" t="s">
        <v>108</v>
      </c>
      <c r="B456" s="18" t="s">
        <v>538</v>
      </c>
      <c r="C456" s="18" t="s">
        <v>617</v>
      </c>
      <c r="D456" s="18" t="s">
        <v>293</v>
      </c>
      <c r="E456" s="31" t="str">
        <f t="shared" si="7"/>
        <v>12080</v>
      </c>
      <c r="F456" s="32">
        <v>2021</v>
      </c>
      <c r="G456" s="33" t="s">
        <v>457</v>
      </c>
      <c r="H456" s="33" t="s">
        <v>43</v>
      </c>
      <c r="K456" s="38">
        <v>125000</v>
      </c>
    </row>
    <row r="457" spans="1:11" x14ac:dyDescent="0.25">
      <c r="A457" s="18" t="s">
        <v>108</v>
      </c>
      <c r="B457" s="18" t="s">
        <v>538</v>
      </c>
      <c r="C457" s="18" t="s">
        <v>618</v>
      </c>
      <c r="D457" s="18" t="s">
        <v>295</v>
      </c>
      <c r="E457" s="31" t="str">
        <f t="shared" si="7"/>
        <v>12081</v>
      </c>
      <c r="F457" s="32">
        <v>2021</v>
      </c>
      <c r="G457" s="33" t="s">
        <v>457</v>
      </c>
      <c r="H457" s="33" t="s">
        <v>43</v>
      </c>
    </row>
    <row r="458" spans="1:11" x14ac:dyDescent="0.25">
      <c r="A458" s="18" t="s">
        <v>109</v>
      </c>
      <c r="B458" s="18" t="s">
        <v>619</v>
      </c>
      <c r="C458" s="18" t="s">
        <v>620</v>
      </c>
      <c r="D458" s="18" t="s">
        <v>41</v>
      </c>
      <c r="E458" s="31" t="str">
        <f t="shared" si="7"/>
        <v>13001</v>
      </c>
      <c r="F458" s="32">
        <v>2021</v>
      </c>
      <c r="G458" s="33" t="s">
        <v>457</v>
      </c>
      <c r="H458" s="33" t="s">
        <v>43</v>
      </c>
      <c r="K458" s="38">
        <v>200000</v>
      </c>
    </row>
    <row r="459" spans="1:11" x14ac:dyDescent="0.25">
      <c r="A459" s="18" t="s">
        <v>109</v>
      </c>
      <c r="B459" s="18" t="s">
        <v>619</v>
      </c>
      <c r="C459" s="18" t="s">
        <v>621</v>
      </c>
      <c r="D459" s="18" t="s">
        <v>45</v>
      </c>
      <c r="E459" s="31" t="str">
        <f t="shared" si="7"/>
        <v>13002</v>
      </c>
      <c r="F459" s="32">
        <v>2021</v>
      </c>
      <c r="G459" s="33" t="s">
        <v>457</v>
      </c>
      <c r="H459" s="33" t="s">
        <v>43</v>
      </c>
      <c r="K459" s="38">
        <v>50000</v>
      </c>
    </row>
    <row r="460" spans="1:11" x14ac:dyDescent="0.25">
      <c r="A460" s="18" t="s">
        <v>109</v>
      </c>
      <c r="B460" s="18" t="s">
        <v>619</v>
      </c>
      <c r="C460" s="18" t="s">
        <v>622</v>
      </c>
      <c r="D460" s="18" t="s">
        <v>47</v>
      </c>
      <c r="E460" s="31" t="str">
        <f t="shared" si="7"/>
        <v>13003</v>
      </c>
      <c r="F460" s="32">
        <v>2021</v>
      </c>
      <c r="G460" s="33" t="s">
        <v>457</v>
      </c>
      <c r="H460" s="33" t="s">
        <v>43</v>
      </c>
      <c r="K460" s="38">
        <v>1300000</v>
      </c>
    </row>
    <row r="461" spans="1:11" x14ac:dyDescent="0.25">
      <c r="A461" s="18" t="s">
        <v>109</v>
      </c>
      <c r="B461" s="18" t="s">
        <v>619</v>
      </c>
      <c r="C461" s="18" t="s">
        <v>623</v>
      </c>
      <c r="D461" s="18" t="s">
        <v>49</v>
      </c>
      <c r="E461" s="31" t="str">
        <f t="shared" si="7"/>
        <v>13004</v>
      </c>
      <c r="F461" s="32">
        <v>2021</v>
      </c>
      <c r="G461" s="33" t="s">
        <v>457</v>
      </c>
      <c r="H461" s="33" t="s">
        <v>43</v>
      </c>
      <c r="K461" s="38">
        <v>25000</v>
      </c>
    </row>
    <row r="462" spans="1:11" x14ac:dyDescent="0.25">
      <c r="A462" s="18" t="s">
        <v>109</v>
      </c>
      <c r="B462" s="18" t="s">
        <v>619</v>
      </c>
      <c r="C462" s="18" t="s">
        <v>624</v>
      </c>
      <c r="D462" s="18" t="s">
        <v>51</v>
      </c>
      <c r="E462" s="31" t="str">
        <f t="shared" si="7"/>
        <v>13005</v>
      </c>
      <c r="F462" s="32">
        <v>2021</v>
      </c>
      <c r="G462" s="33" t="s">
        <v>457</v>
      </c>
      <c r="H462" s="33" t="s">
        <v>43</v>
      </c>
      <c r="K462" s="38">
        <v>200000</v>
      </c>
    </row>
    <row r="463" spans="1:11" x14ac:dyDescent="0.25">
      <c r="A463" s="18" t="s">
        <v>109</v>
      </c>
      <c r="B463" s="18" t="s">
        <v>619</v>
      </c>
      <c r="C463" s="18" t="s">
        <v>625</v>
      </c>
      <c r="D463" s="18" t="s">
        <v>53</v>
      </c>
      <c r="E463" s="31" t="str">
        <f t="shared" si="7"/>
        <v>13006</v>
      </c>
      <c r="F463" s="32">
        <v>2021</v>
      </c>
      <c r="G463" s="33" t="s">
        <v>457</v>
      </c>
      <c r="H463" s="33" t="s">
        <v>43</v>
      </c>
      <c r="K463" s="38">
        <v>100000</v>
      </c>
    </row>
    <row r="464" spans="1:11" x14ac:dyDescent="0.25">
      <c r="A464" s="18" t="s">
        <v>109</v>
      </c>
      <c r="B464" s="18" t="s">
        <v>619</v>
      </c>
      <c r="C464" s="18" t="s">
        <v>626</v>
      </c>
      <c r="D464" s="18" t="s">
        <v>55</v>
      </c>
      <c r="E464" s="31" t="str">
        <f t="shared" si="7"/>
        <v>13007</v>
      </c>
      <c r="F464" s="32">
        <v>2021</v>
      </c>
      <c r="G464" s="33" t="s">
        <v>457</v>
      </c>
      <c r="H464" s="33" t="s">
        <v>43</v>
      </c>
      <c r="K464" s="38">
        <v>25000</v>
      </c>
    </row>
    <row r="465" spans="1:11" x14ac:dyDescent="0.25">
      <c r="A465" s="18" t="s">
        <v>109</v>
      </c>
      <c r="B465" s="18" t="s">
        <v>619</v>
      </c>
      <c r="C465" s="18" t="s">
        <v>627</v>
      </c>
      <c r="D465" s="18" t="s">
        <v>57</v>
      </c>
      <c r="E465" s="31" t="str">
        <f t="shared" si="7"/>
        <v>13008</v>
      </c>
      <c r="F465" s="32">
        <v>2021</v>
      </c>
      <c r="G465" s="33" t="s">
        <v>457</v>
      </c>
      <c r="H465" s="33" t="s">
        <v>43</v>
      </c>
      <c r="K465" s="38">
        <v>175000</v>
      </c>
    </row>
    <row r="466" spans="1:11" x14ac:dyDescent="0.25">
      <c r="A466" s="18" t="s">
        <v>109</v>
      </c>
      <c r="B466" s="18" t="s">
        <v>619</v>
      </c>
      <c r="C466" s="18" t="s">
        <v>628</v>
      </c>
      <c r="D466" s="18" t="s">
        <v>59</v>
      </c>
      <c r="E466" s="31" t="str">
        <f t="shared" si="7"/>
        <v>13009</v>
      </c>
      <c r="F466" s="32">
        <v>2021</v>
      </c>
      <c r="G466" s="33" t="s">
        <v>457</v>
      </c>
      <c r="H466" s="33" t="s">
        <v>43</v>
      </c>
      <c r="K466" s="38">
        <v>50000</v>
      </c>
    </row>
    <row r="467" spans="1:11" x14ac:dyDescent="0.25">
      <c r="A467" s="18" t="s">
        <v>109</v>
      </c>
      <c r="B467" s="18" t="s">
        <v>619</v>
      </c>
      <c r="C467" s="18" t="s">
        <v>629</v>
      </c>
      <c r="D467" s="18" t="s">
        <v>61</v>
      </c>
      <c r="E467" s="31" t="str">
        <f t="shared" si="7"/>
        <v>13010</v>
      </c>
      <c r="F467" s="32">
        <v>2021</v>
      </c>
      <c r="G467" s="33" t="s">
        <v>457</v>
      </c>
      <c r="H467" s="33" t="s">
        <v>43</v>
      </c>
      <c r="K467" s="38">
        <v>250000</v>
      </c>
    </row>
    <row r="468" spans="1:11" x14ac:dyDescent="0.25">
      <c r="A468" s="18" t="s">
        <v>109</v>
      </c>
      <c r="B468" s="18" t="s">
        <v>619</v>
      </c>
      <c r="C468" s="18" t="s">
        <v>630</v>
      </c>
      <c r="D468" s="18" t="s">
        <v>63</v>
      </c>
      <c r="E468" s="31" t="str">
        <f t="shared" si="7"/>
        <v>13011</v>
      </c>
      <c r="F468" s="32">
        <v>2021</v>
      </c>
      <c r="G468" s="33" t="s">
        <v>457</v>
      </c>
      <c r="H468" s="33" t="s">
        <v>43</v>
      </c>
      <c r="K468" s="38">
        <v>25000</v>
      </c>
    </row>
    <row r="469" spans="1:11" x14ac:dyDescent="0.25">
      <c r="A469" s="18" t="s">
        <v>109</v>
      </c>
      <c r="B469" s="18" t="s">
        <v>619</v>
      </c>
      <c r="C469" s="18" t="s">
        <v>631</v>
      </c>
      <c r="D469" s="18" t="s">
        <v>92</v>
      </c>
      <c r="E469" s="31" t="str">
        <f t="shared" si="7"/>
        <v>13012</v>
      </c>
      <c r="F469" s="32">
        <v>2021</v>
      </c>
      <c r="G469" s="33" t="s">
        <v>457</v>
      </c>
      <c r="H469" s="33" t="s">
        <v>43</v>
      </c>
      <c r="K469" s="38">
        <v>125000</v>
      </c>
    </row>
    <row r="470" spans="1:11" x14ac:dyDescent="0.25">
      <c r="A470" s="18" t="s">
        <v>109</v>
      </c>
      <c r="B470" s="18" t="s">
        <v>619</v>
      </c>
      <c r="C470" s="18" t="s">
        <v>632</v>
      </c>
      <c r="D470" s="18" t="s">
        <v>94</v>
      </c>
      <c r="E470" s="31" t="str">
        <f t="shared" si="7"/>
        <v>13013</v>
      </c>
      <c r="F470" s="32">
        <v>2021</v>
      </c>
      <c r="G470" s="33" t="s">
        <v>457</v>
      </c>
      <c r="H470" s="33" t="s">
        <v>43</v>
      </c>
      <c r="K470" s="38">
        <v>350000</v>
      </c>
    </row>
    <row r="471" spans="1:11" x14ac:dyDescent="0.25">
      <c r="A471" s="18" t="s">
        <v>109</v>
      </c>
      <c r="B471" s="18" t="s">
        <v>619</v>
      </c>
      <c r="C471" s="18" t="s">
        <v>633</v>
      </c>
      <c r="D471" s="18" t="s">
        <v>111</v>
      </c>
      <c r="E471" s="31" t="str">
        <f t="shared" si="7"/>
        <v>13014</v>
      </c>
      <c r="F471" s="32">
        <v>2021</v>
      </c>
      <c r="G471" s="33" t="s">
        <v>457</v>
      </c>
      <c r="H471" s="33" t="s">
        <v>43</v>
      </c>
      <c r="K471" s="38">
        <v>325000</v>
      </c>
    </row>
    <row r="472" spans="1:11" x14ac:dyDescent="0.25">
      <c r="A472" s="18" t="s">
        <v>109</v>
      </c>
      <c r="B472" s="18" t="s">
        <v>619</v>
      </c>
      <c r="C472" s="18" t="s">
        <v>634</v>
      </c>
      <c r="D472" s="18" t="s">
        <v>113</v>
      </c>
      <c r="E472" s="31" t="str">
        <f t="shared" si="7"/>
        <v>13015</v>
      </c>
      <c r="F472" s="32">
        <v>2021</v>
      </c>
      <c r="G472" s="33" t="s">
        <v>457</v>
      </c>
      <c r="H472" s="33" t="s">
        <v>43</v>
      </c>
      <c r="K472" s="38">
        <v>375000</v>
      </c>
    </row>
    <row r="473" spans="1:11" x14ac:dyDescent="0.25">
      <c r="A473" s="18" t="s">
        <v>109</v>
      </c>
      <c r="B473" s="18" t="s">
        <v>619</v>
      </c>
      <c r="C473" s="18" t="s">
        <v>635</v>
      </c>
      <c r="D473" s="18" t="s">
        <v>115</v>
      </c>
      <c r="E473" s="31" t="str">
        <f t="shared" si="7"/>
        <v>13016</v>
      </c>
      <c r="F473" s="32">
        <v>2021</v>
      </c>
      <c r="G473" s="33" t="s">
        <v>457</v>
      </c>
      <c r="H473" s="33" t="s">
        <v>43</v>
      </c>
      <c r="K473" s="38">
        <v>275000</v>
      </c>
    </row>
    <row r="474" spans="1:11" x14ac:dyDescent="0.25">
      <c r="A474" s="18" t="s">
        <v>109</v>
      </c>
      <c r="B474" s="18" t="s">
        <v>619</v>
      </c>
      <c r="C474" s="18" t="s">
        <v>636</v>
      </c>
      <c r="D474" s="18" t="s">
        <v>117</v>
      </c>
      <c r="E474" s="31" t="str">
        <f t="shared" si="7"/>
        <v>13017</v>
      </c>
      <c r="F474" s="32">
        <v>2021</v>
      </c>
      <c r="G474" s="33" t="s">
        <v>457</v>
      </c>
      <c r="H474" s="33" t="s">
        <v>43</v>
      </c>
      <c r="K474" s="38">
        <v>75000</v>
      </c>
    </row>
    <row r="475" spans="1:11" x14ac:dyDescent="0.25">
      <c r="A475" s="18" t="s">
        <v>109</v>
      </c>
      <c r="B475" s="18" t="s">
        <v>619</v>
      </c>
      <c r="C475" s="18" t="s">
        <v>637</v>
      </c>
      <c r="D475" s="18" t="s">
        <v>119</v>
      </c>
      <c r="E475" s="31" t="str">
        <f t="shared" si="7"/>
        <v>13018</v>
      </c>
      <c r="F475" s="32">
        <v>2021</v>
      </c>
      <c r="G475" s="33" t="s">
        <v>457</v>
      </c>
      <c r="H475" s="33" t="s">
        <v>43</v>
      </c>
      <c r="K475" s="38">
        <v>50000</v>
      </c>
    </row>
    <row r="476" spans="1:11" x14ac:dyDescent="0.25">
      <c r="A476" s="18" t="s">
        <v>109</v>
      </c>
      <c r="B476" s="18" t="s">
        <v>619</v>
      </c>
      <c r="C476" s="18" t="s">
        <v>638</v>
      </c>
      <c r="D476" s="18" t="s">
        <v>121</v>
      </c>
      <c r="E476" s="31" t="str">
        <f t="shared" si="7"/>
        <v>13019</v>
      </c>
      <c r="F476" s="32">
        <v>2021</v>
      </c>
      <c r="G476" s="33" t="s">
        <v>457</v>
      </c>
      <c r="H476" s="33" t="s">
        <v>43</v>
      </c>
      <c r="K476" s="38">
        <v>50000</v>
      </c>
    </row>
    <row r="477" spans="1:11" x14ac:dyDescent="0.25">
      <c r="A477" s="18" t="s">
        <v>109</v>
      </c>
      <c r="B477" s="18" t="s">
        <v>619</v>
      </c>
      <c r="C477" s="18" t="s">
        <v>639</v>
      </c>
      <c r="D477" s="18" t="s">
        <v>123</v>
      </c>
      <c r="E477" s="31" t="str">
        <f t="shared" si="7"/>
        <v>13020</v>
      </c>
      <c r="F477" s="32">
        <v>2021</v>
      </c>
      <c r="G477" s="33" t="s">
        <v>457</v>
      </c>
      <c r="H477" s="33" t="s">
        <v>43</v>
      </c>
    </row>
    <row r="478" spans="1:11" x14ac:dyDescent="0.25">
      <c r="A478" s="18" t="s">
        <v>109</v>
      </c>
      <c r="B478" s="18" t="s">
        <v>619</v>
      </c>
      <c r="C478" s="18" t="s">
        <v>376</v>
      </c>
      <c r="D478" s="18" t="s">
        <v>125</v>
      </c>
      <c r="E478" s="31" t="str">
        <f t="shared" si="7"/>
        <v>13021</v>
      </c>
      <c r="F478" s="32">
        <v>2021</v>
      </c>
      <c r="G478" s="33" t="s">
        <v>457</v>
      </c>
      <c r="H478" s="33" t="s">
        <v>43</v>
      </c>
      <c r="K478" s="38">
        <v>75000</v>
      </c>
    </row>
    <row r="479" spans="1:11" x14ac:dyDescent="0.25">
      <c r="A479" s="18" t="s">
        <v>109</v>
      </c>
      <c r="B479" s="18" t="s">
        <v>619</v>
      </c>
      <c r="C479" s="18" t="s">
        <v>640</v>
      </c>
      <c r="D479" s="18" t="s">
        <v>127</v>
      </c>
      <c r="E479" s="31" t="str">
        <f t="shared" si="7"/>
        <v>13022</v>
      </c>
      <c r="F479" s="32">
        <v>2021</v>
      </c>
      <c r="G479" s="33" t="s">
        <v>457</v>
      </c>
      <c r="H479" s="33" t="s">
        <v>43</v>
      </c>
      <c r="K479" s="38">
        <v>25000</v>
      </c>
    </row>
    <row r="480" spans="1:11" x14ac:dyDescent="0.25">
      <c r="A480" s="18" t="s">
        <v>109</v>
      </c>
      <c r="B480" s="18" t="s">
        <v>619</v>
      </c>
      <c r="C480" s="18" t="s">
        <v>105</v>
      </c>
      <c r="D480" s="18" t="s">
        <v>129</v>
      </c>
      <c r="E480" s="31" t="str">
        <f t="shared" si="7"/>
        <v>13023</v>
      </c>
      <c r="F480" s="32">
        <v>2021</v>
      </c>
      <c r="G480" s="33" t="s">
        <v>457</v>
      </c>
      <c r="H480" s="33" t="s">
        <v>43</v>
      </c>
      <c r="K480" s="38">
        <v>725000</v>
      </c>
    </row>
    <row r="481" spans="1:11" x14ac:dyDescent="0.25">
      <c r="A481" s="18" t="s">
        <v>109</v>
      </c>
      <c r="B481" s="18" t="s">
        <v>619</v>
      </c>
      <c r="C481" s="18" t="s">
        <v>641</v>
      </c>
      <c r="D481" s="18" t="s">
        <v>131</v>
      </c>
      <c r="E481" s="31" t="str">
        <f t="shared" si="7"/>
        <v>13024</v>
      </c>
      <c r="F481" s="32">
        <v>2021</v>
      </c>
      <c r="G481" s="33" t="s">
        <v>457</v>
      </c>
      <c r="H481" s="33" t="s">
        <v>43</v>
      </c>
      <c r="K481" s="38">
        <v>100000</v>
      </c>
    </row>
    <row r="482" spans="1:11" x14ac:dyDescent="0.25">
      <c r="A482" s="18" t="s">
        <v>109</v>
      </c>
      <c r="B482" s="18" t="s">
        <v>619</v>
      </c>
      <c r="C482" s="18" t="s">
        <v>642</v>
      </c>
      <c r="D482" s="18" t="s">
        <v>133</v>
      </c>
      <c r="E482" s="31" t="str">
        <f t="shared" si="7"/>
        <v>13025</v>
      </c>
      <c r="F482" s="32">
        <v>2021</v>
      </c>
      <c r="G482" s="33" t="s">
        <v>457</v>
      </c>
      <c r="H482" s="33" t="s">
        <v>43</v>
      </c>
    </row>
    <row r="483" spans="1:11" x14ac:dyDescent="0.25">
      <c r="A483" s="18" t="s">
        <v>109</v>
      </c>
      <c r="B483" s="18" t="s">
        <v>619</v>
      </c>
      <c r="C483" s="18" t="s">
        <v>643</v>
      </c>
      <c r="D483" s="18" t="s">
        <v>135</v>
      </c>
      <c r="E483" s="31" t="str">
        <f t="shared" si="7"/>
        <v>13026</v>
      </c>
      <c r="F483" s="32">
        <v>2021</v>
      </c>
      <c r="G483" s="33" t="s">
        <v>457</v>
      </c>
      <c r="H483" s="33" t="s">
        <v>43</v>
      </c>
    </row>
    <row r="484" spans="1:11" x14ac:dyDescent="0.25">
      <c r="A484" s="18" t="s">
        <v>109</v>
      </c>
      <c r="B484" s="18" t="s">
        <v>619</v>
      </c>
      <c r="C484" s="18" t="s">
        <v>644</v>
      </c>
      <c r="D484" s="18" t="s">
        <v>137</v>
      </c>
      <c r="E484" s="31" t="str">
        <f t="shared" si="7"/>
        <v>13027</v>
      </c>
      <c r="F484" s="32">
        <v>2021</v>
      </c>
      <c r="G484" s="33" t="s">
        <v>457</v>
      </c>
      <c r="H484" s="33" t="s">
        <v>43</v>
      </c>
      <c r="K484" s="38">
        <v>25000</v>
      </c>
    </row>
    <row r="485" spans="1:11" x14ac:dyDescent="0.25">
      <c r="A485" s="18" t="s">
        <v>109</v>
      </c>
      <c r="B485" s="18" t="s">
        <v>619</v>
      </c>
      <c r="C485" s="18" t="s">
        <v>645</v>
      </c>
      <c r="D485" s="18" t="s">
        <v>139</v>
      </c>
      <c r="E485" s="31" t="str">
        <f t="shared" si="7"/>
        <v>13028</v>
      </c>
      <c r="F485" s="32">
        <v>2021</v>
      </c>
      <c r="G485" s="33" t="s">
        <v>457</v>
      </c>
      <c r="H485" s="33" t="s">
        <v>43</v>
      </c>
      <c r="K485" s="38">
        <v>1975000</v>
      </c>
    </row>
    <row r="486" spans="1:11" x14ac:dyDescent="0.25">
      <c r="A486" s="18" t="s">
        <v>109</v>
      </c>
      <c r="B486" s="18" t="s">
        <v>619</v>
      </c>
      <c r="C486" s="18" t="s">
        <v>646</v>
      </c>
      <c r="D486" s="18" t="s">
        <v>141</v>
      </c>
      <c r="E486" s="31" t="str">
        <f t="shared" si="7"/>
        <v>13029</v>
      </c>
      <c r="F486" s="32">
        <v>2021</v>
      </c>
      <c r="G486" s="33" t="s">
        <v>457</v>
      </c>
      <c r="H486" s="33" t="s">
        <v>43</v>
      </c>
      <c r="K486" s="38">
        <v>375000</v>
      </c>
    </row>
    <row r="487" spans="1:11" x14ac:dyDescent="0.25">
      <c r="A487" s="18" t="s">
        <v>109</v>
      </c>
      <c r="B487" s="18" t="s">
        <v>619</v>
      </c>
      <c r="C487" s="18" t="s">
        <v>647</v>
      </c>
      <c r="D487" s="18" t="s">
        <v>143</v>
      </c>
      <c r="E487" s="31" t="str">
        <f t="shared" si="7"/>
        <v>13030</v>
      </c>
      <c r="F487" s="32">
        <v>2021</v>
      </c>
      <c r="G487" s="33" t="s">
        <v>457</v>
      </c>
      <c r="H487" s="33" t="s">
        <v>43</v>
      </c>
      <c r="K487" s="38">
        <v>675000</v>
      </c>
    </row>
    <row r="488" spans="1:11" x14ac:dyDescent="0.25">
      <c r="A488" s="18" t="s">
        <v>109</v>
      </c>
      <c r="B488" s="18" t="s">
        <v>619</v>
      </c>
      <c r="C488" s="18" t="s">
        <v>648</v>
      </c>
      <c r="D488" s="18" t="s">
        <v>145</v>
      </c>
      <c r="E488" s="31" t="str">
        <f t="shared" si="7"/>
        <v>13031</v>
      </c>
      <c r="F488" s="32">
        <v>2021</v>
      </c>
      <c r="G488" s="33" t="s">
        <v>457</v>
      </c>
      <c r="H488" s="33" t="s">
        <v>43</v>
      </c>
      <c r="K488" s="38">
        <v>50000</v>
      </c>
    </row>
    <row r="489" spans="1:11" x14ac:dyDescent="0.25">
      <c r="A489" s="18" t="s">
        <v>109</v>
      </c>
      <c r="B489" s="18" t="s">
        <v>619</v>
      </c>
      <c r="C489" s="18" t="s">
        <v>649</v>
      </c>
      <c r="D489" s="18" t="s">
        <v>147</v>
      </c>
      <c r="E489" s="31" t="str">
        <f t="shared" si="7"/>
        <v>13032</v>
      </c>
      <c r="F489" s="32">
        <v>2021</v>
      </c>
      <c r="G489" s="33" t="s">
        <v>457</v>
      </c>
      <c r="H489" s="33" t="s">
        <v>43</v>
      </c>
      <c r="K489" s="38">
        <v>25000</v>
      </c>
    </row>
    <row r="490" spans="1:11" x14ac:dyDescent="0.25">
      <c r="A490" s="18" t="s">
        <v>109</v>
      </c>
      <c r="B490" s="18" t="s">
        <v>619</v>
      </c>
      <c r="C490" s="18" t="s">
        <v>650</v>
      </c>
      <c r="D490" s="18" t="s">
        <v>149</v>
      </c>
      <c r="E490" s="31" t="str">
        <f t="shared" si="7"/>
        <v>13033</v>
      </c>
      <c r="F490" s="32">
        <v>2021</v>
      </c>
      <c r="G490" s="33" t="s">
        <v>457</v>
      </c>
      <c r="H490" s="33" t="s">
        <v>43</v>
      </c>
    </row>
    <row r="491" spans="1:11" x14ac:dyDescent="0.25">
      <c r="A491" s="18" t="s">
        <v>109</v>
      </c>
      <c r="B491" s="18" t="s">
        <v>619</v>
      </c>
      <c r="C491" s="18" t="s">
        <v>651</v>
      </c>
      <c r="D491" s="18" t="s">
        <v>151</v>
      </c>
      <c r="E491" s="31" t="str">
        <f t="shared" si="7"/>
        <v>13034</v>
      </c>
      <c r="F491" s="32">
        <v>2021</v>
      </c>
      <c r="G491" s="33" t="s">
        <v>457</v>
      </c>
      <c r="H491" s="33" t="s">
        <v>43</v>
      </c>
      <c r="K491" s="38">
        <v>125000</v>
      </c>
    </row>
    <row r="492" spans="1:11" x14ac:dyDescent="0.25">
      <c r="A492" s="18" t="s">
        <v>109</v>
      </c>
      <c r="B492" s="18" t="s">
        <v>619</v>
      </c>
      <c r="C492" s="18" t="s">
        <v>652</v>
      </c>
      <c r="D492" s="18" t="s">
        <v>153</v>
      </c>
      <c r="E492" s="31" t="str">
        <f t="shared" si="7"/>
        <v>13035</v>
      </c>
      <c r="F492" s="32">
        <v>2021</v>
      </c>
      <c r="G492" s="33" t="s">
        <v>457</v>
      </c>
      <c r="H492" s="33" t="s">
        <v>43</v>
      </c>
    </row>
    <row r="493" spans="1:11" x14ac:dyDescent="0.25">
      <c r="A493" s="18" t="s">
        <v>109</v>
      </c>
      <c r="B493" s="18" t="s">
        <v>619</v>
      </c>
      <c r="C493" s="18" t="s">
        <v>653</v>
      </c>
      <c r="D493" s="18" t="s">
        <v>155</v>
      </c>
      <c r="E493" s="31" t="str">
        <f t="shared" si="7"/>
        <v>13036</v>
      </c>
      <c r="F493" s="32">
        <v>2021</v>
      </c>
      <c r="G493" s="33" t="s">
        <v>457</v>
      </c>
      <c r="H493" s="33" t="s">
        <v>43</v>
      </c>
    </row>
    <row r="494" spans="1:11" x14ac:dyDescent="0.25">
      <c r="A494" s="18" t="s">
        <v>109</v>
      </c>
      <c r="B494" s="18" t="s">
        <v>619</v>
      </c>
      <c r="C494" s="18" t="s">
        <v>654</v>
      </c>
      <c r="D494" s="18" t="s">
        <v>157</v>
      </c>
      <c r="E494" s="31" t="str">
        <f t="shared" si="7"/>
        <v>13037</v>
      </c>
      <c r="F494" s="32">
        <v>2021</v>
      </c>
      <c r="G494" s="33" t="s">
        <v>457</v>
      </c>
      <c r="H494" s="33" t="s">
        <v>43</v>
      </c>
    </row>
    <row r="495" spans="1:11" x14ac:dyDescent="0.25">
      <c r="A495" s="18" t="s">
        <v>109</v>
      </c>
      <c r="B495" s="18" t="s">
        <v>619</v>
      </c>
      <c r="C495" s="18" t="s">
        <v>655</v>
      </c>
      <c r="D495" s="18" t="s">
        <v>159</v>
      </c>
      <c r="E495" s="31" t="str">
        <f t="shared" si="7"/>
        <v>13038</v>
      </c>
      <c r="F495" s="32">
        <v>2021</v>
      </c>
      <c r="G495" s="33" t="s">
        <v>457</v>
      </c>
      <c r="H495" s="33" t="s">
        <v>43</v>
      </c>
      <c r="K495" s="38">
        <v>350000</v>
      </c>
    </row>
    <row r="496" spans="1:11" x14ac:dyDescent="0.25">
      <c r="A496" s="18" t="s">
        <v>109</v>
      </c>
      <c r="B496" s="18" t="s">
        <v>619</v>
      </c>
      <c r="C496" s="18" t="s">
        <v>656</v>
      </c>
      <c r="D496" s="18" t="s">
        <v>212</v>
      </c>
      <c r="E496" s="31" t="str">
        <f t="shared" si="7"/>
        <v>13039</v>
      </c>
      <c r="F496" s="32">
        <v>2021</v>
      </c>
      <c r="G496" s="33" t="s">
        <v>457</v>
      </c>
      <c r="H496" s="33" t="s">
        <v>43</v>
      </c>
      <c r="K496" s="38">
        <v>200000</v>
      </c>
    </row>
    <row r="497" spans="1:11" x14ac:dyDescent="0.25">
      <c r="A497" s="18" t="s">
        <v>109</v>
      </c>
      <c r="B497" s="18" t="s">
        <v>619</v>
      </c>
      <c r="C497" s="18" t="s">
        <v>657</v>
      </c>
      <c r="D497" s="18" t="s">
        <v>214</v>
      </c>
      <c r="E497" s="31" t="str">
        <f t="shared" si="7"/>
        <v>13040</v>
      </c>
      <c r="F497" s="32">
        <v>2021</v>
      </c>
      <c r="G497" s="33" t="s">
        <v>457</v>
      </c>
      <c r="H497" s="33" t="s">
        <v>43</v>
      </c>
    </row>
    <row r="498" spans="1:11" x14ac:dyDescent="0.25">
      <c r="A498" s="18" t="s">
        <v>109</v>
      </c>
      <c r="B498" s="18" t="s">
        <v>619</v>
      </c>
      <c r="C498" s="18" t="s">
        <v>658</v>
      </c>
      <c r="D498" s="18" t="s">
        <v>216</v>
      </c>
      <c r="E498" s="31" t="str">
        <f t="shared" si="7"/>
        <v>13041</v>
      </c>
      <c r="F498" s="32">
        <v>2021</v>
      </c>
      <c r="G498" s="33" t="s">
        <v>457</v>
      </c>
      <c r="H498" s="33" t="s">
        <v>43</v>
      </c>
      <c r="K498" s="38">
        <v>550000</v>
      </c>
    </row>
    <row r="499" spans="1:11" x14ac:dyDescent="0.25">
      <c r="A499" s="18" t="s">
        <v>109</v>
      </c>
      <c r="B499" s="18" t="s">
        <v>619</v>
      </c>
      <c r="C499" s="18" t="s">
        <v>659</v>
      </c>
      <c r="D499" s="18" t="s">
        <v>218</v>
      </c>
      <c r="E499" s="31" t="str">
        <f t="shared" si="7"/>
        <v>13042</v>
      </c>
      <c r="F499" s="32">
        <v>2021</v>
      </c>
      <c r="G499" s="33" t="s">
        <v>457</v>
      </c>
      <c r="H499" s="33" t="s">
        <v>43</v>
      </c>
      <c r="K499" s="38">
        <v>25000</v>
      </c>
    </row>
    <row r="500" spans="1:11" x14ac:dyDescent="0.25">
      <c r="A500" s="18" t="s">
        <v>109</v>
      </c>
      <c r="B500" s="18" t="s">
        <v>619</v>
      </c>
      <c r="C500" s="18" t="s">
        <v>660</v>
      </c>
      <c r="D500" s="18" t="s">
        <v>220</v>
      </c>
      <c r="E500" s="31" t="str">
        <f t="shared" si="7"/>
        <v>13043</v>
      </c>
      <c r="F500" s="32">
        <v>2021</v>
      </c>
      <c r="G500" s="33" t="s">
        <v>457</v>
      </c>
      <c r="H500" s="33" t="s">
        <v>43</v>
      </c>
    </row>
    <row r="501" spans="1:11" x14ac:dyDescent="0.25">
      <c r="A501" s="18" t="s">
        <v>109</v>
      </c>
      <c r="B501" s="18" t="s">
        <v>619</v>
      </c>
      <c r="C501" s="18" t="s">
        <v>661</v>
      </c>
      <c r="D501" s="18" t="s">
        <v>222</v>
      </c>
      <c r="E501" s="31" t="str">
        <f t="shared" si="7"/>
        <v>13044</v>
      </c>
      <c r="F501" s="32">
        <v>2021</v>
      </c>
      <c r="G501" s="33" t="s">
        <v>457</v>
      </c>
      <c r="H501" s="33" t="s">
        <v>43</v>
      </c>
      <c r="K501" s="38">
        <v>75000</v>
      </c>
    </row>
    <row r="502" spans="1:11" x14ac:dyDescent="0.25">
      <c r="A502" s="18" t="s">
        <v>109</v>
      </c>
      <c r="B502" s="18" t="s">
        <v>619</v>
      </c>
      <c r="C502" s="18" t="s">
        <v>662</v>
      </c>
      <c r="D502" s="18" t="s">
        <v>224</v>
      </c>
      <c r="E502" s="31" t="str">
        <f t="shared" si="7"/>
        <v>13045</v>
      </c>
      <c r="F502" s="32">
        <v>2021</v>
      </c>
      <c r="G502" s="33" t="s">
        <v>457</v>
      </c>
      <c r="H502" s="33" t="s">
        <v>43</v>
      </c>
      <c r="K502" s="38">
        <v>50000</v>
      </c>
    </row>
    <row r="503" spans="1:11" x14ac:dyDescent="0.25">
      <c r="A503" s="18" t="s">
        <v>109</v>
      </c>
      <c r="B503" s="18" t="s">
        <v>619</v>
      </c>
      <c r="C503" s="18" t="s">
        <v>663</v>
      </c>
      <c r="D503" s="18" t="s">
        <v>226</v>
      </c>
      <c r="E503" s="31" t="str">
        <f t="shared" si="7"/>
        <v>13046</v>
      </c>
      <c r="F503" s="32">
        <v>2021</v>
      </c>
      <c r="G503" s="33" t="s">
        <v>457</v>
      </c>
      <c r="H503" s="33" t="s">
        <v>43</v>
      </c>
    </row>
    <row r="504" spans="1:11" x14ac:dyDescent="0.25">
      <c r="A504" s="18" t="s">
        <v>109</v>
      </c>
      <c r="B504" s="18" t="s">
        <v>619</v>
      </c>
      <c r="C504" s="18" t="s">
        <v>664</v>
      </c>
      <c r="D504" s="18" t="s">
        <v>228</v>
      </c>
      <c r="E504" s="31" t="str">
        <f t="shared" si="7"/>
        <v>13047</v>
      </c>
      <c r="F504" s="32">
        <v>2021</v>
      </c>
      <c r="G504" s="33" t="s">
        <v>457</v>
      </c>
      <c r="H504" s="33" t="s">
        <v>43</v>
      </c>
      <c r="K504" s="38">
        <v>25000</v>
      </c>
    </row>
    <row r="505" spans="1:11" x14ac:dyDescent="0.25">
      <c r="A505" s="18" t="s">
        <v>109</v>
      </c>
      <c r="B505" s="18" t="s">
        <v>619</v>
      </c>
      <c r="C505" s="18" t="s">
        <v>665</v>
      </c>
      <c r="D505" s="18" t="s">
        <v>229</v>
      </c>
      <c r="E505" s="31" t="str">
        <f t="shared" si="7"/>
        <v>13048</v>
      </c>
      <c r="F505" s="32">
        <v>2021</v>
      </c>
      <c r="G505" s="33" t="s">
        <v>457</v>
      </c>
      <c r="H505" s="33" t="s">
        <v>43</v>
      </c>
      <c r="K505" s="38">
        <v>5200000</v>
      </c>
    </row>
    <row r="506" spans="1:11" x14ac:dyDescent="0.25">
      <c r="A506" s="18" t="s">
        <v>109</v>
      </c>
      <c r="B506" s="18" t="s">
        <v>619</v>
      </c>
      <c r="C506" s="18" t="s">
        <v>666</v>
      </c>
      <c r="D506" s="18" t="s">
        <v>231</v>
      </c>
      <c r="E506" s="31" t="str">
        <f t="shared" si="7"/>
        <v>13049</v>
      </c>
      <c r="F506" s="32">
        <v>2021</v>
      </c>
      <c r="G506" s="33" t="s">
        <v>457</v>
      </c>
      <c r="H506" s="33" t="s">
        <v>43</v>
      </c>
      <c r="K506" s="38">
        <v>50000</v>
      </c>
    </row>
    <row r="507" spans="1:11" x14ac:dyDescent="0.25">
      <c r="A507" s="18" t="s">
        <v>109</v>
      </c>
      <c r="B507" s="18" t="s">
        <v>619</v>
      </c>
      <c r="C507" s="18" t="s">
        <v>667</v>
      </c>
      <c r="D507" s="18" t="s">
        <v>233</v>
      </c>
      <c r="E507" s="31" t="str">
        <f t="shared" si="7"/>
        <v>13050</v>
      </c>
      <c r="F507" s="32">
        <v>2021</v>
      </c>
      <c r="G507" s="33" t="s">
        <v>457</v>
      </c>
      <c r="H507" s="33" t="s">
        <v>43</v>
      </c>
      <c r="K507" s="38">
        <v>225000</v>
      </c>
    </row>
    <row r="508" spans="1:11" x14ac:dyDescent="0.25">
      <c r="A508" s="18" t="s">
        <v>109</v>
      </c>
      <c r="B508" s="18" t="s">
        <v>619</v>
      </c>
      <c r="C508" s="18" t="s">
        <v>668</v>
      </c>
      <c r="D508" s="18" t="s">
        <v>235</v>
      </c>
      <c r="E508" s="31" t="str">
        <f t="shared" si="7"/>
        <v>13051</v>
      </c>
      <c r="F508" s="32">
        <v>2021</v>
      </c>
      <c r="G508" s="33" t="s">
        <v>457</v>
      </c>
      <c r="H508" s="33" t="s">
        <v>43</v>
      </c>
      <c r="K508" s="38">
        <v>2300000</v>
      </c>
    </row>
    <row r="509" spans="1:11" x14ac:dyDescent="0.25">
      <c r="A509" s="18" t="s">
        <v>109</v>
      </c>
      <c r="B509" s="18" t="s">
        <v>619</v>
      </c>
      <c r="C509" s="18" t="s">
        <v>669</v>
      </c>
      <c r="D509" s="18" t="s">
        <v>237</v>
      </c>
      <c r="E509" s="31" t="str">
        <f t="shared" si="7"/>
        <v>13052</v>
      </c>
      <c r="F509" s="32">
        <v>2021</v>
      </c>
      <c r="G509" s="33" t="s">
        <v>457</v>
      </c>
      <c r="H509" s="33" t="s">
        <v>43</v>
      </c>
      <c r="K509" s="38">
        <v>625000</v>
      </c>
    </row>
    <row r="510" spans="1:11" x14ac:dyDescent="0.25">
      <c r="A510" s="18" t="s">
        <v>109</v>
      </c>
      <c r="B510" s="18" t="s">
        <v>619</v>
      </c>
      <c r="C510" s="18" t="s">
        <v>670</v>
      </c>
      <c r="D510" s="18" t="s">
        <v>239</v>
      </c>
      <c r="E510" s="31" t="str">
        <f t="shared" si="7"/>
        <v>13053</v>
      </c>
      <c r="F510" s="32">
        <v>2021</v>
      </c>
      <c r="G510" s="33" t="s">
        <v>457</v>
      </c>
      <c r="H510" s="33" t="s">
        <v>43</v>
      </c>
      <c r="K510" s="38">
        <v>75000</v>
      </c>
    </row>
    <row r="511" spans="1:11" x14ac:dyDescent="0.25">
      <c r="A511" s="18" t="s">
        <v>109</v>
      </c>
      <c r="B511" s="18" t="s">
        <v>619</v>
      </c>
      <c r="C511" s="18" t="s">
        <v>671</v>
      </c>
      <c r="D511" s="18" t="s">
        <v>241</v>
      </c>
      <c r="E511" s="31" t="str">
        <f t="shared" si="7"/>
        <v>13054</v>
      </c>
      <c r="F511" s="32">
        <v>2021</v>
      </c>
      <c r="G511" s="33" t="s">
        <v>457</v>
      </c>
      <c r="H511" s="33" t="s">
        <v>43</v>
      </c>
      <c r="K511" s="38">
        <v>125000</v>
      </c>
    </row>
    <row r="512" spans="1:11" x14ac:dyDescent="0.25">
      <c r="A512" s="18" t="s">
        <v>109</v>
      </c>
      <c r="B512" s="18" t="s">
        <v>619</v>
      </c>
      <c r="C512" s="18" t="s">
        <v>672</v>
      </c>
      <c r="D512" s="18" t="s">
        <v>243</v>
      </c>
      <c r="E512" s="31" t="str">
        <f t="shared" si="7"/>
        <v>13055</v>
      </c>
      <c r="F512" s="32">
        <v>2021</v>
      </c>
      <c r="G512" s="33" t="s">
        <v>457</v>
      </c>
      <c r="H512" s="33" t="s">
        <v>43</v>
      </c>
      <c r="K512" s="38">
        <v>100000</v>
      </c>
    </row>
    <row r="513" spans="1:11" x14ac:dyDescent="0.25">
      <c r="A513" s="18" t="s">
        <v>109</v>
      </c>
      <c r="B513" s="18" t="s">
        <v>619</v>
      </c>
      <c r="C513" s="18" t="s">
        <v>673</v>
      </c>
      <c r="D513" s="18" t="s">
        <v>245</v>
      </c>
      <c r="E513" s="31" t="str">
        <f t="shared" si="7"/>
        <v>13056</v>
      </c>
      <c r="F513" s="32">
        <v>2021</v>
      </c>
      <c r="G513" s="33" t="s">
        <v>457</v>
      </c>
      <c r="H513" s="33" t="s">
        <v>43</v>
      </c>
      <c r="K513" s="38">
        <v>225000</v>
      </c>
    </row>
    <row r="514" spans="1:11" x14ac:dyDescent="0.25">
      <c r="A514" s="18" t="s">
        <v>109</v>
      </c>
      <c r="B514" s="18" t="s">
        <v>619</v>
      </c>
      <c r="C514" s="18" t="s">
        <v>674</v>
      </c>
      <c r="D514" s="18" t="s">
        <v>247</v>
      </c>
      <c r="E514" s="31" t="str">
        <f t="shared" si="7"/>
        <v>13057</v>
      </c>
      <c r="F514" s="32">
        <v>2021</v>
      </c>
      <c r="G514" s="33" t="s">
        <v>457</v>
      </c>
      <c r="H514" s="33" t="s">
        <v>43</v>
      </c>
      <c r="K514" s="38">
        <v>75000</v>
      </c>
    </row>
    <row r="515" spans="1:11" x14ac:dyDescent="0.25">
      <c r="A515" s="18" t="s">
        <v>109</v>
      </c>
      <c r="B515" s="18" t="s">
        <v>619</v>
      </c>
      <c r="C515" s="18" t="s">
        <v>675</v>
      </c>
      <c r="D515" s="18" t="s">
        <v>249</v>
      </c>
      <c r="E515" s="31" t="str">
        <f t="shared" si="7"/>
        <v>13058</v>
      </c>
      <c r="F515" s="32">
        <v>2021</v>
      </c>
      <c r="G515" s="33" t="s">
        <v>457</v>
      </c>
      <c r="H515" s="33" t="s">
        <v>43</v>
      </c>
      <c r="K515" s="38">
        <v>50000</v>
      </c>
    </row>
    <row r="516" spans="1:11" x14ac:dyDescent="0.25">
      <c r="A516" s="18" t="s">
        <v>109</v>
      </c>
      <c r="B516" s="18" t="s">
        <v>619</v>
      </c>
      <c r="C516" s="18" t="s">
        <v>676</v>
      </c>
      <c r="D516" s="18" t="s">
        <v>251</v>
      </c>
      <c r="E516" s="31" t="str">
        <f t="shared" si="7"/>
        <v>13059</v>
      </c>
      <c r="F516" s="32">
        <v>2021</v>
      </c>
      <c r="G516" s="33" t="s">
        <v>457</v>
      </c>
      <c r="H516" s="33" t="s">
        <v>43</v>
      </c>
      <c r="K516" s="38">
        <v>50000</v>
      </c>
    </row>
    <row r="517" spans="1:11" x14ac:dyDescent="0.25">
      <c r="A517" s="18" t="s">
        <v>109</v>
      </c>
      <c r="B517" s="18" t="s">
        <v>619</v>
      </c>
      <c r="C517" s="18" t="s">
        <v>677</v>
      </c>
      <c r="D517" s="18" t="s">
        <v>253</v>
      </c>
      <c r="E517" s="31" t="str">
        <f t="shared" si="7"/>
        <v>13060</v>
      </c>
      <c r="F517" s="32">
        <v>2021</v>
      </c>
      <c r="G517" s="33" t="s">
        <v>457</v>
      </c>
      <c r="H517" s="33" t="s">
        <v>43</v>
      </c>
      <c r="K517" s="38">
        <v>25000</v>
      </c>
    </row>
    <row r="518" spans="1:11" x14ac:dyDescent="0.25">
      <c r="A518" s="18" t="s">
        <v>109</v>
      </c>
      <c r="B518" s="18" t="s">
        <v>619</v>
      </c>
      <c r="C518" s="18" t="s">
        <v>678</v>
      </c>
      <c r="D518" s="18" t="s">
        <v>255</v>
      </c>
      <c r="E518" s="31" t="str">
        <f t="shared" si="7"/>
        <v>13061</v>
      </c>
      <c r="F518" s="32">
        <v>2021</v>
      </c>
      <c r="G518" s="33" t="s">
        <v>457</v>
      </c>
      <c r="H518" s="33" t="s">
        <v>43</v>
      </c>
      <c r="K518" s="38">
        <v>200000</v>
      </c>
    </row>
    <row r="519" spans="1:11" x14ac:dyDescent="0.25">
      <c r="A519" s="18" t="s">
        <v>109</v>
      </c>
      <c r="B519" s="18" t="s">
        <v>619</v>
      </c>
      <c r="C519" s="18" t="s">
        <v>679</v>
      </c>
      <c r="D519" s="18" t="s">
        <v>257</v>
      </c>
      <c r="E519" s="31" t="str">
        <f t="shared" ref="E519:E582" si="8">B519&amp;D519</f>
        <v>13062</v>
      </c>
      <c r="F519" s="32">
        <v>2021</v>
      </c>
      <c r="G519" s="33" t="s">
        <v>457</v>
      </c>
      <c r="H519" s="33" t="s">
        <v>43</v>
      </c>
    </row>
    <row r="520" spans="1:11" x14ac:dyDescent="0.25">
      <c r="A520" s="18" t="s">
        <v>109</v>
      </c>
      <c r="B520" s="18" t="s">
        <v>619</v>
      </c>
      <c r="C520" s="18" t="s">
        <v>680</v>
      </c>
      <c r="D520" s="18" t="s">
        <v>259</v>
      </c>
      <c r="E520" s="31" t="str">
        <f t="shared" si="8"/>
        <v>13063</v>
      </c>
      <c r="F520" s="32">
        <v>2021</v>
      </c>
      <c r="G520" s="33" t="s">
        <v>457</v>
      </c>
      <c r="H520" s="33" t="s">
        <v>43</v>
      </c>
      <c r="K520" s="38">
        <v>325000</v>
      </c>
    </row>
    <row r="521" spans="1:11" x14ac:dyDescent="0.25">
      <c r="A521" s="18" t="s">
        <v>109</v>
      </c>
      <c r="B521" s="18" t="s">
        <v>619</v>
      </c>
      <c r="C521" s="18" t="s">
        <v>681</v>
      </c>
      <c r="D521" s="18" t="s">
        <v>261</v>
      </c>
      <c r="E521" s="31" t="str">
        <f t="shared" si="8"/>
        <v>13064</v>
      </c>
      <c r="F521" s="32">
        <v>2021</v>
      </c>
      <c r="G521" s="33" t="s">
        <v>457</v>
      </c>
      <c r="H521" s="33" t="s">
        <v>43</v>
      </c>
    </row>
    <row r="522" spans="1:11" x14ac:dyDescent="0.25">
      <c r="A522" s="18" t="s">
        <v>109</v>
      </c>
      <c r="B522" s="18" t="s">
        <v>619</v>
      </c>
      <c r="C522" s="18" t="s">
        <v>682</v>
      </c>
      <c r="D522" s="18" t="s">
        <v>263</v>
      </c>
      <c r="E522" s="31" t="str">
        <f t="shared" si="8"/>
        <v>13065</v>
      </c>
      <c r="F522" s="32">
        <v>2021</v>
      </c>
      <c r="G522" s="33" t="s">
        <v>457</v>
      </c>
      <c r="H522" s="33" t="s">
        <v>43</v>
      </c>
      <c r="K522" s="38">
        <v>50000</v>
      </c>
    </row>
    <row r="523" spans="1:11" x14ac:dyDescent="0.25">
      <c r="A523" s="18" t="s">
        <v>109</v>
      </c>
      <c r="B523" s="18" t="s">
        <v>619</v>
      </c>
      <c r="C523" s="18" t="s">
        <v>683</v>
      </c>
      <c r="D523" s="18" t="s">
        <v>265</v>
      </c>
      <c r="E523" s="31" t="str">
        <f t="shared" si="8"/>
        <v>13066</v>
      </c>
      <c r="F523" s="32">
        <v>2021</v>
      </c>
      <c r="G523" s="33" t="s">
        <v>457</v>
      </c>
      <c r="H523" s="33" t="s">
        <v>43</v>
      </c>
      <c r="K523" s="38">
        <v>25000</v>
      </c>
    </row>
    <row r="524" spans="1:11" x14ac:dyDescent="0.25">
      <c r="A524" s="18" t="s">
        <v>109</v>
      </c>
      <c r="B524" s="18" t="s">
        <v>619</v>
      </c>
      <c r="C524" s="18" t="s">
        <v>684</v>
      </c>
      <c r="D524" s="18" t="s">
        <v>267</v>
      </c>
      <c r="E524" s="31" t="str">
        <f t="shared" si="8"/>
        <v>13067</v>
      </c>
      <c r="F524" s="32">
        <v>2021</v>
      </c>
      <c r="G524" s="33" t="s">
        <v>457</v>
      </c>
      <c r="H524" s="33" t="s">
        <v>43</v>
      </c>
      <c r="K524" s="38">
        <v>275000</v>
      </c>
    </row>
    <row r="525" spans="1:11" x14ac:dyDescent="0.25">
      <c r="A525" s="18" t="s">
        <v>109</v>
      </c>
      <c r="B525" s="18" t="s">
        <v>619</v>
      </c>
      <c r="C525" s="18" t="s">
        <v>685</v>
      </c>
      <c r="D525" s="18" t="s">
        <v>269</v>
      </c>
      <c r="E525" s="31" t="str">
        <f t="shared" si="8"/>
        <v>13068</v>
      </c>
      <c r="F525" s="32">
        <v>2021</v>
      </c>
      <c r="G525" s="33" t="s">
        <v>457</v>
      </c>
      <c r="H525" s="33" t="s">
        <v>43</v>
      </c>
    </row>
    <row r="526" spans="1:11" x14ac:dyDescent="0.25">
      <c r="A526" s="18" t="s">
        <v>109</v>
      </c>
      <c r="B526" s="18" t="s">
        <v>619</v>
      </c>
      <c r="C526" s="18" t="s">
        <v>686</v>
      </c>
      <c r="D526" s="18" t="s">
        <v>271</v>
      </c>
      <c r="E526" s="31" t="str">
        <f t="shared" si="8"/>
        <v>13069</v>
      </c>
      <c r="F526" s="32">
        <v>2021</v>
      </c>
      <c r="G526" s="33" t="s">
        <v>457</v>
      </c>
      <c r="H526" s="33" t="s">
        <v>43</v>
      </c>
      <c r="K526" s="38">
        <v>1625000</v>
      </c>
    </row>
    <row r="527" spans="1:11" x14ac:dyDescent="0.25">
      <c r="A527" s="18" t="s">
        <v>109</v>
      </c>
      <c r="B527" s="18" t="s">
        <v>619</v>
      </c>
      <c r="C527" s="18" t="s">
        <v>687</v>
      </c>
      <c r="D527" s="18" t="s">
        <v>273</v>
      </c>
      <c r="E527" s="31" t="str">
        <f t="shared" si="8"/>
        <v>13070</v>
      </c>
      <c r="F527" s="32">
        <v>2021</v>
      </c>
      <c r="G527" s="33" t="s">
        <v>457</v>
      </c>
      <c r="H527" s="33" t="s">
        <v>43</v>
      </c>
      <c r="K527" s="38">
        <v>250000</v>
      </c>
    </row>
    <row r="528" spans="1:11" x14ac:dyDescent="0.25">
      <c r="A528" s="18" t="s">
        <v>109</v>
      </c>
      <c r="B528" s="18" t="s">
        <v>619</v>
      </c>
      <c r="C528" s="18" t="s">
        <v>688</v>
      </c>
      <c r="D528" s="18" t="s">
        <v>275</v>
      </c>
      <c r="E528" s="31" t="str">
        <f t="shared" si="8"/>
        <v>13071</v>
      </c>
      <c r="F528" s="32">
        <v>2021</v>
      </c>
      <c r="G528" s="33" t="s">
        <v>457</v>
      </c>
      <c r="H528" s="33" t="s">
        <v>43</v>
      </c>
    </row>
    <row r="529" spans="1:11" x14ac:dyDescent="0.25">
      <c r="A529" s="18" t="s">
        <v>109</v>
      </c>
      <c r="B529" s="18" t="s">
        <v>619</v>
      </c>
      <c r="C529" s="18" t="s">
        <v>689</v>
      </c>
      <c r="D529" s="18" t="s">
        <v>277</v>
      </c>
      <c r="E529" s="31" t="str">
        <f t="shared" si="8"/>
        <v>13072</v>
      </c>
      <c r="F529" s="32">
        <v>2021</v>
      </c>
      <c r="G529" s="33" t="s">
        <v>457</v>
      </c>
      <c r="H529" s="33" t="s">
        <v>43</v>
      </c>
    </row>
    <row r="530" spans="1:11" x14ac:dyDescent="0.25">
      <c r="A530" s="18" t="s">
        <v>109</v>
      </c>
      <c r="B530" s="18" t="s">
        <v>619</v>
      </c>
      <c r="C530" s="18" t="s">
        <v>690</v>
      </c>
      <c r="D530" s="18" t="s">
        <v>279</v>
      </c>
      <c r="E530" s="31" t="str">
        <f t="shared" si="8"/>
        <v>13073</v>
      </c>
      <c r="F530" s="32">
        <v>2021</v>
      </c>
      <c r="G530" s="33" t="s">
        <v>457</v>
      </c>
      <c r="H530" s="33" t="s">
        <v>43</v>
      </c>
    </row>
    <row r="531" spans="1:11" x14ac:dyDescent="0.25">
      <c r="A531" s="18" t="s">
        <v>109</v>
      </c>
      <c r="B531" s="18" t="s">
        <v>619</v>
      </c>
      <c r="C531" s="18" t="s">
        <v>691</v>
      </c>
      <c r="D531" s="18" t="s">
        <v>281</v>
      </c>
      <c r="E531" s="31" t="str">
        <f t="shared" si="8"/>
        <v>13074</v>
      </c>
      <c r="F531" s="32">
        <v>2021</v>
      </c>
      <c r="G531" s="33" t="s">
        <v>457</v>
      </c>
      <c r="H531" s="33" t="s">
        <v>43</v>
      </c>
      <c r="K531" s="38">
        <v>150000</v>
      </c>
    </row>
    <row r="532" spans="1:11" x14ac:dyDescent="0.25">
      <c r="A532" s="18" t="s">
        <v>109</v>
      </c>
      <c r="B532" s="18" t="s">
        <v>619</v>
      </c>
      <c r="C532" s="18" t="s">
        <v>692</v>
      </c>
      <c r="D532" s="18" t="s">
        <v>283</v>
      </c>
      <c r="E532" s="31" t="str">
        <f t="shared" si="8"/>
        <v>13075</v>
      </c>
      <c r="F532" s="32">
        <v>2021</v>
      </c>
      <c r="G532" s="33" t="s">
        <v>457</v>
      </c>
      <c r="H532" s="33" t="s">
        <v>43</v>
      </c>
      <c r="K532" s="38">
        <v>75000</v>
      </c>
    </row>
    <row r="533" spans="1:11" x14ac:dyDescent="0.25">
      <c r="A533" s="18" t="s">
        <v>109</v>
      </c>
      <c r="B533" s="18" t="s">
        <v>619</v>
      </c>
      <c r="C533" s="18" t="s">
        <v>693</v>
      </c>
      <c r="D533" s="18" t="s">
        <v>285</v>
      </c>
      <c r="E533" s="31" t="str">
        <f t="shared" si="8"/>
        <v>13076</v>
      </c>
      <c r="F533" s="32">
        <v>2021</v>
      </c>
      <c r="G533" s="33" t="s">
        <v>457</v>
      </c>
      <c r="H533" s="33" t="s">
        <v>43</v>
      </c>
      <c r="K533" s="38">
        <v>1450000</v>
      </c>
    </row>
    <row r="534" spans="1:11" x14ac:dyDescent="0.25">
      <c r="A534" s="18" t="s">
        <v>109</v>
      </c>
      <c r="B534" s="18" t="s">
        <v>619</v>
      </c>
      <c r="C534" s="18" t="s">
        <v>694</v>
      </c>
      <c r="D534" s="18" t="s">
        <v>287</v>
      </c>
      <c r="E534" s="31" t="str">
        <f t="shared" si="8"/>
        <v>13077</v>
      </c>
      <c r="F534" s="32">
        <v>2021</v>
      </c>
      <c r="G534" s="33" t="s">
        <v>457</v>
      </c>
      <c r="H534" s="33" t="s">
        <v>43</v>
      </c>
      <c r="K534" s="38">
        <v>1900000</v>
      </c>
    </row>
    <row r="535" spans="1:11" x14ac:dyDescent="0.25">
      <c r="A535" s="18" t="s">
        <v>109</v>
      </c>
      <c r="B535" s="18" t="s">
        <v>619</v>
      </c>
      <c r="C535" s="18" t="s">
        <v>695</v>
      </c>
      <c r="D535" s="18" t="s">
        <v>289</v>
      </c>
      <c r="E535" s="31" t="str">
        <f t="shared" si="8"/>
        <v>13078</v>
      </c>
      <c r="F535" s="32">
        <v>2021</v>
      </c>
      <c r="G535" s="33" t="s">
        <v>457</v>
      </c>
      <c r="H535" s="33" t="s">
        <v>43</v>
      </c>
      <c r="K535" s="38">
        <v>300000</v>
      </c>
    </row>
    <row r="536" spans="1:11" x14ac:dyDescent="0.25">
      <c r="A536" s="18" t="s">
        <v>109</v>
      </c>
      <c r="B536" s="18" t="s">
        <v>619</v>
      </c>
      <c r="C536" s="18" t="s">
        <v>696</v>
      </c>
      <c r="D536" s="18" t="s">
        <v>291</v>
      </c>
      <c r="E536" s="31" t="str">
        <f t="shared" si="8"/>
        <v>13079</v>
      </c>
      <c r="F536" s="32">
        <v>2021</v>
      </c>
      <c r="G536" s="33" t="s">
        <v>457</v>
      </c>
      <c r="H536" s="33" t="s">
        <v>43</v>
      </c>
      <c r="K536" s="38">
        <v>25000</v>
      </c>
    </row>
    <row r="537" spans="1:11" x14ac:dyDescent="0.25">
      <c r="A537" s="18" t="s">
        <v>109</v>
      </c>
      <c r="B537" s="18" t="s">
        <v>619</v>
      </c>
      <c r="C537" s="18" t="s">
        <v>697</v>
      </c>
      <c r="D537" s="18" t="s">
        <v>293</v>
      </c>
      <c r="E537" s="31" t="str">
        <f t="shared" si="8"/>
        <v>13080</v>
      </c>
      <c r="F537" s="32">
        <v>2021</v>
      </c>
      <c r="G537" s="33" t="s">
        <v>457</v>
      </c>
      <c r="H537" s="33" t="s">
        <v>43</v>
      </c>
    </row>
    <row r="538" spans="1:11" x14ac:dyDescent="0.25">
      <c r="A538" s="18" t="s">
        <v>109</v>
      </c>
      <c r="B538" s="18" t="s">
        <v>619</v>
      </c>
      <c r="C538" s="18" t="s">
        <v>698</v>
      </c>
      <c r="D538" s="18" t="s">
        <v>295</v>
      </c>
      <c r="E538" s="31" t="str">
        <f t="shared" si="8"/>
        <v>13081</v>
      </c>
      <c r="F538" s="32">
        <v>2021</v>
      </c>
      <c r="G538" s="33" t="s">
        <v>457</v>
      </c>
      <c r="H538" s="33" t="s">
        <v>43</v>
      </c>
      <c r="K538" s="38">
        <v>25000</v>
      </c>
    </row>
    <row r="539" spans="1:11" x14ac:dyDescent="0.25">
      <c r="A539" s="18" t="s">
        <v>109</v>
      </c>
      <c r="B539" s="18" t="s">
        <v>619</v>
      </c>
      <c r="C539" s="18" t="s">
        <v>699</v>
      </c>
      <c r="D539" s="18" t="s">
        <v>297</v>
      </c>
      <c r="E539" s="31" t="str">
        <f t="shared" si="8"/>
        <v>13082</v>
      </c>
      <c r="F539" s="32">
        <v>2021</v>
      </c>
      <c r="G539" s="33" t="s">
        <v>457</v>
      </c>
      <c r="H539" s="33" t="s">
        <v>43</v>
      </c>
      <c r="K539" s="38">
        <v>450000</v>
      </c>
    </row>
    <row r="540" spans="1:11" x14ac:dyDescent="0.25">
      <c r="A540" s="18" t="s">
        <v>109</v>
      </c>
      <c r="B540" s="18" t="s">
        <v>619</v>
      </c>
      <c r="C540" s="18" t="s">
        <v>700</v>
      </c>
      <c r="D540" s="18" t="s">
        <v>299</v>
      </c>
      <c r="E540" s="31" t="str">
        <f t="shared" si="8"/>
        <v>13083</v>
      </c>
      <c r="F540" s="32">
        <v>2021</v>
      </c>
      <c r="G540" s="33" t="s">
        <v>457</v>
      </c>
      <c r="H540" s="33" t="s">
        <v>43</v>
      </c>
      <c r="K540" s="38">
        <v>650000</v>
      </c>
    </row>
    <row r="541" spans="1:11" x14ac:dyDescent="0.25">
      <c r="A541" s="18" t="s">
        <v>109</v>
      </c>
      <c r="B541" s="18" t="s">
        <v>619</v>
      </c>
      <c r="C541" s="18" t="s">
        <v>701</v>
      </c>
      <c r="D541" s="18" t="s">
        <v>301</v>
      </c>
      <c r="E541" s="31" t="str">
        <f t="shared" si="8"/>
        <v>13084</v>
      </c>
      <c r="F541" s="32">
        <v>2021</v>
      </c>
      <c r="G541" s="33" t="s">
        <v>457</v>
      </c>
      <c r="H541" s="33" t="s">
        <v>43</v>
      </c>
      <c r="K541" s="38">
        <v>150000</v>
      </c>
    </row>
    <row r="542" spans="1:11" x14ac:dyDescent="0.25">
      <c r="A542" s="18" t="s">
        <v>702</v>
      </c>
      <c r="B542" s="18" t="s">
        <v>703</v>
      </c>
      <c r="C542" s="18" t="s">
        <v>704</v>
      </c>
      <c r="D542" s="18" t="s">
        <v>41</v>
      </c>
      <c r="E542" s="31" t="str">
        <f t="shared" si="8"/>
        <v>14001</v>
      </c>
      <c r="F542" s="32">
        <v>2021</v>
      </c>
      <c r="G542" s="33" t="s">
        <v>457</v>
      </c>
      <c r="H542" s="33" t="s">
        <v>43</v>
      </c>
    </row>
    <row r="543" spans="1:11" x14ac:dyDescent="0.25">
      <c r="A543" s="18" t="s">
        <v>702</v>
      </c>
      <c r="B543" s="18" t="s">
        <v>703</v>
      </c>
      <c r="C543" s="18" t="s">
        <v>705</v>
      </c>
      <c r="D543" s="18" t="s">
        <v>45</v>
      </c>
      <c r="E543" s="31" t="str">
        <f t="shared" si="8"/>
        <v>14002</v>
      </c>
      <c r="F543" s="32">
        <v>2021</v>
      </c>
      <c r="G543" s="33" t="s">
        <v>457</v>
      </c>
      <c r="H543" s="33" t="s">
        <v>43</v>
      </c>
      <c r="K543" s="38">
        <v>50000</v>
      </c>
    </row>
    <row r="544" spans="1:11" x14ac:dyDescent="0.25">
      <c r="A544" s="18" t="s">
        <v>702</v>
      </c>
      <c r="B544" s="18" t="s">
        <v>703</v>
      </c>
      <c r="C544" s="18" t="s">
        <v>706</v>
      </c>
      <c r="D544" s="18" t="s">
        <v>47</v>
      </c>
      <c r="E544" s="31" t="str">
        <f t="shared" si="8"/>
        <v>14003</v>
      </c>
      <c r="F544" s="32">
        <v>2021</v>
      </c>
      <c r="G544" s="33" t="s">
        <v>457</v>
      </c>
      <c r="H544" s="33" t="s">
        <v>43</v>
      </c>
      <c r="K544" s="38">
        <v>200000</v>
      </c>
    </row>
    <row r="545" spans="1:11" x14ac:dyDescent="0.25">
      <c r="A545" s="18" t="s">
        <v>702</v>
      </c>
      <c r="B545" s="18" t="s">
        <v>703</v>
      </c>
      <c r="C545" s="18" t="s">
        <v>707</v>
      </c>
      <c r="D545" s="18" t="s">
        <v>49</v>
      </c>
      <c r="E545" s="31" t="str">
        <f t="shared" si="8"/>
        <v>14004</v>
      </c>
      <c r="F545" s="32">
        <v>2021</v>
      </c>
      <c r="G545" s="33" t="s">
        <v>457</v>
      </c>
      <c r="H545" s="33" t="s">
        <v>43</v>
      </c>
    </row>
    <row r="546" spans="1:11" x14ac:dyDescent="0.25">
      <c r="A546" s="18" t="s">
        <v>702</v>
      </c>
      <c r="B546" s="18" t="s">
        <v>703</v>
      </c>
      <c r="C546" s="18" t="s">
        <v>708</v>
      </c>
      <c r="D546" s="18" t="s">
        <v>51</v>
      </c>
      <c r="E546" s="31" t="str">
        <f t="shared" si="8"/>
        <v>14005</v>
      </c>
      <c r="F546" s="32">
        <v>2021</v>
      </c>
      <c r="G546" s="33" t="s">
        <v>457</v>
      </c>
      <c r="H546" s="33" t="s">
        <v>43</v>
      </c>
    </row>
    <row r="547" spans="1:11" x14ac:dyDescent="0.25">
      <c r="A547" s="18" t="s">
        <v>702</v>
      </c>
      <c r="B547" s="18" t="s">
        <v>703</v>
      </c>
      <c r="C547" s="18" t="s">
        <v>709</v>
      </c>
      <c r="D547" s="18" t="s">
        <v>53</v>
      </c>
      <c r="E547" s="31" t="str">
        <f t="shared" si="8"/>
        <v>14006</v>
      </c>
      <c r="F547" s="32">
        <v>2021</v>
      </c>
      <c r="G547" s="33" t="s">
        <v>457</v>
      </c>
      <c r="H547" s="33" t="s">
        <v>43</v>
      </c>
      <c r="K547" s="38">
        <v>325000</v>
      </c>
    </row>
    <row r="548" spans="1:11" x14ac:dyDescent="0.25">
      <c r="A548" s="18" t="s">
        <v>702</v>
      </c>
      <c r="B548" s="18" t="s">
        <v>703</v>
      </c>
      <c r="C548" s="18" t="s">
        <v>710</v>
      </c>
      <c r="D548" s="18" t="s">
        <v>55</v>
      </c>
      <c r="E548" s="31" t="str">
        <f t="shared" si="8"/>
        <v>14007</v>
      </c>
      <c r="F548" s="32">
        <v>2021</v>
      </c>
      <c r="G548" s="33" t="s">
        <v>457</v>
      </c>
      <c r="H548" s="33" t="s">
        <v>43</v>
      </c>
      <c r="K548" s="38">
        <v>75000</v>
      </c>
    </row>
    <row r="549" spans="1:11" x14ac:dyDescent="0.25">
      <c r="A549" s="18" t="s">
        <v>702</v>
      </c>
      <c r="B549" s="18" t="s">
        <v>703</v>
      </c>
      <c r="C549" s="18" t="s">
        <v>711</v>
      </c>
      <c r="D549" s="18" t="s">
        <v>57</v>
      </c>
      <c r="E549" s="31" t="str">
        <f t="shared" si="8"/>
        <v>14008</v>
      </c>
      <c r="F549" s="32">
        <v>2021</v>
      </c>
      <c r="G549" s="33" t="s">
        <v>457</v>
      </c>
      <c r="H549" s="33" t="s">
        <v>43</v>
      </c>
      <c r="K549" s="38">
        <v>175000</v>
      </c>
    </row>
    <row r="550" spans="1:11" x14ac:dyDescent="0.25">
      <c r="A550" s="18" t="s">
        <v>702</v>
      </c>
      <c r="B550" s="18" t="s">
        <v>703</v>
      </c>
      <c r="C550" s="18" t="s">
        <v>628</v>
      </c>
      <c r="D550" s="18" t="s">
        <v>59</v>
      </c>
      <c r="E550" s="31" t="str">
        <f t="shared" si="8"/>
        <v>14009</v>
      </c>
      <c r="F550" s="32">
        <v>2021</v>
      </c>
      <c r="G550" s="33" t="s">
        <v>457</v>
      </c>
      <c r="H550" s="33" t="s">
        <v>43</v>
      </c>
      <c r="K550" s="38">
        <v>50000</v>
      </c>
    </row>
    <row r="551" spans="1:11" x14ac:dyDescent="0.25">
      <c r="A551" s="18" t="s">
        <v>702</v>
      </c>
      <c r="B551" s="18" t="s">
        <v>703</v>
      </c>
      <c r="C551" s="18" t="s">
        <v>712</v>
      </c>
      <c r="D551" s="18" t="s">
        <v>61</v>
      </c>
      <c r="E551" s="31" t="str">
        <f t="shared" si="8"/>
        <v>14010</v>
      </c>
      <c r="F551" s="32">
        <v>2021</v>
      </c>
      <c r="G551" s="33" t="s">
        <v>457</v>
      </c>
      <c r="H551" s="33" t="s">
        <v>43</v>
      </c>
    </row>
    <row r="552" spans="1:11" x14ac:dyDescent="0.25">
      <c r="A552" s="18" t="s">
        <v>702</v>
      </c>
      <c r="B552" s="18" t="s">
        <v>703</v>
      </c>
      <c r="C552" s="18" t="s">
        <v>713</v>
      </c>
      <c r="D552" s="18" t="s">
        <v>63</v>
      </c>
      <c r="E552" s="31" t="str">
        <f t="shared" si="8"/>
        <v>14011</v>
      </c>
      <c r="F552" s="32">
        <v>2021</v>
      </c>
      <c r="G552" s="33" t="s">
        <v>457</v>
      </c>
      <c r="H552" s="33" t="s">
        <v>43</v>
      </c>
    </row>
    <row r="553" spans="1:11" x14ac:dyDescent="0.25">
      <c r="A553" s="18" t="s">
        <v>702</v>
      </c>
      <c r="B553" s="18" t="s">
        <v>703</v>
      </c>
      <c r="C553" s="18" t="s">
        <v>714</v>
      </c>
      <c r="D553" s="18" t="s">
        <v>92</v>
      </c>
      <c r="E553" s="31" t="str">
        <f t="shared" si="8"/>
        <v>14012</v>
      </c>
      <c r="F553" s="32">
        <v>2021</v>
      </c>
      <c r="G553" s="33" t="s">
        <v>457</v>
      </c>
      <c r="H553" s="33" t="s">
        <v>43</v>
      </c>
      <c r="K553" s="38">
        <v>200000</v>
      </c>
    </row>
    <row r="554" spans="1:11" x14ac:dyDescent="0.25">
      <c r="A554" s="18" t="s">
        <v>702</v>
      </c>
      <c r="B554" s="18" t="s">
        <v>703</v>
      </c>
      <c r="C554" s="18" t="s">
        <v>715</v>
      </c>
      <c r="D554" s="18" t="s">
        <v>94</v>
      </c>
      <c r="E554" s="31" t="str">
        <f t="shared" si="8"/>
        <v>14013</v>
      </c>
      <c r="F554" s="32">
        <v>2021</v>
      </c>
      <c r="G554" s="33" t="s">
        <v>457</v>
      </c>
      <c r="H554" s="33" t="s">
        <v>43</v>
      </c>
      <c r="K554" s="38">
        <v>1275000</v>
      </c>
    </row>
    <row r="555" spans="1:11" x14ac:dyDescent="0.25">
      <c r="A555" s="18" t="s">
        <v>702</v>
      </c>
      <c r="B555" s="18" t="s">
        <v>703</v>
      </c>
      <c r="C555" s="18" t="s">
        <v>716</v>
      </c>
      <c r="D555" s="18" t="s">
        <v>111</v>
      </c>
      <c r="E555" s="31" t="str">
        <f t="shared" si="8"/>
        <v>14014</v>
      </c>
      <c r="F555" s="32">
        <v>2021</v>
      </c>
      <c r="G555" s="33" t="s">
        <v>457</v>
      </c>
      <c r="H555" s="33" t="s">
        <v>43</v>
      </c>
      <c r="K555" s="38">
        <v>75000</v>
      </c>
    </row>
    <row r="556" spans="1:11" x14ac:dyDescent="0.25">
      <c r="A556" s="18" t="s">
        <v>702</v>
      </c>
      <c r="B556" s="18" t="s">
        <v>703</v>
      </c>
      <c r="C556" s="18" t="s">
        <v>717</v>
      </c>
      <c r="D556" s="18" t="s">
        <v>113</v>
      </c>
      <c r="E556" s="31" t="str">
        <f t="shared" si="8"/>
        <v>14015</v>
      </c>
      <c r="F556" s="32">
        <v>2021</v>
      </c>
      <c r="G556" s="33" t="s">
        <v>457</v>
      </c>
      <c r="H556" s="33" t="s">
        <v>43</v>
      </c>
      <c r="K556" s="38">
        <v>825000</v>
      </c>
    </row>
    <row r="557" spans="1:11" x14ac:dyDescent="0.25">
      <c r="A557" s="18" t="s">
        <v>702</v>
      </c>
      <c r="B557" s="18" t="s">
        <v>703</v>
      </c>
      <c r="C557" s="18" t="s">
        <v>718</v>
      </c>
      <c r="D557" s="18" t="s">
        <v>115</v>
      </c>
      <c r="E557" s="31" t="str">
        <f t="shared" si="8"/>
        <v>14016</v>
      </c>
      <c r="F557" s="32">
        <v>2021</v>
      </c>
      <c r="G557" s="33" t="s">
        <v>457</v>
      </c>
      <c r="H557" s="33" t="s">
        <v>43</v>
      </c>
      <c r="K557" s="38">
        <v>175000</v>
      </c>
    </row>
    <row r="558" spans="1:11" x14ac:dyDescent="0.25">
      <c r="A558" s="18" t="s">
        <v>702</v>
      </c>
      <c r="B558" s="18" t="s">
        <v>703</v>
      </c>
      <c r="C558" s="18" t="s">
        <v>719</v>
      </c>
      <c r="D558" s="18" t="s">
        <v>117</v>
      </c>
      <c r="E558" s="31" t="str">
        <f t="shared" si="8"/>
        <v>14017</v>
      </c>
      <c r="F558" s="32">
        <v>2021</v>
      </c>
      <c r="G558" s="33" t="s">
        <v>457</v>
      </c>
      <c r="H558" s="33" t="s">
        <v>43</v>
      </c>
      <c r="K558" s="38">
        <v>150000</v>
      </c>
    </row>
    <row r="559" spans="1:11" x14ac:dyDescent="0.25">
      <c r="A559" s="18" t="s">
        <v>702</v>
      </c>
      <c r="B559" s="18" t="s">
        <v>703</v>
      </c>
      <c r="C559" s="18" t="s">
        <v>720</v>
      </c>
      <c r="D559" s="18" t="s">
        <v>119</v>
      </c>
      <c r="E559" s="31" t="str">
        <f t="shared" si="8"/>
        <v>14018</v>
      </c>
      <c r="F559" s="32">
        <v>2021</v>
      </c>
      <c r="G559" s="33" t="s">
        <v>457</v>
      </c>
      <c r="H559" s="33" t="s">
        <v>43</v>
      </c>
      <c r="K559" s="38">
        <v>700000</v>
      </c>
    </row>
    <row r="560" spans="1:11" x14ac:dyDescent="0.25">
      <c r="A560" s="18" t="s">
        <v>702</v>
      </c>
      <c r="B560" s="18" t="s">
        <v>703</v>
      </c>
      <c r="C560" s="18" t="s">
        <v>721</v>
      </c>
      <c r="D560" s="18" t="s">
        <v>121</v>
      </c>
      <c r="E560" s="31" t="str">
        <f t="shared" si="8"/>
        <v>14019</v>
      </c>
      <c r="F560" s="32">
        <v>2021</v>
      </c>
      <c r="G560" s="33" t="s">
        <v>457</v>
      </c>
      <c r="H560" s="33" t="s">
        <v>43</v>
      </c>
      <c r="K560" s="38">
        <v>50000</v>
      </c>
    </row>
    <row r="561" spans="1:11" x14ac:dyDescent="0.25">
      <c r="A561" s="18" t="s">
        <v>702</v>
      </c>
      <c r="B561" s="18" t="s">
        <v>703</v>
      </c>
      <c r="C561" s="18" t="s">
        <v>722</v>
      </c>
      <c r="D561" s="18" t="s">
        <v>123</v>
      </c>
      <c r="E561" s="31" t="str">
        <f t="shared" si="8"/>
        <v>14020</v>
      </c>
      <c r="F561" s="32">
        <v>2021</v>
      </c>
      <c r="G561" s="33" t="s">
        <v>457</v>
      </c>
      <c r="H561" s="33" t="s">
        <v>43</v>
      </c>
      <c r="K561" s="38">
        <v>125000</v>
      </c>
    </row>
    <row r="562" spans="1:11" x14ac:dyDescent="0.25">
      <c r="A562" s="18" t="s">
        <v>702</v>
      </c>
      <c r="B562" s="18" t="s">
        <v>703</v>
      </c>
      <c r="C562" s="18" t="s">
        <v>723</v>
      </c>
      <c r="D562" s="18" t="s">
        <v>125</v>
      </c>
      <c r="E562" s="31" t="str">
        <f t="shared" si="8"/>
        <v>14021</v>
      </c>
      <c r="F562" s="32">
        <v>2021</v>
      </c>
      <c r="G562" s="33" t="s">
        <v>457</v>
      </c>
      <c r="H562" s="33" t="s">
        <v>43</v>
      </c>
      <c r="K562" s="38">
        <v>50000</v>
      </c>
    </row>
    <row r="563" spans="1:11" x14ac:dyDescent="0.25">
      <c r="A563" s="18" t="s">
        <v>702</v>
      </c>
      <c r="B563" s="18" t="s">
        <v>703</v>
      </c>
      <c r="C563" s="18" t="s">
        <v>724</v>
      </c>
      <c r="D563" s="18" t="s">
        <v>127</v>
      </c>
      <c r="E563" s="31" t="str">
        <f t="shared" si="8"/>
        <v>14022</v>
      </c>
      <c r="F563" s="32">
        <v>2021</v>
      </c>
      <c r="G563" s="33" t="s">
        <v>457</v>
      </c>
      <c r="H563" s="33" t="s">
        <v>43</v>
      </c>
      <c r="K563" s="38">
        <v>150000</v>
      </c>
    </row>
    <row r="564" spans="1:11" x14ac:dyDescent="0.25">
      <c r="A564" s="18" t="s">
        <v>702</v>
      </c>
      <c r="B564" s="18" t="s">
        <v>703</v>
      </c>
      <c r="C564" s="18" t="s">
        <v>725</v>
      </c>
      <c r="D564" s="18" t="s">
        <v>129</v>
      </c>
      <c r="E564" s="31" t="str">
        <f t="shared" si="8"/>
        <v>14023</v>
      </c>
      <c r="F564" s="32">
        <v>2021</v>
      </c>
      <c r="G564" s="33" t="s">
        <v>457</v>
      </c>
      <c r="H564" s="33" t="s">
        <v>43</v>
      </c>
      <c r="K564" s="38">
        <v>825000</v>
      </c>
    </row>
    <row r="565" spans="1:11" x14ac:dyDescent="0.25">
      <c r="A565" s="18" t="s">
        <v>702</v>
      </c>
      <c r="B565" s="18" t="s">
        <v>703</v>
      </c>
      <c r="C565" s="18" t="s">
        <v>554</v>
      </c>
      <c r="D565" s="18" t="s">
        <v>131</v>
      </c>
      <c r="E565" s="31" t="str">
        <f t="shared" si="8"/>
        <v>14024</v>
      </c>
      <c r="F565" s="32">
        <v>2021</v>
      </c>
      <c r="G565" s="33" t="s">
        <v>457</v>
      </c>
      <c r="H565" s="33" t="s">
        <v>43</v>
      </c>
      <c r="K565" s="38">
        <v>50000</v>
      </c>
    </row>
    <row r="566" spans="1:11" x14ac:dyDescent="0.25">
      <c r="A566" s="18" t="s">
        <v>702</v>
      </c>
      <c r="B566" s="18" t="s">
        <v>703</v>
      </c>
      <c r="C566" s="18" t="s">
        <v>726</v>
      </c>
      <c r="D566" s="18" t="s">
        <v>133</v>
      </c>
      <c r="E566" s="31" t="str">
        <f t="shared" si="8"/>
        <v>14025</v>
      </c>
      <c r="F566" s="32">
        <v>2021</v>
      </c>
      <c r="G566" s="33" t="s">
        <v>457</v>
      </c>
      <c r="H566" s="33" t="s">
        <v>43</v>
      </c>
      <c r="K566" s="38">
        <v>275000</v>
      </c>
    </row>
    <row r="567" spans="1:11" x14ac:dyDescent="0.25">
      <c r="A567" s="18" t="s">
        <v>702</v>
      </c>
      <c r="B567" s="18" t="s">
        <v>703</v>
      </c>
      <c r="C567" s="18" t="s">
        <v>727</v>
      </c>
      <c r="D567" s="18" t="s">
        <v>135</v>
      </c>
      <c r="E567" s="31" t="str">
        <f t="shared" si="8"/>
        <v>14026</v>
      </c>
      <c r="F567" s="32">
        <v>2021</v>
      </c>
      <c r="G567" s="33" t="s">
        <v>457</v>
      </c>
      <c r="H567" s="33" t="s">
        <v>43</v>
      </c>
    </row>
    <row r="568" spans="1:11" x14ac:dyDescent="0.25">
      <c r="A568" s="18" t="s">
        <v>702</v>
      </c>
      <c r="B568" s="18" t="s">
        <v>703</v>
      </c>
      <c r="C568" s="18" t="s">
        <v>728</v>
      </c>
      <c r="D568" s="18" t="s">
        <v>137</v>
      </c>
      <c r="E568" s="31" t="str">
        <f t="shared" si="8"/>
        <v>14027</v>
      </c>
      <c r="F568" s="32">
        <v>2021</v>
      </c>
      <c r="G568" s="33" t="s">
        <v>457</v>
      </c>
      <c r="H568" s="33" t="s">
        <v>43</v>
      </c>
      <c r="K568" s="38">
        <v>150000</v>
      </c>
    </row>
    <row r="569" spans="1:11" x14ac:dyDescent="0.25">
      <c r="A569" s="18" t="s">
        <v>702</v>
      </c>
      <c r="B569" s="18" t="s">
        <v>703</v>
      </c>
      <c r="C569" s="18" t="s">
        <v>729</v>
      </c>
      <c r="D569" s="18" t="s">
        <v>139</v>
      </c>
      <c r="E569" s="31" t="str">
        <f t="shared" si="8"/>
        <v>14028</v>
      </c>
      <c r="F569" s="32">
        <v>2021</v>
      </c>
      <c r="G569" s="33" t="s">
        <v>457</v>
      </c>
      <c r="H569" s="33" t="s">
        <v>43</v>
      </c>
      <c r="K569" s="38">
        <v>50000</v>
      </c>
    </row>
    <row r="570" spans="1:11" x14ac:dyDescent="0.25">
      <c r="A570" s="18" t="s">
        <v>702</v>
      </c>
      <c r="B570" s="18" t="s">
        <v>703</v>
      </c>
      <c r="C570" s="18" t="s">
        <v>730</v>
      </c>
      <c r="D570" s="18" t="s">
        <v>141</v>
      </c>
      <c r="E570" s="31" t="str">
        <f t="shared" si="8"/>
        <v>14029</v>
      </c>
      <c r="F570" s="32">
        <v>2021</v>
      </c>
      <c r="G570" s="33" t="s">
        <v>457</v>
      </c>
      <c r="H570" s="33" t="s">
        <v>43</v>
      </c>
      <c r="K570" s="38">
        <v>275000</v>
      </c>
    </row>
    <row r="571" spans="1:11" x14ac:dyDescent="0.25">
      <c r="A571" s="18" t="s">
        <v>702</v>
      </c>
      <c r="B571" s="18" t="s">
        <v>703</v>
      </c>
      <c r="C571" s="18" t="s">
        <v>731</v>
      </c>
      <c r="D571" s="18" t="s">
        <v>143</v>
      </c>
      <c r="E571" s="31" t="str">
        <f t="shared" si="8"/>
        <v>14030</v>
      </c>
      <c r="F571" s="32">
        <v>2021</v>
      </c>
      <c r="G571" s="33" t="s">
        <v>457</v>
      </c>
      <c r="H571" s="33" t="s">
        <v>43</v>
      </c>
      <c r="K571" s="38">
        <v>250000</v>
      </c>
    </row>
    <row r="572" spans="1:11" x14ac:dyDescent="0.25">
      <c r="A572" s="18" t="s">
        <v>702</v>
      </c>
      <c r="B572" s="18" t="s">
        <v>703</v>
      </c>
      <c r="C572" s="18" t="s">
        <v>732</v>
      </c>
      <c r="D572" s="18" t="s">
        <v>145</v>
      </c>
      <c r="E572" s="31" t="str">
        <f t="shared" si="8"/>
        <v>14031</v>
      </c>
      <c r="F572" s="32">
        <v>2021</v>
      </c>
      <c r="G572" s="33" t="s">
        <v>457</v>
      </c>
      <c r="H572" s="33" t="s">
        <v>43</v>
      </c>
    </row>
    <row r="573" spans="1:11" x14ac:dyDescent="0.25">
      <c r="A573" s="18" t="s">
        <v>702</v>
      </c>
      <c r="B573" s="18" t="s">
        <v>703</v>
      </c>
      <c r="C573" s="18" t="s">
        <v>733</v>
      </c>
      <c r="D573" s="18" t="s">
        <v>147</v>
      </c>
      <c r="E573" s="31" t="str">
        <f t="shared" si="8"/>
        <v>14032</v>
      </c>
      <c r="F573" s="32">
        <v>2021</v>
      </c>
      <c r="G573" s="33" t="s">
        <v>457</v>
      </c>
      <c r="H573" s="33" t="s">
        <v>43</v>
      </c>
      <c r="K573" s="38">
        <v>300000</v>
      </c>
    </row>
    <row r="574" spans="1:11" x14ac:dyDescent="0.25">
      <c r="A574" s="18" t="s">
        <v>702</v>
      </c>
      <c r="B574" s="18" t="s">
        <v>703</v>
      </c>
      <c r="C574" s="18" t="s">
        <v>734</v>
      </c>
      <c r="D574" s="18" t="s">
        <v>149</v>
      </c>
      <c r="E574" s="31" t="str">
        <f t="shared" si="8"/>
        <v>14033</v>
      </c>
      <c r="F574" s="32">
        <v>2021</v>
      </c>
      <c r="G574" s="33" t="s">
        <v>457</v>
      </c>
      <c r="H574" s="33" t="s">
        <v>43</v>
      </c>
      <c r="K574" s="38">
        <v>175000</v>
      </c>
    </row>
    <row r="575" spans="1:11" x14ac:dyDescent="0.25">
      <c r="A575" s="18" t="s">
        <v>702</v>
      </c>
      <c r="B575" s="18" t="s">
        <v>703</v>
      </c>
      <c r="C575" s="18" t="s">
        <v>735</v>
      </c>
      <c r="D575" s="18" t="s">
        <v>151</v>
      </c>
      <c r="E575" s="31" t="str">
        <f t="shared" si="8"/>
        <v>14034</v>
      </c>
      <c r="F575" s="32">
        <v>2021</v>
      </c>
      <c r="G575" s="33" t="s">
        <v>457</v>
      </c>
      <c r="H575" s="33" t="s">
        <v>43</v>
      </c>
      <c r="K575" s="38">
        <v>100000</v>
      </c>
    </row>
    <row r="576" spans="1:11" x14ac:dyDescent="0.25">
      <c r="A576" s="18" t="s">
        <v>702</v>
      </c>
      <c r="B576" s="18" t="s">
        <v>703</v>
      </c>
      <c r="C576" s="18" t="s">
        <v>736</v>
      </c>
      <c r="D576" s="18" t="s">
        <v>153</v>
      </c>
      <c r="E576" s="31" t="str">
        <f t="shared" si="8"/>
        <v>14035</v>
      </c>
      <c r="F576" s="32">
        <v>2021</v>
      </c>
      <c r="G576" s="33" t="s">
        <v>457</v>
      </c>
      <c r="H576" s="33" t="s">
        <v>43</v>
      </c>
      <c r="K576" s="38">
        <v>275000</v>
      </c>
    </row>
    <row r="577" spans="1:11" x14ac:dyDescent="0.25">
      <c r="A577" s="18" t="s">
        <v>702</v>
      </c>
      <c r="B577" s="18" t="s">
        <v>703</v>
      </c>
      <c r="C577" s="18" t="s">
        <v>737</v>
      </c>
      <c r="D577" s="18" t="s">
        <v>155</v>
      </c>
      <c r="E577" s="31" t="str">
        <f t="shared" si="8"/>
        <v>14036</v>
      </c>
      <c r="F577" s="32">
        <v>2021</v>
      </c>
      <c r="G577" s="33" t="s">
        <v>457</v>
      </c>
      <c r="H577" s="33" t="s">
        <v>43</v>
      </c>
      <c r="K577" s="38">
        <v>100000</v>
      </c>
    </row>
    <row r="578" spans="1:11" x14ac:dyDescent="0.25">
      <c r="A578" s="18" t="s">
        <v>702</v>
      </c>
      <c r="B578" s="18" t="s">
        <v>703</v>
      </c>
      <c r="C578" s="18" t="s">
        <v>738</v>
      </c>
      <c r="D578" s="18" t="s">
        <v>157</v>
      </c>
      <c r="E578" s="31" t="str">
        <f t="shared" si="8"/>
        <v>14037</v>
      </c>
      <c r="F578" s="32">
        <v>2021</v>
      </c>
      <c r="G578" s="33" t="s">
        <v>457</v>
      </c>
      <c r="H578" s="33" t="s">
        <v>43</v>
      </c>
      <c r="K578" s="38">
        <v>300000</v>
      </c>
    </row>
    <row r="579" spans="1:11" x14ac:dyDescent="0.25">
      <c r="A579" s="18" t="s">
        <v>702</v>
      </c>
      <c r="B579" s="18" t="s">
        <v>703</v>
      </c>
      <c r="C579" s="18" t="s">
        <v>739</v>
      </c>
      <c r="D579" s="18" t="s">
        <v>159</v>
      </c>
      <c r="E579" s="31" t="str">
        <f t="shared" si="8"/>
        <v>14038</v>
      </c>
      <c r="F579" s="32">
        <v>2021</v>
      </c>
      <c r="G579" s="33" t="s">
        <v>457</v>
      </c>
      <c r="H579" s="33" t="s">
        <v>43</v>
      </c>
    </row>
    <row r="580" spans="1:11" x14ac:dyDescent="0.25">
      <c r="A580" s="18" t="s">
        <v>702</v>
      </c>
      <c r="B580" s="18" t="s">
        <v>703</v>
      </c>
      <c r="C580" s="18" t="s">
        <v>740</v>
      </c>
      <c r="D580" s="18" t="s">
        <v>212</v>
      </c>
      <c r="E580" s="31" t="str">
        <f t="shared" si="8"/>
        <v>14039</v>
      </c>
      <c r="F580" s="32">
        <v>2021</v>
      </c>
      <c r="G580" s="33" t="s">
        <v>457</v>
      </c>
      <c r="H580" s="33" t="s">
        <v>43</v>
      </c>
      <c r="K580" s="38">
        <v>11750000</v>
      </c>
    </row>
    <row r="581" spans="1:11" x14ac:dyDescent="0.25">
      <c r="A581" s="18" t="s">
        <v>702</v>
      </c>
      <c r="B581" s="18" t="s">
        <v>703</v>
      </c>
      <c r="C581" s="18" t="s">
        <v>741</v>
      </c>
      <c r="D581" s="18" t="s">
        <v>214</v>
      </c>
      <c r="E581" s="31" t="str">
        <f t="shared" si="8"/>
        <v>14040</v>
      </c>
      <c r="F581" s="32">
        <v>2021</v>
      </c>
      <c r="G581" s="33" t="s">
        <v>457</v>
      </c>
      <c r="H581" s="33" t="s">
        <v>43</v>
      </c>
      <c r="K581" s="38">
        <v>250000</v>
      </c>
    </row>
    <row r="582" spans="1:11" x14ac:dyDescent="0.25">
      <c r="A582" s="18" t="s">
        <v>702</v>
      </c>
      <c r="B582" s="18" t="s">
        <v>703</v>
      </c>
      <c r="C582" s="18" t="s">
        <v>742</v>
      </c>
      <c r="D582" s="18" t="s">
        <v>216</v>
      </c>
      <c r="E582" s="31" t="str">
        <f t="shared" si="8"/>
        <v>14041</v>
      </c>
      <c r="F582" s="32">
        <v>2021</v>
      </c>
      <c r="G582" s="33" t="s">
        <v>457</v>
      </c>
      <c r="H582" s="33" t="s">
        <v>43</v>
      </c>
    </row>
    <row r="583" spans="1:11" x14ac:dyDescent="0.25">
      <c r="A583" s="18" t="s">
        <v>702</v>
      </c>
      <c r="B583" s="18" t="s">
        <v>703</v>
      </c>
      <c r="C583" s="18" t="s">
        <v>743</v>
      </c>
      <c r="D583" s="18" t="s">
        <v>218</v>
      </c>
      <c r="E583" s="31" t="str">
        <f t="shared" ref="E583:E646" si="9">B583&amp;D583</f>
        <v>14042</v>
      </c>
      <c r="F583" s="32">
        <v>2021</v>
      </c>
      <c r="G583" s="33" t="s">
        <v>457</v>
      </c>
      <c r="H583" s="33" t="s">
        <v>43</v>
      </c>
      <c r="K583" s="38">
        <v>50000</v>
      </c>
    </row>
    <row r="584" spans="1:11" x14ac:dyDescent="0.25">
      <c r="A584" s="18" t="s">
        <v>702</v>
      </c>
      <c r="B584" s="18" t="s">
        <v>703</v>
      </c>
      <c r="C584" s="18" t="s">
        <v>744</v>
      </c>
      <c r="D584" s="18" t="s">
        <v>220</v>
      </c>
      <c r="E584" s="31" t="str">
        <f t="shared" si="9"/>
        <v>14043</v>
      </c>
      <c r="F584" s="32">
        <v>2021</v>
      </c>
      <c r="G584" s="33" t="s">
        <v>457</v>
      </c>
      <c r="H584" s="33" t="s">
        <v>43</v>
      </c>
      <c r="K584" s="38">
        <v>150000</v>
      </c>
    </row>
    <row r="585" spans="1:11" x14ac:dyDescent="0.25">
      <c r="A585" s="18" t="s">
        <v>702</v>
      </c>
      <c r="B585" s="18" t="s">
        <v>703</v>
      </c>
      <c r="C585" s="18" t="s">
        <v>745</v>
      </c>
      <c r="D585" s="18" t="s">
        <v>222</v>
      </c>
      <c r="E585" s="31" t="str">
        <f t="shared" si="9"/>
        <v>14044</v>
      </c>
      <c r="F585" s="32">
        <v>2021</v>
      </c>
      <c r="G585" s="33" t="s">
        <v>457</v>
      </c>
      <c r="H585" s="33" t="s">
        <v>43</v>
      </c>
      <c r="K585" s="38">
        <v>50000</v>
      </c>
    </row>
    <row r="586" spans="1:11" x14ac:dyDescent="0.25">
      <c r="A586" s="18" t="s">
        <v>702</v>
      </c>
      <c r="B586" s="18" t="s">
        <v>703</v>
      </c>
      <c r="C586" s="18" t="s">
        <v>746</v>
      </c>
      <c r="D586" s="18" t="s">
        <v>224</v>
      </c>
      <c r="E586" s="31" t="str">
        <f t="shared" si="9"/>
        <v>14045</v>
      </c>
      <c r="F586" s="32">
        <v>2021</v>
      </c>
      <c r="G586" s="33" t="s">
        <v>457</v>
      </c>
      <c r="H586" s="33" t="s">
        <v>43</v>
      </c>
      <c r="K586" s="38">
        <v>125000</v>
      </c>
    </row>
    <row r="587" spans="1:11" x14ac:dyDescent="0.25">
      <c r="A587" s="18" t="s">
        <v>702</v>
      </c>
      <c r="B587" s="18" t="s">
        <v>703</v>
      </c>
      <c r="C587" s="18" t="s">
        <v>747</v>
      </c>
      <c r="D587" s="18" t="s">
        <v>226</v>
      </c>
      <c r="E587" s="31" t="str">
        <f t="shared" si="9"/>
        <v>14046</v>
      </c>
      <c r="F587" s="32">
        <v>2021</v>
      </c>
      <c r="G587" s="33" t="s">
        <v>457</v>
      </c>
      <c r="H587" s="33" t="s">
        <v>43</v>
      </c>
      <c r="K587" s="38">
        <v>25000</v>
      </c>
    </row>
    <row r="588" spans="1:11" x14ac:dyDescent="0.25">
      <c r="A588" s="18" t="s">
        <v>702</v>
      </c>
      <c r="B588" s="18" t="s">
        <v>703</v>
      </c>
      <c r="C588" s="18" t="s">
        <v>748</v>
      </c>
      <c r="D588" s="18" t="s">
        <v>228</v>
      </c>
      <c r="E588" s="31" t="str">
        <f t="shared" si="9"/>
        <v>14047</v>
      </c>
      <c r="F588" s="32">
        <v>2021</v>
      </c>
      <c r="G588" s="33" t="s">
        <v>457</v>
      </c>
      <c r="H588" s="33" t="s">
        <v>43</v>
      </c>
      <c r="K588" s="38">
        <v>700000</v>
      </c>
    </row>
    <row r="589" spans="1:11" x14ac:dyDescent="0.25">
      <c r="A589" s="18" t="s">
        <v>702</v>
      </c>
      <c r="B589" s="18" t="s">
        <v>703</v>
      </c>
      <c r="C589" s="18" t="s">
        <v>50</v>
      </c>
      <c r="D589" s="18" t="s">
        <v>229</v>
      </c>
      <c r="E589" s="31" t="str">
        <f t="shared" si="9"/>
        <v>14048</v>
      </c>
      <c r="F589" s="32">
        <v>2021</v>
      </c>
      <c r="G589" s="33" t="s">
        <v>457</v>
      </c>
      <c r="H589" s="33" t="s">
        <v>43</v>
      </c>
    </row>
    <row r="590" spans="1:11" x14ac:dyDescent="0.25">
      <c r="A590" s="18" t="s">
        <v>702</v>
      </c>
      <c r="B590" s="18" t="s">
        <v>703</v>
      </c>
      <c r="C590" s="18" t="s">
        <v>749</v>
      </c>
      <c r="D590" s="18" t="s">
        <v>231</v>
      </c>
      <c r="E590" s="31" t="str">
        <f t="shared" si="9"/>
        <v>14049</v>
      </c>
      <c r="F590" s="32">
        <v>2021</v>
      </c>
      <c r="G590" s="33" t="s">
        <v>457</v>
      </c>
      <c r="H590" s="33" t="s">
        <v>43</v>
      </c>
    </row>
    <row r="591" spans="1:11" x14ac:dyDescent="0.25">
      <c r="A591" s="18" t="s">
        <v>702</v>
      </c>
      <c r="B591" s="18" t="s">
        <v>703</v>
      </c>
      <c r="C591" s="18" t="s">
        <v>750</v>
      </c>
      <c r="D591" s="18" t="s">
        <v>233</v>
      </c>
      <c r="E591" s="31" t="str">
        <f t="shared" si="9"/>
        <v>14050</v>
      </c>
      <c r="F591" s="32">
        <v>2021</v>
      </c>
      <c r="G591" s="33" t="s">
        <v>457</v>
      </c>
      <c r="H591" s="33" t="s">
        <v>43</v>
      </c>
      <c r="K591" s="38">
        <v>50000</v>
      </c>
    </row>
    <row r="592" spans="1:11" x14ac:dyDescent="0.25">
      <c r="A592" s="18" t="s">
        <v>702</v>
      </c>
      <c r="B592" s="18" t="s">
        <v>703</v>
      </c>
      <c r="C592" s="18" t="s">
        <v>751</v>
      </c>
      <c r="D592" s="18" t="s">
        <v>235</v>
      </c>
      <c r="E592" s="31" t="str">
        <f t="shared" si="9"/>
        <v>14051</v>
      </c>
      <c r="F592" s="32">
        <v>2021</v>
      </c>
      <c r="G592" s="33" t="s">
        <v>457</v>
      </c>
      <c r="H592" s="33" t="s">
        <v>43</v>
      </c>
    </row>
    <row r="593" spans="1:11" x14ac:dyDescent="0.25">
      <c r="A593" s="18" t="s">
        <v>702</v>
      </c>
      <c r="B593" s="18" t="s">
        <v>703</v>
      </c>
      <c r="C593" s="18" t="s">
        <v>752</v>
      </c>
      <c r="D593" s="18" t="s">
        <v>237</v>
      </c>
      <c r="E593" s="31" t="str">
        <f t="shared" si="9"/>
        <v>14052</v>
      </c>
      <c r="F593" s="32">
        <v>2021</v>
      </c>
      <c r="G593" s="33" t="s">
        <v>457</v>
      </c>
      <c r="H593" s="33" t="s">
        <v>43</v>
      </c>
      <c r="K593" s="38">
        <v>50000</v>
      </c>
    </row>
    <row r="594" spans="1:11" x14ac:dyDescent="0.25">
      <c r="A594" s="18" t="s">
        <v>702</v>
      </c>
      <c r="B594" s="18" t="s">
        <v>703</v>
      </c>
      <c r="C594" s="18" t="s">
        <v>753</v>
      </c>
      <c r="D594" s="18" t="s">
        <v>239</v>
      </c>
      <c r="E594" s="31" t="str">
        <f t="shared" si="9"/>
        <v>14053</v>
      </c>
      <c r="F594" s="32">
        <v>2021</v>
      </c>
      <c r="G594" s="33" t="s">
        <v>457</v>
      </c>
      <c r="H594" s="33" t="s">
        <v>43</v>
      </c>
      <c r="K594" s="38">
        <v>1875000</v>
      </c>
    </row>
    <row r="595" spans="1:11" x14ac:dyDescent="0.25">
      <c r="A595" s="18" t="s">
        <v>702</v>
      </c>
      <c r="B595" s="18" t="s">
        <v>703</v>
      </c>
      <c r="C595" s="18" t="s">
        <v>754</v>
      </c>
      <c r="D595" s="18" t="s">
        <v>241</v>
      </c>
      <c r="E595" s="31" t="str">
        <f t="shared" si="9"/>
        <v>14054</v>
      </c>
      <c r="F595" s="32">
        <v>2021</v>
      </c>
      <c r="G595" s="33" t="s">
        <v>457</v>
      </c>
      <c r="H595" s="33" t="s">
        <v>43</v>
      </c>
      <c r="K595" s="38">
        <v>250000</v>
      </c>
    </row>
    <row r="596" spans="1:11" x14ac:dyDescent="0.25">
      <c r="A596" s="18" t="s">
        <v>702</v>
      </c>
      <c r="B596" s="18" t="s">
        <v>703</v>
      </c>
      <c r="C596" s="18" t="s">
        <v>755</v>
      </c>
      <c r="D596" s="18" t="s">
        <v>243</v>
      </c>
      <c r="E596" s="31" t="str">
        <f t="shared" si="9"/>
        <v>14055</v>
      </c>
      <c r="F596" s="32">
        <v>2021</v>
      </c>
      <c r="G596" s="33" t="s">
        <v>457</v>
      </c>
      <c r="H596" s="33" t="s">
        <v>43</v>
      </c>
      <c r="K596" s="38">
        <v>125000</v>
      </c>
    </row>
    <row r="597" spans="1:11" x14ac:dyDescent="0.25">
      <c r="A597" s="18" t="s">
        <v>702</v>
      </c>
      <c r="B597" s="18" t="s">
        <v>703</v>
      </c>
      <c r="C597" s="18" t="s">
        <v>756</v>
      </c>
      <c r="D597" s="18" t="s">
        <v>245</v>
      </c>
      <c r="E597" s="31" t="str">
        <f t="shared" si="9"/>
        <v>14056</v>
      </c>
      <c r="F597" s="32">
        <v>2021</v>
      </c>
      <c r="G597" s="33" t="s">
        <v>457</v>
      </c>
      <c r="H597" s="33" t="s">
        <v>43</v>
      </c>
    </row>
    <row r="598" spans="1:11" x14ac:dyDescent="0.25">
      <c r="A598" s="18" t="s">
        <v>702</v>
      </c>
      <c r="B598" s="18" t="s">
        <v>703</v>
      </c>
      <c r="C598" s="18" t="s">
        <v>757</v>
      </c>
      <c r="D598" s="18" t="s">
        <v>247</v>
      </c>
      <c r="E598" s="31" t="str">
        <f t="shared" si="9"/>
        <v>14057</v>
      </c>
      <c r="F598" s="32">
        <v>2021</v>
      </c>
      <c r="G598" s="33" t="s">
        <v>457</v>
      </c>
      <c r="H598" s="33" t="s">
        <v>43</v>
      </c>
      <c r="K598" s="38">
        <v>750000</v>
      </c>
    </row>
    <row r="599" spans="1:11" x14ac:dyDescent="0.25">
      <c r="A599" s="18" t="s">
        <v>702</v>
      </c>
      <c r="B599" s="18" t="s">
        <v>703</v>
      </c>
      <c r="C599" s="18" t="s">
        <v>758</v>
      </c>
      <c r="D599" s="18" t="s">
        <v>249</v>
      </c>
      <c r="E599" s="31" t="str">
        <f t="shared" si="9"/>
        <v>14058</v>
      </c>
      <c r="F599" s="32">
        <v>2021</v>
      </c>
      <c r="G599" s="33" t="s">
        <v>457</v>
      </c>
      <c r="H599" s="33" t="s">
        <v>43</v>
      </c>
      <c r="K599" s="38">
        <v>450000</v>
      </c>
    </row>
    <row r="600" spans="1:11" x14ac:dyDescent="0.25">
      <c r="A600" s="18" t="s">
        <v>702</v>
      </c>
      <c r="B600" s="18" t="s">
        <v>703</v>
      </c>
      <c r="C600" s="18" t="s">
        <v>759</v>
      </c>
      <c r="D600" s="18" t="s">
        <v>251</v>
      </c>
      <c r="E600" s="31" t="str">
        <f t="shared" si="9"/>
        <v>14059</v>
      </c>
      <c r="F600" s="32">
        <v>2021</v>
      </c>
      <c r="G600" s="33" t="s">
        <v>457</v>
      </c>
      <c r="H600" s="33" t="s">
        <v>43</v>
      </c>
      <c r="K600" s="38">
        <v>50000</v>
      </c>
    </row>
    <row r="601" spans="1:11" x14ac:dyDescent="0.25">
      <c r="A601" s="18" t="s">
        <v>702</v>
      </c>
      <c r="B601" s="18" t="s">
        <v>703</v>
      </c>
      <c r="C601" s="18" t="s">
        <v>760</v>
      </c>
      <c r="D601" s="18" t="s">
        <v>253</v>
      </c>
      <c r="E601" s="31" t="str">
        <f t="shared" si="9"/>
        <v>14060</v>
      </c>
      <c r="F601" s="32">
        <v>2021</v>
      </c>
      <c r="G601" s="33" t="s">
        <v>457</v>
      </c>
      <c r="H601" s="33" t="s">
        <v>43</v>
      </c>
    </row>
    <row r="602" spans="1:11" x14ac:dyDescent="0.25">
      <c r="A602" s="18" t="s">
        <v>702</v>
      </c>
      <c r="B602" s="18" t="s">
        <v>703</v>
      </c>
      <c r="C602" s="18" t="s">
        <v>761</v>
      </c>
      <c r="D602" s="18" t="s">
        <v>255</v>
      </c>
      <c r="E602" s="31" t="str">
        <f t="shared" si="9"/>
        <v>14061</v>
      </c>
      <c r="F602" s="32">
        <v>2021</v>
      </c>
      <c r="G602" s="33" t="s">
        <v>457</v>
      </c>
      <c r="H602" s="33" t="s">
        <v>43</v>
      </c>
      <c r="K602" s="38">
        <v>25000</v>
      </c>
    </row>
    <row r="603" spans="1:11" x14ac:dyDescent="0.25">
      <c r="A603" s="18" t="s">
        <v>702</v>
      </c>
      <c r="B603" s="18" t="s">
        <v>703</v>
      </c>
      <c r="C603" s="18" t="s">
        <v>762</v>
      </c>
      <c r="D603" s="18" t="s">
        <v>257</v>
      </c>
      <c r="E603" s="31" t="str">
        <f t="shared" si="9"/>
        <v>14062</v>
      </c>
      <c r="F603" s="32">
        <v>2021</v>
      </c>
      <c r="G603" s="33" t="s">
        <v>457</v>
      </c>
      <c r="H603" s="33" t="s">
        <v>43</v>
      </c>
    </row>
    <row r="604" spans="1:11" x14ac:dyDescent="0.25">
      <c r="A604" s="18" t="s">
        <v>702</v>
      </c>
      <c r="B604" s="18" t="s">
        <v>703</v>
      </c>
      <c r="C604" s="18" t="s">
        <v>763</v>
      </c>
      <c r="D604" s="18" t="s">
        <v>259</v>
      </c>
      <c r="E604" s="31" t="str">
        <f t="shared" si="9"/>
        <v>14063</v>
      </c>
      <c r="F604" s="32">
        <v>2021</v>
      </c>
      <c r="G604" s="33" t="s">
        <v>457</v>
      </c>
      <c r="H604" s="33" t="s">
        <v>43</v>
      </c>
      <c r="K604" s="38">
        <v>1800000</v>
      </c>
    </row>
    <row r="605" spans="1:11" x14ac:dyDescent="0.25">
      <c r="A605" s="18" t="s">
        <v>702</v>
      </c>
      <c r="B605" s="18" t="s">
        <v>703</v>
      </c>
      <c r="C605" s="18" t="s">
        <v>764</v>
      </c>
      <c r="D605" s="18" t="s">
        <v>261</v>
      </c>
      <c r="E605" s="31" t="str">
        <f t="shared" si="9"/>
        <v>14064</v>
      </c>
      <c r="F605" s="32">
        <v>2021</v>
      </c>
      <c r="G605" s="33" t="s">
        <v>457</v>
      </c>
      <c r="H605" s="33" t="s">
        <v>43</v>
      </c>
      <c r="K605" s="38">
        <v>800000</v>
      </c>
    </row>
    <row r="606" spans="1:11" x14ac:dyDescent="0.25">
      <c r="A606" s="18" t="s">
        <v>702</v>
      </c>
      <c r="B606" s="18" t="s">
        <v>703</v>
      </c>
      <c r="C606" s="18" t="s">
        <v>765</v>
      </c>
      <c r="D606" s="18" t="s">
        <v>263</v>
      </c>
      <c r="E606" s="31" t="str">
        <f t="shared" si="9"/>
        <v>14065</v>
      </c>
      <c r="F606" s="32">
        <v>2021</v>
      </c>
      <c r="G606" s="33" t="s">
        <v>457</v>
      </c>
      <c r="H606" s="33" t="s">
        <v>43</v>
      </c>
      <c r="K606" s="38">
        <v>50000</v>
      </c>
    </row>
    <row r="607" spans="1:11" x14ac:dyDescent="0.25">
      <c r="A607" s="18" t="s">
        <v>702</v>
      </c>
      <c r="B607" s="18" t="s">
        <v>703</v>
      </c>
      <c r="C607" s="18" t="s">
        <v>766</v>
      </c>
      <c r="D607" s="18" t="s">
        <v>265</v>
      </c>
      <c r="E607" s="31" t="str">
        <f t="shared" si="9"/>
        <v>14066</v>
      </c>
      <c r="F607" s="32">
        <v>2021</v>
      </c>
      <c r="G607" s="33" t="s">
        <v>457</v>
      </c>
      <c r="H607" s="33" t="s">
        <v>43</v>
      </c>
      <c r="K607" s="38">
        <v>175000</v>
      </c>
    </row>
    <row r="608" spans="1:11" x14ac:dyDescent="0.25">
      <c r="A608" s="18" t="s">
        <v>702</v>
      </c>
      <c r="B608" s="18" t="s">
        <v>703</v>
      </c>
      <c r="C608" s="18" t="s">
        <v>767</v>
      </c>
      <c r="D608" s="18" t="s">
        <v>267</v>
      </c>
      <c r="E608" s="31" t="str">
        <f t="shared" si="9"/>
        <v>14067</v>
      </c>
      <c r="F608" s="32">
        <v>2021</v>
      </c>
      <c r="G608" s="33" t="s">
        <v>457</v>
      </c>
      <c r="H608" s="33" t="s">
        <v>43</v>
      </c>
      <c r="K608" s="38">
        <v>2825000</v>
      </c>
    </row>
    <row r="609" spans="1:11" x14ac:dyDescent="0.25">
      <c r="A609" s="18" t="s">
        <v>702</v>
      </c>
      <c r="B609" s="18" t="s">
        <v>703</v>
      </c>
      <c r="C609" s="18" t="s">
        <v>768</v>
      </c>
      <c r="D609" s="18" t="s">
        <v>269</v>
      </c>
      <c r="E609" s="31" t="str">
        <f t="shared" si="9"/>
        <v>14068</v>
      </c>
      <c r="F609" s="32">
        <v>2021</v>
      </c>
      <c r="G609" s="33" t="s">
        <v>457</v>
      </c>
      <c r="H609" s="33" t="s">
        <v>43</v>
      </c>
      <c r="K609" s="38">
        <v>75000</v>
      </c>
    </row>
    <row r="610" spans="1:11" x14ac:dyDescent="0.25">
      <c r="A610" s="18" t="s">
        <v>702</v>
      </c>
      <c r="B610" s="18" t="s">
        <v>703</v>
      </c>
      <c r="C610" s="18" t="s">
        <v>769</v>
      </c>
      <c r="D610" s="18" t="s">
        <v>271</v>
      </c>
      <c r="E610" s="31" t="str">
        <f t="shared" si="9"/>
        <v>14069</v>
      </c>
      <c r="F610" s="32">
        <v>2021</v>
      </c>
      <c r="G610" s="33" t="s">
        <v>457</v>
      </c>
      <c r="H610" s="33" t="s">
        <v>43</v>
      </c>
      <c r="K610" s="38">
        <v>25000</v>
      </c>
    </row>
    <row r="611" spans="1:11" x14ac:dyDescent="0.25">
      <c r="A611" s="18" t="s">
        <v>702</v>
      </c>
      <c r="B611" s="18" t="s">
        <v>703</v>
      </c>
      <c r="C611" s="18" t="s">
        <v>770</v>
      </c>
      <c r="D611" s="18" t="s">
        <v>273</v>
      </c>
      <c r="E611" s="31" t="str">
        <f t="shared" si="9"/>
        <v>14070</v>
      </c>
      <c r="F611" s="32">
        <v>2021</v>
      </c>
      <c r="G611" s="33" t="s">
        <v>457</v>
      </c>
      <c r="H611" s="33" t="s">
        <v>43</v>
      </c>
      <c r="K611" s="38">
        <v>375000</v>
      </c>
    </row>
    <row r="612" spans="1:11" x14ac:dyDescent="0.25">
      <c r="A612" s="18" t="s">
        <v>702</v>
      </c>
      <c r="B612" s="18" t="s">
        <v>703</v>
      </c>
      <c r="C612" s="18" t="s">
        <v>771</v>
      </c>
      <c r="D612" s="18" t="s">
        <v>275</v>
      </c>
      <c r="E612" s="31" t="str">
        <f t="shared" si="9"/>
        <v>14071</v>
      </c>
      <c r="F612" s="32">
        <v>2021</v>
      </c>
      <c r="G612" s="33" t="s">
        <v>457</v>
      </c>
      <c r="H612" s="33" t="s">
        <v>43</v>
      </c>
      <c r="K612" s="38">
        <v>50000</v>
      </c>
    </row>
    <row r="613" spans="1:11" x14ac:dyDescent="0.25">
      <c r="A613" s="18" t="s">
        <v>702</v>
      </c>
      <c r="B613" s="18" t="s">
        <v>703</v>
      </c>
      <c r="C613" s="18" t="s">
        <v>772</v>
      </c>
      <c r="D613" s="18" t="s">
        <v>277</v>
      </c>
      <c r="E613" s="31" t="str">
        <f t="shared" si="9"/>
        <v>14072</v>
      </c>
      <c r="F613" s="32">
        <v>2021</v>
      </c>
      <c r="G613" s="33" t="s">
        <v>457</v>
      </c>
      <c r="H613" s="33" t="s">
        <v>43</v>
      </c>
      <c r="K613" s="38">
        <v>175000</v>
      </c>
    </row>
    <row r="614" spans="1:11" x14ac:dyDescent="0.25">
      <c r="A614" s="18" t="s">
        <v>702</v>
      </c>
      <c r="B614" s="18" t="s">
        <v>703</v>
      </c>
      <c r="C614" s="18" t="s">
        <v>773</v>
      </c>
      <c r="D614" s="18" t="s">
        <v>279</v>
      </c>
      <c r="E614" s="31" t="str">
        <f t="shared" si="9"/>
        <v>14073</v>
      </c>
      <c r="F614" s="32">
        <v>2021</v>
      </c>
      <c r="G614" s="33" t="s">
        <v>457</v>
      </c>
      <c r="H614" s="33" t="s">
        <v>43</v>
      </c>
      <c r="K614" s="38">
        <v>125000</v>
      </c>
    </row>
    <row r="615" spans="1:11" x14ac:dyDescent="0.25">
      <c r="A615" s="18" t="s">
        <v>702</v>
      </c>
      <c r="B615" s="18" t="s">
        <v>703</v>
      </c>
      <c r="C615" s="18" t="s">
        <v>774</v>
      </c>
      <c r="D615" s="18" t="s">
        <v>281</v>
      </c>
      <c r="E615" s="31" t="str">
        <f t="shared" si="9"/>
        <v>14074</v>
      </c>
      <c r="F615" s="32">
        <v>2021</v>
      </c>
      <c r="G615" s="33" t="s">
        <v>457</v>
      </c>
      <c r="H615" s="33" t="s">
        <v>43</v>
      </c>
      <c r="K615" s="38">
        <v>250000</v>
      </c>
    </row>
    <row r="616" spans="1:11" x14ac:dyDescent="0.25">
      <c r="A616" s="18" t="s">
        <v>702</v>
      </c>
      <c r="B616" s="18" t="s">
        <v>703</v>
      </c>
      <c r="C616" s="18" t="s">
        <v>590</v>
      </c>
      <c r="D616" s="18" t="s">
        <v>283</v>
      </c>
      <c r="E616" s="31" t="str">
        <f t="shared" si="9"/>
        <v>14075</v>
      </c>
      <c r="F616" s="32">
        <v>2021</v>
      </c>
      <c r="G616" s="33" t="s">
        <v>457</v>
      </c>
      <c r="H616" s="33" t="s">
        <v>43</v>
      </c>
      <c r="K616" s="38">
        <v>75000</v>
      </c>
    </row>
    <row r="617" spans="1:11" x14ac:dyDescent="0.25">
      <c r="A617" s="18" t="s">
        <v>702</v>
      </c>
      <c r="B617" s="18" t="s">
        <v>703</v>
      </c>
      <c r="C617" s="18" t="s">
        <v>775</v>
      </c>
      <c r="D617" s="18" t="s">
        <v>285</v>
      </c>
      <c r="E617" s="31" t="str">
        <f t="shared" si="9"/>
        <v>14076</v>
      </c>
      <c r="F617" s="32">
        <v>2021</v>
      </c>
      <c r="G617" s="33" t="s">
        <v>457</v>
      </c>
      <c r="H617" s="33" t="s">
        <v>43</v>
      </c>
      <c r="K617" s="38">
        <v>25000</v>
      </c>
    </row>
    <row r="618" spans="1:11" x14ac:dyDescent="0.25">
      <c r="A618" s="18" t="s">
        <v>702</v>
      </c>
      <c r="B618" s="18" t="s">
        <v>703</v>
      </c>
      <c r="C618" s="18" t="s">
        <v>776</v>
      </c>
      <c r="D618" s="18" t="s">
        <v>287</v>
      </c>
      <c r="E618" s="31" t="str">
        <f t="shared" si="9"/>
        <v>14077</v>
      </c>
      <c r="F618" s="32">
        <v>2021</v>
      </c>
      <c r="G618" s="33" t="s">
        <v>457</v>
      </c>
      <c r="H618" s="33" t="s">
        <v>43</v>
      </c>
      <c r="K618" s="38">
        <v>25000</v>
      </c>
    </row>
    <row r="619" spans="1:11" x14ac:dyDescent="0.25">
      <c r="A619" s="18" t="s">
        <v>702</v>
      </c>
      <c r="B619" s="18" t="s">
        <v>703</v>
      </c>
      <c r="C619" s="18" t="s">
        <v>777</v>
      </c>
      <c r="D619" s="18" t="s">
        <v>289</v>
      </c>
      <c r="E619" s="31" t="str">
        <f t="shared" si="9"/>
        <v>14078</v>
      </c>
      <c r="F619" s="32">
        <v>2021</v>
      </c>
      <c r="G619" s="33" t="s">
        <v>457</v>
      </c>
      <c r="H619" s="33" t="s">
        <v>43</v>
      </c>
    </row>
    <row r="620" spans="1:11" x14ac:dyDescent="0.25">
      <c r="A620" s="18" t="s">
        <v>702</v>
      </c>
      <c r="B620" s="18" t="s">
        <v>703</v>
      </c>
      <c r="C620" s="18" t="s">
        <v>403</v>
      </c>
      <c r="D620" s="18" t="s">
        <v>291</v>
      </c>
      <c r="E620" s="31" t="str">
        <f t="shared" si="9"/>
        <v>14079</v>
      </c>
      <c r="F620" s="32">
        <v>2021</v>
      </c>
      <c r="G620" s="33" t="s">
        <v>457</v>
      </c>
      <c r="H620" s="33" t="s">
        <v>43</v>
      </c>
      <c r="K620" s="38">
        <v>50000</v>
      </c>
    </row>
    <row r="621" spans="1:11" x14ac:dyDescent="0.25">
      <c r="A621" s="18" t="s">
        <v>702</v>
      </c>
      <c r="B621" s="18" t="s">
        <v>703</v>
      </c>
      <c r="C621" s="18" t="s">
        <v>778</v>
      </c>
      <c r="D621" s="18" t="s">
        <v>293</v>
      </c>
      <c r="E621" s="31" t="str">
        <f t="shared" si="9"/>
        <v>14080</v>
      </c>
      <c r="F621" s="32">
        <v>2021</v>
      </c>
      <c r="G621" s="33" t="s">
        <v>457</v>
      </c>
      <c r="H621" s="33" t="s">
        <v>43</v>
      </c>
    </row>
    <row r="622" spans="1:11" x14ac:dyDescent="0.25">
      <c r="A622" s="18" t="s">
        <v>702</v>
      </c>
      <c r="B622" s="18" t="s">
        <v>703</v>
      </c>
      <c r="C622" s="18" t="s">
        <v>779</v>
      </c>
      <c r="D622" s="18" t="s">
        <v>295</v>
      </c>
      <c r="E622" s="31" t="str">
        <f t="shared" si="9"/>
        <v>14081</v>
      </c>
      <c r="F622" s="32">
        <v>2021</v>
      </c>
      <c r="G622" s="33" t="s">
        <v>457</v>
      </c>
      <c r="H622" s="33" t="s">
        <v>43</v>
      </c>
    </row>
    <row r="623" spans="1:11" x14ac:dyDescent="0.25">
      <c r="A623" s="18" t="s">
        <v>702</v>
      </c>
      <c r="B623" s="18" t="s">
        <v>703</v>
      </c>
      <c r="C623" s="18" t="s">
        <v>780</v>
      </c>
      <c r="D623" s="18" t="s">
        <v>297</v>
      </c>
      <c r="E623" s="31" t="str">
        <f t="shared" si="9"/>
        <v>14082</v>
      </c>
      <c r="F623" s="32">
        <v>2021</v>
      </c>
      <c r="G623" s="33" t="s">
        <v>457</v>
      </c>
      <c r="H623" s="33" t="s">
        <v>43</v>
      </c>
      <c r="K623" s="38">
        <v>175000</v>
      </c>
    </row>
    <row r="624" spans="1:11" x14ac:dyDescent="0.25">
      <c r="A624" s="18" t="s">
        <v>702</v>
      </c>
      <c r="B624" s="18" t="s">
        <v>703</v>
      </c>
      <c r="C624" s="18" t="s">
        <v>781</v>
      </c>
      <c r="D624" s="18" t="s">
        <v>299</v>
      </c>
      <c r="E624" s="31" t="str">
        <f t="shared" si="9"/>
        <v>14083</v>
      </c>
      <c r="F624" s="32">
        <v>2021</v>
      </c>
      <c r="G624" s="33" t="s">
        <v>457</v>
      </c>
      <c r="H624" s="33" t="s">
        <v>43</v>
      </c>
      <c r="K624" s="38">
        <v>300000</v>
      </c>
    </row>
    <row r="625" spans="1:11" x14ac:dyDescent="0.25">
      <c r="A625" s="18" t="s">
        <v>702</v>
      </c>
      <c r="B625" s="18" t="s">
        <v>703</v>
      </c>
      <c r="C625" s="18" t="s">
        <v>782</v>
      </c>
      <c r="D625" s="18" t="s">
        <v>301</v>
      </c>
      <c r="E625" s="31" t="str">
        <f t="shared" si="9"/>
        <v>14084</v>
      </c>
      <c r="F625" s="32">
        <v>2021</v>
      </c>
      <c r="G625" s="33" t="s">
        <v>457</v>
      </c>
      <c r="H625" s="33" t="s">
        <v>43</v>
      </c>
      <c r="K625" s="38">
        <v>25000</v>
      </c>
    </row>
    <row r="626" spans="1:11" x14ac:dyDescent="0.25">
      <c r="A626" s="18" t="s">
        <v>702</v>
      </c>
      <c r="B626" s="18" t="s">
        <v>703</v>
      </c>
      <c r="C626" s="18" t="s">
        <v>783</v>
      </c>
      <c r="D626" s="18" t="s">
        <v>303</v>
      </c>
      <c r="E626" s="31" t="str">
        <f t="shared" si="9"/>
        <v>14085</v>
      </c>
      <c r="F626" s="32">
        <v>2021</v>
      </c>
      <c r="G626" s="33" t="s">
        <v>457</v>
      </c>
      <c r="H626" s="33" t="s">
        <v>43</v>
      </c>
      <c r="K626" s="38">
        <v>350000</v>
      </c>
    </row>
    <row r="627" spans="1:11" x14ac:dyDescent="0.25">
      <c r="A627" s="18" t="s">
        <v>702</v>
      </c>
      <c r="B627" s="18" t="s">
        <v>703</v>
      </c>
      <c r="C627" s="18" t="s">
        <v>784</v>
      </c>
      <c r="D627" s="18" t="s">
        <v>305</v>
      </c>
      <c r="E627" s="31" t="str">
        <f t="shared" si="9"/>
        <v>14086</v>
      </c>
      <c r="F627" s="32">
        <v>2021</v>
      </c>
      <c r="G627" s="33" t="s">
        <v>457</v>
      </c>
      <c r="H627" s="33" t="s">
        <v>43</v>
      </c>
      <c r="K627" s="38">
        <v>25000</v>
      </c>
    </row>
    <row r="628" spans="1:11" x14ac:dyDescent="0.25">
      <c r="A628" s="18" t="s">
        <v>702</v>
      </c>
      <c r="B628" s="18" t="s">
        <v>703</v>
      </c>
      <c r="C628" s="18" t="s">
        <v>785</v>
      </c>
      <c r="D628" s="18" t="s">
        <v>307</v>
      </c>
      <c r="E628" s="31" t="str">
        <f t="shared" si="9"/>
        <v>14087</v>
      </c>
      <c r="F628" s="32">
        <v>2021</v>
      </c>
      <c r="G628" s="33" t="s">
        <v>457</v>
      </c>
      <c r="H628" s="33" t="s">
        <v>43</v>
      </c>
      <c r="K628" s="38">
        <v>125000</v>
      </c>
    </row>
    <row r="629" spans="1:11" x14ac:dyDescent="0.25">
      <c r="A629" s="18" t="s">
        <v>702</v>
      </c>
      <c r="B629" s="18" t="s">
        <v>703</v>
      </c>
      <c r="C629" s="18" t="s">
        <v>786</v>
      </c>
      <c r="D629" s="18" t="s">
        <v>309</v>
      </c>
      <c r="E629" s="31" t="str">
        <f t="shared" si="9"/>
        <v>14088</v>
      </c>
      <c r="F629" s="32">
        <v>2021</v>
      </c>
      <c r="G629" s="33" t="s">
        <v>457</v>
      </c>
      <c r="H629" s="33" t="s">
        <v>43</v>
      </c>
      <c r="K629" s="38">
        <v>1300000</v>
      </c>
    </row>
    <row r="630" spans="1:11" x14ac:dyDescent="0.25">
      <c r="A630" s="18" t="s">
        <v>702</v>
      </c>
      <c r="B630" s="18" t="s">
        <v>703</v>
      </c>
      <c r="C630" s="18" t="s">
        <v>787</v>
      </c>
      <c r="D630" s="18" t="s">
        <v>311</v>
      </c>
      <c r="E630" s="31" t="str">
        <f t="shared" si="9"/>
        <v>14089</v>
      </c>
      <c r="F630" s="32">
        <v>2021</v>
      </c>
      <c r="G630" s="33" t="s">
        <v>457</v>
      </c>
      <c r="H630" s="33" t="s">
        <v>43</v>
      </c>
      <c r="K630" s="38">
        <v>275000</v>
      </c>
    </row>
    <row r="631" spans="1:11" x14ac:dyDescent="0.25">
      <c r="A631" s="18" t="s">
        <v>702</v>
      </c>
      <c r="B631" s="18" t="s">
        <v>703</v>
      </c>
      <c r="C631" s="18" t="s">
        <v>788</v>
      </c>
      <c r="D631" s="18" t="s">
        <v>313</v>
      </c>
      <c r="E631" s="31" t="str">
        <f t="shared" si="9"/>
        <v>14090</v>
      </c>
      <c r="F631" s="32">
        <v>2021</v>
      </c>
      <c r="G631" s="33" t="s">
        <v>457</v>
      </c>
      <c r="H631" s="33" t="s">
        <v>43</v>
      </c>
      <c r="K631" s="38">
        <v>75000</v>
      </c>
    </row>
    <row r="632" spans="1:11" x14ac:dyDescent="0.25">
      <c r="A632" s="18" t="s">
        <v>702</v>
      </c>
      <c r="B632" s="18" t="s">
        <v>703</v>
      </c>
      <c r="C632" s="18" t="s">
        <v>789</v>
      </c>
      <c r="D632" s="18" t="s">
        <v>315</v>
      </c>
      <c r="E632" s="31" t="str">
        <f t="shared" si="9"/>
        <v>14091</v>
      </c>
      <c r="F632" s="32">
        <v>2021</v>
      </c>
      <c r="G632" s="33" t="s">
        <v>457</v>
      </c>
      <c r="H632" s="33" t="s">
        <v>43</v>
      </c>
      <c r="K632" s="38">
        <v>75000</v>
      </c>
    </row>
    <row r="633" spans="1:11" x14ac:dyDescent="0.25">
      <c r="A633" s="18" t="s">
        <v>702</v>
      </c>
      <c r="B633" s="18" t="s">
        <v>703</v>
      </c>
      <c r="C633" s="18" t="s">
        <v>790</v>
      </c>
      <c r="D633" s="18" t="s">
        <v>317</v>
      </c>
      <c r="E633" s="31" t="str">
        <f t="shared" si="9"/>
        <v>14092</v>
      </c>
      <c r="F633" s="32">
        <v>2021</v>
      </c>
      <c r="G633" s="33" t="s">
        <v>457</v>
      </c>
      <c r="H633" s="33" t="s">
        <v>43</v>
      </c>
      <c r="K633" s="38">
        <v>75000</v>
      </c>
    </row>
    <row r="634" spans="1:11" x14ac:dyDescent="0.25">
      <c r="A634" s="18" t="s">
        <v>702</v>
      </c>
      <c r="B634" s="18" t="s">
        <v>703</v>
      </c>
      <c r="C634" s="18" t="s">
        <v>791</v>
      </c>
      <c r="D634" s="18" t="s">
        <v>319</v>
      </c>
      <c r="E634" s="31" t="str">
        <f t="shared" si="9"/>
        <v>14093</v>
      </c>
      <c r="F634" s="32">
        <v>2021</v>
      </c>
      <c r="G634" s="33" t="s">
        <v>457</v>
      </c>
      <c r="H634" s="33" t="s">
        <v>43</v>
      </c>
      <c r="K634" s="38">
        <v>725000</v>
      </c>
    </row>
    <row r="635" spans="1:11" x14ac:dyDescent="0.25">
      <c r="A635" s="18" t="s">
        <v>702</v>
      </c>
      <c r="B635" s="18" t="s">
        <v>703</v>
      </c>
      <c r="C635" s="18" t="s">
        <v>792</v>
      </c>
      <c r="D635" s="18" t="s">
        <v>321</v>
      </c>
      <c r="E635" s="31" t="str">
        <f t="shared" si="9"/>
        <v>14094</v>
      </c>
      <c r="F635" s="32">
        <v>2021</v>
      </c>
      <c r="G635" s="33" t="s">
        <v>457</v>
      </c>
      <c r="H635" s="33" t="s">
        <v>43</v>
      </c>
      <c r="K635" s="38">
        <v>50000</v>
      </c>
    </row>
    <row r="636" spans="1:11" x14ac:dyDescent="0.25">
      <c r="A636" s="18" t="s">
        <v>702</v>
      </c>
      <c r="B636" s="18" t="s">
        <v>703</v>
      </c>
      <c r="C636" s="18" t="s">
        <v>793</v>
      </c>
      <c r="D636" s="18" t="s">
        <v>794</v>
      </c>
      <c r="E636" s="31" t="str">
        <f t="shared" si="9"/>
        <v>14095</v>
      </c>
      <c r="F636" s="32">
        <v>2021</v>
      </c>
      <c r="G636" s="33" t="s">
        <v>457</v>
      </c>
      <c r="H636" s="33" t="s">
        <v>43</v>
      </c>
      <c r="K636" s="38">
        <v>75000</v>
      </c>
    </row>
    <row r="637" spans="1:11" x14ac:dyDescent="0.25">
      <c r="A637" s="18" t="s">
        <v>702</v>
      </c>
      <c r="B637" s="18" t="s">
        <v>703</v>
      </c>
      <c r="C637" s="18" t="s">
        <v>795</v>
      </c>
      <c r="D637" s="18" t="s">
        <v>323</v>
      </c>
      <c r="E637" s="31" t="str">
        <f t="shared" si="9"/>
        <v>14096</v>
      </c>
      <c r="F637" s="32">
        <v>2021</v>
      </c>
      <c r="G637" s="33" t="s">
        <v>457</v>
      </c>
      <c r="H637" s="33" t="s">
        <v>43</v>
      </c>
    </row>
    <row r="638" spans="1:11" x14ac:dyDescent="0.25">
      <c r="A638" s="18" t="s">
        <v>702</v>
      </c>
      <c r="B638" s="18" t="s">
        <v>703</v>
      </c>
      <c r="C638" s="18" t="s">
        <v>796</v>
      </c>
      <c r="D638" s="18" t="s">
        <v>325</v>
      </c>
      <c r="E638" s="31" t="str">
        <f t="shared" si="9"/>
        <v>14097</v>
      </c>
      <c r="F638" s="32">
        <v>2021</v>
      </c>
      <c r="G638" s="33" t="s">
        <v>457</v>
      </c>
      <c r="H638" s="33" t="s">
        <v>43</v>
      </c>
      <c r="K638" s="38">
        <v>2575000</v>
      </c>
    </row>
    <row r="639" spans="1:11" x14ac:dyDescent="0.25">
      <c r="A639" s="18" t="s">
        <v>702</v>
      </c>
      <c r="B639" s="18" t="s">
        <v>703</v>
      </c>
      <c r="C639" s="18" t="s">
        <v>797</v>
      </c>
      <c r="D639" s="18" t="s">
        <v>327</v>
      </c>
      <c r="E639" s="31" t="str">
        <f t="shared" si="9"/>
        <v>14098</v>
      </c>
      <c r="F639" s="32">
        <v>2021</v>
      </c>
      <c r="G639" s="33" t="s">
        <v>457</v>
      </c>
      <c r="H639" s="33" t="s">
        <v>43</v>
      </c>
      <c r="K639" s="38">
        <v>3200000</v>
      </c>
    </row>
    <row r="640" spans="1:11" x14ac:dyDescent="0.25">
      <c r="A640" s="18" t="s">
        <v>702</v>
      </c>
      <c r="B640" s="18" t="s">
        <v>703</v>
      </c>
      <c r="C640" s="18" t="s">
        <v>798</v>
      </c>
      <c r="D640" s="18" t="s">
        <v>329</v>
      </c>
      <c r="E640" s="31" t="str">
        <f t="shared" si="9"/>
        <v>14099</v>
      </c>
      <c r="F640" s="32">
        <v>2021</v>
      </c>
      <c r="G640" s="33" t="s">
        <v>457</v>
      </c>
      <c r="H640" s="33" t="s">
        <v>43</v>
      </c>
    </row>
    <row r="641" spans="1:11" x14ac:dyDescent="0.25">
      <c r="A641" s="18" t="s">
        <v>702</v>
      </c>
      <c r="B641" s="18" t="s">
        <v>703</v>
      </c>
      <c r="C641" s="18" t="s">
        <v>799</v>
      </c>
      <c r="D641" s="18" t="s">
        <v>331</v>
      </c>
      <c r="E641" s="31" t="str">
        <f t="shared" si="9"/>
        <v>14100</v>
      </c>
      <c r="F641" s="32">
        <v>2021</v>
      </c>
      <c r="G641" s="33" t="s">
        <v>457</v>
      </c>
      <c r="H641" s="33" t="s">
        <v>43</v>
      </c>
      <c r="K641" s="38">
        <v>425000</v>
      </c>
    </row>
    <row r="642" spans="1:11" x14ac:dyDescent="0.25">
      <c r="A642" s="18" t="s">
        <v>702</v>
      </c>
      <c r="B642" s="18" t="s">
        <v>703</v>
      </c>
      <c r="C642" s="18" t="s">
        <v>324</v>
      </c>
      <c r="D642" s="18" t="s">
        <v>333</v>
      </c>
      <c r="E642" s="31" t="str">
        <f t="shared" si="9"/>
        <v>14101</v>
      </c>
      <c r="F642" s="32">
        <v>2021</v>
      </c>
      <c r="G642" s="33" t="s">
        <v>457</v>
      </c>
      <c r="H642" s="33" t="s">
        <v>43</v>
      </c>
      <c r="K642" s="38">
        <v>1600000</v>
      </c>
    </row>
    <row r="643" spans="1:11" x14ac:dyDescent="0.25">
      <c r="A643" s="18" t="s">
        <v>702</v>
      </c>
      <c r="B643" s="18" t="s">
        <v>703</v>
      </c>
      <c r="C643" s="18" t="s">
        <v>800</v>
      </c>
      <c r="D643" s="18" t="s">
        <v>335</v>
      </c>
      <c r="E643" s="31" t="str">
        <f t="shared" si="9"/>
        <v>14102</v>
      </c>
      <c r="F643" s="32">
        <v>2021</v>
      </c>
      <c r="G643" s="33" t="s">
        <v>457</v>
      </c>
      <c r="H643" s="33" t="s">
        <v>43</v>
      </c>
      <c r="K643" s="38">
        <v>25000</v>
      </c>
    </row>
    <row r="644" spans="1:11" x14ac:dyDescent="0.25">
      <c r="A644" s="18" t="s">
        <v>702</v>
      </c>
      <c r="B644" s="18" t="s">
        <v>703</v>
      </c>
      <c r="C644" s="18" t="s">
        <v>801</v>
      </c>
      <c r="D644" s="18" t="s">
        <v>337</v>
      </c>
      <c r="E644" s="31" t="str">
        <f t="shared" si="9"/>
        <v>14103</v>
      </c>
      <c r="F644" s="32">
        <v>2021</v>
      </c>
      <c r="G644" s="33" t="s">
        <v>457</v>
      </c>
      <c r="H644" s="33" t="s">
        <v>43</v>
      </c>
    </row>
    <row r="645" spans="1:11" x14ac:dyDescent="0.25">
      <c r="A645" s="18" t="s">
        <v>702</v>
      </c>
      <c r="B645" s="18" t="s">
        <v>703</v>
      </c>
      <c r="C645" s="18" t="s">
        <v>802</v>
      </c>
      <c r="D645" s="18" t="s">
        <v>339</v>
      </c>
      <c r="E645" s="31" t="str">
        <f t="shared" si="9"/>
        <v>14104</v>
      </c>
      <c r="F645" s="32">
        <v>2021</v>
      </c>
      <c r="G645" s="33" t="s">
        <v>457</v>
      </c>
      <c r="H645" s="33" t="s">
        <v>43</v>
      </c>
    </row>
    <row r="646" spans="1:11" x14ac:dyDescent="0.25">
      <c r="A646" s="18" t="s">
        <v>702</v>
      </c>
      <c r="B646" s="18" t="s">
        <v>703</v>
      </c>
      <c r="C646" s="18" t="s">
        <v>803</v>
      </c>
      <c r="D646" s="18" t="s">
        <v>341</v>
      </c>
      <c r="E646" s="31" t="str">
        <f t="shared" si="9"/>
        <v>14105</v>
      </c>
      <c r="F646" s="32">
        <v>2021</v>
      </c>
      <c r="G646" s="33" t="s">
        <v>457</v>
      </c>
      <c r="H646" s="33" t="s">
        <v>43</v>
      </c>
      <c r="K646" s="38">
        <v>75000</v>
      </c>
    </row>
    <row r="647" spans="1:11" x14ac:dyDescent="0.25">
      <c r="A647" s="18" t="s">
        <v>702</v>
      </c>
      <c r="B647" s="18" t="s">
        <v>703</v>
      </c>
      <c r="C647" s="18" t="s">
        <v>804</v>
      </c>
      <c r="D647" s="18" t="s">
        <v>343</v>
      </c>
      <c r="E647" s="31" t="str">
        <f t="shared" ref="E647:E710" si="10">B647&amp;D647</f>
        <v>14106</v>
      </c>
      <c r="F647" s="32">
        <v>2021</v>
      </c>
      <c r="G647" s="33" t="s">
        <v>457</v>
      </c>
      <c r="H647" s="33" t="s">
        <v>43</v>
      </c>
      <c r="K647" s="38">
        <v>150000</v>
      </c>
    </row>
    <row r="648" spans="1:11" x14ac:dyDescent="0.25">
      <c r="A648" s="18" t="s">
        <v>702</v>
      </c>
      <c r="B648" s="18" t="s">
        <v>703</v>
      </c>
      <c r="C648" s="18" t="s">
        <v>805</v>
      </c>
      <c r="D648" s="18" t="s">
        <v>345</v>
      </c>
      <c r="E648" s="31" t="str">
        <f t="shared" si="10"/>
        <v>14107</v>
      </c>
      <c r="F648" s="32">
        <v>2021</v>
      </c>
      <c r="G648" s="33" t="s">
        <v>457</v>
      </c>
      <c r="H648" s="33" t="s">
        <v>43</v>
      </c>
    </row>
    <row r="649" spans="1:11" x14ac:dyDescent="0.25">
      <c r="A649" s="18" t="s">
        <v>702</v>
      </c>
      <c r="B649" s="18" t="s">
        <v>703</v>
      </c>
      <c r="C649" s="18" t="s">
        <v>806</v>
      </c>
      <c r="D649" s="18" t="s">
        <v>347</v>
      </c>
      <c r="E649" s="31" t="str">
        <f t="shared" si="10"/>
        <v>14108</v>
      </c>
      <c r="F649" s="32">
        <v>2021</v>
      </c>
      <c r="G649" s="33" t="s">
        <v>457</v>
      </c>
      <c r="H649" s="33" t="s">
        <v>43</v>
      </c>
      <c r="K649" s="38">
        <v>600000</v>
      </c>
    </row>
    <row r="650" spans="1:11" x14ac:dyDescent="0.25">
      <c r="A650" s="18" t="s">
        <v>702</v>
      </c>
      <c r="B650" s="18" t="s">
        <v>703</v>
      </c>
      <c r="C650" s="18" t="s">
        <v>807</v>
      </c>
      <c r="D650" s="18" t="s">
        <v>349</v>
      </c>
      <c r="E650" s="31" t="str">
        <f t="shared" si="10"/>
        <v>14109</v>
      </c>
      <c r="F650" s="32">
        <v>2021</v>
      </c>
      <c r="G650" s="33" t="s">
        <v>457</v>
      </c>
      <c r="H650" s="33" t="s">
        <v>43</v>
      </c>
      <c r="K650" s="38">
        <v>25000</v>
      </c>
    </row>
    <row r="651" spans="1:11" x14ac:dyDescent="0.25">
      <c r="A651" s="18" t="s">
        <v>702</v>
      </c>
      <c r="B651" s="18" t="s">
        <v>703</v>
      </c>
      <c r="C651" s="18" t="s">
        <v>808</v>
      </c>
      <c r="D651" s="18" t="s">
        <v>351</v>
      </c>
      <c r="E651" s="31" t="str">
        <f t="shared" si="10"/>
        <v>14110</v>
      </c>
      <c r="F651" s="32">
        <v>2021</v>
      </c>
      <c r="G651" s="33" t="s">
        <v>457</v>
      </c>
      <c r="H651" s="33" t="s">
        <v>43</v>
      </c>
      <c r="K651" s="38">
        <v>375000</v>
      </c>
    </row>
    <row r="652" spans="1:11" x14ac:dyDescent="0.25">
      <c r="A652" s="18" t="s">
        <v>702</v>
      </c>
      <c r="B652" s="18" t="s">
        <v>703</v>
      </c>
      <c r="C652" s="18" t="s">
        <v>809</v>
      </c>
      <c r="D652" s="18" t="s">
        <v>353</v>
      </c>
      <c r="E652" s="31" t="str">
        <f t="shared" si="10"/>
        <v>14111</v>
      </c>
      <c r="F652" s="32">
        <v>2021</v>
      </c>
      <c r="G652" s="33" t="s">
        <v>457</v>
      </c>
      <c r="H652" s="33" t="s">
        <v>43</v>
      </c>
    </row>
    <row r="653" spans="1:11" x14ac:dyDescent="0.25">
      <c r="A653" s="18" t="s">
        <v>702</v>
      </c>
      <c r="B653" s="18" t="s">
        <v>703</v>
      </c>
      <c r="C653" s="18" t="s">
        <v>810</v>
      </c>
      <c r="D653" s="18" t="s">
        <v>355</v>
      </c>
      <c r="E653" s="31" t="str">
        <f t="shared" si="10"/>
        <v>14112</v>
      </c>
      <c r="F653" s="32">
        <v>2021</v>
      </c>
      <c r="G653" s="33" t="s">
        <v>457</v>
      </c>
      <c r="H653" s="33" t="s">
        <v>43</v>
      </c>
      <c r="K653" s="38">
        <v>175000</v>
      </c>
    </row>
    <row r="654" spans="1:11" x14ac:dyDescent="0.25">
      <c r="A654" s="18" t="s">
        <v>702</v>
      </c>
      <c r="B654" s="18" t="s">
        <v>703</v>
      </c>
      <c r="C654" s="18" t="s">
        <v>811</v>
      </c>
      <c r="D654" s="18" t="s">
        <v>357</v>
      </c>
      <c r="E654" s="31" t="str">
        <f t="shared" si="10"/>
        <v>14113</v>
      </c>
      <c r="F654" s="32">
        <v>2021</v>
      </c>
      <c r="G654" s="33" t="s">
        <v>457</v>
      </c>
      <c r="H654" s="33" t="s">
        <v>43</v>
      </c>
      <c r="K654" s="38">
        <v>200000</v>
      </c>
    </row>
    <row r="655" spans="1:11" x14ac:dyDescent="0.25">
      <c r="A655" s="18" t="s">
        <v>702</v>
      </c>
      <c r="B655" s="18" t="s">
        <v>703</v>
      </c>
      <c r="C655" s="18" t="s">
        <v>812</v>
      </c>
      <c r="D655" s="18" t="s">
        <v>359</v>
      </c>
      <c r="E655" s="31" t="str">
        <f t="shared" si="10"/>
        <v>14114</v>
      </c>
      <c r="F655" s="32">
        <v>2021</v>
      </c>
      <c r="G655" s="33" t="s">
        <v>457</v>
      </c>
      <c r="H655" s="33" t="s">
        <v>43</v>
      </c>
      <c r="K655" s="38">
        <v>125000</v>
      </c>
    </row>
    <row r="656" spans="1:11" x14ac:dyDescent="0.25">
      <c r="A656" s="18" t="s">
        <v>702</v>
      </c>
      <c r="B656" s="18" t="s">
        <v>703</v>
      </c>
      <c r="C656" s="18" t="s">
        <v>813</v>
      </c>
      <c r="D656" s="18" t="s">
        <v>361</v>
      </c>
      <c r="E656" s="31" t="str">
        <f t="shared" si="10"/>
        <v>14115</v>
      </c>
      <c r="F656" s="32">
        <v>2021</v>
      </c>
      <c r="G656" s="33" t="s">
        <v>457</v>
      </c>
      <c r="H656" s="33" t="s">
        <v>43</v>
      </c>
    </row>
    <row r="657" spans="1:11" x14ac:dyDescent="0.25">
      <c r="A657" s="18" t="s">
        <v>702</v>
      </c>
      <c r="B657" s="18" t="s">
        <v>703</v>
      </c>
      <c r="C657" s="18" t="s">
        <v>814</v>
      </c>
      <c r="D657" s="18" t="s">
        <v>363</v>
      </c>
      <c r="E657" s="31" t="str">
        <f t="shared" si="10"/>
        <v>14116</v>
      </c>
      <c r="F657" s="32">
        <v>2021</v>
      </c>
      <c r="G657" s="33" t="s">
        <v>457</v>
      </c>
      <c r="H657" s="33" t="s">
        <v>43</v>
      </c>
    </row>
    <row r="658" spans="1:11" x14ac:dyDescent="0.25">
      <c r="A658" s="18" t="s">
        <v>702</v>
      </c>
      <c r="B658" s="18" t="s">
        <v>703</v>
      </c>
      <c r="C658" s="18" t="s">
        <v>815</v>
      </c>
      <c r="D658" s="18" t="s">
        <v>365</v>
      </c>
      <c r="E658" s="31" t="str">
        <f t="shared" si="10"/>
        <v>14117</v>
      </c>
      <c r="F658" s="32">
        <v>2021</v>
      </c>
      <c r="G658" s="33" t="s">
        <v>457</v>
      </c>
      <c r="H658" s="33" t="s">
        <v>43</v>
      </c>
    </row>
    <row r="659" spans="1:11" x14ac:dyDescent="0.25">
      <c r="A659" s="18" t="s">
        <v>702</v>
      </c>
      <c r="B659" s="18" t="s">
        <v>703</v>
      </c>
      <c r="C659" s="18" t="s">
        <v>816</v>
      </c>
      <c r="D659" s="18" t="s">
        <v>367</v>
      </c>
      <c r="E659" s="31" t="str">
        <f t="shared" si="10"/>
        <v>14118</v>
      </c>
      <c r="F659" s="32">
        <v>2021</v>
      </c>
      <c r="G659" s="33" t="s">
        <v>457</v>
      </c>
      <c r="H659" s="33" t="s">
        <v>43</v>
      </c>
    </row>
    <row r="660" spans="1:11" x14ac:dyDescent="0.25">
      <c r="A660" s="18" t="s">
        <v>702</v>
      </c>
      <c r="B660" s="18" t="s">
        <v>703</v>
      </c>
      <c r="C660" s="18" t="s">
        <v>817</v>
      </c>
      <c r="D660" s="18" t="s">
        <v>369</v>
      </c>
      <c r="E660" s="31" t="str">
        <f t="shared" si="10"/>
        <v>14119</v>
      </c>
      <c r="F660" s="32">
        <v>2021</v>
      </c>
      <c r="G660" s="33" t="s">
        <v>457</v>
      </c>
      <c r="H660" s="33" t="s">
        <v>43</v>
      </c>
      <c r="K660" s="38">
        <v>650000</v>
      </c>
    </row>
    <row r="661" spans="1:11" x14ac:dyDescent="0.25">
      <c r="A661" s="18" t="s">
        <v>702</v>
      </c>
      <c r="B661" s="18" t="s">
        <v>703</v>
      </c>
      <c r="C661" s="18" t="s">
        <v>818</v>
      </c>
      <c r="D661" s="18" t="s">
        <v>371</v>
      </c>
      <c r="E661" s="31" t="str">
        <f t="shared" si="10"/>
        <v>14120</v>
      </c>
      <c r="F661" s="32">
        <v>2021</v>
      </c>
      <c r="G661" s="33" t="s">
        <v>457</v>
      </c>
      <c r="H661" s="33" t="s">
        <v>43</v>
      </c>
      <c r="K661" s="38">
        <v>7825000</v>
      </c>
    </row>
    <row r="662" spans="1:11" x14ac:dyDescent="0.25">
      <c r="A662" s="18" t="s">
        <v>702</v>
      </c>
      <c r="B662" s="18" t="s">
        <v>703</v>
      </c>
      <c r="C662" s="18" t="s">
        <v>819</v>
      </c>
      <c r="D662" s="18" t="s">
        <v>373</v>
      </c>
      <c r="E662" s="31" t="str">
        <f t="shared" si="10"/>
        <v>14121</v>
      </c>
      <c r="F662" s="32">
        <v>2021</v>
      </c>
      <c r="G662" s="33" t="s">
        <v>457</v>
      </c>
      <c r="H662" s="33" t="s">
        <v>43</v>
      </c>
      <c r="K662" s="38">
        <v>525000</v>
      </c>
    </row>
    <row r="663" spans="1:11" x14ac:dyDescent="0.25">
      <c r="A663" s="18" t="s">
        <v>702</v>
      </c>
      <c r="B663" s="18" t="s">
        <v>703</v>
      </c>
      <c r="C663" s="18" t="s">
        <v>820</v>
      </c>
      <c r="D663" s="18" t="s">
        <v>375</v>
      </c>
      <c r="E663" s="31" t="str">
        <f t="shared" si="10"/>
        <v>14122</v>
      </c>
      <c r="F663" s="32">
        <v>2021</v>
      </c>
      <c r="G663" s="33" t="s">
        <v>457</v>
      </c>
      <c r="H663" s="33" t="s">
        <v>43</v>
      </c>
      <c r="K663" s="38">
        <v>250000</v>
      </c>
    </row>
    <row r="664" spans="1:11" x14ac:dyDescent="0.25">
      <c r="A664" s="18" t="s">
        <v>702</v>
      </c>
      <c r="B664" s="18" t="s">
        <v>703</v>
      </c>
      <c r="C664" s="18" t="s">
        <v>821</v>
      </c>
      <c r="D664" s="18" t="s">
        <v>377</v>
      </c>
      <c r="E664" s="31" t="str">
        <f t="shared" si="10"/>
        <v>14123</v>
      </c>
      <c r="F664" s="32">
        <v>2021</v>
      </c>
      <c r="G664" s="33" t="s">
        <v>457</v>
      </c>
      <c r="H664" s="33" t="s">
        <v>43</v>
      </c>
      <c r="K664" s="38">
        <v>75000</v>
      </c>
    </row>
    <row r="665" spans="1:11" x14ac:dyDescent="0.25">
      <c r="A665" s="18" t="s">
        <v>702</v>
      </c>
      <c r="B665" s="18" t="s">
        <v>703</v>
      </c>
      <c r="C665" s="18" t="s">
        <v>822</v>
      </c>
      <c r="D665" s="18" t="s">
        <v>379</v>
      </c>
      <c r="E665" s="31" t="str">
        <f t="shared" si="10"/>
        <v>14124</v>
      </c>
      <c r="F665" s="32">
        <v>2021</v>
      </c>
      <c r="G665" s="33" t="s">
        <v>457</v>
      </c>
      <c r="H665" s="33" t="s">
        <v>43</v>
      </c>
      <c r="K665" s="38">
        <v>25000</v>
      </c>
    </row>
    <row r="666" spans="1:11" x14ac:dyDescent="0.25">
      <c r="A666" s="18" t="s">
        <v>702</v>
      </c>
      <c r="B666" s="18" t="s">
        <v>703</v>
      </c>
      <c r="C666" s="18" t="s">
        <v>823</v>
      </c>
      <c r="D666" s="18" t="s">
        <v>381</v>
      </c>
      <c r="E666" s="31" t="str">
        <f t="shared" si="10"/>
        <v>14125</v>
      </c>
      <c r="F666" s="32">
        <v>2021</v>
      </c>
      <c r="G666" s="33" t="s">
        <v>457</v>
      </c>
      <c r="H666" s="33" t="s">
        <v>43</v>
      </c>
    </row>
    <row r="667" spans="1:11" x14ac:dyDescent="0.25">
      <c r="A667" s="18" t="s">
        <v>824</v>
      </c>
      <c r="B667" s="18" t="s">
        <v>825</v>
      </c>
      <c r="C667" s="18" t="s">
        <v>826</v>
      </c>
      <c r="D667" s="18" t="s">
        <v>41</v>
      </c>
      <c r="E667" s="31" t="str">
        <f t="shared" si="10"/>
        <v>15001</v>
      </c>
      <c r="F667" s="32">
        <v>2021</v>
      </c>
      <c r="G667" s="33" t="s">
        <v>457</v>
      </c>
      <c r="H667" s="33" t="s">
        <v>43</v>
      </c>
      <c r="K667" s="38">
        <v>50000</v>
      </c>
    </row>
    <row r="668" spans="1:11" x14ac:dyDescent="0.25">
      <c r="A668" s="18" t="s">
        <v>824</v>
      </c>
      <c r="B668" s="18" t="s">
        <v>825</v>
      </c>
      <c r="C668" s="18" t="s">
        <v>827</v>
      </c>
      <c r="D668" s="18" t="s">
        <v>45</v>
      </c>
      <c r="E668" s="31" t="str">
        <f t="shared" si="10"/>
        <v>15002</v>
      </c>
      <c r="F668" s="32">
        <v>2021</v>
      </c>
      <c r="G668" s="33" t="s">
        <v>457</v>
      </c>
      <c r="H668" s="33" t="s">
        <v>43</v>
      </c>
      <c r="K668" s="38">
        <v>3050000</v>
      </c>
    </row>
    <row r="669" spans="1:11" x14ac:dyDescent="0.25">
      <c r="A669" s="18" t="s">
        <v>824</v>
      </c>
      <c r="B669" s="18" t="s">
        <v>825</v>
      </c>
      <c r="C669" s="18" t="s">
        <v>828</v>
      </c>
      <c r="D669" s="18" t="s">
        <v>47</v>
      </c>
      <c r="E669" s="31" t="str">
        <f t="shared" si="10"/>
        <v>15003</v>
      </c>
      <c r="F669" s="32">
        <v>2021</v>
      </c>
      <c r="G669" s="33" t="s">
        <v>457</v>
      </c>
      <c r="H669" s="33" t="s">
        <v>43</v>
      </c>
      <c r="K669" s="38">
        <v>300000</v>
      </c>
    </row>
    <row r="670" spans="1:11" x14ac:dyDescent="0.25">
      <c r="A670" s="18" t="s">
        <v>824</v>
      </c>
      <c r="B670" s="18" t="s">
        <v>825</v>
      </c>
      <c r="C670" s="18" t="s">
        <v>829</v>
      </c>
      <c r="D670" s="18" t="s">
        <v>49</v>
      </c>
      <c r="E670" s="31" t="str">
        <f t="shared" si="10"/>
        <v>15004</v>
      </c>
      <c r="F670" s="32">
        <v>2021</v>
      </c>
      <c r="G670" s="33" t="s">
        <v>457</v>
      </c>
      <c r="H670" s="33" t="s">
        <v>43</v>
      </c>
      <c r="K670" s="38">
        <v>975000</v>
      </c>
    </row>
    <row r="671" spans="1:11" x14ac:dyDescent="0.25">
      <c r="A671" s="18" t="s">
        <v>824</v>
      </c>
      <c r="B671" s="18" t="s">
        <v>825</v>
      </c>
      <c r="C671" s="18" t="s">
        <v>830</v>
      </c>
      <c r="D671" s="18" t="s">
        <v>51</v>
      </c>
      <c r="E671" s="31" t="str">
        <f t="shared" si="10"/>
        <v>15005</v>
      </c>
      <c r="F671" s="32">
        <v>2021</v>
      </c>
      <c r="G671" s="33" t="s">
        <v>457</v>
      </c>
      <c r="H671" s="33" t="s">
        <v>43</v>
      </c>
      <c r="K671" s="38">
        <v>200000</v>
      </c>
    </row>
    <row r="672" spans="1:11" x14ac:dyDescent="0.25">
      <c r="A672" s="18" t="s">
        <v>824</v>
      </c>
      <c r="B672" s="18" t="s">
        <v>825</v>
      </c>
      <c r="C672" s="18" t="s">
        <v>831</v>
      </c>
      <c r="D672" s="18" t="s">
        <v>53</v>
      </c>
      <c r="E672" s="31" t="str">
        <f t="shared" si="10"/>
        <v>15006</v>
      </c>
      <c r="F672" s="32">
        <v>2021</v>
      </c>
      <c r="G672" s="33" t="s">
        <v>457</v>
      </c>
      <c r="H672" s="33" t="s">
        <v>43</v>
      </c>
      <c r="K672" s="38">
        <v>75000</v>
      </c>
    </row>
    <row r="673" spans="1:11" x14ac:dyDescent="0.25">
      <c r="A673" s="18" t="s">
        <v>824</v>
      </c>
      <c r="B673" s="18" t="s">
        <v>825</v>
      </c>
      <c r="C673" s="18" t="s">
        <v>832</v>
      </c>
      <c r="D673" s="18" t="s">
        <v>55</v>
      </c>
      <c r="E673" s="31" t="str">
        <f t="shared" si="10"/>
        <v>15007</v>
      </c>
      <c r="F673" s="32">
        <v>2021</v>
      </c>
      <c r="G673" s="33" t="s">
        <v>457</v>
      </c>
      <c r="H673" s="33" t="s">
        <v>43</v>
      </c>
    </row>
    <row r="674" spans="1:11" x14ac:dyDescent="0.25">
      <c r="A674" s="18" t="s">
        <v>824</v>
      </c>
      <c r="B674" s="18" t="s">
        <v>825</v>
      </c>
      <c r="C674" s="18" t="s">
        <v>833</v>
      </c>
      <c r="D674" s="18" t="s">
        <v>57</v>
      </c>
      <c r="E674" s="31" t="str">
        <f t="shared" si="10"/>
        <v>15008</v>
      </c>
      <c r="F674" s="32">
        <v>2021</v>
      </c>
      <c r="G674" s="33" t="s">
        <v>457</v>
      </c>
      <c r="H674" s="33" t="s">
        <v>43</v>
      </c>
      <c r="K674" s="38">
        <v>175000</v>
      </c>
    </row>
    <row r="675" spans="1:11" x14ac:dyDescent="0.25">
      <c r="A675" s="18" t="s">
        <v>824</v>
      </c>
      <c r="B675" s="18" t="s">
        <v>825</v>
      </c>
      <c r="C675" s="18" t="s">
        <v>834</v>
      </c>
      <c r="D675" s="18" t="s">
        <v>59</v>
      </c>
      <c r="E675" s="31" t="str">
        <f t="shared" si="10"/>
        <v>15009</v>
      </c>
      <c r="F675" s="32">
        <v>2021</v>
      </c>
      <c r="G675" s="33" t="s">
        <v>457</v>
      </c>
      <c r="H675" s="33" t="s">
        <v>43</v>
      </c>
      <c r="K675" s="38">
        <v>300000</v>
      </c>
    </row>
    <row r="676" spans="1:11" x14ac:dyDescent="0.25">
      <c r="A676" s="18" t="s">
        <v>824</v>
      </c>
      <c r="B676" s="18" t="s">
        <v>825</v>
      </c>
      <c r="C676" s="18" t="s">
        <v>835</v>
      </c>
      <c r="D676" s="18" t="s">
        <v>61</v>
      </c>
      <c r="E676" s="31" t="str">
        <f t="shared" si="10"/>
        <v>15010</v>
      </c>
      <c r="F676" s="32">
        <v>2021</v>
      </c>
      <c r="G676" s="33" t="s">
        <v>457</v>
      </c>
      <c r="H676" s="33" t="s">
        <v>43</v>
      </c>
      <c r="K676" s="38">
        <v>250000</v>
      </c>
    </row>
    <row r="677" spans="1:11" x14ac:dyDescent="0.25">
      <c r="A677" s="18" t="s">
        <v>824</v>
      </c>
      <c r="B677" s="18" t="s">
        <v>825</v>
      </c>
      <c r="C677" s="18" t="s">
        <v>836</v>
      </c>
      <c r="D677" s="18" t="s">
        <v>63</v>
      </c>
      <c r="E677" s="31" t="str">
        <f t="shared" si="10"/>
        <v>15011</v>
      </c>
      <c r="F677" s="32">
        <v>2021</v>
      </c>
      <c r="G677" s="33" t="s">
        <v>457</v>
      </c>
      <c r="H677" s="33" t="s">
        <v>43</v>
      </c>
      <c r="K677" s="38">
        <v>250000</v>
      </c>
    </row>
    <row r="678" spans="1:11" x14ac:dyDescent="0.25">
      <c r="A678" s="18" t="s">
        <v>824</v>
      </c>
      <c r="B678" s="18" t="s">
        <v>825</v>
      </c>
      <c r="C678" s="18" t="s">
        <v>837</v>
      </c>
      <c r="D678" s="18" t="s">
        <v>92</v>
      </c>
      <c r="E678" s="31" t="str">
        <f t="shared" si="10"/>
        <v>15012</v>
      </c>
      <c r="F678" s="32">
        <v>2021</v>
      </c>
      <c r="G678" s="33" t="s">
        <v>457</v>
      </c>
      <c r="H678" s="33" t="s">
        <v>43</v>
      </c>
      <c r="K678" s="38">
        <v>125000</v>
      </c>
    </row>
    <row r="679" spans="1:11" x14ac:dyDescent="0.25">
      <c r="A679" s="18" t="s">
        <v>824</v>
      </c>
      <c r="B679" s="18" t="s">
        <v>825</v>
      </c>
      <c r="C679" s="18" t="s">
        <v>838</v>
      </c>
      <c r="D679" s="18" t="s">
        <v>94</v>
      </c>
      <c r="E679" s="31" t="str">
        <f t="shared" si="10"/>
        <v>15013</v>
      </c>
      <c r="F679" s="32">
        <v>2021</v>
      </c>
      <c r="G679" s="33" t="s">
        <v>457</v>
      </c>
      <c r="H679" s="33" t="s">
        <v>43</v>
      </c>
      <c r="K679" s="38">
        <v>2450000</v>
      </c>
    </row>
    <row r="680" spans="1:11" x14ac:dyDescent="0.25">
      <c r="A680" s="18" t="s">
        <v>824</v>
      </c>
      <c r="B680" s="18" t="s">
        <v>825</v>
      </c>
      <c r="C680" s="18" t="s">
        <v>839</v>
      </c>
      <c r="D680" s="18" t="s">
        <v>111</v>
      </c>
      <c r="E680" s="31" t="str">
        <f t="shared" si="10"/>
        <v>15014</v>
      </c>
      <c r="F680" s="32">
        <v>2021</v>
      </c>
      <c r="G680" s="33" t="s">
        <v>457</v>
      </c>
      <c r="H680" s="33" t="s">
        <v>43</v>
      </c>
      <c r="K680" s="38">
        <v>875000</v>
      </c>
    </row>
    <row r="681" spans="1:11" x14ac:dyDescent="0.25">
      <c r="A681" s="18" t="s">
        <v>824</v>
      </c>
      <c r="B681" s="18" t="s">
        <v>825</v>
      </c>
      <c r="C681" s="18" t="s">
        <v>840</v>
      </c>
      <c r="D681" s="18" t="s">
        <v>113</v>
      </c>
      <c r="E681" s="31" t="str">
        <f t="shared" si="10"/>
        <v>15015</v>
      </c>
      <c r="F681" s="32">
        <v>2021</v>
      </c>
      <c r="G681" s="33" t="s">
        <v>457</v>
      </c>
      <c r="H681" s="33" t="s">
        <v>43</v>
      </c>
    </row>
    <row r="682" spans="1:11" x14ac:dyDescent="0.25">
      <c r="A682" s="18" t="s">
        <v>824</v>
      </c>
      <c r="B682" s="18" t="s">
        <v>825</v>
      </c>
      <c r="C682" s="18" t="s">
        <v>841</v>
      </c>
      <c r="D682" s="18" t="s">
        <v>115</v>
      </c>
      <c r="E682" s="31" t="str">
        <f t="shared" si="10"/>
        <v>15016</v>
      </c>
      <c r="F682" s="32">
        <v>2021</v>
      </c>
      <c r="G682" s="33" t="s">
        <v>457</v>
      </c>
      <c r="H682" s="33" t="s">
        <v>43</v>
      </c>
      <c r="K682" s="38">
        <v>2800000</v>
      </c>
    </row>
    <row r="683" spans="1:11" x14ac:dyDescent="0.25">
      <c r="A683" s="18" t="s">
        <v>824</v>
      </c>
      <c r="B683" s="18" t="s">
        <v>825</v>
      </c>
      <c r="C683" s="18" t="s">
        <v>842</v>
      </c>
      <c r="D683" s="18" t="s">
        <v>117</v>
      </c>
      <c r="E683" s="31" t="str">
        <f t="shared" si="10"/>
        <v>15017</v>
      </c>
      <c r="F683" s="32">
        <v>2021</v>
      </c>
      <c r="G683" s="33" t="s">
        <v>457</v>
      </c>
      <c r="H683" s="33" t="s">
        <v>43</v>
      </c>
      <c r="K683" s="38">
        <v>50000</v>
      </c>
    </row>
    <row r="684" spans="1:11" x14ac:dyDescent="0.25">
      <c r="A684" s="18" t="s">
        <v>824</v>
      </c>
      <c r="B684" s="18" t="s">
        <v>825</v>
      </c>
      <c r="C684" s="18" t="s">
        <v>843</v>
      </c>
      <c r="D684" s="18" t="s">
        <v>119</v>
      </c>
      <c r="E684" s="31" t="str">
        <f t="shared" si="10"/>
        <v>15018</v>
      </c>
      <c r="F684" s="32">
        <v>2021</v>
      </c>
      <c r="G684" s="33" t="s">
        <v>457</v>
      </c>
      <c r="H684" s="33" t="s">
        <v>43</v>
      </c>
      <c r="K684" s="38">
        <v>575000</v>
      </c>
    </row>
    <row r="685" spans="1:11" x14ac:dyDescent="0.25">
      <c r="A685" s="18" t="s">
        <v>824</v>
      </c>
      <c r="B685" s="18" t="s">
        <v>825</v>
      </c>
      <c r="C685" s="18" t="s">
        <v>844</v>
      </c>
      <c r="D685" s="18" t="s">
        <v>121</v>
      </c>
      <c r="E685" s="31" t="str">
        <f t="shared" si="10"/>
        <v>15019</v>
      </c>
      <c r="F685" s="32">
        <v>2021</v>
      </c>
      <c r="G685" s="33" t="s">
        <v>457</v>
      </c>
      <c r="H685" s="33" t="s">
        <v>43</v>
      </c>
      <c r="K685" s="38">
        <v>250000</v>
      </c>
    </row>
    <row r="686" spans="1:11" x14ac:dyDescent="0.25">
      <c r="A686" s="18" t="s">
        <v>824</v>
      </c>
      <c r="B686" s="18" t="s">
        <v>825</v>
      </c>
      <c r="C686" s="18" t="s">
        <v>845</v>
      </c>
      <c r="D686" s="18" t="s">
        <v>123</v>
      </c>
      <c r="E686" s="31" t="str">
        <f t="shared" si="10"/>
        <v>15020</v>
      </c>
      <c r="F686" s="32">
        <v>2021</v>
      </c>
      <c r="G686" s="33" t="s">
        <v>457</v>
      </c>
      <c r="H686" s="33" t="s">
        <v>43</v>
      </c>
      <c r="K686" s="38">
        <v>3500000</v>
      </c>
    </row>
    <row r="687" spans="1:11" x14ac:dyDescent="0.25">
      <c r="A687" s="18" t="s">
        <v>824</v>
      </c>
      <c r="B687" s="18" t="s">
        <v>825</v>
      </c>
      <c r="C687" s="18" t="s">
        <v>846</v>
      </c>
      <c r="D687" s="18" t="s">
        <v>125</v>
      </c>
      <c r="E687" s="31" t="str">
        <f t="shared" si="10"/>
        <v>15021</v>
      </c>
      <c r="F687" s="32">
        <v>2021</v>
      </c>
      <c r="G687" s="33" t="s">
        <v>457</v>
      </c>
      <c r="H687" s="33" t="s">
        <v>43</v>
      </c>
      <c r="K687" s="38">
        <v>100000</v>
      </c>
    </row>
    <row r="688" spans="1:11" x14ac:dyDescent="0.25">
      <c r="A688" s="18" t="s">
        <v>824</v>
      </c>
      <c r="B688" s="18" t="s">
        <v>825</v>
      </c>
      <c r="C688" s="18" t="s">
        <v>847</v>
      </c>
      <c r="D688" s="18" t="s">
        <v>127</v>
      </c>
      <c r="E688" s="31" t="str">
        <f t="shared" si="10"/>
        <v>15022</v>
      </c>
      <c r="F688" s="32">
        <v>2021</v>
      </c>
      <c r="G688" s="33" t="s">
        <v>457</v>
      </c>
      <c r="H688" s="33" t="s">
        <v>43</v>
      </c>
      <c r="K688" s="38">
        <v>300000</v>
      </c>
    </row>
    <row r="689" spans="1:11" x14ac:dyDescent="0.25">
      <c r="A689" s="18" t="s">
        <v>824</v>
      </c>
      <c r="B689" s="18" t="s">
        <v>825</v>
      </c>
      <c r="C689" s="18" t="s">
        <v>848</v>
      </c>
      <c r="D689" s="18" t="s">
        <v>129</v>
      </c>
      <c r="E689" s="31" t="str">
        <f t="shared" si="10"/>
        <v>15023</v>
      </c>
      <c r="F689" s="32">
        <v>2021</v>
      </c>
      <c r="G689" s="33" t="s">
        <v>457</v>
      </c>
      <c r="H689" s="33" t="s">
        <v>43</v>
      </c>
      <c r="K689" s="38">
        <v>75000</v>
      </c>
    </row>
    <row r="690" spans="1:11" x14ac:dyDescent="0.25">
      <c r="A690" s="18" t="s">
        <v>824</v>
      </c>
      <c r="B690" s="18" t="s">
        <v>825</v>
      </c>
      <c r="C690" s="18" t="s">
        <v>849</v>
      </c>
      <c r="D690" s="18" t="s">
        <v>131</v>
      </c>
      <c r="E690" s="31" t="str">
        <f t="shared" si="10"/>
        <v>15024</v>
      </c>
      <c r="F690" s="32">
        <v>2021</v>
      </c>
      <c r="G690" s="33" t="s">
        <v>457</v>
      </c>
      <c r="H690" s="33" t="s">
        <v>43</v>
      </c>
      <c r="K690" s="38">
        <v>700000</v>
      </c>
    </row>
    <row r="691" spans="1:11" x14ac:dyDescent="0.25">
      <c r="A691" s="18" t="s">
        <v>824</v>
      </c>
      <c r="B691" s="18" t="s">
        <v>825</v>
      </c>
      <c r="C691" s="18" t="s">
        <v>850</v>
      </c>
      <c r="D691" s="18" t="s">
        <v>133</v>
      </c>
      <c r="E691" s="31" t="str">
        <f t="shared" si="10"/>
        <v>15025</v>
      </c>
      <c r="F691" s="32">
        <v>2021</v>
      </c>
      <c r="G691" s="33" t="s">
        <v>457</v>
      </c>
      <c r="H691" s="33" t="s">
        <v>43</v>
      </c>
      <c r="K691" s="38">
        <v>1675000</v>
      </c>
    </row>
    <row r="692" spans="1:11" x14ac:dyDescent="0.25">
      <c r="A692" s="18" t="s">
        <v>824</v>
      </c>
      <c r="B692" s="18" t="s">
        <v>825</v>
      </c>
      <c r="C692" s="18" t="s">
        <v>851</v>
      </c>
      <c r="D692" s="18" t="s">
        <v>135</v>
      </c>
      <c r="E692" s="31" t="str">
        <f t="shared" si="10"/>
        <v>15026</v>
      </c>
      <c r="F692" s="32">
        <v>2021</v>
      </c>
      <c r="G692" s="33" t="s">
        <v>457</v>
      </c>
      <c r="H692" s="33" t="s">
        <v>43</v>
      </c>
      <c r="K692" s="38">
        <v>25000</v>
      </c>
    </row>
    <row r="693" spans="1:11" x14ac:dyDescent="0.25">
      <c r="A693" s="18" t="s">
        <v>824</v>
      </c>
      <c r="B693" s="18" t="s">
        <v>825</v>
      </c>
      <c r="C693" s="18" t="s">
        <v>852</v>
      </c>
      <c r="D693" s="18" t="s">
        <v>137</v>
      </c>
      <c r="E693" s="31" t="str">
        <f t="shared" si="10"/>
        <v>15027</v>
      </c>
      <c r="F693" s="32">
        <v>2021</v>
      </c>
      <c r="G693" s="33" t="s">
        <v>457</v>
      </c>
      <c r="H693" s="33" t="s">
        <v>43</v>
      </c>
      <c r="K693" s="38">
        <v>100000</v>
      </c>
    </row>
    <row r="694" spans="1:11" x14ac:dyDescent="0.25">
      <c r="A694" s="18" t="s">
        <v>824</v>
      </c>
      <c r="B694" s="18" t="s">
        <v>825</v>
      </c>
      <c r="C694" s="18" t="s">
        <v>853</v>
      </c>
      <c r="D694" s="18" t="s">
        <v>139</v>
      </c>
      <c r="E694" s="31" t="str">
        <f t="shared" si="10"/>
        <v>15028</v>
      </c>
      <c r="F694" s="32">
        <v>2021</v>
      </c>
      <c r="G694" s="33" t="s">
        <v>457</v>
      </c>
      <c r="H694" s="33" t="s">
        <v>43</v>
      </c>
      <c r="K694" s="38">
        <v>3825000</v>
      </c>
    </row>
    <row r="695" spans="1:11" x14ac:dyDescent="0.25">
      <c r="A695" s="18" t="s">
        <v>824</v>
      </c>
      <c r="B695" s="18" t="s">
        <v>825</v>
      </c>
      <c r="C695" s="18" t="s">
        <v>854</v>
      </c>
      <c r="D695" s="18" t="s">
        <v>141</v>
      </c>
      <c r="E695" s="31" t="str">
        <f t="shared" si="10"/>
        <v>15029</v>
      </c>
      <c r="F695" s="32">
        <v>2021</v>
      </c>
      <c r="G695" s="33" t="s">
        <v>457</v>
      </c>
      <c r="H695" s="33" t="s">
        <v>43</v>
      </c>
      <c r="K695" s="38">
        <v>1200000</v>
      </c>
    </row>
    <row r="696" spans="1:11" x14ac:dyDescent="0.25">
      <c r="A696" s="18" t="s">
        <v>824</v>
      </c>
      <c r="B696" s="18" t="s">
        <v>825</v>
      </c>
      <c r="C696" s="18" t="s">
        <v>855</v>
      </c>
      <c r="D696" s="18" t="s">
        <v>143</v>
      </c>
      <c r="E696" s="31" t="str">
        <f t="shared" si="10"/>
        <v>15030</v>
      </c>
      <c r="F696" s="32">
        <v>2021</v>
      </c>
      <c r="G696" s="33" t="s">
        <v>457</v>
      </c>
      <c r="H696" s="33" t="s">
        <v>43</v>
      </c>
      <c r="K696" s="38">
        <v>225000</v>
      </c>
    </row>
    <row r="697" spans="1:11" x14ac:dyDescent="0.25">
      <c r="A697" s="18" t="s">
        <v>824</v>
      </c>
      <c r="B697" s="18" t="s">
        <v>825</v>
      </c>
      <c r="C697" s="18" t="s">
        <v>856</v>
      </c>
      <c r="D697" s="18" t="s">
        <v>145</v>
      </c>
      <c r="E697" s="31" t="str">
        <f t="shared" si="10"/>
        <v>15031</v>
      </c>
      <c r="F697" s="32">
        <v>2021</v>
      </c>
      <c r="G697" s="33" t="s">
        <v>457</v>
      </c>
      <c r="H697" s="33" t="s">
        <v>43</v>
      </c>
      <c r="K697" s="38">
        <v>5150000</v>
      </c>
    </row>
    <row r="698" spans="1:11" x14ac:dyDescent="0.25">
      <c r="A698" s="18" t="s">
        <v>824</v>
      </c>
      <c r="B698" s="18" t="s">
        <v>825</v>
      </c>
      <c r="C698" s="18" t="s">
        <v>857</v>
      </c>
      <c r="D698" s="18" t="s">
        <v>147</v>
      </c>
      <c r="E698" s="31" t="str">
        <f t="shared" si="10"/>
        <v>15032</v>
      </c>
      <c r="F698" s="32">
        <v>2021</v>
      </c>
      <c r="G698" s="33" t="s">
        <v>457</v>
      </c>
      <c r="H698" s="33" t="s">
        <v>43</v>
      </c>
    </row>
    <row r="699" spans="1:11" x14ac:dyDescent="0.25">
      <c r="A699" s="18" t="s">
        <v>824</v>
      </c>
      <c r="B699" s="18" t="s">
        <v>825</v>
      </c>
      <c r="C699" s="18" t="s">
        <v>858</v>
      </c>
      <c r="D699" s="18" t="s">
        <v>149</v>
      </c>
      <c r="E699" s="31" t="str">
        <f t="shared" si="10"/>
        <v>15033</v>
      </c>
      <c r="F699" s="32">
        <v>2021</v>
      </c>
      <c r="G699" s="33" t="s">
        <v>457</v>
      </c>
      <c r="H699" s="33" t="s">
        <v>43</v>
      </c>
      <c r="K699" s="38">
        <v>8150000</v>
      </c>
    </row>
    <row r="700" spans="1:11" x14ac:dyDescent="0.25">
      <c r="A700" s="18" t="s">
        <v>824</v>
      </c>
      <c r="B700" s="18" t="s">
        <v>825</v>
      </c>
      <c r="C700" s="18" t="s">
        <v>859</v>
      </c>
      <c r="D700" s="18" t="s">
        <v>151</v>
      </c>
      <c r="E700" s="31" t="str">
        <f t="shared" si="10"/>
        <v>15034</v>
      </c>
      <c r="F700" s="32">
        <v>2021</v>
      </c>
      <c r="G700" s="33" t="s">
        <v>457</v>
      </c>
      <c r="H700" s="33" t="s">
        <v>43</v>
      </c>
    </row>
    <row r="701" spans="1:11" x14ac:dyDescent="0.25">
      <c r="A701" s="18" t="s">
        <v>824</v>
      </c>
      <c r="B701" s="18" t="s">
        <v>825</v>
      </c>
      <c r="C701" s="18" t="s">
        <v>860</v>
      </c>
      <c r="D701" s="18" t="s">
        <v>153</v>
      </c>
      <c r="E701" s="31" t="str">
        <f t="shared" si="10"/>
        <v>15035</v>
      </c>
      <c r="F701" s="32">
        <v>2021</v>
      </c>
      <c r="G701" s="33" t="s">
        <v>457</v>
      </c>
      <c r="H701" s="33" t="s">
        <v>43</v>
      </c>
      <c r="K701" s="38">
        <v>3100000</v>
      </c>
    </row>
    <row r="702" spans="1:11" x14ac:dyDescent="0.25">
      <c r="A702" s="18" t="s">
        <v>824</v>
      </c>
      <c r="B702" s="18" t="s">
        <v>825</v>
      </c>
      <c r="C702" s="18" t="s">
        <v>861</v>
      </c>
      <c r="D702" s="18" t="s">
        <v>155</v>
      </c>
      <c r="E702" s="31" t="str">
        <f t="shared" si="10"/>
        <v>15036</v>
      </c>
      <c r="F702" s="32">
        <v>2021</v>
      </c>
      <c r="G702" s="33" t="s">
        <v>457</v>
      </c>
      <c r="H702" s="33" t="s">
        <v>43</v>
      </c>
      <c r="K702" s="38">
        <v>125000</v>
      </c>
    </row>
    <row r="703" spans="1:11" x14ac:dyDescent="0.25">
      <c r="A703" s="18" t="s">
        <v>824</v>
      </c>
      <c r="B703" s="18" t="s">
        <v>825</v>
      </c>
      <c r="C703" s="18" t="s">
        <v>862</v>
      </c>
      <c r="D703" s="18" t="s">
        <v>157</v>
      </c>
      <c r="E703" s="31" t="str">
        <f t="shared" si="10"/>
        <v>15037</v>
      </c>
      <c r="F703" s="32">
        <v>2021</v>
      </c>
      <c r="G703" s="33" t="s">
        <v>457</v>
      </c>
      <c r="H703" s="33" t="s">
        <v>43</v>
      </c>
      <c r="K703" s="38">
        <v>1275000</v>
      </c>
    </row>
    <row r="704" spans="1:11" x14ac:dyDescent="0.25">
      <c r="A704" s="18" t="s">
        <v>824</v>
      </c>
      <c r="B704" s="18" t="s">
        <v>825</v>
      </c>
      <c r="C704" s="18" t="s">
        <v>863</v>
      </c>
      <c r="D704" s="18" t="s">
        <v>159</v>
      </c>
      <c r="E704" s="31" t="str">
        <f t="shared" si="10"/>
        <v>15038</v>
      </c>
      <c r="F704" s="32">
        <v>2021</v>
      </c>
      <c r="G704" s="33" t="s">
        <v>457</v>
      </c>
      <c r="H704" s="33" t="s">
        <v>43</v>
      </c>
    </row>
    <row r="705" spans="1:11" x14ac:dyDescent="0.25">
      <c r="A705" s="18" t="s">
        <v>824</v>
      </c>
      <c r="B705" s="18" t="s">
        <v>825</v>
      </c>
      <c r="C705" s="18" t="s">
        <v>864</v>
      </c>
      <c r="D705" s="18" t="s">
        <v>212</v>
      </c>
      <c r="E705" s="31" t="str">
        <f t="shared" si="10"/>
        <v>15039</v>
      </c>
      <c r="F705" s="32">
        <v>2021</v>
      </c>
      <c r="G705" s="33" t="s">
        <v>457</v>
      </c>
      <c r="H705" s="33" t="s">
        <v>43</v>
      </c>
      <c r="K705" s="38">
        <v>3300000</v>
      </c>
    </row>
    <row r="706" spans="1:11" x14ac:dyDescent="0.25">
      <c r="A706" s="18" t="s">
        <v>824</v>
      </c>
      <c r="B706" s="18" t="s">
        <v>825</v>
      </c>
      <c r="C706" s="18" t="s">
        <v>865</v>
      </c>
      <c r="D706" s="18" t="s">
        <v>214</v>
      </c>
      <c r="E706" s="31" t="str">
        <f t="shared" si="10"/>
        <v>15040</v>
      </c>
      <c r="F706" s="32">
        <v>2021</v>
      </c>
      <c r="G706" s="33" t="s">
        <v>457</v>
      </c>
      <c r="H706" s="33" t="s">
        <v>43</v>
      </c>
      <c r="K706" s="38">
        <v>50000</v>
      </c>
    </row>
    <row r="707" spans="1:11" x14ac:dyDescent="0.25">
      <c r="A707" s="18" t="s">
        <v>824</v>
      </c>
      <c r="B707" s="18" t="s">
        <v>825</v>
      </c>
      <c r="C707" s="18" t="s">
        <v>866</v>
      </c>
      <c r="D707" s="18" t="s">
        <v>216</v>
      </c>
      <c r="E707" s="31" t="str">
        <f t="shared" si="10"/>
        <v>15041</v>
      </c>
      <c r="F707" s="32">
        <v>2021</v>
      </c>
      <c r="G707" s="33" t="s">
        <v>457</v>
      </c>
      <c r="H707" s="33" t="s">
        <v>43</v>
      </c>
    </row>
    <row r="708" spans="1:11" x14ac:dyDescent="0.25">
      <c r="A708" s="18" t="s">
        <v>824</v>
      </c>
      <c r="B708" s="18" t="s">
        <v>825</v>
      </c>
      <c r="C708" s="18" t="s">
        <v>867</v>
      </c>
      <c r="D708" s="18" t="s">
        <v>218</v>
      </c>
      <c r="E708" s="31" t="str">
        <f t="shared" si="10"/>
        <v>15042</v>
      </c>
      <c r="F708" s="32">
        <v>2021</v>
      </c>
      <c r="G708" s="33" t="s">
        <v>457</v>
      </c>
      <c r="H708" s="33" t="s">
        <v>43</v>
      </c>
      <c r="K708" s="38">
        <v>525000</v>
      </c>
    </row>
    <row r="709" spans="1:11" x14ac:dyDescent="0.25">
      <c r="A709" s="18" t="s">
        <v>824</v>
      </c>
      <c r="B709" s="18" t="s">
        <v>825</v>
      </c>
      <c r="C709" s="18" t="s">
        <v>868</v>
      </c>
      <c r="D709" s="18" t="s">
        <v>220</v>
      </c>
      <c r="E709" s="31" t="str">
        <f t="shared" si="10"/>
        <v>15043</v>
      </c>
      <c r="F709" s="32">
        <v>2021</v>
      </c>
      <c r="G709" s="33" t="s">
        <v>457</v>
      </c>
      <c r="H709" s="33" t="s">
        <v>43</v>
      </c>
      <c r="K709" s="38">
        <v>600000</v>
      </c>
    </row>
    <row r="710" spans="1:11" x14ac:dyDescent="0.25">
      <c r="A710" s="18" t="s">
        <v>824</v>
      </c>
      <c r="B710" s="18" t="s">
        <v>825</v>
      </c>
      <c r="C710" s="18" t="s">
        <v>869</v>
      </c>
      <c r="D710" s="18" t="s">
        <v>222</v>
      </c>
      <c r="E710" s="31" t="str">
        <f t="shared" si="10"/>
        <v>15044</v>
      </c>
      <c r="F710" s="32">
        <v>2021</v>
      </c>
      <c r="G710" s="33" t="s">
        <v>457</v>
      </c>
      <c r="H710" s="33" t="s">
        <v>43</v>
      </c>
      <c r="K710" s="38">
        <v>275000</v>
      </c>
    </row>
    <row r="711" spans="1:11" x14ac:dyDescent="0.25">
      <c r="A711" s="18" t="s">
        <v>824</v>
      </c>
      <c r="B711" s="18" t="s">
        <v>825</v>
      </c>
      <c r="C711" s="18" t="s">
        <v>870</v>
      </c>
      <c r="D711" s="18" t="s">
        <v>224</v>
      </c>
      <c r="E711" s="31" t="str">
        <f t="shared" ref="E711:E774" si="11">B711&amp;D711</f>
        <v>15045</v>
      </c>
      <c r="F711" s="32">
        <v>2021</v>
      </c>
      <c r="G711" s="33" t="s">
        <v>457</v>
      </c>
      <c r="H711" s="33" t="s">
        <v>43</v>
      </c>
      <c r="K711" s="38">
        <v>250000</v>
      </c>
    </row>
    <row r="712" spans="1:11" x14ac:dyDescent="0.25">
      <c r="A712" s="18" t="s">
        <v>824</v>
      </c>
      <c r="B712" s="18" t="s">
        <v>825</v>
      </c>
      <c r="C712" s="18" t="s">
        <v>871</v>
      </c>
      <c r="D712" s="18" t="s">
        <v>226</v>
      </c>
      <c r="E712" s="31" t="str">
        <f t="shared" si="11"/>
        <v>15046</v>
      </c>
      <c r="F712" s="32">
        <v>2021</v>
      </c>
      <c r="G712" s="33" t="s">
        <v>457</v>
      </c>
      <c r="H712" s="33" t="s">
        <v>43</v>
      </c>
      <c r="K712" s="38">
        <v>375000</v>
      </c>
    </row>
    <row r="713" spans="1:11" x14ac:dyDescent="0.25">
      <c r="A713" s="18" t="s">
        <v>824</v>
      </c>
      <c r="B713" s="18" t="s">
        <v>825</v>
      </c>
      <c r="C713" s="18" t="s">
        <v>872</v>
      </c>
      <c r="D713" s="18" t="s">
        <v>228</v>
      </c>
      <c r="E713" s="31" t="str">
        <f t="shared" si="11"/>
        <v>15047</v>
      </c>
      <c r="F713" s="32">
        <v>2021</v>
      </c>
      <c r="G713" s="33" t="s">
        <v>457</v>
      </c>
      <c r="H713" s="33" t="s">
        <v>43</v>
      </c>
      <c r="K713" s="38">
        <v>150000</v>
      </c>
    </row>
    <row r="714" spans="1:11" x14ac:dyDescent="0.25">
      <c r="A714" s="18" t="s">
        <v>824</v>
      </c>
      <c r="B714" s="18" t="s">
        <v>825</v>
      </c>
      <c r="C714" s="18" t="s">
        <v>873</v>
      </c>
      <c r="D714" s="18" t="s">
        <v>229</v>
      </c>
      <c r="E714" s="31" t="str">
        <f t="shared" si="11"/>
        <v>15048</v>
      </c>
      <c r="F714" s="32">
        <v>2021</v>
      </c>
      <c r="G714" s="33" t="s">
        <v>457</v>
      </c>
      <c r="H714" s="33" t="s">
        <v>43</v>
      </c>
      <c r="K714" s="38">
        <v>500000</v>
      </c>
    </row>
    <row r="715" spans="1:11" x14ac:dyDescent="0.25">
      <c r="A715" s="18" t="s">
        <v>824</v>
      </c>
      <c r="B715" s="18" t="s">
        <v>825</v>
      </c>
      <c r="C715" s="18" t="s">
        <v>874</v>
      </c>
      <c r="D715" s="18" t="s">
        <v>231</v>
      </c>
      <c r="E715" s="31" t="str">
        <f t="shared" si="11"/>
        <v>15049</v>
      </c>
      <c r="F715" s="32">
        <v>2021</v>
      </c>
      <c r="G715" s="33" t="s">
        <v>457</v>
      </c>
      <c r="H715" s="33" t="s">
        <v>43</v>
      </c>
    </row>
    <row r="716" spans="1:11" x14ac:dyDescent="0.25">
      <c r="A716" s="18" t="s">
        <v>824</v>
      </c>
      <c r="B716" s="18" t="s">
        <v>825</v>
      </c>
      <c r="C716" s="18" t="s">
        <v>875</v>
      </c>
      <c r="D716" s="18" t="s">
        <v>233</v>
      </c>
      <c r="E716" s="31" t="str">
        <f t="shared" si="11"/>
        <v>15050</v>
      </c>
      <c r="F716" s="32">
        <v>2021</v>
      </c>
      <c r="G716" s="33" t="s">
        <v>457</v>
      </c>
      <c r="H716" s="33" t="s">
        <v>43</v>
      </c>
      <c r="K716" s="38">
        <v>50000</v>
      </c>
    </row>
    <row r="717" spans="1:11" x14ac:dyDescent="0.25">
      <c r="A717" s="18" t="s">
        <v>824</v>
      </c>
      <c r="B717" s="18" t="s">
        <v>825</v>
      </c>
      <c r="C717" s="18" t="s">
        <v>876</v>
      </c>
      <c r="D717" s="18" t="s">
        <v>235</v>
      </c>
      <c r="E717" s="31" t="str">
        <f t="shared" si="11"/>
        <v>15051</v>
      </c>
      <c r="F717" s="32">
        <v>2021</v>
      </c>
      <c r="G717" s="33" t="s">
        <v>457</v>
      </c>
      <c r="H717" s="33" t="s">
        <v>43</v>
      </c>
      <c r="K717" s="38">
        <v>525000</v>
      </c>
    </row>
    <row r="718" spans="1:11" x14ac:dyDescent="0.25">
      <c r="A718" s="18" t="s">
        <v>824</v>
      </c>
      <c r="B718" s="18" t="s">
        <v>825</v>
      </c>
      <c r="C718" s="18" t="s">
        <v>877</v>
      </c>
      <c r="D718" s="18" t="s">
        <v>237</v>
      </c>
      <c r="E718" s="31" t="str">
        <f t="shared" si="11"/>
        <v>15052</v>
      </c>
      <c r="F718" s="32">
        <v>2021</v>
      </c>
      <c r="G718" s="33" t="s">
        <v>457</v>
      </c>
      <c r="H718" s="33" t="s">
        <v>43</v>
      </c>
      <c r="K718" s="38">
        <v>125000</v>
      </c>
    </row>
    <row r="719" spans="1:11" x14ac:dyDescent="0.25">
      <c r="A719" s="18" t="s">
        <v>824</v>
      </c>
      <c r="B719" s="18" t="s">
        <v>825</v>
      </c>
      <c r="C719" s="18" t="s">
        <v>878</v>
      </c>
      <c r="D719" s="18" t="s">
        <v>239</v>
      </c>
      <c r="E719" s="31" t="str">
        <f t="shared" si="11"/>
        <v>15053</v>
      </c>
      <c r="F719" s="32">
        <v>2021</v>
      </c>
      <c r="G719" s="33" t="s">
        <v>457</v>
      </c>
      <c r="H719" s="33" t="s">
        <v>43</v>
      </c>
      <c r="K719" s="38">
        <v>200000</v>
      </c>
    </row>
    <row r="720" spans="1:11" x14ac:dyDescent="0.25">
      <c r="A720" s="18" t="s">
        <v>824</v>
      </c>
      <c r="B720" s="18" t="s">
        <v>825</v>
      </c>
      <c r="C720" s="18" t="s">
        <v>652</v>
      </c>
      <c r="D720" s="18" t="s">
        <v>241</v>
      </c>
      <c r="E720" s="31" t="str">
        <f t="shared" si="11"/>
        <v>15054</v>
      </c>
      <c r="F720" s="32">
        <v>2021</v>
      </c>
      <c r="G720" s="33" t="s">
        <v>457</v>
      </c>
      <c r="H720" s="33" t="s">
        <v>43</v>
      </c>
      <c r="K720" s="38">
        <v>2025000</v>
      </c>
    </row>
    <row r="721" spans="1:11" x14ac:dyDescent="0.25">
      <c r="A721" s="18" t="s">
        <v>824</v>
      </c>
      <c r="B721" s="18" t="s">
        <v>825</v>
      </c>
      <c r="C721" s="18" t="s">
        <v>879</v>
      </c>
      <c r="D721" s="18" t="s">
        <v>243</v>
      </c>
      <c r="E721" s="31" t="str">
        <f t="shared" si="11"/>
        <v>15055</v>
      </c>
      <c r="F721" s="32">
        <v>2021</v>
      </c>
      <c r="G721" s="33" t="s">
        <v>457</v>
      </c>
      <c r="H721" s="33" t="s">
        <v>43</v>
      </c>
      <c r="K721" s="38">
        <v>150000</v>
      </c>
    </row>
    <row r="722" spans="1:11" x14ac:dyDescent="0.25">
      <c r="A722" s="18" t="s">
        <v>824</v>
      </c>
      <c r="B722" s="18" t="s">
        <v>825</v>
      </c>
      <c r="C722" s="18" t="s">
        <v>120</v>
      </c>
      <c r="D722" s="18" t="s">
        <v>245</v>
      </c>
      <c r="E722" s="31" t="str">
        <f t="shared" si="11"/>
        <v>15056</v>
      </c>
      <c r="F722" s="32">
        <v>2021</v>
      </c>
      <c r="G722" s="33" t="s">
        <v>457</v>
      </c>
      <c r="H722" s="33" t="s">
        <v>43</v>
      </c>
      <c r="K722" s="38">
        <v>25000</v>
      </c>
    </row>
    <row r="723" spans="1:11" x14ac:dyDescent="0.25">
      <c r="A723" s="18" t="s">
        <v>824</v>
      </c>
      <c r="B723" s="18" t="s">
        <v>825</v>
      </c>
      <c r="C723" s="18" t="s">
        <v>880</v>
      </c>
      <c r="D723" s="18" t="s">
        <v>247</v>
      </c>
      <c r="E723" s="31" t="str">
        <f t="shared" si="11"/>
        <v>15057</v>
      </c>
      <c r="F723" s="32">
        <v>2021</v>
      </c>
      <c r="G723" s="33" t="s">
        <v>457</v>
      </c>
      <c r="H723" s="33" t="s">
        <v>43</v>
      </c>
      <c r="K723" s="38">
        <v>4300000</v>
      </c>
    </row>
    <row r="724" spans="1:11" x14ac:dyDescent="0.25">
      <c r="A724" s="18" t="s">
        <v>824</v>
      </c>
      <c r="B724" s="18" t="s">
        <v>825</v>
      </c>
      <c r="C724" s="18" t="s">
        <v>881</v>
      </c>
      <c r="D724" s="18" t="s">
        <v>249</v>
      </c>
      <c r="E724" s="31" t="str">
        <f t="shared" si="11"/>
        <v>15058</v>
      </c>
      <c r="F724" s="32">
        <v>2021</v>
      </c>
      <c r="G724" s="33" t="s">
        <v>457</v>
      </c>
      <c r="H724" s="33" t="s">
        <v>43</v>
      </c>
      <c r="K724" s="38">
        <v>12175000</v>
      </c>
    </row>
    <row r="725" spans="1:11" x14ac:dyDescent="0.25">
      <c r="A725" s="18" t="s">
        <v>824</v>
      </c>
      <c r="B725" s="18" t="s">
        <v>825</v>
      </c>
      <c r="C725" s="18" t="s">
        <v>882</v>
      </c>
      <c r="D725" s="18" t="s">
        <v>251</v>
      </c>
      <c r="E725" s="31" t="str">
        <f t="shared" si="11"/>
        <v>15059</v>
      </c>
      <c r="F725" s="32">
        <v>2021</v>
      </c>
      <c r="G725" s="33" t="s">
        <v>457</v>
      </c>
      <c r="H725" s="33" t="s">
        <v>43</v>
      </c>
      <c r="K725" s="38">
        <v>150000</v>
      </c>
    </row>
    <row r="726" spans="1:11" x14ac:dyDescent="0.25">
      <c r="A726" s="18" t="s">
        <v>824</v>
      </c>
      <c r="B726" s="18" t="s">
        <v>825</v>
      </c>
      <c r="C726" s="18" t="s">
        <v>883</v>
      </c>
      <c r="D726" s="18" t="s">
        <v>253</v>
      </c>
      <c r="E726" s="31" t="str">
        <f t="shared" si="11"/>
        <v>15060</v>
      </c>
      <c r="F726" s="32">
        <v>2021</v>
      </c>
      <c r="G726" s="33" t="s">
        <v>457</v>
      </c>
      <c r="H726" s="33" t="s">
        <v>43</v>
      </c>
      <c r="K726" s="38">
        <v>1050000</v>
      </c>
    </row>
    <row r="727" spans="1:11" x14ac:dyDescent="0.25">
      <c r="A727" s="18" t="s">
        <v>824</v>
      </c>
      <c r="B727" s="18" t="s">
        <v>825</v>
      </c>
      <c r="C727" s="18" t="s">
        <v>884</v>
      </c>
      <c r="D727" s="18" t="s">
        <v>255</v>
      </c>
      <c r="E727" s="31" t="str">
        <f t="shared" si="11"/>
        <v>15061</v>
      </c>
      <c r="F727" s="32">
        <v>2021</v>
      </c>
      <c r="G727" s="33" t="s">
        <v>457</v>
      </c>
      <c r="H727" s="33" t="s">
        <v>43</v>
      </c>
      <c r="K727" s="38">
        <v>1000000</v>
      </c>
    </row>
    <row r="728" spans="1:11" x14ac:dyDescent="0.25">
      <c r="A728" s="18" t="s">
        <v>824</v>
      </c>
      <c r="B728" s="18" t="s">
        <v>825</v>
      </c>
      <c r="C728" s="18" t="s">
        <v>885</v>
      </c>
      <c r="D728" s="18" t="s">
        <v>257</v>
      </c>
      <c r="E728" s="31" t="str">
        <f t="shared" si="11"/>
        <v>15062</v>
      </c>
      <c r="F728" s="32">
        <v>2021</v>
      </c>
      <c r="G728" s="33" t="s">
        <v>457</v>
      </c>
      <c r="H728" s="33" t="s">
        <v>43</v>
      </c>
      <c r="K728" s="38">
        <v>1675000</v>
      </c>
    </row>
    <row r="729" spans="1:11" x14ac:dyDescent="0.25">
      <c r="A729" s="18" t="s">
        <v>824</v>
      </c>
      <c r="B729" s="18" t="s">
        <v>825</v>
      </c>
      <c r="C729" s="18" t="s">
        <v>886</v>
      </c>
      <c r="D729" s="18" t="s">
        <v>259</v>
      </c>
      <c r="E729" s="31" t="str">
        <f t="shared" si="11"/>
        <v>15063</v>
      </c>
      <c r="F729" s="32">
        <v>2021</v>
      </c>
      <c r="G729" s="33" t="s">
        <v>457</v>
      </c>
      <c r="H729" s="33" t="s">
        <v>43</v>
      </c>
      <c r="K729" s="38">
        <v>1175000</v>
      </c>
    </row>
    <row r="730" spans="1:11" x14ac:dyDescent="0.25">
      <c r="A730" s="18" t="s">
        <v>824</v>
      </c>
      <c r="B730" s="18" t="s">
        <v>825</v>
      </c>
      <c r="C730" s="18" t="s">
        <v>472</v>
      </c>
      <c r="D730" s="18" t="s">
        <v>261</v>
      </c>
      <c r="E730" s="31" t="str">
        <f t="shared" si="11"/>
        <v>15064</v>
      </c>
      <c r="F730" s="32">
        <v>2021</v>
      </c>
      <c r="G730" s="33" t="s">
        <v>457</v>
      </c>
      <c r="H730" s="33" t="s">
        <v>43</v>
      </c>
      <c r="K730" s="38">
        <v>100000</v>
      </c>
    </row>
    <row r="731" spans="1:11" x14ac:dyDescent="0.25">
      <c r="A731" s="18" t="s">
        <v>824</v>
      </c>
      <c r="B731" s="18" t="s">
        <v>825</v>
      </c>
      <c r="C731" s="18" t="s">
        <v>887</v>
      </c>
      <c r="D731" s="18" t="s">
        <v>263</v>
      </c>
      <c r="E731" s="31" t="str">
        <f t="shared" si="11"/>
        <v>15065</v>
      </c>
      <c r="F731" s="32">
        <v>2021</v>
      </c>
      <c r="G731" s="33" t="s">
        <v>457</v>
      </c>
      <c r="H731" s="33" t="s">
        <v>43</v>
      </c>
      <c r="K731" s="38">
        <v>1450000</v>
      </c>
    </row>
    <row r="732" spans="1:11" x14ac:dyDescent="0.25">
      <c r="A732" s="18" t="s">
        <v>824</v>
      </c>
      <c r="B732" s="18" t="s">
        <v>825</v>
      </c>
      <c r="C732" s="18" t="s">
        <v>888</v>
      </c>
      <c r="D732" s="18" t="s">
        <v>265</v>
      </c>
      <c r="E732" s="31" t="str">
        <f t="shared" si="11"/>
        <v>15066</v>
      </c>
      <c r="F732" s="32">
        <v>2021</v>
      </c>
      <c r="G732" s="33" t="s">
        <v>457</v>
      </c>
      <c r="H732" s="33" t="s">
        <v>43</v>
      </c>
    </row>
    <row r="733" spans="1:11" x14ac:dyDescent="0.25">
      <c r="A733" s="18" t="s">
        <v>824</v>
      </c>
      <c r="B733" s="18" t="s">
        <v>825</v>
      </c>
      <c r="C733" s="18" t="s">
        <v>889</v>
      </c>
      <c r="D733" s="18" t="s">
        <v>267</v>
      </c>
      <c r="E733" s="31" t="str">
        <f t="shared" si="11"/>
        <v>15067</v>
      </c>
      <c r="F733" s="32">
        <v>2021</v>
      </c>
      <c r="G733" s="33" t="s">
        <v>457</v>
      </c>
      <c r="H733" s="33" t="s">
        <v>43</v>
      </c>
      <c r="K733" s="38">
        <v>275000</v>
      </c>
    </row>
    <row r="734" spans="1:11" x14ac:dyDescent="0.25">
      <c r="A734" s="18" t="s">
        <v>824</v>
      </c>
      <c r="B734" s="18" t="s">
        <v>825</v>
      </c>
      <c r="C734" s="18" t="s">
        <v>890</v>
      </c>
      <c r="D734" s="18" t="s">
        <v>269</v>
      </c>
      <c r="E734" s="31" t="str">
        <f t="shared" si="11"/>
        <v>15068</v>
      </c>
      <c r="F734" s="32">
        <v>2021</v>
      </c>
      <c r="G734" s="33" t="s">
        <v>457</v>
      </c>
      <c r="H734" s="33" t="s">
        <v>43</v>
      </c>
      <c r="K734" s="38">
        <v>25000</v>
      </c>
    </row>
    <row r="735" spans="1:11" x14ac:dyDescent="0.25">
      <c r="A735" s="18" t="s">
        <v>824</v>
      </c>
      <c r="B735" s="18" t="s">
        <v>825</v>
      </c>
      <c r="C735" s="18" t="s">
        <v>891</v>
      </c>
      <c r="D735" s="18" t="s">
        <v>271</v>
      </c>
      <c r="E735" s="31" t="str">
        <f t="shared" si="11"/>
        <v>15069</v>
      </c>
      <c r="F735" s="32">
        <v>2021</v>
      </c>
      <c r="G735" s="33" t="s">
        <v>457</v>
      </c>
      <c r="H735" s="33" t="s">
        <v>43</v>
      </c>
      <c r="K735" s="38">
        <v>500000</v>
      </c>
    </row>
    <row r="736" spans="1:11" x14ac:dyDescent="0.25">
      <c r="A736" s="18" t="s">
        <v>824</v>
      </c>
      <c r="B736" s="18" t="s">
        <v>825</v>
      </c>
      <c r="C736" s="18" t="s">
        <v>76</v>
      </c>
      <c r="D736" s="18" t="s">
        <v>273</v>
      </c>
      <c r="E736" s="31" t="str">
        <f t="shared" si="11"/>
        <v>15070</v>
      </c>
      <c r="F736" s="32">
        <v>2021</v>
      </c>
      <c r="G736" s="33" t="s">
        <v>457</v>
      </c>
      <c r="H736" s="33" t="s">
        <v>43</v>
      </c>
      <c r="K736" s="38">
        <v>1800000</v>
      </c>
    </row>
    <row r="737" spans="1:11" x14ac:dyDescent="0.25">
      <c r="A737" s="18" t="s">
        <v>824</v>
      </c>
      <c r="B737" s="18" t="s">
        <v>825</v>
      </c>
      <c r="C737" s="18" t="s">
        <v>892</v>
      </c>
      <c r="D737" s="18" t="s">
        <v>275</v>
      </c>
      <c r="E737" s="31" t="str">
        <f t="shared" si="11"/>
        <v>15071</v>
      </c>
      <c r="F737" s="32">
        <v>2021</v>
      </c>
      <c r="G737" s="33" t="s">
        <v>457</v>
      </c>
      <c r="H737" s="33" t="s">
        <v>43</v>
      </c>
      <c r="K737" s="38">
        <v>125000</v>
      </c>
    </row>
    <row r="738" spans="1:11" x14ac:dyDescent="0.25">
      <c r="A738" s="18" t="s">
        <v>824</v>
      </c>
      <c r="B738" s="18" t="s">
        <v>825</v>
      </c>
      <c r="C738" s="18" t="s">
        <v>278</v>
      </c>
      <c r="D738" s="18" t="s">
        <v>277</v>
      </c>
      <c r="E738" s="31" t="str">
        <f t="shared" si="11"/>
        <v>15072</v>
      </c>
      <c r="F738" s="32">
        <v>2021</v>
      </c>
      <c r="G738" s="33" t="s">
        <v>457</v>
      </c>
      <c r="H738" s="33" t="s">
        <v>43</v>
      </c>
    </row>
    <row r="739" spans="1:11" x14ac:dyDescent="0.25">
      <c r="A739" s="18" t="s">
        <v>824</v>
      </c>
      <c r="B739" s="18" t="s">
        <v>825</v>
      </c>
      <c r="C739" s="18" t="s">
        <v>893</v>
      </c>
      <c r="D739" s="18" t="s">
        <v>279</v>
      </c>
      <c r="E739" s="31" t="str">
        <f t="shared" si="11"/>
        <v>15073</v>
      </c>
      <c r="F739" s="32">
        <v>2021</v>
      </c>
      <c r="G739" s="33" t="s">
        <v>457</v>
      </c>
      <c r="H739" s="33" t="s">
        <v>43</v>
      </c>
      <c r="K739" s="38">
        <v>275000</v>
      </c>
    </row>
    <row r="740" spans="1:11" x14ac:dyDescent="0.25">
      <c r="A740" s="18" t="s">
        <v>824</v>
      </c>
      <c r="B740" s="18" t="s">
        <v>825</v>
      </c>
      <c r="C740" s="18" t="s">
        <v>894</v>
      </c>
      <c r="D740" s="18" t="s">
        <v>281</v>
      </c>
      <c r="E740" s="31" t="str">
        <f t="shared" si="11"/>
        <v>15074</v>
      </c>
      <c r="F740" s="32">
        <v>2021</v>
      </c>
      <c r="G740" s="33" t="s">
        <v>457</v>
      </c>
      <c r="H740" s="33" t="s">
        <v>43</v>
      </c>
      <c r="K740" s="38">
        <v>225000</v>
      </c>
    </row>
    <row r="741" spans="1:11" x14ac:dyDescent="0.25">
      <c r="A741" s="18" t="s">
        <v>824</v>
      </c>
      <c r="B741" s="18" t="s">
        <v>825</v>
      </c>
      <c r="C741" s="18" t="s">
        <v>895</v>
      </c>
      <c r="D741" s="18" t="s">
        <v>283</v>
      </c>
      <c r="E741" s="31" t="str">
        <f t="shared" si="11"/>
        <v>15075</v>
      </c>
      <c r="F741" s="32">
        <v>2021</v>
      </c>
      <c r="G741" s="33" t="s">
        <v>457</v>
      </c>
      <c r="H741" s="33" t="s">
        <v>43</v>
      </c>
      <c r="K741" s="38">
        <v>1375000</v>
      </c>
    </row>
    <row r="742" spans="1:11" x14ac:dyDescent="0.25">
      <c r="A742" s="18" t="s">
        <v>824</v>
      </c>
      <c r="B742" s="18" t="s">
        <v>825</v>
      </c>
      <c r="C742" s="18" t="s">
        <v>896</v>
      </c>
      <c r="D742" s="18" t="s">
        <v>285</v>
      </c>
      <c r="E742" s="31" t="str">
        <f t="shared" si="11"/>
        <v>15076</v>
      </c>
      <c r="F742" s="32">
        <v>2021</v>
      </c>
      <c r="G742" s="33" t="s">
        <v>457</v>
      </c>
      <c r="H742" s="33" t="s">
        <v>43</v>
      </c>
      <c r="K742" s="38">
        <v>375000</v>
      </c>
    </row>
    <row r="743" spans="1:11" x14ac:dyDescent="0.25">
      <c r="A743" s="18" t="s">
        <v>824</v>
      </c>
      <c r="B743" s="18" t="s">
        <v>825</v>
      </c>
      <c r="C743" s="18" t="s">
        <v>897</v>
      </c>
      <c r="D743" s="18" t="s">
        <v>287</v>
      </c>
      <c r="E743" s="31" t="str">
        <f t="shared" si="11"/>
        <v>15077</v>
      </c>
      <c r="F743" s="32">
        <v>2021</v>
      </c>
      <c r="G743" s="33" t="s">
        <v>457</v>
      </c>
      <c r="H743" s="33" t="s">
        <v>43</v>
      </c>
      <c r="K743" s="38">
        <v>125000</v>
      </c>
    </row>
    <row r="744" spans="1:11" x14ac:dyDescent="0.25">
      <c r="A744" s="18" t="s">
        <v>824</v>
      </c>
      <c r="B744" s="18" t="s">
        <v>825</v>
      </c>
      <c r="C744" s="18" t="s">
        <v>898</v>
      </c>
      <c r="D744" s="18" t="s">
        <v>289</v>
      </c>
      <c r="E744" s="31" t="str">
        <f t="shared" si="11"/>
        <v>15078</v>
      </c>
      <c r="F744" s="32">
        <v>2021</v>
      </c>
      <c r="G744" s="33" t="s">
        <v>457</v>
      </c>
      <c r="H744" s="33" t="s">
        <v>43</v>
      </c>
      <c r="K744" s="38">
        <v>175000</v>
      </c>
    </row>
    <row r="745" spans="1:11" x14ac:dyDescent="0.25">
      <c r="A745" s="18" t="s">
        <v>824</v>
      </c>
      <c r="B745" s="18" t="s">
        <v>825</v>
      </c>
      <c r="C745" s="18" t="s">
        <v>899</v>
      </c>
      <c r="D745" s="18" t="s">
        <v>291</v>
      </c>
      <c r="E745" s="31" t="str">
        <f t="shared" si="11"/>
        <v>15079</v>
      </c>
      <c r="F745" s="32">
        <v>2021</v>
      </c>
      <c r="G745" s="33" t="s">
        <v>457</v>
      </c>
      <c r="H745" s="33" t="s">
        <v>43</v>
      </c>
      <c r="K745" s="38">
        <v>50000</v>
      </c>
    </row>
    <row r="746" spans="1:11" x14ac:dyDescent="0.25">
      <c r="A746" s="18" t="s">
        <v>824</v>
      </c>
      <c r="B746" s="18" t="s">
        <v>825</v>
      </c>
      <c r="C746" s="18" t="s">
        <v>900</v>
      </c>
      <c r="D746" s="18" t="s">
        <v>293</v>
      </c>
      <c r="E746" s="31" t="str">
        <f t="shared" si="11"/>
        <v>15080</v>
      </c>
      <c r="F746" s="32">
        <v>2021</v>
      </c>
      <c r="G746" s="33" t="s">
        <v>457</v>
      </c>
      <c r="H746" s="33" t="s">
        <v>43</v>
      </c>
      <c r="K746" s="38">
        <v>25000</v>
      </c>
    </row>
    <row r="747" spans="1:11" x14ac:dyDescent="0.25">
      <c r="A747" s="18" t="s">
        <v>824</v>
      </c>
      <c r="B747" s="18" t="s">
        <v>825</v>
      </c>
      <c r="C747" s="18" t="s">
        <v>901</v>
      </c>
      <c r="D747" s="18" t="s">
        <v>295</v>
      </c>
      <c r="E747" s="31" t="str">
        <f t="shared" si="11"/>
        <v>15081</v>
      </c>
      <c r="F747" s="32">
        <v>2021</v>
      </c>
      <c r="G747" s="33" t="s">
        <v>457</v>
      </c>
      <c r="H747" s="33" t="s">
        <v>43</v>
      </c>
      <c r="K747" s="38">
        <v>2325000</v>
      </c>
    </row>
    <row r="748" spans="1:11" x14ac:dyDescent="0.25">
      <c r="A748" s="18" t="s">
        <v>824</v>
      </c>
      <c r="B748" s="18" t="s">
        <v>825</v>
      </c>
      <c r="C748" s="18" t="s">
        <v>902</v>
      </c>
      <c r="D748" s="18" t="s">
        <v>297</v>
      </c>
      <c r="E748" s="31" t="str">
        <f t="shared" si="11"/>
        <v>15082</v>
      </c>
      <c r="F748" s="32">
        <v>2021</v>
      </c>
      <c r="G748" s="33" t="s">
        <v>457</v>
      </c>
      <c r="H748" s="33" t="s">
        <v>43</v>
      </c>
      <c r="K748" s="38">
        <v>200000</v>
      </c>
    </row>
    <row r="749" spans="1:11" x14ac:dyDescent="0.25">
      <c r="A749" s="18" t="s">
        <v>824</v>
      </c>
      <c r="B749" s="18" t="s">
        <v>825</v>
      </c>
      <c r="C749" s="18" t="s">
        <v>903</v>
      </c>
      <c r="D749" s="18" t="s">
        <v>299</v>
      </c>
      <c r="E749" s="31" t="str">
        <f t="shared" si="11"/>
        <v>15083</v>
      </c>
      <c r="F749" s="32">
        <v>2021</v>
      </c>
      <c r="G749" s="33" t="s">
        <v>457</v>
      </c>
      <c r="H749" s="33" t="s">
        <v>43</v>
      </c>
      <c r="K749" s="38">
        <v>225000</v>
      </c>
    </row>
    <row r="750" spans="1:11" x14ac:dyDescent="0.25">
      <c r="A750" s="18" t="s">
        <v>824</v>
      </c>
      <c r="B750" s="18" t="s">
        <v>825</v>
      </c>
      <c r="C750" s="18" t="s">
        <v>904</v>
      </c>
      <c r="D750" s="18" t="s">
        <v>301</v>
      </c>
      <c r="E750" s="31" t="str">
        <f t="shared" si="11"/>
        <v>15084</v>
      </c>
      <c r="F750" s="32">
        <v>2021</v>
      </c>
      <c r="G750" s="33" t="s">
        <v>457</v>
      </c>
      <c r="H750" s="33" t="s">
        <v>43</v>
      </c>
      <c r="K750" s="38">
        <v>1300000</v>
      </c>
    </row>
    <row r="751" spans="1:11" x14ac:dyDescent="0.25">
      <c r="A751" s="18" t="s">
        <v>824</v>
      </c>
      <c r="B751" s="18" t="s">
        <v>825</v>
      </c>
      <c r="C751" s="18" t="s">
        <v>905</v>
      </c>
      <c r="D751" s="18" t="s">
        <v>303</v>
      </c>
      <c r="E751" s="31" t="str">
        <f t="shared" si="11"/>
        <v>15085</v>
      </c>
      <c r="F751" s="32">
        <v>2021</v>
      </c>
      <c r="G751" s="33" t="s">
        <v>457</v>
      </c>
      <c r="H751" s="33" t="s">
        <v>43</v>
      </c>
      <c r="K751" s="38">
        <v>50000</v>
      </c>
    </row>
    <row r="752" spans="1:11" x14ac:dyDescent="0.25">
      <c r="A752" s="18" t="s">
        <v>824</v>
      </c>
      <c r="B752" s="18" t="s">
        <v>825</v>
      </c>
      <c r="C752" s="18" t="s">
        <v>906</v>
      </c>
      <c r="D752" s="18" t="s">
        <v>305</v>
      </c>
      <c r="E752" s="31" t="str">
        <f t="shared" si="11"/>
        <v>15086</v>
      </c>
      <c r="F752" s="32">
        <v>2021</v>
      </c>
      <c r="G752" s="33" t="s">
        <v>457</v>
      </c>
      <c r="H752" s="33" t="s">
        <v>43</v>
      </c>
      <c r="K752" s="38">
        <v>350000</v>
      </c>
    </row>
    <row r="753" spans="1:11" x14ac:dyDescent="0.25">
      <c r="A753" s="18" t="s">
        <v>824</v>
      </c>
      <c r="B753" s="18" t="s">
        <v>825</v>
      </c>
      <c r="C753" s="18" t="s">
        <v>907</v>
      </c>
      <c r="D753" s="18" t="s">
        <v>307</v>
      </c>
      <c r="E753" s="31" t="str">
        <f t="shared" si="11"/>
        <v>15087</v>
      </c>
      <c r="F753" s="32">
        <v>2021</v>
      </c>
      <c r="G753" s="33" t="s">
        <v>457</v>
      </c>
      <c r="H753" s="33" t="s">
        <v>43</v>
      </c>
      <c r="K753" s="38">
        <v>25000</v>
      </c>
    </row>
    <row r="754" spans="1:11" x14ac:dyDescent="0.25">
      <c r="A754" s="18" t="s">
        <v>824</v>
      </c>
      <c r="B754" s="18" t="s">
        <v>825</v>
      </c>
      <c r="C754" s="18" t="s">
        <v>908</v>
      </c>
      <c r="D754" s="18" t="s">
        <v>309</v>
      </c>
      <c r="E754" s="31" t="str">
        <f t="shared" si="11"/>
        <v>15088</v>
      </c>
      <c r="F754" s="32">
        <v>2021</v>
      </c>
      <c r="G754" s="33" t="s">
        <v>457</v>
      </c>
      <c r="H754" s="33" t="s">
        <v>43</v>
      </c>
      <c r="K754" s="38">
        <v>475000</v>
      </c>
    </row>
    <row r="755" spans="1:11" x14ac:dyDescent="0.25">
      <c r="A755" s="18" t="s">
        <v>824</v>
      </c>
      <c r="B755" s="18" t="s">
        <v>825</v>
      </c>
      <c r="C755" s="18" t="s">
        <v>909</v>
      </c>
      <c r="D755" s="18" t="s">
        <v>311</v>
      </c>
      <c r="E755" s="31" t="str">
        <f t="shared" si="11"/>
        <v>15089</v>
      </c>
      <c r="F755" s="32">
        <v>2021</v>
      </c>
      <c r="G755" s="33" t="s">
        <v>457</v>
      </c>
      <c r="H755" s="33" t="s">
        <v>43</v>
      </c>
      <c r="K755" s="38">
        <v>50000</v>
      </c>
    </row>
    <row r="756" spans="1:11" x14ac:dyDescent="0.25">
      <c r="A756" s="18" t="s">
        <v>824</v>
      </c>
      <c r="B756" s="18" t="s">
        <v>825</v>
      </c>
      <c r="C756" s="18" t="s">
        <v>910</v>
      </c>
      <c r="D756" s="18" t="s">
        <v>313</v>
      </c>
      <c r="E756" s="31" t="str">
        <f t="shared" si="11"/>
        <v>15090</v>
      </c>
      <c r="F756" s="32">
        <v>2021</v>
      </c>
      <c r="G756" s="33" t="s">
        <v>457</v>
      </c>
      <c r="H756" s="33" t="s">
        <v>43</v>
      </c>
      <c r="K756" s="38">
        <v>100000</v>
      </c>
    </row>
    <row r="757" spans="1:11" x14ac:dyDescent="0.25">
      <c r="A757" s="18" t="s">
        <v>824</v>
      </c>
      <c r="B757" s="18" t="s">
        <v>825</v>
      </c>
      <c r="C757" s="18" t="s">
        <v>911</v>
      </c>
      <c r="D757" s="18" t="s">
        <v>315</v>
      </c>
      <c r="E757" s="31" t="str">
        <f t="shared" si="11"/>
        <v>15091</v>
      </c>
      <c r="F757" s="32">
        <v>2021</v>
      </c>
      <c r="G757" s="33" t="s">
        <v>457</v>
      </c>
      <c r="H757" s="33" t="s">
        <v>43</v>
      </c>
      <c r="K757" s="38">
        <v>275000</v>
      </c>
    </row>
    <row r="758" spans="1:11" x14ac:dyDescent="0.25">
      <c r="A758" s="18" t="s">
        <v>824</v>
      </c>
      <c r="B758" s="18" t="s">
        <v>825</v>
      </c>
      <c r="C758" s="18" t="s">
        <v>912</v>
      </c>
      <c r="D758" s="18" t="s">
        <v>317</v>
      </c>
      <c r="E758" s="31" t="str">
        <f t="shared" si="11"/>
        <v>15092</v>
      </c>
      <c r="F758" s="32">
        <v>2021</v>
      </c>
      <c r="G758" s="33" t="s">
        <v>457</v>
      </c>
      <c r="H758" s="33" t="s">
        <v>43</v>
      </c>
      <c r="K758" s="38">
        <v>2125000</v>
      </c>
    </row>
    <row r="759" spans="1:11" x14ac:dyDescent="0.25">
      <c r="A759" s="18" t="s">
        <v>824</v>
      </c>
      <c r="B759" s="18" t="s">
        <v>825</v>
      </c>
      <c r="C759" s="18" t="s">
        <v>913</v>
      </c>
      <c r="D759" s="18" t="s">
        <v>319</v>
      </c>
      <c r="E759" s="31" t="str">
        <f t="shared" si="11"/>
        <v>15093</v>
      </c>
      <c r="F759" s="32">
        <v>2021</v>
      </c>
      <c r="G759" s="33" t="s">
        <v>457</v>
      </c>
      <c r="H759" s="33" t="s">
        <v>43</v>
      </c>
      <c r="K759" s="38">
        <v>1000000</v>
      </c>
    </row>
    <row r="760" spans="1:11" x14ac:dyDescent="0.25">
      <c r="A760" s="18" t="s">
        <v>824</v>
      </c>
      <c r="B760" s="18" t="s">
        <v>825</v>
      </c>
      <c r="C760" s="18" t="s">
        <v>914</v>
      </c>
      <c r="D760" s="18" t="s">
        <v>321</v>
      </c>
      <c r="E760" s="31" t="str">
        <f t="shared" si="11"/>
        <v>15094</v>
      </c>
      <c r="F760" s="32">
        <v>2021</v>
      </c>
      <c r="G760" s="33" t="s">
        <v>457</v>
      </c>
      <c r="H760" s="33" t="s">
        <v>43</v>
      </c>
      <c r="K760" s="38">
        <v>75000</v>
      </c>
    </row>
    <row r="761" spans="1:11" x14ac:dyDescent="0.25">
      <c r="A761" s="18" t="s">
        <v>824</v>
      </c>
      <c r="B761" s="18" t="s">
        <v>825</v>
      </c>
      <c r="C761" s="18" t="s">
        <v>915</v>
      </c>
      <c r="D761" s="18" t="s">
        <v>794</v>
      </c>
      <c r="E761" s="31" t="str">
        <f t="shared" si="11"/>
        <v>15095</v>
      </c>
      <c r="F761" s="32">
        <v>2021</v>
      </c>
      <c r="G761" s="33" t="s">
        <v>457</v>
      </c>
      <c r="H761" s="33" t="s">
        <v>43</v>
      </c>
      <c r="K761" s="38">
        <v>175000</v>
      </c>
    </row>
    <row r="762" spans="1:11" x14ac:dyDescent="0.25">
      <c r="A762" s="18" t="s">
        <v>824</v>
      </c>
      <c r="B762" s="18" t="s">
        <v>825</v>
      </c>
      <c r="C762" s="18" t="s">
        <v>916</v>
      </c>
      <c r="D762" s="18" t="s">
        <v>323</v>
      </c>
      <c r="E762" s="31" t="str">
        <f t="shared" si="11"/>
        <v>15096</v>
      </c>
      <c r="F762" s="32">
        <v>2021</v>
      </c>
      <c r="G762" s="33" t="s">
        <v>457</v>
      </c>
      <c r="H762" s="33" t="s">
        <v>43</v>
      </c>
      <c r="K762" s="38">
        <v>1475000</v>
      </c>
    </row>
    <row r="763" spans="1:11" x14ac:dyDescent="0.25">
      <c r="A763" s="18" t="s">
        <v>824</v>
      </c>
      <c r="B763" s="18" t="s">
        <v>825</v>
      </c>
      <c r="C763" s="18" t="s">
        <v>917</v>
      </c>
      <c r="D763" s="18" t="s">
        <v>325</v>
      </c>
      <c r="E763" s="31" t="str">
        <f t="shared" si="11"/>
        <v>15097</v>
      </c>
      <c r="F763" s="32">
        <v>2021</v>
      </c>
      <c r="G763" s="33" t="s">
        <v>457</v>
      </c>
      <c r="H763" s="33" t="s">
        <v>43</v>
      </c>
      <c r="K763" s="38">
        <v>50000</v>
      </c>
    </row>
    <row r="764" spans="1:11" x14ac:dyDescent="0.25">
      <c r="A764" s="18" t="s">
        <v>824</v>
      </c>
      <c r="B764" s="18" t="s">
        <v>825</v>
      </c>
      <c r="C764" s="18" t="s">
        <v>918</v>
      </c>
      <c r="D764" s="18" t="s">
        <v>327</v>
      </c>
      <c r="E764" s="31" t="str">
        <f t="shared" si="11"/>
        <v>15098</v>
      </c>
      <c r="F764" s="32">
        <v>2021</v>
      </c>
      <c r="G764" s="33" t="s">
        <v>457</v>
      </c>
      <c r="H764" s="33" t="s">
        <v>43</v>
      </c>
    </row>
    <row r="765" spans="1:11" x14ac:dyDescent="0.25">
      <c r="A765" s="18" t="s">
        <v>824</v>
      </c>
      <c r="B765" s="18" t="s">
        <v>825</v>
      </c>
      <c r="C765" s="18" t="s">
        <v>919</v>
      </c>
      <c r="D765" s="18" t="s">
        <v>329</v>
      </c>
      <c r="E765" s="31" t="str">
        <f t="shared" si="11"/>
        <v>15099</v>
      </c>
      <c r="F765" s="32">
        <v>2021</v>
      </c>
      <c r="G765" s="33" t="s">
        <v>457</v>
      </c>
      <c r="H765" s="33" t="s">
        <v>43</v>
      </c>
      <c r="K765" s="38">
        <v>2700000</v>
      </c>
    </row>
    <row r="766" spans="1:11" x14ac:dyDescent="0.25">
      <c r="A766" s="18" t="s">
        <v>824</v>
      </c>
      <c r="B766" s="18" t="s">
        <v>825</v>
      </c>
      <c r="C766" s="18" t="s">
        <v>920</v>
      </c>
      <c r="D766" s="18" t="s">
        <v>331</v>
      </c>
      <c r="E766" s="31" t="str">
        <f t="shared" si="11"/>
        <v>15100</v>
      </c>
      <c r="F766" s="32">
        <v>2021</v>
      </c>
      <c r="G766" s="33" t="s">
        <v>457</v>
      </c>
      <c r="H766" s="33" t="s">
        <v>43</v>
      </c>
      <c r="K766" s="38">
        <v>200000</v>
      </c>
    </row>
    <row r="767" spans="1:11" x14ac:dyDescent="0.25">
      <c r="A767" s="18" t="s">
        <v>824</v>
      </c>
      <c r="B767" s="18" t="s">
        <v>825</v>
      </c>
      <c r="C767" s="18" t="s">
        <v>921</v>
      </c>
      <c r="D767" s="18" t="s">
        <v>333</v>
      </c>
      <c r="E767" s="31" t="str">
        <f t="shared" si="11"/>
        <v>15101</v>
      </c>
      <c r="F767" s="32">
        <v>2021</v>
      </c>
      <c r="G767" s="33" t="s">
        <v>457</v>
      </c>
      <c r="H767" s="33" t="s">
        <v>43</v>
      </c>
      <c r="K767" s="38">
        <v>250000</v>
      </c>
    </row>
    <row r="768" spans="1:11" x14ac:dyDescent="0.25">
      <c r="A768" s="18" t="s">
        <v>824</v>
      </c>
      <c r="B768" s="18" t="s">
        <v>825</v>
      </c>
      <c r="C768" s="18" t="s">
        <v>922</v>
      </c>
      <c r="D768" s="18" t="s">
        <v>335</v>
      </c>
      <c r="E768" s="31" t="str">
        <f t="shared" si="11"/>
        <v>15102</v>
      </c>
      <c r="F768" s="32">
        <v>2021</v>
      </c>
      <c r="G768" s="33" t="s">
        <v>457</v>
      </c>
      <c r="H768" s="33" t="s">
        <v>43</v>
      </c>
    </row>
    <row r="769" spans="1:11" x14ac:dyDescent="0.25">
      <c r="A769" s="18" t="s">
        <v>824</v>
      </c>
      <c r="B769" s="18" t="s">
        <v>825</v>
      </c>
      <c r="C769" s="18" t="s">
        <v>923</v>
      </c>
      <c r="D769" s="18" t="s">
        <v>337</v>
      </c>
      <c r="E769" s="31" t="str">
        <f t="shared" si="11"/>
        <v>15103</v>
      </c>
      <c r="F769" s="32">
        <v>2021</v>
      </c>
      <c r="G769" s="33" t="s">
        <v>457</v>
      </c>
      <c r="H769" s="33" t="s">
        <v>43</v>
      </c>
      <c r="K769" s="38">
        <v>50000</v>
      </c>
    </row>
    <row r="770" spans="1:11" x14ac:dyDescent="0.25">
      <c r="A770" s="18" t="s">
        <v>824</v>
      </c>
      <c r="B770" s="18" t="s">
        <v>825</v>
      </c>
      <c r="C770" s="18" t="s">
        <v>924</v>
      </c>
      <c r="D770" s="18" t="s">
        <v>339</v>
      </c>
      <c r="E770" s="31" t="str">
        <f t="shared" si="11"/>
        <v>15104</v>
      </c>
      <c r="F770" s="32">
        <v>2021</v>
      </c>
      <c r="G770" s="33" t="s">
        <v>457</v>
      </c>
      <c r="H770" s="33" t="s">
        <v>43</v>
      </c>
      <c r="K770" s="38">
        <v>3975000</v>
      </c>
    </row>
    <row r="771" spans="1:11" x14ac:dyDescent="0.25">
      <c r="A771" s="18" t="s">
        <v>824</v>
      </c>
      <c r="B771" s="18" t="s">
        <v>825</v>
      </c>
      <c r="C771" s="18" t="s">
        <v>925</v>
      </c>
      <c r="D771" s="18" t="s">
        <v>341</v>
      </c>
      <c r="E771" s="31" t="str">
        <f t="shared" si="11"/>
        <v>15105</v>
      </c>
      <c r="F771" s="32">
        <v>2021</v>
      </c>
      <c r="G771" s="33" t="s">
        <v>457</v>
      </c>
      <c r="H771" s="33" t="s">
        <v>43</v>
      </c>
      <c r="K771" s="38">
        <v>325000</v>
      </c>
    </row>
    <row r="772" spans="1:11" x14ac:dyDescent="0.25">
      <c r="A772" s="18" t="s">
        <v>824</v>
      </c>
      <c r="B772" s="18" t="s">
        <v>825</v>
      </c>
      <c r="C772" s="18" t="s">
        <v>926</v>
      </c>
      <c r="D772" s="18" t="s">
        <v>343</v>
      </c>
      <c r="E772" s="31" t="str">
        <f t="shared" si="11"/>
        <v>15106</v>
      </c>
      <c r="F772" s="32">
        <v>2021</v>
      </c>
      <c r="G772" s="33" t="s">
        <v>457</v>
      </c>
      <c r="H772" s="33" t="s">
        <v>43</v>
      </c>
      <c r="K772" s="38">
        <v>3450000</v>
      </c>
    </row>
    <row r="773" spans="1:11" x14ac:dyDescent="0.25">
      <c r="A773" s="18" t="s">
        <v>824</v>
      </c>
      <c r="B773" s="18" t="s">
        <v>825</v>
      </c>
      <c r="C773" s="18" t="s">
        <v>927</v>
      </c>
      <c r="D773" s="18" t="s">
        <v>345</v>
      </c>
      <c r="E773" s="31" t="str">
        <f t="shared" si="11"/>
        <v>15107</v>
      </c>
      <c r="F773" s="32">
        <v>2021</v>
      </c>
      <c r="G773" s="33" t="s">
        <v>457</v>
      </c>
      <c r="H773" s="33" t="s">
        <v>43</v>
      </c>
      <c r="K773" s="38">
        <v>75000</v>
      </c>
    </row>
    <row r="774" spans="1:11" x14ac:dyDescent="0.25">
      <c r="A774" s="18" t="s">
        <v>824</v>
      </c>
      <c r="B774" s="18" t="s">
        <v>825</v>
      </c>
      <c r="C774" s="18" t="s">
        <v>928</v>
      </c>
      <c r="D774" s="18" t="s">
        <v>347</v>
      </c>
      <c r="E774" s="31" t="str">
        <f t="shared" si="11"/>
        <v>15108</v>
      </c>
      <c r="F774" s="32">
        <v>2021</v>
      </c>
      <c r="G774" s="33" t="s">
        <v>457</v>
      </c>
      <c r="H774" s="33" t="s">
        <v>43</v>
      </c>
      <c r="K774" s="38">
        <v>875000</v>
      </c>
    </row>
    <row r="775" spans="1:11" x14ac:dyDescent="0.25">
      <c r="A775" s="18" t="s">
        <v>824</v>
      </c>
      <c r="B775" s="18" t="s">
        <v>825</v>
      </c>
      <c r="C775" s="18" t="s">
        <v>929</v>
      </c>
      <c r="D775" s="18" t="s">
        <v>349</v>
      </c>
      <c r="E775" s="31" t="str">
        <f t="shared" ref="E775:E838" si="12">B775&amp;D775</f>
        <v>15109</v>
      </c>
      <c r="F775" s="32">
        <v>2021</v>
      </c>
      <c r="G775" s="33" t="s">
        <v>457</v>
      </c>
      <c r="H775" s="33" t="s">
        <v>43</v>
      </c>
      <c r="K775" s="38">
        <v>5725000</v>
      </c>
    </row>
    <row r="776" spans="1:11" x14ac:dyDescent="0.25">
      <c r="A776" s="18" t="s">
        <v>824</v>
      </c>
      <c r="B776" s="18" t="s">
        <v>825</v>
      </c>
      <c r="C776" s="18" t="s">
        <v>930</v>
      </c>
      <c r="D776" s="18" t="s">
        <v>351</v>
      </c>
      <c r="E776" s="31" t="str">
        <f t="shared" si="12"/>
        <v>15110</v>
      </c>
      <c r="F776" s="32">
        <v>2021</v>
      </c>
      <c r="G776" s="33" t="s">
        <v>457</v>
      </c>
      <c r="H776" s="33" t="s">
        <v>43</v>
      </c>
      <c r="K776" s="38">
        <v>700000</v>
      </c>
    </row>
    <row r="777" spans="1:11" x14ac:dyDescent="0.25">
      <c r="A777" s="18" t="s">
        <v>824</v>
      </c>
      <c r="B777" s="18" t="s">
        <v>825</v>
      </c>
      <c r="C777" s="18" t="s">
        <v>931</v>
      </c>
      <c r="D777" s="18" t="s">
        <v>353</v>
      </c>
      <c r="E777" s="31" t="str">
        <f t="shared" si="12"/>
        <v>15111</v>
      </c>
      <c r="F777" s="32">
        <v>2021</v>
      </c>
      <c r="G777" s="33" t="s">
        <v>457</v>
      </c>
      <c r="H777" s="33" t="s">
        <v>43</v>
      </c>
      <c r="K777" s="38">
        <v>25000</v>
      </c>
    </row>
    <row r="778" spans="1:11" x14ac:dyDescent="0.25">
      <c r="A778" s="18" t="s">
        <v>824</v>
      </c>
      <c r="B778" s="18" t="s">
        <v>825</v>
      </c>
      <c r="C778" s="18" t="s">
        <v>932</v>
      </c>
      <c r="D778" s="18" t="s">
        <v>355</v>
      </c>
      <c r="E778" s="31" t="str">
        <f t="shared" si="12"/>
        <v>15112</v>
      </c>
      <c r="F778" s="32">
        <v>2021</v>
      </c>
      <c r="G778" s="33" t="s">
        <v>457</v>
      </c>
      <c r="H778" s="33" t="s">
        <v>43</v>
      </c>
      <c r="K778" s="38">
        <v>125000</v>
      </c>
    </row>
    <row r="779" spans="1:11" x14ac:dyDescent="0.25">
      <c r="A779" s="18" t="s">
        <v>824</v>
      </c>
      <c r="B779" s="18" t="s">
        <v>825</v>
      </c>
      <c r="C779" s="18" t="s">
        <v>813</v>
      </c>
      <c r="D779" s="18" t="s">
        <v>357</v>
      </c>
      <c r="E779" s="31" t="str">
        <f t="shared" si="12"/>
        <v>15113</v>
      </c>
      <c r="F779" s="32">
        <v>2021</v>
      </c>
      <c r="G779" s="33" t="s">
        <v>457</v>
      </c>
      <c r="H779" s="33" t="s">
        <v>43</v>
      </c>
      <c r="K779" s="38">
        <v>275000</v>
      </c>
    </row>
    <row r="780" spans="1:11" x14ac:dyDescent="0.25">
      <c r="A780" s="18" t="s">
        <v>824</v>
      </c>
      <c r="B780" s="18" t="s">
        <v>825</v>
      </c>
      <c r="C780" s="18" t="s">
        <v>933</v>
      </c>
      <c r="D780" s="18" t="s">
        <v>359</v>
      </c>
      <c r="E780" s="31" t="str">
        <f t="shared" si="12"/>
        <v>15114</v>
      </c>
      <c r="F780" s="32">
        <v>2021</v>
      </c>
      <c r="G780" s="33" t="s">
        <v>457</v>
      </c>
      <c r="H780" s="33" t="s">
        <v>43</v>
      </c>
      <c r="K780" s="38">
        <v>50000</v>
      </c>
    </row>
    <row r="781" spans="1:11" x14ac:dyDescent="0.25">
      <c r="A781" s="18" t="s">
        <v>824</v>
      </c>
      <c r="B781" s="18" t="s">
        <v>825</v>
      </c>
      <c r="C781" s="18" t="s">
        <v>934</v>
      </c>
      <c r="D781" s="18" t="s">
        <v>361</v>
      </c>
      <c r="E781" s="31" t="str">
        <f t="shared" si="12"/>
        <v>15115</v>
      </c>
      <c r="F781" s="32">
        <v>2021</v>
      </c>
      <c r="G781" s="33" t="s">
        <v>457</v>
      </c>
      <c r="H781" s="33" t="s">
        <v>43</v>
      </c>
      <c r="K781" s="38">
        <v>125000</v>
      </c>
    </row>
    <row r="782" spans="1:11" x14ac:dyDescent="0.25">
      <c r="A782" s="18" t="s">
        <v>824</v>
      </c>
      <c r="B782" s="18" t="s">
        <v>825</v>
      </c>
      <c r="C782" s="18" t="s">
        <v>935</v>
      </c>
      <c r="D782" s="18" t="s">
        <v>363</v>
      </c>
      <c r="E782" s="31" t="str">
        <f t="shared" si="12"/>
        <v>15116</v>
      </c>
      <c r="F782" s="32">
        <v>2021</v>
      </c>
      <c r="G782" s="33" t="s">
        <v>457</v>
      </c>
      <c r="H782" s="33" t="s">
        <v>43</v>
      </c>
      <c r="K782" s="38">
        <v>150000</v>
      </c>
    </row>
    <row r="783" spans="1:11" x14ac:dyDescent="0.25">
      <c r="A783" s="18" t="s">
        <v>824</v>
      </c>
      <c r="B783" s="18" t="s">
        <v>825</v>
      </c>
      <c r="C783" s="18" t="s">
        <v>936</v>
      </c>
      <c r="D783" s="18" t="s">
        <v>365</v>
      </c>
      <c r="E783" s="31" t="str">
        <f t="shared" si="12"/>
        <v>15117</v>
      </c>
      <c r="F783" s="32">
        <v>2021</v>
      </c>
      <c r="G783" s="33" t="s">
        <v>457</v>
      </c>
      <c r="H783" s="33" t="s">
        <v>43</v>
      </c>
      <c r="K783" s="38">
        <v>25000</v>
      </c>
    </row>
    <row r="784" spans="1:11" x14ac:dyDescent="0.25">
      <c r="A784" s="18" t="s">
        <v>824</v>
      </c>
      <c r="B784" s="18" t="s">
        <v>825</v>
      </c>
      <c r="C784" s="18" t="s">
        <v>937</v>
      </c>
      <c r="D784" s="18" t="s">
        <v>367</v>
      </c>
      <c r="E784" s="31" t="str">
        <f t="shared" si="12"/>
        <v>15118</v>
      </c>
      <c r="F784" s="32">
        <v>2021</v>
      </c>
      <c r="G784" s="33" t="s">
        <v>457</v>
      </c>
      <c r="H784" s="33" t="s">
        <v>43</v>
      </c>
      <c r="K784" s="38">
        <v>375000</v>
      </c>
    </row>
    <row r="785" spans="1:11" x14ac:dyDescent="0.25">
      <c r="A785" s="18" t="s">
        <v>824</v>
      </c>
      <c r="B785" s="18" t="s">
        <v>825</v>
      </c>
      <c r="C785" s="18" t="s">
        <v>938</v>
      </c>
      <c r="D785" s="18" t="s">
        <v>369</v>
      </c>
      <c r="E785" s="31" t="str">
        <f t="shared" si="12"/>
        <v>15119</v>
      </c>
      <c r="F785" s="32">
        <v>2021</v>
      </c>
      <c r="G785" s="33" t="s">
        <v>457</v>
      </c>
      <c r="H785" s="33" t="s">
        <v>43</v>
      </c>
    </row>
    <row r="786" spans="1:11" x14ac:dyDescent="0.25">
      <c r="A786" s="18" t="s">
        <v>824</v>
      </c>
      <c r="B786" s="18" t="s">
        <v>825</v>
      </c>
      <c r="C786" s="18" t="s">
        <v>939</v>
      </c>
      <c r="D786" s="18" t="s">
        <v>371</v>
      </c>
      <c r="E786" s="31" t="str">
        <f t="shared" si="12"/>
        <v>15120</v>
      </c>
      <c r="F786" s="32">
        <v>2021</v>
      </c>
      <c r="G786" s="33" t="s">
        <v>457</v>
      </c>
      <c r="H786" s="33" t="s">
        <v>43</v>
      </c>
      <c r="K786" s="38">
        <v>2000000</v>
      </c>
    </row>
    <row r="787" spans="1:11" x14ac:dyDescent="0.25">
      <c r="A787" s="18" t="s">
        <v>824</v>
      </c>
      <c r="B787" s="18" t="s">
        <v>825</v>
      </c>
      <c r="C787" s="18" t="s">
        <v>940</v>
      </c>
      <c r="D787" s="18" t="s">
        <v>373</v>
      </c>
      <c r="E787" s="31" t="str">
        <f t="shared" si="12"/>
        <v>15121</v>
      </c>
      <c r="F787" s="32">
        <v>2021</v>
      </c>
      <c r="G787" s="33" t="s">
        <v>457</v>
      </c>
      <c r="H787" s="33" t="s">
        <v>43</v>
      </c>
      <c r="K787" s="38">
        <v>2650000</v>
      </c>
    </row>
    <row r="788" spans="1:11" x14ac:dyDescent="0.25">
      <c r="A788" s="18" t="s">
        <v>824</v>
      </c>
      <c r="B788" s="18" t="s">
        <v>825</v>
      </c>
      <c r="C788" s="18" t="s">
        <v>941</v>
      </c>
      <c r="D788" s="18" t="s">
        <v>375</v>
      </c>
      <c r="E788" s="31" t="str">
        <f t="shared" si="12"/>
        <v>15122</v>
      </c>
      <c r="F788" s="32">
        <v>2021</v>
      </c>
      <c r="G788" s="33" t="s">
        <v>457</v>
      </c>
      <c r="H788" s="33" t="s">
        <v>43</v>
      </c>
      <c r="K788" s="38">
        <v>1375000</v>
      </c>
    </row>
    <row r="789" spans="1:11" x14ac:dyDescent="0.25">
      <c r="A789" s="18" t="s">
        <v>824</v>
      </c>
      <c r="B789" s="18" t="s">
        <v>825</v>
      </c>
      <c r="C789" s="18" t="s">
        <v>942</v>
      </c>
      <c r="D789" s="18" t="s">
        <v>377</v>
      </c>
      <c r="E789" s="31" t="str">
        <f t="shared" si="12"/>
        <v>15123</v>
      </c>
      <c r="F789" s="32">
        <v>2021</v>
      </c>
      <c r="G789" s="33" t="s">
        <v>457</v>
      </c>
      <c r="H789" s="33" t="s">
        <v>43</v>
      </c>
      <c r="K789" s="38">
        <v>100000</v>
      </c>
    </row>
    <row r="790" spans="1:11" x14ac:dyDescent="0.25">
      <c r="A790" s="18" t="s">
        <v>824</v>
      </c>
      <c r="B790" s="18" t="s">
        <v>825</v>
      </c>
      <c r="C790" s="18" t="s">
        <v>943</v>
      </c>
      <c r="D790" s="18" t="s">
        <v>379</v>
      </c>
      <c r="E790" s="31" t="str">
        <f t="shared" si="12"/>
        <v>15124</v>
      </c>
      <c r="F790" s="32">
        <v>2021</v>
      </c>
      <c r="G790" s="33" t="s">
        <v>457</v>
      </c>
      <c r="H790" s="33" t="s">
        <v>43</v>
      </c>
      <c r="K790" s="38">
        <v>125000</v>
      </c>
    </row>
    <row r="791" spans="1:11" x14ac:dyDescent="0.25">
      <c r="A791" s="18" t="s">
        <v>824</v>
      </c>
      <c r="B791" s="18" t="s">
        <v>825</v>
      </c>
      <c r="C791" s="18" t="s">
        <v>944</v>
      </c>
      <c r="D791" s="18" t="s">
        <v>381</v>
      </c>
      <c r="E791" s="31" t="str">
        <f t="shared" si="12"/>
        <v>15125</v>
      </c>
      <c r="F791" s="32">
        <v>2021</v>
      </c>
      <c r="G791" s="33" t="s">
        <v>457</v>
      </c>
      <c r="H791" s="33" t="s">
        <v>43</v>
      </c>
    </row>
    <row r="792" spans="1:11" x14ac:dyDescent="0.25">
      <c r="A792" s="18" t="s">
        <v>945</v>
      </c>
      <c r="B792" s="18" t="s">
        <v>946</v>
      </c>
      <c r="C792" s="18" t="s">
        <v>947</v>
      </c>
      <c r="D792" s="18" t="s">
        <v>41</v>
      </c>
      <c r="E792" s="31" t="str">
        <f t="shared" si="12"/>
        <v>16001</v>
      </c>
      <c r="F792" s="32">
        <v>2021</v>
      </c>
      <c r="G792" s="33" t="s">
        <v>457</v>
      </c>
      <c r="H792" s="33" t="s">
        <v>43</v>
      </c>
    </row>
    <row r="793" spans="1:11" x14ac:dyDescent="0.25">
      <c r="A793" s="18" t="s">
        <v>945</v>
      </c>
      <c r="B793" s="18" t="s">
        <v>946</v>
      </c>
      <c r="C793" s="18" t="s">
        <v>948</v>
      </c>
      <c r="D793" s="18" t="s">
        <v>45</v>
      </c>
      <c r="E793" s="31" t="str">
        <f t="shared" si="12"/>
        <v>16002</v>
      </c>
      <c r="F793" s="32">
        <v>2021</v>
      </c>
      <c r="G793" s="33" t="s">
        <v>457</v>
      </c>
      <c r="H793" s="33" t="s">
        <v>43</v>
      </c>
    </row>
    <row r="794" spans="1:11" x14ac:dyDescent="0.25">
      <c r="A794" s="18" t="s">
        <v>945</v>
      </c>
      <c r="B794" s="18" t="s">
        <v>946</v>
      </c>
      <c r="C794" s="18" t="s">
        <v>450</v>
      </c>
      <c r="D794" s="18" t="s">
        <v>47</v>
      </c>
      <c r="E794" s="31" t="str">
        <f t="shared" si="12"/>
        <v>16003</v>
      </c>
      <c r="F794" s="32">
        <v>2021</v>
      </c>
      <c r="G794" s="33" t="s">
        <v>457</v>
      </c>
      <c r="H794" s="33" t="s">
        <v>43</v>
      </c>
    </row>
    <row r="795" spans="1:11" x14ac:dyDescent="0.25">
      <c r="A795" s="18" t="s">
        <v>945</v>
      </c>
      <c r="B795" s="18" t="s">
        <v>946</v>
      </c>
      <c r="C795" s="18" t="s">
        <v>949</v>
      </c>
      <c r="D795" s="18" t="s">
        <v>49</v>
      </c>
      <c r="E795" s="31" t="str">
        <f t="shared" si="12"/>
        <v>16004</v>
      </c>
      <c r="F795" s="32">
        <v>2021</v>
      </c>
      <c r="G795" s="33" t="s">
        <v>457</v>
      </c>
      <c r="H795" s="33" t="s">
        <v>43</v>
      </c>
    </row>
    <row r="796" spans="1:11" x14ac:dyDescent="0.25">
      <c r="A796" s="18" t="s">
        <v>945</v>
      </c>
      <c r="B796" s="18" t="s">
        <v>946</v>
      </c>
      <c r="C796" s="18" t="s">
        <v>950</v>
      </c>
      <c r="D796" s="18" t="s">
        <v>51</v>
      </c>
      <c r="E796" s="31" t="str">
        <f t="shared" si="12"/>
        <v>16005</v>
      </c>
      <c r="F796" s="32">
        <v>2021</v>
      </c>
      <c r="G796" s="33" t="s">
        <v>457</v>
      </c>
      <c r="H796" s="33" t="s">
        <v>43</v>
      </c>
      <c r="K796" s="38">
        <v>50000</v>
      </c>
    </row>
    <row r="797" spans="1:11" x14ac:dyDescent="0.25">
      <c r="A797" s="18" t="s">
        <v>945</v>
      </c>
      <c r="B797" s="18" t="s">
        <v>946</v>
      </c>
      <c r="C797" s="18" t="s">
        <v>951</v>
      </c>
      <c r="D797" s="18" t="s">
        <v>53</v>
      </c>
      <c r="E797" s="31" t="str">
        <f t="shared" si="12"/>
        <v>16006</v>
      </c>
      <c r="F797" s="32">
        <v>2021</v>
      </c>
      <c r="G797" s="33" t="s">
        <v>457</v>
      </c>
      <c r="H797" s="33" t="s">
        <v>43</v>
      </c>
      <c r="K797" s="38">
        <v>450000</v>
      </c>
    </row>
    <row r="798" spans="1:11" x14ac:dyDescent="0.25">
      <c r="A798" s="18" t="s">
        <v>945</v>
      </c>
      <c r="B798" s="18" t="s">
        <v>946</v>
      </c>
      <c r="C798" s="18" t="s">
        <v>952</v>
      </c>
      <c r="D798" s="18" t="s">
        <v>55</v>
      </c>
      <c r="E798" s="31" t="str">
        <f t="shared" si="12"/>
        <v>16007</v>
      </c>
      <c r="F798" s="32">
        <v>2021</v>
      </c>
      <c r="G798" s="33" t="s">
        <v>457</v>
      </c>
      <c r="H798" s="33" t="s">
        <v>43</v>
      </c>
    </row>
    <row r="799" spans="1:11" x14ac:dyDescent="0.25">
      <c r="A799" s="18" t="s">
        <v>945</v>
      </c>
      <c r="B799" s="18" t="s">
        <v>946</v>
      </c>
      <c r="C799" s="18" t="s">
        <v>953</v>
      </c>
      <c r="D799" s="18" t="s">
        <v>57</v>
      </c>
      <c r="E799" s="31" t="str">
        <f t="shared" si="12"/>
        <v>16008</v>
      </c>
      <c r="F799" s="32">
        <v>2021</v>
      </c>
      <c r="G799" s="33" t="s">
        <v>457</v>
      </c>
      <c r="H799" s="33" t="s">
        <v>43</v>
      </c>
      <c r="K799" s="38">
        <v>200000</v>
      </c>
    </row>
    <row r="800" spans="1:11" x14ac:dyDescent="0.25">
      <c r="A800" s="18" t="s">
        <v>945</v>
      </c>
      <c r="B800" s="18" t="s">
        <v>946</v>
      </c>
      <c r="C800" s="18" t="s">
        <v>954</v>
      </c>
      <c r="D800" s="18" t="s">
        <v>59</v>
      </c>
      <c r="E800" s="31" t="str">
        <f t="shared" si="12"/>
        <v>16009</v>
      </c>
      <c r="F800" s="32">
        <v>2021</v>
      </c>
      <c r="G800" s="33" t="s">
        <v>457</v>
      </c>
      <c r="H800" s="33" t="s">
        <v>43</v>
      </c>
    </row>
    <row r="801" spans="1:11" x14ac:dyDescent="0.25">
      <c r="A801" s="18" t="s">
        <v>945</v>
      </c>
      <c r="B801" s="18" t="s">
        <v>946</v>
      </c>
      <c r="C801" s="18" t="s">
        <v>100</v>
      </c>
      <c r="D801" s="18" t="s">
        <v>61</v>
      </c>
      <c r="E801" s="31" t="str">
        <f t="shared" si="12"/>
        <v>16010</v>
      </c>
      <c r="F801" s="32">
        <v>2021</v>
      </c>
      <c r="G801" s="33" t="s">
        <v>457</v>
      </c>
      <c r="H801" s="33" t="s">
        <v>43</v>
      </c>
      <c r="K801" s="38">
        <v>25000</v>
      </c>
    </row>
    <row r="802" spans="1:11" x14ac:dyDescent="0.25">
      <c r="A802" s="18" t="s">
        <v>945</v>
      </c>
      <c r="B802" s="18" t="s">
        <v>946</v>
      </c>
      <c r="C802" s="18" t="s">
        <v>955</v>
      </c>
      <c r="D802" s="18" t="s">
        <v>63</v>
      </c>
      <c r="E802" s="31" t="str">
        <f t="shared" si="12"/>
        <v>16011</v>
      </c>
      <c r="F802" s="32">
        <v>2021</v>
      </c>
      <c r="G802" s="33" t="s">
        <v>457</v>
      </c>
      <c r="H802" s="33" t="s">
        <v>43</v>
      </c>
    </row>
    <row r="803" spans="1:11" x14ac:dyDescent="0.25">
      <c r="A803" s="18" t="s">
        <v>945</v>
      </c>
      <c r="B803" s="18" t="s">
        <v>946</v>
      </c>
      <c r="C803" s="18" t="s">
        <v>956</v>
      </c>
      <c r="D803" s="18" t="s">
        <v>92</v>
      </c>
      <c r="E803" s="31" t="str">
        <f t="shared" si="12"/>
        <v>16012</v>
      </c>
      <c r="F803" s="32">
        <v>2021</v>
      </c>
      <c r="G803" s="33" t="s">
        <v>457</v>
      </c>
      <c r="H803" s="33" t="s">
        <v>43</v>
      </c>
    </row>
    <row r="804" spans="1:11" x14ac:dyDescent="0.25">
      <c r="A804" s="18" t="s">
        <v>945</v>
      </c>
      <c r="B804" s="18" t="s">
        <v>946</v>
      </c>
      <c r="C804" s="18" t="s">
        <v>957</v>
      </c>
      <c r="D804" s="18" t="s">
        <v>94</v>
      </c>
      <c r="E804" s="31" t="str">
        <f t="shared" si="12"/>
        <v>16013</v>
      </c>
      <c r="F804" s="32">
        <v>2021</v>
      </c>
      <c r="G804" s="33" t="s">
        <v>457</v>
      </c>
      <c r="H804" s="33" t="s">
        <v>43</v>
      </c>
      <c r="K804" s="38">
        <v>25000</v>
      </c>
    </row>
    <row r="805" spans="1:11" x14ac:dyDescent="0.25">
      <c r="A805" s="18" t="s">
        <v>945</v>
      </c>
      <c r="B805" s="18" t="s">
        <v>946</v>
      </c>
      <c r="C805" s="18" t="s">
        <v>958</v>
      </c>
      <c r="D805" s="18" t="s">
        <v>111</v>
      </c>
      <c r="E805" s="31" t="str">
        <f t="shared" si="12"/>
        <v>16014</v>
      </c>
      <c r="F805" s="32">
        <v>2021</v>
      </c>
      <c r="G805" s="33" t="s">
        <v>457</v>
      </c>
      <c r="H805" s="33" t="s">
        <v>43</v>
      </c>
    </row>
    <row r="806" spans="1:11" x14ac:dyDescent="0.25">
      <c r="A806" s="18" t="s">
        <v>945</v>
      </c>
      <c r="B806" s="18" t="s">
        <v>946</v>
      </c>
      <c r="C806" s="18" t="s">
        <v>959</v>
      </c>
      <c r="D806" s="18" t="s">
        <v>113</v>
      </c>
      <c r="E806" s="31" t="str">
        <f t="shared" si="12"/>
        <v>16015</v>
      </c>
      <c r="F806" s="32">
        <v>2021</v>
      </c>
      <c r="G806" s="33" t="s">
        <v>457</v>
      </c>
      <c r="H806" s="33" t="s">
        <v>43</v>
      </c>
    </row>
    <row r="807" spans="1:11" x14ac:dyDescent="0.25">
      <c r="A807" s="18" t="s">
        <v>945</v>
      </c>
      <c r="B807" s="18" t="s">
        <v>946</v>
      </c>
      <c r="C807" s="18" t="s">
        <v>960</v>
      </c>
      <c r="D807" s="18" t="s">
        <v>115</v>
      </c>
      <c r="E807" s="31" t="str">
        <f t="shared" si="12"/>
        <v>16016</v>
      </c>
      <c r="F807" s="32">
        <v>2021</v>
      </c>
      <c r="G807" s="33" t="s">
        <v>457</v>
      </c>
      <c r="H807" s="33" t="s">
        <v>43</v>
      </c>
    </row>
    <row r="808" spans="1:11" x14ac:dyDescent="0.25">
      <c r="A808" s="18" t="s">
        <v>945</v>
      </c>
      <c r="B808" s="18" t="s">
        <v>946</v>
      </c>
      <c r="C808" s="18" t="s">
        <v>961</v>
      </c>
      <c r="D808" s="18" t="s">
        <v>117</v>
      </c>
      <c r="E808" s="31" t="str">
        <f t="shared" si="12"/>
        <v>16017</v>
      </c>
      <c r="F808" s="32">
        <v>2021</v>
      </c>
      <c r="G808" s="33" t="s">
        <v>457</v>
      </c>
      <c r="H808" s="33" t="s">
        <v>43</v>
      </c>
      <c r="K808" s="38">
        <v>200000</v>
      </c>
    </row>
    <row r="809" spans="1:11" x14ac:dyDescent="0.25">
      <c r="A809" s="18" t="s">
        <v>945</v>
      </c>
      <c r="B809" s="18" t="s">
        <v>946</v>
      </c>
      <c r="C809" s="18" t="s">
        <v>962</v>
      </c>
      <c r="D809" s="18" t="s">
        <v>119</v>
      </c>
      <c r="E809" s="31" t="str">
        <f t="shared" si="12"/>
        <v>16018</v>
      </c>
      <c r="F809" s="32">
        <v>2021</v>
      </c>
      <c r="G809" s="33" t="s">
        <v>457</v>
      </c>
      <c r="H809" s="33" t="s">
        <v>43</v>
      </c>
    </row>
    <row r="810" spans="1:11" x14ac:dyDescent="0.25">
      <c r="A810" s="18" t="s">
        <v>945</v>
      </c>
      <c r="B810" s="18" t="s">
        <v>946</v>
      </c>
      <c r="C810" s="18" t="s">
        <v>963</v>
      </c>
      <c r="D810" s="18" t="s">
        <v>121</v>
      </c>
      <c r="E810" s="31" t="str">
        <f t="shared" si="12"/>
        <v>16019</v>
      </c>
      <c r="F810" s="32">
        <v>2021</v>
      </c>
      <c r="G810" s="33" t="s">
        <v>457</v>
      </c>
      <c r="H810" s="33" t="s">
        <v>43</v>
      </c>
    </row>
    <row r="811" spans="1:11" x14ac:dyDescent="0.25">
      <c r="A811" s="18" t="s">
        <v>945</v>
      </c>
      <c r="B811" s="18" t="s">
        <v>946</v>
      </c>
      <c r="C811" s="18" t="s">
        <v>964</v>
      </c>
      <c r="D811" s="18" t="s">
        <v>123</v>
      </c>
      <c r="E811" s="31" t="str">
        <f t="shared" si="12"/>
        <v>16020</v>
      </c>
      <c r="F811" s="32">
        <v>2021</v>
      </c>
      <c r="G811" s="33" t="s">
        <v>457</v>
      </c>
      <c r="H811" s="33" t="s">
        <v>43</v>
      </c>
      <c r="K811" s="38">
        <v>25000</v>
      </c>
    </row>
    <row r="812" spans="1:11" x14ac:dyDescent="0.25">
      <c r="A812" s="18" t="s">
        <v>945</v>
      </c>
      <c r="B812" s="18" t="s">
        <v>946</v>
      </c>
      <c r="C812" s="18" t="s">
        <v>965</v>
      </c>
      <c r="D812" s="18" t="s">
        <v>125</v>
      </c>
      <c r="E812" s="31" t="str">
        <f t="shared" si="12"/>
        <v>16021</v>
      </c>
      <c r="F812" s="32">
        <v>2021</v>
      </c>
      <c r="G812" s="33" t="s">
        <v>457</v>
      </c>
      <c r="H812" s="33" t="s">
        <v>43</v>
      </c>
      <c r="K812" s="38">
        <v>525000</v>
      </c>
    </row>
    <row r="813" spans="1:11" x14ac:dyDescent="0.25">
      <c r="A813" s="18" t="s">
        <v>945</v>
      </c>
      <c r="B813" s="18" t="s">
        <v>946</v>
      </c>
      <c r="C813" s="18" t="s">
        <v>966</v>
      </c>
      <c r="D813" s="18" t="s">
        <v>127</v>
      </c>
      <c r="E813" s="31" t="str">
        <f t="shared" si="12"/>
        <v>16022</v>
      </c>
      <c r="F813" s="32">
        <v>2021</v>
      </c>
      <c r="G813" s="33" t="s">
        <v>457</v>
      </c>
      <c r="H813" s="33" t="s">
        <v>43</v>
      </c>
    </row>
    <row r="814" spans="1:11" x14ac:dyDescent="0.25">
      <c r="A814" s="18" t="s">
        <v>945</v>
      </c>
      <c r="B814" s="18" t="s">
        <v>946</v>
      </c>
      <c r="C814" s="18" t="s">
        <v>967</v>
      </c>
      <c r="D814" s="18" t="s">
        <v>129</v>
      </c>
      <c r="E814" s="31" t="str">
        <f t="shared" si="12"/>
        <v>16023</v>
      </c>
      <c r="F814" s="32">
        <v>2021</v>
      </c>
      <c r="G814" s="33" t="s">
        <v>457</v>
      </c>
      <c r="H814" s="33" t="s">
        <v>43</v>
      </c>
      <c r="K814" s="38">
        <v>25000</v>
      </c>
    </row>
    <row r="815" spans="1:11" x14ac:dyDescent="0.25">
      <c r="A815" s="18" t="s">
        <v>945</v>
      </c>
      <c r="B815" s="18" t="s">
        <v>946</v>
      </c>
      <c r="C815" s="18" t="s">
        <v>968</v>
      </c>
      <c r="D815" s="18" t="s">
        <v>131</v>
      </c>
      <c r="E815" s="31" t="str">
        <f t="shared" si="12"/>
        <v>16024</v>
      </c>
      <c r="F815" s="32">
        <v>2021</v>
      </c>
      <c r="G815" s="33" t="s">
        <v>457</v>
      </c>
      <c r="H815" s="33" t="s">
        <v>43</v>
      </c>
      <c r="K815" s="38">
        <v>25000</v>
      </c>
    </row>
    <row r="816" spans="1:11" x14ac:dyDescent="0.25">
      <c r="A816" s="18" t="s">
        <v>945</v>
      </c>
      <c r="B816" s="18" t="s">
        <v>946</v>
      </c>
      <c r="C816" s="18" t="s">
        <v>969</v>
      </c>
      <c r="D816" s="18" t="s">
        <v>133</v>
      </c>
      <c r="E816" s="31" t="str">
        <f t="shared" si="12"/>
        <v>16025</v>
      </c>
      <c r="F816" s="32">
        <v>2021</v>
      </c>
      <c r="G816" s="33" t="s">
        <v>457</v>
      </c>
      <c r="H816" s="33" t="s">
        <v>43</v>
      </c>
      <c r="K816" s="38">
        <v>1250000</v>
      </c>
    </row>
    <row r="817" spans="1:11" x14ac:dyDescent="0.25">
      <c r="A817" s="18" t="s">
        <v>945</v>
      </c>
      <c r="B817" s="18" t="s">
        <v>946</v>
      </c>
      <c r="C817" s="18" t="s">
        <v>970</v>
      </c>
      <c r="D817" s="18" t="s">
        <v>135</v>
      </c>
      <c r="E817" s="31" t="str">
        <f t="shared" si="12"/>
        <v>16026</v>
      </c>
      <c r="F817" s="32">
        <v>2021</v>
      </c>
      <c r="G817" s="33" t="s">
        <v>457</v>
      </c>
      <c r="H817" s="33" t="s">
        <v>43</v>
      </c>
      <c r="K817" s="38">
        <v>25000</v>
      </c>
    </row>
    <row r="818" spans="1:11" x14ac:dyDescent="0.25">
      <c r="A818" s="18" t="s">
        <v>945</v>
      </c>
      <c r="B818" s="18" t="s">
        <v>946</v>
      </c>
      <c r="C818" s="18" t="s">
        <v>971</v>
      </c>
      <c r="D818" s="18" t="s">
        <v>137</v>
      </c>
      <c r="E818" s="31" t="str">
        <f t="shared" si="12"/>
        <v>16027</v>
      </c>
      <c r="F818" s="32">
        <v>2021</v>
      </c>
      <c r="G818" s="33" t="s">
        <v>457</v>
      </c>
      <c r="H818" s="33" t="s">
        <v>43</v>
      </c>
    </row>
    <row r="819" spans="1:11" x14ac:dyDescent="0.25">
      <c r="A819" s="18" t="s">
        <v>945</v>
      </c>
      <c r="B819" s="18" t="s">
        <v>946</v>
      </c>
      <c r="C819" s="18" t="s">
        <v>972</v>
      </c>
      <c r="D819" s="18" t="s">
        <v>139</v>
      </c>
      <c r="E819" s="31" t="str">
        <f t="shared" si="12"/>
        <v>16028</v>
      </c>
      <c r="F819" s="32">
        <v>2021</v>
      </c>
      <c r="G819" s="33" t="s">
        <v>457</v>
      </c>
      <c r="H819" s="33" t="s">
        <v>43</v>
      </c>
    </row>
    <row r="820" spans="1:11" x14ac:dyDescent="0.25">
      <c r="A820" s="18" t="s">
        <v>945</v>
      </c>
      <c r="B820" s="18" t="s">
        <v>946</v>
      </c>
      <c r="C820" s="18" t="s">
        <v>973</v>
      </c>
      <c r="D820" s="18" t="s">
        <v>141</v>
      </c>
      <c r="E820" s="31" t="str">
        <f t="shared" si="12"/>
        <v>16029</v>
      </c>
      <c r="F820" s="32">
        <v>2021</v>
      </c>
      <c r="G820" s="33" t="s">
        <v>457</v>
      </c>
      <c r="H820" s="33" t="s">
        <v>43</v>
      </c>
      <c r="K820" s="38">
        <v>25000</v>
      </c>
    </row>
    <row r="821" spans="1:11" x14ac:dyDescent="0.25">
      <c r="A821" s="18" t="s">
        <v>945</v>
      </c>
      <c r="B821" s="18" t="s">
        <v>946</v>
      </c>
      <c r="C821" s="18" t="s">
        <v>974</v>
      </c>
      <c r="D821" s="18" t="s">
        <v>143</v>
      </c>
      <c r="E821" s="31" t="str">
        <f t="shared" si="12"/>
        <v>16030</v>
      </c>
      <c r="F821" s="32">
        <v>2021</v>
      </c>
      <c r="G821" s="33" t="s">
        <v>457</v>
      </c>
      <c r="H821" s="33" t="s">
        <v>43</v>
      </c>
      <c r="K821" s="38">
        <v>25000</v>
      </c>
    </row>
    <row r="822" spans="1:11" x14ac:dyDescent="0.25">
      <c r="A822" s="18" t="s">
        <v>945</v>
      </c>
      <c r="B822" s="18" t="s">
        <v>946</v>
      </c>
      <c r="C822" s="18" t="s">
        <v>975</v>
      </c>
      <c r="D822" s="18" t="s">
        <v>145</v>
      </c>
      <c r="E822" s="31" t="str">
        <f t="shared" si="12"/>
        <v>16031</v>
      </c>
      <c r="F822" s="32">
        <v>2021</v>
      </c>
      <c r="G822" s="33" t="s">
        <v>457</v>
      </c>
      <c r="H822" s="33" t="s">
        <v>43</v>
      </c>
      <c r="K822" s="38">
        <v>200000</v>
      </c>
    </row>
    <row r="823" spans="1:11" x14ac:dyDescent="0.25">
      <c r="A823" s="18" t="s">
        <v>945</v>
      </c>
      <c r="B823" s="18" t="s">
        <v>946</v>
      </c>
      <c r="C823" s="18" t="s">
        <v>976</v>
      </c>
      <c r="D823" s="18" t="s">
        <v>147</v>
      </c>
      <c r="E823" s="31" t="str">
        <f t="shared" si="12"/>
        <v>16032</v>
      </c>
      <c r="F823" s="32">
        <v>2021</v>
      </c>
      <c r="G823" s="33" t="s">
        <v>457</v>
      </c>
      <c r="H823" s="33" t="s">
        <v>43</v>
      </c>
      <c r="K823" s="38">
        <v>7000000</v>
      </c>
    </row>
    <row r="824" spans="1:11" x14ac:dyDescent="0.25">
      <c r="A824" s="18" t="s">
        <v>945</v>
      </c>
      <c r="B824" s="18" t="s">
        <v>946</v>
      </c>
      <c r="C824" s="18" t="s">
        <v>977</v>
      </c>
      <c r="D824" s="18" t="s">
        <v>149</v>
      </c>
      <c r="E824" s="31" t="str">
        <f t="shared" si="12"/>
        <v>16033</v>
      </c>
      <c r="F824" s="32">
        <v>2021</v>
      </c>
      <c r="G824" s="33" t="s">
        <v>457</v>
      </c>
      <c r="H824" s="33" t="s">
        <v>43</v>
      </c>
      <c r="K824" s="38">
        <v>25000</v>
      </c>
    </row>
    <row r="825" spans="1:11" x14ac:dyDescent="0.25">
      <c r="A825" s="18" t="s">
        <v>945</v>
      </c>
      <c r="B825" s="18" t="s">
        <v>946</v>
      </c>
      <c r="C825" s="18" t="s">
        <v>109</v>
      </c>
      <c r="D825" s="18" t="s">
        <v>151</v>
      </c>
      <c r="E825" s="31" t="str">
        <f t="shared" si="12"/>
        <v>16034</v>
      </c>
      <c r="F825" s="32">
        <v>2021</v>
      </c>
      <c r="G825" s="33" t="s">
        <v>457</v>
      </c>
      <c r="H825" s="33" t="s">
        <v>43</v>
      </c>
      <c r="K825" s="38">
        <v>2175000</v>
      </c>
    </row>
    <row r="826" spans="1:11" x14ac:dyDescent="0.25">
      <c r="A826" s="18" t="s">
        <v>945</v>
      </c>
      <c r="B826" s="18" t="s">
        <v>946</v>
      </c>
      <c r="C826" s="18" t="s">
        <v>978</v>
      </c>
      <c r="D826" s="18" t="s">
        <v>153</v>
      </c>
      <c r="E826" s="31" t="str">
        <f t="shared" si="12"/>
        <v>16035</v>
      </c>
      <c r="F826" s="32">
        <v>2021</v>
      </c>
      <c r="G826" s="33" t="s">
        <v>457</v>
      </c>
      <c r="H826" s="33" t="s">
        <v>43</v>
      </c>
      <c r="K826" s="38">
        <v>175000</v>
      </c>
    </row>
    <row r="827" spans="1:11" x14ac:dyDescent="0.25">
      <c r="A827" s="18" t="s">
        <v>945</v>
      </c>
      <c r="B827" s="18" t="s">
        <v>946</v>
      </c>
      <c r="C827" s="18" t="s">
        <v>979</v>
      </c>
      <c r="D827" s="18" t="s">
        <v>155</v>
      </c>
      <c r="E827" s="31" t="str">
        <f t="shared" si="12"/>
        <v>16036</v>
      </c>
      <c r="F827" s="32">
        <v>2021</v>
      </c>
      <c r="G827" s="33" t="s">
        <v>457</v>
      </c>
      <c r="H827" s="33" t="s">
        <v>43</v>
      </c>
    </row>
    <row r="828" spans="1:11" x14ac:dyDescent="0.25">
      <c r="A828" s="18" t="s">
        <v>945</v>
      </c>
      <c r="B828" s="18" t="s">
        <v>946</v>
      </c>
      <c r="C828" s="18" t="s">
        <v>980</v>
      </c>
      <c r="D828" s="18" t="s">
        <v>157</v>
      </c>
      <c r="E828" s="31" t="str">
        <f t="shared" si="12"/>
        <v>16037</v>
      </c>
      <c r="F828" s="32">
        <v>2021</v>
      </c>
      <c r="G828" s="33" t="s">
        <v>457</v>
      </c>
      <c r="H828" s="33" t="s">
        <v>43</v>
      </c>
    </row>
    <row r="829" spans="1:11" x14ac:dyDescent="0.25">
      <c r="A829" s="18" t="s">
        <v>945</v>
      </c>
      <c r="B829" s="18" t="s">
        <v>946</v>
      </c>
      <c r="C829" s="18" t="s">
        <v>981</v>
      </c>
      <c r="D829" s="18" t="s">
        <v>159</v>
      </c>
      <c r="E829" s="31" t="str">
        <f t="shared" si="12"/>
        <v>16038</v>
      </c>
      <c r="F829" s="32">
        <v>2021</v>
      </c>
      <c r="G829" s="33" t="s">
        <v>457</v>
      </c>
      <c r="H829" s="33" t="s">
        <v>43</v>
      </c>
      <c r="K829" s="38">
        <v>425000</v>
      </c>
    </row>
    <row r="830" spans="1:11" x14ac:dyDescent="0.25">
      <c r="A830" s="18" t="s">
        <v>945</v>
      </c>
      <c r="B830" s="18" t="s">
        <v>946</v>
      </c>
      <c r="C830" s="18" t="s">
        <v>982</v>
      </c>
      <c r="D830" s="18" t="s">
        <v>212</v>
      </c>
      <c r="E830" s="31" t="str">
        <f t="shared" si="12"/>
        <v>16039</v>
      </c>
      <c r="F830" s="32">
        <v>2021</v>
      </c>
      <c r="G830" s="33" t="s">
        <v>457</v>
      </c>
      <c r="H830" s="33" t="s">
        <v>43</v>
      </c>
    </row>
    <row r="831" spans="1:11" x14ac:dyDescent="0.25">
      <c r="A831" s="18" t="s">
        <v>945</v>
      </c>
      <c r="B831" s="18" t="s">
        <v>946</v>
      </c>
      <c r="C831" s="18" t="s">
        <v>983</v>
      </c>
      <c r="D831" s="18" t="s">
        <v>214</v>
      </c>
      <c r="E831" s="31" t="str">
        <f t="shared" si="12"/>
        <v>16040</v>
      </c>
      <c r="F831" s="32">
        <v>2021</v>
      </c>
      <c r="G831" s="33" t="s">
        <v>457</v>
      </c>
      <c r="H831" s="33" t="s">
        <v>43</v>
      </c>
      <c r="K831" s="38">
        <v>25000</v>
      </c>
    </row>
    <row r="832" spans="1:11" x14ac:dyDescent="0.25">
      <c r="A832" s="18" t="s">
        <v>945</v>
      </c>
      <c r="B832" s="18" t="s">
        <v>946</v>
      </c>
      <c r="C832" s="18" t="s">
        <v>984</v>
      </c>
      <c r="D832" s="18" t="s">
        <v>216</v>
      </c>
      <c r="E832" s="31" t="str">
        <f t="shared" si="12"/>
        <v>16041</v>
      </c>
      <c r="F832" s="32">
        <v>2021</v>
      </c>
      <c r="G832" s="33" t="s">
        <v>457</v>
      </c>
      <c r="H832" s="33" t="s">
        <v>43</v>
      </c>
      <c r="K832" s="38">
        <v>25000</v>
      </c>
    </row>
    <row r="833" spans="1:11" x14ac:dyDescent="0.25">
      <c r="A833" s="18" t="s">
        <v>945</v>
      </c>
      <c r="B833" s="18" t="s">
        <v>946</v>
      </c>
      <c r="C833" s="18" t="s">
        <v>985</v>
      </c>
      <c r="D833" s="18" t="s">
        <v>218</v>
      </c>
      <c r="E833" s="31" t="str">
        <f t="shared" si="12"/>
        <v>16042</v>
      </c>
      <c r="F833" s="32">
        <v>2021</v>
      </c>
      <c r="G833" s="33" t="s">
        <v>457</v>
      </c>
      <c r="H833" s="33" t="s">
        <v>43</v>
      </c>
    </row>
    <row r="834" spans="1:11" x14ac:dyDescent="0.25">
      <c r="A834" s="18" t="s">
        <v>945</v>
      </c>
      <c r="B834" s="18" t="s">
        <v>946</v>
      </c>
      <c r="C834" s="18" t="s">
        <v>986</v>
      </c>
      <c r="D834" s="18" t="s">
        <v>220</v>
      </c>
      <c r="E834" s="31" t="str">
        <f t="shared" si="12"/>
        <v>16043</v>
      </c>
      <c r="F834" s="32">
        <v>2021</v>
      </c>
      <c r="G834" s="33" t="s">
        <v>457</v>
      </c>
      <c r="H834" s="33" t="s">
        <v>43</v>
      </c>
      <c r="K834" s="38">
        <v>125000</v>
      </c>
    </row>
    <row r="835" spans="1:11" x14ac:dyDescent="0.25">
      <c r="A835" s="18" t="s">
        <v>945</v>
      </c>
      <c r="B835" s="18" t="s">
        <v>946</v>
      </c>
      <c r="C835" s="18" t="s">
        <v>110</v>
      </c>
      <c r="D835" s="18" t="s">
        <v>222</v>
      </c>
      <c r="E835" s="31" t="str">
        <f t="shared" si="12"/>
        <v>16044</v>
      </c>
      <c r="F835" s="32">
        <v>2021</v>
      </c>
      <c r="G835" s="33" t="s">
        <v>457</v>
      </c>
      <c r="H835" s="33" t="s">
        <v>43</v>
      </c>
      <c r="K835" s="38">
        <v>50000</v>
      </c>
    </row>
    <row r="836" spans="1:11" x14ac:dyDescent="0.25">
      <c r="A836" s="18" t="s">
        <v>945</v>
      </c>
      <c r="B836" s="18" t="s">
        <v>946</v>
      </c>
      <c r="C836" s="18" t="s">
        <v>987</v>
      </c>
      <c r="D836" s="18" t="s">
        <v>224</v>
      </c>
      <c r="E836" s="31" t="str">
        <f t="shared" si="12"/>
        <v>16045</v>
      </c>
      <c r="F836" s="32">
        <v>2021</v>
      </c>
      <c r="G836" s="33" t="s">
        <v>457</v>
      </c>
      <c r="H836" s="33" t="s">
        <v>43</v>
      </c>
      <c r="K836" s="38">
        <v>100000</v>
      </c>
    </row>
    <row r="837" spans="1:11" x14ac:dyDescent="0.25">
      <c r="A837" s="18" t="s">
        <v>945</v>
      </c>
      <c r="B837" s="18" t="s">
        <v>946</v>
      </c>
      <c r="C837" s="18" t="s">
        <v>112</v>
      </c>
      <c r="D837" s="18" t="s">
        <v>226</v>
      </c>
      <c r="E837" s="31" t="str">
        <f t="shared" si="12"/>
        <v>16046</v>
      </c>
      <c r="F837" s="32">
        <v>2021</v>
      </c>
      <c r="G837" s="33" t="s">
        <v>457</v>
      </c>
      <c r="H837" s="33" t="s">
        <v>43</v>
      </c>
      <c r="K837" s="38">
        <v>75000</v>
      </c>
    </row>
    <row r="838" spans="1:11" x14ac:dyDescent="0.25">
      <c r="A838" s="18" t="s">
        <v>945</v>
      </c>
      <c r="B838" s="18" t="s">
        <v>946</v>
      </c>
      <c r="C838" s="18" t="s">
        <v>988</v>
      </c>
      <c r="D838" s="18" t="s">
        <v>228</v>
      </c>
      <c r="E838" s="31" t="str">
        <f t="shared" si="12"/>
        <v>16047</v>
      </c>
      <c r="F838" s="32">
        <v>2021</v>
      </c>
      <c r="G838" s="33" t="s">
        <v>457</v>
      </c>
      <c r="H838" s="33" t="s">
        <v>43</v>
      </c>
    </row>
    <row r="839" spans="1:11" x14ac:dyDescent="0.25">
      <c r="A839" s="18" t="s">
        <v>945</v>
      </c>
      <c r="B839" s="18" t="s">
        <v>946</v>
      </c>
      <c r="C839" s="18" t="s">
        <v>989</v>
      </c>
      <c r="D839" s="18" t="s">
        <v>229</v>
      </c>
      <c r="E839" s="31" t="str">
        <f t="shared" ref="E839:E902" si="13">B839&amp;D839</f>
        <v>16048</v>
      </c>
      <c r="F839" s="32">
        <v>2021</v>
      </c>
      <c r="G839" s="33" t="s">
        <v>457</v>
      </c>
      <c r="H839" s="33" t="s">
        <v>43</v>
      </c>
    </row>
    <row r="840" spans="1:11" x14ac:dyDescent="0.25">
      <c r="A840" s="18" t="s">
        <v>945</v>
      </c>
      <c r="B840" s="18" t="s">
        <v>946</v>
      </c>
      <c r="C840" s="18" t="s">
        <v>990</v>
      </c>
      <c r="D840" s="18" t="s">
        <v>231</v>
      </c>
      <c r="E840" s="31" t="str">
        <f t="shared" si="13"/>
        <v>16049</v>
      </c>
      <c r="F840" s="32">
        <v>2021</v>
      </c>
      <c r="G840" s="33" t="s">
        <v>457</v>
      </c>
      <c r="H840" s="33" t="s">
        <v>43</v>
      </c>
    </row>
    <row r="841" spans="1:11" x14ac:dyDescent="0.25">
      <c r="A841" s="18" t="s">
        <v>945</v>
      </c>
      <c r="B841" s="18" t="s">
        <v>946</v>
      </c>
      <c r="C841" s="18" t="s">
        <v>991</v>
      </c>
      <c r="D841" s="18" t="s">
        <v>233</v>
      </c>
      <c r="E841" s="31" t="str">
        <f t="shared" si="13"/>
        <v>16050</v>
      </c>
      <c r="F841" s="32">
        <v>2021</v>
      </c>
      <c r="G841" s="33" t="s">
        <v>457</v>
      </c>
      <c r="H841" s="33" t="s">
        <v>43</v>
      </c>
      <c r="K841" s="38">
        <v>900000</v>
      </c>
    </row>
    <row r="842" spans="1:11" x14ac:dyDescent="0.25">
      <c r="A842" s="18" t="s">
        <v>945</v>
      </c>
      <c r="B842" s="18" t="s">
        <v>946</v>
      </c>
      <c r="C842" s="18" t="s">
        <v>992</v>
      </c>
      <c r="D842" s="18" t="s">
        <v>235</v>
      </c>
      <c r="E842" s="31" t="str">
        <f t="shared" si="13"/>
        <v>16051</v>
      </c>
      <c r="F842" s="32">
        <v>2021</v>
      </c>
      <c r="G842" s="33" t="s">
        <v>457</v>
      </c>
      <c r="H842" s="33" t="s">
        <v>43</v>
      </c>
      <c r="K842" s="38">
        <v>25000</v>
      </c>
    </row>
    <row r="843" spans="1:11" x14ac:dyDescent="0.25">
      <c r="A843" s="18" t="s">
        <v>945</v>
      </c>
      <c r="B843" s="18" t="s">
        <v>946</v>
      </c>
      <c r="C843" s="18" t="s">
        <v>993</v>
      </c>
      <c r="D843" s="18" t="s">
        <v>237</v>
      </c>
      <c r="E843" s="31" t="str">
        <f t="shared" si="13"/>
        <v>16052</v>
      </c>
      <c r="F843" s="32">
        <v>2021</v>
      </c>
      <c r="G843" s="33" t="s">
        <v>457</v>
      </c>
      <c r="H843" s="33" t="s">
        <v>43</v>
      </c>
      <c r="K843" s="38">
        <v>1175000</v>
      </c>
    </row>
    <row r="844" spans="1:11" x14ac:dyDescent="0.25">
      <c r="A844" s="18" t="s">
        <v>945</v>
      </c>
      <c r="B844" s="18" t="s">
        <v>946</v>
      </c>
      <c r="C844" s="18" t="s">
        <v>994</v>
      </c>
      <c r="D844" s="18" t="s">
        <v>239</v>
      </c>
      <c r="E844" s="31" t="str">
        <f t="shared" si="13"/>
        <v>16053</v>
      </c>
      <c r="F844" s="32">
        <v>2021</v>
      </c>
      <c r="G844" s="33" t="s">
        <v>457</v>
      </c>
      <c r="H844" s="33" t="s">
        <v>43</v>
      </c>
      <c r="K844" s="38">
        <v>11400000</v>
      </c>
    </row>
    <row r="845" spans="1:11" x14ac:dyDescent="0.25">
      <c r="A845" s="18" t="s">
        <v>945</v>
      </c>
      <c r="B845" s="18" t="s">
        <v>946</v>
      </c>
      <c r="C845" s="18" t="s">
        <v>120</v>
      </c>
      <c r="D845" s="18" t="s">
        <v>241</v>
      </c>
      <c r="E845" s="31" t="str">
        <f t="shared" si="13"/>
        <v>16054</v>
      </c>
      <c r="F845" s="32">
        <v>2021</v>
      </c>
      <c r="G845" s="33" t="s">
        <v>457</v>
      </c>
      <c r="H845" s="33" t="s">
        <v>43</v>
      </c>
    </row>
    <row r="846" spans="1:11" x14ac:dyDescent="0.25">
      <c r="A846" s="18" t="s">
        <v>945</v>
      </c>
      <c r="B846" s="18" t="s">
        <v>946</v>
      </c>
      <c r="C846" s="18" t="s">
        <v>995</v>
      </c>
      <c r="D846" s="18" t="s">
        <v>243</v>
      </c>
      <c r="E846" s="31" t="str">
        <f t="shared" si="13"/>
        <v>16055</v>
      </c>
      <c r="F846" s="32">
        <v>2021</v>
      </c>
      <c r="G846" s="33" t="s">
        <v>457</v>
      </c>
      <c r="H846" s="33" t="s">
        <v>43</v>
      </c>
      <c r="K846" s="38">
        <v>25000</v>
      </c>
    </row>
    <row r="847" spans="1:11" x14ac:dyDescent="0.25">
      <c r="A847" s="18" t="s">
        <v>945</v>
      </c>
      <c r="B847" s="18" t="s">
        <v>946</v>
      </c>
      <c r="C847" s="18" t="s">
        <v>996</v>
      </c>
      <c r="D847" s="18" t="s">
        <v>245</v>
      </c>
      <c r="E847" s="31" t="str">
        <f t="shared" si="13"/>
        <v>16056</v>
      </c>
      <c r="F847" s="32">
        <v>2021</v>
      </c>
      <c r="G847" s="33" t="s">
        <v>457</v>
      </c>
      <c r="H847" s="33" t="s">
        <v>43</v>
      </c>
      <c r="K847" s="38">
        <v>1600000</v>
      </c>
    </row>
    <row r="848" spans="1:11" x14ac:dyDescent="0.25">
      <c r="A848" s="18" t="s">
        <v>945</v>
      </c>
      <c r="B848" s="18" t="s">
        <v>946</v>
      </c>
      <c r="C848" s="18" t="s">
        <v>997</v>
      </c>
      <c r="D848" s="18" t="s">
        <v>247</v>
      </c>
      <c r="E848" s="31" t="str">
        <f t="shared" si="13"/>
        <v>16057</v>
      </c>
      <c r="F848" s="32">
        <v>2021</v>
      </c>
      <c r="G848" s="33" t="s">
        <v>457</v>
      </c>
      <c r="H848" s="33" t="s">
        <v>43</v>
      </c>
      <c r="K848" s="38">
        <v>100000</v>
      </c>
    </row>
    <row r="849" spans="1:11" x14ac:dyDescent="0.25">
      <c r="A849" s="18" t="s">
        <v>945</v>
      </c>
      <c r="B849" s="18" t="s">
        <v>946</v>
      </c>
      <c r="C849" s="18" t="s">
        <v>998</v>
      </c>
      <c r="D849" s="18" t="s">
        <v>249</v>
      </c>
      <c r="E849" s="31" t="str">
        <f t="shared" si="13"/>
        <v>16058</v>
      </c>
      <c r="F849" s="32">
        <v>2021</v>
      </c>
      <c r="G849" s="33" t="s">
        <v>457</v>
      </c>
      <c r="H849" s="33" t="s">
        <v>43</v>
      </c>
      <c r="K849" s="38">
        <v>50000</v>
      </c>
    </row>
    <row r="850" spans="1:11" x14ac:dyDescent="0.25">
      <c r="A850" s="18" t="s">
        <v>945</v>
      </c>
      <c r="B850" s="18" t="s">
        <v>946</v>
      </c>
      <c r="C850" s="18" t="s">
        <v>999</v>
      </c>
      <c r="D850" s="18" t="s">
        <v>251</v>
      </c>
      <c r="E850" s="31" t="str">
        <f t="shared" si="13"/>
        <v>16059</v>
      </c>
      <c r="F850" s="32">
        <v>2021</v>
      </c>
      <c r="G850" s="33" t="s">
        <v>457</v>
      </c>
      <c r="H850" s="33" t="s">
        <v>43</v>
      </c>
      <c r="K850" s="38">
        <v>100000</v>
      </c>
    </row>
    <row r="851" spans="1:11" x14ac:dyDescent="0.25">
      <c r="A851" s="18" t="s">
        <v>945</v>
      </c>
      <c r="B851" s="18" t="s">
        <v>946</v>
      </c>
      <c r="C851" s="18" t="s">
        <v>1000</v>
      </c>
      <c r="D851" s="18" t="s">
        <v>253</v>
      </c>
      <c r="E851" s="31" t="str">
        <f t="shared" si="13"/>
        <v>16060</v>
      </c>
      <c r="F851" s="32">
        <v>2021</v>
      </c>
      <c r="G851" s="33" t="s">
        <v>457</v>
      </c>
      <c r="H851" s="33" t="s">
        <v>43</v>
      </c>
      <c r="K851" s="38">
        <v>25000</v>
      </c>
    </row>
    <row r="852" spans="1:11" x14ac:dyDescent="0.25">
      <c r="A852" s="18" t="s">
        <v>945</v>
      </c>
      <c r="B852" s="18" t="s">
        <v>946</v>
      </c>
      <c r="C852" s="18" t="s">
        <v>128</v>
      </c>
      <c r="D852" s="18" t="s">
        <v>255</v>
      </c>
      <c r="E852" s="31" t="str">
        <f t="shared" si="13"/>
        <v>16061</v>
      </c>
      <c r="F852" s="32">
        <v>2021</v>
      </c>
      <c r="G852" s="33" t="s">
        <v>457</v>
      </c>
      <c r="H852" s="33" t="s">
        <v>43</v>
      </c>
      <c r="K852" s="38">
        <v>25000</v>
      </c>
    </row>
    <row r="853" spans="1:11" x14ac:dyDescent="0.25">
      <c r="A853" s="18" t="s">
        <v>945</v>
      </c>
      <c r="B853" s="18" t="s">
        <v>946</v>
      </c>
      <c r="C853" s="18" t="s">
        <v>1001</v>
      </c>
      <c r="D853" s="18" t="s">
        <v>257</v>
      </c>
      <c r="E853" s="31" t="str">
        <f t="shared" si="13"/>
        <v>16062</v>
      </c>
      <c r="F853" s="32">
        <v>2021</v>
      </c>
      <c r="G853" s="33" t="s">
        <v>457</v>
      </c>
      <c r="H853" s="33" t="s">
        <v>43</v>
      </c>
    </row>
    <row r="854" spans="1:11" x14ac:dyDescent="0.25">
      <c r="A854" s="18" t="s">
        <v>945</v>
      </c>
      <c r="B854" s="18" t="s">
        <v>946</v>
      </c>
      <c r="C854" s="18" t="s">
        <v>1002</v>
      </c>
      <c r="D854" s="18" t="s">
        <v>259</v>
      </c>
      <c r="E854" s="31" t="str">
        <f t="shared" si="13"/>
        <v>16063</v>
      </c>
      <c r="F854" s="32">
        <v>2021</v>
      </c>
      <c r="G854" s="33" t="s">
        <v>457</v>
      </c>
      <c r="H854" s="33" t="s">
        <v>43</v>
      </c>
    </row>
    <row r="855" spans="1:11" x14ac:dyDescent="0.25">
      <c r="A855" s="18" t="s">
        <v>945</v>
      </c>
      <c r="B855" s="18" t="s">
        <v>946</v>
      </c>
      <c r="C855" s="18" t="s">
        <v>1003</v>
      </c>
      <c r="D855" s="18" t="s">
        <v>261</v>
      </c>
      <c r="E855" s="31" t="str">
        <f t="shared" si="13"/>
        <v>16064</v>
      </c>
      <c r="F855" s="32">
        <v>2021</v>
      </c>
      <c r="G855" s="33" t="s">
        <v>457</v>
      </c>
      <c r="H855" s="33" t="s">
        <v>43</v>
      </c>
      <c r="K855" s="38">
        <v>75000</v>
      </c>
    </row>
    <row r="856" spans="1:11" x14ac:dyDescent="0.25">
      <c r="A856" s="18" t="s">
        <v>945</v>
      </c>
      <c r="B856" s="18" t="s">
        <v>946</v>
      </c>
      <c r="C856" s="18" t="s">
        <v>1004</v>
      </c>
      <c r="D856" s="18" t="s">
        <v>263</v>
      </c>
      <c r="E856" s="31" t="str">
        <f t="shared" si="13"/>
        <v>16065</v>
      </c>
      <c r="F856" s="32">
        <v>2021</v>
      </c>
      <c r="G856" s="33" t="s">
        <v>457</v>
      </c>
      <c r="H856" s="33" t="s">
        <v>43</v>
      </c>
      <c r="K856" s="38">
        <v>250000</v>
      </c>
    </row>
    <row r="857" spans="1:11" x14ac:dyDescent="0.25">
      <c r="A857" s="18" t="s">
        <v>945</v>
      </c>
      <c r="B857" s="18" t="s">
        <v>946</v>
      </c>
      <c r="C857" s="18" t="s">
        <v>1005</v>
      </c>
      <c r="D857" s="18" t="s">
        <v>265</v>
      </c>
      <c r="E857" s="31" t="str">
        <f t="shared" si="13"/>
        <v>16066</v>
      </c>
      <c r="F857" s="32">
        <v>2021</v>
      </c>
      <c r="G857" s="33" t="s">
        <v>457</v>
      </c>
      <c r="H857" s="33" t="s">
        <v>43</v>
      </c>
      <c r="K857" s="38">
        <v>375000</v>
      </c>
    </row>
    <row r="858" spans="1:11" x14ac:dyDescent="0.25">
      <c r="A858" s="18" t="s">
        <v>945</v>
      </c>
      <c r="B858" s="18" t="s">
        <v>946</v>
      </c>
      <c r="C858" s="18" t="s">
        <v>1006</v>
      </c>
      <c r="D858" s="18" t="s">
        <v>267</v>
      </c>
      <c r="E858" s="31" t="str">
        <f t="shared" si="13"/>
        <v>16067</v>
      </c>
      <c r="F858" s="32">
        <v>2021</v>
      </c>
      <c r="G858" s="33" t="s">
        <v>457</v>
      </c>
      <c r="H858" s="33" t="s">
        <v>43</v>
      </c>
    </row>
    <row r="859" spans="1:11" x14ac:dyDescent="0.25">
      <c r="A859" s="18" t="s">
        <v>945</v>
      </c>
      <c r="B859" s="18" t="s">
        <v>946</v>
      </c>
      <c r="C859" s="18" t="s">
        <v>1007</v>
      </c>
      <c r="D859" s="18" t="s">
        <v>269</v>
      </c>
      <c r="E859" s="31" t="str">
        <f t="shared" si="13"/>
        <v>16068</v>
      </c>
      <c r="F859" s="32">
        <v>2021</v>
      </c>
      <c r="G859" s="33" t="s">
        <v>457</v>
      </c>
      <c r="H859" s="33" t="s">
        <v>43</v>
      </c>
      <c r="K859" s="38">
        <v>50000</v>
      </c>
    </row>
    <row r="860" spans="1:11" x14ac:dyDescent="0.25">
      <c r="A860" s="18" t="s">
        <v>945</v>
      </c>
      <c r="B860" s="18" t="s">
        <v>946</v>
      </c>
      <c r="C860" s="18" t="s">
        <v>1008</v>
      </c>
      <c r="D860" s="18" t="s">
        <v>271</v>
      </c>
      <c r="E860" s="31" t="str">
        <f t="shared" si="13"/>
        <v>16069</v>
      </c>
      <c r="F860" s="32">
        <v>2021</v>
      </c>
      <c r="G860" s="33" t="s">
        <v>457</v>
      </c>
      <c r="H860" s="33" t="s">
        <v>43</v>
      </c>
      <c r="K860" s="38">
        <v>200000</v>
      </c>
    </row>
    <row r="861" spans="1:11" x14ac:dyDescent="0.25">
      <c r="A861" s="18" t="s">
        <v>945</v>
      </c>
      <c r="B861" s="18" t="s">
        <v>946</v>
      </c>
      <c r="C861" s="18" t="s">
        <v>1009</v>
      </c>
      <c r="D861" s="18" t="s">
        <v>273</v>
      </c>
      <c r="E861" s="31" t="str">
        <f t="shared" si="13"/>
        <v>16070</v>
      </c>
      <c r="F861" s="32">
        <v>2021</v>
      </c>
      <c r="G861" s="33" t="s">
        <v>457</v>
      </c>
      <c r="H861" s="33" t="s">
        <v>43</v>
      </c>
    </row>
    <row r="862" spans="1:11" x14ac:dyDescent="0.25">
      <c r="A862" s="18" t="s">
        <v>945</v>
      </c>
      <c r="B862" s="18" t="s">
        <v>946</v>
      </c>
      <c r="C862" s="18" t="s">
        <v>1010</v>
      </c>
      <c r="D862" s="18" t="s">
        <v>275</v>
      </c>
      <c r="E862" s="31" t="str">
        <f t="shared" si="13"/>
        <v>16071</v>
      </c>
      <c r="F862" s="32">
        <v>2021</v>
      </c>
      <c r="G862" s="33" t="s">
        <v>457</v>
      </c>
      <c r="H862" s="33" t="s">
        <v>43</v>
      </c>
      <c r="K862" s="38">
        <v>500000</v>
      </c>
    </row>
    <row r="863" spans="1:11" x14ac:dyDescent="0.25">
      <c r="A863" s="18" t="s">
        <v>945</v>
      </c>
      <c r="B863" s="18" t="s">
        <v>946</v>
      </c>
      <c r="C863" s="18" t="s">
        <v>1011</v>
      </c>
      <c r="D863" s="18" t="s">
        <v>277</v>
      </c>
      <c r="E863" s="31" t="str">
        <f t="shared" si="13"/>
        <v>16072</v>
      </c>
      <c r="F863" s="32">
        <v>2021</v>
      </c>
      <c r="G863" s="33" t="s">
        <v>457</v>
      </c>
      <c r="H863" s="33" t="s">
        <v>43</v>
      </c>
      <c r="K863" s="38">
        <v>250000</v>
      </c>
    </row>
    <row r="864" spans="1:11" x14ac:dyDescent="0.25">
      <c r="A864" s="18" t="s">
        <v>945</v>
      </c>
      <c r="B864" s="18" t="s">
        <v>946</v>
      </c>
      <c r="C864" s="18" t="s">
        <v>1012</v>
      </c>
      <c r="D864" s="18" t="s">
        <v>279</v>
      </c>
      <c r="E864" s="31" t="str">
        <f t="shared" si="13"/>
        <v>16073</v>
      </c>
      <c r="F864" s="32">
        <v>2021</v>
      </c>
      <c r="G864" s="33" t="s">
        <v>457</v>
      </c>
      <c r="H864" s="33" t="s">
        <v>43</v>
      </c>
      <c r="K864" s="38">
        <v>2300000</v>
      </c>
    </row>
    <row r="865" spans="1:11" x14ac:dyDescent="0.25">
      <c r="A865" s="18" t="s">
        <v>945</v>
      </c>
      <c r="B865" s="18" t="s">
        <v>946</v>
      </c>
      <c r="C865" s="18" t="s">
        <v>1013</v>
      </c>
      <c r="D865" s="18" t="s">
        <v>281</v>
      </c>
      <c r="E865" s="31" t="str">
        <f t="shared" si="13"/>
        <v>16074</v>
      </c>
      <c r="F865" s="32">
        <v>2021</v>
      </c>
      <c r="G865" s="33" t="s">
        <v>457</v>
      </c>
      <c r="H865" s="33" t="s">
        <v>43</v>
      </c>
    </row>
    <row r="866" spans="1:11" x14ac:dyDescent="0.25">
      <c r="A866" s="18" t="s">
        <v>945</v>
      </c>
      <c r="B866" s="18" t="s">
        <v>946</v>
      </c>
      <c r="C866" s="18" t="s">
        <v>1014</v>
      </c>
      <c r="D866" s="18" t="s">
        <v>283</v>
      </c>
      <c r="E866" s="31" t="str">
        <f t="shared" si="13"/>
        <v>16075</v>
      </c>
      <c r="F866" s="32">
        <v>2021</v>
      </c>
      <c r="G866" s="33" t="s">
        <v>457</v>
      </c>
      <c r="H866" s="33" t="s">
        <v>43</v>
      </c>
      <c r="K866" s="38">
        <v>175000</v>
      </c>
    </row>
    <row r="867" spans="1:11" x14ac:dyDescent="0.25">
      <c r="A867" s="18" t="s">
        <v>945</v>
      </c>
      <c r="B867" s="18" t="s">
        <v>946</v>
      </c>
      <c r="C867" s="18" t="s">
        <v>1015</v>
      </c>
      <c r="D867" s="18" t="s">
        <v>285</v>
      </c>
      <c r="E867" s="31" t="str">
        <f t="shared" si="13"/>
        <v>16076</v>
      </c>
      <c r="F867" s="32">
        <v>2021</v>
      </c>
      <c r="G867" s="33" t="s">
        <v>457</v>
      </c>
      <c r="H867" s="33" t="s">
        <v>43</v>
      </c>
      <c r="K867" s="38">
        <v>275000</v>
      </c>
    </row>
    <row r="868" spans="1:11" x14ac:dyDescent="0.25">
      <c r="A868" s="18" t="s">
        <v>945</v>
      </c>
      <c r="B868" s="18" t="s">
        <v>946</v>
      </c>
      <c r="C868" s="18" t="s">
        <v>350</v>
      </c>
      <c r="D868" s="18" t="s">
        <v>287</v>
      </c>
      <c r="E868" s="31" t="str">
        <f t="shared" si="13"/>
        <v>16077</v>
      </c>
      <c r="F868" s="32">
        <v>2021</v>
      </c>
      <c r="G868" s="33" t="s">
        <v>457</v>
      </c>
      <c r="H868" s="33" t="s">
        <v>43</v>
      </c>
      <c r="K868" s="38">
        <v>50000</v>
      </c>
    </row>
    <row r="869" spans="1:11" x14ac:dyDescent="0.25">
      <c r="A869" s="18" t="s">
        <v>945</v>
      </c>
      <c r="B869" s="18" t="s">
        <v>946</v>
      </c>
      <c r="C869" s="18" t="s">
        <v>1016</v>
      </c>
      <c r="D869" s="18" t="s">
        <v>289</v>
      </c>
      <c r="E869" s="31" t="str">
        <f t="shared" si="13"/>
        <v>16078</v>
      </c>
      <c r="F869" s="32">
        <v>2021</v>
      </c>
      <c r="G869" s="33" t="s">
        <v>457</v>
      </c>
      <c r="H869" s="33" t="s">
        <v>43</v>
      </c>
    </row>
    <row r="870" spans="1:11" x14ac:dyDescent="0.25">
      <c r="A870" s="18" t="s">
        <v>945</v>
      </c>
      <c r="B870" s="18" t="s">
        <v>946</v>
      </c>
      <c r="C870" s="18" t="s">
        <v>1017</v>
      </c>
      <c r="D870" s="18" t="s">
        <v>291</v>
      </c>
      <c r="E870" s="31" t="str">
        <f t="shared" si="13"/>
        <v>16079</v>
      </c>
      <c r="F870" s="32">
        <v>2021</v>
      </c>
      <c r="G870" s="33" t="s">
        <v>457</v>
      </c>
      <c r="H870" s="33" t="s">
        <v>43</v>
      </c>
      <c r="K870" s="38">
        <v>25000</v>
      </c>
    </row>
    <row r="871" spans="1:11" x14ac:dyDescent="0.25">
      <c r="A871" s="18" t="s">
        <v>945</v>
      </c>
      <c r="B871" s="18" t="s">
        <v>946</v>
      </c>
      <c r="C871" s="18" t="s">
        <v>1018</v>
      </c>
      <c r="D871" s="18" t="s">
        <v>293</v>
      </c>
      <c r="E871" s="31" t="str">
        <f t="shared" si="13"/>
        <v>16080</v>
      </c>
      <c r="F871" s="32">
        <v>2021</v>
      </c>
      <c r="G871" s="33" t="s">
        <v>457</v>
      </c>
      <c r="H871" s="33" t="s">
        <v>43</v>
      </c>
      <c r="K871" s="38">
        <v>575000</v>
      </c>
    </row>
    <row r="872" spans="1:11" x14ac:dyDescent="0.25">
      <c r="A872" s="18" t="s">
        <v>945</v>
      </c>
      <c r="B872" s="18" t="s">
        <v>946</v>
      </c>
      <c r="C872" s="18" t="s">
        <v>1019</v>
      </c>
      <c r="D872" s="18" t="s">
        <v>295</v>
      </c>
      <c r="E872" s="31" t="str">
        <f t="shared" si="13"/>
        <v>16081</v>
      </c>
      <c r="F872" s="32">
        <v>2021</v>
      </c>
      <c r="G872" s="33" t="s">
        <v>457</v>
      </c>
      <c r="H872" s="33" t="s">
        <v>43</v>
      </c>
      <c r="K872" s="38">
        <v>25000</v>
      </c>
    </row>
    <row r="873" spans="1:11" x14ac:dyDescent="0.25">
      <c r="A873" s="18" t="s">
        <v>945</v>
      </c>
      <c r="B873" s="18" t="s">
        <v>946</v>
      </c>
      <c r="C873" s="18" t="s">
        <v>1020</v>
      </c>
      <c r="D873" s="18" t="s">
        <v>297</v>
      </c>
      <c r="E873" s="31" t="str">
        <f t="shared" si="13"/>
        <v>16082</v>
      </c>
      <c r="F873" s="32">
        <v>2021</v>
      </c>
      <c r="G873" s="33" t="s">
        <v>457</v>
      </c>
      <c r="H873" s="33" t="s">
        <v>43</v>
      </c>
    </row>
    <row r="874" spans="1:11" x14ac:dyDescent="0.25">
      <c r="A874" s="18" t="s">
        <v>945</v>
      </c>
      <c r="B874" s="18" t="s">
        <v>946</v>
      </c>
      <c r="C874" s="18" t="s">
        <v>1021</v>
      </c>
      <c r="D874" s="18" t="s">
        <v>299</v>
      </c>
      <c r="E874" s="31" t="str">
        <f t="shared" si="13"/>
        <v>16083</v>
      </c>
      <c r="F874" s="32">
        <v>2021</v>
      </c>
      <c r="G874" s="33" t="s">
        <v>457</v>
      </c>
      <c r="H874" s="33" t="s">
        <v>43</v>
      </c>
      <c r="K874" s="38">
        <v>25000</v>
      </c>
    </row>
    <row r="875" spans="1:11" x14ac:dyDescent="0.25">
      <c r="A875" s="18" t="s">
        <v>945</v>
      </c>
      <c r="B875" s="18" t="s">
        <v>946</v>
      </c>
      <c r="C875" s="18" t="s">
        <v>1022</v>
      </c>
      <c r="D875" s="18" t="s">
        <v>301</v>
      </c>
      <c r="E875" s="31" t="str">
        <f t="shared" si="13"/>
        <v>16084</v>
      </c>
      <c r="F875" s="32">
        <v>2021</v>
      </c>
      <c r="G875" s="33" t="s">
        <v>457</v>
      </c>
      <c r="H875" s="33" t="s">
        <v>43</v>
      </c>
      <c r="K875" s="38">
        <v>25000</v>
      </c>
    </row>
    <row r="876" spans="1:11" x14ac:dyDescent="0.25">
      <c r="A876" s="18" t="s">
        <v>945</v>
      </c>
      <c r="B876" s="18" t="s">
        <v>946</v>
      </c>
      <c r="C876" s="18" t="s">
        <v>1023</v>
      </c>
      <c r="D876" s="18" t="s">
        <v>303</v>
      </c>
      <c r="E876" s="31" t="str">
        <f t="shared" si="13"/>
        <v>16085</v>
      </c>
      <c r="F876" s="32">
        <v>2021</v>
      </c>
      <c r="G876" s="33" t="s">
        <v>457</v>
      </c>
      <c r="H876" s="33" t="s">
        <v>43</v>
      </c>
      <c r="K876" s="38">
        <v>50000</v>
      </c>
    </row>
    <row r="877" spans="1:11" x14ac:dyDescent="0.25">
      <c r="A877" s="18" t="s">
        <v>945</v>
      </c>
      <c r="B877" s="18" t="s">
        <v>946</v>
      </c>
      <c r="C877" s="18" t="s">
        <v>1024</v>
      </c>
      <c r="D877" s="18" t="s">
        <v>305</v>
      </c>
      <c r="E877" s="31" t="str">
        <f t="shared" si="13"/>
        <v>16086</v>
      </c>
      <c r="F877" s="32">
        <v>2021</v>
      </c>
      <c r="G877" s="33" t="s">
        <v>457</v>
      </c>
      <c r="H877" s="33" t="s">
        <v>43</v>
      </c>
    </row>
    <row r="878" spans="1:11" x14ac:dyDescent="0.25">
      <c r="A878" s="18" t="s">
        <v>945</v>
      </c>
      <c r="B878" s="18" t="s">
        <v>946</v>
      </c>
      <c r="C878" s="18" t="s">
        <v>1025</v>
      </c>
      <c r="D878" s="18" t="s">
        <v>307</v>
      </c>
      <c r="E878" s="31" t="str">
        <f t="shared" si="13"/>
        <v>16087</v>
      </c>
      <c r="F878" s="32">
        <v>2021</v>
      </c>
      <c r="G878" s="33" t="s">
        <v>457</v>
      </c>
      <c r="H878" s="33" t="s">
        <v>43</v>
      </c>
    </row>
    <row r="879" spans="1:11" x14ac:dyDescent="0.25">
      <c r="A879" s="18" t="s">
        <v>945</v>
      </c>
      <c r="B879" s="18" t="s">
        <v>946</v>
      </c>
      <c r="C879" s="18" t="s">
        <v>1026</v>
      </c>
      <c r="D879" s="18" t="s">
        <v>309</v>
      </c>
      <c r="E879" s="31" t="str">
        <f t="shared" si="13"/>
        <v>16088</v>
      </c>
      <c r="F879" s="32">
        <v>2021</v>
      </c>
      <c r="G879" s="33" t="s">
        <v>457</v>
      </c>
      <c r="H879" s="33" t="s">
        <v>43</v>
      </c>
      <c r="K879" s="38">
        <v>425000</v>
      </c>
    </row>
    <row r="880" spans="1:11" x14ac:dyDescent="0.25">
      <c r="A880" s="18" t="s">
        <v>945</v>
      </c>
      <c r="B880" s="18" t="s">
        <v>946</v>
      </c>
      <c r="C880" s="18" t="s">
        <v>1027</v>
      </c>
      <c r="D880" s="18" t="s">
        <v>311</v>
      </c>
      <c r="E880" s="31" t="str">
        <f t="shared" si="13"/>
        <v>16089</v>
      </c>
      <c r="F880" s="32">
        <v>2021</v>
      </c>
      <c r="G880" s="33" t="s">
        <v>457</v>
      </c>
      <c r="H880" s="33" t="s">
        <v>43</v>
      </c>
      <c r="K880" s="38">
        <v>25000</v>
      </c>
    </row>
    <row r="881" spans="1:11" x14ac:dyDescent="0.25">
      <c r="A881" s="18" t="s">
        <v>945</v>
      </c>
      <c r="B881" s="18" t="s">
        <v>946</v>
      </c>
      <c r="C881" s="18" t="s">
        <v>1028</v>
      </c>
      <c r="D881" s="18" t="s">
        <v>313</v>
      </c>
      <c r="E881" s="31" t="str">
        <f t="shared" si="13"/>
        <v>16090</v>
      </c>
      <c r="F881" s="32">
        <v>2021</v>
      </c>
      <c r="G881" s="33" t="s">
        <v>457</v>
      </c>
      <c r="H881" s="33" t="s">
        <v>43</v>
      </c>
    </row>
    <row r="882" spans="1:11" x14ac:dyDescent="0.25">
      <c r="A882" s="18" t="s">
        <v>945</v>
      </c>
      <c r="B882" s="18" t="s">
        <v>946</v>
      </c>
      <c r="C882" s="18" t="s">
        <v>1029</v>
      </c>
      <c r="D882" s="18" t="s">
        <v>315</v>
      </c>
      <c r="E882" s="31" t="str">
        <f t="shared" si="13"/>
        <v>16091</v>
      </c>
      <c r="F882" s="32">
        <v>2021</v>
      </c>
      <c r="G882" s="33" t="s">
        <v>457</v>
      </c>
      <c r="H882" s="33" t="s">
        <v>43</v>
      </c>
      <c r="K882" s="38">
        <v>25000</v>
      </c>
    </row>
    <row r="883" spans="1:11" x14ac:dyDescent="0.25">
      <c r="A883" s="18" t="s">
        <v>945</v>
      </c>
      <c r="B883" s="18" t="s">
        <v>946</v>
      </c>
      <c r="C883" s="18" t="s">
        <v>1030</v>
      </c>
      <c r="D883" s="18" t="s">
        <v>317</v>
      </c>
      <c r="E883" s="31" t="str">
        <f t="shared" si="13"/>
        <v>16092</v>
      </c>
      <c r="F883" s="32">
        <v>2021</v>
      </c>
      <c r="G883" s="33" t="s">
        <v>457</v>
      </c>
      <c r="H883" s="33" t="s">
        <v>43</v>
      </c>
      <c r="K883" s="38">
        <v>25000</v>
      </c>
    </row>
    <row r="884" spans="1:11" x14ac:dyDescent="0.25">
      <c r="A884" s="18" t="s">
        <v>945</v>
      </c>
      <c r="B884" s="18" t="s">
        <v>946</v>
      </c>
      <c r="C884" s="18" t="s">
        <v>1031</v>
      </c>
      <c r="D884" s="18" t="s">
        <v>319</v>
      </c>
      <c r="E884" s="31" t="str">
        <f t="shared" si="13"/>
        <v>16093</v>
      </c>
      <c r="F884" s="32">
        <v>2021</v>
      </c>
      <c r="G884" s="33" t="s">
        <v>457</v>
      </c>
      <c r="H884" s="33" t="s">
        <v>43</v>
      </c>
      <c r="K884" s="38">
        <v>350000</v>
      </c>
    </row>
    <row r="885" spans="1:11" x14ac:dyDescent="0.25">
      <c r="A885" s="18" t="s">
        <v>945</v>
      </c>
      <c r="B885" s="18" t="s">
        <v>946</v>
      </c>
      <c r="C885" s="18" t="s">
        <v>1032</v>
      </c>
      <c r="D885" s="18" t="s">
        <v>321</v>
      </c>
      <c r="E885" s="31" t="str">
        <f t="shared" si="13"/>
        <v>16094</v>
      </c>
      <c r="F885" s="32">
        <v>2021</v>
      </c>
      <c r="G885" s="33" t="s">
        <v>457</v>
      </c>
      <c r="H885" s="33" t="s">
        <v>43</v>
      </c>
    </row>
    <row r="886" spans="1:11" x14ac:dyDescent="0.25">
      <c r="A886" s="18" t="s">
        <v>945</v>
      </c>
      <c r="B886" s="18" t="s">
        <v>946</v>
      </c>
      <c r="C886" s="18" t="s">
        <v>1033</v>
      </c>
      <c r="D886" s="18" t="s">
        <v>794</v>
      </c>
      <c r="E886" s="31" t="str">
        <f t="shared" si="13"/>
        <v>16095</v>
      </c>
      <c r="F886" s="32">
        <v>2021</v>
      </c>
      <c r="G886" s="33" t="s">
        <v>457</v>
      </c>
      <c r="H886" s="33" t="s">
        <v>43</v>
      </c>
    </row>
    <row r="887" spans="1:11" x14ac:dyDescent="0.25">
      <c r="A887" s="18" t="s">
        <v>945</v>
      </c>
      <c r="B887" s="18" t="s">
        <v>946</v>
      </c>
      <c r="C887" s="18" t="s">
        <v>1034</v>
      </c>
      <c r="D887" s="18" t="s">
        <v>323</v>
      </c>
      <c r="E887" s="31" t="str">
        <f t="shared" si="13"/>
        <v>16096</v>
      </c>
      <c r="F887" s="32">
        <v>2021</v>
      </c>
      <c r="G887" s="33" t="s">
        <v>457</v>
      </c>
      <c r="H887" s="33" t="s">
        <v>43</v>
      </c>
    </row>
    <row r="888" spans="1:11" x14ac:dyDescent="0.25">
      <c r="A888" s="18" t="s">
        <v>945</v>
      </c>
      <c r="B888" s="18" t="s">
        <v>946</v>
      </c>
      <c r="C888" s="18" t="s">
        <v>1035</v>
      </c>
      <c r="D888" s="18" t="s">
        <v>325</v>
      </c>
      <c r="E888" s="31" t="str">
        <f t="shared" si="13"/>
        <v>16097</v>
      </c>
      <c r="F888" s="32">
        <v>2021</v>
      </c>
      <c r="G888" s="33" t="s">
        <v>457</v>
      </c>
      <c r="H888" s="33" t="s">
        <v>43</v>
      </c>
      <c r="K888" s="38">
        <v>25000</v>
      </c>
    </row>
    <row r="889" spans="1:11" x14ac:dyDescent="0.25">
      <c r="A889" s="18" t="s">
        <v>945</v>
      </c>
      <c r="B889" s="18" t="s">
        <v>946</v>
      </c>
      <c r="C889" s="18" t="s">
        <v>806</v>
      </c>
      <c r="D889" s="18" t="s">
        <v>327</v>
      </c>
      <c r="E889" s="31" t="str">
        <f t="shared" si="13"/>
        <v>16098</v>
      </c>
      <c r="F889" s="32">
        <v>2021</v>
      </c>
      <c r="G889" s="33" t="s">
        <v>457</v>
      </c>
      <c r="H889" s="33" t="s">
        <v>43</v>
      </c>
      <c r="K889" s="38">
        <v>25000</v>
      </c>
    </row>
    <row r="890" spans="1:11" x14ac:dyDescent="0.25">
      <c r="A890" s="18" t="s">
        <v>945</v>
      </c>
      <c r="B890" s="18" t="s">
        <v>946</v>
      </c>
      <c r="C890" s="18" t="s">
        <v>1036</v>
      </c>
      <c r="D890" s="18" t="s">
        <v>329</v>
      </c>
      <c r="E890" s="31" t="str">
        <f t="shared" si="13"/>
        <v>16099</v>
      </c>
      <c r="F890" s="32">
        <v>2021</v>
      </c>
      <c r="G890" s="33" t="s">
        <v>457</v>
      </c>
      <c r="H890" s="33" t="s">
        <v>43</v>
      </c>
      <c r="K890" s="38">
        <v>50000</v>
      </c>
    </row>
    <row r="891" spans="1:11" x14ac:dyDescent="0.25">
      <c r="A891" s="18" t="s">
        <v>945</v>
      </c>
      <c r="B891" s="18" t="s">
        <v>946</v>
      </c>
      <c r="C891" s="18" t="s">
        <v>1037</v>
      </c>
      <c r="D891" s="18" t="s">
        <v>331</v>
      </c>
      <c r="E891" s="31" t="str">
        <f t="shared" si="13"/>
        <v>16100</v>
      </c>
      <c r="F891" s="32">
        <v>2021</v>
      </c>
      <c r="G891" s="33" t="s">
        <v>457</v>
      </c>
      <c r="H891" s="33" t="s">
        <v>43</v>
      </c>
    </row>
    <row r="892" spans="1:11" x14ac:dyDescent="0.25">
      <c r="A892" s="18" t="s">
        <v>945</v>
      </c>
      <c r="B892" s="18" t="s">
        <v>946</v>
      </c>
      <c r="C892" s="18" t="s">
        <v>1038</v>
      </c>
      <c r="D892" s="18" t="s">
        <v>333</v>
      </c>
      <c r="E892" s="31" t="str">
        <f t="shared" si="13"/>
        <v>16101</v>
      </c>
      <c r="F892" s="32">
        <v>2021</v>
      </c>
      <c r="G892" s="33" t="s">
        <v>457</v>
      </c>
      <c r="H892" s="33" t="s">
        <v>43</v>
      </c>
      <c r="K892" s="38">
        <v>100000</v>
      </c>
    </row>
    <row r="893" spans="1:11" x14ac:dyDescent="0.25">
      <c r="A893" s="18" t="s">
        <v>945</v>
      </c>
      <c r="B893" s="18" t="s">
        <v>946</v>
      </c>
      <c r="C893" s="18" t="s">
        <v>1039</v>
      </c>
      <c r="D893" s="18" t="s">
        <v>335</v>
      </c>
      <c r="E893" s="31" t="str">
        <f t="shared" si="13"/>
        <v>16102</v>
      </c>
      <c r="F893" s="32">
        <v>2021</v>
      </c>
      <c r="G893" s="33" t="s">
        <v>457</v>
      </c>
      <c r="H893" s="33" t="s">
        <v>43</v>
      </c>
      <c r="K893" s="38">
        <v>4400000</v>
      </c>
    </row>
    <row r="894" spans="1:11" x14ac:dyDescent="0.25">
      <c r="A894" s="18" t="s">
        <v>945</v>
      </c>
      <c r="B894" s="18" t="s">
        <v>946</v>
      </c>
      <c r="C894" s="18" t="s">
        <v>342</v>
      </c>
      <c r="D894" s="18" t="s">
        <v>337</v>
      </c>
      <c r="E894" s="31" t="str">
        <f t="shared" si="13"/>
        <v>16103</v>
      </c>
      <c r="F894" s="32">
        <v>2021</v>
      </c>
      <c r="G894" s="33" t="s">
        <v>457</v>
      </c>
      <c r="H894" s="33" t="s">
        <v>43</v>
      </c>
      <c r="K894" s="38">
        <v>125000</v>
      </c>
    </row>
    <row r="895" spans="1:11" x14ac:dyDescent="0.25">
      <c r="A895" s="18" t="s">
        <v>945</v>
      </c>
      <c r="B895" s="18" t="s">
        <v>946</v>
      </c>
      <c r="C895" s="18" t="s">
        <v>1040</v>
      </c>
      <c r="D895" s="18" t="s">
        <v>339</v>
      </c>
      <c r="E895" s="31" t="str">
        <f t="shared" si="13"/>
        <v>16104</v>
      </c>
      <c r="F895" s="32">
        <v>2021</v>
      </c>
      <c r="G895" s="33" t="s">
        <v>457</v>
      </c>
      <c r="H895" s="33" t="s">
        <v>43</v>
      </c>
    </row>
    <row r="896" spans="1:11" x14ac:dyDescent="0.25">
      <c r="A896" s="18" t="s">
        <v>945</v>
      </c>
      <c r="B896" s="18" t="s">
        <v>946</v>
      </c>
      <c r="C896" s="18" t="s">
        <v>1041</v>
      </c>
      <c r="D896" s="18" t="s">
        <v>341</v>
      </c>
      <c r="E896" s="31" t="str">
        <f t="shared" si="13"/>
        <v>16105</v>
      </c>
      <c r="F896" s="32">
        <v>2021</v>
      </c>
      <c r="G896" s="33" t="s">
        <v>457</v>
      </c>
      <c r="H896" s="33" t="s">
        <v>43</v>
      </c>
    </row>
    <row r="897" spans="1:11" x14ac:dyDescent="0.25">
      <c r="A897" s="18" t="s">
        <v>945</v>
      </c>
      <c r="B897" s="18" t="s">
        <v>946</v>
      </c>
      <c r="C897" s="18" t="s">
        <v>1042</v>
      </c>
      <c r="D897" s="18" t="s">
        <v>343</v>
      </c>
      <c r="E897" s="31" t="str">
        <f t="shared" si="13"/>
        <v>16106</v>
      </c>
      <c r="F897" s="32">
        <v>2021</v>
      </c>
      <c r="G897" s="33" t="s">
        <v>457</v>
      </c>
      <c r="H897" s="33" t="s">
        <v>43</v>
      </c>
      <c r="K897" s="38">
        <v>150000</v>
      </c>
    </row>
    <row r="898" spans="1:11" x14ac:dyDescent="0.25">
      <c r="A898" s="18" t="s">
        <v>945</v>
      </c>
      <c r="B898" s="18" t="s">
        <v>946</v>
      </c>
      <c r="C898" s="18" t="s">
        <v>1043</v>
      </c>
      <c r="D898" s="18" t="s">
        <v>345</v>
      </c>
      <c r="E898" s="31" t="str">
        <f t="shared" si="13"/>
        <v>16107</v>
      </c>
      <c r="F898" s="32">
        <v>2021</v>
      </c>
      <c r="G898" s="33" t="s">
        <v>457</v>
      </c>
      <c r="H898" s="33" t="s">
        <v>43</v>
      </c>
      <c r="K898" s="38">
        <v>500000</v>
      </c>
    </row>
    <row r="899" spans="1:11" x14ac:dyDescent="0.25">
      <c r="A899" s="18" t="s">
        <v>945</v>
      </c>
      <c r="B899" s="18" t="s">
        <v>946</v>
      </c>
      <c r="C899" s="18" t="s">
        <v>1044</v>
      </c>
      <c r="D899" s="18" t="s">
        <v>347</v>
      </c>
      <c r="E899" s="31" t="str">
        <f t="shared" si="13"/>
        <v>16108</v>
      </c>
      <c r="F899" s="32">
        <v>2021</v>
      </c>
      <c r="G899" s="33" t="s">
        <v>457</v>
      </c>
      <c r="H899" s="33" t="s">
        <v>43</v>
      </c>
      <c r="K899" s="38">
        <v>1050000</v>
      </c>
    </row>
    <row r="900" spans="1:11" x14ac:dyDescent="0.25">
      <c r="A900" s="18" t="s">
        <v>945</v>
      </c>
      <c r="B900" s="18" t="s">
        <v>946</v>
      </c>
      <c r="C900" s="18" t="s">
        <v>1045</v>
      </c>
      <c r="D900" s="18" t="s">
        <v>349</v>
      </c>
      <c r="E900" s="31" t="str">
        <f t="shared" si="13"/>
        <v>16109</v>
      </c>
      <c r="F900" s="32">
        <v>2021</v>
      </c>
      <c r="G900" s="33" t="s">
        <v>457</v>
      </c>
      <c r="H900" s="33" t="s">
        <v>43</v>
      </c>
    </row>
    <row r="901" spans="1:11" x14ac:dyDescent="0.25">
      <c r="A901" s="18" t="s">
        <v>945</v>
      </c>
      <c r="B901" s="18" t="s">
        <v>946</v>
      </c>
      <c r="C901" s="18" t="s">
        <v>1046</v>
      </c>
      <c r="D901" s="18" t="s">
        <v>351</v>
      </c>
      <c r="E901" s="31" t="str">
        <f t="shared" si="13"/>
        <v>16110</v>
      </c>
      <c r="F901" s="32">
        <v>2021</v>
      </c>
      <c r="G901" s="33" t="s">
        <v>457</v>
      </c>
      <c r="H901" s="33" t="s">
        <v>43</v>
      </c>
      <c r="K901" s="38">
        <v>900000</v>
      </c>
    </row>
    <row r="902" spans="1:11" x14ac:dyDescent="0.25">
      <c r="A902" s="18" t="s">
        <v>945</v>
      </c>
      <c r="B902" s="18" t="s">
        <v>946</v>
      </c>
      <c r="C902" s="18" t="s">
        <v>1047</v>
      </c>
      <c r="D902" s="18" t="s">
        <v>353</v>
      </c>
      <c r="E902" s="31" t="str">
        <f t="shared" si="13"/>
        <v>16111</v>
      </c>
      <c r="F902" s="32">
        <v>2021</v>
      </c>
      <c r="G902" s="33" t="s">
        <v>457</v>
      </c>
      <c r="H902" s="33" t="s">
        <v>43</v>
      </c>
      <c r="K902" s="38">
        <v>50000</v>
      </c>
    </row>
    <row r="903" spans="1:11" x14ac:dyDescent="0.25">
      <c r="A903" s="18" t="s">
        <v>945</v>
      </c>
      <c r="B903" s="18" t="s">
        <v>946</v>
      </c>
      <c r="C903" s="18" t="s">
        <v>1048</v>
      </c>
      <c r="D903" s="18" t="s">
        <v>355</v>
      </c>
      <c r="E903" s="31" t="str">
        <f t="shared" ref="E903:E969" si="14">B903&amp;D903</f>
        <v>16112</v>
      </c>
      <c r="F903" s="32">
        <v>2021</v>
      </c>
      <c r="G903" s="33" t="s">
        <v>457</v>
      </c>
      <c r="H903" s="33" t="s">
        <v>43</v>
      </c>
      <c r="K903" s="38">
        <v>1175000</v>
      </c>
    </row>
    <row r="904" spans="1:11" x14ac:dyDescent="0.25">
      <c r="A904" s="18" t="s">
        <v>945</v>
      </c>
      <c r="B904" s="18" t="s">
        <v>946</v>
      </c>
      <c r="C904" s="18" t="s">
        <v>1049</v>
      </c>
      <c r="D904" s="18" t="s">
        <v>357</v>
      </c>
      <c r="E904" s="31" t="str">
        <f t="shared" si="14"/>
        <v>16113</v>
      </c>
      <c r="F904" s="32">
        <v>2021</v>
      </c>
      <c r="G904" s="33" t="s">
        <v>457</v>
      </c>
      <c r="H904" s="33" t="s">
        <v>43</v>
      </c>
    </row>
    <row r="905" spans="1:11" x14ac:dyDescent="0.25">
      <c r="A905" s="18" t="s">
        <v>120</v>
      </c>
      <c r="B905" s="18" t="s">
        <v>1050</v>
      </c>
      <c r="C905" s="18" t="s">
        <v>1051</v>
      </c>
      <c r="D905" s="18" t="s">
        <v>41</v>
      </c>
      <c r="E905" s="31" t="str">
        <f t="shared" si="14"/>
        <v>17001</v>
      </c>
      <c r="F905" s="32">
        <v>2021</v>
      </c>
      <c r="G905" s="33" t="s">
        <v>457</v>
      </c>
      <c r="H905" s="33" t="s">
        <v>43</v>
      </c>
      <c r="K905" s="38">
        <v>125000</v>
      </c>
    </row>
    <row r="906" spans="1:11" x14ac:dyDescent="0.25">
      <c r="A906" s="18" t="s">
        <v>120</v>
      </c>
      <c r="B906" s="18" t="s">
        <v>1050</v>
      </c>
      <c r="C906" s="18" t="s">
        <v>1052</v>
      </c>
      <c r="D906" s="18" t="s">
        <v>45</v>
      </c>
      <c r="E906" s="31" t="str">
        <f t="shared" si="14"/>
        <v>17002</v>
      </c>
      <c r="F906" s="32">
        <v>2021</v>
      </c>
      <c r="G906" s="33" t="s">
        <v>457</v>
      </c>
      <c r="H906" s="33" t="s">
        <v>43</v>
      </c>
      <c r="K906" s="38">
        <v>75000</v>
      </c>
    </row>
    <row r="907" spans="1:11" x14ac:dyDescent="0.25">
      <c r="A907" s="18" t="s">
        <v>120</v>
      </c>
      <c r="B907" s="18" t="s">
        <v>1050</v>
      </c>
      <c r="C907" s="18" t="s">
        <v>1053</v>
      </c>
      <c r="D907" s="18" t="s">
        <v>47</v>
      </c>
      <c r="E907" s="31" t="str">
        <f t="shared" si="14"/>
        <v>17003</v>
      </c>
      <c r="F907" s="32">
        <v>2021</v>
      </c>
      <c r="G907" s="33" t="s">
        <v>457</v>
      </c>
      <c r="H907" s="33" t="s">
        <v>43</v>
      </c>
      <c r="K907" s="38">
        <v>150000</v>
      </c>
    </row>
    <row r="908" spans="1:11" x14ac:dyDescent="0.25">
      <c r="A908" s="18" t="s">
        <v>120</v>
      </c>
      <c r="B908" s="18" t="s">
        <v>1050</v>
      </c>
      <c r="C908" s="18" t="s">
        <v>1054</v>
      </c>
      <c r="D908" s="18" t="s">
        <v>49</v>
      </c>
      <c r="E908" s="31" t="str">
        <f t="shared" si="14"/>
        <v>17004</v>
      </c>
      <c r="F908" s="32">
        <v>2021</v>
      </c>
      <c r="G908" s="33" t="s">
        <v>457</v>
      </c>
      <c r="H908" s="33" t="s">
        <v>43</v>
      </c>
      <c r="K908" s="38">
        <v>475000</v>
      </c>
    </row>
    <row r="909" spans="1:11" x14ac:dyDescent="0.25">
      <c r="A909" s="18" t="s">
        <v>120</v>
      </c>
      <c r="B909" s="18" t="s">
        <v>1050</v>
      </c>
      <c r="C909" s="18" t="s">
        <v>1055</v>
      </c>
      <c r="D909" s="18" t="s">
        <v>51</v>
      </c>
      <c r="E909" s="31" t="str">
        <f t="shared" si="14"/>
        <v>17005</v>
      </c>
      <c r="F909" s="32">
        <v>2021</v>
      </c>
      <c r="G909" s="33" t="s">
        <v>457</v>
      </c>
      <c r="H909" s="33" t="s">
        <v>43</v>
      </c>
      <c r="K909" s="38">
        <v>25000</v>
      </c>
    </row>
    <row r="910" spans="1:11" x14ac:dyDescent="0.25">
      <c r="A910" s="18" t="s">
        <v>120</v>
      </c>
      <c r="B910" s="18" t="s">
        <v>1050</v>
      </c>
      <c r="C910" s="18" t="s">
        <v>729</v>
      </c>
      <c r="D910" s="18" t="s">
        <v>53</v>
      </c>
      <c r="E910" s="31" t="str">
        <f t="shared" si="14"/>
        <v>17006</v>
      </c>
      <c r="F910" s="32">
        <v>2021</v>
      </c>
      <c r="G910" s="33" t="s">
        <v>457</v>
      </c>
      <c r="H910" s="33" t="s">
        <v>43</v>
      </c>
      <c r="K910" s="38">
        <v>2650000</v>
      </c>
    </row>
    <row r="911" spans="1:11" x14ac:dyDescent="0.25">
      <c r="A911" s="18" t="s">
        <v>120</v>
      </c>
      <c r="B911" s="18" t="s">
        <v>1050</v>
      </c>
      <c r="C911" s="18" t="s">
        <v>1056</v>
      </c>
      <c r="D911" s="18" t="s">
        <v>55</v>
      </c>
      <c r="E911" s="31" t="str">
        <f t="shared" si="14"/>
        <v>17007</v>
      </c>
      <c r="F911" s="32">
        <v>2021</v>
      </c>
      <c r="G911" s="33" t="s">
        <v>457</v>
      </c>
      <c r="H911" s="33" t="s">
        <v>43</v>
      </c>
      <c r="K911" s="38">
        <v>12425000</v>
      </c>
    </row>
    <row r="912" spans="1:11" x14ac:dyDescent="0.25">
      <c r="A912" s="18" t="s">
        <v>120</v>
      </c>
      <c r="B912" s="18" t="s">
        <v>1050</v>
      </c>
      <c r="C912" s="18" t="s">
        <v>376</v>
      </c>
      <c r="D912" s="18" t="s">
        <v>57</v>
      </c>
      <c r="E912" s="31" t="str">
        <f t="shared" si="14"/>
        <v>17008</v>
      </c>
      <c r="F912" s="32">
        <v>2021</v>
      </c>
      <c r="G912" s="33" t="s">
        <v>457</v>
      </c>
      <c r="H912" s="33" t="s">
        <v>43</v>
      </c>
      <c r="K912" s="38">
        <v>1550000</v>
      </c>
    </row>
    <row r="913" spans="1:11" x14ac:dyDescent="0.25">
      <c r="A913" s="18" t="s">
        <v>120</v>
      </c>
      <c r="B913" s="18" t="s">
        <v>1050</v>
      </c>
      <c r="C913" s="18" t="s">
        <v>1057</v>
      </c>
      <c r="D913" s="18" t="s">
        <v>59</v>
      </c>
      <c r="E913" s="31" t="str">
        <f t="shared" si="14"/>
        <v>17009</v>
      </c>
      <c r="F913" s="32">
        <v>2021</v>
      </c>
      <c r="G913" s="33" t="s">
        <v>457</v>
      </c>
      <c r="H913" s="33" t="s">
        <v>43</v>
      </c>
      <c r="K913" s="38">
        <v>100000</v>
      </c>
    </row>
    <row r="914" spans="1:11" x14ac:dyDescent="0.25">
      <c r="A914" s="18" t="s">
        <v>120</v>
      </c>
      <c r="B914" s="18" t="s">
        <v>1050</v>
      </c>
      <c r="C914" s="18" t="s">
        <v>1058</v>
      </c>
      <c r="D914" s="18" t="s">
        <v>61</v>
      </c>
      <c r="E914" s="31" t="str">
        <f t="shared" si="14"/>
        <v>17010</v>
      </c>
      <c r="F914" s="32">
        <v>2021</v>
      </c>
      <c r="G914" s="33" t="s">
        <v>457</v>
      </c>
      <c r="H914" s="33" t="s">
        <v>43</v>
      </c>
      <c r="K914" s="38">
        <v>100000</v>
      </c>
    </row>
    <row r="915" spans="1:11" x14ac:dyDescent="0.25">
      <c r="A915" s="18" t="s">
        <v>120</v>
      </c>
      <c r="B915" s="18" t="s">
        <v>1050</v>
      </c>
      <c r="C915" s="18" t="s">
        <v>1059</v>
      </c>
      <c r="D915" s="18" t="s">
        <v>63</v>
      </c>
      <c r="E915" s="31" t="str">
        <f t="shared" si="14"/>
        <v>17011</v>
      </c>
      <c r="F915" s="32">
        <v>2021</v>
      </c>
      <c r="G915" s="33" t="s">
        <v>457</v>
      </c>
      <c r="H915" s="33" t="s">
        <v>43</v>
      </c>
      <c r="K915" s="38">
        <v>3875000</v>
      </c>
    </row>
    <row r="916" spans="1:11" x14ac:dyDescent="0.25">
      <c r="A916" s="18" t="s">
        <v>120</v>
      </c>
      <c r="B916" s="18" t="s">
        <v>1050</v>
      </c>
      <c r="C916" s="18" t="s">
        <v>1060</v>
      </c>
      <c r="D916" s="18" t="s">
        <v>92</v>
      </c>
      <c r="E916" s="31" t="str">
        <f t="shared" si="14"/>
        <v>17012</v>
      </c>
      <c r="F916" s="32">
        <v>2021</v>
      </c>
      <c r="G916" s="33" t="s">
        <v>457</v>
      </c>
      <c r="H916" s="33" t="s">
        <v>43</v>
      </c>
      <c r="K916" s="38">
        <v>1425000</v>
      </c>
    </row>
    <row r="917" spans="1:11" x14ac:dyDescent="0.25">
      <c r="A917" s="18" t="s">
        <v>120</v>
      </c>
      <c r="B917" s="18" t="s">
        <v>1050</v>
      </c>
      <c r="C917" s="18" t="s">
        <v>1061</v>
      </c>
      <c r="D917" s="18" t="s">
        <v>94</v>
      </c>
      <c r="E917" s="31" t="str">
        <f t="shared" si="14"/>
        <v>17013</v>
      </c>
      <c r="F917" s="32">
        <v>2021</v>
      </c>
      <c r="G917" s="33" t="s">
        <v>457</v>
      </c>
      <c r="H917" s="33" t="s">
        <v>43</v>
      </c>
      <c r="K917" s="38">
        <v>25000</v>
      </c>
    </row>
    <row r="918" spans="1:11" x14ac:dyDescent="0.25">
      <c r="A918" s="18" t="s">
        <v>120</v>
      </c>
      <c r="B918" s="18" t="s">
        <v>1050</v>
      </c>
      <c r="C918" s="18" t="s">
        <v>1062</v>
      </c>
      <c r="D918" s="18" t="s">
        <v>111</v>
      </c>
      <c r="E918" s="31" t="str">
        <f t="shared" si="14"/>
        <v>17014</v>
      </c>
      <c r="F918" s="32">
        <v>2021</v>
      </c>
      <c r="G918" s="33" t="s">
        <v>457</v>
      </c>
      <c r="H918" s="33" t="s">
        <v>43</v>
      </c>
      <c r="K918" s="38">
        <v>25000</v>
      </c>
    </row>
    <row r="919" spans="1:11" x14ac:dyDescent="0.25">
      <c r="A919" s="18" t="s">
        <v>120</v>
      </c>
      <c r="B919" s="18" t="s">
        <v>1050</v>
      </c>
      <c r="C919" s="18" t="s">
        <v>1063</v>
      </c>
      <c r="D919" s="18" t="s">
        <v>113</v>
      </c>
      <c r="E919" s="31" t="str">
        <f t="shared" si="14"/>
        <v>17015</v>
      </c>
      <c r="F919" s="32">
        <v>2021</v>
      </c>
      <c r="G919" s="33" t="s">
        <v>457</v>
      </c>
      <c r="H919" s="33" t="s">
        <v>43</v>
      </c>
      <c r="K919" s="38">
        <v>100000</v>
      </c>
    </row>
    <row r="920" spans="1:11" x14ac:dyDescent="0.25">
      <c r="A920" s="18" t="s">
        <v>120</v>
      </c>
      <c r="B920" s="18" t="s">
        <v>1050</v>
      </c>
      <c r="C920" s="18" t="s">
        <v>1064</v>
      </c>
      <c r="D920" s="18" t="s">
        <v>115</v>
      </c>
      <c r="E920" s="31" t="str">
        <f t="shared" si="14"/>
        <v>17016</v>
      </c>
      <c r="F920" s="32">
        <v>2021</v>
      </c>
      <c r="G920" s="33" t="s">
        <v>457</v>
      </c>
      <c r="H920" s="33" t="s">
        <v>43</v>
      </c>
      <c r="K920" s="38">
        <v>25000</v>
      </c>
    </row>
    <row r="921" spans="1:11" x14ac:dyDescent="0.25">
      <c r="A921" s="18" t="s">
        <v>120</v>
      </c>
      <c r="B921" s="18" t="s">
        <v>1050</v>
      </c>
      <c r="C921" s="18" t="s">
        <v>1065</v>
      </c>
      <c r="D921" s="18" t="s">
        <v>117</v>
      </c>
      <c r="E921" s="31" t="str">
        <f t="shared" si="14"/>
        <v>17017</v>
      </c>
      <c r="F921" s="32">
        <v>2021</v>
      </c>
      <c r="G921" s="33" t="s">
        <v>457</v>
      </c>
      <c r="H921" s="33" t="s">
        <v>43</v>
      </c>
      <c r="K921" s="38">
        <v>400000</v>
      </c>
    </row>
    <row r="922" spans="1:11" x14ac:dyDescent="0.25">
      <c r="A922" s="18" t="s">
        <v>120</v>
      </c>
      <c r="B922" s="18" t="s">
        <v>1050</v>
      </c>
      <c r="C922" s="18" t="s">
        <v>1066</v>
      </c>
      <c r="D922" s="18" t="s">
        <v>119</v>
      </c>
      <c r="E922" s="31" t="str">
        <f t="shared" si="14"/>
        <v>17018</v>
      </c>
      <c r="F922" s="32">
        <v>2021</v>
      </c>
      <c r="G922" s="33" t="s">
        <v>457</v>
      </c>
      <c r="H922" s="33" t="s">
        <v>43</v>
      </c>
      <c r="K922" s="38">
        <v>1175000</v>
      </c>
    </row>
    <row r="923" spans="1:11" x14ac:dyDescent="0.25">
      <c r="A923" s="18" t="s">
        <v>120</v>
      </c>
      <c r="B923" s="18" t="s">
        <v>1050</v>
      </c>
      <c r="C923" s="18" t="s">
        <v>1067</v>
      </c>
      <c r="D923" s="18" t="s">
        <v>121</v>
      </c>
      <c r="E923" s="31" t="str">
        <f t="shared" si="14"/>
        <v>17019</v>
      </c>
      <c r="F923" s="32">
        <v>2021</v>
      </c>
      <c r="G923" s="33" t="s">
        <v>457</v>
      </c>
      <c r="H923" s="33" t="s">
        <v>43</v>
      </c>
      <c r="K923" s="38">
        <v>200000</v>
      </c>
    </row>
    <row r="924" spans="1:11" x14ac:dyDescent="0.25">
      <c r="A924" s="18" t="s">
        <v>120</v>
      </c>
      <c r="B924" s="18" t="s">
        <v>1050</v>
      </c>
      <c r="C924" s="18" t="s">
        <v>1068</v>
      </c>
      <c r="D924" s="18" t="s">
        <v>123</v>
      </c>
      <c r="E924" s="31" t="str">
        <f t="shared" si="14"/>
        <v>17020</v>
      </c>
      <c r="F924" s="32">
        <v>2021</v>
      </c>
      <c r="G924" s="33" t="s">
        <v>457</v>
      </c>
      <c r="H924" s="33" t="s">
        <v>43</v>
      </c>
      <c r="K924" s="38">
        <v>450000</v>
      </c>
    </row>
    <row r="925" spans="1:11" x14ac:dyDescent="0.25">
      <c r="A925" s="18" t="s">
        <v>120</v>
      </c>
      <c r="B925" s="18" t="s">
        <v>1050</v>
      </c>
      <c r="C925" s="18" t="s">
        <v>1069</v>
      </c>
      <c r="D925" s="18" t="s">
        <v>125</v>
      </c>
      <c r="E925" s="31" t="str">
        <f t="shared" si="14"/>
        <v>17021</v>
      </c>
      <c r="F925" s="32">
        <v>2021</v>
      </c>
      <c r="G925" s="33" t="s">
        <v>457</v>
      </c>
      <c r="H925" s="33" t="s">
        <v>43</v>
      </c>
    </row>
    <row r="926" spans="1:11" x14ac:dyDescent="0.25">
      <c r="A926" s="18" t="s">
        <v>120</v>
      </c>
      <c r="B926" s="18" t="s">
        <v>1050</v>
      </c>
      <c r="C926" s="18" t="s">
        <v>1070</v>
      </c>
      <c r="D926" s="18" t="s">
        <v>127</v>
      </c>
      <c r="E926" s="31" t="str">
        <f t="shared" si="14"/>
        <v>17022</v>
      </c>
      <c r="F926" s="32">
        <v>2021</v>
      </c>
      <c r="G926" s="33" t="s">
        <v>457</v>
      </c>
      <c r="H926" s="33" t="s">
        <v>43</v>
      </c>
      <c r="K926" s="38">
        <v>75000</v>
      </c>
    </row>
    <row r="927" spans="1:11" x14ac:dyDescent="0.25">
      <c r="A927" s="18" t="s">
        <v>120</v>
      </c>
      <c r="B927" s="18" t="s">
        <v>1050</v>
      </c>
      <c r="C927" s="18" t="s">
        <v>1071</v>
      </c>
      <c r="D927" s="18" t="s">
        <v>129</v>
      </c>
      <c r="E927" s="31" t="str">
        <f t="shared" si="14"/>
        <v>17023</v>
      </c>
      <c r="F927" s="32">
        <v>2021</v>
      </c>
      <c r="G927" s="33" t="s">
        <v>457</v>
      </c>
      <c r="H927" s="33" t="s">
        <v>43</v>
      </c>
      <c r="K927" s="38">
        <v>25000</v>
      </c>
    </row>
    <row r="928" spans="1:11" x14ac:dyDescent="0.25">
      <c r="A928" s="18" t="s">
        <v>120</v>
      </c>
      <c r="B928" s="18" t="s">
        <v>1050</v>
      </c>
      <c r="C928" s="18" t="s">
        <v>1072</v>
      </c>
      <c r="D928" s="18" t="s">
        <v>131</v>
      </c>
      <c r="E928" s="31" t="str">
        <f t="shared" si="14"/>
        <v>17024</v>
      </c>
      <c r="F928" s="32">
        <v>2021</v>
      </c>
      <c r="G928" s="33" t="s">
        <v>457</v>
      </c>
      <c r="H928" s="33" t="s">
        <v>43</v>
      </c>
      <c r="K928" s="38">
        <v>575000</v>
      </c>
    </row>
    <row r="929" spans="1:11" x14ac:dyDescent="0.25">
      <c r="A929" s="18" t="s">
        <v>120</v>
      </c>
      <c r="B929" s="18" t="s">
        <v>1050</v>
      </c>
      <c r="C929" s="18" t="s">
        <v>1073</v>
      </c>
      <c r="D929" s="18" t="s">
        <v>133</v>
      </c>
      <c r="E929" s="31" t="str">
        <f t="shared" si="14"/>
        <v>17025</v>
      </c>
      <c r="F929" s="32">
        <v>2021</v>
      </c>
      <c r="G929" s="33" t="s">
        <v>457</v>
      </c>
      <c r="H929" s="33" t="s">
        <v>43</v>
      </c>
      <c r="K929" s="38">
        <v>150000</v>
      </c>
    </row>
    <row r="930" spans="1:11" x14ac:dyDescent="0.25">
      <c r="A930" s="18" t="s">
        <v>120</v>
      </c>
      <c r="B930" s="18" t="s">
        <v>1050</v>
      </c>
      <c r="C930" s="18" t="s">
        <v>1074</v>
      </c>
      <c r="D930" s="18" t="s">
        <v>135</v>
      </c>
      <c r="E930" s="31" t="str">
        <f t="shared" si="14"/>
        <v>17026</v>
      </c>
      <c r="F930" s="32">
        <v>2021</v>
      </c>
      <c r="G930" s="33" t="s">
        <v>457</v>
      </c>
      <c r="H930" s="33" t="s">
        <v>43</v>
      </c>
      <c r="K930" s="38">
        <v>100000</v>
      </c>
    </row>
    <row r="931" spans="1:11" x14ac:dyDescent="0.25">
      <c r="A931" s="18" t="s">
        <v>120</v>
      </c>
      <c r="B931" s="18" t="s">
        <v>1050</v>
      </c>
      <c r="C931" s="18" t="s">
        <v>1075</v>
      </c>
      <c r="D931" s="18" t="s">
        <v>137</v>
      </c>
      <c r="E931" s="31" t="str">
        <f t="shared" si="14"/>
        <v>17027</v>
      </c>
      <c r="F931" s="32">
        <v>2021</v>
      </c>
      <c r="G931" s="33" t="s">
        <v>457</v>
      </c>
      <c r="H931" s="33" t="s">
        <v>43</v>
      </c>
    </row>
    <row r="932" spans="1:11" x14ac:dyDescent="0.25">
      <c r="A932" s="18" t="s">
        <v>120</v>
      </c>
      <c r="B932" s="18" t="s">
        <v>1050</v>
      </c>
      <c r="C932" s="18" t="s">
        <v>1076</v>
      </c>
      <c r="D932" s="18" t="s">
        <v>139</v>
      </c>
      <c r="E932" s="31" t="str">
        <f t="shared" si="14"/>
        <v>17028</v>
      </c>
      <c r="F932" s="32">
        <v>2021</v>
      </c>
      <c r="G932" s="33" t="s">
        <v>457</v>
      </c>
      <c r="H932" s="33" t="s">
        <v>43</v>
      </c>
      <c r="K932" s="38">
        <v>550000</v>
      </c>
    </row>
    <row r="933" spans="1:11" x14ac:dyDescent="0.25">
      <c r="A933" s="18" t="s">
        <v>120</v>
      </c>
      <c r="B933" s="18" t="s">
        <v>1050</v>
      </c>
      <c r="C933" s="18" t="s">
        <v>1077</v>
      </c>
      <c r="D933" s="18" t="s">
        <v>141</v>
      </c>
      <c r="E933" s="31" t="str">
        <f t="shared" si="14"/>
        <v>17029</v>
      </c>
      <c r="F933" s="32">
        <v>2021</v>
      </c>
      <c r="G933" s="33" t="s">
        <v>457</v>
      </c>
      <c r="H933" s="33" t="s">
        <v>43</v>
      </c>
      <c r="K933" s="38">
        <v>825000</v>
      </c>
    </row>
    <row r="934" spans="1:11" x14ac:dyDescent="0.25">
      <c r="A934" s="18" t="s">
        <v>120</v>
      </c>
      <c r="B934" s="18" t="s">
        <v>1050</v>
      </c>
      <c r="C934" s="18" t="s">
        <v>1078</v>
      </c>
      <c r="D934" s="18" t="s">
        <v>143</v>
      </c>
      <c r="E934" s="31" t="str">
        <f t="shared" si="14"/>
        <v>17030</v>
      </c>
      <c r="F934" s="32">
        <v>2021</v>
      </c>
      <c r="G934" s="33" t="s">
        <v>457</v>
      </c>
      <c r="H934" s="33" t="s">
        <v>43</v>
      </c>
      <c r="K934" s="38">
        <v>125000</v>
      </c>
    </row>
    <row r="935" spans="1:11" x14ac:dyDescent="0.25">
      <c r="A935" s="18" t="s">
        <v>120</v>
      </c>
      <c r="B935" s="18" t="s">
        <v>1050</v>
      </c>
      <c r="C935" s="18" t="s">
        <v>1079</v>
      </c>
      <c r="D935" s="18" t="s">
        <v>145</v>
      </c>
      <c r="E935" s="31" t="str">
        <f t="shared" si="14"/>
        <v>17031</v>
      </c>
      <c r="F935" s="32">
        <v>2021</v>
      </c>
      <c r="G935" s="33" t="s">
        <v>457</v>
      </c>
      <c r="H935" s="33" t="s">
        <v>43</v>
      </c>
      <c r="K935" s="38">
        <v>550000</v>
      </c>
    </row>
    <row r="936" spans="1:11" x14ac:dyDescent="0.25">
      <c r="A936" s="18" t="s">
        <v>120</v>
      </c>
      <c r="B936" s="18" t="s">
        <v>1050</v>
      </c>
      <c r="C936" s="18" t="s">
        <v>1080</v>
      </c>
      <c r="D936" s="18" t="s">
        <v>147</v>
      </c>
      <c r="E936" s="31" t="str">
        <f t="shared" si="14"/>
        <v>17032</v>
      </c>
      <c r="F936" s="32">
        <v>2021</v>
      </c>
      <c r="G936" s="33" t="s">
        <v>457</v>
      </c>
      <c r="H936" s="33" t="s">
        <v>43</v>
      </c>
      <c r="K936" s="38">
        <v>300000</v>
      </c>
    </row>
    <row r="937" spans="1:11" x14ac:dyDescent="0.25">
      <c r="A937" s="18" t="s">
        <v>120</v>
      </c>
      <c r="B937" s="18" t="s">
        <v>1050</v>
      </c>
      <c r="C937" s="18" t="s">
        <v>1081</v>
      </c>
      <c r="D937" s="18" t="s">
        <v>149</v>
      </c>
      <c r="E937" s="31" t="str">
        <f t="shared" si="14"/>
        <v>17033</v>
      </c>
      <c r="F937" s="32">
        <v>2021</v>
      </c>
      <c r="G937" s="33" t="s">
        <v>457</v>
      </c>
      <c r="H937" s="33" t="s">
        <v>43</v>
      </c>
      <c r="K937" s="38">
        <v>125000</v>
      </c>
    </row>
    <row r="938" spans="1:11" x14ac:dyDescent="0.25">
      <c r="A938" s="18" t="s">
        <v>120</v>
      </c>
      <c r="B938" s="18" t="s">
        <v>1050</v>
      </c>
      <c r="C938" s="35" t="s">
        <v>1082</v>
      </c>
      <c r="D938" s="18" t="s">
        <v>151</v>
      </c>
      <c r="E938" s="31" t="str">
        <f t="shared" si="14"/>
        <v>17034</v>
      </c>
      <c r="F938" s="32">
        <v>2021</v>
      </c>
      <c r="G938" s="33" t="s">
        <v>457</v>
      </c>
      <c r="H938" s="33" t="s">
        <v>43</v>
      </c>
      <c r="K938" s="38">
        <v>75000</v>
      </c>
    </row>
    <row r="939" spans="1:11" x14ac:dyDescent="0.25">
      <c r="A939" s="18" t="s">
        <v>120</v>
      </c>
      <c r="B939" s="18" t="s">
        <v>1050</v>
      </c>
      <c r="C939" s="35" t="s">
        <v>1083</v>
      </c>
      <c r="D939" s="18" t="s">
        <v>153</v>
      </c>
      <c r="E939" s="31" t="str">
        <f t="shared" si="14"/>
        <v>17035</v>
      </c>
      <c r="F939" s="32">
        <v>2021</v>
      </c>
      <c r="G939" s="33" t="s">
        <v>457</v>
      </c>
      <c r="H939" s="33" t="s">
        <v>43</v>
      </c>
      <c r="K939" s="38">
        <v>125000</v>
      </c>
    </row>
    <row r="940" spans="1:11" x14ac:dyDescent="0.25">
      <c r="A940" s="18" t="s">
        <v>120</v>
      </c>
      <c r="B940" s="18" t="s">
        <v>1050</v>
      </c>
      <c r="C940" s="18" t="s">
        <v>1084</v>
      </c>
      <c r="D940" s="18" t="s">
        <v>155</v>
      </c>
      <c r="E940" s="31" t="str">
        <f t="shared" si="14"/>
        <v>17036</v>
      </c>
      <c r="F940" s="32">
        <v>2021</v>
      </c>
      <c r="G940" s="33" t="s">
        <v>457</v>
      </c>
      <c r="H940" s="33" t="s">
        <v>43</v>
      </c>
    </row>
    <row r="941" spans="1:11" x14ac:dyDescent="0.25">
      <c r="A941" s="18" t="s">
        <v>1085</v>
      </c>
      <c r="B941" s="18" t="s">
        <v>1086</v>
      </c>
      <c r="C941" s="18" t="s">
        <v>1087</v>
      </c>
      <c r="D941" s="18" t="s">
        <v>41</v>
      </c>
      <c r="E941" s="31" t="str">
        <f t="shared" si="14"/>
        <v>18001</v>
      </c>
      <c r="F941" s="32">
        <v>2021</v>
      </c>
      <c r="G941" s="33" t="s">
        <v>457</v>
      </c>
      <c r="H941" s="33" t="s">
        <v>43</v>
      </c>
      <c r="K941" s="38">
        <v>350000</v>
      </c>
    </row>
    <row r="942" spans="1:11" x14ac:dyDescent="0.25">
      <c r="A942" s="18" t="s">
        <v>1085</v>
      </c>
      <c r="B942" s="18" t="s">
        <v>1086</v>
      </c>
      <c r="C942" s="18" t="s">
        <v>1088</v>
      </c>
      <c r="D942" s="18" t="s">
        <v>45</v>
      </c>
      <c r="E942" s="31" t="str">
        <f t="shared" si="14"/>
        <v>18002</v>
      </c>
      <c r="F942" s="32">
        <v>2021</v>
      </c>
      <c r="G942" s="33" t="s">
        <v>457</v>
      </c>
      <c r="H942" s="33" t="s">
        <v>43</v>
      </c>
      <c r="K942" s="38">
        <v>75000</v>
      </c>
    </row>
    <row r="943" spans="1:11" x14ac:dyDescent="0.25">
      <c r="A943" s="18" t="s">
        <v>1085</v>
      </c>
      <c r="B943" s="18" t="s">
        <v>1086</v>
      </c>
      <c r="C943" s="18" t="s">
        <v>1089</v>
      </c>
      <c r="D943" s="18" t="s">
        <v>47</v>
      </c>
      <c r="E943" s="31" t="str">
        <f t="shared" si="14"/>
        <v>18003</v>
      </c>
      <c r="F943" s="32">
        <v>2021</v>
      </c>
      <c r="G943" s="33" t="s">
        <v>457</v>
      </c>
      <c r="H943" s="33" t="s">
        <v>43</v>
      </c>
      <c r="K943" s="38">
        <v>25000</v>
      </c>
    </row>
    <row r="944" spans="1:11" x14ac:dyDescent="0.25">
      <c r="A944" s="18" t="s">
        <v>1085</v>
      </c>
      <c r="B944" s="18" t="s">
        <v>1086</v>
      </c>
      <c r="C944" s="18" t="s">
        <v>1090</v>
      </c>
      <c r="D944" s="18" t="s">
        <v>49</v>
      </c>
      <c r="E944" s="31" t="str">
        <f t="shared" si="14"/>
        <v>18004</v>
      </c>
      <c r="F944" s="32">
        <v>2021</v>
      </c>
      <c r="G944" s="33" t="s">
        <v>457</v>
      </c>
      <c r="H944" s="33" t="s">
        <v>43</v>
      </c>
      <c r="K944" s="38">
        <v>475000</v>
      </c>
    </row>
    <row r="945" spans="1:11" x14ac:dyDescent="0.25">
      <c r="A945" s="18" t="s">
        <v>1085</v>
      </c>
      <c r="B945" s="18" t="s">
        <v>1086</v>
      </c>
      <c r="C945" s="18" t="s">
        <v>1091</v>
      </c>
      <c r="D945" s="18" t="s">
        <v>51</v>
      </c>
      <c r="E945" s="31" t="str">
        <f t="shared" si="14"/>
        <v>18005</v>
      </c>
      <c r="F945" s="32">
        <v>2021</v>
      </c>
      <c r="G945" s="33" t="s">
        <v>457</v>
      </c>
      <c r="H945" s="33" t="s">
        <v>43</v>
      </c>
    </row>
    <row r="946" spans="1:11" x14ac:dyDescent="0.25">
      <c r="A946" s="18" t="s">
        <v>1085</v>
      </c>
      <c r="B946" s="18" t="s">
        <v>1086</v>
      </c>
      <c r="C946" s="18" t="s">
        <v>1092</v>
      </c>
      <c r="D946" s="18" t="s">
        <v>53</v>
      </c>
      <c r="E946" s="31" t="str">
        <f t="shared" si="14"/>
        <v>18006</v>
      </c>
      <c r="F946" s="32">
        <v>2021</v>
      </c>
      <c r="G946" s="33" t="s">
        <v>457</v>
      </c>
      <c r="H946" s="33" t="s">
        <v>43</v>
      </c>
      <c r="K946" s="38">
        <v>325000</v>
      </c>
    </row>
    <row r="947" spans="1:11" x14ac:dyDescent="0.25">
      <c r="A947" s="18" t="s">
        <v>1085</v>
      </c>
      <c r="B947" s="18" t="s">
        <v>1086</v>
      </c>
      <c r="C947" s="18" t="s">
        <v>1093</v>
      </c>
      <c r="D947" s="18" t="s">
        <v>55</v>
      </c>
      <c r="E947" s="31" t="str">
        <f t="shared" si="14"/>
        <v>18007</v>
      </c>
      <c r="F947" s="32">
        <v>2021</v>
      </c>
      <c r="G947" s="33" t="s">
        <v>457</v>
      </c>
      <c r="H947" s="33" t="s">
        <v>43</v>
      </c>
      <c r="K947" s="38">
        <v>100000</v>
      </c>
    </row>
    <row r="948" spans="1:11" x14ac:dyDescent="0.25">
      <c r="A948" s="18" t="s">
        <v>1085</v>
      </c>
      <c r="B948" s="18" t="s">
        <v>1086</v>
      </c>
      <c r="C948" s="18" t="s">
        <v>1094</v>
      </c>
      <c r="D948" s="18" t="s">
        <v>57</v>
      </c>
      <c r="E948" s="31" t="str">
        <f t="shared" si="14"/>
        <v>18008</v>
      </c>
      <c r="F948" s="32">
        <v>2021</v>
      </c>
      <c r="G948" s="33" t="s">
        <v>457</v>
      </c>
      <c r="H948" s="33" t="s">
        <v>43</v>
      </c>
      <c r="K948" s="38">
        <v>550000</v>
      </c>
    </row>
    <row r="949" spans="1:11" x14ac:dyDescent="0.25">
      <c r="A949" s="18" t="s">
        <v>1085</v>
      </c>
      <c r="B949" s="18" t="s">
        <v>1086</v>
      </c>
      <c r="C949" s="18" t="s">
        <v>1095</v>
      </c>
      <c r="D949" s="18" t="s">
        <v>59</v>
      </c>
      <c r="E949" s="31" t="str">
        <f t="shared" si="14"/>
        <v>18009</v>
      </c>
      <c r="F949" s="32">
        <v>2021</v>
      </c>
      <c r="G949" s="33" t="s">
        <v>457</v>
      </c>
      <c r="H949" s="33" t="s">
        <v>43</v>
      </c>
    </row>
    <row r="950" spans="1:11" x14ac:dyDescent="0.25">
      <c r="A950" s="18" t="s">
        <v>1085</v>
      </c>
      <c r="B950" s="18" t="s">
        <v>1086</v>
      </c>
      <c r="C950" s="18" t="s">
        <v>1096</v>
      </c>
      <c r="D950" s="18" t="s">
        <v>61</v>
      </c>
      <c r="E950" s="31" t="str">
        <f t="shared" si="14"/>
        <v>18010</v>
      </c>
      <c r="F950" s="32">
        <v>2021</v>
      </c>
      <c r="G950" s="33" t="s">
        <v>457</v>
      </c>
      <c r="H950" s="33" t="s">
        <v>43</v>
      </c>
      <c r="K950" s="38">
        <v>125000</v>
      </c>
    </row>
    <row r="951" spans="1:11" x14ac:dyDescent="0.25">
      <c r="A951" s="18" t="s">
        <v>1085</v>
      </c>
      <c r="B951" s="18" t="s">
        <v>1086</v>
      </c>
      <c r="C951" s="18" t="s">
        <v>1097</v>
      </c>
      <c r="D951" s="18" t="s">
        <v>63</v>
      </c>
      <c r="E951" s="31" t="str">
        <f t="shared" si="14"/>
        <v>18011</v>
      </c>
      <c r="F951" s="32">
        <v>2021</v>
      </c>
      <c r="G951" s="33" t="s">
        <v>457</v>
      </c>
      <c r="H951" s="33" t="s">
        <v>43</v>
      </c>
      <c r="K951" s="38">
        <v>25000</v>
      </c>
    </row>
    <row r="952" spans="1:11" x14ac:dyDescent="0.25">
      <c r="A952" s="18" t="s">
        <v>1085</v>
      </c>
      <c r="B952" s="18" t="s">
        <v>1086</v>
      </c>
      <c r="C952" s="18" t="s">
        <v>1098</v>
      </c>
      <c r="D952" s="18" t="s">
        <v>92</v>
      </c>
      <c r="E952" s="31" t="str">
        <f t="shared" si="14"/>
        <v>18012</v>
      </c>
      <c r="F952" s="32">
        <v>2021</v>
      </c>
      <c r="G952" s="33" t="s">
        <v>457</v>
      </c>
      <c r="H952" s="33" t="s">
        <v>43</v>
      </c>
      <c r="K952" s="38">
        <v>725000</v>
      </c>
    </row>
    <row r="953" spans="1:11" x14ac:dyDescent="0.25">
      <c r="A953" s="18" t="s">
        <v>1085</v>
      </c>
      <c r="B953" s="18" t="s">
        <v>1086</v>
      </c>
      <c r="C953" s="18" t="s">
        <v>1099</v>
      </c>
      <c r="D953" s="18" t="s">
        <v>94</v>
      </c>
      <c r="E953" s="31" t="str">
        <f t="shared" si="14"/>
        <v>18013</v>
      </c>
      <c r="F953" s="32">
        <v>2021</v>
      </c>
      <c r="G953" s="33" t="s">
        <v>457</v>
      </c>
      <c r="H953" s="33" t="s">
        <v>43</v>
      </c>
      <c r="K953" s="38">
        <v>50000</v>
      </c>
    </row>
    <row r="954" spans="1:11" x14ac:dyDescent="0.25">
      <c r="A954" s="18" t="s">
        <v>1085</v>
      </c>
      <c r="B954" s="18" t="s">
        <v>1086</v>
      </c>
      <c r="C954" s="18" t="s">
        <v>756</v>
      </c>
      <c r="D954" s="18" t="s">
        <v>111</v>
      </c>
      <c r="E954" s="31" t="str">
        <f t="shared" si="14"/>
        <v>18014</v>
      </c>
      <c r="F954" s="32">
        <v>2021</v>
      </c>
      <c r="G954" s="33" t="s">
        <v>457</v>
      </c>
      <c r="H954" s="33" t="s">
        <v>43</v>
      </c>
      <c r="K954" s="38">
        <v>50000</v>
      </c>
    </row>
    <row r="955" spans="1:11" x14ac:dyDescent="0.25">
      <c r="A955" s="18" t="s">
        <v>1085</v>
      </c>
      <c r="B955" s="18" t="s">
        <v>1086</v>
      </c>
      <c r="C955" s="18" t="s">
        <v>1100</v>
      </c>
      <c r="D955" s="18" t="s">
        <v>113</v>
      </c>
      <c r="E955" s="31" t="str">
        <f t="shared" si="14"/>
        <v>18015</v>
      </c>
      <c r="F955" s="32">
        <v>2021</v>
      </c>
      <c r="G955" s="33" t="s">
        <v>457</v>
      </c>
      <c r="H955" s="33" t="s">
        <v>43</v>
      </c>
      <c r="K955" s="38">
        <v>700000</v>
      </c>
    </row>
    <row r="956" spans="1:11" x14ac:dyDescent="0.25">
      <c r="A956" s="18" t="s">
        <v>1085</v>
      </c>
      <c r="B956" s="18" t="s">
        <v>1086</v>
      </c>
      <c r="C956" s="18" t="s">
        <v>1101</v>
      </c>
      <c r="D956" s="18" t="s">
        <v>115</v>
      </c>
      <c r="E956" s="31" t="str">
        <f t="shared" si="14"/>
        <v>18016</v>
      </c>
      <c r="F956" s="32">
        <v>2021</v>
      </c>
      <c r="G956" s="33" t="s">
        <v>457</v>
      </c>
      <c r="H956" s="33" t="s">
        <v>43</v>
      </c>
      <c r="K956" s="38">
        <v>1075000</v>
      </c>
    </row>
    <row r="957" spans="1:11" x14ac:dyDescent="0.25">
      <c r="A957" s="18" t="s">
        <v>1085</v>
      </c>
      <c r="B957" s="18" t="s">
        <v>1086</v>
      </c>
      <c r="C957" s="18" t="s">
        <v>1102</v>
      </c>
      <c r="D957" s="18" t="s">
        <v>117</v>
      </c>
      <c r="E957" s="31" t="str">
        <f t="shared" si="14"/>
        <v>18017</v>
      </c>
      <c r="F957" s="32">
        <v>2021</v>
      </c>
      <c r="G957" s="33" t="s">
        <v>457</v>
      </c>
      <c r="H957" s="33" t="s">
        <v>43</v>
      </c>
      <c r="K957" s="38">
        <v>7050000</v>
      </c>
    </row>
    <row r="958" spans="1:11" x14ac:dyDescent="0.25">
      <c r="A958" s="18" t="s">
        <v>1085</v>
      </c>
      <c r="B958" s="18" t="s">
        <v>1086</v>
      </c>
      <c r="C958" s="18" t="s">
        <v>806</v>
      </c>
      <c r="D958" s="18" t="s">
        <v>119</v>
      </c>
      <c r="E958" s="31" t="str">
        <f t="shared" si="14"/>
        <v>18018</v>
      </c>
      <c r="F958" s="32">
        <v>2021</v>
      </c>
      <c r="G958" s="33" t="s">
        <v>457</v>
      </c>
      <c r="H958" s="33" t="s">
        <v>43</v>
      </c>
      <c r="K958" s="38">
        <v>350000</v>
      </c>
    </row>
    <row r="959" spans="1:11" x14ac:dyDescent="0.25">
      <c r="A959" s="18" t="s">
        <v>1085</v>
      </c>
      <c r="B959" s="18" t="s">
        <v>1086</v>
      </c>
      <c r="C959" s="18" t="s">
        <v>1103</v>
      </c>
      <c r="D959" s="18" t="s">
        <v>121</v>
      </c>
      <c r="E959" s="31" t="str">
        <f t="shared" si="14"/>
        <v>18019</v>
      </c>
      <c r="F959" s="32">
        <v>2021</v>
      </c>
      <c r="G959" s="33" t="s">
        <v>457</v>
      </c>
      <c r="H959" s="33" t="s">
        <v>43</v>
      </c>
    </row>
    <row r="960" spans="1:11" x14ac:dyDescent="0.25">
      <c r="A960" s="18" t="s">
        <v>1085</v>
      </c>
      <c r="B960" s="18" t="s">
        <v>1086</v>
      </c>
      <c r="C960" s="18" t="s">
        <v>1104</v>
      </c>
      <c r="D960" s="18" t="s">
        <v>123</v>
      </c>
      <c r="E960" s="31" t="str">
        <f t="shared" si="14"/>
        <v>18020</v>
      </c>
      <c r="F960" s="32">
        <v>2021</v>
      </c>
      <c r="G960" s="33" t="s">
        <v>457</v>
      </c>
      <c r="H960" s="33" t="s">
        <v>43</v>
      </c>
      <c r="K960" s="38">
        <v>725000</v>
      </c>
    </row>
    <row r="961" spans="1:11" x14ac:dyDescent="0.25">
      <c r="A961" s="18" t="s">
        <v>1105</v>
      </c>
      <c r="B961" s="18" t="s">
        <v>1106</v>
      </c>
      <c r="C961" s="18" t="s">
        <v>97</v>
      </c>
      <c r="D961" s="18" t="s">
        <v>41</v>
      </c>
      <c r="E961" s="31" t="str">
        <f t="shared" si="14"/>
        <v>19001</v>
      </c>
      <c r="F961" s="32">
        <v>2021</v>
      </c>
      <c r="G961" s="33" t="s">
        <v>457</v>
      </c>
      <c r="H961" s="33" t="s">
        <v>43</v>
      </c>
      <c r="K961" s="38">
        <v>25000</v>
      </c>
    </row>
    <row r="962" spans="1:11" x14ac:dyDescent="0.25">
      <c r="A962" s="18" t="s">
        <v>1105</v>
      </c>
      <c r="B962" s="18" t="s">
        <v>1106</v>
      </c>
      <c r="C962" s="18" t="s">
        <v>1107</v>
      </c>
      <c r="D962" s="18" t="s">
        <v>45</v>
      </c>
      <c r="E962" s="31" t="str">
        <f t="shared" si="14"/>
        <v>19002</v>
      </c>
      <c r="F962" s="32">
        <v>2021</v>
      </c>
      <c r="G962" s="33" t="s">
        <v>457</v>
      </c>
      <c r="H962" s="33" t="s">
        <v>43</v>
      </c>
      <c r="K962" s="38">
        <v>25000</v>
      </c>
    </row>
    <row r="963" spans="1:11" x14ac:dyDescent="0.25">
      <c r="A963" s="18" t="s">
        <v>1105</v>
      </c>
      <c r="B963" s="18" t="s">
        <v>1106</v>
      </c>
      <c r="C963" s="18" t="s">
        <v>1108</v>
      </c>
      <c r="D963" s="18" t="s">
        <v>47</v>
      </c>
      <c r="E963" s="31" t="str">
        <f t="shared" si="14"/>
        <v>19003</v>
      </c>
      <c r="F963" s="32">
        <v>2021</v>
      </c>
      <c r="G963" s="33" t="s">
        <v>457</v>
      </c>
      <c r="H963" s="33" t="s">
        <v>43</v>
      </c>
    </row>
    <row r="964" spans="1:11" x14ac:dyDescent="0.25">
      <c r="A964" s="18" t="s">
        <v>1105</v>
      </c>
      <c r="B964" s="18" t="s">
        <v>1106</v>
      </c>
      <c r="C964" s="18" t="s">
        <v>99</v>
      </c>
      <c r="D964" s="18" t="s">
        <v>49</v>
      </c>
      <c r="E964" s="31" t="str">
        <f t="shared" si="14"/>
        <v>19004</v>
      </c>
      <c r="F964" s="32">
        <v>2021</v>
      </c>
      <c r="G964" s="33" t="s">
        <v>457</v>
      </c>
      <c r="H964" s="33" t="s">
        <v>43</v>
      </c>
      <c r="K964" s="38">
        <v>150000</v>
      </c>
    </row>
    <row r="965" spans="1:11" x14ac:dyDescent="0.25">
      <c r="A965" s="18" t="s">
        <v>1105</v>
      </c>
      <c r="B965" s="18" t="s">
        <v>1106</v>
      </c>
      <c r="C965" s="18" t="s">
        <v>1109</v>
      </c>
      <c r="D965" s="18" t="s">
        <v>51</v>
      </c>
      <c r="E965" s="31" t="str">
        <f t="shared" si="14"/>
        <v>19005</v>
      </c>
      <c r="F965" s="32">
        <v>2021</v>
      </c>
      <c r="G965" s="33" t="s">
        <v>457</v>
      </c>
      <c r="H965" s="33" t="s">
        <v>43</v>
      </c>
      <c r="K965" s="38">
        <v>725000</v>
      </c>
    </row>
    <row r="966" spans="1:11" x14ac:dyDescent="0.25">
      <c r="A966" s="18" t="s">
        <v>1105</v>
      </c>
      <c r="B966" s="18" t="s">
        <v>1106</v>
      </c>
      <c r="C966" s="18" t="s">
        <v>1110</v>
      </c>
      <c r="D966" s="18" t="s">
        <v>53</v>
      </c>
      <c r="E966" s="31" t="str">
        <f t="shared" si="14"/>
        <v>19006</v>
      </c>
      <c r="F966" s="32">
        <v>2021</v>
      </c>
      <c r="G966" s="33" t="s">
        <v>457</v>
      </c>
      <c r="H966" s="33" t="s">
        <v>43</v>
      </c>
      <c r="K966" s="38">
        <v>3925000</v>
      </c>
    </row>
    <row r="967" spans="1:11" x14ac:dyDescent="0.25">
      <c r="A967" s="18" t="s">
        <v>1105</v>
      </c>
      <c r="B967" s="18" t="s">
        <v>1106</v>
      </c>
      <c r="C967" s="18" t="s">
        <v>1111</v>
      </c>
      <c r="D967" s="18" t="s">
        <v>55</v>
      </c>
      <c r="E967" s="31" t="str">
        <f t="shared" si="14"/>
        <v>19007</v>
      </c>
      <c r="F967" s="32">
        <v>2021</v>
      </c>
      <c r="G967" s="33" t="s">
        <v>457</v>
      </c>
      <c r="H967" s="33" t="s">
        <v>43</v>
      </c>
      <c r="K967" s="38">
        <v>75000</v>
      </c>
    </row>
    <row r="968" spans="1:11" x14ac:dyDescent="0.25">
      <c r="A968" s="18" t="s">
        <v>1105</v>
      </c>
      <c r="B968" s="18" t="s">
        <v>1106</v>
      </c>
      <c r="C968" s="18" t="s">
        <v>1112</v>
      </c>
      <c r="D968" s="18" t="s">
        <v>57</v>
      </c>
      <c r="E968" s="31" t="str">
        <f t="shared" si="14"/>
        <v>19008</v>
      </c>
      <c r="F968" s="32">
        <v>2021</v>
      </c>
      <c r="G968" s="33" t="s">
        <v>457</v>
      </c>
      <c r="H968" s="33" t="s">
        <v>43</v>
      </c>
      <c r="K968" s="38">
        <v>25000</v>
      </c>
    </row>
    <row r="969" spans="1:11" x14ac:dyDescent="0.25">
      <c r="A969" s="18" t="s">
        <v>1105</v>
      </c>
      <c r="B969" s="18" t="s">
        <v>1106</v>
      </c>
      <c r="C969" s="18" t="s">
        <v>1113</v>
      </c>
      <c r="D969" s="18" t="s">
        <v>59</v>
      </c>
      <c r="E969" s="31" t="str">
        <f t="shared" si="14"/>
        <v>19009</v>
      </c>
      <c r="F969" s="32">
        <v>2021</v>
      </c>
      <c r="G969" s="33" t="s">
        <v>457</v>
      </c>
      <c r="H969" s="33" t="s">
        <v>43</v>
      </c>
      <c r="K969" s="38">
        <v>600000</v>
      </c>
    </row>
    <row r="970" spans="1:11" x14ac:dyDescent="0.25">
      <c r="A970" s="18" t="s">
        <v>1105</v>
      </c>
      <c r="B970" s="18" t="s">
        <v>1106</v>
      </c>
      <c r="C970" s="18" t="s">
        <v>1114</v>
      </c>
      <c r="D970" s="18" t="s">
        <v>61</v>
      </c>
      <c r="E970" s="31" t="str">
        <f t="shared" ref="E970:E1033" si="15">B970&amp;D970</f>
        <v>19010</v>
      </c>
      <c r="F970" s="32">
        <v>2021</v>
      </c>
      <c r="G970" s="33" t="s">
        <v>457</v>
      </c>
      <c r="H970" s="33" t="s">
        <v>43</v>
      </c>
      <c r="K970" s="38">
        <v>50000</v>
      </c>
    </row>
    <row r="971" spans="1:11" x14ac:dyDescent="0.25">
      <c r="A971" s="18" t="s">
        <v>1105</v>
      </c>
      <c r="B971" s="18" t="s">
        <v>1106</v>
      </c>
      <c r="C971" s="18" t="s">
        <v>1115</v>
      </c>
      <c r="D971" s="18" t="s">
        <v>63</v>
      </c>
      <c r="E971" s="31" t="str">
        <f t="shared" si="15"/>
        <v>19011</v>
      </c>
      <c r="F971" s="32">
        <v>2021</v>
      </c>
      <c r="G971" s="33" t="s">
        <v>457</v>
      </c>
      <c r="H971" s="33" t="s">
        <v>43</v>
      </c>
    </row>
    <row r="972" spans="1:11" x14ac:dyDescent="0.25">
      <c r="A972" s="18" t="s">
        <v>1105</v>
      </c>
      <c r="B972" s="18" t="s">
        <v>1106</v>
      </c>
      <c r="C972" s="18" t="s">
        <v>1116</v>
      </c>
      <c r="D972" s="18" t="s">
        <v>92</v>
      </c>
      <c r="E972" s="31" t="str">
        <f t="shared" si="15"/>
        <v>19012</v>
      </c>
      <c r="F972" s="32">
        <v>2021</v>
      </c>
      <c r="G972" s="33" t="s">
        <v>457</v>
      </c>
      <c r="H972" s="33" t="s">
        <v>43</v>
      </c>
      <c r="K972" s="38">
        <v>25000</v>
      </c>
    </row>
    <row r="973" spans="1:11" x14ac:dyDescent="0.25">
      <c r="A973" s="18" t="s">
        <v>1105</v>
      </c>
      <c r="B973" s="18" t="s">
        <v>1106</v>
      </c>
      <c r="C973" s="18" t="s">
        <v>1117</v>
      </c>
      <c r="D973" s="18" t="s">
        <v>94</v>
      </c>
      <c r="E973" s="31" t="str">
        <f t="shared" si="15"/>
        <v>19013</v>
      </c>
      <c r="F973" s="32">
        <v>2021</v>
      </c>
      <c r="G973" s="33" t="s">
        <v>457</v>
      </c>
      <c r="H973" s="33" t="s">
        <v>43</v>
      </c>
    </row>
    <row r="974" spans="1:11" x14ac:dyDescent="0.25">
      <c r="A974" s="18" t="s">
        <v>1105</v>
      </c>
      <c r="B974" s="18" t="s">
        <v>1106</v>
      </c>
      <c r="C974" s="18" t="s">
        <v>1118</v>
      </c>
      <c r="D974" s="18" t="s">
        <v>111</v>
      </c>
      <c r="E974" s="31" t="str">
        <f t="shared" si="15"/>
        <v>19014</v>
      </c>
      <c r="F974" s="32">
        <v>2021</v>
      </c>
      <c r="G974" s="33" t="s">
        <v>457</v>
      </c>
      <c r="H974" s="33" t="s">
        <v>43</v>
      </c>
      <c r="K974" s="38">
        <v>75000</v>
      </c>
    </row>
    <row r="975" spans="1:11" x14ac:dyDescent="0.25">
      <c r="A975" s="18" t="s">
        <v>1105</v>
      </c>
      <c r="B975" s="18" t="s">
        <v>1106</v>
      </c>
      <c r="C975" s="18" t="s">
        <v>1119</v>
      </c>
      <c r="D975" s="18" t="s">
        <v>113</v>
      </c>
      <c r="E975" s="31" t="str">
        <f t="shared" si="15"/>
        <v>19015</v>
      </c>
      <c r="F975" s="32">
        <v>2021</v>
      </c>
      <c r="G975" s="33" t="s">
        <v>457</v>
      </c>
      <c r="H975" s="33" t="s">
        <v>43</v>
      </c>
    </row>
    <row r="976" spans="1:11" x14ac:dyDescent="0.25">
      <c r="A976" s="18" t="s">
        <v>1105</v>
      </c>
      <c r="B976" s="18" t="s">
        <v>1106</v>
      </c>
      <c r="C976" s="18" t="s">
        <v>1120</v>
      </c>
      <c r="D976" s="18" t="s">
        <v>115</v>
      </c>
      <c r="E976" s="31" t="str">
        <f t="shared" si="15"/>
        <v>19016</v>
      </c>
      <c r="F976" s="32">
        <v>2021</v>
      </c>
      <c r="G976" s="33" t="s">
        <v>457</v>
      </c>
      <c r="H976" s="33" t="s">
        <v>43</v>
      </c>
      <c r="K976" s="38">
        <v>25000</v>
      </c>
    </row>
    <row r="977" spans="1:11" x14ac:dyDescent="0.25">
      <c r="A977" s="18" t="s">
        <v>1105</v>
      </c>
      <c r="B977" s="18" t="s">
        <v>1106</v>
      </c>
      <c r="C977" s="18" t="s">
        <v>401</v>
      </c>
      <c r="D977" s="18" t="s">
        <v>117</v>
      </c>
      <c r="E977" s="31" t="str">
        <f t="shared" si="15"/>
        <v>19017</v>
      </c>
      <c r="F977" s="32">
        <v>2021</v>
      </c>
      <c r="G977" s="33" t="s">
        <v>457</v>
      </c>
      <c r="H977" s="33" t="s">
        <v>43</v>
      </c>
      <c r="K977" s="38">
        <v>125000</v>
      </c>
    </row>
    <row r="978" spans="1:11" x14ac:dyDescent="0.25">
      <c r="A978" s="18" t="s">
        <v>1105</v>
      </c>
      <c r="B978" s="18" t="s">
        <v>1106</v>
      </c>
      <c r="C978" s="18" t="s">
        <v>1121</v>
      </c>
      <c r="D978" s="18" t="s">
        <v>119</v>
      </c>
      <c r="E978" s="31" t="str">
        <f t="shared" si="15"/>
        <v>19018</v>
      </c>
      <c r="F978" s="32">
        <v>2021</v>
      </c>
      <c r="G978" s="33" t="s">
        <v>457</v>
      </c>
      <c r="H978" s="33" t="s">
        <v>43</v>
      </c>
      <c r="K978" s="38">
        <v>750000</v>
      </c>
    </row>
    <row r="979" spans="1:11" x14ac:dyDescent="0.25">
      <c r="A979" s="18" t="s">
        <v>1105</v>
      </c>
      <c r="B979" s="18" t="s">
        <v>1106</v>
      </c>
      <c r="C979" s="18" t="s">
        <v>1122</v>
      </c>
      <c r="D979" s="18" t="s">
        <v>121</v>
      </c>
      <c r="E979" s="31" t="str">
        <f t="shared" si="15"/>
        <v>19019</v>
      </c>
      <c r="F979" s="32">
        <v>2021</v>
      </c>
      <c r="G979" s="33" t="s">
        <v>457</v>
      </c>
      <c r="H979" s="33" t="s">
        <v>43</v>
      </c>
      <c r="K979" s="38">
        <v>400000</v>
      </c>
    </row>
    <row r="980" spans="1:11" x14ac:dyDescent="0.25">
      <c r="A980" s="18" t="s">
        <v>1105</v>
      </c>
      <c r="B980" s="18" t="s">
        <v>1106</v>
      </c>
      <c r="C980" s="18" t="s">
        <v>1123</v>
      </c>
      <c r="D980" s="18" t="s">
        <v>123</v>
      </c>
      <c r="E980" s="31" t="str">
        <f t="shared" si="15"/>
        <v>19020</v>
      </c>
      <c r="F980" s="32">
        <v>2021</v>
      </c>
      <c r="G980" s="33" t="s">
        <v>457</v>
      </c>
      <c r="H980" s="33" t="s">
        <v>43</v>
      </c>
    </row>
    <row r="981" spans="1:11" x14ac:dyDescent="0.25">
      <c r="A981" s="18" t="s">
        <v>1105</v>
      </c>
      <c r="B981" s="18" t="s">
        <v>1106</v>
      </c>
      <c r="C981" s="18" t="s">
        <v>1124</v>
      </c>
      <c r="D981" s="18" t="s">
        <v>125</v>
      </c>
      <c r="E981" s="31" t="str">
        <f t="shared" si="15"/>
        <v>19021</v>
      </c>
      <c r="F981" s="32">
        <v>2021</v>
      </c>
      <c r="G981" s="33" t="s">
        <v>457</v>
      </c>
      <c r="H981" s="33" t="s">
        <v>43</v>
      </c>
      <c r="K981" s="38">
        <v>3525000</v>
      </c>
    </row>
    <row r="982" spans="1:11" x14ac:dyDescent="0.25">
      <c r="A982" s="18" t="s">
        <v>1105</v>
      </c>
      <c r="B982" s="18" t="s">
        <v>1106</v>
      </c>
      <c r="C982" s="18" t="s">
        <v>1125</v>
      </c>
      <c r="D982" s="18" t="s">
        <v>127</v>
      </c>
      <c r="E982" s="31" t="str">
        <f t="shared" si="15"/>
        <v>19022</v>
      </c>
      <c r="F982" s="32">
        <v>2021</v>
      </c>
      <c r="G982" s="33" t="s">
        <v>457</v>
      </c>
      <c r="H982" s="33" t="s">
        <v>43</v>
      </c>
    </row>
    <row r="983" spans="1:11" x14ac:dyDescent="0.25">
      <c r="A983" s="18" t="s">
        <v>1105</v>
      </c>
      <c r="B983" s="18" t="s">
        <v>1106</v>
      </c>
      <c r="C983" s="18" t="s">
        <v>1126</v>
      </c>
      <c r="D983" s="18" t="s">
        <v>129</v>
      </c>
      <c r="E983" s="31" t="str">
        <f t="shared" si="15"/>
        <v>19023</v>
      </c>
      <c r="F983" s="32">
        <v>2021</v>
      </c>
      <c r="G983" s="33" t="s">
        <v>457</v>
      </c>
      <c r="H983" s="33" t="s">
        <v>43</v>
      </c>
    </row>
    <row r="984" spans="1:11" x14ac:dyDescent="0.25">
      <c r="A984" s="18" t="s">
        <v>1105</v>
      </c>
      <c r="B984" s="18" t="s">
        <v>1106</v>
      </c>
      <c r="C984" s="18" t="s">
        <v>1127</v>
      </c>
      <c r="D984" s="18" t="s">
        <v>131</v>
      </c>
      <c r="E984" s="31" t="str">
        <f t="shared" si="15"/>
        <v>19024</v>
      </c>
      <c r="F984" s="32">
        <v>2021</v>
      </c>
      <c r="G984" s="33" t="s">
        <v>457</v>
      </c>
      <c r="H984" s="33" t="s">
        <v>43</v>
      </c>
      <c r="K984" s="38">
        <v>125000</v>
      </c>
    </row>
    <row r="985" spans="1:11" x14ac:dyDescent="0.25">
      <c r="A985" s="18" t="s">
        <v>1105</v>
      </c>
      <c r="B985" s="18" t="s">
        <v>1106</v>
      </c>
      <c r="C985" s="18" t="s">
        <v>1128</v>
      </c>
      <c r="D985" s="18" t="s">
        <v>133</v>
      </c>
      <c r="E985" s="31" t="str">
        <f t="shared" si="15"/>
        <v>19025</v>
      </c>
      <c r="F985" s="32">
        <v>2021</v>
      </c>
      <c r="G985" s="33" t="s">
        <v>457</v>
      </c>
      <c r="H985" s="33" t="s">
        <v>43</v>
      </c>
      <c r="K985" s="38">
        <v>300000</v>
      </c>
    </row>
    <row r="986" spans="1:11" x14ac:dyDescent="0.25">
      <c r="A986" s="18" t="s">
        <v>1105</v>
      </c>
      <c r="B986" s="18" t="s">
        <v>1106</v>
      </c>
      <c r="C986" s="18" t="s">
        <v>406</v>
      </c>
      <c r="D986" s="18" t="s">
        <v>135</v>
      </c>
      <c r="E986" s="31" t="str">
        <f t="shared" si="15"/>
        <v>19026</v>
      </c>
      <c r="F986" s="32">
        <v>2021</v>
      </c>
      <c r="G986" s="33" t="s">
        <v>457</v>
      </c>
      <c r="H986" s="33" t="s">
        <v>43</v>
      </c>
      <c r="K986" s="38">
        <v>3900000</v>
      </c>
    </row>
    <row r="987" spans="1:11" x14ac:dyDescent="0.25">
      <c r="A987" s="18" t="s">
        <v>1105</v>
      </c>
      <c r="B987" s="18" t="s">
        <v>1106</v>
      </c>
      <c r="C987" s="18" t="s">
        <v>1129</v>
      </c>
      <c r="D987" s="18" t="s">
        <v>137</v>
      </c>
      <c r="E987" s="31" t="str">
        <f t="shared" si="15"/>
        <v>19027</v>
      </c>
      <c r="F987" s="32">
        <v>2021</v>
      </c>
      <c r="G987" s="33" t="s">
        <v>457</v>
      </c>
      <c r="H987" s="33" t="s">
        <v>43</v>
      </c>
    </row>
    <row r="988" spans="1:11" x14ac:dyDescent="0.25">
      <c r="A988" s="18" t="s">
        <v>1105</v>
      </c>
      <c r="B988" s="18" t="s">
        <v>1106</v>
      </c>
      <c r="C988" s="18" t="s">
        <v>1130</v>
      </c>
      <c r="D988" s="18" t="s">
        <v>139</v>
      </c>
      <c r="E988" s="31" t="str">
        <f t="shared" si="15"/>
        <v>19028</v>
      </c>
      <c r="F988" s="32">
        <v>2021</v>
      </c>
      <c r="G988" s="33" t="s">
        <v>457</v>
      </c>
      <c r="H988" s="33" t="s">
        <v>43</v>
      </c>
    </row>
    <row r="989" spans="1:11" x14ac:dyDescent="0.25">
      <c r="A989" s="18" t="s">
        <v>1105</v>
      </c>
      <c r="B989" s="18" t="s">
        <v>1106</v>
      </c>
      <c r="C989" s="18" t="s">
        <v>1131</v>
      </c>
      <c r="D989" s="18" t="s">
        <v>141</v>
      </c>
      <c r="E989" s="31" t="str">
        <f t="shared" si="15"/>
        <v>19029</v>
      </c>
      <c r="F989" s="32">
        <v>2021</v>
      </c>
      <c r="G989" s="33" t="s">
        <v>457</v>
      </c>
      <c r="H989" s="33" t="s">
        <v>43</v>
      </c>
      <c r="K989" s="38">
        <v>100000</v>
      </c>
    </row>
    <row r="990" spans="1:11" x14ac:dyDescent="0.25">
      <c r="A990" s="18" t="s">
        <v>1105</v>
      </c>
      <c r="B990" s="18" t="s">
        <v>1106</v>
      </c>
      <c r="C990" s="18" t="s">
        <v>1132</v>
      </c>
      <c r="D990" s="18" t="s">
        <v>143</v>
      </c>
      <c r="E990" s="31" t="str">
        <f t="shared" si="15"/>
        <v>19030</v>
      </c>
      <c r="F990" s="32">
        <v>2021</v>
      </c>
      <c r="G990" s="33" t="s">
        <v>457</v>
      </c>
      <c r="H990" s="33" t="s">
        <v>43</v>
      </c>
      <c r="K990" s="38">
        <v>50000</v>
      </c>
    </row>
    <row r="991" spans="1:11" x14ac:dyDescent="0.25">
      <c r="A991" s="18" t="s">
        <v>1105</v>
      </c>
      <c r="B991" s="18" t="s">
        <v>1106</v>
      </c>
      <c r="C991" s="18" t="s">
        <v>112</v>
      </c>
      <c r="D991" s="18" t="s">
        <v>145</v>
      </c>
      <c r="E991" s="31" t="str">
        <f t="shared" si="15"/>
        <v>19031</v>
      </c>
      <c r="F991" s="32">
        <v>2021</v>
      </c>
      <c r="G991" s="33" t="s">
        <v>457</v>
      </c>
      <c r="H991" s="33" t="s">
        <v>43</v>
      </c>
      <c r="K991" s="38">
        <v>3500000</v>
      </c>
    </row>
    <row r="992" spans="1:11" x14ac:dyDescent="0.25">
      <c r="A992" s="18" t="s">
        <v>1105</v>
      </c>
      <c r="B992" s="18" t="s">
        <v>1106</v>
      </c>
      <c r="C992" s="18" t="s">
        <v>1133</v>
      </c>
      <c r="D992" s="18" t="s">
        <v>147</v>
      </c>
      <c r="E992" s="31" t="str">
        <f t="shared" si="15"/>
        <v>19032</v>
      </c>
      <c r="F992" s="32">
        <v>2021</v>
      </c>
      <c r="G992" s="33" t="s">
        <v>457</v>
      </c>
      <c r="H992" s="33" t="s">
        <v>43</v>
      </c>
      <c r="K992" s="38">
        <v>50000</v>
      </c>
    </row>
    <row r="993" spans="1:11" x14ac:dyDescent="0.25">
      <c r="A993" s="18" t="s">
        <v>1105</v>
      </c>
      <c r="B993" s="18" t="s">
        <v>1106</v>
      </c>
      <c r="C993" s="18" t="s">
        <v>1134</v>
      </c>
      <c r="D993" s="18" t="s">
        <v>149</v>
      </c>
      <c r="E993" s="31" t="str">
        <f t="shared" si="15"/>
        <v>19033</v>
      </c>
      <c r="F993" s="32">
        <v>2021</v>
      </c>
      <c r="G993" s="33" t="s">
        <v>457</v>
      </c>
      <c r="H993" s="33" t="s">
        <v>43</v>
      </c>
      <c r="K993" s="38">
        <v>6225000</v>
      </c>
    </row>
    <row r="994" spans="1:11" x14ac:dyDescent="0.25">
      <c r="A994" s="18" t="s">
        <v>1105</v>
      </c>
      <c r="B994" s="18" t="s">
        <v>1106</v>
      </c>
      <c r="C994" s="18" t="s">
        <v>1135</v>
      </c>
      <c r="D994" s="18" t="s">
        <v>151</v>
      </c>
      <c r="E994" s="31" t="str">
        <f t="shared" si="15"/>
        <v>19034</v>
      </c>
      <c r="F994" s="32">
        <v>2021</v>
      </c>
      <c r="G994" s="33" t="s">
        <v>457</v>
      </c>
      <c r="H994" s="33" t="s">
        <v>43</v>
      </c>
      <c r="K994" s="38">
        <v>50000</v>
      </c>
    </row>
    <row r="995" spans="1:11" x14ac:dyDescent="0.25">
      <c r="A995" s="18" t="s">
        <v>1105</v>
      </c>
      <c r="B995" s="18" t="s">
        <v>1106</v>
      </c>
      <c r="C995" s="18" t="s">
        <v>878</v>
      </c>
      <c r="D995" s="18" t="s">
        <v>153</v>
      </c>
      <c r="E995" s="31" t="str">
        <f t="shared" si="15"/>
        <v>19035</v>
      </c>
      <c r="F995" s="32">
        <v>2021</v>
      </c>
      <c r="G995" s="33" t="s">
        <v>457</v>
      </c>
      <c r="H995" s="33" t="s">
        <v>43</v>
      </c>
    </row>
    <row r="996" spans="1:11" x14ac:dyDescent="0.25">
      <c r="A996" s="18" t="s">
        <v>1105</v>
      </c>
      <c r="B996" s="18" t="s">
        <v>1106</v>
      </c>
      <c r="C996" s="18" t="s">
        <v>1136</v>
      </c>
      <c r="D996" s="18" t="s">
        <v>155</v>
      </c>
      <c r="E996" s="31" t="str">
        <f t="shared" si="15"/>
        <v>19036</v>
      </c>
      <c r="F996" s="32">
        <v>2021</v>
      </c>
      <c r="G996" s="33" t="s">
        <v>457</v>
      </c>
      <c r="H996" s="33" t="s">
        <v>43</v>
      </c>
    </row>
    <row r="997" spans="1:11" x14ac:dyDescent="0.25">
      <c r="A997" s="18" t="s">
        <v>1105</v>
      </c>
      <c r="B997" s="18" t="s">
        <v>1106</v>
      </c>
      <c r="C997" s="18" t="s">
        <v>1137</v>
      </c>
      <c r="D997" s="18" t="s">
        <v>157</v>
      </c>
      <c r="E997" s="31" t="str">
        <f t="shared" si="15"/>
        <v>19037</v>
      </c>
      <c r="F997" s="32">
        <v>2021</v>
      </c>
      <c r="G997" s="33" t="s">
        <v>457</v>
      </c>
      <c r="H997" s="33" t="s">
        <v>43</v>
      </c>
    </row>
    <row r="998" spans="1:11" x14ac:dyDescent="0.25">
      <c r="A998" s="18" t="s">
        <v>1105</v>
      </c>
      <c r="B998" s="18" t="s">
        <v>1106</v>
      </c>
      <c r="C998" s="18" t="s">
        <v>1138</v>
      </c>
      <c r="D998" s="18" t="s">
        <v>159</v>
      </c>
      <c r="E998" s="31" t="str">
        <f t="shared" si="15"/>
        <v>19038</v>
      </c>
      <c r="F998" s="32">
        <v>2021</v>
      </c>
      <c r="G998" s="33" t="s">
        <v>457</v>
      </c>
      <c r="H998" s="33" t="s">
        <v>43</v>
      </c>
      <c r="K998" s="38">
        <v>125000</v>
      </c>
    </row>
    <row r="999" spans="1:11" x14ac:dyDescent="0.25">
      <c r="A999" s="18" t="s">
        <v>1105</v>
      </c>
      <c r="B999" s="18" t="s">
        <v>1106</v>
      </c>
      <c r="C999" s="18" t="s">
        <v>1139</v>
      </c>
      <c r="D999" s="18" t="s">
        <v>212</v>
      </c>
      <c r="E999" s="31" t="str">
        <f t="shared" si="15"/>
        <v>19039</v>
      </c>
      <c r="F999" s="32">
        <v>2021</v>
      </c>
      <c r="G999" s="33" t="s">
        <v>457</v>
      </c>
      <c r="H999" s="33" t="s">
        <v>43</v>
      </c>
      <c r="K999" s="38">
        <v>11175000</v>
      </c>
    </row>
    <row r="1000" spans="1:11" x14ac:dyDescent="0.25">
      <c r="A1000" s="18" t="s">
        <v>1105</v>
      </c>
      <c r="B1000" s="18" t="s">
        <v>1106</v>
      </c>
      <c r="C1000" s="18" t="s">
        <v>1140</v>
      </c>
      <c r="D1000" s="18" t="s">
        <v>214</v>
      </c>
      <c r="E1000" s="31" t="str">
        <f t="shared" si="15"/>
        <v>19040</v>
      </c>
      <c r="F1000" s="32">
        <v>2021</v>
      </c>
      <c r="G1000" s="33" t="s">
        <v>457</v>
      </c>
      <c r="H1000" s="33" t="s">
        <v>43</v>
      </c>
    </row>
    <row r="1001" spans="1:11" x14ac:dyDescent="0.25">
      <c r="A1001" s="18" t="s">
        <v>1105</v>
      </c>
      <c r="B1001" s="18" t="s">
        <v>1106</v>
      </c>
      <c r="C1001" s="18" t="s">
        <v>1141</v>
      </c>
      <c r="D1001" s="18" t="s">
        <v>216</v>
      </c>
      <c r="E1001" s="31" t="str">
        <f t="shared" si="15"/>
        <v>19041</v>
      </c>
      <c r="F1001" s="32">
        <v>2021</v>
      </c>
      <c r="G1001" s="33" t="s">
        <v>457</v>
      </c>
      <c r="H1001" s="33" t="s">
        <v>43</v>
      </c>
      <c r="K1001" s="38">
        <v>250000</v>
      </c>
    </row>
    <row r="1002" spans="1:11" x14ac:dyDescent="0.25">
      <c r="A1002" s="18" t="s">
        <v>1105</v>
      </c>
      <c r="B1002" s="18" t="s">
        <v>1106</v>
      </c>
      <c r="C1002" s="18" t="s">
        <v>1142</v>
      </c>
      <c r="D1002" s="18" t="s">
        <v>218</v>
      </c>
      <c r="E1002" s="31" t="str">
        <f t="shared" si="15"/>
        <v>19042</v>
      </c>
      <c r="F1002" s="32">
        <v>2021</v>
      </c>
      <c r="G1002" s="33" t="s">
        <v>457</v>
      </c>
      <c r="H1002" s="33" t="s">
        <v>43</v>
      </c>
    </row>
    <row r="1003" spans="1:11" x14ac:dyDescent="0.25">
      <c r="A1003" s="18" t="s">
        <v>1105</v>
      </c>
      <c r="B1003" s="18" t="s">
        <v>1106</v>
      </c>
      <c r="C1003" s="18" t="s">
        <v>1143</v>
      </c>
      <c r="D1003" s="18" t="s">
        <v>220</v>
      </c>
      <c r="E1003" s="31" t="str">
        <f t="shared" si="15"/>
        <v>19043</v>
      </c>
      <c r="F1003" s="32">
        <v>2021</v>
      </c>
      <c r="G1003" s="33" t="s">
        <v>457</v>
      </c>
      <c r="H1003" s="33" t="s">
        <v>43</v>
      </c>
    </row>
    <row r="1004" spans="1:11" x14ac:dyDescent="0.25">
      <c r="A1004" s="18" t="s">
        <v>1105</v>
      </c>
      <c r="B1004" s="18" t="s">
        <v>1106</v>
      </c>
      <c r="C1004" s="18" t="s">
        <v>1144</v>
      </c>
      <c r="D1004" s="18" t="s">
        <v>222</v>
      </c>
      <c r="E1004" s="31" t="str">
        <f t="shared" si="15"/>
        <v>19044</v>
      </c>
      <c r="F1004" s="32">
        <v>2021</v>
      </c>
      <c r="G1004" s="33" t="s">
        <v>457</v>
      </c>
      <c r="H1004" s="33" t="s">
        <v>43</v>
      </c>
      <c r="K1004" s="38">
        <v>100000</v>
      </c>
    </row>
    <row r="1005" spans="1:11" x14ac:dyDescent="0.25">
      <c r="A1005" s="18" t="s">
        <v>1105</v>
      </c>
      <c r="B1005" s="18" t="s">
        <v>1106</v>
      </c>
      <c r="C1005" s="18" t="s">
        <v>1145</v>
      </c>
      <c r="D1005" s="18" t="s">
        <v>224</v>
      </c>
      <c r="E1005" s="31" t="str">
        <f t="shared" si="15"/>
        <v>19045</v>
      </c>
      <c r="F1005" s="32">
        <v>2021</v>
      </c>
      <c r="G1005" s="33" t="s">
        <v>457</v>
      </c>
      <c r="H1005" s="33" t="s">
        <v>43</v>
      </c>
      <c r="K1005" s="38">
        <v>50000</v>
      </c>
    </row>
    <row r="1006" spans="1:11" x14ac:dyDescent="0.25">
      <c r="A1006" s="18" t="s">
        <v>1105</v>
      </c>
      <c r="B1006" s="18" t="s">
        <v>1106</v>
      </c>
      <c r="C1006" s="18" t="s">
        <v>1146</v>
      </c>
      <c r="D1006" s="18" t="s">
        <v>226</v>
      </c>
      <c r="E1006" s="31" t="str">
        <f t="shared" si="15"/>
        <v>19046</v>
      </c>
      <c r="F1006" s="32">
        <v>2021</v>
      </c>
      <c r="G1006" s="33" t="s">
        <v>457</v>
      </c>
      <c r="H1006" s="33" t="s">
        <v>43</v>
      </c>
      <c r="K1006" s="38">
        <v>2675000</v>
      </c>
    </row>
    <row r="1007" spans="1:11" x14ac:dyDescent="0.25">
      <c r="A1007" s="18" t="s">
        <v>1105</v>
      </c>
      <c r="B1007" s="18" t="s">
        <v>1106</v>
      </c>
      <c r="C1007" s="18" t="s">
        <v>109</v>
      </c>
      <c r="D1007" s="18" t="s">
        <v>228</v>
      </c>
      <c r="E1007" s="31" t="str">
        <f t="shared" si="15"/>
        <v>19047</v>
      </c>
      <c r="F1007" s="32">
        <v>2021</v>
      </c>
      <c r="G1007" s="33" t="s">
        <v>457</v>
      </c>
      <c r="H1007" s="33" t="s">
        <v>43</v>
      </c>
      <c r="K1007" s="38">
        <v>50000</v>
      </c>
    </row>
    <row r="1008" spans="1:11" x14ac:dyDescent="0.25">
      <c r="A1008" s="18" t="s">
        <v>1105</v>
      </c>
      <c r="B1008" s="18" t="s">
        <v>1106</v>
      </c>
      <c r="C1008" s="18" t="s">
        <v>525</v>
      </c>
      <c r="D1008" s="18" t="s">
        <v>229</v>
      </c>
      <c r="E1008" s="31" t="str">
        <f t="shared" si="15"/>
        <v>19048</v>
      </c>
      <c r="F1008" s="32">
        <v>2021</v>
      </c>
      <c r="G1008" s="33" t="s">
        <v>457</v>
      </c>
      <c r="H1008" s="33" t="s">
        <v>43</v>
      </c>
      <c r="K1008" s="38">
        <v>1250000</v>
      </c>
    </row>
    <row r="1009" spans="1:11" x14ac:dyDescent="0.25">
      <c r="A1009" s="18" t="s">
        <v>1105</v>
      </c>
      <c r="B1009" s="18" t="s">
        <v>1106</v>
      </c>
      <c r="C1009" s="18" t="s">
        <v>1147</v>
      </c>
      <c r="D1009" s="18" t="s">
        <v>231</v>
      </c>
      <c r="E1009" s="31" t="str">
        <f t="shared" si="15"/>
        <v>19049</v>
      </c>
      <c r="F1009" s="32">
        <v>2021</v>
      </c>
      <c r="G1009" s="33" t="s">
        <v>457</v>
      </c>
      <c r="H1009" s="33" t="s">
        <v>43</v>
      </c>
      <c r="K1009" s="38">
        <v>250000</v>
      </c>
    </row>
    <row r="1010" spans="1:11" x14ac:dyDescent="0.25">
      <c r="A1010" s="18" t="s">
        <v>1105</v>
      </c>
      <c r="B1010" s="18" t="s">
        <v>1106</v>
      </c>
      <c r="C1010" s="18" t="s">
        <v>1148</v>
      </c>
      <c r="D1010" s="18" t="s">
        <v>233</v>
      </c>
      <c r="E1010" s="31" t="str">
        <f t="shared" si="15"/>
        <v>19050</v>
      </c>
      <c r="F1010" s="32">
        <v>2021</v>
      </c>
      <c r="G1010" s="33" t="s">
        <v>457</v>
      </c>
      <c r="H1010" s="33" t="s">
        <v>43</v>
      </c>
      <c r="K1010" s="38">
        <v>25000</v>
      </c>
    </row>
    <row r="1011" spans="1:11" x14ac:dyDescent="0.25">
      <c r="A1011" s="18" t="s">
        <v>1105</v>
      </c>
      <c r="B1011" s="18" t="s">
        <v>1106</v>
      </c>
      <c r="C1011" s="18" t="s">
        <v>1149</v>
      </c>
      <c r="D1011" s="18" t="s">
        <v>235</v>
      </c>
      <c r="E1011" s="31" t="str">
        <f t="shared" si="15"/>
        <v>19051</v>
      </c>
      <c r="F1011" s="32">
        <v>2021</v>
      </c>
      <c r="G1011" s="33" t="s">
        <v>457</v>
      </c>
      <c r="H1011" s="33" t="s">
        <v>43</v>
      </c>
      <c r="K1011" s="38">
        <v>25000</v>
      </c>
    </row>
    <row r="1012" spans="1:11" x14ac:dyDescent="0.25">
      <c r="A1012" s="18" t="s">
        <v>1150</v>
      </c>
      <c r="B1012" s="18" t="s">
        <v>1151</v>
      </c>
      <c r="C1012" s="18" t="s">
        <v>1152</v>
      </c>
      <c r="D1012" s="18" t="s">
        <v>41</v>
      </c>
      <c r="E1012" s="31" t="str">
        <f t="shared" si="15"/>
        <v>20001</v>
      </c>
      <c r="F1012" s="32">
        <v>2021</v>
      </c>
      <c r="G1012" s="33" t="s">
        <v>457</v>
      </c>
      <c r="H1012" s="33" t="s">
        <v>43</v>
      </c>
    </row>
    <row r="1013" spans="1:11" x14ac:dyDescent="0.25">
      <c r="A1013" s="18" t="s">
        <v>1150</v>
      </c>
      <c r="B1013" s="18" t="s">
        <v>1151</v>
      </c>
      <c r="C1013" s="18" t="s">
        <v>1153</v>
      </c>
      <c r="D1013" s="18" t="s">
        <v>45</v>
      </c>
      <c r="E1013" s="31" t="str">
        <f t="shared" si="15"/>
        <v>20002</v>
      </c>
      <c r="F1013" s="32">
        <v>2021</v>
      </c>
      <c r="G1013" s="33" t="s">
        <v>457</v>
      </c>
      <c r="H1013" s="33" t="s">
        <v>43</v>
      </c>
      <c r="K1013" s="38">
        <v>50000</v>
      </c>
    </row>
    <row r="1014" spans="1:11" x14ac:dyDescent="0.25">
      <c r="A1014" s="18" t="s">
        <v>1150</v>
      </c>
      <c r="B1014" s="18" t="s">
        <v>1151</v>
      </c>
      <c r="C1014" s="18" t="s">
        <v>1154</v>
      </c>
      <c r="D1014" s="18" t="s">
        <v>47</v>
      </c>
      <c r="E1014" s="31" t="str">
        <f t="shared" si="15"/>
        <v>20003</v>
      </c>
      <c r="F1014" s="32">
        <v>2021</v>
      </c>
      <c r="G1014" s="33" t="s">
        <v>457</v>
      </c>
      <c r="H1014" s="33" t="s">
        <v>43</v>
      </c>
    </row>
    <row r="1015" spans="1:11" x14ac:dyDescent="0.25">
      <c r="A1015" s="18" t="s">
        <v>1150</v>
      </c>
      <c r="B1015" s="18" t="s">
        <v>1151</v>
      </c>
      <c r="C1015" s="18" t="s">
        <v>1155</v>
      </c>
      <c r="D1015" s="18" t="s">
        <v>49</v>
      </c>
      <c r="E1015" s="31" t="str">
        <f t="shared" si="15"/>
        <v>20004</v>
      </c>
      <c r="F1015" s="32">
        <v>2021</v>
      </c>
      <c r="G1015" s="33" t="s">
        <v>457</v>
      </c>
      <c r="H1015" s="33" t="s">
        <v>43</v>
      </c>
    </row>
    <row r="1016" spans="1:11" x14ac:dyDescent="0.25">
      <c r="A1016" s="18" t="s">
        <v>1150</v>
      </c>
      <c r="B1016" s="18" t="s">
        <v>1151</v>
      </c>
      <c r="C1016" s="18" t="s">
        <v>1156</v>
      </c>
      <c r="D1016" s="18" t="s">
        <v>51</v>
      </c>
      <c r="E1016" s="31" t="str">
        <f t="shared" si="15"/>
        <v>20005</v>
      </c>
      <c r="F1016" s="32">
        <v>2021</v>
      </c>
      <c r="G1016" s="33" t="s">
        <v>457</v>
      </c>
      <c r="H1016" s="33" t="s">
        <v>43</v>
      </c>
      <c r="K1016" s="38">
        <v>125000</v>
      </c>
    </row>
    <row r="1017" spans="1:11" x14ac:dyDescent="0.25">
      <c r="A1017" s="18" t="s">
        <v>1150</v>
      </c>
      <c r="B1017" s="18" t="s">
        <v>1151</v>
      </c>
      <c r="C1017" s="18" t="s">
        <v>1157</v>
      </c>
      <c r="D1017" s="18" t="s">
        <v>53</v>
      </c>
      <c r="E1017" s="31" t="str">
        <f t="shared" si="15"/>
        <v>20006</v>
      </c>
      <c r="F1017" s="32">
        <v>2021</v>
      </c>
      <c r="G1017" s="33" t="s">
        <v>457</v>
      </c>
      <c r="H1017" s="33" t="s">
        <v>43</v>
      </c>
      <c r="K1017" s="38">
        <v>75000</v>
      </c>
    </row>
    <row r="1018" spans="1:11" x14ac:dyDescent="0.25">
      <c r="A1018" s="18" t="s">
        <v>1150</v>
      </c>
      <c r="B1018" s="18" t="s">
        <v>1151</v>
      </c>
      <c r="C1018" s="18" t="s">
        <v>1158</v>
      </c>
      <c r="D1018" s="18" t="s">
        <v>55</v>
      </c>
      <c r="E1018" s="31" t="str">
        <f t="shared" si="15"/>
        <v>20007</v>
      </c>
      <c r="F1018" s="32">
        <v>2021</v>
      </c>
      <c r="G1018" s="33" t="s">
        <v>457</v>
      </c>
      <c r="H1018" s="33" t="s">
        <v>43</v>
      </c>
    </row>
    <row r="1019" spans="1:11" x14ac:dyDescent="0.25">
      <c r="A1019" s="18" t="s">
        <v>1150</v>
      </c>
      <c r="B1019" s="18" t="s">
        <v>1151</v>
      </c>
      <c r="C1019" s="18" t="s">
        <v>1159</v>
      </c>
      <c r="D1019" s="18" t="s">
        <v>57</v>
      </c>
      <c r="E1019" s="31" t="str">
        <f t="shared" si="15"/>
        <v>20008</v>
      </c>
      <c r="F1019" s="32">
        <v>2021</v>
      </c>
      <c r="G1019" s="33" t="s">
        <v>457</v>
      </c>
      <c r="H1019" s="33" t="s">
        <v>43</v>
      </c>
    </row>
    <row r="1020" spans="1:11" x14ac:dyDescent="0.25">
      <c r="A1020" s="18" t="s">
        <v>1150</v>
      </c>
      <c r="B1020" s="18" t="s">
        <v>1151</v>
      </c>
      <c r="C1020" s="18" t="s">
        <v>1160</v>
      </c>
      <c r="D1020" s="18" t="s">
        <v>59</v>
      </c>
      <c r="E1020" s="31" t="str">
        <f t="shared" si="15"/>
        <v>20009</v>
      </c>
      <c r="F1020" s="32">
        <v>2021</v>
      </c>
      <c r="G1020" s="33" t="s">
        <v>457</v>
      </c>
      <c r="H1020" s="33" t="s">
        <v>43</v>
      </c>
      <c r="K1020" s="38">
        <v>100000</v>
      </c>
    </row>
    <row r="1021" spans="1:11" x14ac:dyDescent="0.25">
      <c r="A1021" s="18" t="s">
        <v>1150</v>
      </c>
      <c r="B1021" s="18" t="s">
        <v>1151</v>
      </c>
      <c r="C1021" s="18" t="s">
        <v>1161</v>
      </c>
      <c r="D1021" s="18" t="s">
        <v>61</v>
      </c>
      <c r="E1021" s="31" t="str">
        <f t="shared" si="15"/>
        <v>20010</v>
      </c>
      <c r="F1021" s="32">
        <v>2021</v>
      </c>
      <c r="G1021" s="33" t="s">
        <v>457</v>
      </c>
      <c r="H1021" s="33" t="s">
        <v>43</v>
      </c>
      <c r="K1021" s="38">
        <v>225000</v>
      </c>
    </row>
    <row r="1022" spans="1:11" x14ac:dyDescent="0.25">
      <c r="A1022" s="18" t="s">
        <v>1150</v>
      </c>
      <c r="B1022" s="18" t="s">
        <v>1151</v>
      </c>
      <c r="C1022" s="18" t="s">
        <v>1162</v>
      </c>
      <c r="D1022" s="18" t="s">
        <v>63</v>
      </c>
      <c r="E1022" s="31" t="str">
        <f t="shared" si="15"/>
        <v>20011</v>
      </c>
      <c r="F1022" s="32">
        <v>2021</v>
      </c>
      <c r="G1022" s="33" t="s">
        <v>457</v>
      </c>
      <c r="H1022" s="33" t="s">
        <v>43</v>
      </c>
    </row>
    <row r="1023" spans="1:11" x14ac:dyDescent="0.25">
      <c r="A1023" s="18" t="s">
        <v>1150</v>
      </c>
      <c r="B1023" s="18" t="s">
        <v>1151</v>
      </c>
      <c r="C1023" s="18" t="s">
        <v>1163</v>
      </c>
      <c r="D1023" s="18" t="s">
        <v>92</v>
      </c>
      <c r="E1023" s="31" t="str">
        <f t="shared" si="15"/>
        <v>20012</v>
      </c>
      <c r="F1023" s="32">
        <v>2021</v>
      </c>
      <c r="G1023" s="33" t="s">
        <v>457</v>
      </c>
      <c r="H1023" s="33" t="s">
        <v>43</v>
      </c>
      <c r="K1023" s="38">
        <v>50000</v>
      </c>
    </row>
    <row r="1024" spans="1:11" x14ac:dyDescent="0.25">
      <c r="A1024" s="18" t="s">
        <v>1150</v>
      </c>
      <c r="B1024" s="18" t="s">
        <v>1151</v>
      </c>
      <c r="C1024" s="18" t="s">
        <v>1164</v>
      </c>
      <c r="D1024" s="18" t="s">
        <v>94</v>
      </c>
      <c r="E1024" s="31" t="str">
        <f t="shared" si="15"/>
        <v>20013</v>
      </c>
      <c r="F1024" s="32">
        <v>2021</v>
      </c>
      <c r="G1024" s="33" t="s">
        <v>457</v>
      </c>
      <c r="H1024" s="33" t="s">
        <v>43</v>
      </c>
      <c r="K1024" s="38">
        <v>25000</v>
      </c>
    </row>
    <row r="1025" spans="1:11" x14ac:dyDescent="0.25">
      <c r="A1025" s="18" t="s">
        <v>1150</v>
      </c>
      <c r="B1025" s="18" t="s">
        <v>1151</v>
      </c>
      <c r="C1025" s="18" t="s">
        <v>1165</v>
      </c>
      <c r="D1025" s="18" t="s">
        <v>111</v>
      </c>
      <c r="E1025" s="31" t="str">
        <f t="shared" si="15"/>
        <v>20014</v>
      </c>
      <c r="F1025" s="32">
        <v>2021</v>
      </c>
      <c r="G1025" s="33" t="s">
        <v>457</v>
      </c>
      <c r="H1025" s="33" t="s">
        <v>43</v>
      </c>
      <c r="K1025" s="38">
        <v>200000</v>
      </c>
    </row>
    <row r="1026" spans="1:11" x14ac:dyDescent="0.25">
      <c r="A1026" s="18" t="s">
        <v>1150</v>
      </c>
      <c r="B1026" s="18" t="s">
        <v>1151</v>
      </c>
      <c r="C1026" s="18" t="s">
        <v>1166</v>
      </c>
      <c r="D1026" s="18" t="s">
        <v>113</v>
      </c>
      <c r="E1026" s="31" t="str">
        <f t="shared" si="15"/>
        <v>20015</v>
      </c>
      <c r="F1026" s="32">
        <v>2021</v>
      </c>
      <c r="G1026" s="33" t="s">
        <v>457</v>
      </c>
      <c r="H1026" s="33" t="s">
        <v>43</v>
      </c>
    </row>
    <row r="1027" spans="1:11" x14ac:dyDescent="0.25">
      <c r="A1027" s="18" t="s">
        <v>1150</v>
      </c>
      <c r="B1027" s="18" t="s">
        <v>1151</v>
      </c>
      <c r="C1027" s="18" t="s">
        <v>1167</v>
      </c>
      <c r="D1027" s="18" t="s">
        <v>115</v>
      </c>
      <c r="E1027" s="31" t="str">
        <f t="shared" si="15"/>
        <v>20016</v>
      </c>
      <c r="F1027" s="32">
        <v>2021</v>
      </c>
      <c r="G1027" s="33" t="s">
        <v>457</v>
      </c>
      <c r="H1027" s="33" t="s">
        <v>43</v>
      </c>
      <c r="K1027" s="38">
        <v>25000</v>
      </c>
    </row>
    <row r="1028" spans="1:11" x14ac:dyDescent="0.25">
      <c r="A1028" s="18" t="s">
        <v>1150</v>
      </c>
      <c r="B1028" s="18" t="s">
        <v>1151</v>
      </c>
      <c r="C1028" s="18" t="s">
        <v>1168</v>
      </c>
      <c r="D1028" s="18" t="s">
        <v>117</v>
      </c>
      <c r="E1028" s="31" t="str">
        <f t="shared" si="15"/>
        <v>20017</v>
      </c>
      <c r="F1028" s="32">
        <v>2021</v>
      </c>
      <c r="G1028" s="33" t="s">
        <v>457</v>
      </c>
      <c r="H1028" s="33" t="s">
        <v>43</v>
      </c>
    </row>
    <row r="1029" spans="1:11" x14ac:dyDescent="0.25">
      <c r="A1029" s="18" t="s">
        <v>1150</v>
      </c>
      <c r="B1029" s="18" t="s">
        <v>1151</v>
      </c>
      <c r="C1029" s="18" t="s">
        <v>1169</v>
      </c>
      <c r="D1029" s="18" t="s">
        <v>119</v>
      </c>
      <c r="E1029" s="31" t="str">
        <f t="shared" si="15"/>
        <v>20018</v>
      </c>
      <c r="F1029" s="32">
        <v>2021</v>
      </c>
      <c r="G1029" s="33" t="s">
        <v>457</v>
      </c>
      <c r="H1029" s="33" t="s">
        <v>43</v>
      </c>
    </row>
    <row r="1030" spans="1:11" x14ac:dyDescent="0.25">
      <c r="A1030" s="18" t="s">
        <v>1150</v>
      </c>
      <c r="B1030" s="18" t="s">
        <v>1151</v>
      </c>
      <c r="C1030" s="18" t="s">
        <v>1170</v>
      </c>
      <c r="D1030" s="18" t="s">
        <v>121</v>
      </c>
      <c r="E1030" s="31" t="str">
        <f t="shared" si="15"/>
        <v>20019</v>
      </c>
      <c r="F1030" s="32">
        <v>2021</v>
      </c>
      <c r="G1030" s="33" t="s">
        <v>457</v>
      </c>
      <c r="H1030" s="33" t="s">
        <v>43</v>
      </c>
      <c r="K1030" s="38">
        <v>25000</v>
      </c>
    </row>
    <row r="1031" spans="1:11" x14ac:dyDescent="0.25">
      <c r="A1031" s="18" t="s">
        <v>1150</v>
      </c>
      <c r="B1031" s="18" t="s">
        <v>1151</v>
      </c>
      <c r="C1031" s="18" t="s">
        <v>1171</v>
      </c>
      <c r="D1031" s="18" t="s">
        <v>123</v>
      </c>
      <c r="E1031" s="31" t="str">
        <f t="shared" si="15"/>
        <v>20020</v>
      </c>
      <c r="F1031" s="32">
        <v>2021</v>
      </c>
      <c r="G1031" s="33" t="s">
        <v>457</v>
      </c>
      <c r="H1031" s="33" t="s">
        <v>43</v>
      </c>
    </row>
    <row r="1032" spans="1:11" x14ac:dyDescent="0.25">
      <c r="A1032" s="18" t="s">
        <v>1150</v>
      </c>
      <c r="B1032" s="18" t="s">
        <v>1151</v>
      </c>
      <c r="C1032" s="18" t="s">
        <v>1172</v>
      </c>
      <c r="D1032" s="18" t="s">
        <v>125</v>
      </c>
      <c r="E1032" s="31" t="str">
        <f t="shared" si="15"/>
        <v>20021</v>
      </c>
      <c r="F1032" s="32">
        <v>2021</v>
      </c>
      <c r="G1032" s="33" t="s">
        <v>457</v>
      </c>
      <c r="H1032" s="33" t="s">
        <v>43</v>
      </c>
      <c r="K1032" s="38">
        <v>375000</v>
      </c>
    </row>
    <row r="1033" spans="1:11" x14ac:dyDescent="0.25">
      <c r="A1033" s="18" t="s">
        <v>1150</v>
      </c>
      <c r="B1033" s="18" t="s">
        <v>1151</v>
      </c>
      <c r="C1033" s="18" t="s">
        <v>1173</v>
      </c>
      <c r="D1033" s="18" t="s">
        <v>127</v>
      </c>
      <c r="E1033" s="31" t="str">
        <f t="shared" si="15"/>
        <v>20022</v>
      </c>
      <c r="F1033" s="32">
        <v>2021</v>
      </c>
      <c r="G1033" s="33" t="s">
        <v>457</v>
      </c>
      <c r="H1033" s="33" t="s">
        <v>43</v>
      </c>
    </row>
    <row r="1034" spans="1:11" x14ac:dyDescent="0.25">
      <c r="A1034" s="18" t="s">
        <v>1150</v>
      </c>
      <c r="B1034" s="18" t="s">
        <v>1151</v>
      </c>
      <c r="C1034" s="18" t="s">
        <v>1174</v>
      </c>
      <c r="D1034" s="18" t="s">
        <v>129</v>
      </c>
      <c r="E1034" s="31" t="str">
        <f t="shared" ref="E1034:E1097" si="16">B1034&amp;D1034</f>
        <v>20023</v>
      </c>
      <c r="F1034" s="32">
        <v>2021</v>
      </c>
      <c r="G1034" s="33" t="s">
        <v>457</v>
      </c>
      <c r="H1034" s="33" t="s">
        <v>43</v>
      </c>
      <c r="K1034" s="38">
        <v>50000</v>
      </c>
    </row>
    <row r="1035" spans="1:11" x14ac:dyDescent="0.25">
      <c r="A1035" s="18" t="s">
        <v>1150</v>
      </c>
      <c r="B1035" s="18" t="s">
        <v>1151</v>
      </c>
      <c r="C1035" s="18" t="s">
        <v>1175</v>
      </c>
      <c r="D1035" s="18" t="s">
        <v>131</v>
      </c>
      <c r="E1035" s="31" t="str">
        <f t="shared" si="16"/>
        <v>20024</v>
      </c>
      <c r="F1035" s="32">
        <v>2021</v>
      </c>
      <c r="G1035" s="33" t="s">
        <v>457</v>
      </c>
      <c r="H1035" s="33" t="s">
        <v>43</v>
      </c>
    </row>
    <row r="1036" spans="1:11" x14ac:dyDescent="0.25">
      <c r="A1036" s="18" t="s">
        <v>1150</v>
      </c>
      <c r="B1036" s="18" t="s">
        <v>1151</v>
      </c>
      <c r="C1036" s="18" t="s">
        <v>1176</v>
      </c>
      <c r="D1036" s="18" t="s">
        <v>133</v>
      </c>
      <c r="E1036" s="31" t="str">
        <f t="shared" si="16"/>
        <v>20025</v>
      </c>
      <c r="F1036" s="32">
        <v>2021</v>
      </c>
      <c r="G1036" s="33" t="s">
        <v>457</v>
      </c>
      <c r="H1036" s="33" t="s">
        <v>43</v>
      </c>
      <c r="K1036" s="38">
        <v>275000</v>
      </c>
    </row>
    <row r="1037" spans="1:11" x14ac:dyDescent="0.25">
      <c r="A1037" s="18" t="s">
        <v>1150</v>
      </c>
      <c r="B1037" s="18" t="s">
        <v>1151</v>
      </c>
      <c r="C1037" s="18" t="s">
        <v>1177</v>
      </c>
      <c r="D1037" s="18" t="s">
        <v>135</v>
      </c>
      <c r="E1037" s="31" t="str">
        <f t="shared" si="16"/>
        <v>20026</v>
      </c>
      <c r="F1037" s="32">
        <v>2021</v>
      </c>
      <c r="G1037" s="33" t="s">
        <v>457</v>
      </c>
      <c r="H1037" s="33" t="s">
        <v>43</v>
      </c>
      <c r="K1037" s="38">
        <v>400000</v>
      </c>
    </row>
    <row r="1038" spans="1:11" x14ac:dyDescent="0.25">
      <c r="A1038" s="18" t="s">
        <v>1150</v>
      </c>
      <c r="B1038" s="18" t="s">
        <v>1151</v>
      </c>
      <c r="C1038" s="18" t="s">
        <v>1178</v>
      </c>
      <c r="D1038" s="18" t="s">
        <v>137</v>
      </c>
      <c r="E1038" s="31" t="str">
        <f t="shared" si="16"/>
        <v>20027</v>
      </c>
      <c r="F1038" s="32">
        <v>2021</v>
      </c>
      <c r="G1038" s="33" t="s">
        <v>457</v>
      </c>
      <c r="H1038" s="33" t="s">
        <v>43</v>
      </c>
      <c r="K1038" s="38">
        <v>75000</v>
      </c>
    </row>
    <row r="1039" spans="1:11" x14ac:dyDescent="0.25">
      <c r="A1039" s="18" t="s">
        <v>1150</v>
      </c>
      <c r="B1039" s="18" t="s">
        <v>1151</v>
      </c>
      <c r="C1039" s="18" t="s">
        <v>1179</v>
      </c>
      <c r="D1039" s="18" t="s">
        <v>139</v>
      </c>
      <c r="E1039" s="31" t="str">
        <f t="shared" si="16"/>
        <v>20028</v>
      </c>
      <c r="F1039" s="32">
        <v>2021</v>
      </c>
      <c r="G1039" s="33" t="s">
        <v>457</v>
      </c>
      <c r="H1039" s="33" t="s">
        <v>43</v>
      </c>
      <c r="K1039" s="38">
        <v>25000</v>
      </c>
    </row>
    <row r="1040" spans="1:11" x14ac:dyDescent="0.25">
      <c r="A1040" s="18" t="s">
        <v>1150</v>
      </c>
      <c r="B1040" s="18" t="s">
        <v>1151</v>
      </c>
      <c r="C1040" s="18" t="s">
        <v>1180</v>
      </c>
      <c r="D1040" s="18" t="s">
        <v>141</v>
      </c>
      <c r="E1040" s="31" t="str">
        <f t="shared" si="16"/>
        <v>20029</v>
      </c>
      <c r="F1040" s="32">
        <v>2021</v>
      </c>
      <c r="G1040" s="33" t="s">
        <v>457</v>
      </c>
      <c r="H1040" s="33" t="s">
        <v>43</v>
      </c>
      <c r="K1040" s="38">
        <v>25000</v>
      </c>
    </row>
    <row r="1041" spans="1:11" x14ac:dyDescent="0.25">
      <c r="A1041" s="18" t="s">
        <v>1150</v>
      </c>
      <c r="B1041" s="18" t="s">
        <v>1151</v>
      </c>
      <c r="C1041" s="18" t="s">
        <v>1181</v>
      </c>
      <c r="D1041" s="18" t="s">
        <v>143</v>
      </c>
      <c r="E1041" s="31" t="str">
        <f t="shared" si="16"/>
        <v>20030</v>
      </c>
      <c r="F1041" s="32">
        <v>2021</v>
      </c>
      <c r="G1041" s="33" t="s">
        <v>457</v>
      </c>
      <c r="H1041" s="33" t="s">
        <v>43</v>
      </c>
      <c r="K1041" s="38">
        <v>75000</v>
      </c>
    </row>
    <row r="1042" spans="1:11" x14ac:dyDescent="0.25">
      <c r="A1042" s="18" t="s">
        <v>1150</v>
      </c>
      <c r="B1042" s="18" t="s">
        <v>1151</v>
      </c>
      <c r="C1042" s="18" t="s">
        <v>1182</v>
      </c>
      <c r="D1042" s="18" t="s">
        <v>145</v>
      </c>
      <c r="E1042" s="31" t="str">
        <f t="shared" si="16"/>
        <v>20031</v>
      </c>
      <c r="F1042" s="32">
        <v>2021</v>
      </c>
      <c r="G1042" s="33" t="s">
        <v>457</v>
      </c>
      <c r="H1042" s="33" t="s">
        <v>43</v>
      </c>
      <c r="K1042" s="38">
        <v>25000</v>
      </c>
    </row>
    <row r="1043" spans="1:11" x14ac:dyDescent="0.25">
      <c r="A1043" s="18" t="s">
        <v>1150</v>
      </c>
      <c r="B1043" s="18" t="s">
        <v>1151</v>
      </c>
      <c r="C1043" s="18" t="s">
        <v>1183</v>
      </c>
      <c r="D1043" s="18" t="s">
        <v>147</v>
      </c>
      <c r="E1043" s="31" t="str">
        <f t="shared" si="16"/>
        <v>20032</v>
      </c>
      <c r="F1043" s="32">
        <v>2021</v>
      </c>
      <c r="G1043" s="33" t="s">
        <v>457</v>
      </c>
      <c r="H1043" s="33" t="s">
        <v>43</v>
      </c>
    </row>
    <row r="1044" spans="1:11" x14ac:dyDescent="0.25">
      <c r="A1044" s="18" t="s">
        <v>1150</v>
      </c>
      <c r="B1044" s="18" t="s">
        <v>1151</v>
      </c>
      <c r="C1044" s="18" t="s">
        <v>1184</v>
      </c>
      <c r="D1044" s="18" t="s">
        <v>149</v>
      </c>
      <c r="E1044" s="31" t="str">
        <f t="shared" si="16"/>
        <v>20033</v>
      </c>
      <c r="F1044" s="32">
        <v>2021</v>
      </c>
      <c r="G1044" s="33" t="s">
        <v>457</v>
      </c>
      <c r="H1044" s="33" t="s">
        <v>43</v>
      </c>
    </row>
    <row r="1045" spans="1:11" x14ac:dyDescent="0.25">
      <c r="A1045" s="18" t="s">
        <v>1150</v>
      </c>
      <c r="B1045" s="18" t="s">
        <v>1151</v>
      </c>
      <c r="C1045" s="18" t="s">
        <v>1185</v>
      </c>
      <c r="D1045" s="18" t="s">
        <v>151</v>
      </c>
      <c r="E1045" s="31" t="str">
        <f t="shared" si="16"/>
        <v>20034</v>
      </c>
      <c r="F1045" s="32">
        <v>2021</v>
      </c>
      <c r="G1045" s="33" t="s">
        <v>457</v>
      </c>
      <c r="H1045" s="33" t="s">
        <v>43</v>
      </c>
      <c r="K1045" s="38">
        <v>25000</v>
      </c>
    </row>
    <row r="1046" spans="1:11" x14ac:dyDescent="0.25">
      <c r="A1046" s="18" t="s">
        <v>1150</v>
      </c>
      <c r="B1046" s="18" t="s">
        <v>1151</v>
      </c>
      <c r="C1046" s="18" t="s">
        <v>1186</v>
      </c>
      <c r="D1046" s="18" t="s">
        <v>153</v>
      </c>
      <c r="E1046" s="31" t="str">
        <f t="shared" si="16"/>
        <v>20035</v>
      </c>
      <c r="F1046" s="32">
        <v>2021</v>
      </c>
      <c r="G1046" s="33" t="s">
        <v>457</v>
      </c>
      <c r="H1046" s="33" t="s">
        <v>43</v>
      </c>
      <c r="K1046" s="38">
        <v>50000</v>
      </c>
    </row>
    <row r="1047" spans="1:11" x14ac:dyDescent="0.25">
      <c r="A1047" s="18" t="s">
        <v>1150</v>
      </c>
      <c r="B1047" s="18" t="s">
        <v>1151</v>
      </c>
      <c r="C1047" s="18" t="s">
        <v>1187</v>
      </c>
      <c r="D1047" s="18" t="s">
        <v>155</v>
      </c>
      <c r="E1047" s="31" t="str">
        <f t="shared" si="16"/>
        <v>20036</v>
      </c>
      <c r="F1047" s="32">
        <v>2021</v>
      </c>
      <c r="G1047" s="33" t="s">
        <v>457</v>
      </c>
      <c r="H1047" s="33" t="s">
        <v>43</v>
      </c>
    </row>
    <row r="1048" spans="1:11" x14ac:dyDescent="0.25">
      <c r="A1048" s="18" t="s">
        <v>1150</v>
      </c>
      <c r="B1048" s="18" t="s">
        <v>1151</v>
      </c>
      <c r="C1048" s="18" t="s">
        <v>1188</v>
      </c>
      <c r="D1048" s="18" t="s">
        <v>157</v>
      </c>
      <c r="E1048" s="31" t="str">
        <f t="shared" si="16"/>
        <v>20037</v>
      </c>
      <c r="F1048" s="32">
        <v>2021</v>
      </c>
      <c r="G1048" s="33" t="s">
        <v>457</v>
      </c>
      <c r="H1048" s="33" t="s">
        <v>43</v>
      </c>
      <c r="K1048" s="38">
        <v>125000</v>
      </c>
    </row>
    <row r="1049" spans="1:11" x14ac:dyDescent="0.25">
      <c r="A1049" s="18" t="s">
        <v>1150</v>
      </c>
      <c r="B1049" s="18" t="s">
        <v>1151</v>
      </c>
      <c r="C1049" s="18" t="s">
        <v>814</v>
      </c>
      <c r="D1049" s="18" t="s">
        <v>159</v>
      </c>
      <c r="E1049" s="31" t="str">
        <f t="shared" si="16"/>
        <v>20038</v>
      </c>
      <c r="F1049" s="32">
        <v>2021</v>
      </c>
      <c r="G1049" s="33" t="s">
        <v>457</v>
      </c>
      <c r="H1049" s="33" t="s">
        <v>43</v>
      </c>
    </row>
    <row r="1050" spans="1:11" x14ac:dyDescent="0.25">
      <c r="A1050" s="18" t="s">
        <v>1150</v>
      </c>
      <c r="B1050" s="18" t="s">
        <v>1151</v>
      </c>
      <c r="C1050" s="18" t="s">
        <v>1189</v>
      </c>
      <c r="D1050" s="18" t="s">
        <v>212</v>
      </c>
      <c r="E1050" s="31" t="str">
        <f t="shared" si="16"/>
        <v>20039</v>
      </c>
      <c r="F1050" s="32">
        <v>2021</v>
      </c>
      <c r="G1050" s="33" t="s">
        <v>457</v>
      </c>
      <c r="H1050" s="33" t="s">
        <v>43</v>
      </c>
      <c r="K1050" s="38">
        <v>1900000</v>
      </c>
    </row>
    <row r="1051" spans="1:11" x14ac:dyDescent="0.25">
      <c r="A1051" s="18" t="s">
        <v>1150</v>
      </c>
      <c r="B1051" s="18" t="s">
        <v>1151</v>
      </c>
      <c r="C1051" s="18" t="s">
        <v>1190</v>
      </c>
      <c r="D1051" s="18" t="s">
        <v>214</v>
      </c>
      <c r="E1051" s="31" t="str">
        <f t="shared" si="16"/>
        <v>20040</v>
      </c>
      <c r="F1051" s="32">
        <v>2021</v>
      </c>
      <c r="G1051" s="33" t="s">
        <v>457</v>
      </c>
      <c r="H1051" s="33" t="s">
        <v>43</v>
      </c>
      <c r="K1051" s="38">
        <v>25000</v>
      </c>
    </row>
    <row r="1052" spans="1:11" x14ac:dyDescent="0.25">
      <c r="A1052" s="18" t="s">
        <v>1150</v>
      </c>
      <c r="B1052" s="18" t="s">
        <v>1151</v>
      </c>
      <c r="C1052" s="18" t="s">
        <v>1191</v>
      </c>
      <c r="D1052" s="18" t="s">
        <v>216</v>
      </c>
      <c r="E1052" s="31" t="str">
        <f t="shared" si="16"/>
        <v>20041</v>
      </c>
      <c r="F1052" s="32">
        <v>2021</v>
      </c>
      <c r="G1052" s="33" t="s">
        <v>457</v>
      </c>
      <c r="H1052" s="33" t="s">
        <v>43</v>
      </c>
      <c r="K1052" s="38">
        <v>100000</v>
      </c>
    </row>
    <row r="1053" spans="1:11" x14ac:dyDescent="0.25">
      <c r="A1053" s="18" t="s">
        <v>1150</v>
      </c>
      <c r="B1053" s="18" t="s">
        <v>1151</v>
      </c>
      <c r="C1053" s="18" t="s">
        <v>1192</v>
      </c>
      <c r="D1053" s="18" t="s">
        <v>218</v>
      </c>
      <c r="E1053" s="31" t="str">
        <f t="shared" si="16"/>
        <v>20042</v>
      </c>
      <c r="F1053" s="32">
        <v>2021</v>
      </c>
      <c r="G1053" s="33" t="s">
        <v>457</v>
      </c>
      <c r="H1053" s="33" t="s">
        <v>43</v>
      </c>
      <c r="K1053" s="38">
        <v>125000</v>
      </c>
    </row>
    <row r="1054" spans="1:11" x14ac:dyDescent="0.25">
      <c r="A1054" s="18" t="s">
        <v>1150</v>
      </c>
      <c r="B1054" s="18" t="s">
        <v>1151</v>
      </c>
      <c r="C1054" s="18" t="s">
        <v>1193</v>
      </c>
      <c r="D1054" s="18" t="s">
        <v>220</v>
      </c>
      <c r="E1054" s="31" t="str">
        <f t="shared" si="16"/>
        <v>20043</v>
      </c>
      <c r="F1054" s="32">
        <v>2021</v>
      </c>
      <c r="G1054" s="33" t="s">
        <v>457</v>
      </c>
      <c r="H1054" s="33" t="s">
        <v>43</v>
      </c>
      <c r="K1054" s="38">
        <v>1350000</v>
      </c>
    </row>
    <row r="1055" spans="1:11" x14ac:dyDescent="0.25">
      <c r="A1055" s="18" t="s">
        <v>1150</v>
      </c>
      <c r="B1055" s="18" t="s">
        <v>1151</v>
      </c>
      <c r="C1055" s="18" t="s">
        <v>1194</v>
      </c>
      <c r="D1055" s="18" t="s">
        <v>222</v>
      </c>
      <c r="E1055" s="31" t="str">
        <f t="shared" si="16"/>
        <v>20044</v>
      </c>
      <c r="F1055" s="32">
        <v>2021</v>
      </c>
      <c r="G1055" s="33" t="s">
        <v>457</v>
      </c>
      <c r="H1055" s="33" t="s">
        <v>43</v>
      </c>
      <c r="K1055" s="38">
        <v>1275000</v>
      </c>
    </row>
    <row r="1056" spans="1:11" x14ac:dyDescent="0.25">
      <c r="A1056" s="18" t="s">
        <v>1150</v>
      </c>
      <c r="B1056" s="18" t="s">
        <v>1151</v>
      </c>
      <c r="C1056" s="18" t="s">
        <v>1195</v>
      </c>
      <c r="D1056" s="18" t="s">
        <v>224</v>
      </c>
      <c r="E1056" s="31" t="str">
        <f t="shared" si="16"/>
        <v>20045</v>
      </c>
      <c r="F1056" s="32">
        <v>2021</v>
      </c>
      <c r="G1056" s="33" t="s">
        <v>457</v>
      </c>
      <c r="H1056" s="33" t="s">
        <v>43</v>
      </c>
      <c r="K1056" s="38">
        <v>100000</v>
      </c>
    </row>
    <row r="1057" spans="1:11" x14ac:dyDescent="0.25">
      <c r="A1057" s="18" t="s">
        <v>1150</v>
      </c>
      <c r="B1057" s="18" t="s">
        <v>1151</v>
      </c>
      <c r="C1057" s="18" t="s">
        <v>1196</v>
      </c>
      <c r="D1057" s="18" t="s">
        <v>226</v>
      </c>
      <c r="E1057" s="31" t="str">
        <f t="shared" si="16"/>
        <v>20046</v>
      </c>
      <c r="F1057" s="32">
        <v>2021</v>
      </c>
      <c r="G1057" s="33" t="s">
        <v>457</v>
      </c>
      <c r="H1057" s="33" t="s">
        <v>43</v>
      </c>
    </row>
    <row r="1058" spans="1:11" x14ac:dyDescent="0.25">
      <c r="A1058" s="18" t="s">
        <v>1150</v>
      </c>
      <c r="B1058" s="18" t="s">
        <v>1151</v>
      </c>
      <c r="C1058" s="18" t="s">
        <v>1197</v>
      </c>
      <c r="D1058" s="18" t="s">
        <v>228</v>
      </c>
      <c r="E1058" s="31" t="str">
        <f t="shared" si="16"/>
        <v>20047</v>
      </c>
      <c r="F1058" s="32">
        <v>2021</v>
      </c>
      <c r="G1058" s="33" t="s">
        <v>457</v>
      </c>
      <c r="H1058" s="33" t="s">
        <v>43</v>
      </c>
    </row>
    <row r="1059" spans="1:11" x14ac:dyDescent="0.25">
      <c r="A1059" s="18" t="s">
        <v>1150</v>
      </c>
      <c r="B1059" s="18" t="s">
        <v>1151</v>
      </c>
      <c r="C1059" s="18" t="s">
        <v>1198</v>
      </c>
      <c r="D1059" s="18" t="s">
        <v>229</v>
      </c>
      <c r="E1059" s="31" t="str">
        <f t="shared" si="16"/>
        <v>20048</v>
      </c>
      <c r="F1059" s="32">
        <v>2021</v>
      </c>
      <c r="G1059" s="33" t="s">
        <v>457</v>
      </c>
      <c r="H1059" s="33" t="s">
        <v>43</v>
      </c>
    </row>
    <row r="1060" spans="1:11" x14ac:dyDescent="0.25">
      <c r="A1060" s="18" t="s">
        <v>1150</v>
      </c>
      <c r="B1060" s="18" t="s">
        <v>1151</v>
      </c>
      <c r="C1060" s="18" t="s">
        <v>1199</v>
      </c>
      <c r="D1060" s="18" t="s">
        <v>231</v>
      </c>
      <c r="E1060" s="31" t="str">
        <f t="shared" si="16"/>
        <v>20049</v>
      </c>
      <c r="F1060" s="32">
        <v>2021</v>
      </c>
      <c r="G1060" s="33" t="s">
        <v>457</v>
      </c>
      <c r="H1060" s="33" t="s">
        <v>43</v>
      </c>
    </row>
    <row r="1061" spans="1:11" x14ac:dyDescent="0.25">
      <c r="A1061" s="18" t="s">
        <v>1150</v>
      </c>
      <c r="B1061" s="18" t="s">
        <v>1151</v>
      </c>
      <c r="C1061" s="18" t="s">
        <v>1200</v>
      </c>
      <c r="D1061" s="18" t="s">
        <v>233</v>
      </c>
      <c r="E1061" s="31" t="str">
        <f t="shared" si="16"/>
        <v>20050</v>
      </c>
      <c r="F1061" s="32">
        <v>2021</v>
      </c>
      <c r="G1061" s="33" t="s">
        <v>457</v>
      </c>
      <c r="H1061" s="33" t="s">
        <v>43</v>
      </c>
    </row>
    <row r="1062" spans="1:11" x14ac:dyDescent="0.25">
      <c r="A1062" s="18" t="s">
        <v>1150</v>
      </c>
      <c r="B1062" s="18" t="s">
        <v>1151</v>
      </c>
      <c r="C1062" s="18" t="s">
        <v>1201</v>
      </c>
      <c r="D1062" s="18" t="s">
        <v>235</v>
      </c>
      <c r="E1062" s="31" t="str">
        <f t="shared" si="16"/>
        <v>20051</v>
      </c>
      <c r="F1062" s="32">
        <v>2021</v>
      </c>
      <c r="G1062" s="33" t="s">
        <v>457</v>
      </c>
      <c r="H1062" s="33" t="s">
        <v>43</v>
      </c>
    </row>
    <row r="1063" spans="1:11" x14ac:dyDescent="0.25">
      <c r="A1063" s="18" t="s">
        <v>1150</v>
      </c>
      <c r="B1063" s="18" t="s">
        <v>1151</v>
      </c>
      <c r="C1063" s="18" t="s">
        <v>1202</v>
      </c>
      <c r="D1063" s="18" t="s">
        <v>237</v>
      </c>
      <c r="E1063" s="31" t="str">
        <f t="shared" si="16"/>
        <v>20052</v>
      </c>
      <c r="F1063" s="32">
        <v>2021</v>
      </c>
      <c r="G1063" s="33" t="s">
        <v>457</v>
      </c>
      <c r="H1063" s="33" t="s">
        <v>43</v>
      </c>
      <c r="K1063" s="38">
        <v>50000</v>
      </c>
    </row>
    <row r="1064" spans="1:11" x14ac:dyDescent="0.25">
      <c r="A1064" s="18" t="s">
        <v>1150</v>
      </c>
      <c r="B1064" s="18" t="s">
        <v>1151</v>
      </c>
      <c r="C1064" s="18" t="s">
        <v>1203</v>
      </c>
      <c r="D1064" s="18" t="s">
        <v>239</v>
      </c>
      <c r="E1064" s="31" t="str">
        <f t="shared" si="16"/>
        <v>20053</v>
      </c>
      <c r="F1064" s="32">
        <v>2021</v>
      </c>
      <c r="G1064" s="33" t="s">
        <v>457</v>
      </c>
      <c r="H1064" s="33" t="s">
        <v>43</v>
      </c>
    </row>
    <row r="1065" spans="1:11" x14ac:dyDescent="0.25">
      <c r="A1065" s="18" t="s">
        <v>1150</v>
      </c>
      <c r="B1065" s="18" t="s">
        <v>1151</v>
      </c>
      <c r="C1065" s="18" t="s">
        <v>1204</v>
      </c>
      <c r="D1065" s="18" t="s">
        <v>241</v>
      </c>
      <c r="E1065" s="31" t="str">
        <f t="shared" si="16"/>
        <v>20054</v>
      </c>
      <c r="F1065" s="32">
        <v>2021</v>
      </c>
      <c r="G1065" s="33" t="s">
        <v>457</v>
      </c>
      <c r="H1065" s="33" t="s">
        <v>43</v>
      </c>
    </row>
    <row r="1066" spans="1:11" x14ac:dyDescent="0.25">
      <c r="A1066" s="18" t="s">
        <v>1150</v>
      </c>
      <c r="B1066" s="18" t="s">
        <v>1151</v>
      </c>
      <c r="C1066" s="18" t="s">
        <v>1205</v>
      </c>
      <c r="D1066" s="18" t="s">
        <v>243</v>
      </c>
      <c r="E1066" s="31" t="str">
        <f t="shared" si="16"/>
        <v>20055</v>
      </c>
      <c r="F1066" s="32">
        <v>2021</v>
      </c>
      <c r="G1066" s="33" t="s">
        <v>457</v>
      </c>
      <c r="H1066" s="33" t="s">
        <v>43</v>
      </c>
      <c r="K1066" s="38">
        <v>25000</v>
      </c>
    </row>
    <row r="1067" spans="1:11" x14ac:dyDescent="0.25">
      <c r="A1067" s="18" t="s">
        <v>1150</v>
      </c>
      <c r="B1067" s="18" t="s">
        <v>1151</v>
      </c>
      <c r="C1067" s="18" t="s">
        <v>1206</v>
      </c>
      <c r="D1067" s="18" t="s">
        <v>245</v>
      </c>
      <c r="E1067" s="31" t="str">
        <f t="shared" si="16"/>
        <v>20056</v>
      </c>
      <c r="F1067" s="32">
        <v>2021</v>
      </c>
      <c r="G1067" s="33" t="s">
        <v>457</v>
      </c>
      <c r="H1067" s="33" t="s">
        <v>43</v>
      </c>
    </row>
    <row r="1068" spans="1:11" x14ac:dyDescent="0.25">
      <c r="A1068" s="18" t="s">
        <v>1150</v>
      </c>
      <c r="B1068" s="18" t="s">
        <v>1151</v>
      </c>
      <c r="C1068" s="18" t="s">
        <v>1207</v>
      </c>
      <c r="D1068" s="18" t="s">
        <v>247</v>
      </c>
      <c r="E1068" s="31" t="str">
        <f t="shared" si="16"/>
        <v>20057</v>
      </c>
      <c r="F1068" s="32">
        <v>2021</v>
      </c>
      <c r="G1068" s="33" t="s">
        <v>457</v>
      </c>
      <c r="H1068" s="33" t="s">
        <v>43</v>
      </c>
      <c r="K1068" s="38">
        <v>1800000</v>
      </c>
    </row>
    <row r="1069" spans="1:11" x14ac:dyDescent="0.25">
      <c r="A1069" s="18" t="s">
        <v>1150</v>
      </c>
      <c r="B1069" s="18" t="s">
        <v>1151</v>
      </c>
      <c r="C1069" s="18" t="s">
        <v>1208</v>
      </c>
      <c r="D1069" s="18" t="s">
        <v>249</v>
      </c>
      <c r="E1069" s="31" t="str">
        <f t="shared" si="16"/>
        <v>20058</v>
      </c>
      <c r="F1069" s="32">
        <v>2021</v>
      </c>
      <c r="G1069" s="33" t="s">
        <v>457</v>
      </c>
      <c r="H1069" s="33" t="s">
        <v>43</v>
      </c>
    </row>
    <row r="1070" spans="1:11" x14ac:dyDescent="0.25">
      <c r="A1070" s="18" t="s">
        <v>1150</v>
      </c>
      <c r="B1070" s="18" t="s">
        <v>1151</v>
      </c>
      <c r="C1070" s="18" t="s">
        <v>1209</v>
      </c>
      <c r="D1070" s="18" t="s">
        <v>251</v>
      </c>
      <c r="E1070" s="31" t="str">
        <f t="shared" si="16"/>
        <v>20059</v>
      </c>
      <c r="F1070" s="32">
        <v>2021</v>
      </c>
      <c r="G1070" s="33" t="s">
        <v>457</v>
      </c>
      <c r="H1070" s="33" t="s">
        <v>43</v>
      </c>
      <c r="K1070" s="38">
        <v>50000</v>
      </c>
    </row>
    <row r="1071" spans="1:11" x14ac:dyDescent="0.25">
      <c r="A1071" s="18" t="s">
        <v>1150</v>
      </c>
      <c r="B1071" s="18" t="s">
        <v>1151</v>
      </c>
      <c r="C1071" s="18" t="s">
        <v>1210</v>
      </c>
      <c r="D1071" s="18" t="s">
        <v>253</v>
      </c>
      <c r="E1071" s="31" t="str">
        <f t="shared" si="16"/>
        <v>20060</v>
      </c>
      <c r="F1071" s="32">
        <v>2021</v>
      </c>
      <c r="G1071" s="33" t="s">
        <v>457</v>
      </c>
      <c r="H1071" s="33" t="s">
        <v>43</v>
      </c>
    </row>
    <row r="1072" spans="1:11" x14ac:dyDescent="0.25">
      <c r="A1072" s="18" t="s">
        <v>1150</v>
      </c>
      <c r="B1072" s="18" t="s">
        <v>1151</v>
      </c>
      <c r="C1072" s="18" t="s">
        <v>1211</v>
      </c>
      <c r="D1072" s="18" t="s">
        <v>255</v>
      </c>
      <c r="E1072" s="31" t="str">
        <f t="shared" si="16"/>
        <v>20061</v>
      </c>
      <c r="F1072" s="32">
        <v>2021</v>
      </c>
      <c r="G1072" s="33" t="s">
        <v>457</v>
      </c>
      <c r="H1072" s="33" t="s">
        <v>43</v>
      </c>
    </row>
    <row r="1073" spans="1:11" x14ac:dyDescent="0.25">
      <c r="A1073" s="18" t="s">
        <v>1150</v>
      </c>
      <c r="B1073" s="18" t="s">
        <v>1151</v>
      </c>
      <c r="C1073" s="18" t="s">
        <v>1212</v>
      </c>
      <c r="D1073" s="18" t="s">
        <v>257</v>
      </c>
      <c r="E1073" s="31" t="str">
        <f t="shared" si="16"/>
        <v>20062</v>
      </c>
      <c r="F1073" s="32">
        <v>2021</v>
      </c>
      <c r="G1073" s="33" t="s">
        <v>457</v>
      </c>
      <c r="H1073" s="33" t="s">
        <v>43</v>
      </c>
    </row>
    <row r="1074" spans="1:11" x14ac:dyDescent="0.25">
      <c r="A1074" s="18" t="s">
        <v>1150</v>
      </c>
      <c r="B1074" s="18" t="s">
        <v>1151</v>
      </c>
      <c r="C1074" s="18" t="s">
        <v>1213</v>
      </c>
      <c r="D1074" s="18" t="s">
        <v>259</v>
      </c>
      <c r="E1074" s="31" t="str">
        <f t="shared" si="16"/>
        <v>20063</v>
      </c>
      <c r="F1074" s="32">
        <v>2021</v>
      </c>
      <c r="G1074" s="33" t="s">
        <v>457</v>
      </c>
      <c r="H1074" s="33" t="s">
        <v>43</v>
      </c>
    </row>
    <row r="1075" spans="1:11" x14ac:dyDescent="0.25">
      <c r="A1075" s="18" t="s">
        <v>1150</v>
      </c>
      <c r="B1075" s="18" t="s">
        <v>1151</v>
      </c>
      <c r="C1075" s="18" t="s">
        <v>1214</v>
      </c>
      <c r="D1075" s="18" t="s">
        <v>261</v>
      </c>
      <c r="E1075" s="31" t="str">
        <f t="shared" si="16"/>
        <v>20064</v>
      </c>
      <c r="F1075" s="32">
        <v>2021</v>
      </c>
      <c r="G1075" s="33" t="s">
        <v>457</v>
      </c>
      <c r="H1075" s="33" t="s">
        <v>43</v>
      </c>
      <c r="K1075" s="38">
        <v>25000</v>
      </c>
    </row>
    <row r="1076" spans="1:11" x14ac:dyDescent="0.25">
      <c r="A1076" s="18" t="s">
        <v>1150</v>
      </c>
      <c r="B1076" s="18" t="s">
        <v>1151</v>
      </c>
      <c r="C1076" s="18" t="s">
        <v>1215</v>
      </c>
      <c r="D1076" s="18" t="s">
        <v>263</v>
      </c>
      <c r="E1076" s="31" t="str">
        <f t="shared" si="16"/>
        <v>20065</v>
      </c>
      <c r="F1076" s="32">
        <v>2021</v>
      </c>
      <c r="G1076" s="33" t="s">
        <v>457</v>
      </c>
      <c r="H1076" s="33" t="s">
        <v>43</v>
      </c>
    </row>
    <row r="1077" spans="1:11" x14ac:dyDescent="0.25">
      <c r="A1077" s="18" t="s">
        <v>1150</v>
      </c>
      <c r="B1077" s="18" t="s">
        <v>1151</v>
      </c>
      <c r="C1077" s="18" t="s">
        <v>1216</v>
      </c>
      <c r="D1077" s="18" t="s">
        <v>265</v>
      </c>
      <c r="E1077" s="31" t="str">
        <f t="shared" si="16"/>
        <v>20066</v>
      </c>
      <c r="F1077" s="32">
        <v>2021</v>
      </c>
      <c r="G1077" s="33" t="s">
        <v>457</v>
      </c>
      <c r="H1077" s="33" t="s">
        <v>43</v>
      </c>
      <c r="K1077" s="38">
        <v>50000</v>
      </c>
    </row>
    <row r="1078" spans="1:11" x14ac:dyDescent="0.25">
      <c r="A1078" s="18" t="s">
        <v>1150</v>
      </c>
      <c r="B1078" s="18" t="s">
        <v>1151</v>
      </c>
      <c r="C1078" s="18" t="s">
        <v>1217</v>
      </c>
      <c r="D1078" s="18" t="s">
        <v>267</v>
      </c>
      <c r="E1078" s="31" t="str">
        <f t="shared" si="16"/>
        <v>20067</v>
      </c>
      <c r="F1078" s="32">
        <v>2021</v>
      </c>
      <c r="G1078" s="33" t="s">
        <v>457</v>
      </c>
      <c r="H1078" s="33" t="s">
        <v>43</v>
      </c>
      <c r="K1078" s="38">
        <v>7350000</v>
      </c>
    </row>
    <row r="1079" spans="1:11" x14ac:dyDescent="0.25">
      <c r="A1079" s="18" t="s">
        <v>1150</v>
      </c>
      <c r="B1079" s="18" t="s">
        <v>1151</v>
      </c>
      <c r="C1079" s="18" t="s">
        <v>1218</v>
      </c>
      <c r="D1079" s="18" t="s">
        <v>269</v>
      </c>
      <c r="E1079" s="31" t="str">
        <f t="shared" si="16"/>
        <v>20068</v>
      </c>
      <c r="F1079" s="32">
        <v>2021</v>
      </c>
      <c r="G1079" s="33" t="s">
        <v>457</v>
      </c>
      <c r="H1079" s="33" t="s">
        <v>43</v>
      </c>
      <c r="K1079" s="38">
        <v>150000</v>
      </c>
    </row>
    <row r="1080" spans="1:11" x14ac:dyDescent="0.25">
      <c r="A1080" s="18" t="s">
        <v>1150</v>
      </c>
      <c r="B1080" s="18" t="s">
        <v>1151</v>
      </c>
      <c r="C1080" s="18" t="s">
        <v>1219</v>
      </c>
      <c r="D1080" s="18" t="s">
        <v>271</v>
      </c>
      <c r="E1080" s="31" t="str">
        <f t="shared" si="16"/>
        <v>20069</v>
      </c>
      <c r="F1080" s="32">
        <v>2021</v>
      </c>
      <c r="G1080" s="33" t="s">
        <v>457</v>
      </c>
      <c r="H1080" s="33" t="s">
        <v>43</v>
      </c>
    </row>
    <row r="1081" spans="1:11" x14ac:dyDescent="0.25">
      <c r="A1081" s="18" t="s">
        <v>1150</v>
      </c>
      <c r="B1081" s="18" t="s">
        <v>1151</v>
      </c>
      <c r="C1081" s="18" t="s">
        <v>1220</v>
      </c>
      <c r="D1081" s="18" t="s">
        <v>273</v>
      </c>
      <c r="E1081" s="31" t="str">
        <f t="shared" si="16"/>
        <v>20070</v>
      </c>
      <c r="F1081" s="32">
        <v>2021</v>
      </c>
      <c r="G1081" s="33" t="s">
        <v>457</v>
      </c>
      <c r="H1081" s="33" t="s">
        <v>43</v>
      </c>
    </row>
    <row r="1082" spans="1:11" x14ac:dyDescent="0.25">
      <c r="A1082" s="18" t="s">
        <v>1150</v>
      </c>
      <c r="B1082" s="18" t="s">
        <v>1151</v>
      </c>
      <c r="C1082" s="18" t="s">
        <v>1221</v>
      </c>
      <c r="D1082" s="18" t="s">
        <v>275</v>
      </c>
      <c r="E1082" s="31" t="str">
        <f t="shared" si="16"/>
        <v>20071</v>
      </c>
      <c r="F1082" s="32">
        <v>2021</v>
      </c>
      <c r="G1082" s="33" t="s">
        <v>457</v>
      </c>
      <c r="H1082" s="33" t="s">
        <v>43</v>
      </c>
    </row>
    <row r="1083" spans="1:11" x14ac:dyDescent="0.25">
      <c r="A1083" s="18" t="s">
        <v>1150</v>
      </c>
      <c r="B1083" s="18" t="s">
        <v>1151</v>
      </c>
      <c r="C1083" s="18" t="s">
        <v>1222</v>
      </c>
      <c r="D1083" s="18" t="s">
        <v>277</v>
      </c>
      <c r="E1083" s="31" t="str">
        <f t="shared" si="16"/>
        <v>20072</v>
      </c>
      <c r="F1083" s="32">
        <v>2021</v>
      </c>
      <c r="G1083" s="33" t="s">
        <v>457</v>
      </c>
      <c r="H1083" s="33" t="s">
        <v>43</v>
      </c>
    </row>
    <row r="1084" spans="1:11" x14ac:dyDescent="0.25">
      <c r="A1084" s="18" t="s">
        <v>1150</v>
      </c>
      <c r="B1084" s="18" t="s">
        <v>1151</v>
      </c>
      <c r="C1084" s="18" t="s">
        <v>1223</v>
      </c>
      <c r="D1084" s="18" t="s">
        <v>279</v>
      </c>
      <c r="E1084" s="31" t="str">
        <f t="shared" si="16"/>
        <v>20073</v>
      </c>
      <c r="F1084" s="32">
        <v>2021</v>
      </c>
      <c r="G1084" s="33" t="s">
        <v>457</v>
      </c>
      <c r="H1084" s="33" t="s">
        <v>43</v>
      </c>
      <c r="K1084" s="38">
        <v>50000</v>
      </c>
    </row>
    <row r="1085" spans="1:11" x14ac:dyDescent="0.25">
      <c r="A1085" s="18" t="s">
        <v>1150</v>
      </c>
      <c r="B1085" s="18" t="s">
        <v>1151</v>
      </c>
      <c r="C1085" s="18" t="s">
        <v>1224</v>
      </c>
      <c r="D1085" s="18" t="s">
        <v>281</v>
      </c>
      <c r="E1085" s="31" t="str">
        <f t="shared" si="16"/>
        <v>20074</v>
      </c>
      <c r="F1085" s="32">
        <v>2021</v>
      </c>
      <c r="G1085" s="33" t="s">
        <v>457</v>
      </c>
      <c r="H1085" s="33" t="s">
        <v>43</v>
      </c>
    </row>
    <row r="1086" spans="1:11" x14ac:dyDescent="0.25">
      <c r="A1086" s="18" t="s">
        <v>1150</v>
      </c>
      <c r="B1086" s="18" t="s">
        <v>1151</v>
      </c>
      <c r="C1086" s="18" t="s">
        <v>1225</v>
      </c>
      <c r="D1086" s="18" t="s">
        <v>283</v>
      </c>
      <c r="E1086" s="31" t="str">
        <f t="shared" si="16"/>
        <v>20075</v>
      </c>
      <c r="F1086" s="32">
        <v>2021</v>
      </c>
      <c r="G1086" s="33" t="s">
        <v>457</v>
      </c>
      <c r="H1086" s="33" t="s">
        <v>43</v>
      </c>
      <c r="K1086" s="38">
        <v>50000</v>
      </c>
    </row>
    <row r="1087" spans="1:11" x14ac:dyDescent="0.25">
      <c r="A1087" s="18" t="s">
        <v>1150</v>
      </c>
      <c r="B1087" s="18" t="s">
        <v>1151</v>
      </c>
      <c r="C1087" s="18" t="s">
        <v>1226</v>
      </c>
      <c r="D1087" s="18" t="s">
        <v>285</v>
      </c>
      <c r="E1087" s="31" t="str">
        <f t="shared" si="16"/>
        <v>20076</v>
      </c>
      <c r="F1087" s="32">
        <v>2021</v>
      </c>
      <c r="G1087" s="33" t="s">
        <v>457</v>
      </c>
      <c r="H1087" s="33" t="s">
        <v>43</v>
      </c>
      <c r="K1087" s="38">
        <v>25000</v>
      </c>
    </row>
    <row r="1088" spans="1:11" x14ac:dyDescent="0.25">
      <c r="A1088" s="18" t="s">
        <v>1150</v>
      </c>
      <c r="B1088" s="18" t="s">
        <v>1151</v>
      </c>
      <c r="C1088" s="18" t="s">
        <v>1227</v>
      </c>
      <c r="D1088" s="18" t="s">
        <v>287</v>
      </c>
      <c r="E1088" s="31" t="str">
        <f t="shared" si="16"/>
        <v>20077</v>
      </c>
      <c r="F1088" s="32">
        <v>2021</v>
      </c>
      <c r="G1088" s="33" t="s">
        <v>457</v>
      </c>
      <c r="H1088" s="33" t="s">
        <v>43</v>
      </c>
      <c r="K1088" s="38">
        <v>25000</v>
      </c>
    </row>
    <row r="1089" spans="1:11" x14ac:dyDescent="0.25">
      <c r="A1089" s="18" t="s">
        <v>1150</v>
      </c>
      <c r="B1089" s="18" t="s">
        <v>1151</v>
      </c>
      <c r="C1089" s="18" t="s">
        <v>1228</v>
      </c>
      <c r="D1089" s="18" t="s">
        <v>289</v>
      </c>
      <c r="E1089" s="31" t="str">
        <f t="shared" si="16"/>
        <v>20078</v>
      </c>
      <c r="F1089" s="32">
        <v>2021</v>
      </c>
      <c r="G1089" s="33" t="s">
        <v>457</v>
      </c>
      <c r="H1089" s="33" t="s">
        <v>43</v>
      </c>
      <c r="K1089" s="38">
        <v>50000</v>
      </c>
    </row>
    <row r="1090" spans="1:11" x14ac:dyDescent="0.25">
      <c r="A1090" s="18" t="s">
        <v>1150</v>
      </c>
      <c r="B1090" s="18" t="s">
        <v>1151</v>
      </c>
      <c r="C1090" s="18" t="s">
        <v>1229</v>
      </c>
      <c r="D1090" s="18" t="s">
        <v>291</v>
      </c>
      <c r="E1090" s="31" t="str">
        <f t="shared" si="16"/>
        <v>20079</v>
      </c>
      <c r="F1090" s="32">
        <v>2021</v>
      </c>
      <c r="G1090" s="33" t="s">
        <v>457</v>
      </c>
      <c r="H1090" s="33" t="s">
        <v>43</v>
      </c>
      <c r="K1090" s="38">
        <v>1850000</v>
      </c>
    </row>
    <row r="1091" spans="1:11" x14ac:dyDescent="0.25">
      <c r="A1091" s="18" t="s">
        <v>1150</v>
      </c>
      <c r="B1091" s="18" t="s">
        <v>1151</v>
      </c>
      <c r="C1091" s="18" t="s">
        <v>1230</v>
      </c>
      <c r="D1091" s="18" t="s">
        <v>293</v>
      </c>
      <c r="E1091" s="31" t="str">
        <f t="shared" si="16"/>
        <v>20080</v>
      </c>
      <c r="F1091" s="32">
        <v>2021</v>
      </c>
      <c r="G1091" s="33" t="s">
        <v>457</v>
      </c>
      <c r="H1091" s="33" t="s">
        <v>43</v>
      </c>
    </row>
    <row r="1092" spans="1:11" x14ac:dyDescent="0.25">
      <c r="A1092" s="18" t="s">
        <v>1150</v>
      </c>
      <c r="B1092" s="18" t="s">
        <v>1151</v>
      </c>
      <c r="C1092" s="18" t="s">
        <v>1231</v>
      </c>
      <c r="D1092" s="18" t="s">
        <v>295</v>
      </c>
      <c r="E1092" s="31" t="str">
        <f t="shared" si="16"/>
        <v>20081</v>
      </c>
      <c r="F1092" s="32">
        <v>2021</v>
      </c>
      <c r="G1092" s="33" t="s">
        <v>457</v>
      </c>
      <c r="H1092" s="33" t="s">
        <v>43</v>
      </c>
      <c r="K1092" s="38">
        <v>50000</v>
      </c>
    </row>
    <row r="1093" spans="1:11" x14ac:dyDescent="0.25">
      <c r="A1093" s="18" t="s">
        <v>1150</v>
      </c>
      <c r="B1093" s="18" t="s">
        <v>1151</v>
      </c>
      <c r="C1093" s="18" t="s">
        <v>1232</v>
      </c>
      <c r="D1093" s="18" t="s">
        <v>297</v>
      </c>
      <c r="E1093" s="31" t="str">
        <f t="shared" si="16"/>
        <v>20082</v>
      </c>
      <c r="F1093" s="32">
        <v>2021</v>
      </c>
      <c r="G1093" s="33" t="s">
        <v>457</v>
      </c>
      <c r="H1093" s="33" t="s">
        <v>43</v>
      </c>
    </row>
    <row r="1094" spans="1:11" x14ac:dyDescent="0.25">
      <c r="A1094" s="18" t="s">
        <v>1150</v>
      </c>
      <c r="B1094" s="18" t="s">
        <v>1151</v>
      </c>
      <c r="C1094" s="18" t="s">
        <v>1233</v>
      </c>
      <c r="D1094" s="18" t="s">
        <v>299</v>
      </c>
      <c r="E1094" s="31" t="str">
        <f t="shared" si="16"/>
        <v>20083</v>
      </c>
      <c r="F1094" s="32">
        <v>2021</v>
      </c>
      <c r="G1094" s="33" t="s">
        <v>457</v>
      </c>
      <c r="H1094" s="33" t="s">
        <v>43</v>
      </c>
      <c r="K1094" s="38">
        <v>25000</v>
      </c>
    </row>
    <row r="1095" spans="1:11" x14ac:dyDescent="0.25">
      <c r="A1095" s="18" t="s">
        <v>1150</v>
      </c>
      <c r="B1095" s="18" t="s">
        <v>1151</v>
      </c>
      <c r="C1095" s="18" t="s">
        <v>1234</v>
      </c>
      <c r="D1095" s="18" t="s">
        <v>301</v>
      </c>
      <c r="E1095" s="31" t="str">
        <f t="shared" si="16"/>
        <v>20084</v>
      </c>
      <c r="F1095" s="32">
        <v>2021</v>
      </c>
      <c r="G1095" s="33" t="s">
        <v>457</v>
      </c>
      <c r="H1095" s="33" t="s">
        <v>43</v>
      </c>
    </row>
    <row r="1096" spans="1:11" x14ac:dyDescent="0.25">
      <c r="A1096" s="18" t="s">
        <v>1150</v>
      </c>
      <c r="B1096" s="18" t="s">
        <v>1151</v>
      </c>
      <c r="C1096" s="18" t="s">
        <v>1235</v>
      </c>
      <c r="D1096" s="18" t="s">
        <v>303</v>
      </c>
      <c r="E1096" s="31" t="str">
        <f t="shared" si="16"/>
        <v>20085</v>
      </c>
      <c r="F1096" s="32">
        <v>2021</v>
      </c>
      <c r="G1096" s="33" t="s">
        <v>457</v>
      </c>
      <c r="H1096" s="33" t="s">
        <v>43</v>
      </c>
    </row>
    <row r="1097" spans="1:11" x14ac:dyDescent="0.25">
      <c r="A1097" s="18" t="s">
        <v>1150</v>
      </c>
      <c r="B1097" s="18" t="s">
        <v>1151</v>
      </c>
      <c r="C1097" s="18" t="s">
        <v>1236</v>
      </c>
      <c r="D1097" s="18" t="s">
        <v>305</v>
      </c>
      <c r="E1097" s="31" t="str">
        <f t="shared" si="16"/>
        <v>20086</v>
      </c>
      <c r="F1097" s="32">
        <v>2021</v>
      </c>
      <c r="G1097" s="33" t="s">
        <v>457</v>
      </c>
      <c r="H1097" s="33" t="s">
        <v>43</v>
      </c>
    </row>
    <row r="1098" spans="1:11" x14ac:dyDescent="0.25">
      <c r="A1098" s="18" t="s">
        <v>1150</v>
      </c>
      <c r="B1098" s="18" t="s">
        <v>1151</v>
      </c>
      <c r="C1098" s="18" t="s">
        <v>1237</v>
      </c>
      <c r="D1098" s="18" t="s">
        <v>307</v>
      </c>
      <c r="E1098" s="31" t="str">
        <f t="shared" ref="E1098:E1161" si="17">B1098&amp;D1098</f>
        <v>20087</v>
      </c>
      <c r="F1098" s="32">
        <v>2021</v>
      </c>
      <c r="G1098" s="33" t="s">
        <v>457</v>
      </c>
      <c r="H1098" s="33" t="s">
        <v>43</v>
      </c>
      <c r="K1098" s="38">
        <v>50000</v>
      </c>
    </row>
    <row r="1099" spans="1:11" x14ac:dyDescent="0.25">
      <c r="A1099" s="18" t="s">
        <v>1150</v>
      </c>
      <c r="B1099" s="18" t="s">
        <v>1151</v>
      </c>
      <c r="C1099" s="18" t="s">
        <v>1238</v>
      </c>
      <c r="D1099" s="18" t="s">
        <v>309</v>
      </c>
      <c r="E1099" s="31" t="str">
        <f t="shared" si="17"/>
        <v>20088</v>
      </c>
      <c r="F1099" s="32">
        <v>2021</v>
      </c>
      <c r="G1099" s="33" t="s">
        <v>457</v>
      </c>
      <c r="H1099" s="33" t="s">
        <v>43</v>
      </c>
    </row>
    <row r="1100" spans="1:11" x14ac:dyDescent="0.25">
      <c r="A1100" s="18" t="s">
        <v>1150</v>
      </c>
      <c r="B1100" s="18" t="s">
        <v>1151</v>
      </c>
      <c r="C1100" s="18" t="s">
        <v>1239</v>
      </c>
      <c r="D1100" s="18" t="s">
        <v>311</v>
      </c>
      <c r="E1100" s="31" t="str">
        <f t="shared" si="17"/>
        <v>20089</v>
      </c>
      <c r="F1100" s="32">
        <v>2021</v>
      </c>
      <c r="G1100" s="33" t="s">
        <v>457</v>
      </c>
      <c r="H1100" s="33" t="s">
        <v>43</v>
      </c>
    </row>
    <row r="1101" spans="1:11" x14ac:dyDescent="0.25">
      <c r="A1101" s="18" t="s">
        <v>1150</v>
      </c>
      <c r="B1101" s="18" t="s">
        <v>1151</v>
      </c>
      <c r="C1101" s="18" t="s">
        <v>1240</v>
      </c>
      <c r="D1101" s="18" t="s">
        <v>313</v>
      </c>
      <c r="E1101" s="31" t="str">
        <f t="shared" si="17"/>
        <v>20090</v>
      </c>
      <c r="F1101" s="32">
        <v>2021</v>
      </c>
      <c r="G1101" s="33" t="s">
        <v>457</v>
      </c>
      <c r="H1101" s="33" t="s">
        <v>43</v>
      </c>
      <c r="K1101" s="38">
        <v>25000</v>
      </c>
    </row>
    <row r="1102" spans="1:11" x14ac:dyDescent="0.25">
      <c r="A1102" s="18" t="s">
        <v>1150</v>
      </c>
      <c r="B1102" s="18" t="s">
        <v>1151</v>
      </c>
      <c r="C1102" s="18" t="s">
        <v>1241</v>
      </c>
      <c r="D1102" s="18" t="s">
        <v>315</v>
      </c>
      <c r="E1102" s="31" t="str">
        <f t="shared" si="17"/>
        <v>20091</v>
      </c>
      <c r="F1102" s="32">
        <v>2021</v>
      </c>
      <c r="G1102" s="33" t="s">
        <v>457</v>
      </c>
      <c r="H1102" s="33" t="s">
        <v>43</v>
      </c>
      <c r="K1102" s="38">
        <v>75000</v>
      </c>
    </row>
    <row r="1103" spans="1:11" x14ac:dyDescent="0.25">
      <c r="A1103" s="18" t="s">
        <v>1150</v>
      </c>
      <c r="B1103" s="18" t="s">
        <v>1151</v>
      </c>
      <c r="C1103" s="18" t="s">
        <v>1242</v>
      </c>
      <c r="D1103" s="18" t="s">
        <v>317</v>
      </c>
      <c r="E1103" s="31" t="str">
        <f t="shared" si="17"/>
        <v>20092</v>
      </c>
      <c r="F1103" s="32">
        <v>2021</v>
      </c>
      <c r="G1103" s="33" t="s">
        <v>457</v>
      </c>
      <c r="H1103" s="33" t="s">
        <v>43</v>
      </c>
    </row>
    <row r="1104" spans="1:11" x14ac:dyDescent="0.25">
      <c r="A1104" s="18" t="s">
        <v>1150</v>
      </c>
      <c r="B1104" s="18" t="s">
        <v>1151</v>
      </c>
      <c r="C1104" s="18" t="s">
        <v>1243</v>
      </c>
      <c r="D1104" s="18" t="s">
        <v>319</v>
      </c>
      <c r="E1104" s="31" t="str">
        <f t="shared" si="17"/>
        <v>20093</v>
      </c>
      <c r="F1104" s="32">
        <v>2021</v>
      </c>
      <c r="G1104" s="33" t="s">
        <v>457</v>
      </c>
      <c r="H1104" s="33" t="s">
        <v>43</v>
      </c>
    </row>
    <row r="1105" spans="1:11" x14ac:dyDescent="0.25">
      <c r="A1105" s="18" t="s">
        <v>1150</v>
      </c>
      <c r="B1105" s="18" t="s">
        <v>1151</v>
      </c>
      <c r="C1105" s="18" t="s">
        <v>1244</v>
      </c>
      <c r="D1105" s="18" t="s">
        <v>321</v>
      </c>
      <c r="E1105" s="31" t="str">
        <f t="shared" si="17"/>
        <v>20094</v>
      </c>
      <c r="F1105" s="32">
        <v>2021</v>
      </c>
      <c r="G1105" s="33" t="s">
        <v>457</v>
      </c>
      <c r="H1105" s="33" t="s">
        <v>43</v>
      </c>
    </row>
    <row r="1106" spans="1:11" x14ac:dyDescent="0.25">
      <c r="A1106" s="18" t="s">
        <v>1150</v>
      </c>
      <c r="B1106" s="18" t="s">
        <v>1151</v>
      </c>
      <c r="C1106" s="18" t="s">
        <v>1245</v>
      </c>
      <c r="D1106" s="18" t="s">
        <v>794</v>
      </c>
      <c r="E1106" s="31" t="str">
        <f t="shared" si="17"/>
        <v>20095</v>
      </c>
      <c r="F1106" s="32">
        <v>2021</v>
      </c>
      <c r="G1106" s="33" t="s">
        <v>457</v>
      </c>
      <c r="H1106" s="33" t="s">
        <v>43</v>
      </c>
    </row>
    <row r="1107" spans="1:11" x14ac:dyDescent="0.25">
      <c r="A1107" s="18" t="s">
        <v>1150</v>
      </c>
      <c r="B1107" s="18" t="s">
        <v>1151</v>
      </c>
      <c r="C1107" s="18" t="s">
        <v>1246</v>
      </c>
      <c r="D1107" s="18" t="s">
        <v>323</v>
      </c>
      <c r="E1107" s="31" t="str">
        <f t="shared" si="17"/>
        <v>20096</v>
      </c>
      <c r="F1107" s="32">
        <v>2021</v>
      </c>
      <c r="G1107" s="33" t="s">
        <v>457</v>
      </c>
      <c r="H1107" s="33" t="s">
        <v>43</v>
      </c>
    </row>
    <row r="1108" spans="1:11" x14ac:dyDescent="0.25">
      <c r="A1108" s="18" t="s">
        <v>1150</v>
      </c>
      <c r="B1108" s="18" t="s">
        <v>1151</v>
      </c>
      <c r="C1108" s="18" t="s">
        <v>1247</v>
      </c>
      <c r="D1108" s="18" t="s">
        <v>325</v>
      </c>
      <c r="E1108" s="31" t="str">
        <f t="shared" si="17"/>
        <v>20097</v>
      </c>
      <c r="F1108" s="32">
        <v>2021</v>
      </c>
      <c r="G1108" s="33" t="s">
        <v>457</v>
      </c>
      <c r="H1108" s="33" t="s">
        <v>43</v>
      </c>
      <c r="K1108" s="38">
        <v>125000</v>
      </c>
    </row>
    <row r="1109" spans="1:11" x14ac:dyDescent="0.25">
      <c r="A1109" s="18" t="s">
        <v>1150</v>
      </c>
      <c r="B1109" s="18" t="s">
        <v>1151</v>
      </c>
      <c r="C1109" s="18" t="s">
        <v>1248</v>
      </c>
      <c r="D1109" s="18" t="s">
        <v>327</v>
      </c>
      <c r="E1109" s="31" t="str">
        <f t="shared" si="17"/>
        <v>20098</v>
      </c>
      <c r="F1109" s="32">
        <v>2021</v>
      </c>
      <c r="G1109" s="33" t="s">
        <v>457</v>
      </c>
      <c r="H1109" s="33" t="s">
        <v>43</v>
      </c>
      <c r="K1109" s="38">
        <v>100000</v>
      </c>
    </row>
    <row r="1110" spans="1:11" x14ac:dyDescent="0.25">
      <c r="A1110" s="18" t="s">
        <v>1150</v>
      </c>
      <c r="B1110" s="18" t="s">
        <v>1151</v>
      </c>
      <c r="C1110" s="18" t="s">
        <v>1249</v>
      </c>
      <c r="D1110" s="18" t="s">
        <v>329</v>
      </c>
      <c r="E1110" s="31" t="str">
        <f t="shared" si="17"/>
        <v>20099</v>
      </c>
      <c r="F1110" s="32">
        <v>2021</v>
      </c>
      <c r="G1110" s="33" t="s">
        <v>457</v>
      </c>
      <c r="H1110" s="33" t="s">
        <v>43</v>
      </c>
    </row>
    <row r="1111" spans="1:11" x14ac:dyDescent="0.25">
      <c r="A1111" s="18" t="s">
        <v>1150</v>
      </c>
      <c r="B1111" s="18" t="s">
        <v>1151</v>
      </c>
      <c r="C1111" s="18" t="s">
        <v>1250</v>
      </c>
      <c r="D1111" s="18" t="s">
        <v>331</v>
      </c>
      <c r="E1111" s="31" t="str">
        <f t="shared" si="17"/>
        <v>20100</v>
      </c>
      <c r="F1111" s="32">
        <v>2021</v>
      </c>
      <c r="G1111" s="33" t="s">
        <v>457</v>
      </c>
      <c r="H1111" s="33" t="s">
        <v>43</v>
      </c>
    </row>
    <row r="1112" spans="1:11" x14ac:dyDescent="0.25">
      <c r="A1112" s="18" t="s">
        <v>1150</v>
      </c>
      <c r="B1112" s="18" t="s">
        <v>1151</v>
      </c>
      <c r="C1112" s="18" t="s">
        <v>1251</v>
      </c>
      <c r="D1112" s="18" t="s">
        <v>333</v>
      </c>
      <c r="E1112" s="31" t="str">
        <f t="shared" si="17"/>
        <v>20101</v>
      </c>
      <c r="F1112" s="32">
        <v>2021</v>
      </c>
      <c r="G1112" s="33" t="s">
        <v>457</v>
      </c>
      <c r="H1112" s="33" t="s">
        <v>43</v>
      </c>
    </row>
    <row r="1113" spans="1:11" x14ac:dyDescent="0.25">
      <c r="A1113" s="18" t="s">
        <v>1150</v>
      </c>
      <c r="B1113" s="18" t="s">
        <v>1151</v>
      </c>
      <c r="C1113" s="18" t="s">
        <v>1252</v>
      </c>
      <c r="D1113" s="18" t="s">
        <v>335</v>
      </c>
      <c r="E1113" s="31" t="str">
        <f t="shared" si="17"/>
        <v>20102</v>
      </c>
      <c r="F1113" s="32">
        <v>2021</v>
      </c>
      <c r="G1113" s="33" t="s">
        <v>457</v>
      </c>
      <c r="H1113" s="33" t="s">
        <v>43</v>
      </c>
    </row>
    <row r="1114" spans="1:11" x14ac:dyDescent="0.25">
      <c r="A1114" s="18" t="s">
        <v>1150</v>
      </c>
      <c r="B1114" s="18" t="s">
        <v>1151</v>
      </c>
      <c r="C1114" s="18" t="s">
        <v>1253</v>
      </c>
      <c r="D1114" s="18" t="s">
        <v>337</v>
      </c>
      <c r="E1114" s="31" t="str">
        <f t="shared" si="17"/>
        <v>20103</v>
      </c>
      <c r="F1114" s="32">
        <v>2021</v>
      </c>
      <c r="G1114" s="33" t="s">
        <v>457</v>
      </c>
      <c r="H1114" s="33" t="s">
        <v>43</v>
      </c>
      <c r="K1114" s="38">
        <v>25000</v>
      </c>
    </row>
    <row r="1115" spans="1:11" x14ac:dyDescent="0.25">
      <c r="A1115" s="18" t="s">
        <v>1150</v>
      </c>
      <c r="B1115" s="18" t="s">
        <v>1151</v>
      </c>
      <c r="C1115" s="18" t="s">
        <v>1254</v>
      </c>
      <c r="D1115" s="18" t="s">
        <v>339</v>
      </c>
      <c r="E1115" s="31" t="str">
        <f t="shared" si="17"/>
        <v>20104</v>
      </c>
      <c r="F1115" s="32">
        <v>2021</v>
      </c>
      <c r="G1115" s="33" t="s">
        <v>457</v>
      </c>
      <c r="H1115" s="33" t="s">
        <v>43</v>
      </c>
    </row>
    <row r="1116" spans="1:11" x14ac:dyDescent="0.25">
      <c r="A1116" s="18" t="s">
        <v>1150</v>
      </c>
      <c r="B1116" s="18" t="s">
        <v>1151</v>
      </c>
      <c r="C1116" s="18" t="s">
        <v>1255</v>
      </c>
      <c r="D1116" s="18" t="s">
        <v>341</v>
      </c>
      <c r="E1116" s="31" t="str">
        <f t="shared" si="17"/>
        <v>20105</v>
      </c>
      <c r="F1116" s="32">
        <v>2021</v>
      </c>
      <c r="G1116" s="33" t="s">
        <v>457</v>
      </c>
      <c r="H1116" s="33" t="s">
        <v>43</v>
      </c>
      <c r="K1116" s="38">
        <v>400000</v>
      </c>
    </row>
    <row r="1117" spans="1:11" x14ac:dyDescent="0.25">
      <c r="A1117" s="18" t="s">
        <v>1150</v>
      </c>
      <c r="B1117" s="18" t="s">
        <v>1151</v>
      </c>
      <c r="C1117" s="18" t="s">
        <v>1256</v>
      </c>
      <c r="D1117" s="18" t="s">
        <v>343</v>
      </c>
      <c r="E1117" s="31" t="str">
        <f t="shared" si="17"/>
        <v>20106</v>
      </c>
      <c r="F1117" s="32">
        <v>2021</v>
      </c>
      <c r="G1117" s="33" t="s">
        <v>457</v>
      </c>
      <c r="H1117" s="33" t="s">
        <v>43</v>
      </c>
    </row>
    <row r="1118" spans="1:11" x14ac:dyDescent="0.25">
      <c r="A1118" s="18" t="s">
        <v>1150</v>
      </c>
      <c r="B1118" s="18" t="s">
        <v>1151</v>
      </c>
      <c r="C1118" s="18" t="s">
        <v>1257</v>
      </c>
      <c r="D1118" s="18" t="s">
        <v>345</v>
      </c>
      <c r="E1118" s="31" t="str">
        <f t="shared" si="17"/>
        <v>20107</v>
      </c>
      <c r="F1118" s="32">
        <v>2021</v>
      </c>
      <c r="G1118" s="33" t="s">
        <v>457</v>
      </c>
      <c r="H1118" s="33" t="s">
        <v>43</v>
      </c>
      <c r="K1118" s="38">
        <v>125000</v>
      </c>
    </row>
    <row r="1119" spans="1:11" x14ac:dyDescent="0.25">
      <c r="A1119" s="18" t="s">
        <v>1150</v>
      </c>
      <c r="B1119" s="18" t="s">
        <v>1151</v>
      </c>
      <c r="C1119" s="18" t="s">
        <v>1258</v>
      </c>
      <c r="D1119" s="18" t="s">
        <v>347</v>
      </c>
      <c r="E1119" s="31" t="str">
        <f t="shared" si="17"/>
        <v>20108</v>
      </c>
      <c r="F1119" s="32">
        <v>2021</v>
      </c>
      <c r="G1119" s="33" t="s">
        <v>457</v>
      </c>
      <c r="H1119" s="33" t="s">
        <v>43</v>
      </c>
    </row>
    <row r="1120" spans="1:11" x14ac:dyDescent="0.25">
      <c r="A1120" s="18" t="s">
        <v>1150</v>
      </c>
      <c r="B1120" s="18" t="s">
        <v>1151</v>
      </c>
      <c r="C1120" s="18" t="s">
        <v>1259</v>
      </c>
      <c r="D1120" s="18" t="s">
        <v>349</v>
      </c>
      <c r="E1120" s="31" t="str">
        <f t="shared" si="17"/>
        <v>20109</v>
      </c>
      <c r="F1120" s="32">
        <v>2021</v>
      </c>
      <c r="G1120" s="33" t="s">
        <v>457</v>
      </c>
      <c r="H1120" s="33" t="s">
        <v>43</v>
      </c>
    </row>
    <row r="1121" spans="1:11" x14ac:dyDescent="0.25">
      <c r="A1121" s="18" t="s">
        <v>1150</v>
      </c>
      <c r="B1121" s="18" t="s">
        <v>1151</v>
      </c>
      <c r="C1121" s="18" t="s">
        <v>1260</v>
      </c>
      <c r="D1121" s="18" t="s">
        <v>351</v>
      </c>
      <c r="E1121" s="31" t="str">
        <f t="shared" si="17"/>
        <v>20110</v>
      </c>
      <c r="F1121" s="32">
        <v>2021</v>
      </c>
      <c r="G1121" s="33" t="s">
        <v>457</v>
      </c>
      <c r="H1121" s="33" t="s">
        <v>43</v>
      </c>
    </row>
    <row r="1122" spans="1:11" x14ac:dyDescent="0.25">
      <c r="A1122" s="18" t="s">
        <v>1150</v>
      </c>
      <c r="B1122" s="18" t="s">
        <v>1151</v>
      </c>
      <c r="C1122" s="18" t="s">
        <v>1261</v>
      </c>
      <c r="D1122" s="18" t="s">
        <v>353</v>
      </c>
      <c r="E1122" s="31" t="str">
        <f t="shared" si="17"/>
        <v>20111</v>
      </c>
      <c r="F1122" s="32">
        <v>2021</v>
      </c>
      <c r="G1122" s="33" t="s">
        <v>457</v>
      </c>
      <c r="H1122" s="33" t="s">
        <v>43</v>
      </c>
    </row>
    <row r="1123" spans="1:11" x14ac:dyDescent="0.25">
      <c r="A1123" s="18" t="s">
        <v>1150</v>
      </c>
      <c r="B1123" s="18" t="s">
        <v>1151</v>
      </c>
      <c r="C1123" s="18" t="s">
        <v>1262</v>
      </c>
      <c r="D1123" s="18" t="s">
        <v>355</v>
      </c>
      <c r="E1123" s="31" t="str">
        <f t="shared" si="17"/>
        <v>20112</v>
      </c>
      <c r="F1123" s="32">
        <v>2021</v>
      </c>
      <c r="G1123" s="33" t="s">
        <v>457</v>
      </c>
      <c r="H1123" s="33" t="s">
        <v>43</v>
      </c>
    </row>
    <row r="1124" spans="1:11" x14ac:dyDescent="0.25">
      <c r="A1124" s="18" t="s">
        <v>1150</v>
      </c>
      <c r="B1124" s="18" t="s">
        <v>1151</v>
      </c>
      <c r="C1124" s="18" t="s">
        <v>1263</v>
      </c>
      <c r="D1124" s="18" t="s">
        <v>357</v>
      </c>
      <c r="E1124" s="31" t="str">
        <f t="shared" si="17"/>
        <v>20113</v>
      </c>
      <c r="F1124" s="32">
        <v>2021</v>
      </c>
      <c r="G1124" s="33" t="s">
        <v>457</v>
      </c>
      <c r="H1124" s="33" t="s">
        <v>43</v>
      </c>
    </row>
    <row r="1125" spans="1:11" x14ac:dyDescent="0.25">
      <c r="A1125" s="18" t="s">
        <v>1150</v>
      </c>
      <c r="B1125" s="18" t="s">
        <v>1151</v>
      </c>
      <c r="C1125" s="18" t="s">
        <v>1264</v>
      </c>
      <c r="D1125" s="18" t="s">
        <v>359</v>
      </c>
      <c r="E1125" s="31" t="str">
        <f t="shared" si="17"/>
        <v>20114</v>
      </c>
      <c r="F1125" s="32">
        <v>2021</v>
      </c>
      <c r="G1125" s="33" t="s">
        <v>457</v>
      </c>
      <c r="H1125" s="33" t="s">
        <v>43</v>
      </c>
    </row>
    <row r="1126" spans="1:11" x14ac:dyDescent="0.25">
      <c r="A1126" s="18" t="s">
        <v>1150</v>
      </c>
      <c r="B1126" s="18" t="s">
        <v>1151</v>
      </c>
      <c r="C1126" s="18" t="s">
        <v>1265</v>
      </c>
      <c r="D1126" s="18" t="s">
        <v>361</v>
      </c>
      <c r="E1126" s="31" t="str">
        <f t="shared" si="17"/>
        <v>20115</v>
      </c>
      <c r="F1126" s="32">
        <v>2021</v>
      </c>
      <c r="G1126" s="33" t="s">
        <v>457</v>
      </c>
      <c r="H1126" s="33" t="s">
        <v>43</v>
      </c>
      <c r="K1126" s="38">
        <v>150000</v>
      </c>
    </row>
    <row r="1127" spans="1:11" x14ac:dyDescent="0.25">
      <c r="A1127" s="18" t="s">
        <v>1150</v>
      </c>
      <c r="B1127" s="18" t="s">
        <v>1151</v>
      </c>
      <c r="C1127" s="18" t="s">
        <v>1266</v>
      </c>
      <c r="D1127" s="18" t="s">
        <v>363</v>
      </c>
      <c r="E1127" s="31" t="str">
        <f t="shared" si="17"/>
        <v>20116</v>
      </c>
      <c r="F1127" s="32">
        <v>2021</v>
      </c>
      <c r="G1127" s="33" t="s">
        <v>457</v>
      </c>
      <c r="H1127" s="33" t="s">
        <v>43</v>
      </c>
    </row>
    <row r="1128" spans="1:11" x14ac:dyDescent="0.25">
      <c r="A1128" s="18" t="s">
        <v>1150</v>
      </c>
      <c r="B1128" s="18" t="s">
        <v>1151</v>
      </c>
      <c r="C1128" s="18" t="s">
        <v>1267</v>
      </c>
      <c r="D1128" s="18" t="s">
        <v>365</v>
      </c>
      <c r="E1128" s="31" t="str">
        <f t="shared" si="17"/>
        <v>20117</v>
      </c>
      <c r="F1128" s="32">
        <v>2021</v>
      </c>
      <c r="G1128" s="33" t="s">
        <v>457</v>
      </c>
      <c r="H1128" s="33" t="s">
        <v>43</v>
      </c>
    </row>
    <row r="1129" spans="1:11" x14ac:dyDescent="0.25">
      <c r="A1129" s="18" t="s">
        <v>1150</v>
      </c>
      <c r="B1129" s="18" t="s">
        <v>1151</v>
      </c>
      <c r="C1129" s="18" t="s">
        <v>1268</v>
      </c>
      <c r="D1129" s="18" t="s">
        <v>367</v>
      </c>
      <c r="E1129" s="31" t="str">
        <f t="shared" si="17"/>
        <v>20118</v>
      </c>
      <c r="F1129" s="32">
        <v>2021</v>
      </c>
      <c r="G1129" s="33" t="s">
        <v>457</v>
      </c>
      <c r="H1129" s="33" t="s">
        <v>43</v>
      </c>
    </row>
    <row r="1130" spans="1:11" x14ac:dyDescent="0.25">
      <c r="A1130" s="18" t="s">
        <v>1150</v>
      </c>
      <c r="B1130" s="18" t="s">
        <v>1151</v>
      </c>
      <c r="C1130" s="18" t="s">
        <v>1269</v>
      </c>
      <c r="D1130" s="18" t="s">
        <v>369</v>
      </c>
      <c r="E1130" s="31" t="str">
        <f t="shared" si="17"/>
        <v>20119</v>
      </c>
      <c r="F1130" s="32">
        <v>2021</v>
      </c>
      <c r="G1130" s="33" t="s">
        <v>457</v>
      </c>
      <c r="H1130" s="33" t="s">
        <v>43</v>
      </c>
      <c r="K1130" s="38">
        <v>25000</v>
      </c>
    </row>
    <row r="1131" spans="1:11" x14ac:dyDescent="0.25">
      <c r="A1131" s="18" t="s">
        <v>1150</v>
      </c>
      <c r="B1131" s="18" t="s">
        <v>1151</v>
      </c>
      <c r="C1131" s="18" t="s">
        <v>1270</v>
      </c>
      <c r="D1131" s="18" t="s">
        <v>371</v>
      </c>
      <c r="E1131" s="31" t="str">
        <f t="shared" si="17"/>
        <v>20120</v>
      </c>
      <c r="F1131" s="32">
        <v>2021</v>
      </c>
      <c r="G1131" s="33" t="s">
        <v>457</v>
      </c>
      <c r="H1131" s="33" t="s">
        <v>43</v>
      </c>
    </row>
    <row r="1132" spans="1:11" x14ac:dyDescent="0.25">
      <c r="A1132" s="18" t="s">
        <v>1150</v>
      </c>
      <c r="B1132" s="18" t="s">
        <v>1151</v>
      </c>
      <c r="C1132" s="18" t="s">
        <v>1271</v>
      </c>
      <c r="D1132" s="18" t="s">
        <v>373</v>
      </c>
      <c r="E1132" s="31" t="str">
        <f t="shared" si="17"/>
        <v>20121</v>
      </c>
      <c r="F1132" s="32">
        <v>2021</v>
      </c>
      <c r="G1132" s="33" t="s">
        <v>457</v>
      </c>
      <c r="H1132" s="33" t="s">
        <v>43</v>
      </c>
    </row>
    <row r="1133" spans="1:11" x14ac:dyDescent="0.25">
      <c r="A1133" s="18" t="s">
        <v>1150</v>
      </c>
      <c r="B1133" s="18" t="s">
        <v>1151</v>
      </c>
      <c r="C1133" s="18" t="s">
        <v>1272</v>
      </c>
      <c r="D1133" s="18" t="s">
        <v>375</v>
      </c>
      <c r="E1133" s="31" t="str">
        <f t="shared" si="17"/>
        <v>20122</v>
      </c>
      <c r="F1133" s="32">
        <v>2021</v>
      </c>
      <c r="G1133" s="33" t="s">
        <v>457</v>
      </c>
      <c r="H1133" s="33" t="s">
        <v>43</v>
      </c>
    </row>
    <row r="1134" spans="1:11" x14ac:dyDescent="0.25">
      <c r="A1134" s="18" t="s">
        <v>1150</v>
      </c>
      <c r="B1134" s="18" t="s">
        <v>1151</v>
      </c>
      <c r="C1134" s="18" t="s">
        <v>1273</v>
      </c>
      <c r="D1134" s="18" t="s">
        <v>377</v>
      </c>
      <c r="E1134" s="31" t="str">
        <f t="shared" si="17"/>
        <v>20123</v>
      </c>
      <c r="F1134" s="32">
        <v>2021</v>
      </c>
      <c r="G1134" s="33" t="s">
        <v>457</v>
      </c>
      <c r="H1134" s="33" t="s">
        <v>43</v>
      </c>
      <c r="K1134" s="38">
        <v>200000</v>
      </c>
    </row>
    <row r="1135" spans="1:11" x14ac:dyDescent="0.25">
      <c r="A1135" s="18" t="s">
        <v>1150</v>
      </c>
      <c r="B1135" s="18" t="s">
        <v>1151</v>
      </c>
      <c r="C1135" s="18" t="s">
        <v>1274</v>
      </c>
      <c r="D1135" s="18" t="s">
        <v>379</v>
      </c>
      <c r="E1135" s="31" t="str">
        <f t="shared" si="17"/>
        <v>20124</v>
      </c>
      <c r="F1135" s="32">
        <v>2021</v>
      </c>
      <c r="G1135" s="33" t="s">
        <v>457</v>
      </c>
      <c r="H1135" s="33" t="s">
        <v>43</v>
      </c>
      <c r="K1135" s="38">
        <v>150000</v>
      </c>
    </row>
    <row r="1136" spans="1:11" x14ac:dyDescent="0.25">
      <c r="A1136" s="18" t="s">
        <v>1150</v>
      </c>
      <c r="B1136" s="18" t="s">
        <v>1151</v>
      </c>
      <c r="C1136" s="18" t="s">
        <v>1275</v>
      </c>
      <c r="D1136" s="18" t="s">
        <v>381</v>
      </c>
      <c r="E1136" s="31" t="str">
        <f t="shared" si="17"/>
        <v>20125</v>
      </c>
      <c r="F1136" s="32">
        <v>2021</v>
      </c>
      <c r="G1136" s="33" t="s">
        <v>457</v>
      </c>
      <c r="H1136" s="33" t="s">
        <v>43</v>
      </c>
    </row>
    <row r="1137" spans="1:11" x14ac:dyDescent="0.25">
      <c r="A1137" s="18" t="s">
        <v>1150</v>
      </c>
      <c r="B1137" s="18" t="s">
        <v>1151</v>
      </c>
      <c r="C1137" s="18" t="s">
        <v>1276</v>
      </c>
      <c r="D1137" s="18" t="s">
        <v>1277</v>
      </c>
      <c r="E1137" s="31" t="str">
        <f t="shared" si="17"/>
        <v>20126</v>
      </c>
      <c r="F1137" s="32">
        <v>2021</v>
      </c>
      <c r="G1137" s="33" t="s">
        <v>457</v>
      </c>
      <c r="H1137" s="33" t="s">
        <v>43</v>
      </c>
    </row>
    <row r="1138" spans="1:11" x14ac:dyDescent="0.25">
      <c r="A1138" s="18" t="s">
        <v>1150</v>
      </c>
      <c r="B1138" s="18" t="s">
        <v>1151</v>
      </c>
      <c r="C1138" s="18" t="s">
        <v>1278</v>
      </c>
      <c r="D1138" s="18" t="s">
        <v>1279</v>
      </c>
      <c r="E1138" s="31" t="str">
        <f t="shared" si="17"/>
        <v>20127</v>
      </c>
      <c r="F1138" s="32">
        <v>2021</v>
      </c>
      <c r="G1138" s="33" t="s">
        <v>457</v>
      </c>
      <c r="H1138" s="33" t="s">
        <v>43</v>
      </c>
    </row>
    <row r="1139" spans="1:11" x14ac:dyDescent="0.25">
      <c r="A1139" s="18" t="s">
        <v>1150</v>
      </c>
      <c r="B1139" s="18" t="s">
        <v>1151</v>
      </c>
      <c r="C1139" s="18" t="s">
        <v>1280</v>
      </c>
      <c r="D1139" s="18" t="s">
        <v>1281</v>
      </c>
      <c r="E1139" s="31" t="str">
        <f t="shared" si="17"/>
        <v>20128</v>
      </c>
      <c r="F1139" s="32">
        <v>2021</v>
      </c>
      <c r="G1139" s="33" t="s">
        <v>457</v>
      </c>
      <c r="H1139" s="33" t="s">
        <v>43</v>
      </c>
    </row>
    <row r="1140" spans="1:11" x14ac:dyDescent="0.25">
      <c r="A1140" s="18" t="s">
        <v>1150</v>
      </c>
      <c r="B1140" s="18" t="s">
        <v>1151</v>
      </c>
      <c r="C1140" s="18" t="s">
        <v>1282</v>
      </c>
      <c r="D1140" s="18" t="s">
        <v>1283</v>
      </c>
      <c r="E1140" s="31" t="str">
        <f t="shared" si="17"/>
        <v>20129</v>
      </c>
      <c r="F1140" s="32">
        <v>2021</v>
      </c>
      <c r="G1140" s="33" t="s">
        <v>457</v>
      </c>
      <c r="H1140" s="33" t="s">
        <v>43</v>
      </c>
    </row>
    <row r="1141" spans="1:11" x14ac:dyDescent="0.25">
      <c r="A1141" s="18" t="s">
        <v>1150</v>
      </c>
      <c r="B1141" s="18" t="s">
        <v>1151</v>
      </c>
      <c r="C1141" s="18" t="s">
        <v>1284</v>
      </c>
      <c r="D1141" s="18" t="s">
        <v>1285</v>
      </c>
      <c r="E1141" s="31" t="str">
        <f t="shared" si="17"/>
        <v>20130</v>
      </c>
      <c r="F1141" s="32">
        <v>2021</v>
      </c>
      <c r="G1141" s="33" t="s">
        <v>457</v>
      </c>
      <c r="H1141" s="33" t="s">
        <v>43</v>
      </c>
    </row>
    <row r="1142" spans="1:11" x14ac:dyDescent="0.25">
      <c r="A1142" s="18" t="s">
        <v>1150</v>
      </c>
      <c r="B1142" s="18" t="s">
        <v>1151</v>
      </c>
      <c r="C1142" s="18" t="s">
        <v>1286</v>
      </c>
      <c r="D1142" s="18" t="s">
        <v>1287</v>
      </c>
      <c r="E1142" s="31" t="str">
        <f t="shared" si="17"/>
        <v>20131</v>
      </c>
      <c r="F1142" s="32">
        <v>2021</v>
      </c>
      <c r="G1142" s="33" t="s">
        <v>457</v>
      </c>
      <c r="H1142" s="33" t="s">
        <v>43</v>
      </c>
      <c r="K1142" s="38">
        <v>25000</v>
      </c>
    </row>
    <row r="1143" spans="1:11" x14ac:dyDescent="0.25">
      <c r="A1143" s="18" t="s">
        <v>1150</v>
      </c>
      <c r="B1143" s="18" t="s">
        <v>1151</v>
      </c>
      <c r="C1143" s="18" t="s">
        <v>1288</v>
      </c>
      <c r="D1143" s="18" t="s">
        <v>1289</v>
      </c>
      <c r="E1143" s="31" t="str">
        <f t="shared" si="17"/>
        <v>20132</v>
      </c>
      <c r="F1143" s="32">
        <v>2021</v>
      </c>
      <c r="G1143" s="33" t="s">
        <v>457</v>
      </c>
      <c r="H1143" s="33" t="s">
        <v>43</v>
      </c>
      <c r="K1143" s="38">
        <v>25000</v>
      </c>
    </row>
    <row r="1144" spans="1:11" x14ac:dyDescent="0.25">
      <c r="A1144" s="18" t="s">
        <v>1150</v>
      </c>
      <c r="B1144" s="18" t="s">
        <v>1151</v>
      </c>
      <c r="C1144" s="18" t="s">
        <v>1290</v>
      </c>
      <c r="D1144" s="18" t="s">
        <v>1291</v>
      </c>
      <c r="E1144" s="31" t="str">
        <f t="shared" si="17"/>
        <v>20133</v>
      </c>
      <c r="F1144" s="32">
        <v>2021</v>
      </c>
      <c r="G1144" s="33" t="s">
        <v>457</v>
      </c>
      <c r="H1144" s="33" t="s">
        <v>43</v>
      </c>
      <c r="K1144" s="38">
        <v>25000</v>
      </c>
    </row>
    <row r="1145" spans="1:11" x14ac:dyDescent="0.25">
      <c r="A1145" s="18" t="s">
        <v>1150</v>
      </c>
      <c r="B1145" s="18" t="s">
        <v>1151</v>
      </c>
      <c r="C1145" s="18" t="s">
        <v>1292</v>
      </c>
      <c r="D1145" s="18" t="s">
        <v>1293</v>
      </c>
      <c r="E1145" s="31" t="str">
        <f t="shared" si="17"/>
        <v>20134</v>
      </c>
      <c r="F1145" s="32">
        <v>2021</v>
      </c>
      <c r="G1145" s="33" t="s">
        <v>457</v>
      </c>
      <c r="H1145" s="33" t="s">
        <v>43</v>
      </c>
      <c r="K1145" s="38">
        <v>100000</v>
      </c>
    </row>
    <row r="1146" spans="1:11" x14ac:dyDescent="0.25">
      <c r="A1146" s="18" t="s">
        <v>1150</v>
      </c>
      <c r="B1146" s="18" t="s">
        <v>1151</v>
      </c>
      <c r="C1146" s="18" t="s">
        <v>1294</v>
      </c>
      <c r="D1146" s="18" t="s">
        <v>1295</v>
      </c>
      <c r="E1146" s="31" t="str">
        <f t="shared" si="17"/>
        <v>20135</v>
      </c>
      <c r="F1146" s="32">
        <v>2021</v>
      </c>
      <c r="G1146" s="33" t="s">
        <v>457</v>
      </c>
      <c r="H1146" s="33" t="s">
        <v>43</v>
      </c>
    </row>
    <row r="1147" spans="1:11" x14ac:dyDescent="0.25">
      <c r="A1147" s="18" t="s">
        <v>1150</v>
      </c>
      <c r="B1147" s="18" t="s">
        <v>1151</v>
      </c>
      <c r="C1147" s="18" t="s">
        <v>1296</v>
      </c>
      <c r="D1147" s="18" t="s">
        <v>1297</v>
      </c>
      <c r="E1147" s="31" t="str">
        <f t="shared" si="17"/>
        <v>20136</v>
      </c>
      <c r="F1147" s="32">
        <v>2021</v>
      </c>
      <c r="G1147" s="33" t="s">
        <v>457</v>
      </c>
      <c r="H1147" s="33" t="s">
        <v>43</v>
      </c>
      <c r="K1147" s="38">
        <v>125000</v>
      </c>
    </row>
    <row r="1148" spans="1:11" x14ac:dyDescent="0.25">
      <c r="A1148" s="18" t="s">
        <v>1150</v>
      </c>
      <c r="B1148" s="18" t="s">
        <v>1151</v>
      </c>
      <c r="C1148" s="18" t="s">
        <v>1298</v>
      </c>
      <c r="D1148" s="18" t="s">
        <v>1299</v>
      </c>
      <c r="E1148" s="31" t="str">
        <f t="shared" si="17"/>
        <v>20137</v>
      </c>
      <c r="F1148" s="32">
        <v>2021</v>
      </c>
      <c r="G1148" s="33" t="s">
        <v>457</v>
      </c>
      <c r="H1148" s="33" t="s">
        <v>43</v>
      </c>
    </row>
    <row r="1149" spans="1:11" x14ac:dyDescent="0.25">
      <c r="A1149" s="18" t="s">
        <v>1150</v>
      </c>
      <c r="B1149" s="18" t="s">
        <v>1151</v>
      </c>
      <c r="C1149" s="18" t="s">
        <v>1300</v>
      </c>
      <c r="D1149" s="18" t="s">
        <v>1301</v>
      </c>
      <c r="E1149" s="31" t="str">
        <f t="shared" si="17"/>
        <v>20138</v>
      </c>
      <c r="F1149" s="32">
        <v>2021</v>
      </c>
      <c r="G1149" s="33" t="s">
        <v>457</v>
      </c>
      <c r="H1149" s="33" t="s">
        <v>43</v>
      </c>
    </row>
    <row r="1150" spans="1:11" x14ac:dyDescent="0.25">
      <c r="A1150" s="18" t="s">
        <v>1150</v>
      </c>
      <c r="B1150" s="18" t="s">
        <v>1151</v>
      </c>
      <c r="C1150" s="18" t="s">
        <v>1302</v>
      </c>
      <c r="D1150" s="18" t="s">
        <v>1303</v>
      </c>
      <c r="E1150" s="31" t="str">
        <f t="shared" si="17"/>
        <v>20139</v>
      </c>
      <c r="F1150" s="32">
        <v>2021</v>
      </c>
      <c r="G1150" s="33" t="s">
        <v>457</v>
      </c>
      <c r="H1150" s="33" t="s">
        <v>43</v>
      </c>
    </row>
    <row r="1151" spans="1:11" x14ac:dyDescent="0.25">
      <c r="A1151" s="18" t="s">
        <v>1150</v>
      </c>
      <c r="B1151" s="18" t="s">
        <v>1151</v>
      </c>
      <c r="C1151" s="18" t="s">
        <v>1304</v>
      </c>
      <c r="D1151" s="18" t="s">
        <v>1305</v>
      </c>
      <c r="E1151" s="31" t="str">
        <f t="shared" si="17"/>
        <v>20140</v>
      </c>
      <c r="F1151" s="32">
        <v>2021</v>
      </c>
      <c r="G1151" s="33" t="s">
        <v>457</v>
      </c>
      <c r="H1151" s="33" t="s">
        <v>43</v>
      </c>
    </row>
    <row r="1152" spans="1:11" x14ac:dyDescent="0.25">
      <c r="A1152" s="18" t="s">
        <v>1150</v>
      </c>
      <c r="B1152" s="18" t="s">
        <v>1151</v>
      </c>
      <c r="C1152" s="18" t="s">
        <v>1306</v>
      </c>
      <c r="D1152" s="18" t="s">
        <v>1307</v>
      </c>
      <c r="E1152" s="31" t="str">
        <f t="shared" si="17"/>
        <v>20141</v>
      </c>
      <c r="F1152" s="32">
        <v>2021</v>
      </c>
      <c r="G1152" s="33" t="s">
        <v>457</v>
      </c>
      <c r="H1152" s="33" t="s">
        <v>43</v>
      </c>
      <c r="K1152" s="38">
        <v>225000</v>
      </c>
    </row>
    <row r="1153" spans="1:11" x14ac:dyDescent="0.25">
      <c r="A1153" s="18" t="s">
        <v>1150</v>
      </c>
      <c r="B1153" s="18" t="s">
        <v>1151</v>
      </c>
      <c r="C1153" s="18" t="s">
        <v>1308</v>
      </c>
      <c r="D1153" s="18" t="s">
        <v>1309</v>
      </c>
      <c r="E1153" s="31" t="str">
        <f t="shared" si="17"/>
        <v>20142</v>
      </c>
      <c r="F1153" s="32">
        <v>2021</v>
      </c>
      <c r="G1153" s="33" t="s">
        <v>457</v>
      </c>
      <c r="H1153" s="33" t="s">
        <v>43</v>
      </c>
    </row>
    <row r="1154" spans="1:11" x14ac:dyDescent="0.25">
      <c r="A1154" s="18" t="s">
        <v>1150</v>
      </c>
      <c r="B1154" s="18" t="s">
        <v>1151</v>
      </c>
      <c r="C1154" s="18" t="s">
        <v>1310</v>
      </c>
      <c r="D1154" s="18" t="s">
        <v>1311</v>
      </c>
      <c r="E1154" s="31" t="str">
        <f t="shared" si="17"/>
        <v>20143</v>
      </c>
      <c r="F1154" s="32">
        <v>2021</v>
      </c>
      <c r="G1154" s="33" t="s">
        <v>457</v>
      </c>
      <c r="H1154" s="33" t="s">
        <v>43</v>
      </c>
    </row>
    <row r="1155" spans="1:11" x14ac:dyDescent="0.25">
      <c r="A1155" s="18" t="s">
        <v>1150</v>
      </c>
      <c r="B1155" s="18" t="s">
        <v>1151</v>
      </c>
      <c r="C1155" s="18" t="s">
        <v>1312</v>
      </c>
      <c r="D1155" s="18" t="s">
        <v>1313</v>
      </c>
      <c r="E1155" s="31" t="str">
        <f t="shared" si="17"/>
        <v>20144</v>
      </c>
      <c r="F1155" s="32">
        <v>2021</v>
      </c>
      <c r="G1155" s="33" t="s">
        <v>457</v>
      </c>
      <c r="H1155" s="33" t="s">
        <v>43</v>
      </c>
    </row>
    <row r="1156" spans="1:11" x14ac:dyDescent="0.25">
      <c r="A1156" s="18" t="s">
        <v>1150</v>
      </c>
      <c r="B1156" s="18" t="s">
        <v>1151</v>
      </c>
      <c r="C1156" s="18" t="s">
        <v>1314</v>
      </c>
      <c r="D1156" s="18" t="s">
        <v>1315</v>
      </c>
      <c r="E1156" s="31" t="str">
        <f t="shared" si="17"/>
        <v>20145</v>
      </c>
      <c r="F1156" s="32">
        <v>2021</v>
      </c>
      <c r="G1156" s="33" t="s">
        <v>457</v>
      </c>
      <c r="H1156" s="33" t="s">
        <v>43</v>
      </c>
      <c r="K1156" s="38">
        <v>25000</v>
      </c>
    </row>
    <row r="1157" spans="1:11" x14ac:dyDescent="0.25">
      <c r="A1157" s="18" t="s">
        <v>1150</v>
      </c>
      <c r="B1157" s="18" t="s">
        <v>1151</v>
      </c>
      <c r="C1157" s="18" t="s">
        <v>1316</v>
      </c>
      <c r="D1157" s="18" t="s">
        <v>1317</v>
      </c>
      <c r="E1157" s="31" t="str">
        <f t="shared" si="17"/>
        <v>20146</v>
      </c>
      <c r="F1157" s="32">
        <v>2021</v>
      </c>
      <c r="G1157" s="33" t="s">
        <v>457</v>
      </c>
      <c r="H1157" s="33" t="s">
        <v>43</v>
      </c>
    </row>
    <row r="1158" spans="1:11" x14ac:dyDescent="0.25">
      <c r="A1158" s="18" t="s">
        <v>1150</v>
      </c>
      <c r="B1158" s="18" t="s">
        <v>1151</v>
      </c>
      <c r="C1158" s="18" t="s">
        <v>1318</v>
      </c>
      <c r="D1158" s="18" t="s">
        <v>1319</v>
      </c>
      <c r="E1158" s="31" t="str">
        <f t="shared" si="17"/>
        <v>20147</v>
      </c>
      <c r="F1158" s="32">
        <v>2021</v>
      </c>
      <c r="G1158" s="33" t="s">
        <v>457</v>
      </c>
      <c r="H1158" s="33" t="s">
        <v>43</v>
      </c>
    </row>
    <row r="1159" spans="1:11" x14ac:dyDescent="0.25">
      <c r="A1159" s="18" t="s">
        <v>1150</v>
      </c>
      <c r="B1159" s="18" t="s">
        <v>1151</v>
      </c>
      <c r="C1159" s="18" t="s">
        <v>1320</v>
      </c>
      <c r="D1159" s="18" t="s">
        <v>1321</v>
      </c>
      <c r="E1159" s="31" t="str">
        <f t="shared" si="17"/>
        <v>20148</v>
      </c>
      <c r="F1159" s="32">
        <v>2021</v>
      </c>
      <c r="G1159" s="33" t="s">
        <v>457</v>
      </c>
      <c r="H1159" s="33" t="s">
        <v>43</v>
      </c>
    </row>
    <row r="1160" spans="1:11" x14ac:dyDescent="0.25">
      <c r="A1160" s="18" t="s">
        <v>1150</v>
      </c>
      <c r="B1160" s="18" t="s">
        <v>1151</v>
      </c>
      <c r="C1160" s="18" t="s">
        <v>1322</v>
      </c>
      <c r="D1160" s="18" t="s">
        <v>1323</v>
      </c>
      <c r="E1160" s="31" t="str">
        <f t="shared" si="17"/>
        <v>20149</v>
      </c>
      <c r="F1160" s="32">
        <v>2021</v>
      </c>
      <c r="G1160" s="33" t="s">
        <v>457</v>
      </c>
      <c r="H1160" s="33" t="s">
        <v>43</v>
      </c>
    </row>
    <row r="1161" spans="1:11" x14ac:dyDescent="0.25">
      <c r="A1161" s="18" t="s">
        <v>1150</v>
      </c>
      <c r="B1161" s="18" t="s">
        <v>1151</v>
      </c>
      <c r="C1161" s="18" t="s">
        <v>1324</v>
      </c>
      <c r="D1161" s="18" t="s">
        <v>1325</v>
      </c>
      <c r="E1161" s="31" t="str">
        <f t="shared" si="17"/>
        <v>20150</v>
      </c>
      <c r="F1161" s="32">
        <v>2021</v>
      </c>
      <c r="G1161" s="33" t="s">
        <v>457</v>
      </c>
      <c r="H1161" s="33" t="s">
        <v>43</v>
      </c>
      <c r="K1161" s="38">
        <v>100000</v>
      </c>
    </row>
    <row r="1162" spans="1:11" x14ac:dyDescent="0.25">
      <c r="A1162" s="18" t="s">
        <v>1150</v>
      </c>
      <c r="B1162" s="18" t="s">
        <v>1151</v>
      </c>
      <c r="C1162" s="18" t="s">
        <v>1326</v>
      </c>
      <c r="D1162" s="18" t="s">
        <v>1327</v>
      </c>
      <c r="E1162" s="31" t="str">
        <f t="shared" ref="E1162:E1225" si="18">B1162&amp;D1162</f>
        <v>20151</v>
      </c>
      <c r="F1162" s="32">
        <v>2021</v>
      </c>
      <c r="G1162" s="33" t="s">
        <v>457</v>
      </c>
      <c r="H1162" s="33" t="s">
        <v>43</v>
      </c>
    </row>
    <row r="1163" spans="1:11" x14ac:dyDescent="0.25">
      <c r="A1163" s="18" t="s">
        <v>1150</v>
      </c>
      <c r="B1163" s="18" t="s">
        <v>1151</v>
      </c>
      <c r="C1163" s="18" t="s">
        <v>1328</v>
      </c>
      <c r="D1163" s="18" t="s">
        <v>1329</v>
      </c>
      <c r="E1163" s="31" t="str">
        <f t="shared" si="18"/>
        <v>20152</v>
      </c>
      <c r="F1163" s="32">
        <v>2021</v>
      </c>
      <c r="G1163" s="33" t="s">
        <v>457</v>
      </c>
      <c r="H1163" s="33" t="s">
        <v>43</v>
      </c>
    </row>
    <row r="1164" spans="1:11" x14ac:dyDescent="0.25">
      <c r="A1164" s="18" t="s">
        <v>1150</v>
      </c>
      <c r="B1164" s="18" t="s">
        <v>1151</v>
      </c>
      <c r="C1164" s="18" t="s">
        <v>1330</v>
      </c>
      <c r="D1164" s="18" t="s">
        <v>1331</v>
      </c>
      <c r="E1164" s="31" t="str">
        <f t="shared" si="18"/>
        <v>20153</v>
      </c>
      <c r="F1164" s="32">
        <v>2021</v>
      </c>
      <c r="G1164" s="33" t="s">
        <v>457</v>
      </c>
      <c r="H1164" s="33" t="s">
        <v>43</v>
      </c>
    </row>
    <row r="1165" spans="1:11" x14ac:dyDescent="0.25">
      <c r="A1165" s="18" t="s">
        <v>1150</v>
      </c>
      <c r="B1165" s="18" t="s">
        <v>1151</v>
      </c>
      <c r="C1165" s="18" t="s">
        <v>1332</v>
      </c>
      <c r="D1165" s="18" t="s">
        <v>1333</v>
      </c>
      <c r="E1165" s="31" t="str">
        <f t="shared" si="18"/>
        <v>20154</v>
      </c>
      <c r="F1165" s="32">
        <v>2021</v>
      </c>
      <c r="G1165" s="33" t="s">
        <v>457</v>
      </c>
      <c r="H1165" s="33" t="s">
        <v>43</v>
      </c>
    </row>
    <row r="1166" spans="1:11" x14ac:dyDescent="0.25">
      <c r="A1166" s="18" t="s">
        <v>1150</v>
      </c>
      <c r="B1166" s="18" t="s">
        <v>1151</v>
      </c>
      <c r="C1166" s="18" t="s">
        <v>1334</v>
      </c>
      <c r="D1166" s="18" t="s">
        <v>1335</v>
      </c>
      <c r="E1166" s="31" t="str">
        <f t="shared" si="18"/>
        <v>20155</v>
      </c>
      <c r="F1166" s="32">
        <v>2021</v>
      </c>
      <c r="G1166" s="33" t="s">
        <v>457</v>
      </c>
      <c r="H1166" s="33" t="s">
        <v>43</v>
      </c>
    </row>
    <row r="1167" spans="1:11" x14ac:dyDescent="0.25">
      <c r="A1167" s="18" t="s">
        <v>1150</v>
      </c>
      <c r="B1167" s="18" t="s">
        <v>1151</v>
      </c>
      <c r="C1167" s="18" t="s">
        <v>1336</v>
      </c>
      <c r="D1167" s="18" t="s">
        <v>1337</v>
      </c>
      <c r="E1167" s="31" t="str">
        <f t="shared" si="18"/>
        <v>20156</v>
      </c>
      <c r="F1167" s="32">
        <v>2021</v>
      </c>
      <c r="G1167" s="33" t="s">
        <v>457</v>
      </c>
      <c r="H1167" s="33" t="s">
        <v>43</v>
      </c>
    </row>
    <row r="1168" spans="1:11" x14ac:dyDescent="0.25">
      <c r="A1168" s="18" t="s">
        <v>1150</v>
      </c>
      <c r="B1168" s="18" t="s">
        <v>1151</v>
      </c>
      <c r="C1168" s="18" t="s">
        <v>1338</v>
      </c>
      <c r="D1168" s="18" t="s">
        <v>1339</v>
      </c>
      <c r="E1168" s="31" t="str">
        <f t="shared" si="18"/>
        <v>20157</v>
      </c>
      <c r="F1168" s="32">
        <v>2021</v>
      </c>
      <c r="G1168" s="33" t="s">
        <v>457</v>
      </c>
      <c r="H1168" s="33" t="s">
        <v>43</v>
      </c>
      <c r="K1168" s="38">
        <v>75000</v>
      </c>
    </row>
    <row r="1169" spans="1:11" x14ac:dyDescent="0.25">
      <c r="A1169" s="18" t="s">
        <v>1150</v>
      </c>
      <c r="B1169" s="18" t="s">
        <v>1151</v>
      </c>
      <c r="C1169" s="18" t="s">
        <v>1340</v>
      </c>
      <c r="D1169" s="18" t="s">
        <v>1341</v>
      </c>
      <c r="E1169" s="31" t="str">
        <f t="shared" si="18"/>
        <v>20158</v>
      </c>
      <c r="F1169" s="32">
        <v>2021</v>
      </c>
      <c r="G1169" s="33" t="s">
        <v>457</v>
      </c>
      <c r="H1169" s="33" t="s">
        <v>43</v>
      </c>
    </row>
    <row r="1170" spans="1:11" x14ac:dyDescent="0.25">
      <c r="A1170" s="18" t="s">
        <v>1150</v>
      </c>
      <c r="B1170" s="18" t="s">
        <v>1151</v>
      </c>
      <c r="C1170" s="18" t="s">
        <v>1342</v>
      </c>
      <c r="D1170" s="18" t="s">
        <v>1343</v>
      </c>
      <c r="E1170" s="31" t="str">
        <f t="shared" si="18"/>
        <v>20159</v>
      </c>
      <c r="F1170" s="32">
        <v>2021</v>
      </c>
      <c r="G1170" s="33" t="s">
        <v>457</v>
      </c>
      <c r="H1170" s="33" t="s">
        <v>43</v>
      </c>
    </row>
    <row r="1171" spans="1:11" x14ac:dyDescent="0.25">
      <c r="A1171" s="18" t="s">
        <v>1150</v>
      </c>
      <c r="B1171" s="18" t="s">
        <v>1151</v>
      </c>
      <c r="C1171" s="18" t="s">
        <v>1344</v>
      </c>
      <c r="D1171" s="18" t="s">
        <v>1345</v>
      </c>
      <c r="E1171" s="31" t="str">
        <f t="shared" si="18"/>
        <v>20160</v>
      </c>
      <c r="F1171" s="32">
        <v>2021</v>
      </c>
      <c r="G1171" s="33" t="s">
        <v>457</v>
      </c>
      <c r="H1171" s="33" t="s">
        <v>43</v>
      </c>
    </row>
    <row r="1172" spans="1:11" x14ac:dyDescent="0.25">
      <c r="A1172" s="18" t="s">
        <v>1150</v>
      </c>
      <c r="B1172" s="18" t="s">
        <v>1151</v>
      </c>
      <c r="C1172" s="18" t="s">
        <v>1346</v>
      </c>
      <c r="D1172" s="18" t="s">
        <v>1347</v>
      </c>
      <c r="E1172" s="31" t="str">
        <f t="shared" si="18"/>
        <v>20161</v>
      </c>
      <c r="F1172" s="32">
        <v>2021</v>
      </c>
      <c r="G1172" s="33" t="s">
        <v>457</v>
      </c>
      <c r="H1172" s="33" t="s">
        <v>43</v>
      </c>
    </row>
    <row r="1173" spans="1:11" x14ac:dyDescent="0.25">
      <c r="A1173" s="18" t="s">
        <v>1150</v>
      </c>
      <c r="B1173" s="18" t="s">
        <v>1151</v>
      </c>
      <c r="C1173" s="18" t="s">
        <v>1348</v>
      </c>
      <c r="D1173" s="18" t="s">
        <v>1349</v>
      </c>
      <c r="E1173" s="31" t="str">
        <f t="shared" si="18"/>
        <v>20162</v>
      </c>
      <c r="F1173" s="32">
        <v>2021</v>
      </c>
      <c r="G1173" s="33" t="s">
        <v>457</v>
      </c>
      <c r="H1173" s="33" t="s">
        <v>43</v>
      </c>
    </row>
    <row r="1174" spans="1:11" x14ac:dyDescent="0.25">
      <c r="A1174" s="18" t="s">
        <v>1150</v>
      </c>
      <c r="B1174" s="18" t="s">
        <v>1151</v>
      </c>
      <c r="C1174" s="18" t="s">
        <v>1350</v>
      </c>
      <c r="D1174" s="18" t="s">
        <v>1351</v>
      </c>
      <c r="E1174" s="31" t="str">
        <f t="shared" si="18"/>
        <v>20163</v>
      </c>
      <c r="F1174" s="32">
        <v>2021</v>
      </c>
      <c r="G1174" s="33" t="s">
        <v>457</v>
      </c>
      <c r="H1174" s="33" t="s">
        <v>43</v>
      </c>
    </row>
    <row r="1175" spans="1:11" x14ac:dyDescent="0.25">
      <c r="A1175" s="18" t="s">
        <v>1150</v>
      </c>
      <c r="B1175" s="18" t="s">
        <v>1151</v>
      </c>
      <c r="C1175" s="18" t="s">
        <v>1352</v>
      </c>
      <c r="D1175" s="18" t="s">
        <v>1353</v>
      </c>
      <c r="E1175" s="31" t="str">
        <f t="shared" si="18"/>
        <v>20164</v>
      </c>
      <c r="F1175" s="32">
        <v>2021</v>
      </c>
      <c r="G1175" s="33" t="s">
        <v>457</v>
      </c>
      <c r="H1175" s="33" t="s">
        <v>43</v>
      </c>
    </row>
    <row r="1176" spans="1:11" x14ac:dyDescent="0.25">
      <c r="A1176" s="18" t="s">
        <v>1150</v>
      </c>
      <c r="B1176" s="18" t="s">
        <v>1151</v>
      </c>
      <c r="C1176" s="18" t="s">
        <v>1354</v>
      </c>
      <c r="D1176" s="18" t="s">
        <v>1355</v>
      </c>
      <c r="E1176" s="31" t="str">
        <f t="shared" si="18"/>
        <v>20165</v>
      </c>
      <c r="F1176" s="32">
        <v>2021</v>
      </c>
      <c r="G1176" s="33" t="s">
        <v>457</v>
      </c>
      <c r="H1176" s="33" t="s">
        <v>43</v>
      </c>
    </row>
    <row r="1177" spans="1:11" x14ac:dyDescent="0.25">
      <c r="A1177" s="18" t="s">
        <v>1150</v>
      </c>
      <c r="B1177" s="18" t="s">
        <v>1151</v>
      </c>
      <c r="C1177" s="18" t="s">
        <v>1356</v>
      </c>
      <c r="D1177" s="18" t="s">
        <v>1357</v>
      </c>
      <c r="E1177" s="31" t="str">
        <f t="shared" si="18"/>
        <v>20166</v>
      </c>
      <c r="F1177" s="32">
        <v>2021</v>
      </c>
      <c r="G1177" s="33" t="s">
        <v>457</v>
      </c>
      <c r="H1177" s="33" t="s">
        <v>43</v>
      </c>
      <c r="K1177" s="38">
        <v>50000</v>
      </c>
    </row>
    <row r="1178" spans="1:11" x14ac:dyDescent="0.25">
      <c r="A1178" s="18" t="s">
        <v>1150</v>
      </c>
      <c r="B1178" s="18" t="s">
        <v>1151</v>
      </c>
      <c r="C1178" s="18" t="s">
        <v>1358</v>
      </c>
      <c r="D1178" s="18" t="s">
        <v>1359</v>
      </c>
      <c r="E1178" s="31" t="str">
        <f t="shared" si="18"/>
        <v>20167</v>
      </c>
      <c r="F1178" s="32">
        <v>2021</v>
      </c>
      <c r="G1178" s="33" t="s">
        <v>457</v>
      </c>
      <c r="H1178" s="33" t="s">
        <v>43</v>
      </c>
    </row>
    <row r="1179" spans="1:11" x14ac:dyDescent="0.25">
      <c r="A1179" s="18" t="s">
        <v>1150</v>
      </c>
      <c r="B1179" s="18" t="s">
        <v>1151</v>
      </c>
      <c r="C1179" s="18" t="s">
        <v>1360</v>
      </c>
      <c r="D1179" s="18" t="s">
        <v>1361</v>
      </c>
      <c r="E1179" s="31" t="str">
        <f t="shared" si="18"/>
        <v>20168</v>
      </c>
      <c r="F1179" s="32">
        <v>2021</v>
      </c>
      <c r="G1179" s="33" t="s">
        <v>457</v>
      </c>
      <c r="H1179" s="33" t="s">
        <v>43</v>
      </c>
    </row>
    <row r="1180" spans="1:11" x14ac:dyDescent="0.25">
      <c r="A1180" s="18" t="s">
        <v>1150</v>
      </c>
      <c r="B1180" s="18" t="s">
        <v>1151</v>
      </c>
      <c r="C1180" s="18" t="s">
        <v>1362</v>
      </c>
      <c r="D1180" s="18" t="s">
        <v>1363</v>
      </c>
      <c r="E1180" s="31" t="str">
        <f t="shared" si="18"/>
        <v>20169</v>
      </c>
      <c r="F1180" s="32">
        <v>2021</v>
      </c>
      <c r="G1180" s="33" t="s">
        <v>457</v>
      </c>
      <c r="H1180" s="33" t="s">
        <v>43</v>
      </c>
    </row>
    <row r="1181" spans="1:11" x14ac:dyDescent="0.25">
      <c r="A1181" s="18" t="s">
        <v>1150</v>
      </c>
      <c r="B1181" s="18" t="s">
        <v>1151</v>
      </c>
      <c r="C1181" s="18" t="s">
        <v>1364</v>
      </c>
      <c r="D1181" s="18" t="s">
        <v>1365</v>
      </c>
      <c r="E1181" s="31" t="str">
        <f t="shared" si="18"/>
        <v>20170</v>
      </c>
      <c r="F1181" s="32">
        <v>2021</v>
      </c>
      <c r="G1181" s="33" t="s">
        <v>457</v>
      </c>
      <c r="H1181" s="33" t="s">
        <v>43</v>
      </c>
    </row>
    <row r="1182" spans="1:11" x14ac:dyDescent="0.25">
      <c r="A1182" s="18" t="s">
        <v>1150</v>
      </c>
      <c r="B1182" s="18" t="s">
        <v>1151</v>
      </c>
      <c r="C1182" s="18" t="s">
        <v>1366</v>
      </c>
      <c r="D1182" s="18" t="s">
        <v>1367</v>
      </c>
      <c r="E1182" s="31" t="str">
        <f t="shared" si="18"/>
        <v>20171</v>
      </c>
      <c r="F1182" s="32">
        <v>2021</v>
      </c>
      <c r="G1182" s="33" t="s">
        <v>457</v>
      </c>
      <c r="H1182" s="33" t="s">
        <v>43</v>
      </c>
      <c r="K1182" s="38">
        <v>50000</v>
      </c>
    </row>
    <row r="1183" spans="1:11" x14ac:dyDescent="0.25">
      <c r="A1183" s="18" t="s">
        <v>1150</v>
      </c>
      <c r="B1183" s="18" t="s">
        <v>1151</v>
      </c>
      <c r="C1183" s="18" t="s">
        <v>1368</v>
      </c>
      <c r="D1183" s="18" t="s">
        <v>1369</v>
      </c>
      <c r="E1183" s="31" t="str">
        <f t="shared" si="18"/>
        <v>20172</v>
      </c>
      <c r="F1183" s="32">
        <v>2021</v>
      </c>
      <c r="G1183" s="33" t="s">
        <v>457</v>
      </c>
      <c r="H1183" s="33" t="s">
        <v>43</v>
      </c>
      <c r="K1183" s="38">
        <v>25000</v>
      </c>
    </row>
    <row r="1184" spans="1:11" x14ac:dyDescent="0.25">
      <c r="A1184" s="18" t="s">
        <v>1150</v>
      </c>
      <c r="B1184" s="18" t="s">
        <v>1151</v>
      </c>
      <c r="C1184" s="18" t="s">
        <v>1370</v>
      </c>
      <c r="D1184" s="18" t="s">
        <v>1371</v>
      </c>
      <c r="E1184" s="31" t="str">
        <f t="shared" si="18"/>
        <v>20173</v>
      </c>
      <c r="F1184" s="32">
        <v>2021</v>
      </c>
      <c r="G1184" s="33" t="s">
        <v>457</v>
      </c>
      <c r="H1184" s="33" t="s">
        <v>43</v>
      </c>
    </row>
    <row r="1185" spans="1:11" x14ac:dyDescent="0.25">
      <c r="A1185" s="18" t="s">
        <v>1150</v>
      </c>
      <c r="B1185" s="18" t="s">
        <v>1151</v>
      </c>
      <c r="C1185" s="18" t="s">
        <v>1372</v>
      </c>
      <c r="D1185" s="18" t="s">
        <v>1373</v>
      </c>
      <c r="E1185" s="31" t="str">
        <f t="shared" si="18"/>
        <v>20174</v>
      </c>
      <c r="F1185" s="32">
        <v>2021</v>
      </c>
      <c r="G1185" s="33" t="s">
        <v>457</v>
      </c>
      <c r="H1185" s="33" t="s">
        <v>43</v>
      </c>
      <c r="K1185" s="38">
        <v>25000</v>
      </c>
    </row>
    <row r="1186" spans="1:11" x14ac:dyDescent="0.25">
      <c r="A1186" s="18" t="s">
        <v>1150</v>
      </c>
      <c r="B1186" s="18" t="s">
        <v>1151</v>
      </c>
      <c r="C1186" s="18" t="s">
        <v>1374</v>
      </c>
      <c r="D1186" s="18" t="s">
        <v>1375</v>
      </c>
      <c r="E1186" s="31" t="str">
        <f t="shared" si="18"/>
        <v>20175</v>
      </c>
      <c r="F1186" s="32">
        <v>2021</v>
      </c>
      <c r="G1186" s="33" t="s">
        <v>457</v>
      </c>
      <c r="H1186" s="33" t="s">
        <v>43</v>
      </c>
    </row>
    <row r="1187" spans="1:11" x14ac:dyDescent="0.25">
      <c r="A1187" s="18" t="s">
        <v>1150</v>
      </c>
      <c r="B1187" s="18" t="s">
        <v>1151</v>
      </c>
      <c r="C1187" s="18" t="s">
        <v>1376</v>
      </c>
      <c r="D1187" s="18" t="s">
        <v>1377</v>
      </c>
      <c r="E1187" s="31" t="str">
        <f t="shared" si="18"/>
        <v>20176</v>
      </c>
      <c r="F1187" s="32">
        <v>2021</v>
      </c>
      <c r="G1187" s="33" t="s">
        <v>457</v>
      </c>
      <c r="H1187" s="33" t="s">
        <v>43</v>
      </c>
      <c r="K1187" s="38">
        <v>25000</v>
      </c>
    </row>
    <row r="1188" spans="1:11" x14ac:dyDescent="0.25">
      <c r="A1188" s="18" t="s">
        <v>1150</v>
      </c>
      <c r="B1188" s="18" t="s">
        <v>1151</v>
      </c>
      <c r="C1188" s="18" t="s">
        <v>1378</v>
      </c>
      <c r="D1188" s="18" t="s">
        <v>1379</v>
      </c>
      <c r="E1188" s="31" t="str">
        <f t="shared" si="18"/>
        <v>20177</v>
      </c>
      <c r="F1188" s="32">
        <v>2021</v>
      </c>
      <c r="G1188" s="33" t="s">
        <v>457</v>
      </c>
      <c r="H1188" s="33" t="s">
        <v>43</v>
      </c>
      <c r="K1188" s="38">
        <v>225000</v>
      </c>
    </row>
    <row r="1189" spans="1:11" x14ac:dyDescent="0.25">
      <c r="A1189" s="18" t="s">
        <v>1150</v>
      </c>
      <c r="B1189" s="18" t="s">
        <v>1151</v>
      </c>
      <c r="C1189" s="18" t="s">
        <v>1380</v>
      </c>
      <c r="D1189" s="18" t="s">
        <v>1381</v>
      </c>
      <c r="E1189" s="31" t="str">
        <f t="shared" si="18"/>
        <v>20178</v>
      </c>
      <c r="F1189" s="32">
        <v>2021</v>
      </c>
      <c r="G1189" s="33" t="s">
        <v>457</v>
      </c>
      <c r="H1189" s="33" t="s">
        <v>43</v>
      </c>
      <c r="K1189" s="38">
        <v>50000</v>
      </c>
    </row>
    <row r="1190" spans="1:11" x14ac:dyDescent="0.25">
      <c r="A1190" s="18" t="s">
        <v>1150</v>
      </c>
      <c r="B1190" s="18" t="s">
        <v>1151</v>
      </c>
      <c r="C1190" s="18" t="s">
        <v>1382</v>
      </c>
      <c r="D1190" s="18" t="s">
        <v>1383</v>
      </c>
      <c r="E1190" s="31" t="str">
        <f t="shared" si="18"/>
        <v>20179</v>
      </c>
      <c r="F1190" s="32">
        <v>2021</v>
      </c>
      <c r="G1190" s="33" t="s">
        <v>457</v>
      </c>
      <c r="H1190" s="33" t="s">
        <v>43</v>
      </c>
    </row>
    <row r="1191" spans="1:11" x14ac:dyDescent="0.25">
      <c r="A1191" s="18" t="s">
        <v>1150</v>
      </c>
      <c r="B1191" s="18" t="s">
        <v>1151</v>
      </c>
      <c r="C1191" s="18" t="s">
        <v>1384</v>
      </c>
      <c r="D1191" s="18" t="s">
        <v>1385</v>
      </c>
      <c r="E1191" s="31" t="str">
        <f t="shared" si="18"/>
        <v>20180</v>
      </c>
      <c r="F1191" s="32">
        <v>2021</v>
      </c>
      <c r="G1191" s="33" t="s">
        <v>457</v>
      </c>
      <c r="H1191" s="33" t="s">
        <v>43</v>
      </c>
    </row>
    <row r="1192" spans="1:11" x14ac:dyDescent="0.25">
      <c r="A1192" s="18" t="s">
        <v>1150</v>
      </c>
      <c r="B1192" s="18" t="s">
        <v>1151</v>
      </c>
      <c r="C1192" s="18" t="s">
        <v>1386</v>
      </c>
      <c r="D1192" s="18" t="s">
        <v>1387</v>
      </c>
      <c r="E1192" s="31" t="str">
        <f t="shared" si="18"/>
        <v>20181</v>
      </c>
      <c r="F1192" s="32">
        <v>2021</v>
      </c>
      <c r="G1192" s="33" t="s">
        <v>457</v>
      </c>
      <c r="H1192" s="33" t="s">
        <v>43</v>
      </c>
    </row>
    <row r="1193" spans="1:11" x14ac:dyDescent="0.25">
      <c r="A1193" s="18" t="s">
        <v>1150</v>
      </c>
      <c r="B1193" s="18" t="s">
        <v>1151</v>
      </c>
      <c r="C1193" s="18" t="s">
        <v>1388</v>
      </c>
      <c r="D1193" s="18" t="s">
        <v>1389</v>
      </c>
      <c r="E1193" s="31" t="str">
        <f t="shared" si="18"/>
        <v>20182</v>
      </c>
      <c r="F1193" s="32">
        <v>2021</v>
      </c>
      <c r="G1193" s="33" t="s">
        <v>457</v>
      </c>
      <c r="H1193" s="33" t="s">
        <v>43</v>
      </c>
    </row>
    <row r="1194" spans="1:11" x14ac:dyDescent="0.25">
      <c r="A1194" s="18" t="s">
        <v>1150</v>
      </c>
      <c r="B1194" s="18" t="s">
        <v>1151</v>
      </c>
      <c r="C1194" s="18" t="s">
        <v>1390</v>
      </c>
      <c r="D1194" s="18" t="s">
        <v>1391</v>
      </c>
      <c r="E1194" s="31" t="str">
        <f t="shared" si="18"/>
        <v>20183</v>
      </c>
      <c r="F1194" s="32">
        <v>2021</v>
      </c>
      <c r="G1194" s="33" t="s">
        <v>457</v>
      </c>
      <c r="H1194" s="33" t="s">
        <v>43</v>
      </c>
    </row>
    <row r="1195" spans="1:11" x14ac:dyDescent="0.25">
      <c r="A1195" s="18" t="s">
        <v>1150</v>
      </c>
      <c r="B1195" s="18" t="s">
        <v>1151</v>
      </c>
      <c r="C1195" s="18" t="s">
        <v>1392</v>
      </c>
      <c r="D1195" s="18" t="s">
        <v>1393</v>
      </c>
      <c r="E1195" s="31" t="str">
        <f t="shared" si="18"/>
        <v>20184</v>
      </c>
      <c r="F1195" s="32">
        <v>2021</v>
      </c>
      <c r="G1195" s="33" t="s">
        <v>457</v>
      </c>
      <c r="H1195" s="33" t="s">
        <v>43</v>
      </c>
      <c r="K1195" s="38">
        <v>7850000</v>
      </c>
    </row>
    <row r="1196" spans="1:11" x14ac:dyDescent="0.25">
      <c r="A1196" s="18" t="s">
        <v>1150</v>
      </c>
      <c r="B1196" s="18" t="s">
        <v>1151</v>
      </c>
      <c r="C1196" s="18" t="s">
        <v>1394</v>
      </c>
      <c r="D1196" s="18" t="s">
        <v>1395</v>
      </c>
      <c r="E1196" s="31" t="str">
        <f t="shared" si="18"/>
        <v>20185</v>
      </c>
      <c r="F1196" s="32">
        <v>2021</v>
      </c>
      <c r="G1196" s="33" t="s">
        <v>457</v>
      </c>
      <c r="H1196" s="33" t="s">
        <v>43</v>
      </c>
      <c r="K1196" s="38">
        <v>75000</v>
      </c>
    </row>
    <row r="1197" spans="1:11" x14ac:dyDescent="0.25">
      <c r="A1197" s="18" t="s">
        <v>1150</v>
      </c>
      <c r="B1197" s="18" t="s">
        <v>1151</v>
      </c>
      <c r="C1197" s="18" t="s">
        <v>1396</v>
      </c>
      <c r="D1197" s="18" t="s">
        <v>1397</v>
      </c>
      <c r="E1197" s="31" t="str">
        <f t="shared" si="18"/>
        <v>20186</v>
      </c>
      <c r="F1197" s="32">
        <v>2021</v>
      </c>
      <c r="G1197" s="33" t="s">
        <v>457</v>
      </c>
      <c r="H1197" s="33" t="s">
        <v>43</v>
      </c>
    </row>
    <row r="1198" spans="1:11" x14ac:dyDescent="0.25">
      <c r="A1198" s="18" t="s">
        <v>1150</v>
      </c>
      <c r="B1198" s="18" t="s">
        <v>1151</v>
      </c>
      <c r="C1198" s="18" t="s">
        <v>1398</v>
      </c>
      <c r="D1198" s="18" t="s">
        <v>1399</v>
      </c>
      <c r="E1198" s="31" t="str">
        <f t="shared" si="18"/>
        <v>20187</v>
      </c>
      <c r="F1198" s="32">
        <v>2021</v>
      </c>
      <c r="G1198" s="33" t="s">
        <v>457</v>
      </c>
      <c r="H1198" s="33" t="s">
        <v>43</v>
      </c>
    </row>
    <row r="1199" spans="1:11" x14ac:dyDescent="0.25">
      <c r="A1199" s="18" t="s">
        <v>1150</v>
      </c>
      <c r="B1199" s="18" t="s">
        <v>1151</v>
      </c>
      <c r="C1199" s="18" t="s">
        <v>1400</v>
      </c>
      <c r="D1199" s="18" t="s">
        <v>1401</v>
      </c>
      <c r="E1199" s="31" t="str">
        <f t="shared" si="18"/>
        <v>20188</v>
      </c>
      <c r="F1199" s="32">
        <v>2021</v>
      </c>
      <c r="G1199" s="33" t="s">
        <v>457</v>
      </c>
      <c r="H1199" s="33" t="s">
        <v>43</v>
      </c>
    </row>
    <row r="1200" spans="1:11" x14ac:dyDescent="0.25">
      <c r="A1200" s="18" t="s">
        <v>1150</v>
      </c>
      <c r="B1200" s="18" t="s">
        <v>1151</v>
      </c>
      <c r="C1200" s="18" t="s">
        <v>1402</v>
      </c>
      <c r="D1200" s="18" t="s">
        <v>1403</v>
      </c>
      <c r="E1200" s="31" t="str">
        <f t="shared" si="18"/>
        <v>20189</v>
      </c>
      <c r="F1200" s="32">
        <v>2021</v>
      </c>
      <c r="G1200" s="33" t="s">
        <v>457</v>
      </c>
      <c r="H1200" s="33" t="s">
        <v>43</v>
      </c>
    </row>
    <row r="1201" spans="1:11" x14ac:dyDescent="0.25">
      <c r="A1201" s="18" t="s">
        <v>1150</v>
      </c>
      <c r="B1201" s="18" t="s">
        <v>1151</v>
      </c>
      <c r="C1201" s="18" t="s">
        <v>1404</v>
      </c>
      <c r="D1201" s="18" t="s">
        <v>1405</v>
      </c>
      <c r="E1201" s="31" t="str">
        <f t="shared" si="18"/>
        <v>20190</v>
      </c>
      <c r="F1201" s="32">
        <v>2021</v>
      </c>
      <c r="G1201" s="33" t="s">
        <v>457</v>
      </c>
      <c r="H1201" s="33" t="s">
        <v>43</v>
      </c>
    </row>
    <row r="1202" spans="1:11" x14ac:dyDescent="0.25">
      <c r="A1202" s="18" t="s">
        <v>1150</v>
      </c>
      <c r="B1202" s="18" t="s">
        <v>1151</v>
      </c>
      <c r="C1202" s="18" t="s">
        <v>1406</v>
      </c>
      <c r="D1202" s="18" t="s">
        <v>1407</v>
      </c>
      <c r="E1202" s="31" t="str">
        <f t="shared" si="18"/>
        <v>20191</v>
      </c>
      <c r="F1202" s="32">
        <v>2021</v>
      </c>
      <c r="G1202" s="33" t="s">
        <v>457</v>
      </c>
      <c r="H1202" s="33" t="s">
        <v>43</v>
      </c>
    </row>
    <row r="1203" spans="1:11" x14ac:dyDescent="0.25">
      <c r="A1203" s="18" t="s">
        <v>1150</v>
      </c>
      <c r="B1203" s="18" t="s">
        <v>1151</v>
      </c>
      <c r="C1203" s="18" t="s">
        <v>1408</v>
      </c>
      <c r="D1203" s="18" t="s">
        <v>1409</v>
      </c>
      <c r="E1203" s="31" t="str">
        <f t="shared" si="18"/>
        <v>20192</v>
      </c>
      <c r="F1203" s="32">
        <v>2021</v>
      </c>
      <c r="G1203" s="33" t="s">
        <v>457</v>
      </c>
      <c r="H1203" s="33" t="s">
        <v>43</v>
      </c>
      <c r="K1203" s="38">
        <v>25000</v>
      </c>
    </row>
    <row r="1204" spans="1:11" x14ac:dyDescent="0.25">
      <c r="A1204" s="18" t="s">
        <v>1150</v>
      </c>
      <c r="B1204" s="18" t="s">
        <v>1151</v>
      </c>
      <c r="C1204" s="18" t="s">
        <v>1410</v>
      </c>
      <c r="D1204" s="18" t="s">
        <v>1411</v>
      </c>
      <c r="E1204" s="31" t="str">
        <f t="shared" si="18"/>
        <v>20193</v>
      </c>
      <c r="F1204" s="32">
        <v>2021</v>
      </c>
      <c r="G1204" s="33" t="s">
        <v>457</v>
      </c>
      <c r="H1204" s="33" t="s">
        <v>43</v>
      </c>
    </row>
    <row r="1205" spans="1:11" x14ac:dyDescent="0.25">
      <c r="A1205" s="18" t="s">
        <v>1150</v>
      </c>
      <c r="B1205" s="18" t="s">
        <v>1151</v>
      </c>
      <c r="C1205" s="18" t="s">
        <v>482</v>
      </c>
      <c r="D1205" s="18" t="s">
        <v>1412</v>
      </c>
      <c r="E1205" s="31" t="str">
        <f t="shared" si="18"/>
        <v>20194</v>
      </c>
      <c r="F1205" s="32">
        <v>2021</v>
      </c>
      <c r="G1205" s="33" t="s">
        <v>457</v>
      </c>
      <c r="H1205" s="33" t="s">
        <v>43</v>
      </c>
    </row>
    <row r="1206" spans="1:11" x14ac:dyDescent="0.25">
      <c r="A1206" s="18" t="s">
        <v>1150</v>
      </c>
      <c r="B1206" s="18" t="s">
        <v>1151</v>
      </c>
      <c r="C1206" s="18" t="s">
        <v>1413</v>
      </c>
      <c r="D1206" s="18" t="s">
        <v>1414</v>
      </c>
      <c r="E1206" s="31" t="str">
        <f t="shared" si="18"/>
        <v>20195</v>
      </c>
      <c r="F1206" s="32">
        <v>2021</v>
      </c>
      <c r="G1206" s="33" t="s">
        <v>457</v>
      </c>
      <c r="H1206" s="33" t="s">
        <v>43</v>
      </c>
    </row>
    <row r="1207" spans="1:11" x14ac:dyDescent="0.25">
      <c r="A1207" s="18" t="s">
        <v>1150</v>
      </c>
      <c r="B1207" s="18" t="s">
        <v>1151</v>
      </c>
      <c r="C1207" s="18" t="s">
        <v>1415</v>
      </c>
      <c r="D1207" s="18" t="s">
        <v>1416</v>
      </c>
      <c r="E1207" s="31" t="str">
        <f t="shared" si="18"/>
        <v>20196</v>
      </c>
      <c r="F1207" s="32">
        <v>2021</v>
      </c>
      <c r="G1207" s="33" t="s">
        <v>457</v>
      </c>
      <c r="H1207" s="33" t="s">
        <v>43</v>
      </c>
    </row>
    <row r="1208" spans="1:11" x14ac:dyDescent="0.25">
      <c r="A1208" s="18" t="s">
        <v>1150</v>
      </c>
      <c r="B1208" s="18" t="s">
        <v>1151</v>
      </c>
      <c r="C1208" s="18" t="s">
        <v>1417</v>
      </c>
      <c r="D1208" s="18" t="s">
        <v>1418</v>
      </c>
      <c r="E1208" s="31" t="str">
        <f t="shared" si="18"/>
        <v>20197</v>
      </c>
      <c r="F1208" s="32">
        <v>2021</v>
      </c>
      <c r="G1208" s="33" t="s">
        <v>457</v>
      </c>
      <c r="H1208" s="33" t="s">
        <v>43</v>
      </c>
    </row>
    <row r="1209" spans="1:11" x14ac:dyDescent="0.25">
      <c r="A1209" s="18" t="s">
        <v>1150</v>
      </c>
      <c r="B1209" s="18" t="s">
        <v>1151</v>
      </c>
      <c r="C1209" s="18" t="s">
        <v>1419</v>
      </c>
      <c r="D1209" s="18" t="s">
        <v>1420</v>
      </c>
      <c r="E1209" s="31" t="str">
        <f t="shared" si="18"/>
        <v>20198</v>
      </c>
      <c r="F1209" s="32">
        <v>2021</v>
      </c>
      <c r="G1209" s="33" t="s">
        <v>457</v>
      </c>
      <c r="H1209" s="33" t="s">
        <v>43</v>
      </c>
      <c r="K1209" s="38">
        <v>75000</v>
      </c>
    </row>
    <row r="1210" spans="1:11" x14ac:dyDescent="0.25">
      <c r="A1210" s="18" t="s">
        <v>1150</v>
      </c>
      <c r="B1210" s="18" t="s">
        <v>1151</v>
      </c>
      <c r="C1210" s="18" t="s">
        <v>1421</v>
      </c>
      <c r="D1210" s="18" t="s">
        <v>1422</v>
      </c>
      <c r="E1210" s="31" t="str">
        <f t="shared" si="18"/>
        <v>20199</v>
      </c>
      <c r="F1210" s="32">
        <v>2021</v>
      </c>
      <c r="G1210" s="33" t="s">
        <v>457</v>
      </c>
      <c r="H1210" s="33" t="s">
        <v>43</v>
      </c>
    </row>
    <row r="1211" spans="1:11" x14ac:dyDescent="0.25">
      <c r="A1211" s="18" t="s">
        <v>1150</v>
      </c>
      <c r="B1211" s="18" t="s">
        <v>1151</v>
      </c>
      <c r="C1211" s="18" t="s">
        <v>1423</v>
      </c>
      <c r="D1211" s="18" t="s">
        <v>1424</v>
      </c>
      <c r="E1211" s="31" t="str">
        <f t="shared" si="18"/>
        <v>20200</v>
      </c>
      <c r="F1211" s="32">
        <v>2021</v>
      </c>
      <c r="G1211" s="33" t="s">
        <v>457</v>
      </c>
      <c r="H1211" s="33" t="s">
        <v>43</v>
      </c>
    </row>
    <row r="1212" spans="1:11" x14ac:dyDescent="0.25">
      <c r="A1212" s="18" t="s">
        <v>1150</v>
      </c>
      <c r="B1212" s="18" t="s">
        <v>1151</v>
      </c>
      <c r="C1212" s="18" t="s">
        <v>1425</v>
      </c>
      <c r="D1212" s="18" t="s">
        <v>1426</v>
      </c>
      <c r="E1212" s="31" t="str">
        <f t="shared" si="18"/>
        <v>20201</v>
      </c>
      <c r="F1212" s="32">
        <v>2021</v>
      </c>
      <c r="G1212" s="33" t="s">
        <v>457</v>
      </c>
      <c r="H1212" s="33" t="s">
        <v>43</v>
      </c>
    </row>
    <row r="1213" spans="1:11" x14ac:dyDescent="0.25">
      <c r="A1213" s="18" t="s">
        <v>1150</v>
      </c>
      <c r="B1213" s="18" t="s">
        <v>1151</v>
      </c>
      <c r="C1213" s="18" t="s">
        <v>1427</v>
      </c>
      <c r="D1213" s="18" t="s">
        <v>1428</v>
      </c>
      <c r="E1213" s="31" t="str">
        <f t="shared" si="18"/>
        <v>20202</v>
      </c>
      <c r="F1213" s="32">
        <v>2021</v>
      </c>
      <c r="G1213" s="33" t="s">
        <v>457</v>
      </c>
      <c r="H1213" s="33" t="s">
        <v>43</v>
      </c>
    </row>
    <row r="1214" spans="1:11" x14ac:dyDescent="0.25">
      <c r="A1214" s="18" t="s">
        <v>1150</v>
      </c>
      <c r="B1214" s="18" t="s">
        <v>1151</v>
      </c>
      <c r="C1214" s="18" t="s">
        <v>1429</v>
      </c>
      <c r="D1214" s="18" t="s">
        <v>1430</v>
      </c>
      <c r="E1214" s="31" t="str">
        <f t="shared" si="18"/>
        <v>20203</v>
      </c>
      <c r="F1214" s="32">
        <v>2021</v>
      </c>
      <c r="G1214" s="33" t="s">
        <v>457</v>
      </c>
      <c r="H1214" s="33" t="s">
        <v>43</v>
      </c>
    </row>
    <row r="1215" spans="1:11" x14ac:dyDescent="0.25">
      <c r="A1215" s="18" t="s">
        <v>1150</v>
      </c>
      <c r="B1215" s="18" t="s">
        <v>1151</v>
      </c>
      <c r="C1215" s="18" t="s">
        <v>1431</v>
      </c>
      <c r="D1215" s="18" t="s">
        <v>1432</v>
      </c>
      <c r="E1215" s="31" t="str">
        <f t="shared" si="18"/>
        <v>20204</v>
      </c>
      <c r="F1215" s="32">
        <v>2021</v>
      </c>
      <c r="G1215" s="33" t="s">
        <v>457</v>
      </c>
      <c r="H1215" s="33" t="s">
        <v>43</v>
      </c>
    </row>
    <row r="1216" spans="1:11" x14ac:dyDescent="0.25">
      <c r="A1216" s="18" t="s">
        <v>1150</v>
      </c>
      <c r="B1216" s="18" t="s">
        <v>1151</v>
      </c>
      <c r="C1216" s="18" t="s">
        <v>1433</v>
      </c>
      <c r="D1216" s="18" t="s">
        <v>1434</v>
      </c>
      <c r="E1216" s="31" t="str">
        <f t="shared" si="18"/>
        <v>20205</v>
      </c>
      <c r="F1216" s="32">
        <v>2021</v>
      </c>
      <c r="G1216" s="33" t="s">
        <v>457</v>
      </c>
      <c r="H1216" s="33" t="s">
        <v>43</v>
      </c>
    </row>
    <row r="1217" spans="1:11" x14ac:dyDescent="0.25">
      <c r="A1217" s="18" t="s">
        <v>1150</v>
      </c>
      <c r="B1217" s="18" t="s">
        <v>1151</v>
      </c>
      <c r="C1217" s="18" t="s">
        <v>1435</v>
      </c>
      <c r="D1217" s="18" t="s">
        <v>1436</v>
      </c>
      <c r="E1217" s="31" t="str">
        <f t="shared" si="18"/>
        <v>20206</v>
      </c>
      <c r="F1217" s="32">
        <v>2021</v>
      </c>
      <c r="G1217" s="33" t="s">
        <v>457</v>
      </c>
      <c r="H1217" s="33" t="s">
        <v>43</v>
      </c>
      <c r="K1217" s="38">
        <v>75000</v>
      </c>
    </row>
    <row r="1218" spans="1:11" x14ac:dyDescent="0.25">
      <c r="A1218" s="18" t="s">
        <v>1150</v>
      </c>
      <c r="B1218" s="18" t="s">
        <v>1151</v>
      </c>
      <c r="C1218" s="18" t="s">
        <v>1437</v>
      </c>
      <c r="D1218" s="18" t="s">
        <v>1438</v>
      </c>
      <c r="E1218" s="31" t="str">
        <f t="shared" si="18"/>
        <v>20207</v>
      </c>
      <c r="F1218" s="32">
        <v>2021</v>
      </c>
      <c r="G1218" s="33" t="s">
        <v>457</v>
      </c>
      <c r="H1218" s="33" t="s">
        <v>43</v>
      </c>
      <c r="K1218" s="38">
        <v>25000</v>
      </c>
    </row>
    <row r="1219" spans="1:11" x14ac:dyDescent="0.25">
      <c r="A1219" s="18" t="s">
        <v>1150</v>
      </c>
      <c r="B1219" s="18" t="s">
        <v>1151</v>
      </c>
      <c r="C1219" s="18" t="s">
        <v>1439</v>
      </c>
      <c r="D1219" s="18" t="s">
        <v>1440</v>
      </c>
      <c r="E1219" s="31" t="str">
        <f t="shared" si="18"/>
        <v>20208</v>
      </c>
      <c r="F1219" s="32">
        <v>2021</v>
      </c>
      <c r="G1219" s="33" t="s">
        <v>457</v>
      </c>
      <c r="H1219" s="33" t="s">
        <v>43</v>
      </c>
    </row>
    <row r="1220" spans="1:11" x14ac:dyDescent="0.25">
      <c r="A1220" s="18" t="s">
        <v>1150</v>
      </c>
      <c r="B1220" s="18" t="s">
        <v>1151</v>
      </c>
      <c r="C1220" s="18" t="s">
        <v>1439</v>
      </c>
      <c r="D1220" s="18" t="s">
        <v>1441</v>
      </c>
      <c r="E1220" s="31" t="str">
        <f t="shared" si="18"/>
        <v>20209</v>
      </c>
      <c r="F1220" s="32">
        <v>2021</v>
      </c>
      <c r="G1220" s="33" t="s">
        <v>457</v>
      </c>
      <c r="H1220" s="33" t="s">
        <v>43</v>
      </c>
    </row>
    <row r="1221" spans="1:11" x14ac:dyDescent="0.25">
      <c r="A1221" s="18" t="s">
        <v>1150</v>
      </c>
      <c r="B1221" s="18" t="s">
        <v>1151</v>
      </c>
      <c r="C1221" s="18" t="s">
        <v>1442</v>
      </c>
      <c r="D1221" s="18" t="s">
        <v>1443</v>
      </c>
      <c r="E1221" s="31" t="str">
        <f t="shared" si="18"/>
        <v>20210</v>
      </c>
      <c r="F1221" s="32">
        <v>2021</v>
      </c>
      <c r="G1221" s="33" t="s">
        <v>457</v>
      </c>
      <c r="H1221" s="33" t="s">
        <v>43</v>
      </c>
      <c r="K1221" s="38">
        <v>100000</v>
      </c>
    </row>
    <row r="1222" spans="1:11" x14ac:dyDescent="0.25">
      <c r="A1222" s="18" t="s">
        <v>1150</v>
      </c>
      <c r="B1222" s="18" t="s">
        <v>1151</v>
      </c>
      <c r="C1222" s="18" t="s">
        <v>1444</v>
      </c>
      <c r="D1222" s="18" t="s">
        <v>1445</v>
      </c>
      <c r="E1222" s="31" t="str">
        <f t="shared" si="18"/>
        <v>20211</v>
      </c>
      <c r="F1222" s="32">
        <v>2021</v>
      </c>
      <c r="G1222" s="33" t="s">
        <v>457</v>
      </c>
      <c r="H1222" s="33" t="s">
        <v>43</v>
      </c>
      <c r="K1222" s="38">
        <v>50000</v>
      </c>
    </row>
    <row r="1223" spans="1:11" x14ac:dyDescent="0.25">
      <c r="A1223" s="18" t="s">
        <v>1150</v>
      </c>
      <c r="B1223" s="18" t="s">
        <v>1151</v>
      </c>
      <c r="C1223" s="18" t="s">
        <v>1446</v>
      </c>
      <c r="D1223" s="18" t="s">
        <v>1447</v>
      </c>
      <c r="E1223" s="31" t="str">
        <f t="shared" si="18"/>
        <v>20212</v>
      </c>
      <c r="F1223" s="32">
        <v>2021</v>
      </c>
      <c r="G1223" s="33" t="s">
        <v>457</v>
      </c>
      <c r="H1223" s="33" t="s">
        <v>43</v>
      </c>
      <c r="K1223" s="38">
        <v>25000</v>
      </c>
    </row>
    <row r="1224" spans="1:11" x14ac:dyDescent="0.25">
      <c r="A1224" s="18" t="s">
        <v>1150</v>
      </c>
      <c r="B1224" s="18" t="s">
        <v>1151</v>
      </c>
      <c r="C1224" s="18" t="s">
        <v>1448</v>
      </c>
      <c r="D1224" s="18" t="s">
        <v>1449</v>
      </c>
      <c r="E1224" s="31" t="str">
        <f t="shared" si="18"/>
        <v>20213</v>
      </c>
      <c r="F1224" s="32">
        <v>2021</v>
      </c>
      <c r="G1224" s="33" t="s">
        <v>457</v>
      </c>
      <c r="H1224" s="33" t="s">
        <v>43</v>
      </c>
    </row>
    <row r="1225" spans="1:11" x14ac:dyDescent="0.25">
      <c r="A1225" s="18" t="s">
        <v>1150</v>
      </c>
      <c r="B1225" s="18" t="s">
        <v>1151</v>
      </c>
      <c r="C1225" s="18" t="s">
        <v>1450</v>
      </c>
      <c r="D1225" s="18" t="s">
        <v>1451</v>
      </c>
      <c r="E1225" s="31" t="str">
        <f t="shared" si="18"/>
        <v>20214</v>
      </c>
      <c r="F1225" s="32">
        <v>2021</v>
      </c>
      <c r="G1225" s="33" t="s">
        <v>457</v>
      </c>
      <c r="H1225" s="33" t="s">
        <v>43</v>
      </c>
    </row>
    <row r="1226" spans="1:11" x14ac:dyDescent="0.25">
      <c r="A1226" s="18" t="s">
        <v>1150</v>
      </c>
      <c r="B1226" s="18" t="s">
        <v>1151</v>
      </c>
      <c r="C1226" s="18" t="s">
        <v>1452</v>
      </c>
      <c r="D1226" s="18" t="s">
        <v>1453</v>
      </c>
      <c r="E1226" s="31" t="str">
        <f t="shared" ref="E1226:E1289" si="19">B1226&amp;D1226</f>
        <v>20215</v>
      </c>
      <c r="F1226" s="32">
        <v>2021</v>
      </c>
      <c r="G1226" s="33" t="s">
        <v>457</v>
      </c>
      <c r="H1226" s="33" t="s">
        <v>43</v>
      </c>
    </row>
    <row r="1227" spans="1:11" x14ac:dyDescent="0.25">
      <c r="A1227" s="18" t="s">
        <v>1150</v>
      </c>
      <c r="B1227" s="18" t="s">
        <v>1151</v>
      </c>
      <c r="C1227" s="18" t="s">
        <v>1454</v>
      </c>
      <c r="D1227" s="18" t="s">
        <v>1455</v>
      </c>
      <c r="E1227" s="31" t="str">
        <f t="shared" si="19"/>
        <v>20216</v>
      </c>
      <c r="F1227" s="32">
        <v>2021</v>
      </c>
      <c r="G1227" s="33" t="s">
        <v>457</v>
      </c>
      <c r="H1227" s="33" t="s">
        <v>43</v>
      </c>
    </row>
    <row r="1228" spans="1:11" x14ac:dyDescent="0.25">
      <c r="A1228" s="18" t="s">
        <v>1150</v>
      </c>
      <c r="B1228" s="18" t="s">
        <v>1151</v>
      </c>
      <c r="C1228" s="18" t="s">
        <v>1456</v>
      </c>
      <c r="D1228" s="18" t="s">
        <v>1457</v>
      </c>
      <c r="E1228" s="31" t="str">
        <f t="shared" si="19"/>
        <v>20217</v>
      </c>
      <c r="F1228" s="32">
        <v>2021</v>
      </c>
      <c r="G1228" s="33" t="s">
        <v>457</v>
      </c>
      <c r="H1228" s="33" t="s">
        <v>43</v>
      </c>
      <c r="K1228" s="38">
        <v>25000</v>
      </c>
    </row>
    <row r="1229" spans="1:11" x14ac:dyDescent="0.25">
      <c r="A1229" s="18" t="s">
        <v>1150</v>
      </c>
      <c r="B1229" s="18" t="s">
        <v>1151</v>
      </c>
      <c r="C1229" s="18" t="s">
        <v>1458</v>
      </c>
      <c r="D1229" s="18" t="s">
        <v>1459</v>
      </c>
      <c r="E1229" s="31" t="str">
        <f t="shared" si="19"/>
        <v>20218</v>
      </c>
      <c r="F1229" s="32">
        <v>2021</v>
      </c>
      <c r="G1229" s="33" t="s">
        <v>457</v>
      </c>
      <c r="H1229" s="33" t="s">
        <v>43</v>
      </c>
    </row>
    <row r="1230" spans="1:11" x14ac:dyDescent="0.25">
      <c r="A1230" s="18" t="s">
        <v>1150</v>
      </c>
      <c r="B1230" s="18" t="s">
        <v>1151</v>
      </c>
      <c r="C1230" s="18" t="s">
        <v>1460</v>
      </c>
      <c r="D1230" s="18" t="s">
        <v>1461</v>
      </c>
      <c r="E1230" s="31" t="str">
        <f t="shared" si="19"/>
        <v>20219</v>
      </c>
      <c r="F1230" s="32">
        <v>2021</v>
      </c>
      <c r="G1230" s="33" t="s">
        <v>457</v>
      </c>
      <c r="H1230" s="33" t="s">
        <v>43</v>
      </c>
    </row>
    <row r="1231" spans="1:11" x14ac:dyDescent="0.25">
      <c r="A1231" s="18" t="s">
        <v>1150</v>
      </c>
      <c r="B1231" s="18" t="s">
        <v>1151</v>
      </c>
      <c r="C1231" s="18" t="s">
        <v>1462</v>
      </c>
      <c r="D1231" s="18" t="s">
        <v>1463</v>
      </c>
      <c r="E1231" s="31" t="str">
        <f t="shared" si="19"/>
        <v>20220</v>
      </c>
      <c r="F1231" s="32">
        <v>2021</v>
      </c>
      <c r="G1231" s="33" t="s">
        <v>457</v>
      </c>
      <c r="H1231" s="33" t="s">
        <v>43</v>
      </c>
    </row>
    <row r="1232" spans="1:11" x14ac:dyDescent="0.25">
      <c r="A1232" s="18" t="s">
        <v>1150</v>
      </c>
      <c r="B1232" s="18" t="s">
        <v>1151</v>
      </c>
      <c r="C1232" s="18" t="s">
        <v>1464</v>
      </c>
      <c r="D1232" s="18" t="s">
        <v>1465</v>
      </c>
      <c r="E1232" s="31" t="str">
        <f t="shared" si="19"/>
        <v>20221</v>
      </c>
      <c r="F1232" s="32">
        <v>2021</v>
      </c>
      <c r="G1232" s="33" t="s">
        <v>457</v>
      </c>
      <c r="H1232" s="33" t="s">
        <v>43</v>
      </c>
    </row>
    <row r="1233" spans="1:11" x14ac:dyDescent="0.25">
      <c r="A1233" s="18" t="s">
        <v>1150</v>
      </c>
      <c r="B1233" s="18" t="s">
        <v>1151</v>
      </c>
      <c r="C1233" s="18" t="s">
        <v>1466</v>
      </c>
      <c r="D1233" s="18" t="s">
        <v>1467</v>
      </c>
      <c r="E1233" s="31" t="str">
        <f t="shared" si="19"/>
        <v>20222</v>
      </c>
      <c r="F1233" s="32">
        <v>2021</v>
      </c>
      <c r="G1233" s="33" t="s">
        <v>457</v>
      </c>
      <c r="H1233" s="33" t="s">
        <v>43</v>
      </c>
    </row>
    <row r="1234" spans="1:11" x14ac:dyDescent="0.25">
      <c r="A1234" s="18" t="s">
        <v>1150</v>
      </c>
      <c r="B1234" s="18" t="s">
        <v>1151</v>
      </c>
      <c r="C1234" s="18" t="s">
        <v>1468</v>
      </c>
      <c r="D1234" s="18" t="s">
        <v>1469</v>
      </c>
      <c r="E1234" s="31" t="str">
        <f t="shared" si="19"/>
        <v>20223</v>
      </c>
      <c r="F1234" s="32">
        <v>2021</v>
      </c>
      <c r="G1234" s="33" t="s">
        <v>457</v>
      </c>
      <c r="H1234" s="33" t="s">
        <v>43</v>
      </c>
    </row>
    <row r="1235" spans="1:11" x14ac:dyDescent="0.25">
      <c r="A1235" s="18" t="s">
        <v>1150</v>
      </c>
      <c r="B1235" s="18" t="s">
        <v>1151</v>
      </c>
      <c r="C1235" s="18" t="s">
        <v>1470</v>
      </c>
      <c r="D1235" s="18" t="s">
        <v>1471</v>
      </c>
      <c r="E1235" s="31" t="str">
        <f t="shared" si="19"/>
        <v>20224</v>
      </c>
      <c r="F1235" s="32">
        <v>2021</v>
      </c>
      <c r="G1235" s="33" t="s">
        <v>457</v>
      </c>
      <c r="H1235" s="33" t="s">
        <v>43</v>
      </c>
    </row>
    <row r="1236" spans="1:11" x14ac:dyDescent="0.25">
      <c r="A1236" s="18" t="s">
        <v>1150</v>
      </c>
      <c r="B1236" s="18" t="s">
        <v>1151</v>
      </c>
      <c r="C1236" s="18" t="s">
        <v>1472</v>
      </c>
      <c r="D1236" s="18" t="s">
        <v>1473</v>
      </c>
      <c r="E1236" s="31" t="str">
        <f t="shared" si="19"/>
        <v>20225</v>
      </c>
      <c r="F1236" s="32">
        <v>2021</v>
      </c>
      <c r="G1236" s="33" t="s">
        <v>457</v>
      </c>
      <c r="H1236" s="33" t="s">
        <v>43</v>
      </c>
    </row>
    <row r="1237" spans="1:11" x14ac:dyDescent="0.25">
      <c r="A1237" s="18" t="s">
        <v>1150</v>
      </c>
      <c r="B1237" s="18" t="s">
        <v>1151</v>
      </c>
      <c r="C1237" s="18" t="s">
        <v>1474</v>
      </c>
      <c r="D1237" s="18" t="s">
        <v>1475</v>
      </c>
      <c r="E1237" s="31" t="str">
        <f t="shared" si="19"/>
        <v>20226</v>
      </c>
      <c r="F1237" s="32">
        <v>2021</v>
      </c>
      <c r="G1237" s="33" t="s">
        <v>457</v>
      </c>
      <c r="H1237" s="33" t="s">
        <v>43</v>
      </c>
    </row>
    <row r="1238" spans="1:11" x14ac:dyDescent="0.25">
      <c r="A1238" s="18" t="s">
        <v>1150</v>
      </c>
      <c r="B1238" s="18" t="s">
        <v>1151</v>
      </c>
      <c r="C1238" s="18" t="s">
        <v>1476</v>
      </c>
      <c r="D1238" s="18" t="s">
        <v>1477</v>
      </c>
      <c r="E1238" s="31" t="str">
        <f t="shared" si="19"/>
        <v>20227</v>
      </c>
      <c r="F1238" s="32">
        <v>2021</v>
      </c>
      <c r="G1238" s="33" t="s">
        <v>457</v>
      </c>
      <c r="H1238" s="33" t="s">
        <v>43</v>
      </c>
      <c r="K1238" s="38">
        <v>25000</v>
      </c>
    </row>
    <row r="1239" spans="1:11" x14ac:dyDescent="0.25">
      <c r="A1239" s="18" t="s">
        <v>1150</v>
      </c>
      <c r="B1239" s="18" t="s">
        <v>1151</v>
      </c>
      <c r="C1239" s="18" t="s">
        <v>1478</v>
      </c>
      <c r="D1239" s="18" t="s">
        <v>1479</v>
      </c>
      <c r="E1239" s="31" t="str">
        <f t="shared" si="19"/>
        <v>20228</v>
      </c>
      <c r="F1239" s="32">
        <v>2021</v>
      </c>
      <c r="G1239" s="33" t="s">
        <v>457</v>
      </c>
      <c r="H1239" s="33" t="s">
        <v>43</v>
      </c>
    </row>
    <row r="1240" spans="1:11" x14ac:dyDescent="0.25">
      <c r="A1240" s="18" t="s">
        <v>1150</v>
      </c>
      <c r="B1240" s="18" t="s">
        <v>1151</v>
      </c>
      <c r="C1240" s="18" t="s">
        <v>1480</v>
      </c>
      <c r="D1240" s="18" t="s">
        <v>1481</v>
      </c>
      <c r="E1240" s="31" t="str">
        <f t="shared" si="19"/>
        <v>20229</v>
      </c>
      <c r="F1240" s="32">
        <v>2021</v>
      </c>
      <c r="G1240" s="33" t="s">
        <v>457</v>
      </c>
      <c r="H1240" s="33" t="s">
        <v>43</v>
      </c>
    </row>
    <row r="1241" spans="1:11" x14ac:dyDescent="0.25">
      <c r="A1241" s="18" t="s">
        <v>1150</v>
      </c>
      <c r="B1241" s="18" t="s">
        <v>1151</v>
      </c>
      <c r="C1241" s="18" t="s">
        <v>1482</v>
      </c>
      <c r="D1241" s="18" t="s">
        <v>1483</v>
      </c>
      <c r="E1241" s="31" t="str">
        <f t="shared" si="19"/>
        <v>20230</v>
      </c>
      <c r="F1241" s="32">
        <v>2021</v>
      </c>
      <c r="G1241" s="33" t="s">
        <v>457</v>
      </c>
      <c r="H1241" s="33" t="s">
        <v>43</v>
      </c>
    </row>
    <row r="1242" spans="1:11" x14ac:dyDescent="0.25">
      <c r="A1242" s="18" t="s">
        <v>1150</v>
      </c>
      <c r="B1242" s="18" t="s">
        <v>1151</v>
      </c>
      <c r="C1242" s="18" t="s">
        <v>1484</v>
      </c>
      <c r="D1242" s="18" t="s">
        <v>1485</v>
      </c>
      <c r="E1242" s="31" t="str">
        <f t="shared" si="19"/>
        <v>20231</v>
      </c>
      <c r="F1242" s="32">
        <v>2021</v>
      </c>
      <c r="G1242" s="33" t="s">
        <v>457</v>
      </c>
      <c r="H1242" s="33" t="s">
        <v>43</v>
      </c>
    </row>
    <row r="1243" spans="1:11" x14ac:dyDescent="0.25">
      <c r="A1243" s="18" t="s">
        <v>1150</v>
      </c>
      <c r="B1243" s="18" t="s">
        <v>1151</v>
      </c>
      <c r="C1243" s="18" t="s">
        <v>1486</v>
      </c>
      <c r="D1243" s="18" t="s">
        <v>1487</v>
      </c>
      <c r="E1243" s="31" t="str">
        <f t="shared" si="19"/>
        <v>20232</v>
      </c>
      <c r="F1243" s="32">
        <v>2021</v>
      </c>
      <c r="G1243" s="33" t="s">
        <v>457</v>
      </c>
      <c r="H1243" s="33" t="s">
        <v>43</v>
      </c>
      <c r="K1243" s="38">
        <v>50000</v>
      </c>
    </row>
    <row r="1244" spans="1:11" x14ac:dyDescent="0.25">
      <c r="A1244" s="18" t="s">
        <v>1150</v>
      </c>
      <c r="B1244" s="18" t="s">
        <v>1151</v>
      </c>
      <c r="C1244" s="18" t="s">
        <v>1488</v>
      </c>
      <c r="D1244" s="18" t="s">
        <v>1489</v>
      </c>
      <c r="E1244" s="31" t="str">
        <f t="shared" si="19"/>
        <v>20233</v>
      </c>
      <c r="F1244" s="32">
        <v>2021</v>
      </c>
      <c r="G1244" s="33" t="s">
        <v>457</v>
      </c>
      <c r="H1244" s="33" t="s">
        <v>43</v>
      </c>
    </row>
    <row r="1245" spans="1:11" x14ac:dyDescent="0.25">
      <c r="A1245" s="18" t="s">
        <v>1150</v>
      </c>
      <c r="B1245" s="18" t="s">
        <v>1151</v>
      </c>
      <c r="C1245" s="18" t="s">
        <v>1490</v>
      </c>
      <c r="D1245" s="18" t="s">
        <v>1491</v>
      </c>
      <c r="E1245" s="31" t="str">
        <f t="shared" si="19"/>
        <v>20234</v>
      </c>
      <c r="F1245" s="32">
        <v>2021</v>
      </c>
      <c r="G1245" s="33" t="s">
        <v>457</v>
      </c>
      <c r="H1245" s="33" t="s">
        <v>43</v>
      </c>
    </row>
    <row r="1246" spans="1:11" x14ac:dyDescent="0.25">
      <c r="A1246" s="18" t="s">
        <v>1150</v>
      </c>
      <c r="B1246" s="18" t="s">
        <v>1151</v>
      </c>
      <c r="C1246" s="18" t="s">
        <v>1492</v>
      </c>
      <c r="D1246" s="18" t="s">
        <v>1493</v>
      </c>
      <c r="E1246" s="31" t="str">
        <f t="shared" si="19"/>
        <v>20235</v>
      </c>
      <c r="F1246" s="32">
        <v>2021</v>
      </c>
      <c r="G1246" s="33" t="s">
        <v>457</v>
      </c>
      <c r="H1246" s="33" t="s">
        <v>43</v>
      </c>
    </row>
    <row r="1247" spans="1:11" x14ac:dyDescent="0.25">
      <c r="A1247" s="18" t="s">
        <v>1150</v>
      </c>
      <c r="B1247" s="18" t="s">
        <v>1151</v>
      </c>
      <c r="C1247" s="18" t="s">
        <v>1494</v>
      </c>
      <c r="D1247" s="18" t="s">
        <v>1495</v>
      </c>
      <c r="E1247" s="31" t="str">
        <f t="shared" si="19"/>
        <v>20236</v>
      </c>
      <c r="F1247" s="32">
        <v>2021</v>
      </c>
      <c r="G1247" s="33" t="s">
        <v>457</v>
      </c>
      <c r="H1247" s="33" t="s">
        <v>43</v>
      </c>
    </row>
    <row r="1248" spans="1:11" x14ac:dyDescent="0.25">
      <c r="A1248" s="18" t="s">
        <v>1150</v>
      </c>
      <c r="B1248" s="18" t="s">
        <v>1151</v>
      </c>
      <c r="C1248" s="18" t="s">
        <v>1496</v>
      </c>
      <c r="D1248" s="18" t="s">
        <v>1497</v>
      </c>
      <c r="E1248" s="31" t="str">
        <f t="shared" si="19"/>
        <v>20237</v>
      </c>
      <c r="F1248" s="32">
        <v>2021</v>
      </c>
      <c r="G1248" s="33" t="s">
        <v>457</v>
      </c>
      <c r="H1248" s="33" t="s">
        <v>43</v>
      </c>
      <c r="K1248" s="38">
        <v>25000</v>
      </c>
    </row>
    <row r="1249" spans="1:11" x14ac:dyDescent="0.25">
      <c r="A1249" s="18" t="s">
        <v>1150</v>
      </c>
      <c r="B1249" s="18" t="s">
        <v>1151</v>
      </c>
      <c r="C1249" s="18" t="s">
        <v>1498</v>
      </c>
      <c r="D1249" s="18" t="s">
        <v>1499</v>
      </c>
      <c r="E1249" s="31" t="str">
        <f t="shared" si="19"/>
        <v>20238</v>
      </c>
      <c r="F1249" s="32">
        <v>2021</v>
      </c>
      <c r="G1249" s="33" t="s">
        <v>457</v>
      </c>
      <c r="H1249" s="33" t="s">
        <v>43</v>
      </c>
    </row>
    <row r="1250" spans="1:11" x14ac:dyDescent="0.25">
      <c r="A1250" s="18" t="s">
        <v>1150</v>
      </c>
      <c r="B1250" s="18" t="s">
        <v>1151</v>
      </c>
      <c r="C1250" s="18" t="s">
        <v>1500</v>
      </c>
      <c r="D1250" s="18" t="s">
        <v>1501</v>
      </c>
      <c r="E1250" s="31" t="str">
        <f t="shared" si="19"/>
        <v>20239</v>
      </c>
      <c r="F1250" s="32">
        <v>2021</v>
      </c>
      <c r="G1250" s="33" t="s">
        <v>457</v>
      </c>
      <c r="H1250" s="33" t="s">
        <v>43</v>
      </c>
    </row>
    <row r="1251" spans="1:11" x14ac:dyDescent="0.25">
      <c r="A1251" s="18" t="s">
        <v>1150</v>
      </c>
      <c r="B1251" s="18" t="s">
        <v>1151</v>
      </c>
      <c r="C1251" s="18" t="s">
        <v>1502</v>
      </c>
      <c r="D1251" s="18" t="s">
        <v>1503</v>
      </c>
      <c r="E1251" s="31" t="str">
        <f t="shared" si="19"/>
        <v>20240</v>
      </c>
      <c r="F1251" s="32">
        <v>2021</v>
      </c>
      <c r="G1251" s="33" t="s">
        <v>457</v>
      </c>
      <c r="H1251" s="33" t="s">
        <v>43</v>
      </c>
    </row>
    <row r="1252" spans="1:11" x14ac:dyDescent="0.25">
      <c r="A1252" s="18" t="s">
        <v>1150</v>
      </c>
      <c r="B1252" s="18" t="s">
        <v>1151</v>
      </c>
      <c r="C1252" s="18" t="s">
        <v>1504</v>
      </c>
      <c r="D1252" s="18" t="s">
        <v>1505</v>
      </c>
      <c r="E1252" s="31" t="str">
        <f t="shared" si="19"/>
        <v>20241</v>
      </c>
      <c r="F1252" s="32">
        <v>2021</v>
      </c>
      <c r="G1252" s="33" t="s">
        <v>457</v>
      </c>
      <c r="H1252" s="33" t="s">
        <v>43</v>
      </c>
    </row>
    <row r="1253" spans="1:11" x14ac:dyDescent="0.25">
      <c r="A1253" s="18" t="s">
        <v>1150</v>
      </c>
      <c r="B1253" s="18" t="s">
        <v>1151</v>
      </c>
      <c r="C1253" s="18" t="s">
        <v>1506</v>
      </c>
      <c r="D1253" s="18" t="s">
        <v>1507</v>
      </c>
      <c r="E1253" s="31" t="str">
        <f t="shared" si="19"/>
        <v>20242</v>
      </c>
      <c r="F1253" s="32">
        <v>2021</v>
      </c>
      <c r="G1253" s="33" t="s">
        <v>457</v>
      </c>
      <c r="H1253" s="33" t="s">
        <v>43</v>
      </c>
    </row>
    <row r="1254" spans="1:11" x14ac:dyDescent="0.25">
      <c r="A1254" s="18" t="s">
        <v>1150</v>
      </c>
      <c r="B1254" s="18" t="s">
        <v>1151</v>
      </c>
      <c r="C1254" s="18" t="s">
        <v>1508</v>
      </c>
      <c r="D1254" s="18" t="s">
        <v>1509</v>
      </c>
      <c r="E1254" s="31" t="str">
        <f t="shared" si="19"/>
        <v>20243</v>
      </c>
      <c r="F1254" s="32">
        <v>2021</v>
      </c>
      <c r="G1254" s="33" t="s">
        <v>457</v>
      </c>
      <c r="H1254" s="33" t="s">
        <v>43</v>
      </c>
      <c r="K1254" s="38">
        <v>125000</v>
      </c>
    </row>
    <row r="1255" spans="1:11" x14ac:dyDescent="0.25">
      <c r="A1255" s="18" t="s">
        <v>1150</v>
      </c>
      <c r="B1255" s="18" t="s">
        <v>1151</v>
      </c>
      <c r="C1255" s="18" t="s">
        <v>1510</v>
      </c>
      <c r="D1255" s="18" t="s">
        <v>1511</v>
      </c>
      <c r="E1255" s="31" t="str">
        <f t="shared" si="19"/>
        <v>20244</v>
      </c>
      <c r="F1255" s="32">
        <v>2021</v>
      </c>
      <c r="G1255" s="33" t="s">
        <v>457</v>
      </c>
      <c r="H1255" s="33" t="s">
        <v>43</v>
      </c>
      <c r="K1255" s="38">
        <v>25000</v>
      </c>
    </row>
    <row r="1256" spans="1:11" x14ac:dyDescent="0.25">
      <c r="A1256" s="18" t="s">
        <v>1150</v>
      </c>
      <c r="B1256" s="18" t="s">
        <v>1151</v>
      </c>
      <c r="C1256" s="18" t="s">
        <v>1512</v>
      </c>
      <c r="D1256" s="18" t="s">
        <v>1513</v>
      </c>
      <c r="E1256" s="31" t="str">
        <f t="shared" si="19"/>
        <v>20245</v>
      </c>
      <c r="F1256" s="32">
        <v>2021</v>
      </c>
      <c r="G1256" s="33" t="s">
        <v>457</v>
      </c>
      <c r="H1256" s="33" t="s">
        <v>43</v>
      </c>
    </row>
    <row r="1257" spans="1:11" x14ac:dyDescent="0.25">
      <c r="A1257" s="18" t="s">
        <v>1150</v>
      </c>
      <c r="B1257" s="18" t="s">
        <v>1151</v>
      </c>
      <c r="C1257" s="18" t="s">
        <v>1514</v>
      </c>
      <c r="D1257" s="18" t="s">
        <v>1515</v>
      </c>
      <c r="E1257" s="31" t="str">
        <f t="shared" si="19"/>
        <v>20246</v>
      </c>
      <c r="F1257" s="32">
        <v>2021</v>
      </c>
      <c r="G1257" s="33" t="s">
        <v>457</v>
      </c>
      <c r="H1257" s="33" t="s">
        <v>43</v>
      </c>
    </row>
    <row r="1258" spans="1:11" x14ac:dyDescent="0.25">
      <c r="A1258" s="18" t="s">
        <v>1150</v>
      </c>
      <c r="B1258" s="18" t="s">
        <v>1151</v>
      </c>
      <c r="C1258" s="18" t="s">
        <v>1516</v>
      </c>
      <c r="D1258" s="18" t="s">
        <v>1517</v>
      </c>
      <c r="E1258" s="31" t="str">
        <f t="shared" si="19"/>
        <v>20247</v>
      </c>
      <c r="F1258" s="32">
        <v>2021</v>
      </c>
      <c r="G1258" s="33" t="s">
        <v>457</v>
      </c>
      <c r="H1258" s="33" t="s">
        <v>43</v>
      </c>
      <c r="K1258" s="38">
        <v>50000</v>
      </c>
    </row>
    <row r="1259" spans="1:11" x14ac:dyDescent="0.25">
      <c r="A1259" s="18" t="s">
        <v>1150</v>
      </c>
      <c r="B1259" s="18" t="s">
        <v>1151</v>
      </c>
      <c r="C1259" s="18" t="s">
        <v>1518</v>
      </c>
      <c r="D1259" s="18" t="s">
        <v>1519</v>
      </c>
      <c r="E1259" s="31" t="str">
        <f t="shared" si="19"/>
        <v>20248</v>
      </c>
      <c r="F1259" s="32">
        <v>2021</v>
      </c>
      <c r="G1259" s="33" t="s">
        <v>457</v>
      </c>
      <c r="H1259" s="33" t="s">
        <v>43</v>
      </c>
      <c r="K1259" s="38">
        <v>175000</v>
      </c>
    </row>
    <row r="1260" spans="1:11" x14ac:dyDescent="0.25">
      <c r="A1260" s="18" t="s">
        <v>1150</v>
      </c>
      <c r="B1260" s="18" t="s">
        <v>1151</v>
      </c>
      <c r="C1260" s="18" t="s">
        <v>1520</v>
      </c>
      <c r="D1260" s="18" t="s">
        <v>1521</v>
      </c>
      <c r="E1260" s="31" t="str">
        <f t="shared" si="19"/>
        <v>20249</v>
      </c>
      <c r="F1260" s="32">
        <v>2021</v>
      </c>
      <c r="G1260" s="33" t="s">
        <v>457</v>
      </c>
      <c r="H1260" s="33" t="s">
        <v>43</v>
      </c>
    </row>
    <row r="1261" spans="1:11" x14ac:dyDescent="0.25">
      <c r="A1261" s="18" t="s">
        <v>1150</v>
      </c>
      <c r="B1261" s="18" t="s">
        <v>1151</v>
      </c>
      <c r="C1261" s="18" t="s">
        <v>1522</v>
      </c>
      <c r="D1261" s="18" t="s">
        <v>1523</v>
      </c>
      <c r="E1261" s="31" t="str">
        <f t="shared" si="19"/>
        <v>20250</v>
      </c>
      <c r="F1261" s="32">
        <v>2021</v>
      </c>
      <c r="G1261" s="33" t="s">
        <v>457</v>
      </c>
      <c r="H1261" s="33" t="s">
        <v>43</v>
      </c>
    </row>
    <row r="1262" spans="1:11" x14ac:dyDescent="0.25">
      <c r="A1262" s="18" t="s">
        <v>1150</v>
      </c>
      <c r="B1262" s="18" t="s">
        <v>1151</v>
      </c>
      <c r="C1262" s="18" t="s">
        <v>1524</v>
      </c>
      <c r="D1262" s="18" t="s">
        <v>1525</v>
      </c>
      <c r="E1262" s="31" t="str">
        <f t="shared" si="19"/>
        <v>20251</v>
      </c>
      <c r="F1262" s="32">
        <v>2021</v>
      </c>
      <c r="G1262" s="33" t="s">
        <v>457</v>
      </c>
      <c r="H1262" s="33" t="s">
        <v>43</v>
      </c>
    </row>
    <row r="1263" spans="1:11" x14ac:dyDescent="0.25">
      <c r="A1263" s="18" t="s">
        <v>1150</v>
      </c>
      <c r="B1263" s="18" t="s">
        <v>1151</v>
      </c>
      <c r="C1263" s="18" t="s">
        <v>1526</v>
      </c>
      <c r="D1263" s="18" t="s">
        <v>1527</v>
      </c>
      <c r="E1263" s="31" t="str">
        <f t="shared" si="19"/>
        <v>20252</v>
      </c>
      <c r="F1263" s="32">
        <v>2021</v>
      </c>
      <c r="G1263" s="33" t="s">
        <v>457</v>
      </c>
      <c r="H1263" s="33" t="s">
        <v>43</v>
      </c>
    </row>
    <row r="1264" spans="1:11" x14ac:dyDescent="0.25">
      <c r="A1264" s="18" t="s">
        <v>1150</v>
      </c>
      <c r="B1264" s="18" t="s">
        <v>1151</v>
      </c>
      <c r="C1264" s="18" t="s">
        <v>1528</v>
      </c>
      <c r="D1264" s="18" t="s">
        <v>1529</v>
      </c>
      <c r="E1264" s="31" t="str">
        <f t="shared" si="19"/>
        <v>20253</v>
      </c>
      <c r="F1264" s="32">
        <v>2021</v>
      </c>
      <c r="G1264" s="33" t="s">
        <v>457</v>
      </c>
      <c r="H1264" s="33" t="s">
        <v>43</v>
      </c>
    </row>
    <row r="1265" spans="1:11" x14ac:dyDescent="0.25">
      <c r="A1265" s="18" t="s">
        <v>1150</v>
      </c>
      <c r="B1265" s="18" t="s">
        <v>1151</v>
      </c>
      <c r="C1265" s="18" t="s">
        <v>1530</v>
      </c>
      <c r="D1265" s="18" t="s">
        <v>1531</v>
      </c>
      <c r="E1265" s="31" t="str">
        <f t="shared" si="19"/>
        <v>20254</v>
      </c>
      <c r="F1265" s="32">
        <v>2021</v>
      </c>
      <c r="G1265" s="33" t="s">
        <v>457</v>
      </c>
      <c r="H1265" s="33" t="s">
        <v>43</v>
      </c>
    </row>
    <row r="1266" spans="1:11" x14ac:dyDescent="0.25">
      <c r="A1266" s="18" t="s">
        <v>1150</v>
      </c>
      <c r="B1266" s="18" t="s">
        <v>1151</v>
      </c>
      <c r="C1266" s="18" t="s">
        <v>1532</v>
      </c>
      <c r="D1266" s="18" t="s">
        <v>1533</v>
      </c>
      <c r="E1266" s="31" t="str">
        <f t="shared" si="19"/>
        <v>20255</v>
      </c>
      <c r="F1266" s="32">
        <v>2021</v>
      </c>
      <c r="G1266" s="33" t="s">
        <v>457</v>
      </c>
      <c r="H1266" s="33" t="s">
        <v>43</v>
      </c>
    </row>
    <row r="1267" spans="1:11" x14ac:dyDescent="0.25">
      <c r="A1267" s="18" t="s">
        <v>1150</v>
      </c>
      <c r="B1267" s="18" t="s">
        <v>1151</v>
      </c>
      <c r="C1267" s="18" t="s">
        <v>1534</v>
      </c>
      <c r="D1267" s="18" t="s">
        <v>1535</v>
      </c>
      <c r="E1267" s="31" t="str">
        <f t="shared" si="19"/>
        <v>20256</v>
      </c>
      <c r="F1267" s="32">
        <v>2021</v>
      </c>
      <c r="G1267" s="33" t="s">
        <v>457</v>
      </c>
      <c r="H1267" s="33" t="s">
        <v>43</v>
      </c>
    </row>
    <row r="1268" spans="1:11" x14ac:dyDescent="0.25">
      <c r="A1268" s="18" t="s">
        <v>1150</v>
      </c>
      <c r="B1268" s="18" t="s">
        <v>1151</v>
      </c>
      <c r="C1268" s="18" t="s">
        <v>1536</v>
      </c>
      <c r="D1268" s="18" t="s">
        <v>1537</v>
      </c>
      <c r="E1268" s="31" t="str">
        <f t="shared" si="19"/>
        <v>20257</v>
      </c>
      <c r="F1268" s="32">
        <v>2021</v>
      </c>
      <c r="G1268" s="33" t="s">
        <v>457</v>
      </c>
      <c r="H1268" s="33" t="s">
        <v>43</v>
      </c>
    </row>
    <row r="1269" spans="1:11" x14ac:dyDescent="0.25">
      <c r="A1269" s="18" t="s">
        <v>1150</v>
      </c>
      <c r="B1269" s="18" t="s">
        <v>1151</v>
      </c>
      <c r="C1269" s="18" t="s">
        <v>1538</v>
      </c>
      <c r="D1269" s="18" t="s">
        <v>1539</v>
      </c>
      <c r="E1269" s="31" t="str">
        <f t="shared" si="19"/>
        <v>20258</v>
      </c>
      <c r="F1269" s="32">
        <v>2021</v>
      </c>
      <c r="G1269" s="33" t="s">
        <v>457</v>
      </c>
      <c r="H1269" s="33" t="s">
        <v>43</v>
      </c>
    </row>
    <row r="1270" spans="1:11" x14ac:dyDescent="0.25">
      <c r="A1270" s="18" t="s">
        <v>1150</v>
      </c>
      <c r="B1270" s="18" t="s">
        <v>1151</v>
      </c>
      <c r="C1270" s="18" t="s">
        <v>1540</v>
      </c>
      <c r="D1270" s="18" t="s">
        <v>1541</v>
      </c>
      <c r="E1270" s="31" t="str">
        <f t="shared" si="19"/>
        <v>20259</v>
      </c>
      <c r="F1270" s="32">
        <v>2021</v>
      </c>
      <c r="G1270" s="33" t="s">
        <v>457</v>
      </c>
      <c r="H1270" s="33" t="s">
        <v>43</v>
      </c>
    </row>
    <row r="1271" spans="1:11" x14ac:dyDescent="0.25">
      <c r="A1271" s="18" t="s">
        <v>1150</v>
      </c>
      <c r="B1271" s="18" t="s">
        <v>1151</v>
      </c>
      <c r="C1271" s="18" t="s">
        <v>1542</v>
      </c>
      <c r="D1271" s="18" t="s">
        <v>1543</v>
      </c>
      <c r="E1271" s="31" t="str">
        <f t="shared" si="19"/>
        <v>20260</v>
      </c>
      <c r="F1271" s="32">
        <v>2021</v>
      </c>
      <c r="G1271" s="33" t="s">
        <v>457</v>
      </c>
      <c r="H1271" s="33" t="s">
        <v>43</v>
      </c>
    </row>
    <row r="1272" spans="1:11" x14ac:dyDescent="0.25">
      <c r="A1272" s="18" t="s">
        <v>1150</v>
      </c>
      <c r="B1272" s="18" t="s">
        <v>1151</v>
      </c>
      <c r="C1272" s="18" t="s">
        <v>1544</v>
      </c>
      <c r="D1272" s="18" t="s">
        <v>1545</v>
      </c>
      <c r="E1272" s="31" t="str">
        <f t="shared" si="19"/>
        <v>20261</v>
      </c>
      <c r="F1272" s="32">
        <v>2021</v>
      </c>
      <c r="G1272" s="33" t="s">
        <v>457</v>
      </c>
      <c r="H1272" s="33" t="s">
        <v>43</v>
      </c>
    </row>
    <row r="1273" spans="1:11" x14ac:dyDescent="0.25">
      <c r="A1273" s="18" t="s">
        <v>1150</v>
      </c>
      <c r="B1273" s="18" t="s">
        <v>1151</v>
      </c>
      <c r="C1273" s="18" t="s">
        <v>1546</v>
      </c>
      <c r="D1273" s="18" t="s">
        <v>1547</v>
      </c>
      <c r="E1273" s="31" t="str">
        <f t="shared" si="19"/>
        <v>20262</v>
      </c>
      <c r="F1273" s="32">
        <v>2021</v>
      </c>
      <c r="G1273" s="33" t="s">
        <v>457</v>
      </c>
      <c r="H1273" s="33" t="s">
        <v>43</v>
      </c>
    </row>
    <row r="1274" spans="1:11" x14ac:dyDescent="0.25">
      <c r="A1274" s="18" t="s">
        <v>1150</v>
      </c>
      <c r="B1274" s="18" t="s">
        <v>1151</v>
      </c>
      <c r="C1274" s="18" t="s">
        <v>1548</v>
      </c>
      <c r="D1274" s="18" t="s">
        <v>1549</v>
      </c>
      <c r="E1274" s="31" t="str">
        <f t="shared" si="19"/>
        <v>20263</v>
      </c>
      <c r="F1274" s="32">
        <v>2021</v>
      </c>
      <c r="G1274" s="33" t="s">
        <v>457</v>
      </c>
      <c r="H1274" s="33" t="s">
        <v>43</v>
      </c>
    </row>
    <row r="1275" spans="1:11" x14ac:dyDescent="0.25">
      <c r="A1275" s="18" t="s">
        <v>1150</v>
      </c>
      <c r="B1275" s="18" t="s">
        <v>1151</v>
      </c>
      <c r="C1275" s="18" t="s">
        <v>1550</v>
      </c>
      <c r="D1275" s="18" t="s">
        <v>1551</v>
      </c>
      <c r="E1275" s="31" t="str">
        <f t="shared" si="19"/>
        <v>20264</v>
      </c>
      <c r="F1275" s="32">
        <v>2021</v>
      </c>
      <c r="G1275" s="33" t="s">
        <v>457</v>
      </c>
      <c r="H1275" s="33" t="s">
        <v>43</v>
      </c>
    </row>
    <row r="1276" spans="1:11" x14ac:dyDescent="0.25">
      <c r="A1276" s="18" t="s">
        <v>1150</v>
      </c>
      <c r="B1276" s="18" t="s">
        <v>1151</v>
      </c>
      <c r="C1276" s="18" t="s">
        <v>1552</v>
      </c>
      <c r="D1276" s="18" t="s">
        <v>1553</v>
      </c>
      <c r="E1276" s="31" t="str">
        <f t="shared" si="19"/>
        <v>20265</v>
      </c>
      <c r="F1276" s="32">
        <v>2021</v>
      </c>
      <c r="G1276" s="33" t="s">
        <v>457</v>
      </c>
      <c r="H1276" s="33" t="s">
        <v>43</v>
      </c>
    </row>
    <row r="1277" spans="1:11" x14ac:dyDescent="0.25">
      <c r="A1277" s="18" t="s">
        <v>1150</v>
      </c>
      <c r="B1277" s="18" t="s">
        <v>1151</v>
      </c>
      <c r="C1277" s="18" t="s">
        <v>1554</v>
      </c>
      <c r="D1277" s="18" t="s">
        <v>1555</v>
      </c>
      <c r="E1277" s="31" t="str">
        <f t="shared" si="19"/>
        <v>20266</v>
      </c>
      <c r="F1277" s="32">
        <v>2021</v>
      </c>
      <c r="G1277" s="33" t="s">
        <v>457</v>
      </c>
      <c r="H1277" s="33" t="s">
        <v>43</v>
      </c>
    </row>
    <row r="1278" spans="1:11" x14ac:dyDescent="0.25">
      <c r="A1278" s="18" t="s">
        <v>1150</v>
      </c>
      <c r="B1278" s="18" t="s">
        <v>1151</v>
      </c>
      <c r="C1278" s="18" t="s">
        <v>1556</v>
      </c>
      <c r="D1278" s="18" t="s">
        <v>1557</v>
      </c>
      <c r="E1278" s="31" t="str">
        <f t="shared" si="19"/>
        <v>20267</v>
      </c>
      <c r="F1278" s="32">
        <v>2021</v>
      </c>
      <c r="G1278" s="33" t="s">
        <v>457</v>
      </c>
      <c r="H1278" s="33" t="s">
        <v>43</v>
      </c>
    </row>
    <row r="1279" spans="1:11" x14ac:dyDescent="0.25">
      <c r="A1279" s="18" t="s">
        <v>1150</v>
      </c>
      <c r="B1279" s="18" t="s">
        <v>1151</v>
      </c>
      <c r="C1279" s="18" t="s">
        <v>1558</v>
      </c>
      <c r="D1279" s="18" t="s">
        <v>1559</v>
      </c>
      <c r="E1279" s="31" t="str">
        <f t="shared" si="19"/>
        <v>20268</v>
      </c>
      <c r="F1279" s="32">
        <v>2021</v>
      </c>
      <c r="G1279" s="33" t="s">
        <v>457</v>
      </c>
      <c r="H1279" s="33" t="s">
        <v>43</v>
      </c>
    </row>
    <row r="1280" spans="1:11" x14ac:dyDescent="0.25">
      <c r="A1280" s="18" t="s">
        <v>1150</v>
      </c>
      <c r="B1280" s="18" t="s">
        <v>1151</v>
      </c>
      <c r="C1280" s="18" t="s">
        <v>1560</v>
      </c>
      <c r="D1280" s="18" t="s">
        <v>1561</v>
      </c>
      <c r="E1280" s="31" t="str">
        <f t="shared" si="19"/>
        <v>20269</v>
      </c>
      <c r="F1280" s="32">
        <v>2021</v>
      </c>
      <c r="G1280" s="33" t="s">
        <v>457</v>
      </c>
      <c r="H1280" s="33" t="s">
        <v>43</v>
      </c>
      <c r="K1280" s="38">
        <v>50000</v>
      </c>
    </row>
    <row r="1281" spans="1:11" x14ac:dyDescent="0.25">
      <c r="A1281" s="18" t="s">
        <v>1150</v>
      </c>
      <c r="B1281" s="18" t="s">
        <v>1151</v>
      </c>
      <c r="C1281" s="18" t="s">
        <v>1562</v>
      </c>
      <c r="D1281" s="18" t="s">
        <v>1563</v>
      </c>
      <c r="E1281" s="31" t="str">
        <f t="shared" si="19"/>
        <v>20270</v>
      </c>
      <c r="F1281" s="32">
        <v>2021</v>
      </c>
      <c r="G1281" s="33" t="s">
        <v>457</v>
      </c>
      <c r="H1281" s="33" t="s">
        <v>43</v>
      </c>
    </row>
    <row r="1282" spans="1:11" x14ac:dyDescent="0.25">
      <c r="A1282" s="18" t="s">
        <v>1150</v>
      </c>
      <c r="B1282" s="18" t="s">
        <v>1151</v>
      </c>
      <c r="C1282" s="18" t="s">
        <v>1564</v>
      </c>
      <c r="D1282" s="18" t="s">
        <v>1565</v>
      </c>
      <c r="E1282" s="31" t="str">
        <f t="shared" si="19"/>
        <v>20271</v>
      </c>
      <c r="F1282" s="32">
        <v>2021</v>
      </c>
      <c r="G1282" s="33" t="s">
        <v>457</v>
      </c>
      <c r="H1282" s="33" t="s">
        <v>43</v>
      </c>
    </row>
    <row r="1283" spans="1:11" x14ac:dyDescent="0.25">
      <c r="A1283" s="18" t="s">
        <v>1150</v>
      </c>
      <c r="B1283" s="18" t="s">
        <v>1151</v>
      </c>
      <c r="C1283" s="18" t="s">
        <v>1566</v>
      </c>
      <c r="D1283" s="18" t="s">
        <v>1567</v>
      </c>
      <c r="E1283" s="31" t="str">
        <f t="shared" si="19"/>
        <v>20272</v>
      </c>
      <c r="F1283" s="32">
        <v>2021</v>
      </c>
      <c r="G1283" s="33" t="s">
        <v>457</v>
      </c>
      <c r="H1283" s="33" t="s">
        <v>43</v>
      </c>
      <c r="K1283" s="38">
        <v>50000</v>
      </c>
    </row>
    <row r="1284" spans="1:11" x14ac:dyDescent="0.25">
      <c r="A1284" s="18" t="s">
        <v>1150</v>
      </c>
      <c r="B1284" s="18" t="s">
        <v>1151</v>
      </c>
      <c r="C1284" s="18" t="s">
        <v>1568</v>
      </c>
      <c r="D1284" s="18" t="s">
        <v>1569</v>
      </c>
      <c r="E1284" s="31" t="str">
        <f t="shared" si="19"/>
        <v>20273</v>
      </c>
      <c r="F1284" s="32">
        <v>2021</v>
      </c>
      <c r="G1284" s="33" t="s">
        <v>457</v>
      </c>
      <c r="H1284" s="33" t="s">
        <v>43</v>
      </c>
    </row>
    <row r="1285" spans="1:11" x14ac:dyDescent="0.25">
      <c r="A1285" s="18" t="s">
        <v>1150</v>
      </c>
      <c r="B1285" s="18" t="s">
        <v>1151</v>
      </c>
      <c r="C1285" s="18" t="s">
        <v>1570</v>
      </c>
      <c r="D1285" s="18" t="s">
        <v>1571</v>
      </c>
      <c r="E1285" s="31" t="str">
        <f t="shared" si="19"/>
        <v>20274</v>
      </c>
      <c r="F1285" s="32">
        <v>2021</v>
      </c>
      <c r="G1285" s="33" t="s">
        <v>457</v>
      </c>
      <c r="H1285" s="33" t="s">
        <v>43</v>
      </c>
    </row>
    <row r="1286" spans="1:11" x14ac:dyDescent="0.25">
      <c r="A1286" s="18" t="s">
        <v>1150</v>
      </c>
      <c r="B1286" s="18" t="s">
        <v>1151</v>
      </c>
      <c r="C1286" s="18" t="s">
        <v>1572</v>
      </c>
      <c r="D1286" s="18" t="s">
        <v>1573</v>
      </c>
      <c r="E1286" s="31" t="str">
        <f t="shared" si="19"/>
        <v>20275</v>
      </c>
      <c r="F1286" s="32">
        <v>2021</v>
      </c>
      <c r="G1286" s="33" t="s">
        <v>457</v>
      </c>
      <c r="H1286" s="33" t="s">
        <v>43</v>
      </c>
      <c r="K1286" s="38">
        <v>100000</v>
      </c>
    </row>
    <row r="1287" spans="1:11" x14ac:dyDescent="0.25">
      <c r="A1287" s="18" t="s">
        <v>1150</v>
      </c>
      <c r="B1287" s="18" t="s">
        <v>1151</v>
      </c>
      <c r="C1287" s="18" t="s">
        <v>1574</v>
      </c>
      <c r="D1287" s="18" t="s">
        <v>1575</v>
      </c>
      <c r="E1287" s="31" t="str">
        <f t="shared" si="19"/>
        <v>20276</v>
      </c>
      <c r="F1287" s="32">
        <v>2021</v>
      </c>
      <c r="G1287" s="33" t="s">
        <v>457</v>
      </c>
      <c r="H1287" s="33" t="s">
        <v>43</v>
      </c>
    </row>
    <row r="1288" spans="1:11" x14ac:dyDescent="0.25">
      <c r="A1288" s="18" t="s">
        <v>1150</v>
      </c>
      <c r="B1288" s="18" t="s">
        <v>1151</v>
      </c>
      <c r="C1288" s="18" t="s">
        <v>1576</v>
      </c>
      <c r="D1288" s="18" t="s">
        <v>1577</v>
      </c>
      <c r="E1288" s="31" t="str">
        <f t="shared" si="19"/>
        <v>20277</v>
      </c>
      <c r="F1288" s="32">
        <v>2021</v>
      </c>
      <c r="G1288" s="33" t="s">
        <v>457</v>
      </c>
      <c r="H1288" s="33" t="s">
        <v>43</v>
      </c>
      <c r="K1288" s="38">
        <v>25000</v>
      </c>
    </row>
    <row r="1289" spans="1:11" x14ac:dyDescent="0.25">
      <c r="A1289" s="18" t="s">
        <v>1150</v>
      </c>
      <c r="B1289" s="18" t="s">
        <v>1151</v>
      </c>
      <c r="C1289" s="18" t="s">
        <v>1578</v>
      </c>
      <c r="D1289" s="18" t="s">
        <v>1579</v>
      </c>
      <c r="E1289" s="31" t="str">
        <f t="shared" si="19"/>
        <v>20278</v>
      </c>
      <c r="F1289" s="32">
        <v>2021</v>
      </c>
      <c r="G1289" s="33" t="s">
        <v>457</v>
      </c>
      <c r="H1289" s="33" t="s">
        <v>43</v>
      </c>
      <c r="K1289" s="38">
        <v>50000</v>
      </c>
    </row>
    <row r="1290" spans="1:11" x14ac:dyDescent="0.25">
      <c r="A1290" s="18" t="s">
        <v>1150</v>
      </c>
      <c r="B1290" s="18" t="s">
        <v>1151</v>
      </c>
      <c r="C1290" s="18" t="s">
        <v>1580</v>
      </c>
      <c r="D1290" s="18" t="s">
        <v>1581</v>
      </c>
      <c r="E1290" s="31" t="str">
        <f t="shared" ref="E1290:E1353" si="20">B1290&amp;D1290</f>
        <v>20279</v>
      </c>
      <c r="F1290" s="32">
        <v>2021</v>
      </c>
      <c r="G1290" s="33" t="s">
        <v>457</v>
      </c>
      <c r="H1290" s="33" t="s">
        <v>43</v>
      </c>
    </row>
    <row r="1291" spans="1:11" x14ac:dyDescent="0.25">
      <c r="A1291" s="18" t="s">
        <v>1150</v>
      </c>
      <c r="B1291" s="18" t="s">
        <v>1151</v>
      </c>
      <c r="C1291" s="18" t="s">
        <v>1582</v>
      </c>
      <c r="D1291" s="18" t="s">
        <v>1583</v>
      </c>
      <c r="E1291" s="31" t="str">
        <f t="shared" si="20"/>
        <v>20280</v>
      </c>
      <c r="F1291" s="32">
        <v>2021</v>
      </c>
      <c r="G1291" s="33" t="s">
        <v>457</v>
      </c>
      <c r="H1291" s="33" t="s">
        <v>43</v>
      </c>
      <c r="K1291" s="38">
        <v>25000</v>
      </c>
    </row>
    <row r="1292" spans="1:11" x14ac:dyDescent="0.25">
      <c r="A1292" s="18" t="s">
        <v>1150</v>
      </c>
      <c r="B1292" s="18" t="s">
        <v>1151</v>
      </c>
      <c r="C1292" s="18" t="s">
        <v>1584</v>
      </c>
      <c r="D1292" s="18" t="s">
        <v>1585</v>
      </c>
      <c r="E1292" s="31" t="str">
        <f t="shared" si="20"/>
        <v>20281</v>
      </c>
      <c r="F1292" s="32">
        <v>2021</v>
      </c>
      <c r="G1292" s="33" t="s">
        <v>457</v>
      </c>
      <c r="H1292" s="33" t="s">
        <v>43</v>
      </c>
    </row>
    <row r="1293" spans="1:11" x14ac:dyDescent="0.25">
      <c r="A1293" s="18" t="s">
        <v>1150</v>
      </c>
      <c r="B1293" s="18" t="s">
        <v>1151</v>
      </c>
      <c r="C1293" s="18" t="s">
        <v>1586</v>
      </c>
      <c r="D1293" s="18" t="s">
        <v>1587</v>
      </c>
      <c r="E1293" s="31" t="str">
        <f t="shared" si="20"/>
        <v>20282</v>
      </c>
      <c r="F1293" s="32">
        <v>2021</v>
      </c>
      <c r="G1293" s="33" t="s">
        <v>457</v>
      </c>
      <c r="H1293" s="33" t="s">
        <v>43</v>
      </c>
    </row>
    <row r="1294" spans="1:11" x14ac:dyDescent="0.25">
      <c r="A1294" s="18" t="s">
        <v>1150</v>
      </c>
      <c r="B1294" s="18" t="s">
        <v>1151</v>
      </c>
      <c r="C1294" s="18" t="s">
        <v>1588</v>
      </c>
      <c r="D1294" s="18" t="s">
        <v>1589</v>
      </c>
      <c r="E1294" s="31" t="str">
        <f t="shared" si="20"/>
        <v>20283</v>
      </c>
      <c r="F1294" s="32">
        <v>2021</v>
      </c>
      <c r="G1294" s="33" t="s">
        <v>457</v>
      </c>
      <c r="H1294" s="33" t="s">
        <v>43</v>
      </c>
    </row>
    <row r="1295" spans="1:11" x14ac:dyDescent="0.25">
      <c r="A1295" s="18" t="s">
        <v>1150</v>
      </c>
      <c r="B1295" s="18" t="s">
        <v>1151</v>
      </c>
      <c r="C1295" s="18" t="s">
        <v>1590</v>
      </c>
      <c r="D1295" s="18" t="s">
        <v>1591</v>
      </c>
      <c r="E1295" s="31" t="str">
        <f t="shared" si="20"/>
        <v>20284</v>
      </c>
      <c r="F1295" s="32">
        <v>2021</v>
      </c>
      <c r="G1295" s="33" t="s">
        <v>457</v>
      </c>
      <c r="H1295" s="33" t="s">
        <v>43</v>
      </c>
    </row>
    <row r="1296" spans="1:11" x14ac:dyDescent="0.25">
      <c r="A1296" s="18" t="s">
        <v>1150</v>
      </c>
      <c r="B1296" s="18" t="s">
        <v>1151</v>
      </c>
      <c r="C1296" s="18" t="s">
        <v>1592</v>
      </c>
      <c r="D1296" s="18" t="s">
        <v>1593</v>
      </c>
      <c r="E1296" s="31" t="str">
        <f t="shared" si="20"/>
        <v>20285</v>
      </c>
      <c r="F1296" s="32">
        <v>2021</v>
      </c>
      <c r="G1296" s="33" t="s">
        <v>457</v>
      </c>
      <c r="H1296" s="33" t="s">
        <v>43</v>
      </c>
    </row>
    <row r="1297" spans="1:11" x14ac:dyDescent="0.25">
      <c r="A1297" s="18" t="s">
        <v>1150</v>
      </c>
      <c r="B1297" s="18" t="s">
        <v>1151</v>
      </c>
      <c r="C1297" s="18" t="s">
        <v>1594</v>
      </c>
      <c r="D1297" s="18" t="s">
        <v>1595</v>
      </c>
      <c r="E1297" s="31" t="str">
        <f t="shared" si="20"/>
        <v>20286</v>
      </c>
      <c r="F1297" s="32">
        <v>2021</v>
      </c>
      <c r="G1297" s="33" t="s">
        <v>457</v>
      </c>
      <c r="H1297" s="33" t="s">
        <v>43</v>
      </c>
      <c r="K1297" s="38">
        <v>25000</v>
      </c>
    </row>
    <row r="1298" spans="1:11" x14ac:dyDescent="0.25">
      <c r="A1298" s="18" t="s">
        <v>1150</v>
      </c>
      <c r="B1298" s="18" t="s">
        <v>1151</v>
      </c>
      <c r="C1298" s="18" t="s">
        <v>1596</v>
      </c>
      <c r="D1298" s="18" t="s">
        <v>1597</v>
      </c>
      <c r="E1298" s="31" t="str">
        <f t="shared" si="20"/>
        <v>20287</v>
      </c>
      <c r="F1298" s="32">
        <v>2021</v>
      </c>
      <c r="G1298" s="33" t="s">
        <v>457</v>
      </c>
      <c r="H1298" s="33" t="s">
        <v>43</v>
      </c>
      <c r="K1298" s="38">
        <v>25000</v>
      </c>
    </row>
    <row r="1299" spans="1:11" x14ac:dyDescent="0.25">
      <c r="A1299" s="18" t="s">
        <v>1150</v>
      </c>
      <c r="B1299" s="18" t="s">
        <v>1151</v>
      </c>
      <c r="C1299" s="18" t="s">
        <v>1598</v>
      </c>
      <c r="D1299" s="18" t="s">
        <v>1599</v>
      </c>
      <c r="E1299" s="31" t="str">
        <f t="shared" si="20"/>
        <v>20288</v>
      </c>
      <c r="F1299" s="32">
        <v>2021</v>
      </c>
      <c r="G1299" s="33" t="s">
        <v>457</v>
      </c>
      <c r="H1299" s="33" t="s">
        <v>43</v>
      </c>
    </row>
    <row r="1300" spans="1:11" x14ac:dyDescent="0.25">
      <c r="A1300" s="18" t="s">
        <v>1150</v>
      </c>
      <c r="B1300" s="18" t="s">
        <v>1151</v>
      </c>
      <c r="C1300" s="18" t="s">
        <v>1600</v>
      </c>
      <c r="D1300" s="18" t="s">
        <v>1601</v>
      </c>
      <c r="E1300" s="31" t="str">
        <f t="shared" si="20"/>
        <v>20289</v>
      </c>
      <c r="F1300" s="32">
        <v>2021</v>
      </c>
      <c r="G1300" s="33" t="s">
        <v>457</v>
      </c>
      <c r="H1300" s="33" t="s">
        <v>43</v>
      </c>
    </row>
    <row r="1301" spans="1:11" x14ac:dyDescent="0.25">
      <c r="A1301" s="18" t="s">
        <v>1150</v>
      </c>
      <c r="B1301" s="18" t="s">
        <v>1151</v>
      </c>
      <c r="C1301" s="18" t="s">
        <v>1602</v>
      </c>
      <c r="D1301" s="18" t="s">
        <v>1603</v>
      </c>
      <c r="E1301" s="31" t="str">
        <f t="shared" si="20"/>
        <v>20290</v>
      </c>
      <c r="F1301" s="32">
        <v>2021</v>
      </c>
      <c r="G1301" s="33" t="s">
        <v>457</v>
      </c>
      <c r="H1301" s="33" t="s">
        <v>43</v>
      </c>
    </row>
    <row r="1302" spans="1:11" x14ac:dyDescent="0.25">
      <c r="A1302" s="18" t="s">
        <v>1150</v>
      </c>
      <c r="B1302" s="18" t="s">
        <v>1151</v>
      </c>
      <c r="C1302" s="18" t="s">
        <v>1604</v>
      </c>
      <c r="D1302" s="18" t="s">
        <v>1605</v>
      </c>
      <c r="E1302" s="31" t="str">
        <f t="shared" si="20"/>
        <v>20291</v>
      </c>
      <c r="F1302" s="32">
        <v>2021</v>
      </c>
      <c r="G1302" s="33" t="s">
        <v>457</v>
      </c>
      <c r="H1302" s="33" t="s">
        <v>43</v>
      </c>
    </row>
    <row r="1303" spans="1:11" x14ac:dyDescent="0.25">
      <c r="A1303" s="18" t="s">
        <v>1150</v>
      </c>
      <c r="B1303" s="18" t="s">
        <v>1151</v>
      </c>
      <c r="C1303" s="18" t="s">
        <v>1606</v>
      </c>
      <c r="D1303" s="18" t="s">
        <v>1607</v>
      </c>
      <c r="E1303" s="31" t="str">
        <f t="shared" si="20"/>
        <v>20292</v>
      </c>
      <c r="F1303" s="32">
        <v>2021</v>
      </c>
      <c r="G1303" s="33" t="s">
        <v>457</v>
      </c>
      <c r="H1303" s="33" t="s">
        <v>43</v>
      </c>
    </row>
    <row r="1304" spans="1:11" x14ac:dyDescent="0.25">
      <c r="A1304" s="18" t="s">
        <v>1150</v>
      </c>
      <c r="B1304" s="18" t="s">
        <v>1151</v>
      </c>
      <c r="C1304" s="18" t="s">
        <v>1608</v>
      </c>
      <c r="D1304" s="18" t="s">
        <v>1609</v>
      </c>
      <c r="E1304" s="31" t="str">
        <f t="shared" si="20"/>
        <v>20293</v>
      </c>
      <c r="F1304" s="32">
        <v>2021</v>
      </c>
      <c r="G1304" s="33" t="s">
        <v>457</v>
      </c>
      <c r="H1304" s="33" t="s">
        <v>43</v>
      </c>
      <c r="K1304" s="38">
        <v>125000</v>
      </c>
    </row>
    <row r="1305" spans="1:11" x14ac:dyDescent="0.25">
      <c r="A1305" s="18" t="s">
        <v>1150</v>
      </c>
      <c r="B1305" s="18" t="s">
        <v>1151</v>
      </c>
      <c r="C1305" s="18" t="s">
        <v>1610</v>
      </c>
      <c r="D1305" s="18" t="s">
        <v>1611</v>
      </c>
      <c r="E1305" s="31" t="str">
        <f t="shared" si="20"/>
        <v>20294</v>
      </c>
      <c r="F1305" s="32">
        <v>2021</v>
      </c>
      <c r="G1305" s="33" t="s">
        <v>457</v>
      </c>
      <c r="H1305" s="33" t="s">
        <v>43</v>
      </c>
      <c r="K1305" s="38">
        <v>25000</v>
      </c>
    </row>
    <row r="1306" spans="1:11" x14ac:dyDescent="0.25">
      <c r="A1306" s="18" t="s">
        <v>1150</v>
      </c>
      <c r="B1306" s="18" t="s">
        <v>1151</v>
      </c>
      <c r="C1306" s="18" t="s">
        <v>1612</v>
      </c>
      <c r="D1306" s="18" t="s">
        <v>1613</v>
      </c>
      <c r="E1306" s="31" t="str">
        <f t="shared" si="20"/>
        <v>20295</v>
      </c>
      <c r="F1306" s="32">
        <v>2021</v>
      </c>
      <c r="G1306" s="33" t="s">
        <v>457</v>
      </c>
      <c r="H1306" s="33" t="s">
        <v>43</v>
      </c>
    </row>
    <row r="1307" spans="1:11" x14ac:dyDescent="0.25">
      <c r="A1307" s="18" t="s">
        <v>1150</v>
      </c>
      <c r="B1307" s="18" t="s">
        <v>1151</v>
      </c>
      <c r="C1307" s="18" t="s">
        <v>1614</v>
      </c>
      <c r="D1307" s="18" t="s">
        <v>1615</v>
      </c>
      <c r="E1307" s="31" t="str">
        <f t="shared" si="20"/>
        <v>20296</v>
      </c>
      <c r="F1307" s="32">
        <v>2021</v>
      </c>
      <c r="G1307" s="33" t="s">
        <v>457</v>
      </c>
      <c r="H1307" s="33" t="s">
        <v>43</v>
      </c>
    </row>
    <row r="1308" spans="1:11" x14ac:dyDescent="0.25">
      <c r="A1308" s="18" t="s">
        <v>1150</v>
      </c>
      <c r="B1308" s="18" t="s">
        <v>1151</v>
      </c>
      <c r="C1308" s="18" t="s">
        <v>1616</v>
      </c>
      <c r="D1308" s="18" t="s">
        <v>1617</v>
      </c>
      <c r="E1308" s="31" t="str">
        <f t="shared" si="20"/>
        <v>20297</v>
      </c>
      <c r="F1308" s="32">
        <v>2021</v>
      </c>
      <c r="G1308" s="33" t="s">
        <v>457</v>
      </c>
      <c r="H1308" s="33" t="s">
        <v>43</v>
      </c>
      <c r="K1308" s="38">
        <v>25000</v>
      </c>
    </row>
    <row r="1309" spans="1:11" x14ac:dyDescent="0.25">
      <c r="A1309" s="18" t="s">
        <v>1150</v>
      </c>
      <c r="B1309" s="18" t="s">
        <v>1151</v>
      </c>
      <c r="C1309" s="18" t="s">
        <v>1618</v>
      </c>
      <c r="D1309" s="18" t="s">
        <v>1619</v>
      </c>
      <c r="E1309" s="31" t="str">
        <f t="shared" si="20"/>
        <v>20298</v>
      </c>
      <c r="F1309" s="32">
        <v>2021</v>
      </c>
      <c r="G1309" s="33" t="s">
        <v>457</v>
      </c>
      <c r="H1309" s="33" t="s">
        <v>43</v>
      </c>
      <c r="K1309" s="38">
        <v>300000</v>
      </c>
    </row>
    <row r="1310" spans="1:11" x14ac:dyDescent="0.25">
      <c r="A1310" s="18" t="s">
        <v>1150</v>
      </c>
      <c r="B1310" s="18" t="s">
        <v>1151</v>
      </c>
      <c r="C1310" s="18" t="s">
        <v>1620</v>
      </c>
      <c r="D1310" s="18" t="s">
        <v>1621</v>
      </c>
      <c r="E1310" s="31" t="str">
        <f t="shared" si="20"/>
        <v>20299</v>
      </c>
      <c r="F1310" s="32">
        <v>2021</v>
      </c>
      <c r="G1310" s="33" t="s">
        <v>457</v>
      </c>
      <c r="H1310" s="33" t="s">
        <v>43</v>
      </c>
      <c r="K1310" s="38">
        <v>125000</v>
      </c>
    </row>
    <row r="1311" spans="1:11" x14ac:dyDescent="0.25">
      <c r="A1311" s="18" t="s">
        <v>1150</v>
      </c>
      <c r="B1311" s="18" t="s">
        <v>1151</v>
      </c>
      <c r="C1311" s="18" t="s">
        <v>1622</v>
      </c>
      <c r="D1311" s="18" t="s">
        <v>1623</v>
      </c>
      <c r="E1311" s="31" t="str">
        <f t="shared" si="20"/>
        <v>20300</v>
      </c>
      <c r="F1311" s="32">
        <v>2021</v>
      </c>
      <c r="G1311" s="33" t="s">
        <v>457</v>
      </c>
      <c r="H1311" s="33" t="s">
        <v>43</v>
      </c>
      <c r="K1311" s="38">
        <v>100000</v>
      </c>
    </row>
    <row r="1312" spans="1:11" x14ac:dyDescent="0.25">
      <c r="A1312" s="18" t="s">
        <v>1150</v>
      </c>
      <c r="B1312" s="18" t="s">
        <v>1151</v>
      </c>
      <c r="C1312" s="18" t="s">
        <v>1624</v>
      </c>
      <c r="D1312" s="18" t="s">
        <v>1625</v>
      </c>
      <c r="E1312" s="31" t="str">
        <f t="shared" si="20"/>
        <v>20301</v>
      </c>
      <c r="F1312" s="32">
        <v>2021</v>
      </c>
      <c r="G1312" s="33" t="s">
        <v>457</v>
      </c>
      <c r="H1312" s="33" t="s">
        <v>43</v>
      </c>
      <c r="K1312" s="38">
        <v>25000</v>
      </c>
    </row>
    <row r="1313" spans="1:11" x14ac:dyDescent="0.25">
      <c r="A1313" s="18" t="s">
        <v>1150</v>
      </c>
      <c r="B1313" s="18" t="s">
        <v>1151</v>
      </c>
      <c r="C1313" s="18" t="s">
        <v>1626</v>
      </c>
      <c r="D1313" s="18" t="s">
        <v>1627</v>
      </c>
      <c r="E1313" s="31" t="str">
        <f t="shared" si="20"/>
        <v>20302</v>
      </c>
      <c r="F1313" s="32">
        <v>2021</v>
      </c>
      <c r="G1313" s="33" t="s">
        <v>457</v>
      </c>
      <c r="H1313" s="33" t="s">
        <v>43</v>
      </c>
    </row>
    <row r="1314" spans="1:11" x14ac:dyDescent="0.25">
      <c r="A1314" s="18" t="s">
        <v>1150</v>
      </c>
      <c r="B1314" s="18" t="s">
        <v>1151</v>
      </c>
      <c r="C1314" s="18" t="s">
        <v>1628</v>
      </c>
      <c r="D1314" s="18" t="s">
        <v>1629</v>
      </c>
      <c r="E1314" s="31" t="str">
        <f t="shared" si="20"/>
        <v>20303</v>
      </c>
      <c r="F1314" s="32">
        <v>2021</v>
      </c>
      <c r="G1314" s="33" t="s">
        <v>457</v>
      </c>
      <c r="H1314" s="33" t="s">
        <v>43</v>
      </c>
      <c r="K1314" s="38">
        <v>25000</v>
      </c>
    </row>
    <row r="1315" spans="1:11" x14ac:dyDescent="0.25">
      <c r="A1315" s="18" t="s">
        <v>1150</v>
      </c>
      <c r="B1315" s="18" t="s">
        <v>1151</v>
      </c>
      <c r="C1315" s="18" t="s">
        <v>1630</v>
      </c>
      <c r="D1315" s="18" t="s">
        <v>1631</v>
      </c>
      <c r="E1315" s="31" t="str">
        <f t="shared" si="20"/>
        <v>20304</v>
      </c>
      <c r="F1315" s="32">
        <v>2021</v>
      </c>
      <c r="G1315" s="33" t="s">
        <v>457</v>
      </c>
      <c r="H1315" s="33" t="s">
        <v>43</v>
      </c>
    </row>
    <row r="1316" spans="1:11" x14ac:dyDescent="0.25">
      <c r="A1316" s="18" t="s">
        <v>1150</v>
      </c>
      <c r="B1316" s="18" t="s">
        <v>1151</v>
      </c>
      <c r="C1316" s="18" t="s">
        <v>1632</v>
      </c>
      <c r="D1316" s="18" t="s">
        <v>1633</v>
      </c>
      <c r="E1316" s="31" t="str">
        <f t="shared" si="20"/>
        <v>20305</v>
      </c>
      <c r="F1316" s="32">
        <v>2021</v>
      </c>
      <c r="G1316" s="33" t="s">
        <v>457</v>
      </c>
      <c r="H1316" s="33" t="s">
        <v>43</v>
      </c>
    </row>
    <row r="1317" spans="1:11" x14ac:dyDescent="0.25">
      <c r="A1317" s="18" t="s">
        <v>1150</v>
      </c>
      <c r="B1317" s="18" t="s">
        <v>1151</v>
      </c>
      <c r="C1317" s="18" t="s">
        <v>1634</v>
      </c>
      <c r="D1317" s="18" t="s">
        <v>1635</v>
      </c>
      <c r="E1317" s="31" t="str">
        <f t="shared" si="20"/>
        <v>20306</v>
      </c>
      <c r="F1317" s="32">
        <v>2021</v>
      </c>
      <c r="G1317" s="33" t="s">
        <v>457</v>
      </c>
      <c r="H1317" s="33" t="s">
        <v>43</v>
      </c>
    </row>
    <row r="1318" spans="1:11" x14ac:dyDescent="0.25">
      <c r="A1318" s="18" t="s">
        <v>1150</v>
      </c>
      <c r="B1318" s="18" t="s">
        <v>1151</v>
      </c>
      <c r="C1318" s="18" t="s">
        <v>1636</v>
      </c>
      <c r="D1318" s="18" t="s">
        <v>1637</v>
      </c>
      <c r="E1318" s="31" t="str">
        <f t="shared" si="20"/>
        <v>20307</v>
      </c>
      <c r="F1318" s="32">
        <v>2021</v>
      </c>
      <c r="G1318" s="33" t="s">
        <v>457</v>
      </c>
      <c r="H1318" s="33" t="s">
        <v>43</v>
      </c>
      <c r="K1318" s="38">
        <v>500000</v>
      </c>
    </row>
    <row r="1319" spans="1:11" x14ac:dyDescent="0.25">
      <c r="A1319" s="18" t="s">
        <v>1150</v>
      </c>
      <c r="B1319" s="18" t="s">
        <v>1151</v>
      </c>
      <c r="C1319" s="18" t="s">
        <v>1638</v>
      </c>
      <c r="D1319" s="18" t="s">
        <v>1639</v>
      </c>
      <c r="E1319" s="31" t="str">
        <f t="shared" si="20"/>
        <v>20308</v>
      </c>
      <c r="F1319" s="32">
        <v>2021</v>
      </c>
      <c r="G1319" s="33" t="s">
        <v>457</v>
      </c>
      <c r="H1319" s="33" t="s">
        <v>43</v>
      </c>
      <c r="K1319" s="38">
        <v>75000</v>
      </c>
    </row>
    <row r="1320" spans="1:11" x14ac:dyDescent="0.25">
      <c r="A1320" s="18" t="s">
        <v>1150</v>
      </c>
      <c r="B1320" s="18" t="s">
        <v>1151</v>
      </c>
      <c r="C1320" s="18" t="s">
        <v>1640</v>
      </c>
      <c r="D1320" s="18" t="s">
        <v>1641</v>
      </c>
      <c r="E1320" s="31" t="str">
        <f t="shared" si="20"/>
        <v>20309</v>
      </c>
      <c r="F1320" s="32">
        <v>2021</v>
      </c>
      <c r="G1320" s="33" t="s">
        <v>457</v>
      </c>
      <c r="H1320" s="33" t="s">
        <v>43</v>
      </c>
    </row>
    <row r="1321" spans="1:11" x14ac:dyDescent="0.25">
      <c r="A1321" s="18" t="s">
        <v>1150</v>
      </c>
      <c r="B1321" s="18" t="s">
        <v>1151</v>
      </c>
      <c r="C1321" s="18" t="s">
        <v>1642</v>
      </c>
      <c r="D1321" s="18" t="s">
        <v>1643</v>
      </c>
      <c r="E1321" s="31" t="str">
        <f t="shared" si="20"/>
        <v>20310</v>
      </c>
      <c r="F1321" s="32">
        <v>2021</v>
      </c>
      <c r="G1321" s="33" t="s">
        <v>457</v>
      </c>
      <c r="H1321" s="33" t="s">
        <v>43</v>
      </c>
      <c r="K1321" s="38">
        <v>175000</v>
      </c>
    </row>
    <row r="1322" spans="1:11" x14ac:dyDescent="0.25">
      <c r="A1322" s="18" t="s">
        <v>1150</v>
      </c>
      <c r="B1322" s="18" t="s">
        <v>1151</v>
      </c>
      <c r="C1322" s="18" t="s">
        <v>1644</v>
      </c>
      <c r="D1322" s="18" t="s">
        <v>1645</v>
      </c>
      <c r="E1322" s="31" t="str">
        <f t="shared" si="20"/>
        <v>20311</v>
      </c>
      <c r="F1322" s="32">
        <v>2021</v>
      </c>
      <c r="G1322" s="33" t="s">
        <v>457</v>
      </c>
      <c r="H1322" s="33" t="s">
        <v>43</v>
      </c>
    </row>
    <row r="1323" spans="1:11" x14ac:dyDescent="0.25">
      <c r="A1323" s="18" t="s">
        <v>1150</v>
      </c>
      <c r="B1323" s="18" t="s">
        <v>1151</v>
      </c>
      <c r="C1323" s="18" t="s">
        <v>1646</v>
      </c>
      <c r="D1323" s="18" t="s">
        <v>1647</v>
      </c>
      <c r="E1323" s="31" t="str">
        <f t="shared" si="20"/>
        <v>20312</v>
      </c>
      <c r="F1323" s="32">
        <v>2021</v>
      </c>
      <c r="G1323" s="33" t="s">
        <v>457</v>
      </c>
      <c r="H1323" s="33" t="s">
        <v>43</v>
      </c>
      <c r="K1323" s="38">
        <v>25000</v>
      </c>
    </row>
    <row r="1324" spans="1:11" x14ac:dyDescent="0.25">
      <c r="A1324" s="18" t="s">
        <v>1150</v>
      </c>
      <c r="B1324" s="18" t="s">
        <v>1151</v>
      </c>
      <c r="C1324" s="18" t="s">
        <v>1648</v>
      </c>
      <c r="D1324" s="18" t="s">
        <v>1649</v>
      </c>
      <c r="E1324" s="31" t="str">
        <f t="shared" si="20"/>
        <v>20313</v>
      </c>
      <c r="F1324" s="32">
        <v>2021</v>
      </c>
      <c r="G1324" s="33" t="s">
        <v>457</v>
      </c>
      <c r="H1324" s="33" t="s">
        <v>43</v>
      </c>
    </row>
    <row r="1325" spans="1:11" x14ac:dyDescent="0.25">
      <c r="A1325" s="18" t="s">
        <v>1150</v>
      </c>
      <c r="B1325" s="18" t="s">
        <v>1151</v>
      </c>
      <c r="C1325" s="18" t="s">
        <v>1650</v>
      </c>
      <c r="D1325" s="18" t="s">
        <v>1651</v>
      </c>
      <c r="E1325" s="31" t="str">
        <f t="shared" si="20"/>
        <v>20314</v>
      </c>
      <c r="F1325" s="32">
        <v>2021</v>
      </c>
      <c r="G1325" s="33" t="s">
        <v>457</v>
      </c>
      <c r="H1325" s="33" t="s">
        <v>43</v>
      </c>
    </row>
    <row r="1326" spans="1:11" x14ac:dyDescent="0.25">
      <c r="A1326" s="18" t="s">
        <v>1150</v>
      </c>
      <c r="B1326" s="18" t="s">
        <v>1151</v>
      </c>
      <c r="C1326" s="18" t="s">
        <v>1652</v>
      </c>
      <c r="D1326" s="18" t="s">
        <v>1653</v>
      </c>
      <c r="E1326" s="31" t="str">
        <f t="shared" si="20"/>
        <v>20315</v>
      </c>
      <c r="F1326" s="32">
        <v>2021</v>
      </c>
      <c r="G1326" s="33" t="s">
        <v>457</v>
      </c>
      <c r="H1326" s="33" t="s">
        <v>43</v>
      </c>
    </row>
    <row r="1327" spans="1:11" x14ac:dyDescent="0.25">
      <c r="A1327" s="18" t="s">
        <v>1150</v>
      </c>
      <c r="B1327" s="18" t="s">
        <v>1151</v>
      </c>
      <c r="C1327" s="18" t="s">
        <v>1654</v>
      </c>
      <c r="D1327" s="18" t="s">
        <v>1655</v>
      </c>
      <c r="E1327" s="31" t="str">
        <f t="shared" si="20"/>
        <v>20316</v>
      </c>
      <c r="F1327" s="32">
        <v>2021</v>
      </c>
      <c r="G1327" s="33" t="s">
        <v>457</v>
      </c>
      <c r="H1327" s="33" t="s">
        <v>43</v>
      </c>
    </row>
    <row r="1328" spans="1:11" x14ac:dyDescent="0.25">
      <c r="A1328" s="18" t="s">
        <v>1150</v>
      </c>
      <c r="B1328" s="18" t="s">
        <v>1151</v>
      </c>
      <c r="C1328" s="18" t="s">
        <v>1656</v>
      </c>
      <c r="D1328" s="18" t="s">
        <v>1657</v>
      </c>
      <c r="E1328" s="31" t="str">
        <f t="shared" si="20"/>
        <v>20317</v>
      </c>
      <c r="F1328" s="32">
        <v>2021</v>
      </c>
      <c r="G1328" s="33" t="s">
        <v>457</v>
      </c>
      <c r="H1328" s="33" t="s">
        <v>43</v>
      </c>
      <c r="K1328" s="38">
        <v>25000</v>
      </c>
    </row>
    <row r="1329" spans="1:11" x14ac:dyDescent="0.25">
      <c r="A1329" s="18" t="s">
        <v>1150</v>
      </c>
      <c r="B1329" s="18" t="s">
        <v>1151</v>
      </c>
      <c r="C1329" s="18" t="s">
        <v>1658</v>
      </c>
      <c r="D1329" s="18" t="s">
        <v>1659</v>
      </c>
      <c r="E1329" s="31" t="str">
        <f t="shared" si="20"/>
        <v>20318</v>
      </c>
      <c r="F1329" s="32">
        <v>2021</v>
      </c>
      <c r="G1329" s="33" t="s">
        <v>457</v>
      </c>
      <c r="H1329" s="33" t="s">
        <v>43</v>
      </c>
      <c r="K1329" s="38">
        <v>150000</v>
      </c>
    </row>
    <row r="1330" spans="1:11" x14ac:dyDescent="0.25">
      <c r="A1330" s="18" t="s">
        <v>1150</v>
      </c>
      <c r="B1330" s="18" t="s">
        <v>1151</v>
      </c>
      <c r="C1330" s="18" t="s">
        <v>1658</v>
      </c>
      <c r="D1330" s="18" t="s">
        <v>1660</v>
      </c>
      <c r="E1330" s="31" t="str">
        <f t="shared" si="20"/>
        <v>20319</v>
      </c>
      <c r="F1330" s="32">
        <v>2021</v>
      </c>
      <c r="G1330" s="33" t="s">
        <v>457</v>
      </c>
      <c r="H1330" s="33" t="s">
        <v>43</v>
      </c>
    </row>
    <row r="1331" spans="1:11" x14ac:dyDescent="0.25">
      <c r="A1331" s="18" t="s">
        <v>1150</v>
      </c>
      <c r="B1331" s="18" t="s">
        <v>1151</v>
      </c>
      <c r="C1331" s="18" t="s">
        <v>1661</v>
      </c>
      <c r="D1331" s="18" t="s">
        <v>1662</v>
      </c>
      <c r="E1331" s="31" t="str">
        <f t="shared" si="20"/>
        <v>20320</v>
      </c>
      <c r="F1331" s="32">
        <v>2021</v>
      </c>
      <c r="G1331" s="33" t="s">
        <v>457</v>
      </c>
      <c r="H1331" s="33" t="s">
        <v>43</v>
      </c>
    </row>
    <row r="1332" spans="1:11" x14ac:dyDescent="0.25">
      <c r="A1332" s="18" t="s">
        <v>1150</v>
      </c>
      <c r="B1332" s="18" t="s">
        <v>1151</v>
      </c>
      <c r="C1332" s="18" t="s">
        <v>1663</v>
      </c>
      <c r="D1332" s="18" t="s">
        <v>1664</v>
      </c>
      <c r="E1332" s="31" t="str">
        <f t="shared" si="20"/>
        <v>20321</v>
      </c>
      <c r="F1332" s="32">
        <v>2021</v>
      </c>
      <c r="G1332" s="33" t="s">
        <v>457</v>
      </c>
      <c r="H1332" s="33" t="s">
        <v>43</v>
      </c>
    </row>
    <row r="1333" spans="1:11" x14ac:dyDescent="0.25">
      <c r="A1333" s="18" t="s">
        <v>1150</v>
      </c>
      <c r="B1333" s="18" t="s">
        <v>1151</v>
      </c>
      <c r="C1333" s="18" t="s">
        <v>1665</v>
      </c>
      <c r="D1333" s="18" t="s">
        <v>1666</v>
      </c>
      <c r="E1333" s="31" t="str">
        <f t="shared" si="20"/>
        <v>20322</v>
      </c>
      <c r="F1333" s="32">
        <v>2021</v>
      </c>
      <c r="G1333" s="33" t="s">
        <v>457</v>
      </c>
      <c r="H1333" s="33" t="s">
        <v>43</v>
      </c>
    </row>
    <row r="1334" spans="1:11" x14ac:dyDescent="0.25">
      <c r="A1334" s="18" t="s">
        <v>1150</v>
      </c>
      <c r="B1334" s="18" t="s">
        <v>1151</v>
      </c>
      <c r="C1334" s="18" t="s">
        <v>1667</v>
      </c>
      <c r="D1334" s="18" t="s">
        <v>1668</v>
      </c>
      <c r="E1334" s="31" t="str">
        <f t="shared" si="20"/>
        <v>20323</v>
      </c>
      <c r="F1334" s="32">
        <v>2021</v>
      </c>
      <c r="G1334" s="33" t="s">
        <v>457</v>
      </c>
      <c r="H1334" s="33" t="s">
        <v>43</v>
      </c>
    </row>
    <row r="1335" spans="1:11" x14ac:dyDescent="0.25">
      <c r="A1335" s="18" t="s">
        <v>1150</v>
      </c>
      <c r="B1335" s="18" t="s">
        <v>1151</v>
      </c>
      <c r="C1335" s="18" t="s">
        <v>1669</v>
      </c>
      <c r="D1335" s="18" t="s">
        <v>1670</v>
      </c>
      <c r="E1335" s="31" t="str">
        <f t="shared" si="20"/>
        <v>20324</v>
      </c>
      <c r="F1335" s="32">
        <v>2021</v>
      </c>
      <c r="G1335" s="33" t="s">
        <v>457</v>
      </c>
      <c r="H1335" s="33" t="s">
        <v>43</v>
      </c>
      <c r="K1335" s="38">
        <v>1375000</v>
      </c>
    </row>
    <row r="1336" spans="1:11" x14ac:dyDescent="0.25">
      <c r="A1336" s="18" t="s">
        <v>1150</v>
      </c>
      <c r="B1336" s="18" t="s">
        <v>1151</v>
      </c>
      <c r="C1336" s="18" t="s">
        <v>1671</v>
      </c>
      <c r="D1336" s="18" t="s">
        <v>1672</v>
      </c>
      <c r="E1336" s="31" t="str">
        <f t="shared" si="20"/>
        <v>20325</v>
      </c>
      <c r="F1336" s="32">
        <v>2021</v>
      </c>
      <c r="G1336" s="33" t="s">
        <v>457</v>
      </c>
      <c r="H1336" s="33" t="s">
        <v>43</v>
      </c>
    </row>
    <row r="1337" spans="1:11" x14ac:dyDescent="0.25">
      <c r="A1337" s="18" t="s">
        <v>1150</v>
      </c>
      <c r="B1337" s="18" t="s">
        <v>1151</v>
      </c>
      <c r="C1337" s="18" t="s">
        <v>1673</v>
      </c>
      <c r="D1337" s="18" t="s">
        <v>1674</v>
      </c>
      <c r="E1337" s="31" t="str">
        <f t="shared" si="20"/>
        <v>20326</v>
      </c>
      <c r="F1337" s="32">
        <v>2021</v>
      </c>
      <c r="G1337" s="33" t="s">
        <v>457</v>
      </c>
      <c r="H1337" s="33" t="s">
        <v>43</v>
      </c>
      <c r="K1337" s="38">
        <v>100000</v>
      </c>
    </row>
    <row r="1338" spans="1:11" x14ac:dyDescent="0.25">
      <c r="A1338" s="18" t="s">
        <v>1150</v>
      </c>
      <c r="B1338" s="18" t="s">
        <v>1151</v>
      </c>
      <c r="C1338" s="18" t="s">
        <v>1675</v>
      </c>
      <c r="D1338" s="18" t="s">
        <v>1676</v>
      </c>
      <c r="E1338" s="31" t="str">
        <f t="shared" si="20"/>
        <v>20327</v>
      </c>
      <c r="F1338" s="32">
        <v>2021</v>
      </c>
      <c r="G1338" s="33" t="s">
        <v>457</v>
      </c>
      <c r="H1338" s="33" t="s">
        <v>43</v>
      </c>
      <c r="K1338" s="38">
        <v>25000</v>
      </c>
    </row>
    <row r="1339" spans="1:11" x14ac:dyDescent="0.25">
      <c r="A1339" s="18" t="s">
        <v>1150</v>
      </c>
      <c r="B1339" s="18" t="s">
        <v>1151</v>
      </c>
      <c r="C1339" s="18" t="s">
        <v>1677</v>
      </c>
      <c r="D1339" s="18" t="s">
        <v>1678</v>
      </c>
      <c r="E1339" s="31" t="str">
        <f t="shared" si="20"/>
        <v>20328</v>
      </c>
      <c r="F1339" s="32">
        <v>2021</v>
      </c>
      <c r="G1339" s="33" t="s">
        <v>457</v>
      </c>
      <c r="H1339" s="33" t="s">
        <v>43</v>
      </c>
    </row>
    <row r="1340" spans="1:11" x14ac:dyDescent="0.25">
      <c r="A1340" s="18" t="s">
        <v>1150</v>
      </c>
      <c r="B1340" s="18" t="s">
        <v>1151</v>
      </c>
      <c r="C1340" s="18" t="s">
        <v>1679</v>
      </c>
      <c r="D1340" s="18" t="s">
        <v>1680</v>
      </c>
      <c r="E1340" s="31" t="str">
        <f t="shared" si="20"/>
        <v>20329</v>
      </c>
      <c r="F1340" s="32">
        <v>2021</v>
      </c>
      <c r="G1340" s="33" t="s">
        <v>457</v>
      </c>
      <c r="H1340" s="33" t="s">
        <v>43</v>
      </c>
    </row>
    <row r="1341" spans="1:11" x14ac:dyDescent="0.25">
      <c r="A1341" s="18" t="s">
        <v>1150</v>
      </c>
      <c r="B1341" s="18" t="s">
        <v>1151</v>
      </c>
      <c r="C1341" s="18" t="s">
        <v>1681</v>
      </c>
      <c r="D1341" s="18" t="s">
        <v>1682</v>
      </c>
      <c r="E1341" s="31" t="str">
        <f t="shared" si="20"/>
        <v>20330</v>
      </c>
      <c r="F1341" s="32">
        <v>2021</v>
      </c>
      <c r="G1341" s="33" t="s">
        <v>457</v>
      </c>
      <c r="H1341" s="33" t="s">
        <v>43</v>
      </c>
      <c r="K1341" s="38">
        <v>300000</v>
      </c>
    </row>
    <row r="1342" spans="1:11" x14ac:dyDescent="0.25">
      <c r="A1342" s="18" t="s">
        <v>1150</v>
      </c>
      <c r="B1342" s="18" t="s">
        <v>1151</v>
      </c>
      <c r="C1342" s="18" t="s">
        <v>1683</v>
      </c>
      <c r="D1342" s="18" t="s">
        <v>1684</v>
      </c>
      <c r="E1342" s="31" t="str">
        <f t="shared" si="20"/>
        <v>20331</v>
      </c>
      <c r="F1342" s="32">
        <v>2021</v>
      </c>
      <c r="G1342" s="33" t="s">
        <v>457</v>
      </c>
      <c r="H1342" s="33" t="s">
        <v>43</v>
      </c>
    </row>
    <row r="1343" spans="1:11" x14ac:dyDescent="0.25">
      <c r="A1343" s="18" t="s">
        <v>1150</v>
      </c>
      <c r="B1343" s="18" t="s">
        <v>1151</v>
      </c>
      <c r="C1343" s="18" t="s">
        <v>1685</v>
      </c>
      <c r="D1343" s="18" t="s">
        <v>1686</v>
      </c>
      <c r="E1343" s="31" t="str">
        <f t="shared" si="20"/>
        <v>20332</v>
      </c>
      <c r="F1343" s="32">
        <v>2021</v>
      </c>
      <c r="G1343" s="33" t="s">
        <v>457</v>
      </c>
      <c r="H1343" s="33" t="s">
        <v>43</v>
      </c>
    </row>
    <row r="1344" spans="1:11" x14ac:dyDescent="0.25">
      <c r="A1344" s="18" t="s">
        <v>1150</v>
      </c>
      <c r="B1344" s="18" t="s">
        <v>1151</v>
      </c>
      <c r="C1344" s="18" t="s">
        <v>1687</v>
      </c>
      <c r="D1344" s="18" t="s">
        <v>1688</v>
      </c>
      <c r="E1344" s="31" t="str">
        <f t="shared" si="20"/>
        <v>20333</v>
      </c>
      <c r="F1344" s="32">
        <v>2021</v>
      </c>
      <c r="G1344" s="33" t="s">
        <v>457</v>
      </c>
      <c r="H1344" s="33" t="s">
        <v>43</v>
      </c>
    </row>
    <row r="1345" spans="1:11" x14ac:dyDescent="0.25">
      <c r="A1345" s="18" t="s">
        <v>1150</v>
      </c>
      <c r="B1345" s="18" t="s">
        <v>1151</v>
      </c>
      <c r="C1345" s="18" t="s">
        <v>1689</v>
      </c>
      <c r="D1345" s="18" t="s">
        <v>1690</v>
      </c>
      <c r="E1345" s="31" t="str">
        <f t="shared" si="20"/>
        <v>20334</v>
      </c>
      <c r="F1345" s="32">
        <v>2021</v>
      </c>
      <c r="G1345" s="33" t="s">
        <v>457</v>
      </c>
      <c r="H1345" s="33" t="s">
        <v>43</v>
      </c>
      <c r="K1345" s="38">
        <v>225000</v>
      </c>
    </row>
    <row r="1346" spans="1:11" x14ac:dyDescent="0.25">
      <c r="A1346" s="18" t="s">
        <v>1150</v>
      </c>
      <c r="B1346" s="18" t="s">
        <v>1151</v>
      </c>
      <c r="C1346" s="18" t="s">
        <v>1691</v>
      </c>
      <c r="D1346" s="18" t="s">
        <v>1692</v>
      </c>
      <c r="E1346" s="31" t="str">
        <f t="shared" si="20"/>
        <v>20335</v>
      </c>
      <c r="F1346" s="32">
        <v>2021</v>
      </c>
      <c r="G1346" s="33" t="s">
        <v>457</v>
      </c>
      <c r="H1346" s="33" t="s">
        <v>43</v>
      </c>
    </row>
    <row r="1347" spans="1:11" x14ac:dyDescent="0.25">
      <c r="A1347" s="18" t="s">
        <v>1150</v>
      </c>
      <c r="B1347" s="18" t="s">
        <v>1151</v>
      </c>
      <c r="C1347" s="18" t="s">
        <v>1693</v>
      </c>
      <c r="D1347" s="18" t="s">
        <v>1694</v>
      </c>
      <c r="E1347" s="31" t="str">
        <f t="shared" si="20"/>
        <v>20336</v>
      </c>
      <c r="F1347" s="32">
        <v>2021</v>
      </c>
      <c r="G1347" s="33" t="s">
        <v>457</v>
      </c>
      <c r="H1347" s="33" t="s">
        <v>43</v>
      </c>
    </row>
    <row r="1348" spans="1:11" x14ac:dyDescent="0.25">
      <c r="A1348" s="18" t="s">
        <v>1150</v>
      </c>
      <c r="B1348" s="18" t="s">
        <v>1151</v>
      </c>
      <c r="C1348" s="18" t="s">
        <v>1695</v>
      </c>
      <c r="D1348" s="18" t="s">
        <v>1696</v>
      </c>
      <c r="E1348" s="31" t="str">
        <f t="shared" si="20"/>
        <v>20337</v>
      </c>
      <c r="F1348" s="32">
        <v>2021</v>
      </c>
      <c r="G1348" s="33" t="s">
        <v>457</v>
      </c>
      <c r="H1348" s="33" t="s">
        <v>43</v>
      </c>
      <c r="K1348" s="38">
        <v>25000</v>
      </c>
    </row>
    <row r="1349" spans="1:11" x14ac:dyDescent="0.25">
      <c r="A1349" s="18" t="s">
        <v>1150</v>
      </c>
      <c r="B1349" s="18" t="s">
        <v>1151</v>
      </c>
      <c r="C1349" s="18" t="s">
        <v>1697</v>
      </c>
      <c r="D1349" s="18" t="s">
        <v>1698</v>
      </c>
      <c r="E1349" s="31" t="str">
        <f t="shared" si="20"/>
        <v>20338</v>
      </c>
      <c r="F1349" s="32">
        <v>2021</v>
      </c>
      <c r="G1349" s="33" t="s">
        <v>457</v>
      </c>
      <c r="H1349" s="33" t="s">
        <v>43</v>
      </c>
      <c r="K1349" s="38">
        <v>75000</v>
      </c>
    </row>
    <row r="1350" spans="1:11" x14ac:dyDescent="0.25">
      <c r="A1350" s="18" t="s">
        <v>1150</v>
      </c>
      <c r="B1350" s="18" t="s">
        <v>1151</v>
      </c>
      <c r="C1350" s="18" t="s">
        <v>1699</v>
      </c>
      <c r="D1350" s="18" t="s">
        <v>1700</v>
      </c>
      <c r="E1350" s="31" t="str">
        <f t="shared" si="20"/>
        <v>20339</v>
      </c>
      <c r="F1350" s="32">
        <v>2021</v>
      </c>
      <c r="G1350" s="33" t="s">
        <v>457</v>
      </c>
      <c r="H1350" s="33" t="s">
        <v>43</v>
      </c>
    </row>
    <row r="1351" spans="1:11" x14ac:dyDescent="0.25">
      <c r="A1351" s="18" t="s">
        <v>1150</v>
      </c>
      <c r="B1351" s="18" t="s">
        <v>1151</v>
      </c>
      <c r="C1351" s="18" t="s">
        <v>1701</v>
      </c>
      <c r="D1351" s="18" t="s">
        <v>1702</v>
      </c>
      <c r="E1351" s="31" t="str">
        <f t="shared" si="20"/>
        <v>20340</v>
      </c>
      <c r="F1351" s="32">
        <v>2021</v>
      </c>
      <c r="G1351" s="33" t="s">
        <v>457</v>
      </c>
      <c r="H1351" s="33" t="s">
        <v>43</v>
      </c>
    </row>
    <row r="1352" spans="1:11" x14ac:dyDescent="0.25">
      <c r="A1352" s="18" t="s">
        <v>1150</v>
      </c>
      <c r="B1352" s="18" t="s">
        <v>1151</v>
      </c>
      <c r="C1352" s="18" t="s">
        <v>1703</v>
      </c>
      <c r="D1352" s="18" t="s">
        <v>1704</v>
      </c>
      <c r="E1352" s="31" t="str">
        <f t="shared" si="20"/>
        <v>20341</v>
      </c>
      <c r="F1352" s="32">
        <v>2021</v>
      </c>
      <c r="G1352" s="33" t="s">
        <v>457</v>
      </c>
      <c r="H1352" s="33" t="s">
        <v>43</v>
      </c>
    </row>
    <row r="1353" spans="1:11" x14ac:dyDescent="0.25">
      <c r="A1353" s="18" t="s">
        <v>1150</v>
      </c>
      <c r="B1353" s="18" t="s">
        <v>1151</v>
      </c>
      <c r="C1353" s="18" t="s">
        <v>1705</v>
      </c>
      <c r="D1353" s="18" t="s">
        <v>1706</v>
      </c>
      <c r="E1353" s="31" t="str">
        <f t="shared" si="20"/>
        <v>20342</v>
      </c>
      <c r="F1353" s="32">
        <v>2021</v>
      </c>
      <c r="G1353" s="33" t="s">
        <v>457</v>
      </c>
      <c r="H1353" s="33" t="s">
        <v>43</v>
      </c>
    </row>
    <row r="1354" spans="1:11" x14ac:dyDescent="0.25">
      <c r="A1354" s="18" t="s">
        <v>1150</v>
      </c>
      <c r="B1354" s="18" t="s">
        <v>1151</v>
      </c>
      <c r="C1354" s="18" t="s">
        <v>1707</v>
      </c>
      <c r="D1354" s="18" t="s">
        <v>1708</v>
      </c>
      <c r="E1354" s="31" t="str">
        <f t="shared" ref="E1354:E1417" si="21">B1354&amp;D1354</f>
        <v>20343</v>
      </c>
      <c r="F1354" s="32">
        <v>2021</v>
      </c>
      <c r="G1354" s="33" t="s">
        <v>457</v>
      </c>
      <c r="H1354" s="33" t="s">
        <v>43</v>
      </c>
    </row>
    <row r="1355" spans="1:11" x14ac:dyDescent="0.25">
      <c r="A1355" s="18" t="s">
        <v>1150</v>
      </c>
      <c r="B1355" s="18" t="s">
        <v>1151</v>
      </c>
      <c r="C1355" s="18" t="s">
        <v>1709</v>
      </c>
      <c r="D1355" s="18" t="s">
        <v>1710</v>
      </c>
      <c r="E1355" s="31" t="str">
        <f t="shared" si="21"/>
        <v>20344</v>
      </c>
      <c r="F1355" s="32">
        <v>2021</v>
      </c>
      <c r="G1355" s="33" t="s">
        <v>457</v>
      </c>
      <c r="H1355" s="33" t="s">
        <v>43</v>
      </c>
    </row>
    <row r="1356" spans="1:11" x14ac:dyDescent="0.25">
      <c r="A1356" s="18" t="s">
        <v>1150</v>
      </c>
      <c r="B1356" s="18" t="s">
        <v>1151</v>
      </c>
      <c r="C1356" s="18" t="s">
        <v>1711</v>
      </c>
      <c r="D1356" s="18" t="s">
        <v>1712</v>
      </c>
      <c r="E1356" s="31" t="str">
        <f t="shared" si="21"/>
        <v>20345</v>
      </c>
      <c r="F1356" s="32">
        <v>2021</v>
      </c>
      <c r="G1356" s="33" t="s">
        <v>457</v>
      </c>
      <c r="H1356" s="33" t="s">
        <v>43</v>
      </c>
    </row>
    <row r="1357" spans="1:11" x14ac:dyDescent="0.25">
      <c r="A1357" s="18" t="s">
        <v>1150</v>
      </c>
      <c r="B1357" s="18" t="s">
        <v>1151</v>
      </c>
      <c r="C1357" s="18" t="s">
        <v>1713</v>
      </c>
      <c r="D1357" s="18" t="s">
        <v>1714</v>
      </c>
      <c r="E1357" s="31" t="str">
        <f t="shared" si="21"/>
        <v>20346</v>
      </c>
      <c r="F1357" s="32">
        <v>2021</v>
      </c>
      <c r="G1357" s="33" t="s">
        <v>457</v>
      </c>
      <c r="H1357" s="33" t="s">
        <v>43</v>
      </c>
    </row>
    <row r="1358" spans="1:11" x14ac:dyDescent="0.25">
      <c r="A1358" s="18" t="s">
        <v>1150</v>
      </c>
      <c r="B1358" s="18" t="s">
        <v>1151</v>
      </c>
      <c r="C1358" s="18" t="s">
        <v>1715</v>
      </c>
      <c r="D1358" s="18" t="s">
        <v>1716</v>
      </c>
      <c r="E1358" s="31" t="str">
        <f t="shared" si="21"/>
        <v>20347</v>
      </c>
      <c r="F1358" s="32">
        <v>2021</v>
      </c>
      <c r="G1358" s="33" t="s">
        <v>457</v>
      </c>
      <c r="H1358" s="33" t="s">
        <v>43</v>
      </c>
    </row>
    <row r="1359" spans="1:11" x14ac:dyDescent="0.25">
      <c r="A1359" s="18" t="s">
        <v>1150</v>
      </c>
      <c r="B1359" s="18" t="s">
        <v>1151</v>
      </c>
      <c r="C1359" s="18" t="s">
        <v>1717</v>
      </c>
      <c r="D1359" s="18" t="s">
        <v>1718</v>
      </c>
      <c r="E1359" s="31" t="str">
        <f t="shared" si="21"/>
        <v>20348</v>
      </c>
      <c r="F1359" s="32">
        <v>2021</v>
      </c>
      <c r="G1359" s="33" t="s">
        <v>457</v>
      </c>
      <c r="H1359" s="33" t="s">
        <v>43</v>
      </c>
    </row>
    <row r="1360" spans="1:11" x14ac:dyDescent="0.25">
      <c r="A1360" s="18" t="s">
        <v>1150</v>
      </c>
      <c r="B1360" s="18" t="s">
        <v>1151</v>
      </c>
      <c r="C1360" s="18" t="s">
        <v>1719</v>
      </c>
      <c r="D1360" s="18" t="s">
        <v>1720</v>
      </c>
      <c r="E1360" s="31" t="str">
        <f t="shared" si="21"/>
        <v>20349</v>
      </c>
      <c r="F1360" s="32">
        <v>2021</v>
      </c>
      <c r="G1360" s="33" t="s">
        <v>457</v>
      </c>
      <c r="H1360" s="33" t="s">
        <v>43</v>
      </c>
    </row>
    <row r="1361" spans="1:11" x14ac:dyDescent="0.25">
      <c r="A1361" s="18" t="s">
        <v>1150</v>
      </c>
      <c r="B1361" s="18" t="s">
        <v>1151</v>
      </c>
      <c r="C1361" s="18" t="s">
        <v>1721</v>
      </c>
      <c r="D1361" s="18" t="s">
        <v>1722</v>
      </c>
      <c r="E1361" s="31" t="str">
        <f t="shared" si="21"/>
        <v>20350</v>
      </c>
      <c r="F1361" s="32">
        <v>2021</v>
      </c>
      <c r="G1361" s="33" t="s">
        <v>457</v>
      </c>
      <c r="H1361" s="33" t="s">
        <v>43</v>
      </c>
      <c r="K1361" s="38">
        <v>125000</v>
      </c>
    </row>
    <row r="1362" spans="1:11" x14ac:dyDescent="0.25">
      <c r="A1362" s="18" t="s">
        <v>1150</v>
      </c>
      <c r="B1362" s="18" t="s">
        <v>1151</v>
      </c>
      <c r="C1362" s="18" t="s">
        <v>1723</v>
      </c>
      <c r="D1362" s="18" t="s">
        <v>1724</v>
      </c>
      <c r="E1362" s="31" t="str">
        <f t="shared" si="21"/>
        <v>20351</v>
      </c>
      <c r="F1362" s="32">
        <v>2021</v>
      </c>
      <c r="G1362" s="33" t="s">
        <v>457</v>
      </c>
      <c r="H1362" s="33" t="s">
        <v>43</v>
      </c>
    </row>
    <row r="1363" spans="1:11" x14ac:dyDescent="0.25">
      <c r="A1363" s="18" t="s">
        <v>1150</v>
      </c>
      <c r="B1363" s="18" t="s">
        <v>1151</v>
      </c>
      <c r="C1363" s="18" t="s">
        <v>1725</v>
      </c>
      <c r="D1363" s="18" t="s">
        <v>1726</v>
      </c>
      <c r="E1363" s="31" t="str">
        <f t="shared" si="21"/>
        <v>20352</v>
      </c>
      <c r="F1363" s="32">
        <v>2021</v>
      </c>
      <c r="G1363" s="33" t="s">
        <v>457</v>
      </c>
      <c r="H1363" s="33" t="s">
        <v>43</v>
      </c>
    </row>
    <row r="1364" spans="1:11" x14ac:dyDescent="0.25">
      <c r="A1364" s="18" t="s">
        <v>1150</v>
      </c>
      <c r="B1364" s="18" t="s">
        <v>1151</v>
      </c>
      <c r="C1364" s="18" t="s">
        <v>1727</v>
      </c>
      <c r="D1364" s="18" t="s">
        <v>1728</v>
      </c>
      <c r="E1364" s="31" t="str">
        <f t="shared" si="21"/>
        <v>20353</v>
      </c>
      <c r="F1364" s="32">
        <v>2021</v>
      </c>
      <c r="G1364" s="33" t="s">
        <v>457</v>
      </c>
      <c r="H1364" s="33" t="s">
        <v>43</v>
      </c>
    </row>
    <row r="1365" spans="1:11" x14ac:dyDescent="0.25">
      <c r="A1365" s="18" t="s">
        <v>1150</v>
      </c>
      <c r="B1365" s="18" t="s">
        <v>1151</v>
      </c>
      <c r="C1365" s="18" t="s">
        <v>1729</v>
      </c>
      <c r="D1365" s="18" t="s">
        <v>1730</v>
      </c>
      <c r="E1365" s="31" t="str">
        <f t="shared" si="21"/>
        <v>20354</v>
      </c>
      <c r="F1365" s="32">
        <v>2021</v>
      </c>
      <c r="G1365" s="33" t="s">
        <v>457</v>
      </c>
      <c r="H1365" s="33" t="s">
        <v>43</v>
      </c>
    </row>
    <row r="1366" spans="1:11" x14ac:dyDescent="0.25">
      <c r="A1366" s="18" t="s">
        <v>1150</v>
      </c>
      <c r="B1366" s="18" t="s">
        <v>1151</v>
      </c>
      <c r="C1366" s="18" t="s">
        <v>1731</v>
      </c>
      <c r="D1366" s="18" t="s">
        <v>1732</v>
      </c>
      <c r="E1366" s="31" t="str">
        <f t="shared" si="21"/>
        <v>20355</v>
      </c>
      <c r="F1366" s="32">
        <v>2021</v>
      </c>
      <c r="G1366" s="33" t="s">
        <v>457</v>
      </c>
      <c r="H1366" s="33" t="s">
        <v>43</v>
      </c>
    </row>
    <row r="1367" spans="1:11" x14ac:dyDescent="0.25">
      <c r="A1367" s="18" t="s">
        <v>1150</v>
      </c>
      <c r="B1367" s="18" t="s">
        <v>1151</v>
      </c>
      <c r="C1367" s="18" t="s">
        <v>1733</v>
      </c>
      <c r="D1367" s="18" t="s">
        <v>1734</v>
      </c>
      <c r="E1367" s="31" t="str">
        <f t="shared" si="21"/>
        <v>20356</v>
      </c>
      <c r="F1367" s="32">
        <v>2021</v>
      </c>
      <c r="G1367" s="33" t="s">
        <v>457</v>
      </c>
      <c r="H1367" s="33" t="s">
        <v>43</v>
      </c>
      <c r="K1367" s="38">
        <v>50000</v>
      </c>
    </row>
    <row r="1368" spans="1:11" x14ac:dyDescent="0.25">
      <c r="A1368" s="18" t="s">
        <v>1150</v>
      </c>
      <c r="B1368" s="18" t="s">
        <v>1151</v>
      </c>
      <c r="C1368" s="18" t="s">
        <v>1735</v>
      </c>
      <c r="D1368" s="18" t="s">
        <v>1736</v>
      </c>
      <c r="E1368" s="31" t="str">
        <f t="shared" si="21"/>
        <v>20357</v>
      </c>
      <c r="F1368" s="32">
        <v>2021</v>
      </c>
      <c r="G1368" s="33" t="s">
        <v>457</v>
      </c>
      <c r="H1368" s="33" t="s">
        <v>43</v>
      </c>
    </row>
    <row r="1369" spans="1:11" x14ac:dyDescent="0.25">
      <c r="A1369" s="18" t="s">
        <v>1150</v>
      </c>
      <c r="B1369" s="18" t="s">
        <v>1151</v>
      </c>
      <c r="C1369" s="18" t="s">
        <v>1737</v>
      </c>
      <c r="D1369" s="18" t="s">
        <v>1738</v>
      </c>
      <c r="E1369" s="31" t="str">
        <f t="shared" si="21"/>
        <v>20358</v>
      </c>
      <c r="F1369" s="32">
        <v>2021</v>
      </c>
      <c r="G1369" s="33" t="s">
        <v>457</v>
      </c>
      <c r="H1369" s="33" t="s">
        <v>43</v>
      </c>
    </row>
    <row r="1370" spans="1:11" x14ac:dyDescent="0.25">
      <c r="A1370" s="18" t="s">
        <v>1150</v>
      </c>
      <c r="B1370" s="18" t="s">
        <v>1151</v>
      </c>
      <c r="C1370" s="18" t="s">
        <v>1739</v>
      </c>
      <c r="D1370" s="18" t="s">
        <v>1740</v>
      </c>
      <c r="E1370" s="31" t="str">
        <f t="shared" si="21"/>
        <v>20359</v>
      </c>
      <c r="F1370" s="32">
        <v>2021</v>
      </c>
      <c r="G1370" s="33" t="s">
        <v>457</v>
      </c>
      <c r="H1370" s="33" t="s">
        <v>43</v>
      </c>
    </row>
    <row r="1371" spans="1:11" x14ac:dyDescent="0.25">
      <c r="A1371" s="18" t="s">
        <v>1150</v>
      </c>
      <c r="B1371" s="18" t="s">
        <v>1151</v>
      </c>
      <c r="C1371" s="18" t="s">
        <v>1741</v>
      </c>
      <c r="D1371" s="18" t="s">
        <v>1742</v>
      </c>
      <c r="E1371" s="31" t="str">
        <f t="shared" si="21"/>
        <v>20360</v>
      </c>
      <c r="F1371" s="32">
        <v>2021</v>
      </c>
      <c r="G1371" s="33" t="s">
        <v>457</v>
      </c>
      <c r="H1371" s="33" t="s">
        <v>43</v>
      </c>
    </row>
    <row r="1372" spans="1:11" x14ac:dyDescent="0.25">
      <c r="A1372" s="18" t="s">
        <v>1150</v>
      </c>
      <c r="B1372" s="18" t="s">
        <v>1151</v>
      </c>
      <c r="C1372" s="18" t="s">
        <v>1743</v>
      </c>
      <c r="D1372" s="18" t="s">
        <v>1744</v>
      </c>
      <c r="E1372" s="31" t="str">
        <f t="shared" si="21"/>
        <v>20361</v>
      </c>
      <c r="F1372" s="32">
        <v>2021</v>
      </c>
      <c r="G1372" s="33" t="s">
        <v>457</v>
      </c>
      <c r="H1372" s="33" t="s">
        <v>43</v>
      </c>
    </row>
    <row r="1373" spans="1:11" x14ac:dyDescent="0.25">
      <c r="A1373" s="18" t="s">
        <v>1150</v>
      </c>
      <c r="B1373" s="18" t="s">
        <v>1151</v>
      </c>
      <c r="C1373" s="18" t="s">
        <v>1745</v>
      </c>
      <c r="D1373" s="18" t="s">
        <v>1746</v>
      </c>
      <c r="E1373" s="31" t="str">
        <f t="shared" si="21"/>
        <v>20362</v>
      </c>
      <c r="F1373" s="32">
        <v>2021</v>
      </c>
      <c r="G1373" s="33" t="s">
        <v>457</v>
      </c>
      <c r="H1373" s="33" t="s">
        <v>43</v>
      </c>
    </row>
    <row r="1374" spans="1:11" x14ac:dyDescent="0.25">
      <c r="A1374" s="18" t="s">
        <v>1150</v>
      </c>
      <c r="B1374" s="18" t="s">
        <v>1151</v>
      </c>
      <c r="C1374" s="18" t="s">
        <v>1747</v>
      </c>
      <c r="D1374" s="18" t="s">
        <v>1748</v>
      </c>
      <c r="E1374" s="31" t="str">
        <f t="shared" si="21"/>
        <v>20363</v>
      </c>
      <c r="F1374" s="32">
        <v>2021</v>
      </c>
      <c r="G1374" s="33" t="s">
        <v>457</v>
      </c>
      <c r="H1374" s="33" t="s">
        <v>43</v>
      </c>
    </row>
    <row r="1375" spans="1:11" x14ac:dyDescent="0.25">
      <c r="A1375" s="18" t="s">
        <v>1150</v>
      </c>
      <c r="B1375" s="18" t="s">
        <v>1151</v>
      </c>
      <c r="C1375" s="18" t="s">
        <v>1749</v>
      </c>
      <c r="D1375" s="18" t="s">
        <v>1750</v>
      </c>
      <c r="E1375" s="31" t="str">
        <f t="shared" si="21"/>
        <v>20364</v>
      </c>
      <c r="F1375" s="32">
        <v>2021</v>
      </c>
      <c r="G1375" s="33" t="s">
        <v>457</v>
      </c>
      <c r="H1375" s="33" t="s">
        <v>43</v>
      </c>
      <c r="K1375" s="38">
        <v>25000</v>
      </c>
    </row>
    <row r="1376" spans="1:11" x14ac:dyDescent="0.25">
      <c r="A1376" s="18" t="s">
        <v>1150</v>
      </c>
      <c r="B1376" s="18" t="s">
        <v>1151</v>
      </c>
      <c r="C1376" s="18" t="s">
        <v>1751</v>
      </c>
      <c r="D1376" s="18" t="s">
        <v>1752</v>
      </c>
      <c r="E1376" s="31" t="str">
        <f t="shared" si="21"/>
        <v>20365</v>
      </c>
      <c r="F1376" s="32">
        <v>2021</v>
      </c>
      <c r="G1376" s="33" t="s">
        <v>457</v>
      </c>
      <c r="H1376" s="33" t="s">
        <v>43</v>
      </c>
    </row>
    <row r="1377" spans="1:11" x14ac:dyDescent="0.25">
      <c r="A1377" s="18" t="s">
        <v>1150</v>
      </c>
      <c r="B1377" s="18" t="s">
        <v>1151</v>
      </c>
      <c r="C1377" s="18" t="s">
        <v>1753</v>
      </c>
      <c r="D1377" s="18" t="s">
        <v>1754</v>
      </c>
      <c r="E1377" s="31" t="str">
        <f t="shared" si="21"/>
        <v>20366</v>
      </c>
      <c r="F1377" s="32">
        <v>2021</v>
      </c>
      <c r="G1377" s="33" t="s">
        <v>457</v>
      </c>
      <c r="H1377" s="33" t="s">
        <v>43</v>
      </c>
    </row>
    <row r="1378" spans="1:11" x14ac:dyDescent="0.25">
      <c r="A1378" s="18" t="s">
        <v>1150</v>
      </c>
      <c r="B1378" s="18" t="s">
        <v>1151</v>
      </c>
      <c r="C1378" s="18" t="s">
        <v>1755</v>
      </c>
      <c r="D1378" s="18" t="s">
        <v>1756</v>
      </c>
      <c r="E1378" s="31" t="str">
        <f t="shared" si="21"/>
        <v>20367</v>
      </c>
      <c r="F1378" s="32">
        <v>2021</v>
      </c>
      <c r="G1378" s="33" t="s">
        <v>457</v>
      </c>
      <c r="H1378" s="33" t="s">
        <v>43</v>
      </c>
    </row>
    <row r="1379" spans="1:11" x14ac:dyDescent="0.25">
      <c r="A1379" s="18" t="s">
        <v>1150</v>
      </c>
      <c r="B1379" s="18" t="s">
        <v>1151</v>
      </c>
      <c r="C1379" s="18" t="s">
        <v>1757</v>
      </c>
      <c r="D1379" s="18" t="s">
        <v>1758</v>
      </c>
      <c r="E1379" s="31" t="str">
        <f t="shared" si="21"/>
        <v>20368</v>
      </c>
      <c r="F1379" s="32">
        <v>2021</v>
      </c>
      <c r="G1379" s="33" t="s">
        <v>457</v>
      </c>
      <c r="H1379" s="33" t="s">
        <v>43</v>
      </c>
    </row>
    <row r="1380" spans="1:11" x14ac:dyDescent="0.25">
      <c r="A1380" s="18" t="s">
        <v>1150</v>
      </c>
      <c r="B1380" s="18" t="s">
        <v>1151</v>
      </c>
      <c r="C1380" s="18" t="s">
        <v>1759</v>
      </c>
      <c r="D1380" s="18" t="s">
        <v>1760</v>
      </c>
      <c r="E1380" s="31" t="str">
        <f t="shared" si="21"/>
        <v>20369</v>
      </c>
      <c r="F1380" s="32">
        <v>2021</v>
      </c>
      <c r="G1380" s="33" t="s">
        <v>457</v>
      </c>
      <c r="H1380" s="33" t="s">
        <v>43</v>
      </c>
    </row>
    <row r="1381" spans="1:11" x14ac:dyDescent="0.25">
      <c r="A1381" s="18" t="s">
        <v>1150</v>
      </c>
      <c r="B1381" s="18" t="s">
        <v>1151</v>
      </c>
      <c r="C1381" s="18" t="s">
        <v>1761</v>
      </c>
      <c r="D1381" s="18" t="s">
        <v>1762</v>
      </c>
      <c r="E1381" s="31" t="str">
        <f t="shared" si="21"/>
        <v>20370</v>
      </c>
      <c r="F1381" s="32">
        <v>2021</v>
      </c>
      <c r="G1381" s="33" t="s">
        <v>457</v>
      </c>
      <c r="H1381" s="33" t="s">
        <v>43</v>
      </c>
    </row>
    <row r="1382" spans="1:11" x14ac:dyDescent="0.25">
      <c r="A1382" s="18" t="s">
        <v>1150</v>
      </c>
      <c r="B1382" s="18" t="s">
        <v>1151</v>
      </c>
      <c r="C1382" s="18" t="s">
        <v>1763</v>
      </c>
      <c r="D1382" s="18" t="s">
        <v>1764</v>
      </c>
      <c r="E1382" s="31" t="str">
        <f t="shared" si="21"/>
        <v>20371</v>
      </c>
      <c r="F1382" s="32">
        <v>2021</v>
      </c>
      <c r="G1382" s="33" t="s">
        <v>457</v>
      </c>
      <c r="H1382" s="33" t="s">
        <v>43</v>
      </c>
      <c r="K1382" s="38">
        <v>50000</v>
      </c>
    </row>
    <row r="1383" spans="1:11" x14ac:dyDescent="0.25">
      <c r="A1383" s="18" t="s">
        <v>1150</v>
      </c>
      <c r="B1383" s="18" t="s">
        <v>1151</v>
      </c>
      <c r="C1383" s="18" t="s">
        <v>1765</v>
      </c>
      <c r="D1383" s="18" t="s">
        <v>1766</v>
      </c>
      <c r="E1383" s="31" t="str">
        <f t="shared" si="21"/>
        <v>20372</v>
      </c>
      <c r="F1383" s="32">
        <v>2021</v>
      </c>
      <c r="G1383" s="33" t="s">
        <v>457</v>
      </c>
      <c r="H1383" s="33" t="s">
        <v>43</v>
      </c>
    </row>
    <row r="1384" spans="1:11" x14ac:dyDescent="0.25">
      <c r="A1384" s="18" t="s">
        <v>1150</v>
      </c>
      <c r="B1384" s="18" t="s">
        <v>1151</v>
      </c>
      <c r="C1384" s="18" t="s">
        <v>1767</v>
      </c>
      <c r="D1384" s="18" t="s">
        <v>1768</v>
      </c>
      <c r="E1384" s="31" t="str">
        <f t="shared" si="21"/>
        <v>20373</v>
      </c>
      <c r="F1384" s="32">
        <v>2021</v>
      </c>
      <c r="G1384" s="33" t="s">
        <v>457</v>
      </c>
      <c r="H1384" s="33" t="s">
        <v>43</v>
      </c>
    </row>
    <row r="1385" spans="1:11" x14ac:dyDescent="0.25">
      <c r="A1385" s="18" t="s">
        <v>1150</v>
      </c>
      <c r="B1385" s="18" t="s">
        <v>1151</v>
      </c>
      <c r="C1385" s="18" t="s">
        <v>1769</v>
      </c>
      <c r="D1385" s="18" t="s">
        <v>1770</v>
      </c>
      <c r="E1385" s="31" t="str">
        <f t="shared" si="21"/>
        <v>20374</v>
      </c>
      <c r="F1385" s="32">
        <v>2021</v>
      </c>
      <c r="G1385" s="33" t="s">
        <v>457</v>
      </c>
      <c r="H1385" s="33" t="s">
        <v>43</v>
      </c>
    </row>
    <row r="1386" spans="1:11" x14ac:dyDescent="0.25">
      <c r="A1386" s="18" t="s">
        <v>1150</v>
      </c>
      <c r="B1386" s="18" t="s">
        <v>1151</v>
      </c>
      <c r="C1386" s="18" t="s">
        <v>1771</v>
      </c>
      <c r="D1386" s="18" t="s">
        <v>1772</v>
      </c>
      <c r="E1386" s="31" t="str">
        <f t="shared" si="21"/>
        <v>20375</v>
      </c>
      <c r="F1386" s="32">
        <v>2021</v>
      </c>
      <c r="G1386" s="33" t="s">
        <v>457</v>
      </c>
      <c r="H1386" s="33" t="s">
        <v>43</v>
      </c>
      <c r="K1386" s="38">
        <v>475000</v>
      </c>
    </row>
    <row r="1387" spans="1:11" x14ac:dyDescent="0.25">
      <c r="A1387" s="18" t="s">
        <v>1150</v>
      </c>
      <c r="B1387" s="18" t="s">
        <v>1151</v>
      </c>
      <c r="C1387" s="18" t="s">
        <v>1773</v>
      </c>
      <c r="D1387" s="18" t="s">
        <v>1774</v>
      </c>
      <c r="E1387" s="31" t="str">
        <f t="shared" si="21"/>
        <v>20376</v>
      </c>
      <c r="F1387" s="32">
        <v>2021</v>
      </c>
      <c r="G1387" s="33" t="s">
        <v>457</v>
      </c>
      <c r="H1387" s="33" t="s">
        <v>43</v>
      </c>
    </row>
    <row r="1388" spans="1:11" x14ac:dyDescent="0.25">
      <c r="A1388" s="18" t="s">
        <v>1150</v>
      </c>
      <c r="B1388" s="18" t="s">
        <v>1151</v>
      </c>
      <c r="C1388" s="18" t="s">
        <v>1775</v>
      </c>
      <c r="D1388" s="18" t="s">
        <v>1776</v>
      </c>
      <c r="E1388" s="31" t="str">
        <f t="shared" si="21"/>
        <v>20377</v>
      </c>
      <c r="F1388" s="32">
        <v>2021</v>
      </c>
      <c r="G1388" s="33" t="s">
        <v>457</v>
      </c>
      <c r="H1388" s="33" t="s">
        <v>43</v>
      </c>
    </row>
    <row r="1389" spans="1:11" x14ac:dyDescent="0.25">
      <c r="A1389" s="18" t="s">
        <v>1150</v>
      </c>
      <c r="B1389" s="18" t="s">
        <v>1151</v>
      </c>
      <c r="C1389" s="18" t="s">
        <v>1777</v>
      </c>
      <c r="D1389" s="18" t="s">
        <v>1778</v>
      </c>
      <c r="E1389" s="31" t="str">
        <f t="shared" si="21"/>
        <v>20378</v>
      </c>
      <c r="F1389" s="32">
        <v>2021</v>
      </c>
      <c r="G1389" s="33" t="s">
        <v>457</v>
      </c>
      <c r="H1389" s="33" t="s">
        <v>43</v>
      </c>
      <c r="K1389" s="38">
        <v>25000</v>
      </c>
    </row>
    <row r="1390" spans="1:11" x14ac:dyDescent="0.25">
      <c r="A1390" s="18" t="s">
        <v>1150</v>
      </c>
      <c r="B1390" s="18" t="s">
        <v>1151</v>
      </c>
      <c r="C1390" s="18" t="s">
        <v>1779</v>
      </c>
      <c r="D1390" s="18" t="s">
        <v>1780</v>
      </c>
      <c r="E1390" s="31" t="str">
        <f t="shared" si="21"/>
        <v>20379</v>
      </c>
      <c r="F1390" s="32">
        <v>2021</v>
      </c>
      <c r="G1390" s="33" t="s">
        <v>457</v>
      </c>
      <c r="H1390" s="33" t="s">
        <v>43</v>
      </c>
    </row>
    <row r="1391" spans="1:11" x14ac:dyDescent="0.25">
      <c r="A1391" s="18" t="s">
        <v>1150</v>
      </c>
      <c r="B1391" s="18" t="s">
        <v>1151</v>
      </c>
      <c r="C1391" s="18" t="s">
        <v>1781</v>
      </c>
      <c r="D1391" s="18" t="s">
        <v>1782</v>
      </c>
      <c r="E1391" s="31" t="str">
        <f t="shared" si="21"/>
        <v>20380</v>
      </c>
      <c r="F1391" s="32">
        <v>2021</v>
      </c>
      <c r="G1391" s="33" t="s">
        <v>457</v>
      </c>
      <c r="H1391" s="33" t="s">
        <v>43</v>
      </c>
    </row>
    <row r="1392" spans="1:11" x14ac:dyDescent="0.25">
      <c r="A1392" s="18" t="s">
        <v>1150</v>
      </c>
      <c r="B1392" s="18" t="s">
        <v>1151</v>
      </c>
      <c r="C1392" s="18" t="s">
        <v>1783</v>
      </c>
      <c r="D1392" s="18" t="s">
        <v>1784</v>
      </c>
      <c r="E1392" s="31" t="str">
        <f t="shared" si="21"/>
        <v>20381</v>
      </c>
      <c r="F1392" s="32">
        <v>2021</v>
      </c>
      <c r="G1392" s="33" t="s">
        <v>457</v>
      </c>
      <c r="H1392" s="33" t="s">
        <v>43</v>
      </c>
      <c r="K1392" s="38">
        <v>50000</v>
      </c>
    </row>
    <row r="1393" spans="1:11" x14ac:dyDescent="0.25">
      <c r="A1393" s="18" t="s">
        <v>1150</v>
      </c>
      <c r="B1393" s="18" t="s">
        <v>1151</v>
      </c>
      <c r="C1393" s="18" t="s">
        <v>1785</v>
      </c>
      <c r="D1393" s="18" t="s">
        <v>1786</v>
      </c>
      <c r="E1393" s="31" t="str">
        <f t="shared" si="21"/>
        <v>20382</v>
      </c>
      <c r="F1393" s="32">
        <v>2021</v>
      </c>
      <c r="G1393" s="33" t="s">
        <v>457</v>
      </c>
      <c r="H1393" s="33" t="s">
        <v>43</v>
      </c>
    </row>
    <row r="1394" spans="1:11" x14ac:dyDescent="0.25">
      <c r="A1394" s="18" t="s">
        <v>1150</v>
      </c>
      <c r="B1394" s="18" t="s">
        <v>1151</v>
      </c>
      <c r="C1394" s="18" t="s">
        <v>1787</v>
      </c>
      <c r="D1394" s="18" t="s">
        <v>1788</v>
      </c>
      <c r="E1394" s="31" t="str">
        <f t="shared" si="21"/>
        <v>20383</v>
      </c>
      <c r="F1394" s="32">
        <v>2021</v>
      </c>
      <c r="G1394" s="33" t="s">
        <v>457</v>
      </c>
      <c r="H1394" s="33" t="s">
        <v>43</v>
      </c>
    </row>
    <row r="1395" spans="1:11" x14ac:dyDescent="0.25">
      <c r="A1395" s="18" t="s">
        <v>1150</v>
      </c>
      <c r="B1395" s="18" t="s">
        <v>1151</v>
      </c>
      <c r="C1395" s="18" t="s">
        <v>1789</v>
      </c>
      <c r="D1395" s="18" t="s">
        <v>1790</v>
      </c>
      <c r="E1395" s="31" t="str">
        <f t="shared" si="21"/>
        <v>20384</v>
      </c>
      <c r="F1395" s="32">
        <v>2021</v>
      </c>
      <c r="G1395" s="33" t="s">
        <v>457</v>
      </c>
      <c r="H1395" s="33" t="s">
        <v>43</v>
      </c>
    </row>
    <row r="1396" spans="1:11" x14ac:dyDescent="0.25">
      <c r="A1396" s="18" t="s">
        <v>1150</v>
      </c>
      <c r="B1396" s="18" t="s">
        <v>1151</v>
      </c>
      <c r="C1396" s="18" t="s">
        <v>1791</v>
      </c>
      <c r="D1396" s="18" t="s">
        <v>1792</v>
      </c>
      <c r="E1396" s="31" t="str">
        <f t="shared" si="21"/>
        <v>20385</v>
      </c>
      <c r="F1396" s="32">
        <v>2021</v>
      </c>
      <c r="G1396" s="33" t="s">
        <v>457</v>
      </c>
      <c r="H1396" s="33" t="s">
        <v>43</v>
      </c>
      <c r="K1396" s="38">
        <v>1150000</v>
      </c>
    </row>
    <row r="1397" spans="1:11" x14ac:dyDescent="0.25">
      <c r="A1397" s="18" t="s">
        <v>1150</v>
      </c>
      <c r="B1397" s="18" t="s">
        <v>1151</v>
      </c>
      <c r="C1397" s="18" t="s">
        <v>1793</v>
      </c>
      <c r="D1397" s="18" t="s">
        <v>1794</v>
      </c>
      <c r="E1397" s="31" t="str">
        <f t="shared" si="21"/>
        <v>20386</v>
      </c>
      <c r="F1397" s="32">
        <v>2021</v>
      </c>
      <c r="G1397" s="33" t="s">
        <v>457</v>
      </c>
      <c r="H1397" s="33" t="s">
        <v>43</v>
      </c>
    </row>
    <row r="1398" spans="1:11" x14ac:dyDescent="0.25">
      <c r="A1398" s="18" t="s">
        <v>1150</v>
      </c>
      <c r="B1398" s="18" t="s">
        <v>1151</v>
      </c>
      <c r="C1398" s="18" t="s">
        <v>1795</v>
      </c>
      <c r="D1398" s="18" t="s">
        <v>1796</v>
      </c>
      <c r="E1398" s="31" t="str">
        <f t="shared" si="21"/>
        <v>20387</v>
      </c>
      <c r="F1398" s="32">
        <v>2021</v>
      </c>
      <c r="G1398" s="33" t="s">
        <v>457</v>
      </c>
      <c r="H1398" s="33" t="s">
        <v>43</v>
      </c>
      <c r="K1398" s="38">
        <v>25000</v>
      </c>
    </row>
    <row r="1399" spans="1:11" x14ac:dyDescent="0.25">
      <c r="A1399" s="18" t="s">
        <v>1150</v>
      </c>
      <c r="B1399" s="18" t="s">
        <v>1151</v>
      </c>
      <c r="C1399" s="18" t="s">
        <v>1797</v>
      </c>
      <c r="D1399" s="18" t="s">
        <v>1798</v>
      </c>
      <c r="E1399" s="31" t="str">
        <f t="shared" si="21"/>
        <v>20388</v>
      </c>
      <c r="F1399" s="32">
        <v>2021</v>
      </c>
      <c r="G1399" s="33" t="s">
        <v>457</v>
      </c>
      <c r="H1399" s="33" t="s">
        <v>43</v>
      </c>
    </row>
    <row r="1400" spans="1:11" x14ac:dyDescent="0.25">
      <c r="A1400" s="18" t="s">
        <v>1150</v>
      </c>
      <c r="B1400" s="18" t="s">
        <v>1151</v>
      </c>
      <c r="C1400" s="18" t="s">
        <v>1799</v>
      </c>
      <c r="D1400" s="18" t="s">
        <v>1800</v>
      </c>
      <c r="E1400" s="31" t="str">
        <f t="shared" si="21"/>
        <v>20389</v>
      </c>
      <c r="F1400" s="32">
        <v>2021</v>
      </c>
      <c r="G1400" s="33" t="s">
        <v>457</v>
      </c>
      <c r="H1400" s="33" t="s">
        <v>43</v>
      </c>
    </row>
    <row r="1401" spans="1:11" x14ac:dyDescent="0.25">
      <c r="A1401" s="18" t="s">
        <v>1150</v>
      </c>
      <c r="B1401" s="18" t="s">
        <v>1151</v>
      </c>
      <c r="C1401" s="18" t="s">
        <v>1801</v>
      </c>
      <c r="D1401" s="18" t="s">
        <v>1802</v>
      </c>
      <c r="E1401" s="31" t="str">
        <f t="shared" si="21"/>
        <v>20390</v>
      </c>
      <c r="F1401" s="32">
        <v>2021</v>
      </c>
      <c r="G1401" s="33" t="s">
        <v>457</v>
      </c>
      <c r="H1401" s="33" t="s">
        <v>43</v>
      </c>
      <c r="K1401" s="38">
        <v>525000</v>
      </c>
    </row>
    <row r="1402" spans="1:11" x14ac:dyDescent="0.25">
      <c r="A1402" s="18" t="s">
        <v>1150</v>
      </c>
      <c r="B1402" s="18" t="s">
        <v>1151</v>
      </c>
      <c r="C1402" s="18" t="s">
        <v>1803</v>
      </c>
      <c r="D1402" s="18" t="s">
        <v>1804</v>
      </c>
      <c r="E1402" s="31" t="str">
        <f t="shared" si="21"/>
        <v>20391</v>
      </c>
      <c r="F1402" s="32">
        <v>2021</v>
      </c>
      <c r="G1402" s="33" t="s">
        <v>457</v>
      </c>
      <c r="H1402" s="33" t="s">
        <v>43</v>
      </c>
    </row>
    <row r="1403" spans="1:11" x14ac:dyDescent="0.25">
      <c r="A1403" s="18" t="s">
        <v>1150</v>
      </c>
      <c r="B1403" s="18" t="s">
        <v>1151</v>
      </c>
      <c r="C1403" s="18" t="s">
        <v>1805</v>
      </c>
      <c r="D1403" s="18" t="s">
        <v>1806</v>
      </c>
      <c r="E1403" s="31" t="str">
        <f t="shared" si="21"/>
        <v>20392</v>
      </c>
      <c r="F1403" s="32">
        <v>2021</v>
      </c>
      <c r="G1403" s="33" t="s">
        <v>457</v>
      </c>
      <c r="H1403" s="33" t="s">
        <v>43</v>
      </c>
    </row>
    <row r="1404" spans="1:11" x14ac:dyDescent="0.25">
      <c r="A1404" s="18" t="s">
        <v>1150</v>
      </c>
      <c r="B1404" s="18" t="s">
        <v>1151</v>
      </c>
      <c r="C1404" s="18" t="s">
        <v>1807</v>
      </c>
      <c r="D1404" s="18" t="s">
        <v>1808</v>
      </c>
      <c r="E1404" s="31" t="str">
        <f t="shared" si="21"/>
        <v>20393</v>
      </c>
      <c r="F1404" s="32">
        <v>2021</v>
      </c>
      <c r="G1404" s="33" t="s">
        <v>457</v>
      </c>
      <c r="H1404" s="33" t="s">
        <v>43</v>
      </c>
    </row>
    <row r="1405" spans="1:11" x14ac:dyDescent="0.25">
      <c r="A1405" s="18" t="s">
        <v>1150</v>
      </c>
      <c r="B1405" s="18" t="s">
        <v>1151</v>
      </c>
      <c r="C1405" s="18" t="s">
        <v>1809</v>
      </c>
      <c r="D1405" s="18" t="s">
        <v>1810</v>
      </c>
      <c r="E1405" s="31" t="str">
        <f t="shared" si="21"/>
        <v>20394</v>
      </c>
      <c r="F1405" s="32">
        <v>2021</v>
      </c>
      <c r="G1405" s="33" t="s">
        <v>457</v>
      </c>
      <c r="H1405" s="33" t="s">
        <v>43</v>
      </c>
      <c r="K1405" s="38">
        <v>25000</v>
      </c>
    </row>
    <row r="1406" spans="1:11" x14ac:dyDescent="0.25">
      <c r="A1406" s="18" t="s">
        <v>1150</v>
      </c>
      <c r="B1406" s="18" t="s">
        <v>1151</v>
      </c>
      <c r="C1406" s="18" t="s">
        <v>1811</v>
      </c>
      <c r="D1406" s="18" t="s">
        <v>1812</v>
      </c>
      <c r="E1406" s="31" t="str">
        <f t="shared" si="21"/>
        <v>20395</v>
      </c>
      <c r="F1406" s="32">
        <v>2021</v>
      </c>
      <c r="G1406" s="33" t="s">
        <v>457</v>
      </c>
      <c r="H1406" s="33" t="s">
        <v>43</v>
      </c>
    </row>
    <row r="1407" spans="1:11" x14ac:dyDescent="0.25">
      <c r="A1407" s="18" t="s">
        <v>1150</v>
      </c>
      <c r="B1407" s="18" t="s">
        <v>1151</v>
      </c>
      <c r="C1407" s="18" t="s">
        <v>1813</v>
      </c>
      <c r="D1407" s="18" t="s">
        <v>1814</v>
      </c>
      <c r="E1407" s="31" t="str">
        <f t="shared" si="21"/>
        <v>20396</v>
      </c>
      <c r="F1407" s="32">
        <v>2021</v>
      </c>
      <c r="G1407" s="33" t="s">
        <v>457</v>
      </c>
      <c r="H1407" s="33" t="s">
        <v>43</v>
      </c>
    </row>
    <row r="1408" spans="1:11" x14ac:dyDescent="0.25">
      <c r="A1408" s="18" t="s">
        <v>1150</v>
      </c>
      <c r="B1408" s="18" t="s">
        <v>1151</v>
      </c>
      <c r="C1408" s="18" t="s">
        <v>1815</v>
      </c>
      <c r="D1408" s="18" t="s">
        <v>1816</v>
      </c>
      <c r="E1408" s="31" t="str">
        <f t="shared" si="21"/>
        <v>20397</v>
      </c>
      <c r="F1408" s="32">
        <v>2021</v>
      </c>
      <c r="G1408" s="33" t="s">
        <v>457</v>
      </c>
      <c r="H1408" s="33" t="s">
        <v>43</v>
      </c>
      <c r="K1408" s="38">
        <v>1075000</v>
      </c>
    </row>
    <row r="1409" spans="1:11" x14ac:dyDescent="0.25">
      <c r="A1409" s="18" t="s">
        <v>1150</v>
      </c>
      <c r="B1409" s="18" t="s">
        <v>1151</v>
      </c>
      <c r="C1409" s="18" t="s">
        <v>1817</v>
      </c>
      <c r="D1409" s="18" t="s">
        <v>1818</v>
      </c>
      <c r="E1409" s="31" t="str">
        <f t="shared" si="21"/>
        <v>20398</v>
      </c>
      <c r="F1409" s="32">
        <v>2021</v>
      </c>
      <c r="G1409" s="33" t="s">
        <v>457</v>
      </c>
      <c r="H1409" s="33" t="s">
        <v>43</v>
      </c>
    </row>
    <row r="1410" spans="1:11" x14ac:dyDescent="0.25">
      <c r="A1410" s="18" t="s">
        <v>1150</v>
      </c>
      <c r="B1410" s="18" t="s">
        <v>1151</v>
      </c>
      <c r="C1410" s="18" t="s">
        <v>1819</v>
      </c>
      <c r="D1410" s="18" t="s">
        <v>1820</v>
      </c>
      <c r="E1410" s="31" t="str">
        <f t="shared" si="21"/>
        <v>20399</v>
      </c>
      <c r="F1410" s="32">
        <v>2021</v>
      </c>
      <c r="G1410" s="33" t="s">
        <v>457</v>
      </c>
      <c r="H1410" s="33" t="s">
        <v>43</v>
      </c>
      <c r="K1410" s="38">
        <v>375000</v>
      </c>
    </row>
    <row r="1411" spans="1:11" x14ac:dyDescent="0.25">
      <c r="A1411" s="18" t="s">
        <v>1150</v>
      </c>
      <c r="B1411" s="18" t="s">
        <v>1151</v>
      </c>
      <c r="C1411" s="18" t="s">
        <v>1821</v>
      </c>
      <c r="D1411" s="18" t="s">
        <v>1822</v>
      </c>
      <c r="E1411" s="31" t="str">
        <f t="shared" si="21"/>
        <v>20400</v>
      </c>
      <c r="F1411" s="32">
        <v>2021</v>
      </c>
      <c r="G1411" s="33" t="s">
        <v>457</v>
      </c>
      <c r="H1411" s="33" t="s">
        <v>43</v>
      </c>
    </row>
    <row r="1412" spans="1:11" x14ac:dyDescent="0.25">
      <c r="A1412" s="18" t="s">
        <v>1150</v>
      </c>
      <c r="B1412" s="18" t="s">
        <v>1151</v>
      </c>
      <c r="C1412" s="18" t="s">
        <v>1823</v>
      </c>
      <c r="D1412" s="18" t="s">
        <v>1824</v>
      </c>
      <c r="E1412" s="31" t="str">
        <f t="shared" si="21"/>
        <v>20401</v>
      </c>
      <c r="F1412" s="32">
        <v>2021</v>
      </c>
      <c r="G1412" s="33" t="s">
        <v>457</v>
      </c>
      <c r="H1412" s="33" t="s">
        <v>43</v>
      </c>
      <c r="K1412" s="38">
        <v>25000</v>
      </c>
    </row>
    <row r="1413" spans="1:11" x14ac:dyDescent="0.25">
      <c r="A1413" s="18" t="s">
        <v>1150</v>
      </c>
      <c r="B1413" s="18" t="s">
        <v>1151</v>
      </c>
      <c r="C1413" s="18" t="s">
        <v>1825</v>
      </c>
      <c r="D1413" s="18" t="s">
        <v>1826</v>
      </c>
      <c r="E1413" s="31" t="str">
        <f t="shared" si="21"/>
        <v>20402</v>
      </c>
      <c r="F1413" s="32">
        <v>2021</v>
      </c>
      <c r="G1413" s="33" t="s">
        <v>457</v>
      </c>
      <c r="H1413" s="33" t="s">
        <v>43</v>
      </c>
    </row>
    <row r="1414" spans="1:11" x14ac:dyDescent="0.25">
      <c r="A1414" s="18" t="s">
        <v>1150</v>
      </c>
      <c r="B1414" s="18" t="s">
        <v>1151</v>
      </c>
      <c r="C1414" s="18" t="s">
        <v>1827</v>
      </c>
      <c r="D1414" s="18" t="s">
        <v>1828</v>
      </c>
      <c r="E1414" s="31" t="str">
        <f t="shared" si="21"/>
        <v>20403</v>
      </c>
      <c r="F1414" s="32">
        <v>2021</v>
      </c>
      <c r="G1414" s="33" t="s">
        <v>457</v>
      </c>
      <c r="H1414" s="33" t="s">
        <v>43</v>
      </c>
      <c r="K1414" s="38">
        <v>25000</v>
      </c>
    </row>
    <row r="1415" spans="1:11" x14ac:dyDescent="0.25">
      <c r="A1415" s="18" t="s">
        <v>1150</v>
      </c>
      <c r="B1415" s="18" t="s">
        <v>1151</v>
      </c>
      <c r="C1415" s="18" t="s">
        <v>1829</v>
      </c>
      <c r="D1415" s="18" t="s">
        <v>1830</v>
      </c>
      <c r="E1415" s="31" t="str">
        <f t="shared" si="21"/>
        <v>20404</v>
      </c>
      <c r="F1415" s="32">
        <v>2021</v>
      </c>
      <c r="G1415" s="33" t="s">
        <v>457</v>
      </c>
      <c r="H1415" s="33" t="s">
        <v>43</v>
      </c>
    </row>
    <row r="1416" spans="1:11" x14ac:dyDescent="0.25">
      <c r="A1416" s="18" t="s">
        <v>1150</v>
      </c>
      <c r="B1416" s="18" t="s">
        <v>1151</v>
      </c>
      <c r="C1416" s="18" t="s">
        <v>1831</v>
      </c>
      <c r="D1416" s="18" t="s">
        <v>1832</v>
      </c>
      <c r="E1416" s="31" t="str">
        <f t="shared" si="21"/>
        <v>20405</v>
      </c>
      <c r="F1416" s="32">
        <v>2021</v>
      </c>
      <c r="G1416" s="33" t="s">
        <v>457</v>
      </c>
      <c r="H1416" s="33" t="s">
        <v>43</v>
      </c>
    </row>
    <row r="1417" spans="1:11" x14ac:dyDescent="0.25">
      <c r="A1417" s="18" t="s">
        <v>1150</v>
      </c>
      <c r="B1417" s="18" t="s">
        <v>1151</v>
      </c>
      <c r="C1417" s="18" t="s">
        <v>1833</v>
      </c>
      <c r="D1417" s="18" t="s">
        <v>1834</v>
      </c>
      <c r="E1417" s="31" t="str">
        <f t="shared" si="21"/>
        <v>20406</v>
      </c>
      <c r="F1417" s="32">
        <v>2021</v>
      </c>
      <c r="G1417" s="33" t="s">
        <v>457</v>
      </c>
      <c r="H1417" s="33" t="s">
        <v>43</v>
      </c>
      <c r="K1417" s="38">
        <v>25000</v>
      </c>
    </row>
    <row r="1418" spans="1:11" x14ac:dyDescent="0.25">
      <c r="A1418" s="18" t="s">
        <v>1150</v>
      </c>
      <c r="B1418" s="18" t="s">
        <v>1151</v>
      </c>
      <c r="C1418" s="18" t="s">
        <v>1835</v>
      </c>
      <c r="D1418" s="18" t="s">
        <v>1836</v>
      </c>
      <c r="E1418" s="31" t="str">
        <f t="shared" ref="E1418:E1481" si="22">B1418&amp;D1418</f>
        <v>20407</v>
      </c>
      <c r="F1418" s="32">
        <v>2021</v>
      </c>
      <c r="G1418" s="33" t="s">
        <v>457</v>
      </c>
      <c r="H1418" s="33" t="s">
        <v>43</v>
      </c>
    </row>
    <row r="1419" spans="1:11" x14ac:dyDescent="0.25">
      <c r="A1419" s="18" t="s">
        <v>1150</v>
      </c>
      <c r="B1419" s="18" t="s">
        <v>1151</v>
      </c>
      <c r="C1419" s="18" t="s">
        <v>1837</v>
      </c>
      <c r="D1419" s="18" t="s">
        <v>1838</v>
      </c>
      <c r="E1419" s="31" t="str">
        <f t="shared" si="22"/>
        <v>20408</v>
      </c>
      <c r="F1419" s="32">
        <v>2021</v>
      </c>
      <c r="G1419" s="33" t="s">
        <v>457</v>
      </c>
      <c r="H1419" s="33" t="s">
        <v>43</v>
      </c>
    </row>
    <row r="1420" spans="1:11" x14ac:dyDescent="0.25">
      <c r="A1420" s="18" t="s">
        <v>1150</v>
      </c>
      <c r="B1420" s="18" t="s">
        <v>1151</v>
      </c>
      <c r="C1420" s="18" t="s">
        <v>1839</v>
      </c>
      <c r="D1420" s="18" t="s">
        <v>1840</v>
      </c>
      <c r="E1420" s="31" t="str">
        <f t="shared" si="22"/>
        <v>20409</v>
      </c>
      <c r="F1420" s="32">
        <v>2021</v>
      </c>
      <c r="G1420" s="33" t="s">
        <v>457</v>
      </c>
      <c r="H1420" s="33" t="s">
        <v>43</v>
      </c>
      <c r="K1420" s="38">
        <v>125000</v>
      </c>
    </row>
    <row r="1421" spans="1:11" x14ac:dyDescent="0.25">
      <c r="A1421" s="18" t="s">
        <v>1150</v>
      </c>
      <c r="B1421" s="18" t="s">
        <v>1151</v>
      </c>
      <c r="C1421" s="18" t="s">
        <v>1841</v>
      </c>
      <c r="D1421" s="18" t="s">
        <v>1842</v>
      </c>
      <c r="E1421" s="31" t="str">
        <f t="shared" si="22"/>
        <v>20410</v>
      </c>
      <c r="F1421" s="32">
        <v>2021</v>
      </c>
      <c r="G1421" s="33" t="s">
        <v>457</v>
      </c>
      <c r="H1421" s="33" t="s">
        <v>43</v>
      </c>
    </row>
    <row r="1422" spans="1:11" x14ac:dyDescent="0.25">
      <c r="A1422" s="18" t="s">
        <v>1150</v>
      </c>
      <c r="B1422" s="18" t="s">
        <v>1151</v>
      </c>
      <c r="C1422" s="18" t="s">
        <v>1843</v>
      </c>
      <c r="D1422" s="18" t="s">
        <v>1844</v>
      </c>
      <c r="E1422" s="31" t="str">
        <f t="shared" si="22"/>
        <v>20411</v>
      </c>
      <c r="F1422" s="32">
        <v>2021</v>
      </c>
      <c r="G1422" s="33" t="s">
        <v>457</v>
      </c>
      <c r="H1422" s="33" t="s">
        <v>43</v>
      </c>
      <c r="K1422" s="38">
        <v>75000</v>
      </c>
    </row>
    <row r="1423" spans="1:11" x14ac:dyDescent="0.25">
      <c r="A1423" s="18" t="s">
        <v>1150</v>
      </c>
      <c r="B1423" s="18" t="s">
        <v>1151</v>
      </c>
      <c r="C1423" s="18" t="s">
        <v>1845</v>
      </c>
      <c r="D1423" s="18" t="s">
        <v>1846</v>
      </c>
      <c r="E1423" s="31" t="str">
        <f t="shared" si="22"/>
        <v>20412</v>
      </c>
      <c r="F1423" s="32">
        <v>2021</v>
      </c>
      <c r="G1423" s="33" t="s">
        <v>457</v>
      </c>
      <c r="H1423" s="33" t="s">
        <v>43</v>
      </c>
      <c r="K1423" s="38">
        <v>25000</v>
      </c>
    </row>
    <row r="1424" spans="1:11" x14ac:dyDescent="0.25">
      <c r="A1424" s="18" t="s">
        <v>1150</v>
      </c>
      <c r="B1424" s="18" t="s">
        <v>1151</v>
      </c>
      <c r="C1424" s="18" t="s">
        <v>1847</v>
      </c>
      <c r="D1424" s="18" t="s">
        <v>1848</v>
      </c>
      <c r="E1424" s="31" t="str">
        <f t="shared" si="22"/>
        <v>20413</v>
      </c>
      <c r="F1424" s="32">
        <v>2021</v>
      </c>
      <c r="G1424" s="33" t="s">
        <v>457</v>
      </c>
      <c r="H1424" s="33" t="s">
        <v>43</v>
      </c>
      <c r="K1424" s="38">
        <v>850000</v>
      </c>
    </row>
    <row r="1425" spans="1:11" x14ac:dyDescent="0.25">
      <c r="A1425" s="18" t="s">
        <v>1150</v>
      </c>
      <c r="B1425" s="18" t="s">
        <v>1151</v>
      </c>
      <c r="C1425" s="18" t="s">
        <v>1849</v>
      </c>
      <c r="D1425" s="18" t="s">
        <v>1850</v>
      </c>
      <c r="E1425" s="31" t="str">
        <f t="shared" si="22"/>
        <v>20414</v>
      </c>
      <c r="F1425" s="32">
        <v>2021</v>
      </c>
      <c r="G1425" s="33" t="s">
        <v>457</v>
      </c>
      <c r="H1425" s="33" t="s">
        <v>43</v>
      </c>
    </row>
    <row r="1426" spans="1:11" x14ac:dyDescent="0.25">
      <c r="A1426" s="18" t="s">
        <v>1150</v>
      </c>
      <c r="B1426" s="18" t="s">
        <v>1151</v>
      </c>
      <c r="C1426" s="18" t="s">
        <v>1851</v>
      </c>
      <c r="D1426" s="18" t="s">
        <v>1852</v>
      </c>
      <c r="E1426" s="31" t="str">
        <f t="shared" si="22"/>
        <v>20415</v>
      </c>
      <c r="F1426" s="32">
        <v>2021</v>
      </c>
      <c r="G1426" s="33" t="s">
        <v>457</v>
      </c>
      <c r="H1426" s="33" t="s">
        <v>43</v>
      </c>
    </row>
    <row r="1427" spans="1:11" x14ac:dyDescent="0.25">
      <c r="A1427" s="18" t="s">
        <v>1150</v>
      </c>
      <c r="B1427" s="18" t="s">
        <v>1151</v>
      </c>
      <c r="C1427" s="18" t="s">
        <v>1853</v>
      </c>
      <c r="D1427" s="18" t="s">
        <v>1854</v>
      </c>
      <c r="E1427" s="31" t="str">
        <f t="shared" si="22"/>
        <v>20416</v>
      </c>
      <c r="F1427" s="32">
        <v>2021</v>
      </c>
      <c r="G1427" s="33" t="s">
        <v>457</v>
      </c>
      <c r="H1427" s="33" t="s">
        <v>43</v>
      </c>
    </row>
    <row r="1428" spans="1:11" x14ac:dyDescent="0.25">
      <c r="A1428" s="18" t="s">
        <v>1150</v>
      </c>
      <c r="B1428" s="18" t="s">
        <v>1151</v>
      </c>
      <c r="C1428" s="18" t="s">
        <v>1855</v>
      </c>
      <c r="D1428" s="18" t="s">
        <v>1856</v>
      </c>
      <c r="E1428" s="31" t="str">
        <f t="shared" si="22"/>
        <v>20417</v>
      </c>
      <c r="F1428" s="32">
        <v>2021</v>
      </c>
      <c r="G1428" s="33" t="s">
        <v>457</v>
      </c>
      <c r="H1428" s="33" t="s">
        <v>43</v>
      </c>
      <c r="K1428" s="38">
        <v>250000</v>
      </c>
    </row>
    <row r="1429" spans="1:11" x14ac:dyDescent="0.25">
      <c r="A1429" s="18" t="s">
        <v>1150</v>
      </c>
      <c r="B1429" s="18" t="s">
        <v>1151</v>
      </c>
      <c r="C1429" s="18" t="s">
        <v>1857</v>
      </c>
      <c r="D1429" s="18" t="s">
        <v>1858</v>
      </c>
      <c r="E1429" s="31" t="str">
        <f t="shared" si="22"/>
        <v>20418</v>
      </c>
      <c r="F1429" s="32">
        <v>2021</v>
      </c>
      <c r="G1429" s="33" t="s">
        <v>457</v>
      </c>
      <c r="H1429" s="33" t="s">
        <v>43</v>
      </c>
      <c r="K1429" s="38">
        <v>50000</v>
      </c>
    </row>
    <row r="1430" spans="1:11" x14ac:dyDescent="0.25">
      <c r="A1430" s="18" t="s">
        <v>1150</v>
      </c>
      <c r="B1430" s="18" t="s">
        <v>1151</v>
      </c>
      <c r="C1430" s="18" t="s">
        <v>1859</v>
      </c>
      <c r="D1430" s="18" t="s">
        <v>1860</v>
      </c>
      <c r="E1430" s="31" t="str">
        <f t="shared" si="22"/>
        <v>20419</v>
      </c>
      <c r="F1430" s="32">
        <v>2021</v>
      </c>
      <c r="G1430" s="33" t="s">
        <v>457</v>
      </c>
      <c r="H1430" s="33" t="s">
        <v>43</v>
      </c>
    </row>
    <row r="1431" spans="1:11" x14ac:dyDescent="0.25">
      <c r="A1431" s="18" t="s">
        <v>1150</v>
      </c>
      <c r="B1431" s="18" t="s">
        <v>1151</v>
      </c>
      <c r="C1431" s="18" t="s">
        <v>1861</v>
      </c>
      <c r="D1431" s="18" t="s">
        <v>1862</v>
      </c>
      <c r="E1431" s="31" t="str">
        <f t="shared" si="22"/>
        <v>20420</v>
      </c>
      <c r="F1431" s="32">
        <v>2021</v>
      </c>
      <c r="G1431" s="33" t="s">
        <v>457</v>
      </c>
      <c r="H1431" s="33" t="s">
        <v>43</v>
      </c>
    </row>
    <row r="1432" spans="1:11" x14ac:dyDescent="0.25">
      <c r="A1432" s="18" t="s">
        <v>1150</v>
      </c>
      <c r="B1432" s="18" t="s">
        <v>1151</v>
      </c>
      <c r="C1432" s="18" t="s">
        <v>1863</v>
      </c>
      <c r="D1432" s="18" t="s">
        <v>1864</v>
      </c>
      <c r="E1432" s="31" t="str">
        <f t="shared" si="22"/>
        <v>20421</v>
      </c>
      <c r="F1432" s="32">
        <v>2021</v>
      </c>
      <c r="G1432" s="33" t="s">
        <v>457</v>
      </c>
      <c r="H1432" s="33" t="s">
        <v>43</v>
      </c>
      <c r="K1432" s="38">
        <v>100000</v>
      </c>
    </row>
    <row r="1433" spans="1:11" x14ac:dyDescent="0.25">
      <c r="A1433" s="18" t="s">
        <v>1150</v>
      </c>
      <c r="B1433" s="18" t="s">
        <v>1151</v>
      </c>
      <c r="C1433" s="18" t="s">
        <v>1865</v>
      </c>
      <c r="D1433" s="18" t="s">
        <v>1866</v>
      </c>
      <c r="E1433" s="31" t="str">
        <f t="shared" si="22"/>
        <v>20422</v>
      </c>
      <c r="F1433" s="32">
        <v>2021</v>
      </c>
      <c r="G1433" s="33" t="s">
        <v>457</v>
      </c>
      <c r="H1433" s="33" t="s">
        <v>43</v>
      </c>
    </row>
    <row r="1434" spans="1:11" x14ac:dyDescent="0.25">
      <c r="A1434" s="18" t="s">
        <v>1150</v>
      </c>
      <c r="B1434" s="18" t="s">
        <v>1151</v>
      </c>
      <c r="C1434" s="18" t="s">
        <v>1867</v>
      </c>
      <c r="D1434" s="18" t="s">
        <v>1868</v>
      </c>
      <c r="E1434" s="31" t="str">
        <f t="shared" si="22"/>
        <v>20423</v>
      </c>
      <c r="F1434" s="32">
        <v>2021</v>
      </c>
      <c r="G1434" s="33" t="s">
        <v>457</v>
      </c>
      <c r="H1434" s="33" t="s">
        <v>43</v>
      </c>
    </row>
    <row r="1435" spans="1:11" x14ac:dyDescent="0.25">
      <c r="A1435" s="18" t="s">
        <v>1150</v>
      </c>
      <c r="B1435" s="18" t="s">
        <v>1151</v>
      </c>
      <c r="C1435" s="18" t="s">
        <v>1869</v>
      </c>
      <c r="D1435" s="18" t="s">
        <v>1870</v>
      </c>
      <c r="E1435" s="31" t="str">
        <f t="shared" si="22"/>
        <v>20424</v>
      </c>
      <c r="F1435" s="32">
        <v>2021</v>
      </c>
      <c r="G1435" s="33" t="s">
        <v>457</v>
      </c>
      <c r="H1435" s="33" t="s">
        <v>43</v>
      </c>
    </row>
    <row r="1436" spans="1:11" x14ac:dyDescent="0.25">
      <c r="A1436" s="18" t="s">
        <v>1150</v>
      </c>
      <c r="B1436" s="18" t="s">
        <v>1151</v>
      </c>
      <c r="C1436" s="18" t="s">
        <v>1871</v>
      </c>
      <c r="D1436" s="18" t="s">
        <v>1872</v>
      </c>
      <c r="E1436" s="31" t="str">
        <f t="shared" si="22"/>
        <v>20425</v>
      </c>
      <c r="F1436" s="32">
        <v>2021</v>
      </c>
      <c r="G1436" s="33" t="s">
        <v>457</v>
      </c>
      <c r="H1436" s="33" t="s">
        <v>43</v>
      </c>
      <c r="K1436" s="38">
        <v>25000</v>
      </c>
    </row>
    <row r="1437" spans="1:11" x14ac:dyDescent="0.25">
      <c r="A1437" s="18" t="s">
        <v>1150</v>
      </c>
      <c r="B1437" s="18" t="s">
        <v>1151</v>
      </c>
      <c r="C1437" s="18" t="s">
        <v>1873</v>
      </c>
      <c r="D1437" s="18" t="s">
        <v>1874</v>
      </c>
      <c r="E1437" s="31" t="str">
        <f t="shared" si="22"/>
        <v>20426</v>
      </c>
      <c r="F1437" s="32">
        <v>2021</v>
      </c>
      <c r="G1437" s="33" t="s">
        <v>457</v>
      </c>
      <c r="H1437" s="33" t="s">
        <v>43</v>
      </c>
    </row>
    <row r="1438" spans="1:11" x14ac:dyDescent="0.25">
      <c r="A1438" s="18" t="s">
        <v>1150</v>
      </c>
      <c r="B1438" s="18" t="s">
        <v>1151</v>
      </c>
      <c r="C1438" s="18" t="s">
        <v>1875</v>
      </c>
      <c r="D1438" s="18" t="s">
        <v>1876</v>
      </c>
      <c r="E1438" s="31" t="str">
        <f t="shared" si="22"/>
        <v>20427</v>
      </c>
      <c r="F1438" s="32">
        <v>2021</v>
      </c>
      <c r="G1438" s="33" t="s">
        <v>457</v>
      </c>
      <c r="H1438" s="33" t="s">
        <v>43</v>
      </c>
      <c r="K1438" s="38">
        <v>150000</v>
      </c>
    </row>
    <row r="1439" spans="1:11" x14ac:dyDescent="0.25">
      <c r="A1439" s="18" t="s">
        <v>1150</v>
      </c>
      <c r="B1439" s="18" t="s">
        <v>1151</v>
      </c>
      <c r="C1439" s="18" t="s">
        <v>1877</v>
      </c>
      <c r="D1439" s="18" t="s">
        <v>1878</v>
      </c>
      <c r="E1439" s="31" t="str">
        <f t="shared" si="22"/>
        <v>20428</v>
      </c>
      <c r="F1439" s="32">
        <v>2021</v>
      </c>
      <c r="G1439" s="33" t="s">
        <v>457</v>
      </c>
      <c r="H1439" s="33" t="s">
        <v>43</v>
      </c>
    </row>
    <row r="1440" spans="1:11" x14ac:dyDescent="0.25">
      <c r="A1440" s="18" t="s">
        <v>1150</v>
      </c>
      <c r="B1440" s="18" t="s">
        <v>1151</v>
      </c>
      <c r="C1440" s="18" t="s">
        <v>1879</v>
      </c>
      <c r="D1440" s="18" t="s">
        <v>1880</v>
      </c>
      <c r="E1440" s="31" t="str">
        <f t="shared" si="22"/>
        <v>20429</v>
      </c>
      <c r="F1440" s="32">
        <v>2021</v>
      </c>
      <c r="G1440" s="33" t="s">
        <v>457</v>
      </c>
      <c r="H1440" s="33" t="s">
        <v>43</v>
      </c>
    </row>
    <row r="1441" spans="1:11" x14ac:dyDescent="0.25">
      <c r="A1441" s="18" t="s">
        <v>1150</v>
      </c>
      <c r="B1441" s="18" t="s">
        <v>1151</v>
      </c>
      <c r="C1441" s="18" t="s">
        <v>1881</v>
      </c>
      <c r="D1441" s="18" t="s">
        <v>1882</v>
      </c>
      <c r="E1441" s="31" t="str">
        <f t="shared" si="22"/>
        <v>20430</v>
      </c>
      <c r="F1441" s="32">
        <v>2021</v>
      </c>
      <c r="G1441" s="33" t="s">
        <v>457</v>
      </c>
      <c r="H1441" s="33" t="s">
        <v>43</v>
      </c>
    </row>
    <row r="1442" spans="1:11" x14ac:dyDescent="0.25">
      <c r="A1442" s="18" t="s">
        <v>1150</v>
      </c>
      <c r="B1442" s="18" t="s">
        <v>1151</v>
      </c>
      <c r="C1442" s="18" t="s">
        <v>1883</v>
      </c>
      <c r="D1442" s="18" t="s">
        <v>1884</v>
      </c>
      <c r="E1442" s="31" t="str">
        <f t="shared" si="22"/>
        <v>20431</v>
      </c>
      <c r="F1442" s="32">
        <v>2021</v>
      </c>
      <c r="G1442" s="33" t="s">
        <v>457</v>
      </c>
      <c r="H1442" s="33" t="s">
        <v>43</v>
      </c>
    </row>
    <row r="1443" spans="1:11" x14ac:dyDescent="0.25">
      <c r="A1443" s="18" t="s">
        <v>1150</v>
      </c>
      <c r="B1443" s="18" t="s">
        <v>1151</v>
      </c>
      <c r="C1443" s="18" t="s">
        <v>1885</v>
      </c>
      <c r="D1443" s="18" t="s">
        <v>1886</v>
      </c>
      <c r="E1443" s="31" t="str">
        <f t="shared" si="22"/>
        <v>20432</v>
      </c>
      <c r="F1443" s="32">
        <v>2021</v>
      </c>
      <c r="G1443" s="33" t="s">
        <v>457</v>
      </c>
      <c r="H1443" s="33" t="s">
        <v>43</v>
      </c>
    </row>
    <row r="1444" spans="1:11" x14ac:dyDescent="0.25">
      <c r="A1444" s="18" t="s">
        <v>1150</v>
      </c>
      <c r="B1444" s="18" t="s">
        <v>1151</v>
      </c>
      <c r="C1444" s="18" t="s">
        <v>1887</v>
      </c>
      <c r="D1444" s="18" t="s">
        <v>1888</v>
      </c>
      <c r="E1444" s="31" t="str">
        <f t="shared" si="22"/>
        <v>20433</v>
      </c>
      <c r="F1444" s="32">
        <v>2021</v>
      </c>
      <c r="G1444" s="33" t="s">
        <v>457</v>
      </c>
      <c r="H1444" s="33" t="s">
        <v>43</v>
      </c>
    </row>
    <row r="1445" spans="1:11" x14ac:dyDescent="0.25">
      <c r="A1445" s="18" t="s">
        <v>1150</v>
      </c>
      <c r="B1445" s="18" t="s">
        <v>1151</v>
      </c>
      <c r="C1445" s="18" t="s">
        <v>1889</v>
      </c>
      <c r="D1445" s="18" t="s">
        <v>1890</v>
      </c>
      <c r="E1445" s="31" t="str">
        <f t="shared" si="22"/>
        <v>20434</v>
      </c>
      <c r="F1445" s="32">
        <v>2021</v>
      </c>
      <c r="G1445" s="33" t="s">
        <v>457</v>
      </c>
      <c r="H1445" s="33" t="s">
        <v>43</v>
      </c>
    </row>
    <row r="1446" spans="1:11" x14ac:dyDescent="0.25">
      <c r="A1446" s="18" t="s">
        <v>1150</v>
      </c>
      <c r="B1446" s="18" t="s">
        <v>1151</v>
      </c>
      <c r="C1446" s="18" t="s">
        <v>1891</v>
      </c>
      <c r="D1446" s="18" t="s">
        <v>1892</v>
      </c>
      <c r="E1446" s="31" t="str">
        <f t="shared" si="22"/>
        <v>20435</v>
      </c>
      <c r="F1446" s="32">
        <v>2021</v>
      </c>
      <c r="G1446" s="33" t="s">
        <v>457</v>
      </c>
      <c r="H1446" s="33" t="s">
        <v>43</v>
      </c>
    </row>
    <row r="1447" spans="1:11" x14ac:dyDescent="0.25">
      <c r="A1447" s="18" t="s">
        <v>1150</v>
      </c>
      <c r="B1447" s="18" t="s">
        <v>1151</v>
      </c>
      <c r="C1447" s="18" t="s">
        <v>1893</v>
      </c>
      <c r="D1447" s="18" t="s">
        <v>1894</v>
      </c>
      <c r="E1447" s="31" t="str">
        <f t="shared" si="22"/>
        <v>20436</v>
      </c>
      <c r="F1447" s="32">
        <v>2021</v>
      </c>
      <c r="G1447" s="33" t="s">
        <v>457</v>
      </c>
      <c r="H1447" s="33" t="s">
        <v>43</v>
      </c>
    </row>
    <row r="1448" spans="1:11" x14ac:dyDescent="0.25">
      <c r="A1448" s="18" t="s">
        <v>1150</v>
      </c>
      <c r="B1448" s="18" t="s">
        <v>1151</v>
      </c>
      <c r="C1448" s="18" t="s">
        <v>1895</v>
      </c>
      <c r="D1448" s="18" t="s">
        <v>1896</v>
      </c>
      <c r="E1448" s="31" t="str">
        <f t="shared" si="22"/>
        <v>20437</v>
      </c>
      <c r="F1448" s="32">
        <v>2021</v>
      </c>
      <c r="G1448" s="33" t="s">
        <v>457</v>
      </c>
      <c r="H1448" s="33" t="s">
        <v>43</v>
      </c>
      <c r="K1448" s="38">
        <v>250000</v>
      </c>
    </row>
    <row r="1449" spans="1:11" x14ac:dyDescent="0.25">
      <c r="A1449" s="18" t="s">
        <v>1150</v>
      </c>
      <c r="B1449" s="18" t="s">
        <v>1151</v>
      </c>
      <c r="C1449" s="18" t="s">
        <v>1897</v>
      </c>
      <c r="D1449" s="18" t="s">
        <v>1898</v>
      </c>
      <c r="E1449" s="31" t="str">
        <f t="shared" si="22"/>
        <v>20438</v>
      </c>
      <c r="F1449" s="32">
        <v>2021</v>
      </c>
      <c r="G1449" s="33" t="s">
        <v>457</v>
      </c>
      <c r="H1449" s="33" t="s">
        <v>43</v>
      </c>
    </row>
    <row r="1450" spans="1:11" x14ac:dyDescent="0.25">
      <c r="A1450" s="18" t="s">
        <v>1150</v>
      </c>
      <c r="B1450" s="18" t="s">
        <v>1151</v>
      </c>
      <c r="C1450" s="18" t="s">
        <v>1899</v>
      </c>
      <c r="D1450" s="18" t="s">
        <v>1900</v>
      </c>
      <c r="E1450" s="31" t="str">
        <f t="shared" si="22"/>
        <v>20439</v>
      </c>
      <c r="F1450" s="32">
        <v>2021</v>
      </c>
      <c r="G1450" s="33" t="s">
        <v>457</v>
      </c>
      <c r="H1450" s="33" t="s">
        <v>43</v>
      </c>
      <c r="K1450" s="38">
        <v>500000</v>
      </c>
    </row>
    <row r="1451" spans="1:11" x14ac:dyDescent="0.25">
      <c r="A1451" s="18" t="s">
        <v>1150</v>
      </c>
      <c r="B1451" s="18" t="s">
        <v>1151</v>
      </c>
      <c r="C1451" s="18" t="s">
        <v>1901</v>
      </c>
      <c r="D1451" s="18" t="s">
        <v>1902</v>
      </c>
      <c r="E1451" s="31" t="str">
        <f t="shared" si="22"/>
        <v>20440</v>
      </c>
      <c r="F1451" s="32">
        <v>2021</v>
      </c>
      <c r="G1451" s="33" t="s">
        <v>457</v>
      </c>
      <c r="H1451" s="33" t="s">
        <v>43</v>
      </c>
    </row>
    <row r="1452" spans="1:11" x14ac:dyDescent="0.25">
      <c r="A1452" s="18" t="s">
        <v>1150</v>
      </c>
      <c r="B1452" s="18" t="s">
        <v>1151</v>
      </c>
      <c r="C1452" s="18" t="s">
        <v>1903</v>
      </c>
      <c r="D1452" s="18" t="s">
        <v>1904</v>
      </c>
      <c r="E1452" s="31" t="str">
        <f t="shared" si="22"/>
        <v>20441</v>
      </c>
      <c r="F1452" s="32">
        <v>2021</v>
      </c>
      <c r="G1452" s="33" t="s">
        <v>457</v>
      </c>
      <c r="H1452" s="33" t="s">
        <v>43</v>
      </c>
      <c r="K1452" s="38">
        <v>25000</v>
      </c>
    </row>
    <row r="1453" spans="1:11" x14ac:dyDescent="0.25">
      <c r="A1453" s="18" t="s">
        <v>1150</v>
      </c>
      <c r="B1453" s="18" t="s">
        <v>1151</v>
      </c>
      <c r="C1453" s="18" t="s">
        <v>1905</v>
      </c>
      <c r="D1453" s="18" t="s">
        <v>1906</v>
      </c>
      <c r="E1453" s="31" t="str">
        <f t="shared" si="22"/>
        <v>20442</v>
      </c>
      <c r="F1453" s="32">
        <v>2021</v>
      </c>
      <c r="G1453" s="33" t="s">
        <v>457</v>
      </c>
      <c r="H1453" s="33" t="s">
        <v>43</v>
      </c>
    </row>
    <row r="1454" spans="1:11" x14ac:dyDescent="0.25">
      <c r="A1454" s="18" t="s">
        <v>1150</v>
      </c>
      <c r="B1454" s="18" t="s">
        <v>1151</v>
      </c>
      <c r="C1454" s="18" t="s">
        <v>1907</v>
      </c>
      <c r="D1454" s="18" t="s">
        <v>1908</v>
      </c>
      <c r="E1454" s="31" t="str">
        <f t="shared" si="22"/>
        <v>20443</v>
      </c>
      <c r="F1454" s="32">
        <v>2021</v>
      </c>
      <c r="G1454" s="33" t="s">
        <v>457</v>
      </c>
      <c r="H1454" s="33" t="s">
        <v>43</v>
      </c>
    </row>
    <row r="1455" spans="1:11" x14ac:dyDescent="0.25">
      <c r="A1455" s="18" t="s">
        <v>1150</v>
      </c>
      <c r="B1455" s="18" t="s">
        <v>1151</v>
      </c>
      <c r="C1455" s="18" t="s">
        <v>1909</v>
      </c>
      <c r="D1455" s="18" t="s">
        <v>1910</v>
      </c>
      <c r="E1455" s="31" t="str">
        <f t="shared" si="22"/>
        <v>20444</v>
      </c>
      <c r="F1455" s="32">
        <v>2021</v>
      </c>
      <c r="G1455" s="33" t="s">
        <v>457</v>
      </c>
      <c r="H1455" s="33" t="s">
        <v>43</v>
      </c>
    </row>
    <row r="1456" spans="1:11" x14ac:dyDescent="0.25">
      <c r="A1456" s="18" t="s">
        <v>1150</v>
      </c>
      <c r="B1456" s="18" t="s">
        <v>1151</v>
      </c>
      <c r="C1456" s="18" t="s">
        <v>1911</v>
      </c>
      <c r="D1456" s="18" t="s">
        <v>1912</v>
      </c>
      <c r="E1456" s="31" t="str">
        <f t="shared" si="22"/>
        <v>20445</v>
      </c>
      <c r="F1456" s="32">
        <v>2021</v>
      </c>
      <c r="G1456" s="33" t="s">
        <v>457</v>
      </c>
      <c r="H1456" s="33" t="s">
        <v>43</v>
      </c>
    </row>
    <row r="1457" spans="1:11" x14ac:dyDescent="0.25">
      <c r="A1457" s="18" t="s">
        <v>1150</v>
      </c>
      <c r="B1457" s="18" t="s">
        <v>1151</v>
      </c>
      <c r="C1457" s="18" t="s">
        <v>1913</v>
      </c>
      <c r="D1457" s="18" t="s">
        <v>1914</v>
      </c>
      <c r="E1457" s="31" t="str">
        <f t="shared" si="22"/>
        <v>20446</v>
      </c>
      <c r="F1457" s="32">
        <v>2021</v>
      </c>
      <c r="G1457" s="33" t="s">
        <v>457</v>
      </c>
      <c r="H1457" s="33" t="s">
        <v>43</v>
      </c>
    </row>
    <row r="1458" spans="1:11" x14ac:dyDescent="0.25">
      <c r="A1458" s="18" t="s">
        <v>1150</v>
      </c>
      <c r="B1458" s="18" t="s">
        <v>1151</v>
      </c>
      <c r="C1458" s="18" t="s">
        <v>1915</v>
      </c>
      <c r="D1458" s="18" t="s">
        <v>1916</v>
      </c>
      <c r="E1458" s="31" t="str">
        <f t="shared" si="22"/>
        <v>20447</v>
      </c>
      <c r="F1458" s="32">
        <v>2021</v>
      </c>
      <c r="G1458" s="33" t="s">
        <v>457</v>
      </c>
      <c r="H1458" s="33" t="s">
        <v>43</v>
      </c>
    </row>
    <row r="1459" spans="1:11" x14ac:dyDescent="0.25">
      <c r="A1459" s="18" t="s">
        <v>1150</v>
      </c>
      <c r="B1459" s="18" t="s">
        <v>1151</v>
      </c>
      <c r="C1459" s="18" t="s">
        <v>1917</v>
      </c>
      <c r="D1459" s="18" t="s">
        <v>1918</v>
      </c>
      <c r="E1459" s="31" t="str">
        <f t="shared" si="22"/>
        <v>20448</v>
      </c>
      <c r="F1459" s="32">
        <v>2021</v>
      </c>
      <c r="G1459" s="33" t="s">
        <v>457</v>
      </c>
      <c r="H1459" s="33" t="s">
        <v>43</v>
      </c>
    </row>
    <row r="1460" spans="1:11" x14ac:dyDescent="0.25">
      <c r="A1460" s="18" t="s">
        <v>1150</v>
      </c>
      <c r="B1460" s="18" t="s">
        <v>1151</v>
      </c>
      <c r="C1460" s="18" t="s">
        <v>1919</v>
      </c>
      <c r="D1460" s="18" t="s">
        <v>1920</v>
      </c>
      <c r="E1460" s="31" t="str">
        <f t="shared" si="22"/>
        <v>20449</v>
      </c>
      <c r="F1460" s="32">
        <v>2021</v>
      </c>
      <c r="G1460" s="33" t="s">
        <v>457</v>
      </c>
      <c r="H1460" s="33" t="s">
        <v>43</v>
      </c>
    </row>
    <row r="1461" spans="1:11" x14ac:dyDescent="0.25">
      <c r="A1461" s="18" t="s">
        <v>1150</v>
      </c>
      <c r="B1461" s="18" t="s">
        <v>1151</v>
      </c>
      <c r="C1461" s="18" t="s">
        <v>1921</v>
      </c>
      <c r="D1461" s="18" t="s">
        <v>1922</v>
      </c>
      <c r="E1461" s="31" t="str">
        <f t="shared" si="22"/>
        <v>20450</v>
      </c>
      <c r="F1461" s="32">
        <v>2021</v>
      </c>
      <c r="G1461" s="33" t="s">
        <v>457</v>
      </c>
      <c r="H1461" s="33" t="s">
        <v>43</v>
      </c>
      <c r="K1461" s="38">
        <v>50000</v>
      </c>
    </row>
    <row r="1462" spans="1:11" x14ac:dyDescent="0.25">
      <c r="A1462" s="18" t="s">
        <v>1150</v>
      </c>
      <c r="B1462" s="18" t="s">
        <v>1151</v>
      </c>
      <c r="C1462" s="18" t="s">
        <v>1923</v>
      </c>
      <c r="D1462" s="18" t="s">
        <v>1924</v>
      </c>
      <c r="E1462" s="31" t="str">
        <f t="shared" si="22"/>
        <v>20451</v>
      </c>
      <c r="F1462" s="32">
        <v>2021</v>
      </c>
      <c r="G1462" s="33" t="s">
        <v>457</v>
      </c>
      <c r="H1462" s="33" t="s">
        <v>43</v>
      </c>
    </row>
    <row r="1463" spans="1:11" x14ac:dyDescent="0.25">
      <c r="A1463" s="18" t="s">
        <v>1150</v>
      </c>
      <c r="B1463" s="18" t="s">
        <v>1151</v>
      </c>
      <c r="C1463" s="18" t="s">
        <v>1925</v>
      </c>
      <c r="D1463" s="18" t="s">
        <v>1926</v>
      </c>
      <c r="E1463" s="31" t="str">
        <f t="shared" si="22"/>
        <v>20452</v>
      </c>
      <c r="F1463" s="32">
        <v>2021</v>
      </c>
      <c r="G1463" s="33" t="s">
        <v>457</v>
      </c>
      <c r="H1463" s="33" t="s">
        <v>43</v>
      </c>
    </row>
    <row r="1464" spans="1:11" x14ac:dyDescent="0.25">
      <c r="A1464" s="18" t="s">
        <v>1150</v>
      </c>
      <c r="B1464" s="18" t="s">
        <v>1151</v>
      </c>
      <c r="C1464" s="18" t="s">
        <v>1927</v>
      </c>
      <c r="D1464" s="18" t="s">
        <v>1928</v>
      </c>
      <c r="E1464" s="31" t="str">
        <f t="shared" si="22"/>
        <v>20453</v>
      </c>
      <c r="F1464" s="32">
        <v>2021</v>
      </c>
      <c r="G1464" s="33" t="s">
        <v>457</v>
      </c>
      <c r="H1464" s="33" t="s">
        <v>43</v>
      </c>
      <c r="K1464" s="38">
        <v>375000</v>
      </c>
    </row>
    <row r="1465" spans="1:11" x14ac:dyDescent="0.25">
      <c r="A1465" s="18" t="s">
        <v>1150</v>
      </c>
      <c r="B1465" s="18" t="s">
        <v>1151</v>
      </c>
      <c r="C1465" s="18" t="s">
        <v>1929</v>
      </c>
      <c r="D1465" s="18" t="s">
        <v>1930</v>
      </c>
      <c r="E1465" s="31" t="str">
        <f t="shared" si="22"/>
        <v>20454</v>
      </c>
      <c r="F1465" s="32">
        <v>2021</v>
      </c>
      <c r="G1465" s="33" t="s">
        <v>457</v>
      </c>
      <c r="H1465" s="33" t="s">
        <v>43</v>
      </c>
    </row>
    <row r="1466" spans="1:11" x14ac:dyDescent="0.25">
      <c r="A1466" s="18" t="s">
        <v>1150</v>
      </c>
      <c r="B1466" s="18" t="s">
        <v>1151</v>
      </c>
      <c r="C1466" s="18" t="s">
        <v>1931</v>
      </c>
      <c r="D1466" s="18" t="s">
        <v>1932</v>
      </c>
      <c r="E1466" s="31" t="str">
        <f t="shared" si="22"/>
        <v>20455</v>
      </c>
      <c r="F1466" s="32">
        <v>2021</v>
      </c>
      <c r="G1466" s="33" t="s">
        <v>457</v>
      </c>
      <c r="H1466" s="33" t="s">
        <v>43</v>
      </c>
    </row>
    <row r="1467" spans="1:11" x14ac:dyDescent="0.25">
      <c r="A1467" s="18" t="s">
        <v>1150</v>
      </c>
      <c r="B1467" s="18" t="s">
        <v>1151</v>
      </c>
      <c r="C1467" s="18" t="s">
        <v>1933</v>
      </c>
      <c r="D1467" s="18" t="s">
        <v>1934</v>
      </c>
      <c r="E1467" s="31" t="str">
        <f t="shared" si="22"/>
        <v>20456</v>
      </c>
      <c r="F1467" s="32">
        <v>2021</v>
      </c>
      <c r="G1467" s="33" t="s">
        <v>457</v>
      </c>
      <c r="H1467" s="33" t="s">
        <v>43</v>
      </c>
      <c r="K1467" s="38">
        <v>25000</v>
      </c>
    </row>
    <row r="1468" spans="1:11" x14ac:dyDescent="0.25">
      <c r="A1468" s="18" t="s">
        <v>1150</v>
      </c>
      <c r="B1468" s="18" t="s">
        <v>1151</v>
      </c>
      <c r="C1468" s="18" t="s">
        <v>1935</v>
      </c>
      <c r="D1468" s="18" t="s">
        <v>1936</v>
      </c>
      <c r="E1468" s="31" t="str">
        <f t="shared" si="22"/>
        <v>20457</v>
      </c>
      <c r="F1468" s="32">
        <v>2021</v>
      </c>
      <c r="G1468" s="33" t="s">
        <v>457</v>
      </c>
      <c r="H1468" s="33" t="s">
        <v>43</v>
      </c>
    </row>
    <row r="1469" spans="1:11" x14ac:dyDescent="0.25">
      <c r="A1469" s="18" t="s">
        <v>1150</v>
      </c>
      <c r="B1469" s="18" t="s">
        <v>1151</v>
      </c>
      <c r="C1469" s="18" t="s">
        <v>1937</v>
      </c>
      <c r="D1469" s="18" t="s">
        <v>1938</v>
      </c>
      <c r="E1469" s="31" t="str">
        <f t="shared" si="22"/>
        <v>20458</v>
      </c>
      <c r="F1469" s="32">
        <v>2021</v>
      </c>
      <c r="G1469" s="33" t="s">
        <v>457</v>
      </c>
      <c r="H1469" s="33" t="s">
        <v>43</v>
      </c>
      <c r="K1469" s="38">
        <v>25000</v>
      </c>
    </row>
    <row r="1470" spans="1:11" x14ac:dyDescent="0.25">
      <c r="A1470" s="18" t="s">
        <v>1150</v>
      </c>
      <c r="B1470" s="18" t="s">
        <v>1151</v>
      </c>
      <c r="C1470" s="18" t="s">
        <v>1939</v>
      </c>
      <c r="D1470" s="18" t="s">
        <v>1940</v>
      </c>
      <c r="E1470" s="31" t="str">
        <f t="shared" si="22"/>
        <v>20459</v>
      </c>
      <c r="F1470" s="32">
        <v>2021</v>
      </c>
      <c r="G1470" s="33" t="s">
        <v>457</v>
      </c>
      <c r="H1470" s="33" t="s">
        <v>43</v>
      </c>
    </row>
    <row r="1471" spans="1:11" x14ac:dyDescent="0.25">
      <c r="A1471" s="18" t="s">
        <v>1150</v>
      </c>
      <c r="B1471" s="18" t="s">
        <v>1151</v>
      </c>
      <c r="C1471" s="18" t="s">
        <v>1941</v>
      </c>
      <c r="D1471" s="18" t="s">
        <v>1942</v>
      </c>
      <c r="E1471" s="31" t="str">
        <f t="shared" si="22"/>
        <v>20460</v>
      </c>
      <c r="F1471" s="32">
        <v>2021</v>
      </c>
      <c r="G1471" s="33" t="s">
        <v>457</v>
      </c>
      <c r="H1471" s="33" t="s">
        <v>43</v>
      </c>
      <c r="K1471" s="38">
        <v>25000</v>
      </c>
    </row>
    <row r="1472" spans="1:11" x14ac:dyDescent="0.25">
      <c r="A1472" s="18" t="s">
        <v>1150</v>
      </c>
      <c r="B1472" s="18" t="s">
        <v>1151</v>
      </c>
      <c r="C1472" s="18" t="s">
        <v>1943</v>
      </c>
      <c r="D1472" s="18" t="s">
        <v>1944</v>
      </c>
      <c r="E1472" s="31" t="str">
        <f t="shared" si="22"/>
        <v>20461</v>
      </c>
      <c r="F1472" s="32">
        <v>2021</v>
      </c>
      <c r="G1472" s="33" t="s">
        <v>457</v>
      </c>
      <c r="H1472" s="33" t="s">
        <v>43</v>
      </c>
    </row>
    <row r="1473" spans="1:11" x14ac:dyDescent="0.25">
      <c r="A1473" s="18" t="s">
        <v>1150</v>
      </c>
      <c r="B1473" s="18" t="s">
        <v>1151</v>
      </c>
      <c r="C1473" s="18" t="s">
        <v>1945</v>
      </c>
      <c r="D1473" s="18" t="s">
        <v>1946</v>
      </c>
      <c r="E1473" s="31" t="str">
        <f t="shared" si="22"/>
        <v>20462</v>
      </c>
      <c r="F1473" s="32">
        <v>2021</v>
      </c>
      <c r="G1473" s="33" t="s">
        <v>457</v>
      </c>
      <c r="H1473" s="33" t="s">
        <v>43</v>
      </c>
      <c r="K1473" s="38">
        <v>25000</v>
      </c>
    </row>
    <row r="1474" spans="1:11" x14ac:dyDescent="0.25">
      <c r="A1474" s="18" t="s">
        <v>1150</v>
      </c>
      <c r="B1474" s="18" t="s">
        <v>1151</v>
      </c>
      <c r="C1474" s="18" t="s">
        <v>1947</v>
      </c>
      <c r="D1474" s="18" t="s">
        <v>1948</v>
      </c>
      <c r="E1474" s="31" t="str">
        <f t="shared" si="22"/>
        <v>20463</v>
      </c>
      <c r="F1474" s="32">
        <v>2021</v>
      </c>
      <c r="G1474" s="33" t="s">
        <v>457</v>
      </c>
      <c r="H1474" s="33" t="s">
        <v>43</v>
      </c>
      <c r="K1474" s="38">
        <v>25000</v>
      </c>
    </row>
    <row r="1475" spans="1:11" x14ac:dyDescent="0.25">
      <c r="A1475" s="18" t="s">
        <v>1150</v>
      </c>
      <c r="B1475" s="18" t="s">
        <v>1151</v>
      </c>
      <c r="C1475" s="18" t="s">
        <v>1949</v>
      </c>
      <c r="D1475" s="18" t="s">
        <v>1950</v>
      </c>
      <c r="E1475" s="31" t="str">
        <f t="shared" si="22"/>
        <v>20464</v>
      </c>
      <c r="F1475" s="32">
        <v>2021</v>
      </c>
      <c r="G1475" s="33" t="s">
        <v>457</v>
      </c>
      <c r="H1475" s="33" t="s">
        <v>43</v>
      </c>
    </row>
    <row r="1476" spans="1:11" x14ac:dyDescent="0.25">
      <c r="A1476" s="18" t="s">
        <v>1150</v>
      </c>
      <c r="B1476" s="18" t="s">
        <v>1151</v>
      </c>
      <c r="C1476" s="18" t="s">
        <v>1951</v>
      </c>
      <c r="D1476" s="18" t="s">
        <v>1952</v>
      </c>
      <c r="E1476" s="31" t="str">
        <f t="shared" si="22"/>
        <v>20465</v>
      </c>
      <c r="F1476" s="32">
        <v>2021</v>
      </c>
      <c r="G1476" s="33" t="s">
        <v>457</v>
      </c>
      <c r="H1476" s="33" t="s">
        <v>43</v>
      </c>
    </row>
    <row r="1477" spans="1:11" x14ac:dyDescent="0.25">
      <c r="A1477" s="18" t="s">
        <v>1150</v>
      </c>
      <c r="B1477" s="18" t="s">
        <v>1151</v>
      </c>
      <c r="C1477" s="18" t="s">
        <v>1953</v>
      </c>
      <c r="D1477" s="18" t="s">
        <v>1954</v>
      </c>
      <c r="E1477" s="31" t="str">
        <f t="shared" si="22"/>
        <v>20466</v>
      </c>
      <c r="F1477" s="32">
        <v>2021</v>
      </c>
      <c r="G1477" s="33" t="s">
        <v>457</v>
      </c>
      <c r="H1477" s="33" t="s">
        <v>43</v>
      </c>
    </row>
    <row r="1478" spans="1:11" x14ac:dyDescent="0.25">
      <c r="A1478" s="18" t="s">
        <v>1150</v>
      </c>
      <c r="B1478" s="18" t="s">
        <v>1151</v>
      </c>
      <c r="C1478" s="18" t="s">
        <v>1955</v>
      </c>
      <c r="D1478" s="18" t="s">
        <v>1956</v>
      </c>
      <c r="E1478" s="31" t="str">
        <f t="shared" si="22"/>
        <v>20467</v>
      </c>
      <c r="F1478" s="32">
        <v>2021</v>
      </c>
      <c r="G1478" s="33" t="s">
        <v>457</v>
      </c>
      <c r="H1478" s="33" t="s">
        <v>43</v>
      </c>
      <c r="K1478" s="38">
        <v>75000</v>
      </c>
    </row>
    <row r="1479" spans="1:11" x14ac:dyDescent="0.25">
      <c r="A1479" s="18" t="s">
        <v>1150</v>
      </c>
      <c r="B1479" s="18" t="s">
        <v>1151</v>
      </c>
      <c r="C1479" s="18" t="s">
        <v>1957</v>
      </c>
      <c r="D1479" s="18" t="s">
        <v>1958</v>
      </c>
      <c r="E1479" s="31" t="str">
        <f t="shared" si="22"/>
        <v>20468</v>
      </c>
      <c r="F1479" s="32">
        <v>2021</v>
      </c>
      <c r="G1479" s="33" t="s">
        <v>457</v>
      </c>
      <c r="H1479" s="33" t="s">
        <v>43</v>
      </c>
    </row>
    <row r="1480" spans="1:11" x14ac:dyDescent="0.25">
      <c r="A1480" s="18" t="s">
        <v>1150</v>
      </c>
      <c r="B1480" s="18" t="s">
        <v>1151</v>
      </c>
      <c r="C1480" s="18" t="s">
        <v>1959</v>
      </c>
      <c r="D1480" s="18" t="s">
        <v>1960</v>
      </c>
      <c r="E1480" s="31" t="str">
        <f t="shared" si="22"/>
        <v>20469</v>
      </c>
      <c r="F1480" s="32">
        <v>2021</v>
      </c>
      <c r="G1480" s="33" t="s">
        <v>457</v>
      </c>
      <c r="H1480" s="33" t="s">
        <v>43</v>
      </c>
      <c r="K1480" s="38">
        <v>100000</v>
      </c>
    </row>
    <row r="1481" spans="1:11" x14ac:dyDescent="0.25">
      <c r="A1481" s="18" t="s">
        <v>1150</v>
      </c>
      <c r="B1481" s="18" t="s">
        <v>1151</v>
      </c>
      <c r="C1481" s="18" t="s">
        <v>1961</v>
      </c>
      <c r="D1481" s="18" t="s">
        <v>1962</v>
      </c>
      <c r="E1481" s="31" t="str">
        <f t="shared" si="22"/>
        <v>20470</v>
      </c>
      <c r="F1481" s="32">
        <v>2021</v>
      </c>
      <c r="G1481" s="33" t="s">
        <v>457</v>
      </c>
      <c r="H1481" s="33" t="s">
        <v>43</v>
      </c>
    </row>
    <row r="1482" spans="1:11" x14ac:dyDescent="0.25">
      <c r="A1482" s="18" t="s">
        <v>1150</v>
      </c>
      <c r="B1482" s="18" t="s">
        <v>1151</v>
      </c>
      <c r="C1482" s="18" t="s">
        <v>1963</v>
      </c>
      <c r="D1482" s="18" t="s">
        <v>1964</v>
      </c>
      <c r="E1482" s="31" t="str">
        <f t="shared" ref="E1482:E1545" si="23">B1482&amp;D1482</f>
        <v>20471</v>
      </c>
      <c r="F1482" s="32">
        <v>2021</v>
      </c>
      <c r="G1482" s="33" t="s">
        <v>457</v>
      </c>
      <c r="H1482" s="33" t="s">
        <v>43</v>
      </c>
    </row>
    <row r="1483" spans="1:11" x14ac:dyDescent="0.25">
      <c r="A1483" s="18" t="s">
        <v>1150</v>
      </c>
      <c r="B1483" s="18" t="s">
        <v>1151</v>
      </c>
      <c r="C1483" s="18" t="s">
        <v>1965</v>
      </c>
      <c r="D1483" s="18" t="s">
        <v>1966</v>
      </c>
      <c r="E1483" s="31" t="str">
        <f t="shared" si="23"/>
        <v>20472</v>
      </c>
      <c r="F1483" s="32">
        <v>2021</v>
      </c>
      <c r="G1483" s="33" t="s">
        <v>457</v>
      </c>
      <c r="H1483" s="33" t="s">
        <v>43</v>
      </c>
    </row>
    <row r="1484" spans="1:11" x14ac:dyDescent="0.25">
      <c r="A1484" s="18" t="s">
        <v>1150</v>
      </c>
      <c r="B1484" s="18" t="s">
        <v>1151</v>
      </c>
      <c r="C1484" s="18" t="s">
        <v>1967</v>
      </c>
      <c r="D1484" s="18" t="s">
        <v>1968</v>
      </c>
      <c r="E1484" s="31" t="str">
        <f t="shared" si="23"/>
        <v>20473</v>
      </c>
      <c r="F1484" s="32">
        <v>2021</v>
      </c>
      <c r="G1484" s="33" t="s">
        <v>457</v>
      </c>
      <c r="H1484" s="33" t="s">
        <v>43</v>
      </c>
    </row>
    <row r="1485" spans="1:11" x14ac:dyDescent="0.25">
      <c r="A1485" s="18" t="s">
        <v>1150</v>
      </c>
      <c r="B1485" s="18" t="s">
        <v>1151</v>
      </c>
      <c r="C1485" s="18" t="s">
        <v>1969</v>
      </c>
      <c r="D1485" s="18" t="s">
        <v>1970</v>
      </c>
      <c r="E1485" s="31" t="str">
        <f t="shared" si="23"/>
        <v>20474</v>
      </c>
      <c r="F1485" s="32">
        <v>2021</v>
      </c>
      <c r="G1485" s="33" t="s">
        <v>457</v>
      </c>
      <c r="H1485" s="33" t="s">
        <v>43</v>
      </c>
    </row>
    <row r="1486" spans="1:11" x14ac:dyDescent="0.25">
      <c r="A1486" s="18" t="s">
        <v>1150</v>
      </c>
      <c r="B1486" s="18" t="s">
        <v>1151</v>
      </c>
      <c r="C1486" s="18" t="s">
        <v>1971</v>
      </c>
      <c r="D1486" s="18" t="s">
        <v>1972</v>
      </c>
      <c r="E1486" s="31" t="str">
        <f t="shared" si="23"/>
        <v>20475</v>
      </c>
      <c r="F1486" s="32">
        <v>2021</v>
      </c>
      <c r="G1486" s="33" t="s">
        <v>457</v>
      </c>
      <c r="H1486" s="33" t="s">
        <v>43</v>
      </c>
      <c r="K1486" s="38">
        <v>300000</v>
      </c>
    </row>
    <row r="1487" spans="1:11" x14ac:dyDescent="0.25">
      <c r="A1487" s="18" t="s">
        <v>1150</v>
      </c>
      <c r="B1487" s="18" t="s">
        <v>1151</v>
      </c>
      <c r="C1487" s="18" t="s">
        <v>1973</v>
      </c>
      <c r="D1487" s="18" t="s">
        <v>1974</v>
      </c>
      <c r="E1487" s="31" t="str">
        <f t="shared" si="23"/>
        <v>20476</v>
      </c>
      <c r="F1487" s="32">
        <v>2021</v>
      </c>
      <c r="G1487" s="33" t="s">
        <v>457</v>
      </c>
      <c r="H1487" s="33" t="s">
        <v>43</v>
      </c>
    </row>
    <row r="1488" spans="1:11" x14ac:dyDescent="0.25">
      <c r="A1488" s="18" t="s">
        <v>1150</v>
      </c>
      <c r="B1488" s="18" t="s">
        <v>1151</v>
      </c>
      <c r="C1488" s="18" t="s">
        <v>1975</v>
      </c>
      <c r="D1488" s="18" t="s">
        <v>1976</v>
      </c>
      <c r="E1488" s="31" t="str">
        <f t="shared" si="23"/>
        <v>20477</v>
      </c>
      <c r="F1488" s="32">
        <v>2021</v>
      </c>
      <c r="G1488" s="33" t="s">
        <v>457</v>
      </c>
      <c r="H1488" s="33" t="s">
        <v>43</v>
      </c>
    </row>
    <row r="1489" spans="1:11" x14ac:dyDescent="0.25">
      <c r="A1489" s="18" t="s">
        <v>1150</v>
      </c>
      <c r="B1489" s="18" t="s">
        <v>1151</v>
      </c>
      <c r="C1489" s="18" t="s">
        <v>1977</v>
      </c>
      <c r="D1489" s="18" t="s">
        <v>1978</v>
      </c>
      <c r="E1489" s="31" t="str">
        <f t="shared" si="23"/>
        <v>20478</v>
      </c>
      <c r="F1489" s="32">
        <v>2021</v>
      </c>
      <c r="G1489" s="33" t="s">
        <v>457</v>
      </c>
      <c r="H1489" s="33" t="s">
        <v>43</v>
      </c>
    </row>
    <row r="1490" spans="1:11" x14ac:dyDescent="0.25">
      <c r="A1490" s="18" t="s">
        <v>1150</v>
      </c>
      <c r="B1490" s="18" t="s">
        <v>1151</v>
      </c>
      <c r="C1490" s="18" t="s">
        <v>1979</v>
      </c>
      <c r="D1490" s="18" t="s">
        <v>1980</v>
      </c>
      <c r="E1490" s="31" t="str">
        <f t="shared" si="23"/>
        <v>20479</v>
      </c>
      <c r="F1490" s="32">
        <v>2021</v>
      </c>
      <c r="G1490" s="33" t="s">
        <v>457</v>
      </c>
      <c r="H1490" s="33" t="s">
        <v>43</v>
      </c>
    </row>
    <row r="1491" spans="1:11" x14ac:dyDescent="0.25">
      <c r="A1491" s="18" t="s">
        <v>1150</v>
      </c>
      <c r="B1491" s="18" t="s">
        <v>1151</v>
      </c>
      <c r="C1491" s="18" t="s">
        <v>1981</v>
      </c>
      <c r="D1491" s="18" t="s">
        <v>1982</v>
      </c>
      <c r="E1491" s="31" t="str">
        <f t="shared" si="23"/>
        <v>20480</v>
      </c>
      <c r="F1491" s="32">
        <v>2021</v>
      </c>
      <c r="G1491" s="33" t="s">
        <v>457</v>
      </c>
      <c r="H1491" s="33" t="s">
        <v>43</v>
      </c>
    </row>
    <row r="1492" spans="1:11" x14ac:dyDescent="0.25">
      <c r="A1492" s="18" t="s">
        <v>1150</v>
      </c>
      <c r="B1492" s="18" t="s">
        <v>1151</v>
      </c>
      <c r="C1492" s="18" t="s">
        <v>1983</v>
      </c>
      <c r="D1492" s="18" t="s">
        <v>1984</v>
      </c>
      <c r="E1492" s="31" t="str">
        <f t="shared" si="23"/>
        <v>20481</v>
      </c>
      <c r="F1492" s="32">
        <v>2021</v>
      </c>
      <c r="G1492" s="33" t="s">
        <v>457</v>
      </c>
      <c r="H1492" s="33" t="s">
        <v>43</v>
      </c>
      <c r="K1492" s="38">
        <v>25000</v>
      </c>
    </row>
    <row r="1493" spans="1:11" x14ac:dyDescent="0.25">
      <c r="A1493" s="18" t="s">
        <v>1150</v>
      </c>
      <c r="B1493" s="18" t="s">
        <v>1151</v>
      </c>
      <c r="C1493" s="18" t="s">
        <v>1985</v>
      </c>
      <c r="D1493" s="18" t="s">
        <v>1986</v>
      </c>
      <c r="E1493" s="31" t="str">
        <f t="shared" si="23"/>
        <v>20482</v>
      </c>
      <c r="F1493" s="32">
        <v>2021</v>
      </c>
      <c r="G1493" s="33" t="s">
        <v>457</v>
      </c>
      <c r="H1493" s="33" t="s">
        <v>43</v>
      </c>
      <c r="K1493" s="38">
        <v>300000</v>
      </c>
    </row>
    <row r="1494" spans="1:11" x14ac:dyDescent="0.25">
      <c r="A1494" s="18" t="s">
        <v>1150</v>
      </c>
      <c r="B1494" s="18" t="s">
        <v>1151</v>
      </c>
      <c r="C1494" s="18" t="s">
        <v>1987</v>
      </c>
      <c r="D1494" s="18" t="s">
        <v>1988</v>
      </c>
      <c r="E1494" s="31" t="str">
        <f t="shared" si="23"/>
        <v>20483</v>
      </c>
      <c r="F1494" s="32">
        <v>2021</v>
      </c>
      <c r="G1494" s="33" t="s">
        <v>457</v>
      </c>
      <c r="H1494" s="33" t="s">
        <v>43</v>
      </c>
    </row>
    <row r="1495" spans="1:11" x14ac:dyDescent="0.25">
      <c r="A1495" s="18" t="s">
        <v>1150</v>
      </c>
      <c r="B1495" s="18" t="s">
        <v>1151</v>
      </c>
      <c r="C1495" s="18" t="s">
        <v>1989</v>
      </c>
      <c r="D1495" s="18" t="s">
        <v>1990</v>
      </c>
      <c r="E1495" s="31" t="str">
        <f t="shared" si="23"/>
        <v>20484</v>
      </c>
      <c r="F1495" s="32">
        <v>2021</v>
      </c>
      <c r="G1495" s="33" t="s">
        <v>457</v>
      </c>
      <c r="H1495" s="33" t="s">
        <v>43</v>
      </c>
    </row>
    <row r="1496" spans="1:11" x14ac:dyDescent="0.25">
      <c r="A1496" s="18" t="s">
        <v>1150</v>
      </c>
      <c r="B1496" s="18" t="s">
        <v>1151</v>
      </c>
      <c r="C1496" s="18" t="s">
        <v>1991</v>
      </c>
      <c r="D1496" s="18" t="s">
        <v>1992</v>
      </c>
      <c r="E1496" s="31" t="str">
        <f t="shared" si="23"/>
        <v>20485</v>
      </c>
      <c r="F1496" s="32">
        <v>2021</v>
      </c>
      <c r="G1496" s="33" t="s">
        <v>457</v>
      </c>
      <c r="H1496" s="33" t="s">
        <v>43</v>
      </c>
    </row>
    <row r="1497" spans="1:11" x14ac:dyDescent="0.25">
      <c r="A1497" s="18" t="s">
        <v>1150</v>
      </c>
      <c r="B1497" s="18" t="s">
        <v>1151</v>
      </c>
      <c r="C1497" s="18" t="s">
        <v>1993</v>
      </c>
      <c r="D1497" s="18" t="s">
        <v>1994</v>
      </c>
      <c r="E1497" s="31" t="str">
        <f t="shared" si="23"/>
        <v>20486</v>
      </c>
      <c r="F1497" s="32">
        <v>2021</v>
      </c>
      <c r="G1497" s="33" t="s">
        <v>457</v>
      </c>
      <c r="H1497" s="33" t="s">
        <v>43</v>
      </c>
      <c r="K1497" s="38">
        <v>150000</v>
      </c>
    </row>
    <row r="1498" spans="1:11" x14ac:dyDescent="0.25">
      <c r="A1498" s="18" t="s">
        <v>1150</v>
      </c>
      <c r="B1498" s="18" t="s">
        <v>1151</v>
      </c>
      <c r="C1498" s="18" t="s">
        <v>1995</v>
      </c>
      <c r="D1498" s="18" t="s">
        <v>1996</v>
      </c>
      <c r="E1498" s="31" t="str">
        <f t="shared" si="23"/>
        <v>20487</v>
      </c>
      <c r="F1498" s="32">
        <v>2021</v>
      </c>
      <c r="G1498" s="33" t="s">
        <v>457</v>
      </c>
      <c r="H1498" s="33" t="s">
        <v>43</v>
      </c>
    </row>
    <row r="1499" spans="1:11" x14ac:dyDescent="0.25">
      <c r="A1499" s="18" t="s">
        <v>1150</v>
      </c>
      <c r="B1499" s="18" t="s">
        <v>1151</v>
      </c>
      <c r="C1499" s="18" t="s">
        <v>1997</v>
      </c>
      <c r="D1499" s="18" t="s">
        <v>1998</v>
      </c>
      <c r="E1499" s="31" t="str">
        <f t="shared" si="23"/>
        <v>20488</v>
      </c>
      <c r="F1499" s="32">
        <v>2021</v>
      </c>
      <c r="G1499" s="33" t="s">
        <v>457</v>
      </c>
      <c r="H1499" s="33" t="s">
        <v>43</v>
      </c>
    </row>
    <row r="1500" spans="1:11" x14ac:dyDescent="0.25">
      <c r="A1500" s="18" t="s">
        <v>1150</v>
      </c>
      <c r="B1500" s="18" t="s">
        <v>1151</v>
      </c>
      <c r="C1500" s="18" t="s">
        <v>1999</v>
      </c>
      <c r="D1500" s="18" t="s">
        <v>2000</v>
      </c>
      <c r="E1500" s="31" t="str">
        <f t="shared" si="23"/>
        <v>20489</v>
      </c>
      <c r="F1500" s="32">
        <v>2021</v>
      </c>
      <c r="G1500" s="33" t="s">
        <v>457</v>
      </c>
      <c r="H1500" s="33" t="s">
        <v>43</v>
      </c>
    </row>
    <row r="1501" spans="1:11" x14ac:dyDescent="0.25">
      <c r="A1501" s="18" t="s">
        <v>1150</v>
      </c>
      <c r="B1501" s="18" t="s">
        <v>1151</v>
      </c>
      <c r="C1501" s="18" t="s">
        <v>2001</v>
      </c>
      <c r="D1501" s="18" t="s">
        <v>2002</v>
      </c>
      <c r="E1501" s="31" t="str">
        <f t="shared" si="23"/>
        <v>20490</v>
      </c>
      <c r="F1501" s="32">
        <v>2021</v>
      </c>
      <c r="G1501" s="33" t="s">
        <v>457</v>
      </c>
      <c r="H1501" s="33" t="s">
        <v>43</v>
      </c>
    </row>
    <row r="1502" spans="1:11" x14ac:dyDescent="0.25">
      <c r="A1502" s="18" t="s">
        <v>1150</v>
      </c>
      <c r="B1502" s="18" t="s">
        <v>1151</v>
      </c>
      <c r="C1502" s="18" t="s">
        <v>2003</v>
      </c>
      <c r="D1502" s="18" t="s">
        <v>2004</v>
      </c>
      <c r="E1502" s="31" t="str">
        <f t="shared" si="23"/>
        <v>20491</v>
      </c>
      <c r="F1502" s="32">
        <v>2021</v>
      </c>
      <c r="G1502" s="33" t="s">
        <v>457</v>
      </c>
      <c r="H1502" s="33" t="s">
        <v>43</v>
      </c>
      <c r="K1502" s="38">
        <v>25000</v>
      </c>
    </row>
    <row r="1503" spans="1:11" x14ac:dyDescent="0.25">
      <c r="A1503" s="18" t="s">
        <v>1150</v>
      </c>
      <c r="B1503" s="18" t="s">
        <v>1151</v>
      </c>
      <c r="C1503" s="18" t="s">
        <v>2005</v>
      </c>
      <c r="D1503" s="18" t="s">
        <v>2006</v>
      </c>
      <c r="E1503" s="31" t="str">
        <f t="shared" si="23"/>
        <v>20492</v>
      </c>
      <c r="F1503" s="32">
        <v>2021</v>
      </c>
      <c r="G1503" s="33" t="s">
        <v>457</v>
      </c>
      <c r="H1503" s="33" t="s">
        <v>43</v>
      </c>
    </row>
    <row r="1504" spans="1:11" x14ac:dyDescent="0.25">
      <c r="A1504" s="18" t="s">
        <v>1150</v>
      </c>
      <c r="B1504" s="18" t="s">
        <v>1151</v>
      </c>
      <c r="C1504" s="18" t="s">
        <v>2007</v>
      </c>
      <c r="D1504" s="18" t="s">
        <v>2008</v>
      </c>
      <c r="E1504" s="31" t="str">
        <f t="shared" si="23"/>
        <v>20493</v>
      </c>
      <c r="F1504" s="32">
        <v>2021</v>
      </c>
      <c r="G1504" s="33" t="s">
        <v>457</v>
      </c>
      <c r="H1504" s="33" t="s">
        <v>43</v>
      </c>
    </row>
    <row r="1505" spans="1:11" x14ac:dyDescent="0.25">
      <c r="A1505" s="18" t="s">
        <v>1150</v>
      </c>
      <c r="B1505" s="18" t="s">
        <v>1151</v>
      </c>
      <c r="C1505" s="18" t="s">
        <v>2009</v>
      </c>
      <c r="D1505" s="18" t="s">
        <v>2010</v>
      </c>
      <c r="E1505" s="31" t="str">
        <f t="shared" si="23"/>
        <v>20494</v>
      </c>
      <c r="F1505" s="32">
        <v>2021</v>
      </c>
      <c r="G1505" s="33" t="s">
        <v>457</v>
      </c>
      <c r="H1505" s="33" t="s">
        <v>43</v>
      </c>
    </row>
    <row r="1506" spans="1:11" x14ac:dyDescent="0.25">
      <c r="A1506" s="18" t="s">
        <v>1150</v>
      </c>
      <c r="B1506" s="18" t="s">
        <v>1151</v>
      </c>
      <c r="C1506" s="18" t="s">
        <v>2011</v>
      </c>
      <c r="D1506" s="18" t="s">
        <v>2012</v>
      </c>
      <c r="E1506" s="31" t="str">
        <f t="shared" si="23"/>
        <v>20495</v>
      </c>
      <c r="F1506" s="32">
        <v>2021</v>
      </c>
      <c r="G1506" s="33" t="s">
        <v>457</v>
      </c>
      <c r="H1506" s="33" t="s">
        <v>43</v>
      </c>
    </row>
    <row r="1507" spans="1:11" x14ac:dyDescent="0.25">
      <c r="A1507" s="18" t="s">
        <v>1150</v>
      </c>
      <c r="B1507" s="18" t="s">
        <v>1151</v>
      </c>
      <c r="C1507" s="18" t="s">
        <v>2013</v>
      </c>
      <c r="D1507" s="18" t="s">
        <v>2014</v>
      </c>
      <c r="E1507" s="31" t="str">
        <f t="shared" si="23"/>
        <v>20496</v>
      </c>
      <c r="F1507" s="32">
        <v>2021</v>
      </c>
      <c r="G1507" s="33" t="s">
        <v>457</v>
      </c>
      <c r="H1507" s="33" t="s">
        <v>43</v>
      </c>
    </row>
    <row r="1508" spans="1:11" x14ac:dyDescent="0.25">
      <c r="A1508" s="18" t="s">
        <v>1150</v>
      </c>
      <c r="B1508" s="18" t="s">
        <v>1151</v>
      </c>
      <c r="C1508" s="18" t="s">
        <v>2015</v>
      </c>
      <c r="D1508" s="18" t="s">
        <v>2016</v>
      </c>
      <c r="E1508" s="31" t="str">
        <f t="shared" si="23"/>
        <v>20497</v>
      </c>
      <c r="F1508" s="32">
        <v>2021</v>
      </c>
      <c r="G1508" s="33" t="s">
        <v>457</v>
      </c>
      <c r="H1508" s="33" t="s">
        <v>43</v>
      </c>
    </row>
    <row r="1509" spans="1:11" x14ac:dyDescent="0.25">
      <c r="A1509" s="18" t="s">
        <v>1150</v>
      </c>
      <c r="B1509" s="18" t="s">
        <v>1151</v>
      </c>
      <c r="C1509" s="18" t="s">
        <v>2017</v>
      </c>
      <c r="D1509" s="18" t="s">
        <v>2018</v>
      </c>
      <c r="E1509" s="31" t="str">
        <f t="shared" si="23"/>
        <v>20498</v>
      </c>
      <c r="F1509" s="32">
        <v>2021</v>
      </c>
      <c r="G1509" s="33" t="s">
        <v>457</v>
      </c>
      <c r="H1509" s="33" t="s">
        <v>43</v>
      </c>
      <c r="K1509" s="38">
        <v>25000</v>
      </c>
    </row>
    <row r="1510" spans="1:11" x14ac:dyDescent="0.25">
      <c r="A1510" s="18" t="s">
        <v>1150</v>
      </c>
      <c r="B1510" s="18" t="s">
        <v>1151</v>
      </c>
      <c r="C1510" s="18" t="s">
        <v>2019</v>
      </c>
      <c r="D1510" s="18" t="s">
        <v>2020</v>
      </c>
      <c r="E1510" s="31" t="str">
        <f t="shared" si="23"/>
        <v>20499</v>
      </c>
      <c r="F1510" s="32">
        <v>2021</v>
      </c>
      <c r="G1510" s="33" t="s">
        <v>457</v>
      </c>
      <c r="H1510" s="33" t="s">
        <v>43</v>
      </c>
      <c r="K1510" s="38">
        <v>25000</v>
      </c>
    </row>
    <row r="1511" spans="1:11" x14ac:dyDescent="0.25">
      <c r="A1511" s="18" t="s">
        <v>1150</v>
      </c>
      <c r="B1511" s="18" t="s">
        <v>1151</v>
      </c>
      <c r="C1511" s="18" t="s">
        <v>2021</v>
      </c>
      <c r="D1511" s="18" t="s">
        <v>2022</v>
      </c>
      <c r="E1511" s="31" t="str">
        <f t="shared" si="23"/>
        <v>20500</v>
      </c>
      <c r="F1511" s="32">
        <v>2021</v>
      </c>
      <c r="G1511" s="33" t="s">
        <v>457</v>
      </c>
      <c r="H1511" s="33" t="s">
        <v>43</v>
      </c>
      <c r="K1511" s="38">
        <v>25000</v>
      </c>
    </row>
    <row r="1512" spans="1:11" x14ac:dyDescent="0.25">
      <c r="A1512" s="18" t="s">
        <v>1150</v>
      </c>
      <c r="B1512" s="18" t="s">
        <v>1151</v>
      </c>
      <c r="C1512" s="18" t="s">
        <v>2023</v>
      </c>
      <c r="D1512" s="18" t="s">
        <v>2024</v>
      </c>
      <c r="E1512" s="31" t="str">
        <f t="shared" si="23"/>
        <v>20501</v>
      </c>
      <c r="F1512" s="32">
        <v>2021</v>
      </c>
      <c r="G1512" s="33" t="s">
        <v>457</v>
      </c>
      <c r="H1512" s="33" t="s">
        <v>43</v>
      </c>
    </row>
    <row r="1513" spans="1:11" x14ac:dyDescent="0.25">
      <c r="A1513" s="18" t="s">
        <v>1150</v>
      </c>
      <c r="B1513" s="18" t="s">
        <v>1151</v>
      </c>
      <c r="C1513" s="18" t="s">
        <v>2025</v>
      </c>
      <c r="D1513" s="18" t="s">
        <v>2026</v>
      </c>
      <c r="E1513" s="31" t="str">
        <f t="shared" si="23"/>
        <v>20502</v>
      </c>
      <c r="F1513" s="32">
        <v>2021</v>
      </c>
      <c r="G1513" s="33" t="s">
        <v>457</v>
      </c>
      <c r="H1513" s="33" t="s">
        <v>43</v>
      </c>
      <c r="K1513" s="38">
        <v>25000</v>
      </c>
    </row>
    <row r="1514" spans="1:11" x14ac:dyDescent="0.25">
      <c r="A1514" s="18" t="s">
        <v>1150</v>
      </c>
      <c r="B1514" s="18" t="s">
        <v>1151</v>
      </c>
      <c r="C1514" s="18" t="s">
        <v>2027</v>
      </c>
      <c r="D1514" s="18" t="s">
        <v>2028</v>
      </c>
      <c r="E1514" s="31" t="str">
        <f t="shared" si="23"/>
        <v>20503</v>
      </c>
      <c r="F1514" s="32">
        <v>2021</v>
      </c>
      <c r="G1514" s="33" t="s">
        <v>457</v>
      </c>
      <c r="H1514" s="33" t="s">
        <v>43</v>
      </c>
    </row>
    <row r="1515" spans="1:11" x14ac:dyDescent="0.25">
      <c r="A1515" s="18" t="s">
        <v>1150</v>
      </c>
      <c r="B1515" s="18" t="s">
        <v>1151</v>
      </c>
      <c r="C1515" s="18" t="s">
        <v>2029</v>
      </c>
      <c r="D1515" s="18" t="s">
        <v>2030</v>
      </c>
      <c r="E1515" s="31" t="str">
        <f t="shared" si="23"/>
        <v>20504</v>
      </c>
      <c r="F1515" s="32">
        <v>2021</v>
      </c>
      <c r="G1515" s="33" t="s">
        <v>457</v>
      </c>
      <c r="H1515" s="33" t="s">
        <v>43</v>
      </c>
    </row>
    <row r="1516" spans="1:11" x14ac:dyDescent="0.25">
      <c r="A1516" s="18" t="s">
        <v>1150</v>
      </c>
      <c r="B1516" s="18" t="s">
        <v>1151</v>
      </c>
      <c r="C1516" s="18" t="s">
        <v>2031</v>
      </c>
      <c r="D1516" s="18" t="s">
        <v>2032</v>
      </c>
      <c r="E1516" s="31" t="str">
        <f t="shared" si="23"/>
        <v>20505</v>
      </c>
      <c r="F1516" s="32">
        <v>2021</v>
      </c>
      <c r="G1516" s="33" t="s">
        <v>457</v>
      </c>
      <c r="H1516" s="33" t="s">
        <v>43</v>
      </c>
    </row>
    <row r="1517" spans="1:11" x14ac:dyDescent="0.25">
      <c r="A1517" s="18" t="s">
        <v>1150</v>
      </c>
      <c r="B1517" s="18" t="s">
        <v>1151</v>
      </c>
      <c r="C1517" s="18" t="s">
        <v>2033</v>
      </c>
      <c r="D1517" s="18" t="s">
        <v>2034</v>
      </c>
      <c r="E1517" s="31" t="str">
        <f t="shared" si="23"/>
        <v>20506</v>
      </c>
      <c r="F1517" s="32">
        <v>2021</v>
      </c>
      <c r="G1517" s="33" t="s">
        <v>457</v>
      </c>
      <c r="H1517" s="33" t="s">
        <v>43</v>
      </c>
      <c r="K1517" s="38">
        <v>100000</v>
      </c>
    </row>
    <row r="1518" spans="1:11" x14ac:dyDescent="0.25">
      <c r="A1518" s="18" t="s">
        <v>1150</v>
      </c>
      <c r="B1518" s="18" t="s">
        <v>1151</v>
      </c>
      <c r="C1518" s="18" t="s">
        <v>2035</v>
      </c>
      <c r="D1518" s="18" t="s">
        <v>2036</v>
      </c>
      <c r="E1518" s="31" t="str">
        <f t="shared" si="23"/>
        <v>20507</v>
      </c>
      <c r="F1518" s="32">
        <v>2021</v>
      </c>
      <c r="G1518" s="33" t="s">
        <v>457</v>
      </c>
      <c r="H1518" s="33" t="s">
        <v>43</v>
      </c>
    </row>
    <row r="1519" spans="1:11" x14ac:dyDescent="0.25">
      <c r="A1519" s="18" t="s">
        <v>1150</v>
      </c>
      <c r="B1519" s="18" t="s">
        <v>1151</v>
      </c>
      <c r="C1519" s="18" t="s">
        <v>2037</v>
      </c>
      <c r="D1519" s="18" t="s">
        <v>2038</v>
      </c>
      <c r="E1519" s="31" t="str">
        <f t="shared" si="23"/>
        <v>20508</v>
      </c>
      <c r="F1519" s="32">
        <v>2021</v>
      </c>
      <c r="G1519" s="33" t="s">
        <v>457</v>
      </c>
      <c r="H1519" s="33" t="s">
        <v>43</v>
      </c>
    </row>
    <row r="1520" spans="1:11" x14ac:dyDescent="0.25">
      <c r="A1520" s="18" t="s">
        <v>1150</v>
      </c>
      <c r="B1520" s="18" t="s">
        <v>1151</v>
      </c>
      <c r="C1520" s="18" t="s">
        <v>2039</v>
      </c>
      <c r="D1520" s="18" t="s">
        <v>2040</v>
      </c>
      <c r="E1520" s="31" t="str">
        <f t="shared" si="23"/>
        <v>20509</v>
      </c>
      <c r="F1520" s="32">
        <v>2021</v>
      </c>
      <c r="G1520" s="33" t="s">
        <v>457</v>
      </c>
      <c r="H1520" s="33" t="s">
        <v>43</v>
      </c>
    </row>
    <row r="1521" spans="1:11" x14ac:dyDescent="0.25">
      <c r="A1521" s="18" t="s">
        <v>1150</v>
      </c>
      <c r="B1521" s="18" t="s">
        <v>1151</v>
      </c>
      <c r="C1521" s="18" t="s">
        <v>2041</v>
      </c>
      <c r="D1521" s="18" t="s">
        <v>2042</v>
      </c>
      <c r="E1521" s="31" t="str">
        <f t="shared" si="23"/>
        <v>20510</v>
      </c>
      <c r="F1521" s="32">
        <v>2021</v>
      </c>
      <c r="G1521" s="33" t="s">
        <v>457</v>
      </c>
      <c r="H1521" s="33" t="s">
        <v>43</v>
      </c>
    </row>
    <row r="1522" spans="1:11" x14ac:dyDescent="0.25">
      <c r="A1522" s="18" t="s">
        <v>1150</v>
      </c>
      <c r="B1522" s="18" t="s">
        <v>1151</v>
      </c>
      <c r="C1522" s="18" t="s">
        <v>2043</v>
      </c>
      <c r="D1522" s="18" t="s">
        <v>2044</v>
      </c>
      <c r="E1522" s="31" t="str">
        <f t="shared" si="23"/>
        <v>20511</v>
      </c>
      <c r="F1522" s="32">
        <v>2021</v>
      </c>
      <c r="G1522" s="33" t="s">
        <v>457</v>
      </c>
      <c r="H1522" s="33" t="s">
        <v>43</v>
      </c>
      <c r="K1522" s="38">
        <v>25000</v>
      </c>
    </row>
    <row r="1523" spans="1:11" x14ac:dyDescent="0.25">
      <c r="A1523" s="18" t="s">
        <v>1150</v>
      </c>
      <c r="B1523" s="18" t="s">
        <v>1151</v>
      </c>
      <c r="C1523" s="18" t="s">
        <v>2045</v>
      </c>
      <c r="D1523" s="18" t="s">
        <v>2046</v>
      </c>
      <c r="E1523" s="31" t="str">
        <f t="shared" si="23"/>
        <v>20512</v>
      </c>
      <c r="F1523" s="32">
        <v>2021</v>
      </c>
      <c r="G1523" s="33" t="s">
        <v>457</v>
      </c>
      <c r="H1523" s="33" t="s">
        <v>43</v>
      </c>
    </row>
    <row r="1524" spans="1:11" x14ac:dyDescent="0.25">
      <c r="A1524" s="18" t="s">
        <v>1150</v>
      </c>
      <c r="B1524" s="18" t="s">
        <v>1151</v>
      </c>
      <c r="C1524" s="18" t="s">
        <v>2047</v>
      </c>
      <c r="D1524" s="18" t="s">
        <v>2048</v>
      </c>
      <c r="E1524" s="31" t="str">
        <f t="shared" si="23"/>
        <v>20513</v>
      </c>
      <c r="F1524" s="32">
        <v>2021</v>
      </c>
      <c r="G1524" s="33" t="s">
        <v>457</v>
      </c>
      <c r="H1524" s="33" t="s">
        <v>43</v>
      </c>
      <c r="K1524" s="38">
        <v>25000</v>
      </c>
    </row>
    <row r="1525" spans="1:11" x14ac:dyDescent="0.25">
      <c r="A1525" s="18" t="s">
        <v>1150</v>
      </c>
      <c r="B1525" s="18" t="s">
        <v>1151</v>
      </c>
      <c r="C1525" s="18" t="s">
        <v>2049</v>
      </c>
      <c r="D1525" s="18" t="s">
        <v>2050</v>
      </c>
      <c r="E1525" s="31" t="str">
        <f t="shared" si="23"/>
        <v>20514</v>
      </c>
      <c r="F1525" s="32">
        <v>2021</v>
      </c>
      <c r="G1525" s="33" t="s">
        <v>457</v>
      </c>
      <c r="H1525" s="33" t="s">
        <v>43</v>
      </c>
    </row>
    <row r="1526" spans="1:11" x14ac:dyDescent="0.25">
      <c r="A1526" s="18" t="s">
        <v>1150</v>
      </c>
      <c r="B1526" s="18" t="s">
        <v>1151</v>
      </c>
      <c r="C1526" s="18" t="s">
        <v>2051</v>
      </c>
      <c r="D1526" s="18" t="s">
        <v>2052</v>
      </c>
      <c r="E1526" s="31" t="str">
        <f t="shared" si="23"/>
        <v>20515</v>
      </c>
      <c r="F1526" s="32">
        <v>2021</v>
      </c>
      <c r="G1526" s="33" t="s">
        <v>457</v>
      </c>
      <c r="H1526" s="33" t="s">
        <v>43</v>
      </c>
      <c r="K1526" s="38">
        <v>1575000</v>
      </c>
    </row>
    <row r="1527" spans="1:11" x14ac:dyDescent="0.25">
      <c r="A1527" s="18" t="s">
        <v>1150</v>
      </c>
      <c r="B1527" s="18" t="s">
        <v>1151</v>
      </c>
      <c r="C1527" s="18" t="s">
        <v>2053</v>
      </c>
      <c r="D1527" s="18" t="s">
        <v>2054</v>
      </c>
      <c r="E1527" s="31" t="str">
        <f t="shared" si="23"/>
        <v>20516</v>
      </c>
      <c r="F1527" s="32">
        <v>2021</v>
      </c>
      <c r="G1527" s="33" t="s">
        <v>457</v>
      </c>
      <c r="H1527" s="33" t="s">
        <v>43</v>
      </c>
    </row>
    <row r="1528" spans="1:11" x14ac:dyDescent="0.25">
      <c r="A1528" s="18" t="s">
        <v>1150</v>
      </c>
      <c r="B1528" s="18" t="s">
        <v>1151</v>
      </c>
      <c r="C1528" s="18" t="s">
        <v>2055</v>
      </c>
      <c r="D1528" s="18" t="s">
        <v>2056</v>
      </c>
      <c r="E1528" s="31" t="str">
        <f t="shared" si="23"/>
        <v>20517</v>
      </c>
      <c r="F1528" s="32">
        <v>2021</v>
      </c>
      <c r="G1528" s="33" t="s">
        <v>457</v>
      </c>
      <c r="H1528" s="33" t="s">
        <v>43</v>
      </c>
      <c r="K1528" s="38">
        <v>500000</v>
      </c>
    </row>
    <row r="1529" spans="1:11" x14ac:dyDescent="0.25">
      <c r="A1529" s="18" t="s">
        <v>1150</v>
      </c>
      <c r="B1529" s="18" t="s">
        <v>1151</v>
      </c>
      <c r="C1529" s="18" t="s">
        <v>2057</v>
      </c>
      <c r="D1529" s="18" t="s">
        <v>2058</v>
      </c>
      <c r="E1529" s="31" t="str">
        <f t="shared" si="23"/>
        <v>20518</v>
      </c>
      <c r="F1529" s="32">
        <v>2021</v>
      </c>
      <c r="G1529" s="33" t="s">
        <v>457</v>
      </c>
      <c r="H1529" s="33" t="s">
        <v>43</v>
      </c>
    </row>
    <row r="1530" spans="1:11" x14ac:dyDescent="0.25">
      <c r="A1530" s="18" t="s">
        <v>1150</v>
      </c>
      <c r="B1530" s="18" t="s">
        <v>1151</v>
      </c>
      <c r="C1530" s="18" t="s">
        <v>2059</v>
      </c>
      <c r="D1530" s="18" t="s">
        <v>2060</v>
      </c>
      <c r="E1530" s="31" t="str">
        <f t="shared" si="23"/>
        <v>20519</v>
      </c>
      <c r="F1530" s="32">
        <v>2021</v>
      </c>
      <c r="G1530" s="33" t="s">
        <v>457</v>
      </c>
      <c r="H1530" s="33" t="s">
        <v>43</v>
      </c>
      <c r="K1530" s="38">
        <v>25000</v>
      </c>
    </row>
    <row r="1531" spans="1:11" x14ac:dyDescent="0.25">
      <c r="A1531" s="18" t="s">
        <v>1150</v>
      </c>
      <c r="B1531" s="18" t="s">
        <v>1151</v>
      </c>
      <c r="C1531" s="18" t="s">
        <v>2061</v>
      </c>
      <c r="D1531" s="18" t="s">
        <v>2062</v>
      </c>
      <c r="E1531" s="31" t="str">
        <f t="shared" si="23"/>
        <v>20520</v>
      </c>
      <c r="F1531" s="32">
        <v>2021</v>
      </c>
      <c r="G1531" s="33" t="s">
        <v>457</v>
      </c>
      <c r="H1531" s="33" t="s">
        <v>43</v>
      </c>
      <c r="K1531" s="38">
        <v>75000</v>
      </c>
    </row>
    <row r="1532" spans="1:11" x14ac:dyDescent="0.25">
      <c r="A1532" s="18" t="s">
        <v>1150</v>
      </c>
      <c r="B1532" s="18" t="s">
        <v>1151</v>
      </c>
      <c r="C1532" s="18" t="s">
        <v>2063</v>
      </c>
      <c r="D1532" s="18" t="s">
        <v>2064</v>
      </c>
      <c r="E1532" s="31" t="str">
        <f t="shared" si="23"/>
        <v>20521</v>
      </c>
      <c r="F1532" s="32">
        <v>2021</v>
      </c>
      <c r="G1532" s="33" t="s">
        <v>457</v>
      </c>
      <c r="H1532" s="33" t="s">
        <v>43</v>
      </c>
    </row>
    <row r="1533" spans="1:11" x14ac:dyDescent="0.25">
      <c r="A1533" s="18" t="s">
        <v>1150</v>
      </c>
      <c r="B1533" s="18" t="s">
        <v>1151</v>
      </c>
      <c r="C1533" s="18" t="s">
        <v>2065</v>
      </c>
      <c r="D1533" s="18" t="s">
        <v>2066</v>
      </c>
      <c r="E1533" s="31" t="str">
        <f t="shared" si="23"/>
        <v>20522</v>
      </c>
      <c r="F1533" s="32">
        <v>2021</v>
      </c>
      <c r="G1533" s="33" t="s">
        <v>457</v>
      </c>
      <c r="H1533" s="33" t="s">
        <v>43</v>
      </c>
    </row>
    <row r="1534" spans="1:11" x14ac:dyDescent="0.25">
      <c r="A1534" s="18" t="s">
        <v>1150</v>
      </c>
      <c r="B1534" s="18" t="s">
        <v>1151</v>
      </c>
      <c r="C1534" s="18" t="s">
        <v>2067</v>
      </c>
      <c r="D1534" s="18" t="s">
        <v>2068</v>
      </c>
      <c r="E1534" s="31" t="str">
        <f t="shared" si="23"/>
        <v>20523</v>
      </c>
      <c r="F1534" s="32">
        <v>2021</v>
      </c>
      <c r="G1534" s="33" t="s">
        <v>457</v>
      </c>
      <c r="H1534" s="33" t="s">
        <v>43</v>
      </c>
    </row>
    <row r="1535" spans="1:11" x14ac:dyDescent="0.25">
      <c r="A1535" s="18" t="s">
        <v>1150</v>
      </c>
      <c r="B1535" s="18" t="s">
        <v>1151</v>
      </c>
      <c r="C1535" s="18" t="s">
        <v>2069</v>
      </c>
      <c r="D1535" s="18" t="s">
        <v>2070</v>
      </c>
      <c r="E1535" s="31" t="str">
        <f t="shared" si="23"/>
        <v>20524</v>
      </c>
      <c r="F1535" s="32">
        <v>2021</v>
      </c>
      <c r="G1535" s="33" t="s">
        <v>457</v>
      </c>
      <c r="H1535" s="33" t="s">
        <v>43</v>
      </c>
    </row>
    <row r="1536" spans="1:11" x14ac:dyDescent="0.25">
      <c r="A1536" s="18" t="s">
        <v>1150</v>
      </c>
      <c r="B1536" s="18" t="s">
        <v>1151</v>
      </c>
      <c r="C1536" s="18" t="s">
        <v>2071</v>
      </c>
      <c r="D1536" s="18" t="s">
        <v>2072</v>
      </c>
      <c r="E1536" s="31" t="str">
        <f t="shared" si="23"/>
        <v>20525</v>
      </c>
      <c r="F1536" s="32">
        <v>2021</v>
      </c>
      <c r="G1536" s="33" t="s">
        <v>457</v>
      </c>
      <c r="H1536" s="33" t="s">
        <v>43</v>
      </c>
      <c r="K1536" s="38">
        <v>75000</v>
      </c>
    </row>
    <row r="1537" spans="1:11" x14ac:dyDescent="0.25">
      <c r="A1537" s="18" t="s">
        <v>1150</v>
      </c>
      <c r="B1537" s="18" t="s">
        <v>1151</v>
      </c>
      <c r="C1537" s="18" t="s">
        <v>2073</v>
      </c>
      <c r="D1537" s="18" t="s">
        <v>2074</v>
      </c>
      <c r="E1537" s="31" t="str">
        <f t="shared" si="23"/>
        <v>20526</v>
      </c>
      <c r="F1537" s="32">
        <v>2021</v>
      </c>
      <c r="G1537" s="33" t="s">
        <v>457</v>
      </c>
      <c r="H1537" s="33" t="s">
        <v>43</v>
      </c>
    </row>
    <row r="1538" spans="1:11" x14ac:dyDescent="0.25">
      <c r="A1538" s="18" t="s">
        <v>1150</v>
      </c>
      <c r="B1538" s="18" t="s">
        <v>1151</v>
      </c>
      <c r="C1538" s="18" t="s">
        <v>2075</v>
      </c>
      <c r="D1538" s="18" t="s">
        <v>2076</v>
      </c>
      <c r="E1538" s="31" t="str">
        <f t="shared" si="23"/>
        <v>20527</v>
      </c>
      <c r="F1538" s="32">
        <v>2021</v>
      </c>
      <c r="G1538" s="33" t="s">
        <v>457</v>
      </c>
      <c r="H1538" s="33" t="s">
        <v>43</v>
      </c>
    </row>
    <row r="1539" spans="1:11" x14ac:dyDescent="0.25">
      <c r="A1539" s="18" t="s">
        <v>1150</v>
      </c>
      <c r="B1539" s="18" t="s">
        <v>1151</v>
      </c>
      <c r="C1539" s="18" t="s">
        <v>2077</v>
      </c>
      <c r="D1539" s="18" t="s">
        <v>2078</v>
      </c>
      <c r="E1539" s="31" t="str">
        <f t="shared" si="23"/>
        <v>20528</v>
      </c>
      <c r="F1539" s="32">
        <v>2021</v>
      </c>
      <c r="G1539" s="33" t="s">
        <v>457</v>
      </c>
      <c r="H1539" s="33" t="s">
        <v>43</v>
      </c>
    </row>
    <row r="1540" spans="1:11" x14ac:dyDescent="0.25">
      <c r="A1540" s="18" t="s">
        <v>1150</v>
      </c>
      <c r="B1540" s="18" t="s">
        <v>1151</v>
      </c>
      <c r="C1540" s="18" t="s">
        <v>2079</v>
      </c>
      <c r="D1540" s="18" t="s">
        <v>2080</v>
      </c>
      <c r="E1540" s="31" t="str">
        <f t="shared" si="23"/>
        <v>20529</v>
      </c>
      <c r="F1540" s="32">
        <v>2021</v>
      </c>
      <c r="G1540" s="33" t="s">
        <v>457</v>
      </c>
      <c r="H1540" s="33" t="s">
        <v>43</v>
      </c>
    </row>
    <row r="1541" spans="1:11" x14ac:dyDescent="0.25">
      <c r="A1541" s="18" t="s">
        <v>1150</v>
      </c>
      <c r="B1541" s="18" t="s">
        <v>1151</v>
      </c>
      <c r="C1541" s="18" t="s">
        <v>2081</v>
      </c>
      <c r="D1541" s="18" t="s">
        <v>2082</v>
      </c>
      <c r="E1541" s="31" t="str">
        <f t="shared" si="23"/>
        <v>20530</v>
      </c>
      <c r="F1541" s="32">
        <v>2021</v>
      </c>
      <c r="G1541" s="33" t="s">
        <v>457</v>
      </c>
      <c r="H1541" s="33" t="s">
        <v>43</v>
      </c>
      <c r="K1541" s="38">
        <v>175000</v>
      </c>
    </row>
    <row r="1542" spans="1:11" x14ac:dyDescent="0.25">
      <c r="A1542" s="18" t="s">
        <v>1150</v>
      </c>
      <c r="B1542" s="18" t="s">
        <v>1151</v>
      </c>
      <c r="C1542" s="18" t="s">
        <v>2083</v>
      </c>
      <c r="D1542" s="18" t="s">
        <v>2084</v>
      </c>
      <c r="E1542" s="31" t="str">
        <f t="shared" si="23"/>
        <v>20531</v>
      </c>
      <c r="F1542" s="32">
        <v>2021</v>
      </c>
      <c r="G1542" s="33" t="s">
        <v>457</v>
      </c>
      <c r="H1542" s="33" t="s">
        <v>43</v>
      </c>
    </row>
    <row r="1543" spans="1:11" x14ac:dyDescent="0.25">
      <c r="A1543" s="18" t="s">
        <v>1150</v>
      </c>
      <c r="B1543" s="18" t="s">
        <v>1151</v>
      </c>
      <c r="C1543" s="18" t="s">
        <v>2085</v>
      </c>
      <c r="D1543" s="18" t="s">
        <v>2086</v>
      </c>
      <c r="E1543" s="31" t="str">
        <f t="shared" si="23"/>
        <v>20532</v>
      </c>
      <c r="F1543" s="32">
        <v>2021</v>
      </c>
      <c r="G1543" s="33" t="s">
        <v>457</v>
      </c>
      <c r="H1543" s="33" t="s">
        <v>43</v>
      </c>
    </row>
    <row r="1544" spans="1:11" x14ac:dyDescent="0.25">
      <c r="A1544" s="18" t="s">
        <v>1150</v>
      </c>
      <c r="B1544" s="18" t="s">
        <v>1151</v>
      </c>
      <c r="C1544" s="18" t="s">
        <v>2087</v>
      </c>
      <c r="D1544" s="18" t="s">
        <v>2088</v>
      </c>
      <c r="E1544" s="31" t="str">
        <f t="shared" si="23"/>
        <v>20533</v>
      </c>
      <c r="F1544" s="32">
        <v>2021</v>
      </c>
      <c r="G1544" s="33" t="s">
        <v>457</v>
      </c>
      <c r="H1544" s="33" t="s">
        <v>43</v>
      </c>
    </row>
    <row r="1545" spans="1:11" x14ac:dyDescent="0.25">
      <c r="A1545" s="18" t="s">
        <v>1150</v>
      </c>
      <c r="B1545" s="18" t="s">
        <v>1151</v>
      </c>
      <c r="C1545" s="18" t="s">
        <v>2089</v>
      </c>
      <c r="D1545" s="18" t="s">
        <v>2090</v>
      </c>
      <c r="E1545" s="31" t="str">
        <f t="shared" si="23"/>
        <v>20534</v>
      </c>
      <c r="F1545" s="32">
        <v>2021</v>
      </c>
      <c r="G1545" s="33" t="s">
        <v>457</v>
      </c>
      <c r="H1545" s="33" t="s">
        <v>43</v>
      </c>
    </row>
    <row r="1546" spans="1:11" x14ac:dyDescent="0.25">
      <c r="A1546" s="18" t="s">
        <v>1150</v>
      </c>
      <c r="B1546" s="18" t="s">
        <v>1151</v>
      </c>
      <c r="C1546" s="18" t="s">
        <v>2091</v>
      </c>
      <c r="D1546" s="18" t="s">
        <v>2092</v>
      </c>
      <c r="E1546" s="31" t="str">
        <f t="shared" ref="E1546:E1609" si="24">B1546&amp;D1546</f>
        <v>20535</v>
      </c>
      <c r="F1546" s="32">
        <v>2021</v>
      </c>
      <c r="G1546" s="33" t="s">
        <v>457</v>
      </c>
      <c r="H1546" s="33" t="s">
        <v>43</v>
      </c>
    </row>
    <row r="1547" spans="1:11" x14ac:dyDescent="0.25">
      <c r="A1547" s="18" t="s">
        <v>1150</v>
      </c>
      <c r="B1547" s="18" t="s">
        <v>1151</v>
      </c>
      <c r="C1547" s="18" t="s">
        <v>2093</v>
      </c>
      <c r="D1547" s="18" t="s">
        <v>2094</v>
      </c>
      <c r="E1547" s="31" t="str">
        <f t="shared" si="24"/>
        <v>20536</v>
      </c>
      <c r="F1547" s="32">
        <v>2021</v>
      </c>
      <c r="G1547" s="33" t="s">
        <v>457</v>
      </c>
      <c r="H1547" s="33" t="s">
        <v>43</v>
      </c>
    </row>
    <row r="1548" spans="1:11" x14ac:dyDescent="0.25">
      <c r="A1548" s="18" t="s">
        <v>1150</v>
      </c>
      <c r="B1548" s="18" t="s">
        <v>1151</v>
      </c>
      <c r="C1548" s="18" t="s">
        <v>2095</v>
      </c>
      <c r="D1548" s="18" t="s">
        <v>2096</v>
      </c>
      <c r="E1548" s="31" t="str">
        <f t="shared" si="24"/>
        <v>20537</v>
      </c>
      <c r="F1548" s="32">
        <v>2021</v>
      </c>
      <c r="G1548" s="33" t="s">
        <v>457</v>
      </c>
      <c r="H1548" s="33" t="s">
        <v>43</v>
      </c>
      <c r="K1548" s="38">
        <v>25000</v>
      </c>
    </row>
    <row r="1549" spans="1:11" x14ac:dyDescent="0.25">
      <c r="A1549" s="18" t="s">
        <v>1150</v>
      </c>
      <c r="B1549" s="18" t="s">
        <v>1151</v>
      </c>
      <c r="C1549" s="18" t="s">
        <v>2097</v>
      </c>
      <c r="D1549" s="18" t="s">
        <v>2098</v>
      </c>
      <c r="E1549" s="31" t="str">
        <f t="shared" si="24"/>
        <v>20538</v>
      </c>
      <c r="F1549" s="32">
        <v>2021</v>
      </c>
      <c r="G1549" s="33" t="s">
        <v>457</v>
      </c>
      <c r="H1549" s="33" t="s">
        <v>43</v>
      </c>
    </row>
    <row r="1550" spans="1:11" x14ac:dyDescent="0.25">
      <c r="A1550" s="18" t="s">
        <v>1150</v>
      </c>
      <c r="B1550" s="18" t="s">
        <v>1151</v>
      </c>
      <c r="C1550" s="18" t="s">
        <v>2099</v>
      </c>
      <c r="D1550" s="18" t="s">
        <v>2100</v>
      </c>
      <c r="E1550" s="31" t="str">
        <f t="shared" si="24"/>
        <v>20539</v>
      </c>
      <c r="F1550" s="32">
        <v>2021</v>
      </c>
      <c r="G1550" s="33" t="s">
        <v>457</v>
      </c>
      <c r="H1550" s="33" t="s">
        <v>43</v>
      </c>
    </row>
    <row r="1551" spans="1:11" x14ac:dyDescent="0.25">
      <c r="A1551" s="18" t="s">
        <v>1150</v>
      </c>
      <c r="B1551" s="18" t="s">
        <v>1151</v>
      </c>
      <c r="C1551" s="18" t="s">
        <v>2101</v>
      </c>
      <c r="D1551" s="18" t="s">
        <v>2102</v>
      </c>
      <c r="E1551" s="31" t="str">
        <f t="shared" si="24"/>
        <v>20540</v>
      </c>
      <c r="F1551" s="32">
        <v>2021</v>
      </c>
      <c r="G1551" s="33" t="s">
        <v>457</v>
      </c>
      <c r="H1551" s="33" t="s">
        <v>43</v>
      </c>
      <c r="K1551" s="38">
        <v>100000</v>
      </c>
    </row>
    <row r="1552" spans="1:11" x14ac:dyDescent="0.25">
      <c r="A1552" s="18" t="s">
        <v>1150</v>
      </c>
      <c r="B1552" s="18" t="s">
        <v>1151</v>
      </c>
      <c r="C1552" s="18" t="s">
        <v>2103</v>
      </c>
      <c r="D1552" s="18" t="s">
        <v>2104</v>
      </c>
      <c r="E1552" s="31" t="str">
        <f t="shared" si="24"/>
        <v>20541</v>
      </c>
      <c r="F1552" s="32">
        <v>2021</v>
      </c>
      <c r="G1552" s="33" t="s">
        <v>457</v>
      </c>
      <c r="H1552" s="33" t="s">
        <v>43</v>
      </c>
    </row>
    <row r="1553" spans="1:11" x14ac:dyDescent="0.25">
      <c r="A1553" s="18" t="s">
        <v>1150</v>
      </c>
      <c r="B1553" s="18" t="s">
        <v>1151</v>
      </c>
      <c r="C1553" s="18" t="s">
        <v>2105</v>
      </c>
      <c r="D1553" s="18" t="s">
        <v>2106</v>
      </c>
      <c r="E1553" s="31" t="str">
        <f t="shared" si="24"/>
        <v>20542</v>
      </c>
      <c r="F1553" s="32">
        <v>2021</v>
      </c>
      <c r="G1553" s="33" t="s">
        <v>457</v>
      </c>
      <c r="H1553" s="33" t="s">
        <v>43</v>
      </c>
    </row>
    <row r="1554" spans="1:11" x14ac:dyDescent="0.25">
      <c r="A1554" s="18" t="s">
        <v>1150</v>
      </c>
      <c r="B1554" s="18" t="s">
        <v>1151</v>
      </c>
      <c r="C1554" s="18" t="s">
        <v>2107</v>
      </c>
      <c r="D1554" s="18" t="s">
        <v>2108</v>
      </c>
      <c r="E1554" s="31" t="str">
        <f t="shared" si="24"/>
        <v>20543</v>
      </c>
      <c r="F1554" s="32">
        <v>2021</v>
      </c>
      <c r="G1554" s="33" t="s">
        <v>457</v>
      </c>
      <c r="H1554" s="33" t="s">
        <v>43</v>
      </c>
      <c r="K1554" s="38">
        <v>25000</v>
      </c>
    </row>
    <row r="1555" spans="1:11" x14ac:dyDescent="0.25">
      <c r="A1555" s="18" t="s">
        <v>1150</v>
      </c>
      <c r="B1555" s="18" t="s">
        <v>1151</v>
      </c>
      <c r="C1555" s="18" t="s">
        <v>2109</v>
      </c>
      <c r="D1555" s="18" t="s">
        <v>2110</v>
      </c>
      <c r="E1555" s="31" t="str">
        <f t="shared" si="24"/>
        <v>20544</v>
      </c>
      <c r="F1555" s="32">
        <v>2021</v>
      </c>
      <c r="G1555" s="33" t="s">
        <v>457</v>
      </c>
      <c r="H1555" s="33" t="s">
        <v>43</v>
      </c>
    </row>
    <row r="1556" spans="1:11" x14ac:dyDescent="0.25">
      <c r="A1556" s="18" t="s">
        <v>1150</v>
      </c>
      <c r="B1556" s="18" t="s">
        <v>1151</v>
      </c>
      <c r="C1556" s="18" t="s">
        <v>2111</v>
      </c>
      <c r="D1556" s="18" t="s">
        <v>2112</v>
      </c>
      <c r="E1556" s="31" t="str">
        <f t="shared" si="24"/>
        <v>20545</v>
      </c>
      <c r="F1556" s="32">
        <v>2021</v>
      </c>
      <c r="G1556" s="33" t="s">
        <v>457</v>
      </c>
      <c r="H1556" s="33" t="s">
        <v>43</v>
      </c>
      <c r="K1556" s="38">
        <v>150000</v>
      </c>
    </row>
    <row r="1557" spans="1:11" x14ac:dyDescent="0.25">
      <c r="A1557" s="18" t="s">
        <v>1150</v>
      </c>
      <c r="B1557" s="18" t="s">
        <v>1151</v>
      </c>
      <c r="C1557" s="18" t="s">
        <v>2113</v>
      </c>
      <c r="D1557" s="18" t="s">
        <v>2114</v>
      </c>
      <c r="E1557" s="31" t="str">
        <f t="shared" si="24"/>
        <v>20546</v>
      </c>
      <c r="F1557" s="32">
        <v>2021</v>
      </c>
      <c r="G1557" s="33" t="s">
        <v>457</v>
      </c>
      <c r="H1557" s="33" t="s">
        <v>43</v>
      </c>
      <c r="K1557" s="38">
        <v>75000</v>
      </c>
    </row>
    <row r="1558" spans="1:11" x14ac:dyDescent="0.25">
      <c r="A1558" s="18" t="s">
        <v>1150</v>
      </c>
      <c r="B1558" s="18" t="s">
        <v>1151</v>
      </c>
      <c r="C1558" s="18" t="s">
        <v>2115</v>
      </c>
      <c r="D1558" s="18" t="s">
        <v>2116</v>
      </c>
      <c r="E1558" s="31" t="str">
        <f t="shared" si="24"/>
        <v>20547</v>
      </c>
      <c r="F1558" s="32">
        <v>2021</v>
      </c>
      <c r="G1558" s="33" t="s">
        <v>457</v>
      </c>
      <c r="H1558" s="33" t="s">
        <v>43</v>
      </c>
      <c r="K1558" s="38">
        <v>25000</v>
      </c>
    </row>
    <row r="1559" spans="1:11" x14ac:dyDescent="0.25">
      <c r="A1559" s="18" t="s">
        <v>1150</v>
      </c>
      <c r="B1559" s="18" t="s">
        <v>1151</v>
      </c>
      <c r="C1559" s="18" t="s">
        <v>2117</v>
      </c>
      <c r="D1559" s="18" t="s">
        <v>2118</v>
      </c>
      <c r="E1559" s="31" t="str">
        <f t="shared" si="24"/>
        <v>20548</v>
      </c>
      <c r="F1559" s="32">
        <v>2021</v>
      </c>
      <c r="G1559" s="33" t="s">
        <v>457</v>
      </c>
      <c r="H1559" s="33" t="s">
        <v>43</v>
      </c>
    </row>
    <row r="1560" spans="1:11" x14ac:dyDescent="0.25">
      <c r="A1560" s="18" t="s">
        <v>1150</v>
      </c>
      <c r="B1560" s="18" t="s">
        <v>1151</v>
      </c>
      <c r="C1560" s="18" t="s">
        <v>2119</v>
      </c>
      <c r="D1560" s="18" t="s">
        <v>2120</v>
      </c>
      <c r="E1560" s="31" t="str">
        <f t="shared" si="24"/>
        <v>20549</v>
      </c>
      <c r="F1560" s="32">
        <v>2021</v>
      </c>
      <c r="G1560" s="33" t="s">
        <v>457</v>
      </c>
      <c r="H1560" s="33" t="s">
        <v>43</v>
      </c>
    </row>
    <row r="1561" spans="1:11" x14ac:dyDescent="0.25">
      <c r="A1561" s="18" t="s">
        <v>1150</v>
      </c>
      <c r="B1561" s="18" t="s">
        <v>1151</v>
      </c>
      <c r="C1561" s="18" t="s">
        <v>2121</v>
      </c>
      <c r="D1561" s="18" t="s">
        <v>2122</v>
      </c>
      <c r="E1561" s="31" t="str">
        <f t="shared" si="24"/>
        <v>20550</v>
      </c>
      <c r="F1561" s="32">
        <v>2021</v>
      </c>
      <c r="G1561" s="33" t="s">
        <v>457</v>
      </c>
      <c r="H1561" s="33" t="s">
        <v>43</v>
      </c>
    </row>
    <row r="1562" spans="1:11" x14ac:dyDescent="0.25">
      <c r="A1562" s="18" t="s">
        <v>1150</v>
      </c>
      <c r="B1562" s="18" t="s">
        <v>1151</v>
      </c>
      <c r="C1562" s="18" t="s">
        <v>2123</v>
      </c>
      <c r="D1562" s="18" t="s">
        <v>2124</v>
      </c>
      <c r="E1562" s="31" t="str">
        <f t="shared" si="24"/>
        <v>20551</v>
      </c>
      <c r="F1562" s="32">
        <v>2021</v>
      </c>
      <c r="G1562" s="33" t="s">
        <v>457</v>
      </c>
      <c r="H1562" s="33" t="s">
        <v>43</v>
      </c>
      <c r="K1562" s="38">
        <v>225000</v>
      </c>
    </row>
    <row r="1563" spans="1:11" x14ac:dyDescent="0.25">
      <c r="A1563" s="18" t="s">
        <v>1150</v>
      </c>
      <c r="B1563" s="18" t="s">
        <v>1151</v>
      </c>
      <c r="C1563" s="18" t="s">
        <v>2125</v>
      </c>
      <c r="D1563" s="18" t="s">
        <v>2126</v>
      </c>
      <c r="E1563" s="31" t="str">
        <f t="shared" si="24"/>
        <v>20552</v>
      </c>
      <c r="F1563" s="32">
        <v>2021</v>
      </c>
      <c r="G1563" s="33" t="s">
        <v>457</v>
      </c>
      <c r="H1563" s="33" t="s">
        <v>43</v>
      </c>
    </row>
    <row r="1564" spans="1:11" x14ac:dyDescent="0.25">
      <c r="A1564" s="18" t="s">
        <v>1150</v>
      </c>
      <c r="B1564" s="18" t="s">
        <v>1151</v>
      </c>
      <c r="C1564" s="18" t="s">
        <v>2127</v>
      </c>
      <c r="D1564" s="18" t="s">
        <v>2128</v>
      </c>
      <c r="E1564" s="31" t="str">
        <f t="shared" si="24"/>
        <v>20553</v>
      </c>
      <c r="F1564" s="32">
        <v>2021</v>
      </c>
      <c r="G1564" s="33" t="s">
        <v>457</v>
      </c>
      <c r="H1564" s="33" t="s">
        <v>43</v>
      </c>
      <c r="K1564" s="38">
        <v>75000</v>
      </c>
    </row>
    <row r="1565" spans="1:11" x14ac:dyDescent="0.25">
      <c r="A1565" s="18" t="s">
        <v>1150</v>
      </c>
      <c r="B1565" s="18" t="s">
        <v>1151</v>
      </c>
      <c r="C1565" s="18" t="s">
        <v>2129</v>
      </c>
      <c r="D1565" s="18" t="s">
        <v>2130</v>
      </c>
      <c r="E1565" s="31" t="str">
        <f t="shared" si="24"/>
        <v>20554</v>
      </c>
      <c r="F1565" s="32">
        <v>2021</v>
      </c>
      <c r="G1565" s="33" t="s">
        <v>457</v>
      </c>
      <c r="H1565" s="33" t="s">
        <v>43</v>
      </c>
    </row>
    <row r="1566" spans="1:11" x14ac:dyDescent="0.25">
      <c r="A1566" s="18" t="s">
        <v>1150</v>
      </c>
      <c r="B1566" s="18" t="s">
        <v>1151</v>
      </c>
      <c r="C1566" s="18" t="s">
        <v>2131</v>
      </c>
      <c r="D1566" s="18" t="s">
        <v>2132</v>
      </c>
      <c r="E1566" s="31" t="str">
        <f t="shared" si="24"/>
        <v>20555</v>
      </c>
      <c r="F1566" s="32">
        <v>2021</v>
      </c>
      <c r="G1566" s="33" t="s">
        <v>457</v>
      </c>
      <c r="H1566" s="33" t="s">
        <v>43</v>
      </c>
    </row>
    <row r="1567" spans="1:11" x14ac:dyDescent="0.25">
      <c r="A1567" s="18" t="s">
        <v>1150</v>
      </c>
      <c r="B1567" s="18" t="s">
        <v>1151</v>
      </c>
      <c r="C1567" s="18" t="s">
        <v>2133</v>
      </c>
      <c r="D1567" s="18" t="s">
        <v>2134</v>
      </c>
      <c r="E1567" s="31" t="str">
        <f t="shared" si="24"/>
        <v>20556</v>
      </c>
      <c r="F1567" s="32">
        <v>2021</v>
      </c>
      <c r="G1567" s="33" t="s">
        <v>457</v>
      </c>
      <c r="H1567" s="33" t="s">
        <v>43</v>
      </c>
    </row>
    <row r="1568" spans="1:11" x14ac:dyDescent="0.25">
      <c r="A1568" s="18" t="s">
        <v>1150</v>
      </c>
      <c r="B1568" s="18" t="s">
        <v>1151</v>
      </c>
      <c r="C1568" s="18" t="s">
        <v>2135</v>
      </c>
      <c r="D1568" s="18" t="s">
        <v>2136</v>
      </c>
      <c r="E1568" s="31" t="str">
        <f t="shared" si="24"/>
        <v>20557</v>
      </c>
      <c r="F1568" s="32">
        <v>2021</v>
      </c>
      <c r="G1568" s="33" t="s">
        <v>457</v>
      </c>
      <c r="H1568" s="33" t="s">
        <v>43</v>
      </c>
      <c r="K1568" s="38">
        <v>175000</v>
      </c>
    </row>
    <row r="1569" spans="1:11" x14ac:dyDescent="0.25">
      <c r="A1569" s="18" t="s">
        <v>1150</v>
      </c>
      <c r="B1569" s="18" t="s">
        <v>1151</v>
      </c>
      <c r="C1569" s="18" t="s">
        <v>2137</v>
      </c>
      <c r="D1569" s="18" t="s">
        <v>2138</v>
      </c>
      <c r="E1569" s="31" t="str">
        <f t="shared" si="24"/>
        <v>20558</v>
      </c>
      <c r="F1569" s="32">
        <v>2021</v>
      </c>
      <c r="G1569" s="33" t="s">
        <v>457</v>
      </c>
      <c r="H1569" s="33" t="s">
        <v>43</v>
      </c>
    </row>
    <row r="1570" spans="1:11" x14ac:dyDescent="0.25">
      <c r="A1570" s="18" t="s">
        <v>1150</v>
      </c>
      <c r="B1570" s="18" t="s">
        <v>1151</v>
      </c>
      <c r="C1570" s="18" t="s">
        <v>2139</v>
      </c>
      <c r="D1570" s="18" t="s">
        <v>2140</v>
      </c>
      <c r="E1570" s="31" t="str">
        <f t="shared" si="24"/>
        <v>20559</v>
      </c>
      <c r="F1570" s="32">
        <v>2021</v>
      </c>
      <c r="G1570" s="33" t="s">
        <v>457</v>
      </c>
      <c r="H1570" s="33" t="s">
        <v>43</v>
      </c>
      <c r="K1570" s="38">
        <v>100000</v>
      </c>
    </row>
    <row r="1571" spans="1:11" x14ac:dyDescent="0.25">
      <c r="A1571" s="18" t="s">
        <v>1150</v>
      </c>
      <c r="B1571" s="18" t="s">
        <v>1151</v>
      </c>
      <c r="C1571" s="18" t="s">
        <v>2141</v>
      </c>
      <c r="D1571" s="18" t="s">
        <v>2142</v>
      </c>
      <c r="E1571" s="31" t="str">
        <f t="shared" si="24"/>
        <v>20560</v>
      </c>
      <c r="F1571" s="32">
        <v>2021</v>
      </c>
      <c r="G1571" s="33" t="s">
        <v>457</v>
      </c>
      <c r="H1571" s="33" t="s">
        <v>43</v>
      </c>
    </row>
    <row r="1572" spans="1:11" x14ac:dyDescent="0.25">
      <c r="A1572" s="18" t="s">
        <v>1150</v>
      </c>
      <c r="B1572" s="18" t="s">
        <v>1151</v>
      </c>
      <c r="C1572" s="18" t="s">
        <v>2143</v>
      </c>
      <c r="D1572" s="18" t="s">
        <v>2144</v>
      </c>
      <c r="E1572" s="31" t="str">
        <f t="shared" si="24"/>
        <v>20561</v>
      </c>
      <c r="F1572" s="32">
        <v>2021</v>
      </c>
      <c r="G1572" s="33" t="s">
        <v>457</v>
      </c>
      <c r="H1572" s="33" t="s">
        <v>43</v>
      </c>
    </row>
    <row r="1573" spans="1:11" x14ac:dyDescent="0.25">
      <c r="A1573" s="18" t="s">
        <v>1150</v>
      </c>
      <c r="B1573" s="18" t="s">
        <v>1151</v>
      </c>
      <c r="C1573" s="18" t="s">
        <v>2145</v>
      </c>
      <c r="D1573" s="18" t="s">
        <v>2146</v>
      </c>
      <c r="E1573" s="31" t="str">
        <f t="shared" si="24"/>
        <v>20562</v>
      </c>
      <c r="F1573" s="32">
        <v>2021</v>
      </c>
      <c r="G1573" s="33" t="s">
        <v>457</v>
      </c>
      <c r="H1573" s="33" t="s">
        <v>43</v>
      </c>
    </row>
    <row r="1574" spans="1:11" x14ac:dyDescent="0.25">
      <c r="A1574" s="18" t="s">
        <v>1150</v>
      </c>
      <c r="B1574" s="18" t="s">
        <v>1151</v>
      </c>
      <c r="C1574" s="18" t="s">
        <v>2147</v>
      </c>
      <c r="D1574" s="18" t="s">
        <v>2148</v>
      </c>
      <c r="E1574" s="31" t="str">
        <f t="shared" si="24"/>
        <v>20563</v>
      </c>
      <c r="F1574" s="32">
        <v>2021</v>
      </c>
      <c r="G1574" s="33" t="s">
        <v>457</v>
      </c>
      <c r="H1574" s="33" t="s">
        <v>43</v>
      </c>
    </row>
    <row r="1575" spans="1:11" x14ac:dyDescent="0.25">
      <c r="A1575" s="18" t="s">
        <v>1150</v>
      </c>
      <c r="B1575" s="18" t="s">
        <v>1151</v>
      </c>
      <c r="C1575" s="18" t="s">
        <v>2149</v>
      </c>
      <c r="D1575" s="18" t="s">
        <v>2150</v>
      </c>
      <c r="E1575" s="31" t="str">
        <f t="shared" si="24"/>
        <v>20564</v>
      </c>
      <c r="F1575" s="32">
        <v>2021</v>
      </c>
      <c r="G1575" s="33" t="s">
        <v>457</v>
      </c>
      <c r="H1575" s="33" t="s">
        <v>43</v>
      </c>
    </row>
    <row r="1576" spans="1:11" x14ac:dyDescent="0.25">
      <c r="A1576" s="18" t="s">
        <v>1150</v>
      </c>
      <c r="B1576" s="18" t="s">
        <v>1151</v>
      </c>
      <c r="C1576" s="18" t="s">
        <v>2151</v>
      </c>
      <c r="D1576" s="18" t="s">
        <v>2152</v>
      </c>
      <c r="E1576" s="31" t="str">
        <f t="shared" si="24"/>
        <v>20565</v>
      </c>
      <c r="F1576" s="32">
        <v>2021</v>
      </c>
      <c r="G1576" s="33" t="s">
        <v>457</v>
      </c>
      <c r="H1576" s="33" t="s">
        <v>43</v>
      </c>
      <c r="K1576" s="38">
        <v>50000</v>
      </c>
    </row>
    <row r="1577" spans="1:11" x14ac:dyDescent="0.25">
      <c r="A1577" s="18" t="s">
        <v>1150</v>
      </c>
      <c r="B1577" s="18" t="s">
        <v>1151</v>
      </c>
      <c r="C1577" s="18" t="s">
        <v>2153</v>
      </c>
      <c r="D1577" s="18" t="s">
        <v>2154</v>
      </c>
      <c r="E1577" s="31" t="str">
        <f t="shared" si="24"/>
        <v>20566</v>
      </c>
      <c r="F1577" s="32">
        <v>2021</v>
      </c>
      <c r="G1577" s="33" t="s">
        <v>457</v>
      </c>
      <c r="H1577" s="33" t="s">
        <v>43</v>
      </c>
    </row>
    <row r="1578" spans="1:11" x14ac:dyDescent="0.25">
      <c r="A1578" s="18" t="s">
        <v>1150</v>
      </c>
      <c r="B1578" s="18" t="s">
        <v>1151</v>
      </c>
      <c r="C1578" s="18" t="s">
        <v>2155</v>
      </c>
      <c r="D1578" s="18" t="s">
        <v>2156</v>
      </c>
      <c r="E1578" s="31" t="str">
        <f t="shared" si="24"/>
        <v>20567</v>
      </c>
      <c r="F1578" s="32">
        <v>2021</v>
      </c>
      <c r="G1578" s="33" t="s">
        <v>457</v>
      </c>
      <c r="H1578" s="33" t="s">
        <v>43</v>
      </c>
    </row>
    <row r="1579" spans="1:11" x14ac:dyDescent="0.25">
      <c r="A1579" s="18" t="s">
        <v>1150</v>
      </c>
      <c r="B1579" s="18" t="s">
        <v>1151</v>
      </c>
      <c r="C1579" s="18" t="s">
        <v>2157</v>
      </c>
      <c r="D1579" s="18" t="s">
        <v>2158</v>
      </c>
      <c r="E1579" s="31" t="str">
        <f t="shared" si="24"/>
        <v>20568</v>
      </c>
      <c r="F1579" s="32">
        <v>2021</v>
      </c>
      <c r="G1579" s="33" t="s">
        <v>457</v>
      </c>
      <c r="H1579" s="33" t="s">
        <v>43</v>
      </c>
    </row>
    <row r="1580" spans="1:11" x14ac:dyDescent="0.25">
      <c r="A1580" s="18" t="s">
        <v>1150</v>
      </c>
      <c r="B1580" s="18" t="s">
        <v>1151</v>
      </c>
      <c r="C1580" s="18" t="s">
        <v>2159</v>
      </c>
      <c r="D1580" s="18" t="s">
        <v>2160</v>
      </c>
      <c r="E1580" s="31" t="str">
        <f t="shared" si="24"/>
        <v>20569</v>
      </c>
      <c r="F1580" s="32">
        <v>2021</v>
      </c>
      <c r="G1580" s="33" t="s">
        <v>457</v>
      </c>
      <c r="H1580" s="33" t="s">
        <v>43</v>
      </c>
    </row>
    <row r="1581" spans="1:11" x14ac:dyDescent="0.25">
      <c r="A1581" s="18" t="s">
        <v>1150</v>
      </c>
      <c r="B1581" s="18" t="s">
        <v>1151</v>
      </c>
      <c r="C1581" s="18" t="s">
        <v>2161</v>
      </c>
      <c r="D1581" s="18" t="s">
        <v>2162</v>
      </c>
      <c r="E1581" s="31" t="str">
        <f t="shared" si="24"/>
        <v>20570</v>
      </c>
      <c r="F1581" s="32">
        <v>2021</v>
      </c>
      <c r="G1581" s="33" t="s">
        <v>457</v>
      </c>
      <c r="H1581" s="33" t="s">
        <v>43</v>
      </c>
      <c r="K1581" s="38">
        <v>125000</v>
      </c>
    </row>
    <row r="1582" spans="1:11" x14ac:dyDescent="0.25">
      <c r="A1582" s="18" t="s">
        <v>2163</v>
      </c>
      <c r="B1582" s="18" t="s">
        <v>2164</v>
      </c>
      <c r="C1582" s="18" t="s">
        <v>2165</v>
      </c>
      <c r="D1582" s="18" t="s">
        <v>41</v>
      </c>
      <c r="E1582" s="31" t="str">
        <f t="shared" si="24"/>
        <v>21001</v>
      </c>
      <c r="F1582" s="32">
        <v>2021</v>
      </c>
      <c r="G1582" s="33" t="s">
        <v>457</v>
      </c>
      <c r="H1582" s="33" t="s">
        <v>43</v>
      </c>
      <c r="K1582" s="38">
        <v>425000</v>
      </c>
    </row>
    <row r="1583" spans="1:11" x14ac:dyDescent="0.25">
      <c r="A1583" s="18" t="s">
        <v>2163</v>
      </c>
      <c r="B1583" s="18" t="s">
        <v>2164</v>
      </c>
      <c r="C1583" s="18" t="s">
        <v>2166</v>
      </c>
      <c r="D1583" s="18" t="s">
        <v>45</v>
      </c>
      <c r="E1583" s="31" t="str">
        <f t="shared" si="24"/>
        <v>21002</v>
      </c>
      <c r="F1583" s="32">
        <v>2021</v>
      </c>
      <c r="G1583" s="33" t="s">
        <v>457</v>
      </c>
      <c r="H1583" s="33" t="s">
        <v>43</v>
      </c>
    </row>
    <row r="1584" spans="1:11" x14ac:dyDescent="0.25">
      <c r="A1584" s="18" t="s">
        <v>2163</v>
      </c>
      <c r="B1584" s="18" t="s">
        <v>2164</v>
      </c>
      <c r="C1584" s="18" t="s">
        <v>620</v>
      </c>
      <c r="D1584" s="18" t="s">
        <v>47</v>
      </c>
      <c r="E1584" s="31" t="str">
        <f t="shared" si="24"/>
        <v>21003</v>
      </c>
      <c r="F1584" s="32">
        <v>2021</v>
      </c>
      <c r="G1584" s="33" t="s">
        <v>457</v>
      </c>
      <c r="H1584" s="33" t="s">
        <v>43</v>
      </c>
      <c r="K1584" s="38">
        <v>550000</v>
      </c>
    </row>
    <row r="1585" spans="1:11" x14ac:dyDescent="0.25">
      <c r="A1585" s="18" t="s">
        <v>2163</v>
      </c>
      <c r="B1585" s="18" t="s">
        <v>2164</v>
      </c>
      <c r="C1585" s="18" t="s">
        <v>2167</v>
      </c>
      <c r="D1585" s="18" t="s">
        <v>49</v>
      </c>
      <c r="E1585" s="31" t="str">
        <f t="shared" si="24"/>
        <v>21004</v>
      </c>
      <c r="F1585" s="32">
        <v>2021</v>
      </c>
      <c r="G1585" s="33" t="s">
        <v>457</v>
      </c>
      <c r="H1585" s="33" t="s">
        <v>43</v>
      </c>
      <c r="K1585" s="38">
        <v>150000</v>
      </c>
    </row>
    <row r="1586" spans="1:11" x14ac:dyDescent="0.25">
      <c r="A1586" s="18" t="s">
        <v>2163</v>
      </c>
      <c r="B1586" s="18" t="s">
        <v>2164</v>
      </c>
      <c r="C1586" s="18" t="s">
        <v>2168</v>
      </c>
      <c r="D1586" s="18" t="s">
        <v>51</v>
      </c>
      <c r="E1586" s="31" t="str">
        <f t="shared" si="24"/>
        <v>21005</v>
      </c>
      <c r="F1586" s="32">
        <v>2021</v>
      </c>
      <c r="G1586" s="33" t="s">
        <v>457</v>
      </c>
      <c r="H1586" s="33" t="s">
        <v>43</v>
      </c>
    </row>
    <row r="1587" spans="1:11" x14ac:dyDescent="0.25">
      <c r="A1587" s="18" t="s">
        <v>2163</v>
      </c>
      <c r="B1587" s="18" t="s">
        <v>2164</v>
      </c>
      <c r="C1587" s="18" t="s">
        <v>1088</v>
      </c>
      <c r="D1587" s="18" t="s">
        <v>53</v>
      </c>
      <c r="E1587" s="31" t="str">
        <f t="shared" si="24"/>
        <v>21006</v>
      </c>
      <c r="F1587" s="32">
        <v>2021</v>
      </c>
      <c r="G1587" s="33" t="s">
        <v>457</v>
      </c>
      <c r="H1587" s="33" t="s">
        <v>43</v>
      </c>
      <c r="K1587" s="38">
        <v>50000</v>
      </c>
    </row>
    <row r="1588" spans="1:11" x14ac:dyDescent="0.25">
      <c r="A1588" s="18" t="s">
        <v>2163</v>
      </c>
      <c r="B1588" s="18" t="s">
        <v>2164</v>
      </c>
      <c r="C1588" s="18" t="s">
        <v>2169</v>
      </c>
      <c r="D1588" s="18" t="s">
        <v>55</v>
      </c>
      <c r="E1588" s="31" t="str">
        <f t="shared" si="24"/>
        <v>21007</v>
      </c>
      <c r="F1588" s="32">
        <v>2021</v>
      </c>
      <c r="G1588" s="33" t="s">
        <v>457</v>
      </c>
      <c r="H1588" s="33" t="s">
        <v>43</v>
      </c>
      <c r="K1588" s="38">
        <v>25000</v>
      </c>
    </row>
    <row r="1589" spans="1:11" x14ac:dyDescent="0.25">
      <c r="A1589" s="18" t="s">
        <v>2163</v>
      </c>
      <c r="B1589" s="18" t="s">
        <v>2164</v>
      </c>
      <c r="C1589" s="18" t="s">
        <v>2170</v>
      </c>
      <c r="D1589" s="18" t="s">
        <v>57</v>
      </c>
      <c r="E1589" s="31" t="str">
        <f t="shared" si="24"/>
        <v>21008</v>
      </c>
      <c r="F1589" s="32">
        <v>2021</v>
      </c>
      <c r="G1589" s="33" t="s">
        <v>457</v>
      </c>
      <c r="H1589" s="33" t="s">
        <v>43</v>
      </c>
      <c r="K1589" s="38">
        <v>25000</v>
      </c>
    </row>
    <row r="1590" spans="1:11" x14ac:dyDescent="0.25">
      <c r="A1590" s="18" t="s">
        <v>2163</v>
      </c>
      <c r="B1590" s="18" t="s">
        <v>2164</v>
      </c>
      <c r="C1590" s="18" t="s">
        <v>2171</v>
      </c>
      <c r="D1590" s="18" t="s">
        <v>59</v>
      </c>
      <c r="E1590" s="31" t="str">
        <f t="shared" si="24"/>
        <v>21009</v>
      </c>
      <c r="F1590" s="32">
        <v>2021</v>
      </c>
      <c r="G1590" s="33" t="s">
        <v>457</v>
      </c>
      <c r="H1590" s="33" t="s">
        <v>43</v>
      </c>
    </row>
    <row r="1591" spans="1:11" x14ac:dyDescent="0.25">
      <c r="A1591" s="18" t="s">
        <v>2163</v>
      </c>
      <c r="B1591" s="18" t="s">
        <v>2164</v>
      </c>
      <c r="C1591" s="18" t="s">
        <v>2172</v>
      </c>
      <c r="D1591" s="18" t="s">
        <v>61</v>
      </c>
      <c r="E1591" s="31" t="str">
        <f t="shared" si="24"/>
        <v>21010</v>
      </c>
      <c r="F1591" s="32">
        <v>2021</v>
      </c>
      <c r="G1591" s="33" t="s">
        <v>457</v>
      </c>
      <c r="H1591" s="33" t="s">
        <v>43</v>
      </c>
      <c r="K1591" s="38">
        <v>425000</v>
      </c>
    </row>
    <row r="1592" spans="1:11" x14ac:dyDescent="0.25">
      <c r="A1592" s="18" t="s">
        <v>2163</v>
      </c>
      <c r="B1592" s="18" t="s">
        <v>2164</v>
      </c>
      <c r="C1592" s="18" t="s">
        <v>2173</v>
      </c>
      <c r="D1592" s="18" t="s">
        <v>63</v>
      </c>
      <c r="E1592" s="31" t="str">
        <f t="shared" si="24"/>
        <v>21011</v>
      </c>
      <c r="F1592" s="32">
        <v>2021</v>
      </c>
      <c r="G1592" s="33" t="s">
        <v>457</v>
      </c>
      <c r="H1592" s="33" t="s">
        <v>43</v>
      </c>
    </row>
    <row r="1593" spans="1:11" x14ac:dyDescent="0.25">
      <c r="A1593" s="18" t="s">
        <v>2163</v>
      </c>
      <c r="B1593" s="18" t="s">
        <v>2164</v>
      </c>
      <c r="C1593" s="18" t="s">
        <v>2174</v>
      </c>
      <c r="D1593" s="18" t="s">
        <v>92</v>
      </c>
      <c r="E1593" s="31" t="str">
        <f t="shared" si="24"/>
        <v>21012</v>
      </c>
      <c r="F1593" s="32">
        <v>2021</v>
      </c>
      <c r="G1593" s="33" t="s">
        <v>457</v>
      </c>
      <c r="H1593" s="33" t="s">
        <v>43</v>
      </c>
      <c r="K1593" s="38">
        <v>175000</v>
      </c>
    </row>
    <row r="1594" spans="1:11" x14ac:dyDescent="0.25">
      <c r="A1594" s="18" t="s">
        <v>2163</v>
      </c>
      <c r="B1594" s="18" t="s">
        <v>2164</v>
      </c>
      <c r="C1594" s="18" t="s">
        <v>2175</v>
      </c>
      <c r="D1594" s="18" t="s">
        <v>94</v>
      </c>
      <c r="E1594" s="31" t="str">
        <f t="shared" si="24"/>
        <v>21013</v>
      </c>
      <c r="F1594" s="32">
        <v>2021</v>
      </c>
      <c r="G1594" s="33" t="s">
        <v>457</v>
      </c>
      <c r="H1594" s="33" t="s">
        <v>43</v>
      </c>
      <c r="K1594" s="38">
        <v>150000</v>
      </c>
    </row>
    <row r="1595" spans="1:11" x14ac:dyDescent="0.25">
      <c r="A1595" s="18" t="s">
        <v>2163</v>
      </c>
      <c r="B1595" s="18" t="s">
        <v>2164</v>
      </c>
      <c r="C1595" s="18" t="s">
        <v>2176</v>
      </c>
      <c r="D1595" s="18" t="s">
        <v>111</v>
      </c>
      <c r="E1595" s="31" t="str">
        <f t="shared" si="24"/>
        <v>21014</v>
      </c>
      <c r="F1595" s="32">
        <v>2021</v>
      </c>
      <c r="G1595" s="33" t="s">
        <v>457</v>
      </c>
      <c r="H1595" s="33" t="s">
        <v>43</v>
      </c>
    </row>
    <row r="1596" spans="1:11" x14ac:dyDescent="0.25">
      <c r="A1596" s="18" t="s">
        <v>2163</v>
      </c>
      <c r="B1596" s="18" t="s">
        <v>2164</v>
      </c>
      <c r="C1596" s="18" t="s">
        <v>2177</v>
      </c>
      <c r="D1596" s="18" t="s">
        <v>113</v>
      </c>
      <c r="E1596" s="31" t="str">
        <f t="shared" si="24"/>
        <v>21015</v>
      </c>
      <c r="F1596" s="32">
        <v>2021</v>
      </c>
      <c r="G1596" s="33" t="s">
        <v>457</v>
      </c>
      <c r="H1596" s="33" t="s">
        <v>43</v>
      </c>
      <c r="K1596" s="38">
        <v>300000</v>
      </c>
    </row>
    <row r="1597" spans="1:11" x14ac:dyDescent="0.25">
      <c r="A1597" s="18" t="s">
        <v>2163</v>
      </c>
      <c r="B1597" s="18" t="s">
        <v>2164</v>
      </c>
      <c r="C1597" s="18" t="s">
        <v>2178</v>
      </c>
      <c r="D1597" s="18" t="s">
        <v>115</v>
      </c>
      <c r="E1597" s="31" t="str">
        <f t="shared" si="24"/>
        <v>21016</v>
      </c>
      <c r="F1597" s="32">
        <v>2021</v>
      </c>
      <c r="G1597" s="33" t="s">
        <v>457</v>
      </c>
      <c r="H1597" s="33" t="s">
        <v>43</v>
      </c>
      <c r="K1597" s="38">
        <v>175000</v>
      </c>
    </row>
    <row r="1598" spans="1:11" x14ac:dyDescent="0.25">
      <c r="A1598" s="18" t="s">
        <v>2163</v>
      </c>
      <c r="B1598" s="18" t="s">
        <v>2164</v>
      </c>
      <c r="C1598" s="18" t="s">
        <v>2179</v>
      </c>
      <c r="D1598" s="18" t="s">
        <v>117</v>
      </c>
      <c r="E1598" s="31" t="str">
        <f t="shared" si="24"/>
        <v>21017</v>
      </c>
      <c r="F1598" s="32">
        <v>2021</v>
      </c>
      <c r="G1598" s="33" t="s">
        <v>457</v>
      </c>
      <c r="H1598" s="33" t="s">
        <v>43</v>
      </c>
      <c r="K1598" s="38">
        <v>50000</v>
      </c>
    </row>
    <row r="1599" spans="1:11" x14ac:dyDescent="0.25">
      <c r="A1599" s="18" t="s">
        <v>2163</v>
      </c>
      <c r="B1599" s="18" t="s">
        <v>2164</v>
      </c>
      <c r="C1599" s="18" t="s">
        <v>2180</v>
      </c>
      <c r="D1599" s="18" t="s">
        <v>119</v>
      </c>
      <c r="E1599" s="31" t="str">
        <f t="shared" si="24"/>
        <v>21018</v>
      </c>
      <c r="F1599" s="32">
        <v>2021</v>
      </c>
      <c r="G1599" s="33" t="s">
        <v>457</v>
      </c>
      <c r="H1599" s="33" t="s">
        <v>43</v>
      </c>
    </row>
    <row r="1600" spans="1:11" x14ac:dyDescent="0.25">
      <c r="A1600" s="18" t="s">
        <v>2163</v>
      </c>
      <c r="B1600" s="18" t="s">
        <v>2164</v>
      </c>
      <c r="C1600" s="18" t="s">
        <v>2181</v>
      </c>
      <c r="D1600" s="18" t="s">
        <v>121</v>
      </c>
      <c r="E1600" s="31" t="str">
        <f t="shared" si="24"/>
        <v>21019</v>
      </c>
      <c r="F1600" s="32">
        <v>2021</v>
      </c>
      <c r="G1600" s="33" t="s">
        <v>457</v>
      </c>
      <c r="H1600" s="33" t="s">
        <v>43</v>
      </c>
      <c r="K1600" s="38">
        <v>650000</v>
      </c>
    </row>
    <row r="1601" spans="1:11" x14ac:dyDescent="0.25">
      <c r="A1601" s="18" t="s">
        <v>2163</v>
      </c>
      <c r="B1601" s="18" t="s">
        <v>2164</v>
      </c>
      <c r="C1601" s="18" t="s">
        <v>2182</v>
      </c>
      <c r="D1601" s="18" t="s">
        <v>123</v>
      </c>
      <c r="E1601" s="31" t="str">
        <f t="shared" si="24"/>
        <v>21020</v>
      </c>
      <c r="F1601" s="32">
        <v>2021</v>
      </c>
      <c r="G1601" s="33" t="s">
        <v>457</v>
      </c>
      <c r="H1601" s="33" t="s">
        <v>43</v>
      </c>
      <c r="K1601" s="38">
        <v>25000</v>
      </c>
    </row>
    <row r="1602" spans="1:11" x14ac:dyDescent="0.25">
      <c r="A1602" s="18" t="s">
        <v>2163</v>
      </c>
      <c r="B1602" s="18" t="s">
        <v>2164</v>
      </c>
      <c r="C1602" s="18" t="s">
        <v>2183</v>
      </c>
      <c r="D1602" s="18" t="s">
        <v>125</v>
      </c>
      <c r="E1602" s="31" t="str">
        <f t="shared" si="24"/>
        <v>21021</v>
      </c>
      <c r="F1602" s="32">
        <v>2021</v>
      </c>
      <c r="G1602" s="33" t="s">
        <v>457</v>
      </c>
      <c r="H1602" s="33" t="s">
        <v>43</v>
      </c>
    </row>
    <row r="1603" spans="1:11" x14ac:dyDescent="0.25">
      <c r="A1603" s="18" t="s">
        <v>2163</v>
      </c>
      <c r="B1603" s="18" t="s">
        <v>2164</v>
      </c>
      <c r="C1603" s="18" t="s">
        <v>2184</v>
      </c>
      <c r="D1603" s="18" t="s">
        <v>127</v>
      </c>
      <c r="E1603" s="31" t="str">
        <f t="shared" si="24"/>
        <v>21022</v>
      </c>
      <c r="F1603" s="32">
        <v>2021</v>
      </c>
      <c r="G1603" s="33" t="s">
        <v>457</v>
      </c>
      <c r="H1603" s="33" t="s">
        <v>43</v>
      </c>
      <c r="K1603" s="38">
        <v>25000</v>
      </c>
    </row>
    <row r="1604" spans="1:11" x14ac:dyDescent="0.25">
      <c r="A1604" s="18" t="s">
        <v>2163</v>
      </c>
      <c r="B1604" s="18" t="s">
        <v>2164</v>
      </c>
      <c r="C1604" s="18" t="s">
        <v>2185</v>
      </c>
      <c r="D1604" s="18" t="s">
        <v>129</v>
      </c>
      <c r="E1604" s="31" t="str">
        <f t="shared" si="24"/>
        <v>21023</v>
      </c>
      <c r="F1604" s="32">
        <v>2021</v>
      </c>
      <c r="G1604" s="33" t="s">
        <v>457</v>
      </c>
      <c r="H1604" s="33" t="s">
        <v>43</v>
      </c>
      <c r="K1604" s="38">
        <v>100000</v>
      </c>
    </row>
    <row r="1605" spans="1:11" x14ac:dyDescent="0.25">
      <c r="A1605" s="18" t="s">
        <v>2163</v>
      </c>
      <c r="B1605" s="18" t="s">
        <v>2164</v>
      </c>
      <c r="C1605" s="18" t="s">
        <v>2186</v>
      </c>
      <c r="D1605" s="18" t="s">
        <v>131</v>
      </c>
      <c r="E1605" s="31" t="str">
        <f t="shared" si="24"/>
        <v>21024</v>
      </c>
      <c r="F1605" s="32">
        <v>2021</v>
      </c>
      <c r="G1605" s="33" t="s">
        <v>457</v>
      </c>
      <c r="H1605" s="33" t="s">
        <v>43</v>
      </c>
    </row>
    <row r="1606" spans="1:11" x14ac:dyDescent="0.25">
      <c r="A1606" s="18" t="s">
        <v>2163</v>
      </c>
      <c r="B1606" s="18" t="s">
        <v>2164</v>
      </c>
      <c r="C1606" s="18" t="s">
        <v>2187</v>
      </c>
      <c r="D1606" s="18" t="s">
        <v>133</v>
      </c>
      <c r="E1606" s="31" t="str">
        <f t="shared" si="24"/>
        <v>21025</v>
      </c>
      <c r="F1606" s="32">
        <v>2021</v>
      </c>
      <c r="G1606" s="33" t="s">
        <v>457</v>
      </c>
      <c r="H1606" s="33" t="s">
        <v>43</v>
      </c>
    </row>
    <row r="1607" spans="1:11" x14ac:dyDescent="0.25">
      <c r="A1607" s="18" t="s">
        <v>2163</v>
      </c>
      <c r="B1607" s="18" t="s">
        <v>2164</v>
      </c>
      <c r="C1607" s="18" t="s">
        <v>2188</v>
      </c>
      <c r="D1607" s="18" t="s">
        <v>135</v>
      </c>
      <c r="E1607" s="31" t="str">
        <f t="shared" si="24"/>
        <v>21026</v>
      </c>
      <c r="F1607" s="32">
        <v>2021</v>
      </c>
      <c r="G1607" s="33" t="s">
        <v>457</v>
      </c>
      <c r="H1607" s="33" t="s">
        <v>43</v>
      </c>
      <c r="K1607" s="38">
        <v>375000</v>
      </c>
    </row>
    <row r="1608" spans="1:11" x14ac:dyDescent="0.25">
      <c r="A1608" s="18" t="s">
        <v>2163</v>
      </c>
      <c r="B1608" s="18" t="s">
        <v>2164</v>
      </c>
      <c r="C1608" s="18" t="s">
        <v>2189</v>
      </c>
      <c r="D1608" s="18" t="s">
        <v>137</v>
      </c>
      <c r="E1608" s="31" t="str">
        <f t="shared" si="24"/>
        <v>21027</v>
      </c>
      <c r="F1608" s="32">
        <v>2021</v>
      </c>
      <c r="G1608" s="33" t="s">
        <v>457</v>
      </c>
      <c r="H1608" s="33" t="s">
        <v>43</v>
      </c>
      <c r="K1608" s="38">
        <v>75000</v>
      </c>
    </row>
    <row r="1609" spans="1:11" x14ac:dyDescent="0.25">
      <c r="A1609" s="18" t="s">
        <v>2163</v>
      </c>
      <c r="B1609" s="18" t="s">
        <v>2164</v>
      </c>
      <c r="C1609" s="18" t="s">
        <v>2190</v>
      </c>
      <c r="D1609" s="18" t="s">
        <v>139</v>
      </c>
      <c r="E1609" s="31" t="str">
        <f t="shared" si="24"/>
        <v>21028</v>
      </c>
      <c r="F1609" s="32">
        <v>2021</v>
      </c>
      <c r="G1609" s="33" t="s">
        <v>457</v>
      </c>
      <c r="H1609" s="33" t="s">
        <v>43</v>
      </c>
    </row>
    <row r="1610" spans="1:11" x14ac:dyDescent="0.25">
      <c r="A1610" s="18" t="s">
        <v>2163</v>
      </c>
      <c r="B1610" s="18" t="s">
        <v>2164</v>
      </c>
      <c r="C1610" s="18" t="s">
        <v>2191</v>
      </c>
      <c r="D1610" s="18" t="s">
        <v>141</v>
      </c>
      <c r="E1610" s="31" t="str">
        <f t="shared" ref="E1610:E1673" si="25">B1610&amp;D1610</f>
        <v>21029</v>
      </c>
      <c r="F1610" s="32">
        <v>2021</v>
      </c>
      <c r="G1610" s="33" t="s">
        <v>457</v>
      </c>
      <c r="H1610" s="33" t="s">
        <v>43</v>
      </c>
    </row>
    <row r="1611" spans="1:11" x14ac:dyDescent="0.25">
      <c r="A1611" s="18" t="s">
        <v>2163</v>
      </c>
      <c r="B1611" s="18" t="s">
        <v>2164</v>
      </c>
      <c r="C1611" s="18" t="s">
        <v>2192</v>
      </c>
      <c r="D1611" s="18" t="s">
        <v>143</v>
      </c>
      <c r="E1611" s="31" t="str">
        <f t="shared" si="25"/>
        <v>21030</v>
      </c>
      <c r="F1611" s="32">
        <v>2021</v>
      </c>
      <c r="G1611" s="33" t="s">
        <v>457</v>
      </c>
      <c r="H1611" s="33" t="s">
        <v>43</v>
      </c>
    </row>
    <row r="1612" spans="1:11" x14ac:dyDescent="0.25">
      <c r="A1612" s="18" t="s">
        <v>2163</v>
      </c>
      <c r="B1612" s="18" t="s">
        <v>2164</v>
      </c>
      <c r="C1612" s="18" t="s">
        <v>2193</v>
      </c>
      <c r="D1612" s="18" t="s">
        <v>145</v>
      </c>
      <c r="E1612" s="31" t="str">
        <f t="shared" si="25"/>
        <v>21031</v>
      </c>
      <c r="F1612" s="32">
        <v>2021</v>
      </c>
      <c r="G1612" s="33" t="s">
        <v>457</v>
      </c>
      <c r="H1612" s="33" t="s">
        <v>43</v>
      </c>
    </row>
    <row r="1613" spans="1:11" x14ac:dyDescent="0.25">
      <c r="A1613" s="18" t="s">
        <v>2163</v>
      </c>
      <c r="B1613" s="18" t="s">
        <v>2164</v>
      </c>
      <c r="C1613" s="18" t="s">
        <v>2194</v>
      </c>
      <c r="D1613" s="18" t="s">
        <v>147</v>
      </c>
      <c r="E1613" s="31" t="str">
        <f t="shared" si="25"/>
        <v>21032</v>
      </c>
      <c r="F1613" s="32">
        <v>2021</v>
      </c>
      <c r="G1613" s="33" t="s">
        <v>457</v>
      </c>
      <c r="H1613" s="33" t="s">
        <v>43</v>
      </c>
    </row>
    <row r="1614" spans="1:11" x14ac:dyDescent="0.25">
      <c r="A1614" s="18" t="s">
        <v>2163</v>
      </c>
      <c r="B1614" s="18" t="s">
        <v>2164</v>
      </c>
      <c r="C1614" s="18" t="s">
        <v>2195</v>
      </c>
      <c r="D1614" s="18" t="s">
        <v>149</v>
      </c>
      <c r="E1614" s="31" t="str">
        <f t="shared" si="25"/>
        <v>21033</v>
      </c>
      <c r="F1614" s="32">
        <v>2021</v>
      </c>
      <c r="G1614" s="33" t="s">
        <v>457</v>
      </c>
      <c r="H1614" s="33" t="s">
        <v>43</v>
      </c>
    </row>
    <row r="1615" spans="1:11" x14ac:dyDescent="0.25">
      <c r="A1615" s="18" t="s">
        <v>2163</v>
      </c>
      <c r="B1615" s="18" t="s">
        <v>2164</v>
      </c>
      <c r="C1615" s="18" t="s">
        <v>2196</v>
      </c>
      <c r="D1615" s="18" t="s">
        <v>151</v>
      </c>
      <c r="E1615" s="31" t="str">
        <f t="shared" si="25"/>
        <v>21034</v>
      </c>
      <c r="F1615" s="32">
        <v>2021</v>
      </c>
      <c r="G1615" s="33" t="s">
        <v>457</v>
      </c>
      <c r="H1615" s="33" t="s">
        <v>43</v>
      </c>
      <c r="K1615" s="38">
        <v>175000</v>
      </c>
    </row>
    <row r="1616" spans="1:11" x14ac:dyDescent="0.25">
      <c r="A1616" s="18" t="s">
        <v>2163</v>
      </c>
      <c r="B1616" s="18" t="s">
        <v>2164</v>
      </c>
      <c r="C1616" s="18" t="s">
        <v>2197</v>
      </c>
      <c r="D1616" s="18" t="s">
        <v>153</v>
      </c>
      <c r="E1616" s="31" t="str">
        <f t="shared" si="25"/>
        <v>21035</v>
      </c>
      <c r="F1616" s="32">
        <v>2021</v>
      </c>
      <c r="G1616" s="33" t="s">
        <v>457</v>
      </c>
      <c r="H1616" s="33" t="s">
        <v>43</v>
      </c>
      <c r="K1616" s="38">
        <v>125000</v>
      </c>
    </row>
    <row r="1617" spans="1:11" x14ac:dyDescent="0.25">
      <c r="A1617" s="18" t="s">
        <v>2163</v>
      </c>
      <c r="B1617" s="18" t="s">
        <v>2164</v>
      </c>
      <c r="C1617" s="18" t="s">
        <v>2198</v>
      </c>
      <c r="D1617" s="18" t="s">
        <v>155</v>
      </c>
      <c r="E1617" s="31" t="str">
        <f t="shared" si="25"/>
        <v>21036</v>
      </c>
      <c r="F1617" s="32">
        <v>2021</v>
      </c>
      <c r="G1617" s="33" t="s">
        <v>457</v>
      </c>
      <c r="H1617" s="33" t="s">
        <v>43</v>
      </c>
      <c r="K1617" s="38">
        <v>25000</v>
      </c>
    </row>
    <row r="1618" spans="1:11" x14ac:dyDescent="0.25">
      <c r="A1618" s="18" t="s">
        <v>2163</v>
      </c>
      <c r="B1618" s="18" t="s">
        <v>2164</v>
      </c>
      <c r="C1618" s="18" t="s">
        <v>848</v>
      </c>
      <c r="D1618" s="18" t="s">
        <v>157</v>
      </c>
      <c r="E1618" s="31" t="str">
        <f t="shared" si="25"/>
        <v>21037</v>
      </c>
      <c r="F1618" s="32">
        <v>2021</v>
      </c>
      <c r="G1618" s="33" t="s">
        <v>457</v>
      </c>
      <c r="H1618" s="33" t="s">
        <v>43</v>
      </c>
    </row>
    <row r="1619" spans="1:11" x14ac:dyDescent="0.25">
      <c r="A1619" s="18" t="s">
        <v>2163</v>
      </c>
      <c r="B1619" s="18" t="s">
        <v>2164</v>
      </c>
      <c r="C1619" s="18" t="s">
        <v>2199</v>
      </c>
      <c r="D1619" s="18" t="s">
        <v>159</v>
      </c>
      <c r="E1619" s="31" t="str">
        <f t="shared" si="25"/>
        <v>21038</v>
      </c>
      <c r="F1619" s="32">
        <v>2021</v>
      </c>
      <c r="G1619" s="33" t="s">
        <v>457</v>
      </c>
      <c r="H1619" s="33" t="s">
        <v>43</v>
      </c>
      <c r="K1619" s="38">
        <v>100000</v>
      </c>
    </row>
    <row r="1620" spans="1:11" x14ac:dyDescent="0.25">
      <c r="A1620" s="18" t="s">
        <v>2163</v>
      </c>
      <c r="B1620" s="18" t="s">
        <v>2164</v>
      </c>
      <c r="C1620" s="18" t="s">
        <v>2200</v>
      </c>
      <c r="D1620" s="18" t="s">
        <v>212</v>
      </c>
      <c r="E1620" s="31" t="str">
        <f t="shared" si="25"/>
        <v>21039</v>
      </c>
      <c r="F1620" s="32">
        <v>2021</v>
      </c>
      <c r="G1620" s="33" t="s">
        <v>457</v>
      </c>
      <c r="H1620" s="33" t="s">
        <v>43</v>
      </c>
      <c r="K1620" s="38">
        <v>25000</v>
      </c>
    </row>
    <row r="1621" spans="1:11" x14ac:dyDescent="0.25">
      <c r="A1621" s="18" t="s">
        <v>2163</v>
      </c>
      <c r="B1621" s="18" t="s">
        <v>2164</v>
      </c>
      <c r="C1621" s="18" t="s">
        <v>2201</v>
      </c>
      <c r="D1621" s="18" t="s">
        <v>214</v>
      </c>
      <c r="E1621" s="31" t="str">
        <f t="shared" si="25"/>
        <v>21040</v>
      </c>
      <c r="F1621" s="32">
        <v>2021</v>
      </c>
      <c r="G1621" s="33" t="s">
        <v>457</v>
      </c>
      <c r="H1621" s="33" t="s">
        <v>43</v>
      </c>
    </row>
    <row r="1622" spans="1:11" x14ac:dyDescent="0.25">
      <c r="A1622" s="18" t="s">
        <v>2163</v>
      </c>
      <c r="B1622" s="18" t="s">
        <v>2164</v>
      </c>
      <c r="C1622" s="18" t="s">
        <v>2202</v>
      </c>
      <c r="D1622" s="18" t="s">
        <v>216</v>
      </c>
      <c r="E1622" s="31" t="str">
        <f t="shared" si="25"/>
        <v>21041</v>
      </c>
      <c r="F1622" s="32">
        <v>2021</v>
      </c>
      <c r="G1622" s="33" t="s">
        <v>457</v>
      </c>
      <c r="H1622" s="33" t="s">
        <v>43</v>
      </c>
      <c r="K1622" s="38">
        <v>925000</v>
      </c>
    </row>
    <row r="1623" spans="1:11" x14ac:dyDescent="0.25">
      <c r="A1623" s="18" t="s">
        <v>2163</v>
      </c>
      <c r="B1623" s="18" t="s">
        <v>2164</v>
      </c>
      <c r="C1623" s="18" t="s">
        <v>2203</v>
      </c>
      <c r="D1623" s="18" t="s">
        <v>218</v>
      </c>
      <c r="E1623" s="31" t="str">
        <f t="shared" si="25"/>
        <v>21042</v>
      </c>
      <c r="F1623" s="32">
        <v>2021</v>
      </c>
      <c r="G1623" s="33" t="s">
        <v>457</v>
      </c>
      <c r="H1623" s="33" t="s">
        <v>43</v>
      </c>
    </row>
    <row r="1624" spans="1:11" x14ac:dyDescent="0.25">
      <c r="A1624" s="18" t="s">
        <v>2163</v>
      </c>
      <c r="B1624" s="18" t="s">
        <v>2164</v>
      </c>
      <c r="C1624" s="18" t="s">
        <v>2204</v>
      </c>
      <c r="D1624" s="18" t="s">
        <v>220</v>
      </c>
      <c r="E1624" s="31" t="str">
        <f t="shared" si="25"/>
        <v>21043</v>
      </c>
      <c r="F1624" s="32">
        <v>2021</v>
      </c>
      <c r="G1624" s="33" t="s">
        <v>457</v>
      </c>
      <c r="H1624" s="33" t="s">
        <v>43</v>
      </c>
      <c r="K1624" s="38">
        <v>900000</v>
      </c>
    </row>
    <row r="1625" spans="1:11" x14ac:dyDescent="0.25">
      <c r="A1625" s="18" t="s">
        <v>2163</v>
      </c>
      <c r="B1625" s="18" t="s">
        <v>2164</v>
      </c>
      <c r="C1625" s="18" t="s">
        <v>2205</v>
      </c>
      <c r="D1625" s="18" t="s">
        <v>222</v>
      </c>
      <c r="E1625" s="31" t="str">
        <f t="shared" si="25"/>
        <v>21044</v>
      </c>
      <c r="F1625" s="32">
        <v>2021</v>
      </c>
      <c r="G1625" s="33" t="s">
        <v>457</v>
      </c>
      <c r="H1625" s="33" t="s">
        <v>43</v>
      </c>
      <c r="K1625" s="38">
        <v>725000</v>
      </c>
    </row>
    <row r="1626" spans="1:11" x14ac:dyDescent="0.25">
      <c r="A1626" s="18" t="s">
        <v>2163</v>
      </c>
      <c r="B1626" s="18" t="s">
        <v>2164</v>
      </c>
      <c r="C1626" s="18" t="s">
        <v>2206</v>
      </c>
      <c r="D1626" s="18" t="s">
        <v>224</v>
      </c>
      <c r="E1626" s="31" t="str">
        <f t="shared" si="25"/>
        <v>21045</v>
      </c>
      <c r="F1626" s="32">
        <v>2021</v>
      </c>
      <c r="G1626" s="33" t="s">
        <v>457</v>
      </c>
      <c r="H1626" s="33" t="s">
        <v>43</v>
      </c>
      <c r="K1626" s="38">
        <v>2200000</v>
      </c>
    </row>
    <row r="1627" spans="1:11" x14ac:dyDescent="0.25">
      <c r="A1627" s="18" t="s">
        <v>2163</v>
      </c>
      <c r="B1627" s="18" t="s">
        <v>2164</v>
      </c>
      <c r="C1627" s="18" t="s">
        <v>2207</v>
      </c>
      <c r="D1627" s="18" t="s">
        <v>226</v>
      </c>
      <c r="E1627" s="31" t="str">
        <f t="shared" si="25"/>
        <v>21046</v>
      </c>
      <c r="F1627" s="32">
        <v>2021</v>
      </c>
      <c r="G1627" s="33" t="s">
        <v>457</v>
      </c>
      <c r="H1627" s="33" t="s">
        <v>43</v>
      </c>
      <c r="K1627" s="38">
        <v>25000</v>
      </c>
    </row>
    <row r="1628" spans="1:11" x14ac:dyDescent="0.25">
      <c r="A1628" s="18" t="s">
        <v>2163</v>
      </c>
      <c r="B1628" s="18" t="s">
        <v>2164</v>
      </c>
      <c r="C1628" s="18" t="s">
        <v>853</v>
      </c>
      <c r="D1628" s="18" t="s">
        <v>228</v>
      </c>
      <c r="E1628" s="31" t="str">
        <f t="shared" si="25"/>
        <v>21047</v>
      </c>
      <c r="F1628" s="32">
        <v>2021</v>
      </c>
      <c r="G1628" s="33" t="s">
        <v>457</v>
      </c>
      <c r="H1628" s="33" t="s">
        <v>43</v>
      </c>
      <c r="K1628" s="38">
        <v>25000</v>
      </c>
    </row>
    <row r="1629" spans="1:11" x14ac:dyDescent="0.25">
      <c r="A1629" s="18" t="s">
        <v>2163</v>
      </c>
      <c r="B1629" s="18" t="s">
        <v>2164</v>
      </c>
      <c r="C1629" s="18" t="s">
        <v>2208</v>
      </c>
      <c r="D1629" s="18" t="s">
        <v>229</v>
      </c>
      <c r="E1629" s="31" t="str">
        <f t="shared" si="25"/>
        <v>21048</v>
      </c>
      <c r="F1629" s="32">
        <v>2021</v>
      </c>
      <c r="G1629" s="33" t="s">
        <v>457</v>
      </c>
      <c r="H1629" s="33" t="s">
        <v>43</v>
      </c>
      <c r="K1629" s="38">
        <v>50000</v>
      </c>
    </row>
    <row r="1630" spans="1:11" x14ac:dyDescent="0.25">
      <c r="A1630" s="18" t="s">
        <v>2163</v>
      </c>
      <c r="B1630" s="18" t="s">
        <v>2164</v>
      </c>
      <c r="C1630" s="18" t="s">
        <v>2209</v>
      </c>
      <c r="D1630" s="18" t="s">
        <v>231</v>
      </c>
      <c r="E1630" s="31" t="str">
        <f t="shared" si="25"/>
        <v>21049</v>
      </c>
      <c r="F1630" s="32">
        <v>2021</v>
      </c>
      <c r="G1630" s="33" t="s">
        <v>457</v>
      </c>
      <c r="H1630" s="33" t="s">
        <v>43</v>
      </c>
    </row>
    <row r="1631" spans="1:11" x14ac:dyDescent="0.25">
      <c r="A1631" s="18" t="s">
        <v>2163</v>
      </c>
      <c r="B1631" s="18" t="s">
        <v>2164</v>
      </c>
      <c r="C1631" s="18" t="s">
        <v>2210</v>
      </c>
      <c r="D1631" s="18" t="s">
        <v>233</v>
      </c>
      <c r="E1631" s="31" t="str">
        <f t="shared" si="25"/>
        <v>21050</v>
      </c>
      <c r="F1631" s="32">
        <v>2021</v>
      </c>
      <c r="G1631" s="33" t="s">
        <v>457</v>
      </c>
      <c r="H1631" s="33" t="s">
        <v>43</v>
      </c>
      <c r="K1631" s="38">
        <v>475000</v>
      </c>
    </row>
    <row r="1632" spans="1:11" x14ac:dyDescent="0.25">
      <c r="A1632" s="18" t="s">
        <v>2163</v>
      </c>
      <c r="B1632" s="18" t="s">
        <v>2164</v>
      </c>
      <c r="C1632" s="18" t="s">
        <v>2211</v>
      </c>
      <c r="D1632" s="18" t="s">
        <v>235</v>
      </c>
      <c r="E1632" s="31" t="str">
        <f t="shared" si="25"/>
        <v>21051</v>
      </c>
      <c r="F1632" s="32">
        <v>2021</v>
      </c>
      <c r="G1632" s="33" t="s">
        <v>457</v>
      </c>
      <c r="H1632" s="33" t="s">
        <v>43</v>
      </c>
    </row>
    <row r="1633" spans="1:11" x14ac:dyDescent="0.25">
      <c r="A1633" s="18" t="s">
        <v>2163</v>
      </c>
      <c r="B1633" s="18" t="s">
        <v>2164</v>
      </c>
      <c r="C1633" s="18" t="s">
        <v>2212</v>
      </c>
      <c r="D1633" s="18" t="s">
        <v>237</v>
      </c>
      <c r="E1633" s="31" t="str">
        <f t="shared" si="25"/>
        <v>21052</v>
      </c>
      <c r="F1633" s="32">
        <v>2021</v>
      </c>
      <c r="G1633" s="33" t="s">
        <v>457</v>
      </c>
      <c r="H1633" s="33" t="s">
        <v>43</v>
      </c>
    </row>
    <row r="1634" spans="1:11" x14ac:dyDescent="0.25">
      <c r="A1634" s="18" t="s">
        <v>2163</v>
      </c>
      <c r="B1634" s="18" t="s">
        <v>2164</v>
      </c>
      <c r="C1634" s="18" t="s">
        <v>2213</v>
      </c>
      <c r="D1634" s="18" t="s">
        <v>239</v>
      </c>
      <c r="E1634" s="31" t="str">
        <f t="shared" si="25"/>
        <v>21053</v>
      </c>
      <c r="F1634" s="32">
        <v>2021</v>
      </c>
      <c r="G1634" s="33" t="s">
        <v>457</v>
      </c>
      <c r="H1634" s="33" t="s">
        <v>43</v>
      </c>
      <c r="K1634" s="38">
        <v>275000</v>
      </c>
    </row>
    <row r="1635" spans="1:11" x14ac:dyDescent="0.25">
      <c r="A1635" s="18" t="s">
        <v>2163</v>
      </c>
      <c r="B1635" s="18" t="s">
        <v>2164</v>
      </c>
      <c r="C1635" s="18" t="s">
        <v>2214</v>
      </c>
      <c r="D1635" s="18" t="s">
        <v>241</v>
      </c>
      <c r="E1635" s="31" t="str">
        <f t="shared" si="25"/>
        <v>21054</v>
      </c>
      <c r="F1635" s="32">
        <v>2021</v>
      </c>
      <c r="G1635" s="33" t="s">
        <v>457</v>
      </c>
      <c r="H1635" s="33" t="s">
        <v>43</v>
      </c>
      <c r="K1635" s="38">
        <v>75000</v>
      </c>
    </row>
    <row r="1636" spans="1:11" x14ac:dyDescent="0.25">
      <c r="A1636" s="18" t="s">
        <v>2163</v>
      </c>
      <c r="B1636" s="18" t="s">
        <v>2164</v>
      </c>
      <c r="C1636" s="18" t="s">
        <v>2215</v>
      </c>
      <c r="D1636" s="18" t="s">
        <v>243</v>
      </c>
      <c r="E1636" s="31" t="str">
        <f t="shared" si="25"/>
        <v>21055</v>
      </c>
      <c r="F1636" s="32">
        <v>2021</v>
      </c>
      <c r="G1636" s="33" t="s">
        <v>457</v>
      </c>
      <c r="H1636" s="33" t="s">
        <v>43</v>
      </c>
    </row>
    <row r="1637" spans="1:11" x14ac:dyDescent="0.25">
      <c r="A1637" s="18" t="s">
        <v>2163</v>
      </c>
      <c r="B1637" s="18" t="s">
        <v>2164</v>
      </c>
      <c r="C1637" s="18" t="s">
        <v>2216</v>
      </c>
      <c r="D1637" s="18" t="s">
        <v>245</v>
      </c>
      <c r="E1637" s="31" t="str">
        <f t="shared" si="25"/>
        <v>21056</v>
      </c>
      <c r="F1637" s="32">
        <v>2021</v>
      </c>
      <c r="G1637" s="33" t="s">
        <v>457</v>
      </c>
      <c r="H1637" s="33" t="s">
        <v>43</v>
      </c>
    </row>
    <row r="1638" spans="1:11" x14ac:dyDescent="0.25">
      <c r="A1638" s="18" t="s">
        <v>2163</v>
      </c>
      <c r="B1638" s="18" t="s">
        <v>2164</v>
      </c>
      <c r="C1638" s="18" t="s">
        <v>2217</v>
      </c>
      <c r="D1638" s="18" t="s">
        <v>247</v>
      </c>
      <c r="E1638" s="31" t="str">
        <f t="shared" si="25"/>
        <v>21057</v>
      </c>
      <c r="F1638" s="32">
        <v>2021</v>
      </c>
      <c r="G1638" s="33" t="s">
        <v>457</v>
      </c>
      <c r="H1638" s="33" t="s">
        <v>43</v>
      </c>
    </row>
    <row r="1639" spans="1:11" x14ac:dyDescent="0.25">
      <c r="A1639" s="18" t="s">
        <v>2163</v>
      </c>
      <c r="B1639" s="18" t="s">
        <v>2164</v>
      </c>
      <c r="C1639" s="18" t="s">
        <v>2218</v>
      </c>
      <c r="D1639" s="18" t="s">
        <v>249</v>
      </c>
      <c r="E1639" s="31" t="str">
        <f t="shared" si="25"/>
        <v>21058</v>
      </c>
      <c r="F1639" s="32">
        <v>2021</v>
      </c>
      <c r="G1639" s="33" t="s">
        <v>457</v>
      </c>
      <c r="H1639" s="33" t="s">
        <v>43</v>
      </c>
      <c r="K1639" s="38">
        <v>200000</v>
      </c>
    </row>
    <row r="1640" spans="1:11" x14ac:dyDescent="0.25">
      <c r="A1640" s="18" t="s">
        <v>2163</v>
      </c>
      <c r="B1640" s="18" t="s">
        <v>2164</v>
      </c>
      <c r="C1640" s="18" t="s">
        <v>2219</v>
      </c>
      <c r="D1640" s="18" t="s">
        <v>251</v>
      </c>
      <c r="E1640" s="31" t="str">
        <f t="shared" si="25"/>
        <v>21059</v>
      </c>
      <c r="F1640" s="32">
        <v>2021</v>
      </c>
      <c r="G1640" s="33" t="s">
        <v>457</v>
      </c>
      <c r="H1640" s="33" t="s">
        <v>43</v>
      </c>
      <c r="K1640" s="38">
        <v>50000</v>
      </c>
    </row>
    <row r="1641" spans="1:11" x14ac:dyDescent="0.25">
      <c r="A1641" s="18" t="s">
        <v>2163</v>
      </c>
      <c r="B1641" s="18" t="s">
        <v>2164</v>
      </c>
      <c r="C1641" s="18" t="s">
        <v>2220</v>
      </c>
      <c r="D1641" s="18" t="s">
        <v>253</v>
      </c>
      <c r="E1641" s="31" t="str">
        <f t="shared" si="25"/>
        <v>21060</v>
      </c>
      <c r="F1641" s="32">
        <v>2021</v>
      </c>
      <c r="G1641" s="33" t="s">
        <v>457</v>
      </c>
      <c r="H1641" s="33" t="s">
        <v>43</v>
      </c>
      <c r="K1641" s="38">
        <v>75000</v>
      </c>
    </row>
    <row r="1642" spans="1:11" x14ac:dyDescent="0.25">
      <c r="A1642" s="18" t="s">
        <v>2163</v>
      </c>
      <c r="B1642" s="18" t="s">
        <v>2164</v>
      </c>
      <c r="C1642" s="18" t="s">
        <v>639</v>
      </c>
      <c r="D1642" s="18" t="s">
        <v>255</v>
      </c>
      <c r="E1642" s="31" t="str">
        <f t="shared" si="25"/>
        <v>21061</v>
      </c>
      <c r="F1642" s="32">
        <v>2021</v>
      </c>
      <c r="G1642" s="33" t="s">
        <v>457</v>
      </c>
      <c r="H1642" s="33" t="s">
        <v>43</v>
      </c>
    </row>
    <row r="1643" spans="1:11" x14ac:dyDescent="0.25">
      <c r="A1643" s="18" t="s">
        <v>2163</v>
      </c>
      <c r="B1643" s="18" t="s">
        <v>2164</v>
      </c>
      <c r="C1643" s="18" t="s">
        <v>2221</v>
      </c>
      <c r="D1643" s="18" t="s">
        <v>257</v>
      </c>
      <c r="E1643" s="31" t="str">
        <f t="shared" si="25"/>
        <v>21062</v>
      </c>
      <c r="F1643" s="32">
        <v>2021</v>
      </c>
      <c r="G1643" s="33" t="s">
        <v>457</v>
      </c>
      <c r="H1643" s="33" t="s">
        <v>43</v>
      </c>
    </row>
    <row r="1644" spans="1:11" x14ac:dyDescent="0.25">
      <c r="A1644" s="18" t="s">
        <v>2163</v>
      </c>
      <c r="B1644" s="18" t="s">
        <v>2164</v>
      </c>
      <c r="C1644" s="18" t="s">
        <v>2222</v>
      </c>
      <c r="D1644" s="18" t="s">
        <v>259</v>
      </c>
      <c r="E1644" s="31" t="str">
        <f t="shared" si="25"/>
        <v>21063</v>
      </c>
      <c r="F1644" s="32">
        <v>2021</v>
      </c>
      <c r="G1644" s="33" t="s">
        <v>457</v>
      </c>
      <c r="H1644" s="33" t="s">
        <v>43</v>
      </c>
      <c r="K1644" s="38">
        <v>325000</v>
      </c>
    </row>
    <row r="1645" spans="1:11" x14ac:dyDescent="0.25">
      <c r="A1645" s="18" t="s">
        <v>2163</v>
      </c>
      <c r="B1645" s="18" t="s">
        <v>2164</v>
      </c>
      <c r="C1645" s="18" t="s">
        <v>2223</v>
      </c>
      <c r="D1645" s="18" t="s">
        <v>261</v>
      </c>
      <c r="E1645" s="31" t="str">
        <f t="shared" si="25"/>
        <v>21064</v>
      </c>
      <c r="F1645" s="32">
        <v>2021</v>
      </c>
      <c r="G1645" s="33" t="s">
        <v>457</v>
      </c>
      <c r="H1645" s="33" t="s">
        <v>43</v>
      </c>
      <c r="K1645" s="38">
        <v>100000</v>
      </c>
    </row>
    <row r="1646" spans="1:11" x14ac:dyDescent="0.25">
      <c r="A1646" s="18" t="s">
        <v>2163</v>
      </c>
      <c r="B1646" s="18" t="s">
        <v>2164</v>
      </c>
      <c r="C1646" s="18" t="s">
        <v>2224</v>
      </c>
      <c r="D1646" s="18" t="s">
        <v>263</v>
      </c>
      <c r="E1646" s="31" t="str">
        <f t="shared" si="25"/>
        <v>21065</v>
      </c>
      <c r="F1646" s="32">
        <v>2021</v>
      </c>
      <c r="G1646" s="33" t="s">
        <v>457</v>
      </c>
      <c r="H1646" s="33" t="s">
        <v>43</v>
      </c>
    </row>
    <row r="1647" spans="1:11" x14ac:dyDescent="0.25">
      <c r="A1647" s="18" t="s">
        <v>2163</v>
      </c>
      <c r="B1647" s="18" t="s">
        <v>2164</v>
      </c>
      <c r="C1647" s="18" t="s">
        <v>406</v>
      </c>
      <c r="D1647" s="18" t="s">
        <v>265</v>
      </c>
      <c r="E1647" s="31" t="str">
        <f t="shared" si="25"/>
        <v>21066</v>
      </c>
      <c r="F1647" s="32">
        <v>2021</v>
      </c>
      <c r="G1647" s="33" t="s">
        <v>457</v>
      </c>
      <c r="H1647" s="33" t="s">
        <v>43</v>
      </c>
      <c r="K1647" s="38">
        <v>225000</v>
      </c>
    </row>
    <row r="1648" spans="1:11" x14ac:dyDescent="0.25">
      <c r="A1648" s="18" t="s">
        <v>2163</v>
      </c>
      <c r="B1648" s="18" t="s">
        <v>2164</v>
      </c>
      <c r="C1648" s="18" t="s">
        <v>464</v>
      </c>
      <c r="D1648" s="18" t="s">
        <v>267</v>
      </c>
      <c r="E1648" s="31" t="str">
        <f t="shared" si="25"/>
        <v>21067</v>
      </c>
      <c r="F1648" s="32">
        <v>2021</v>
      </c>
      <c r="G1648" s="33" t="s">
        <v>457</v>
      </c>
      <c r="H1648" s="33" t="s">
        <v>43</v>
      </c>
      <c r="K1648" s="38">
        <v>525000</v>
      </c>
    </row>
    <row r="1649" spans="1:11" x14ac:dyDescent="0.25">
      <c r="A1649" s="18" t="s">
        <v>2163</v>
      </c>
      <c r="B1649" s="18" t="s">
        <v>2164</v>
      </c>
      <c r="C1649" s="18" t="s">
        <v>2225</v>
      </c>
      <c r="D1649" s="18" t="s">
        <v>269</v>
      </c>
      <c r="E1649" s="31" t="str">
        <f t="shared" si="25"/>
        <v>21068</v>
      </c>
      <c r="F1649" s="32">
        <v>2021</v>
      </c>
      <c r="G1649" s="33" t="s">
        <v>457</v>
      </c>
      <c r="H1649" s="33" t="s">
        <v>43</v>
      </c>
    </row>
    <row r="1650" spans="1:11" x14ac:dyDescent="0.25">
      <c r="A1650" s="18" t="s">
        <v>2163</v>
      </c>
      <c r="B1650" s="18" t="s">
        <v>2164</v>
      </c>
      <c r="C1650" s="18" t="s">
        <v>2226</v>
      </c>
      <c r="D1650" s="18" t="s">
        <v>271</v>
      </c>
      <c r="E1650" s="31" t="str">
        <f t="shared" si="25"/>
        <v>21069</v>
      </c>
      <c r="F1650" s="32">
        <v>2021</v>
      </c>
      <c r="G1650" s="33" t="s">
        <v>457</v>
      </c>
      <c r="H1650" s="33" t="s">
        <v>43</v>
      </c>
      <c r="K1650" s="38">
        <v>150000</v>
      </c>
    </row>
    <row r="1651" spans="1:11" x14ac:dyDescent="0.25">
      <c r="A1651" s="18" t="s">
        <v>2163</v>
      </c>
      <c r="B1651" s="18" t="s">
        <v>2164</v>
      </c>
      <c r="C1651" s="18" t="s">
        <v>2227</v>
      </c>
      <c r="D1651" s="18" t="s">
        <v>273</v>
      </c>
      <c r="E1651" s="31" t="str">
        <f t="shared" si="25"/>
        <v>21070</v>
      </c>
      <c r="F1651" s="32">
        <v>2021</v>
      </c>
      <c r="G1651" s="33" t="s">
        <v>457</v>
      </c>
      <c r="H1651" s="33" t="s">
        <v>43</v>
      </c>
    </row>
    <row r="1652" spans="1:11" x14ac:dyDescent="0.25">
      <c r="A1652" s="18" t="s">
        <v>2163</v>
      </c>
      <c r="B1652" s="18" t="s">
        <v>2164</v>
      </c>
      <c r="C1652" s="18" t="s">
        <v>2228</v>
      </c>
      <c r="D1652" s="18" t="s">
        <v>275</v>
      </c>
      <c r="E1652" s="31" t="str">
        <f t="shared" si="25"/>
        <v>21071</v>
      </c>
      <c r="F1652" s="32">
        <v>2021</v>
      </c>
      <c r="G1652" s="33" t="s">
        <v>457</v>
      </c>
      <c r="H1652" s="33" t="s">
        <v>43</v>
      </c>
      <c r="K1652" s="38">
        <v>825000</v>
      </c>
    </row>
    <row r="1653" spans="1:11" x14ac:dyDescent="0.25">
      <c r="A1653" s="18" t="s">
        <v>2163</v>
      </c>
      <c r="B1653" s="18" t="s">
        <v>2164</v>
      </c>
      <c r="C1653" s="18" t="s">
        <v>644</v>
      </c>
      <c r="D1653" s="18" t="s">
        <v>277</v>
      </c>
      <c r="E1653" s="31" t="str">
        <f t="shared" si="25"/>
        <v>21072</v>
      </c>
      <c r="F1653" s="32">
        <v>2021</v>
      </c>
      <c r="G1653" s="33" t="s">
        <v>457</v>
      </c>
      <c r="H1653" s="33" t="s">
        <v>43</v>
      </c>
    </row>
    <row r="1654" spans="1:11" x14ac:dyDescent="0.25">
      <c r="A1654" s="18" t="s">
        <v>2163</v>
      </c>
      <c r="B1654" s="18" t="s">
        <v>2164</v>
      </c>
      <c r="C1654" s="18" t="s">
        <v>2229</v>
      </c>
      <c r="D1654" s="18" t="s">
        <v>279</v>
      </c>
      <c r="E1654" s="31" t="str">
        <f t="shared" si="25"/>
        <v>21073</v>
      </c>
      <c r="F1654" s="32">
        <v>2021</v>
      </c>
      <c r="G1654" s="33" t="s">
        <v>457</v>
      </c>
      <c r="H1654" s="33" t="s">
        <v>43</v>
      </c>
      <c r="K1654" s="38">
        <v>50000</v>
      </c>
    </row>
    <row r="1655" spans="1:11" x14ac:dyDescent="0.25">
      <c r="A1655" s="18" t="s">
        <v>2163</v>
      </c>
      <c r="B1655" s="18" t="s">
        <v>2164</v>
      </c>
      <c r="C1655" s="18" t="s">
        <v>2230</v>
      </c>
      <c r="D1655" s="18" t="s">
        <v>281</v>
      </c>
      <c r="E1655" s="31" t="str">
        <f t="shared" si="25"/>
        <v>21074</v>
      </c>
      <c r="F1655" s="32">
        <v>2021</v>
      </c>
      <c r="G1655" s="33" t="s">
        <v>457</v>
      </c>
      <c r="H1655" s="33" t="s">
        <v>43</v>
      </c>
      <c r="K1655" s="38">
        <v>975000</v>
      </c>
    </row>
    <row r="1656" spans="1:11" x14ac:dyDescent="0.25">
      <c r="A1656" s="18" t="s">
        <v>2163</v>
      </c>
      <c r="B1656" s="18" t="s">
        <v>2164</v>
      </c>
      <c r="C1656" s="18" t="s">
        <v>1084</v>
      </c>
      <c r="D1656" s="18" t="s">
        <v>283</v>
      </c>
      <c r="E1656" s="31" t="str">
        <f t="shared" si="25"/>
        <v>21075</v>
      </c>
      <c r="F1656" s="32">
        <v>2021</v>
      </c>
      <c r="G1656" s="33" t="s">
        <v>457</v>
      </c>
      <c r="H1656" s="33" t="s">
        <v>43</v>
      </c>
      <c r="K1656" s="38">
        <v>100000</v>
      </c>
    </row>
    <row r="1657" spans="1:11" x14ac:dyDescent="0.25">
      <c r="A1657" s="18" t="s">
        <v>2163</v>
      </c>
      <c r="B1657" s="18" t="s">
        <v>2164</v>
      </c>
      <c r="C1657" s="18" t="s">
        <v>2231</v>
      </c>
      <c r="D1657" s="18" t="s">
        <v>285</v>
      </c>
      <c r="E1657" s="31" t="str">
        <f t="shared" si="25"/>
        <v>21076</v>
      </c>
      <c r="F1657" s="32">
        <v>2021</v>
      </c>
      <c r="G1657" s="33" t="s">
        <v>457</v>
      </c>
      <c r="H1657" s="33" t="s">
        <v>43</v>
      </c>
      <c r="K1657" s="38">
        <v>75000</v>
      </c>
    </row>
    <row r="1658" spans="1:11" x14ac:dyDescent="0.25">
      <c r="A1658" s="18" t="s">
        <v>2163</v>
      </c>
      <c r="B1658" s="18" t="s">
        <v>2164</v>
      </c>
      <c r="C1658" s="18" t="s">
        <v>2232</v>
      </c>
      <c r="D1658" s="18" t="s">
        <v>287</v>
      </c>
      <c r="E1658" s="31" t="str">
        <f t="shared" si="25"/>
        <v>21077</v>
      </c>
      <c r="F1658" s="32">
        <v>2021</v>
      </c>
      <c r="G1658" s="33" t="s">
        <v>457</v>
      </c>
      <c r="H1658" s="33" t="s">
        <v>43</v>
      </c>
    </row>
    <row r="1659" spans="1:11" x14ac:dyDescent="0.25">
      <c r="A1659" s="18" t="s">
        <v>2163</v>
      </c>
      <c r="B1659" s="18" t="s">
        <v>2164</v>
      </c>
      <c r="C1659" s="18" t="s">
        <v>2233</v>
      </c>
      <c r="D1659" s="18" t="s">
        <v>289</v>
      </c>
      <c r="E1659" s="31" t="str">
        <f t="shared" si="25"/>
        <v>21078</v>
      </c>
      <c r="F1659" s="32">
        <v>2021</v>
      </c>
      <c r="G1659" s="33" t="s">
        <v>457</v>
      </c>
      <c r="H1659" s="33" t="s">
        <v>43</v>
      </c>
      <c r="K1659" s="38">
        <v>100000</v>
      </c>
    </row>
    <row r="1660" spans="1:11" x14ac:dyDescent="0.25">
      <c r="A1660" s="18" t="s">
        <v>2163</v>
      </c>
      <c r="B1660" s="18" t="s">
        <v>2164</v>
      </c>
      <c r="C1660" s="18" t="s">
        <v>2234</v>
      </c>
      <c r="D1660" s="18" t="s">
        <v>291</v>
      </c>
      <c r="E1660" s="31" t="str">
        <f t="shared" si="25"/>
        <v>21079</v>
      </c>
      <c r="F1660" s="32">
        <v>2021</v>
      </c>
      <c r="G1660" s="33" t="s">
        <v>457</v>
      </c>
      <c r="H1660" s="33" t="s">
        <v>43</v>
      </c>
    </row>
    <row r="1661" spans="1:11" x14ac:dyDescent="0.25">
      <c r="A1661" s="18" t="s">
        <v>2163</v>
      </c>
      <c r="B1661" s="18" t="s">
        <v>2164</v>
      </c>
      <c r="C1661" s="18" t="s">
        <v>2235</v>
      </c>
      <c r="D1661" s="18" t="s">
        <v>293</v>
      </c>
      <c r="E1661" s="31" t="str">
        <f t="shared" si="25"/>
        <v>21080</v>
      </c>
      <c r="F1661" s="32">
        <v>2021</v>
      </c>
      <c r="G1661" s="33" t="s">
        <v>457</v>
      </c>
      <c r="H1661" s="33" t="s">
        <v>43</v>
      </c>
    </row>
    <row r="1662" spans="1:11" x14ac:dyDescent="0.25">
      <c r="A1662" s="18" t="s">
        <v>2163</v>
      </c>
      <c r="B1662" s="18" t="s">
        <v>2164</v>
      </c>
      <c r="C1662" s="18" t="s">
        <v>2236</v>
      </c>
      <c r="D1662" s="18" t="s">
        <v>295</v>
      </c>
      <c r="E1662" s="31" t="str">
        <f t="shared" si="25"/>
        <v>21081</v>
      </c>
      <c r="F1662" s="32">
        <v>2021</v>
      </c>
      <c r="G1662" s="33" t="s">
        <v>457</v>
      </c>
      <c r="H1662" s="33" t="s">
        <v>43</v>
      </c>
    </row>
    <row r="1663" spans="1:11" x14ac:dyDescent="0.25">
      <c r="A1663" s="18" t="s">
        <v>2163</v>
      </c>
      <c r="B1663" s="18" t="s">
        <v>2164</v>
      </c>
      <c r="C1663" s="18" t="s">
        <v>2237</v>
      </c>
      <c r="D1663" s="18" t="s">
        <v>297</v>
      </c>
      <c r="E1663" s="31" t="str">
        <f t="shared" si="25"/>
        <v>21082</v>
      </c>
      <c r="F1663" s="32">
        <v>2021</v>
      </c>
      <c r="G1663" s="33" t="s">
        <v>457</v>
      </c>
      <c r="H1663" s="33" t="s">
        <v>43</v>
      </c>
      <c r="K1663" s="38">
        <v>25000</v>
      </c>
    </row>
    <row r="1664" spans="1:11" x14ac:dyDescent="0.25">
      <c r="A1664" s="18" t="s">
        <v>2163</v>
      </c>
      <c r="B1664" s="18" t="s">
        <v>2164</v>
      </c>
      <c r="C1664" s="18" t="s">
        <v>2238</v>
      </c>
      <c r="D1664" s="18" t="s">
        <v>299</v>
      </c>
      <c r="E1664" s="31" t="str">
        <f t="shared" si="25"/>
        <v>21083</v>
      </c>
      <c r="F1664" s="32">
        <v>2021</v>
      </c>
      <c r="G1664" s="33" t="s">
        <v>457</v>
      </c>
      <c r="H1664" s="33" t="s">
        <v>43</v>
      </c>
      <c r="K1664" s="38">
        <v>50000</v>
      </c>
    </row>
    <row r="1665" spans="1:11" x14ac:dyDescent="0.25">
      <c r="A1665" s="18" t="s">
        <v>2163</v>
      </c>
      <c r="B1665" s="18" t="s">
        <v>2164</v>
      </c>
      <c r="C1665" s="18" t="s">
        <v>2239</v>
      </c>
      <c r="D1665" s="18" t="s">
        <v>301</v>
      </c>
      <c r="E1665" s="31" t="str">
        <f t="shared" si="25"/>
        <v>21084</v>
      </c>
      <c r="F1665" s="32">
        <v>2021</v>
      </c>
      <c r="G1665" s="33" t="s">
        <v>457</v>
      </c>
      <c r="H1665" s="33" t="s">
        <v>43</v>
      </c>
      <c r="K1665" s="38">
        <v>25000</v>
      </c>
    </row>
    <row r="1666" spans="1:11" x14ac:dyDescent="0.25">
      <c r="A1666" s="18" t="s">
        <v>2163</v>
      </c>
      <c r="B1666" s="18" t="s">
        <v>2164</v>
      </c>
      <c r="C1666" s="18" t="s">
        <v>2240</v>
      </c>
      <c r="D1666" s="18" t="s">
        <v>303</v>
      </c>
      <c r="E1666" s="31" t="str">
        <f t="shared" si="25"/>
        <v>21085</v>
      </c>
      <c r="F1666" s="32">
        <v>2021</v>
      </c>
      <c r="G1666" s="33" t="s">
        <v>457</v>
      </c>
      <c r="H1666" s="33" t="s">
        <v>43</v>
      </c>
      <c r="K1666" s="38">
        <v>325000</v>
      </c>
    </row>
    <row r="1667" spans="1:11" x14ac:dyDescent="0.25">
      <c r="A1667" s="18" t="s">
        <v>2163</v>
      </c>
      <c r="B1667" s="18" t="s">
        <v>2164</v>
      </c>
      <c r="C1667" s="18" t="s">
        <v>2241</v>
      </c>
      <c r="D1667" s="18" t="s">
        <v>305</v>
      </c>
      <c r="E1667" s="31" t="str">
        <f t="shared" si="25"/>
        <v>21086</v>
      </c>
      <c r="F1667" s="32">
        <v>2021</v>
      </c>
      <c r="G1667" s="33" t="s">
        <v>457</v>
      </c>
      <c r="H1667" s="33" t="s">
        <v>43</v>
      </c>
    </row>
    <row r="1668" spans="1:11" x14ac:dyDescent="0.25">
      <c r="A1668" s="18" t="s">
        <v>2163</v>
      </c>
      <c r="B1668" s="18" t="s">
        <v>2164</v>
      </c>
      <c r="C1668" s="18" t="s">
        <v>2242</v>
      </c>
      <c r="D1668" s="18" t="s">
        <v>307</v>
      </c>
      <c r="E1668" s="31" t="str">
        <f t="shared" si="25"/>
        <v>21087</v>
      </c>
      <c r="F1668" s="32">
        <v>2021</v>
      </c>
      <c r="G1668" s="33" t="s">
        <v>457</v>
      </c>
      <c r="H1668" s="33" t="s">
        <v>43</v>
      </c>
    </row>
    <row r="1669" spans="1:11" x14ac:dyDescent="0.25">
      <c r="A1669" s="18" t="s">
        <v>2163</v>
      </c>
      <c r="B1669" s="18" t="s">
        <v>2164</v>
      </c>
      <c r="C1669" s="18" t="s">
        <v>2243</v>
      </c>
      <c r="D1669" s="18" t="s">
        <v>309</v>
      </c>
      <c r="E1669" s="31" t="str">
        <f t="shared" si="25"/>
        <v>21088</v>
      </c>
      <c r="F1669" s="32">
        <v>2021</v>
      </c>
      <c r="G1669" s="33" t="s">
        <v>457</v>
      </c>
      <c r="H1669" s="33" t="s">
        <v>43</v>
      </c>
    </row>
    <row r="1670" spans="1:11" x14ac:dyDescent="0.25">
      <c r="A1670" s="18" t="s">
        <v>2163</v>
      </c>
      <c r="B1670" s="18" t="s">
        <v>2164</v>
      </c>
      <c r="C1670" s="18" t="s">
        <v>2244</v>
      </c>
      <c r="D1670" s="18" t="s">
        <v>311</v>
      </c>
      <c r="E1670" s="31" t="str">
        <f t="shared" si="25"/>
        <v>21089</v>
      </c>
      <c r="F1670" s="32">
        <v>2021</v>
      </c>
      <c r="G1670" s="33" t="s">
        <v>457</v>
      </c>
      <c r="H1670" s="33" t="s">
        <v>43</v>
      </c>
    </row>
    <row r="1671" spans="1:11" x14ac:dyDescent="0.25">
      <c r="A1671" s="18" t="s">
        <v>2163</v>
      </c>
      <c r="B1671" s="18" t="s">
        <v>2164</v>
      </c>
      <c r="C1671" s="18" t="s">
        <v>2245</v>
      </c>
      <c r="D1671" s="18" t="s">
        <v>313</v>
      </c>
      <c r="E1671" s="31" t="str">
        <f t="shared" si="25"/>
        <v>21090</v>
      </c>
      <c r="F1671" s="32">
        <v>2021</v>
      </c>
      <c r="G1671" s="33" t="s">
        <v>457</v>
      </c>
      <c r="H1671" s="33" t="s">
        <v>43</v>
      </c>
      <c r="K1671" s="38">
        <v>25000</v>
      </c>
    </row>
    <row r="1672" spans="1:11" x14ac:dyDescent="0.25">
      <c r="A1672" s="18" t="s">
        <v>2163</v>
      </c>
      <c r="B1672" s="18" t="s">
        <v>2164</v>
      </c>
      <c r="C1672" s="18" t="s">
        <v>2246</v>
      </c>
      <c r="D1672" s="18" t="s">
        <v>315</v>
      </c>
      <c r="E1672" s="31" t="str">
        <f t="shared" si="25"/>
        <v>21091</v>
      </c>
      <c r="F1672" s="32">
        <v>2021</v>
      </c>
      <c r="G1672" s="33" t="s">
        <v>457</v>
      </c>
      <c r="H1672" s="33" t="s">
        <v>43</v>
      </c>
    </row>
    <row r="1673" spans="1:11" x14ac:dyDescent="0.25">
      <c r="A1673" s="18" t="s">
        <v>2163</v>
      </c>
      <c r="B1673" s="18" t="s">
        <v>2164</v>
      </c>
      <c r="C1673" s="18" t="s">
        <v>2247</v>
      </c>
      <c r="D1673" s="18" t="s">
        <v>317</v>
      </c>
      <c r="E1673" s="31" t="str">
        <f t="shared" si="25"/>
        <v>21092</v>
      </c>
      <c r="F1673" s="32">
        <v>2021</v>
      </c>
      <c r="G1673" s="33" t="s">
        <v>457</v>
      </c>
      <c r="H1673" s="33" t="s">
        <v>43</v>
      </c>
    </row>
    <row r="1674" spans="1:11" x14ac:dyDescent="0.25">
      <c r="A1674" s="18" t="s">
        <v>2163</v>
      </c>
      <c r="B1674" s="18" t="s">
        <v>2164</v>
      </c>
      <c r="C1674" s="18" t="s">
        <v>2248</v>
      </c>
      <c r="D1674" s="18" t="s">
        <v>319</v>
      </c>
      <c r="E1674" s="31" t="str">
        <f t="shared" ref="E1674:E1737" si="26">B1674&amp;D1674</f>
        <v>21093</v>
      </c>
      <c r="F1674" s="32">
        <v>2021</v>
      </c>
      <c r="G1674" s="33" t="s">
        <v>457</v>
      </c>
      <c r="H1674" s="33" t="s">
        <v>43</v>
      </c>
      <c r="K1674" s="38">
        <v>150000</v>
      </c>
    </row>
    <row r="1675" spans="1:11" x14ac:dyDescent="0.25">
      <c r="A1675" s="18" t="s">
        <v>2163</v>
      </c>
      <c r="B1675" s="18" t="s">
        <v>2164</v>
      </c>
      <c r="C1675" s="18" t="s">
        <v>2249</v>
      </c>
      <c r="D1675" s="18" t="s">
        <v>321</v>
      </c>
      <c r="E1675" s="31" t="str">
        <f t="shared" si="26"/>
        <v>21094</v>
      </c>
      <c r="F1675" s="32">
        <v>2021</v>
      </c>
      <c r="G1675" s="33" t="s">
        <v>457</v>
      </c>
      <c r="H1675" s="33" t="s">
        <v>43</v>
      </c>
      <c r="K1675" s="38">
        <v>325000</v>
      </c>
    </row>
    <row r="1676" spans="1:11" x14ac:dyDescent="0.25">
      <c r="A1676" s="18" t="s">
        <v>2163</v>
      </c>
      <c r="B1676" s="18" t="s">
        <v>2164</v>
      </c>
      <c r="C1676" s="18" t="s">
        <v>2250</v>
      </c>
      <c r="D1676" s="18" t="s">
        <v>794</v>
      </c>
      <c r="E1676" s="31" t="str">
        <f t="shared" si="26"/>
        <v>21095</v>
      </c>
      <c r="F1676" s="32">
        <v>2021</v>
      </c>
      <c r="G1676" s="33" t="s">
        <v>457</v>
      </c>
      <c r="H1676" s="33" t="s">
        <v>43</v>
      </c>
    </row>
    <row r="1677" spans="1:11" x14ac:dyDescent="0.25">
      <c r="A1677" s="18" t="s">
        <v>2163</v>
      </c>
      <c r="B1677" s="18" t="s">
        <v>2164</v>
      </c>
      <c r="C1677" s="18" t="s">
        <v>2251</v>
      </c>
      <c r="D1677" s="18" t="s">
        <v>323</v>
      </c>
      <c r="E1677" s="31" t="str">
        <f t="shared" si="26"/>
        <v>21096</v>
      </c>
      <c r="F1677" s="32">
        <v>2021</v>
      </c>
      <c r="G1677" s="33" t="s">
        <v>457</v>
      </c>
      <c r="H1677" s="33" t="s">
        <v>43</v>
      </c>
      <c r="K1677" s="38">
        <v>25000</v>
      </c>
    </row>
    <row r="1678" spans="1:11" x14ac:dyDescent="0.25">
      <c r="A1678" s="18" t="s">
        <v>2163</v>
      </c>
      <c r="B1678" s="18" t="s">
        <v>2164</v>
      </c>
      <c r="C1678" s="18" t="s">
        <v>2252</v>
      </c>
      <c r="D1678" s="18" t="s">
        <v>325</v>
      </c>
      <c r="E1678" s="31" t="str">
        <f t="shared" si="26"/>
        <v>21097</v>
      </c>
      <c r="F1678" s="32">
        <v>2021</v>
      </c>
      <c r="G1678" s="33" t="s">
        <v>457</v>
      </c>
      <c r="H1678" s="33" t="s">
        <v>43</v>
      </c>
    </row>
    <row r="1679" spans="1:11" x14ac:dyDescent="0.25">
      <c r="A1679" s="18" t="s">
        <v>2163</v>
      </c>
      <c r="B1679" s="18" t="s">
        <v>2164</v>
      </c>
      <c r="C1679" s="18" t="s">
        <v>2253</v>
      </c>
      <c r="D1679" s="18" t="s">
        <v>327</v>
      </c>
      <c r="E1679" s="31" t="str">
        <f t="shared" si="26"/>
        <v>21098</v>
      </c>
      <c r="F1679" s="32">
        <v>2021</v>
      </c>
      <c r="G1679" s="33" t="s">
        <v>457</v>
      </c>
      <c r="H1679" s="33" t="s">
        <v>43</v>
      </c>
    </row>
    <row r="1680" spans="1:11" x14ac:dyDescent="0.25">
      <c r="A1680" s="18" t="s">
        <v>2163</v>
      </c>
      <c r="B1680" s="18" t="s">
        <v>2164</v>
      </c>
      <c r="C1680" s="18" t="s">
        <v>2254</v>
      </c>
      <c r="D1680" s="18" t="s">
        <v>329</v>
      </c>
      <c r="E1680" s="31" t="str">
        <f t="shared" si="26"/>
        <v>21099</v>
      </c>
      <c r="F1680" s="32">
        <v>2021</v>
      </c>
      <c r="G1680" s="33" t="s">
        <v>457</v>
      </c>
      <c r="H1680" s="33" t="s">
        <v>43</v>
      </c>
      <c r="K1680" s="38">
        <v>50000</v>
      </c>
    </row>
    <row r="1681" spans="1:11" x14ac:dyDescent="0.25">
      <c r="A1681" s="18" t="s">
        <v>2163</v>
      </c>
      <c r="B1681" s="18" t="s">
        <v>2164</v>
      </c>
      <c r="C1681" s="18" t="s">
        <v>2255</v>
      </c>
      <c r="D1681" s="18" t="s">
        <v>331</v>
      </c>
      <c r="E1681" s="31" t="str">
        <f t="shared" si="26"/>
        <v>21100</v>
      </c>
      <c r="F1681" s="32">
        <v>2021</v>
      </c>
      <c r="G1681" s="33" t="s">
        <v>457</v>
      </c>
      <c r="H1681" s="33" t="s">
        <v>43</v>
      </c>
      <c r="K1681" s="38">
        <v>25000</v>
      </c>
    </row>
    <row r="1682" spans="1:11" x14ac:dyDescent="0.25">
      <c r="A1682" s="18" t="s">
        <v>2163</v>
      </c>
      <c r="B1682" s="18" t="s">
        <v>2164</v>
      </c>
      <c r="C1682" s="18" t="s">
        <v>2256</v>
      </c>
      <c r="D1682" s="18" t="s">
        <v>333</v>
      </c>
      <c r="E1682" s="31" t="str">
        <f t="shared" si="26"/>
        <v>21101</v>
      </c>
      <c r="F1682" s="32">
        <v>2021</v>
      </c>
      <c r="G1682" s="33" t="s">
        <v>457</v>
      </c>
      <c r="H1682" s="33" t="s">
        <v>43</v>
      </c>
      <c r="K1682" s="38">
        <v>50000</v>
      </c>
    </row>
    <row r="1683" spans="1:11" x14ac:dyDescent="0.25">
      <c r="A1683" s="18" t="s">
        <v>2163</v>
      </c>
      <c r="B1683" s="18" t="s">
        <v>2164</v>
      </c>
      <c r="C1683" s="18" t="s">
        <v>2257</v>
      </c>
      <c r="D1683" s="18" t="s">
        <v>335</v>
      </c>
      <c r="E1683" s="31" t="str">
        <f t="shared" si="26"/>
        <v>21102</v>
      </c>
      <c r="F1683" s="32">
        <v>2021</v>
      </c>
      <c r="G1683" s="33" t="s">
        <v>457</v>
      </c>
      <c r="H1683" s="33" t="s">
        <v>43</v>
      </c>
      <c r="K1683" s="38">
        <v>150000</v>
      </c>
    </row>
    <row r="1684" spans="1:11" x14ac:dyDescent="0.25">
      <c r="A1684" s="18" t="s">
        <v>2163</v>
      </c>
      <c r="B1684" s="18" t="s">
        <v>2164</v>
      </c>
      <c r="C1684" s="18" t="s">
        <v>2258</v>
      </c>
      <c r="D1684" s="18" t="s">
        <v>337</v>
      </c>
      <c r="E1684" s="31" t="str">
        <f t="shared" si="26"/>
        <v>21103</v>
      </c>
      <c r="F1684" s="32">
        <v>2021</v>
      </c>
      <c r="G1684" s="33" t="s">
        <v>457</v>
      </c>
      <c r="H1684" s="33" t="s">
        <v>43</v>
      </c>
      <c r="K1684" s="38">
        <v>225000</v>
      </c>
    </row>
    <row r="1685" spans="1:11" x14ac:dyDescent="0.25">
      <c r="A1685" s="18" t="s">
        <v>2163</v>
      </c>
      <c r="B1685" s="18" t="s">
        <v>2164</v>
      </c>
      <c r="C1685" s="18" t="s">
        <v>2259</v>
      </c>
      <c r="D1685" s="18" t="s">
        <v>339</v>
      </c>
      <c r="E1685" s="31" t="str">
        <f t="shared" si="26"/>
        <v>21104</v>
      </c>
      <c r="F1685" s="32">
        <v>2021</v>
      </c>
      <c r="G1685" s="33" t="s">
        <v>457</v>
      </c>
      <c r="H1685" s="33" t="s">
        <v>43</v>
      </c>
      <c r="K1685" s="38">
        <v>475000</v>
      </c>
    </row>
    <row r="1686" spans="1:11" x14ac:dyDescent="0.25">
      <c r="A1686" s="18" t="s">
        <v>2163</v>
      </c>
      <c r="B1686" s="18" t="s">
        <v>2164</v>
      </c>
      <c r="C1686" s="18" t="s">
        <v>252</v>
      </c>
      <c r="D1686" s="18" t="s">
        <v>341</v>
      </c>
      <c r="E1686" s="31" t="str">
        <f t="shared" si="26"/>
        <v>21105</v>
      </c>
      <c r="F1686" s="32">
        <v>2021</v>
      </c>
      <c r="G1686" s="33" t="s">
        <v>457</v>
      </c>
      <c r="H1686" s="33" t="s">
        <v>43</v>
      </c>
      <c r="K1686" s="38">
        <v>225000</v>
      </c>
    </row>
    <row r="1687" spans="1:11" x14ac:dyDescent="0.25">
      <c r="A1687" s="18" t="s">
        <v>2163</v>
      </c>
      <c r="B1687" s="18" t="s">
        <v>2164</v>
      </c>
      <c r="C1687" s="18" t="s">
        <v>2260</v>
      </c>
      <c r="D1687" s="18" t="s">
        <v>343</v>
      </c>
      <c r="E1687" s="31" t="str">
        <f t="shared" si="26"/>
        <v>21106</v>
      </c>
      <c r="F1687" s="32">
        <v>2021</v>
      </c>
      <c r="G1687" s="33" t="s">
        <v>457</v>
      </c>
      <c r="H1687" s="33" t="s">
        <v>43</v>
      </c>
      <c r="K1687" s="38">
        <v>275000</v>
      </c>
    </row>
    <row r="1688" spans="1:11" x14ac:dyDescent="0.25">
      <c r="A1688" s="18" t="s">
        <v>2163</v>
      </c>
      <c r="B1688" s="18" t="s">
        <v>2164</v>
      </c>
      <c r="C1688" s="18" t="s">
        <v>2261</v>
      </c>
      <c r="D1688" s="18" t="s">
        <v>345</v>
      </c>
      <c r="E1688" s="31" t="str">
        <f t="shared" si="26"/>
        <v>21107</v>
      </c>
      <c r="F1688" s="32">
        <v>2021</v>
      </c>
      <c r="G1688" s="33" t="s">
        <v>457</v>
      </c>
      <c r="H1688" s="33" t="s">
        <v>43</v>
      </c>
      <c r="K1688" s="38">
        <v>25000</v>
      </c>
    </row>
    <row r="1689" spans="1:11" x14ac:dyDescent="0.25">
      <c r="A1689" s="18" t="s">
        <v>2163</v>
      </c>
      <c r="B1689" s="18" t="s">
        <v>2164</v>
      </c>
      <c r="C1689" s="18" t="s">
        <v>2262</v>
      </c>
      <c r="D1689" s="18" t="s">
        <v>347</v>
      </c>
      <c r="E1689" s="31" t="str">
        <f t="shared" si="26"/>
        <v>21108</v>
      </c>
      <c r="F1689" s="32">
        <v>2021</v>
      </c>
      <c r="G1689" s="33" t="s">
        <v>457</v>
      </c>
      <c r="H1689" s="33" t="s">
        <v>43</v>
      </c>
      <c r="K1689" s="38">
        <v>575000</v>
      </c>
    </row>
    <row r="1690" spans="1:11" x14ac:dyDescent="0.25">
      <c r="A1690" s="18" t="s">
        <v>2163</v>
      </c>
      <c r="B1690" s="18" t="s">
        <v>2164</v>
      </c>
      <c r="C1690" s="18" t="s">
        <v>2263</v>
      </c>
      <c r="D1690" s="18" t="s">
        <v>349</v>
      </c>
      <c r="E1690" s="31" t="str">
        <f t="shared" si="26"/>
        <v>21109</v>
      </c>
      <c r="F1690" s="32">
        <v>2021</v>
      </c>
      <c r="G1690" s="33" t="s">
        <v>457</v>
      </c>
      <c r="H1690" s="33" t="s">
        <v>43</v>
      </c>
      <c r="K1690" s="38">
        <v>75000</v>
      </c>
    </row>
    <row r="1691" spans="1:11" x14ac:dyDescent="0.25">
      <c r="A1691" s="18" t="s">
        <v>2163</v>
      </c>
      <c r="B1691" s="18" t="s">
        <v>2164</v>
      </c>
      <c r="C1691" s="18" t="s">
        <v>2264</v>
      </c>
      <c r="D1691" s="18" t="s">
        <v>351</v>
      </c>
      <c r="E1691" s="31" t="str">
        <f t="shared" si="26"/>
        <v>21110</v>
      </c>
      <c r="F1691" s="32">
        <v>2021</v>
      </c>
      <c r="G1691" s="33" t="s">
        <v>457</v>
      </c>
      <c r="H1691" s="33" t="s">
        <v>43</v>
      </c>
      <c r="K1691" s="38">
        <v>225000</v>
      </c>
    </row>
    <row r="1692" spans="1:11" x14ac:dyDescent="0.25">
      <c r="A1692" s="18" t="s">
        <v>2163</v>
      </c>
      <c r="B1692" s="18" t="s">
        <v>2164</v>
      </c>
      <c r="C1692" s="18" t="s">
        <v>266</v>
      </c>
      <c r="D1692" s="18" t="s">
        <v>353</v>
      </c>
      <c r="E1692" s="31" t="str">
        <f t="shared" si="26"/>
        <v>21111</v>
      </c>
      <c r="F1692" s="32">
        <v>2021</v>
      </c>
      <c r="G1692" s="33" t="s">
        <v>457</v>
      </c>
      <c r="H1692" s="33" t="s">
        <v>43</v>
      </c>
    </row>
    <row r="1693" spans="1:11" x14ac:dyDescent="0.25">
      <c r="A1693" s="18" t="s">
        <v>2163</v>
      </c>
      <c r="B1693" s="18" t="s">
        <v>2164</v>
      </c>
      <c r="C1693" s="18" t="s">
        <v>2265</v>
      </c>
      <c r="D1693" s="18" t="s">
        <v>355</v>
      </c>
      <c r="E1693" s="31" t="str">
        <f t="shared" si="26"/>
        <v>21112</v>
      </c>
      <c r="F1693" s="32">
        <v>2021</v>
      </c>
      <c r="G1693" s="33" t="s">
        <v>457</v>
      </c>
      <c r="H1693" s="33" t="s">
        <v>43</v>
      </c>
      <c r="K1693" s="38">
        <v>125000</v>
      </c>
    </row>
    <row r="1694" spans="1:11" x14ac:dyDescent="0.25">
      <c r="A1694" s="18" t="s">
        <v>2163</v>
      </c>
      <c r="B1694" s="18" t="s">
        <v>2164</v>
      </c>
      <c r="C1694" s="18" t="s">
        <v>2266</v>
      </c>
      <c r="D1694" s="18" t="s">
        <v>357</v>
      </c>
      <c r="E1694" s="31" t="str">
        <f t="shared" si="26"/>
        <v>21113</v>
      </c>
      <c r="F1694" s="32">
        <v>2021</v>
      </c>
      <c r="G1694" s="33" t="s">
        <v>457</v>
      </c>
      <c r="H1694" s="33" t="s">
        <v>43</v>
      </c>
      <c r="K1694" s="38">
        <v>25000</v>
      </c>
    </row>
    <row r="1695" spans="1:11" x14ac:dyDescent="0.25">
      <c r="A1695" s="18" t="s">
        <v>2163</v>
      </c>
      <c r="B1695" s="18" t="s">
        <v>2164</v>
      </c>
      <c r="C1695" s="18" t="s">
        <v>2163</v>
      </c>
      <c r="D1695" s="18" t="s">
        <v>359</v>
      </c>
      <c r="E1695" s="31" t="str">
        <f t="shared" si="26"/>
        <v>21114</v>
      </c>
      <c r="F1695" s="32">
        <v>2021</v>
      </c>
      <c r="G1695" s="33" t="s">
        <v>457</v>
      </c>
      <c r="H1695" s="33" t="s">
        <v>43</v>
      </c>
      <c r="K1695" s="38">
        <v>20475000</v>
      </c>
    </row>
    <row r="1696" spans="1:11" x14ac:dyDescent="0.25">
      <c r="A1696" s="18" t="s">
        <v>2163</v>
      </c>
      <c r="B1696" s="18" t="s">
        <v>2164</v>
      </c>
      <c r="C1696" s="18" t="s">
        <v>2267</v>
      </c>
      <c r="D1696" s="18" t="s">
        <v>361</v>
      </c>
      <c r="E1696" s="31" t="str">
        <f t="shared" si="26"/>
        <v>21115</v>
      </c>
      <c r="F1696" s="32">
        <v>2021</v>
      </c>
      <c r="G1696" s="33" t="s">
        <v>457</v>
      </c>
      <c r="H1696" s="33" t="s">
        <v>43</v>
      </c>
      <c r="K1696" s="38">
        <v>150000</v>
      </c>
    </row>
    <row r="1697" spans="1:11" x14ac:dyDescent="0.25">
      <c r="A1697" s="18" t="s">
        <v>2163</v>
      </c>
      <c r="B1697" s="18" t="s">
        <v>2164</v>
      </c>
      <c r="C1697" s="18" t="s">
        <v>2268</v>
      </c>
      <c r="D1697" s="18" t="s">
        <v>363</v>
      </c>
      <c r="E1697" s="31" t="str">
        <f t="shared" si="26"/>
        <v>21116</v>
      </c>
      <c r="F1697" s="32">
        <v>2021</v>
      </c>
      <c r="G1697" s="33" t="s">
        <v>457</v>
      </c>
      <c r="H1697" s="33" t="s">
        <v>43</v>
      </c>
      <c r="K1697" s="38">
        <v>25000</v>
      </c>
    </row>
    <row r="1698" spans="1:11" x14ac:dyDescent="0.25">
      <c r="A1698" s="18" t="s">
        <v>2163</v>
      </c>
      <c r="B1698" s="18" t="s">
        <v>2164</v>
      </c>
      <c r="C1698" s="18" t="s">
        <v>2269</v>
      </c>
      <c r="D1698" s="18" t="s">
        <v>365</v>
      </c>
      <c r="E1698" s="31" t="str">
        <f t="shared" si="26"/>
        <v>21117</v>
      </c>
      <c r="F1698" s="32">
        <v>2021</v>
      </c>
      <c r="G1698" s="33" t="s">
        <v>457</v>
      </c>
      <c r="H1698" s="33" t="s">
        <v>43</v>
      </c>
      <c r="K1698" s="38">
        <v>250000</v>
      </c>
    </row>
    <row r="1699" spans="1:11" x14ac:dyDescent="0.25">
      <c r="A1699" s="18" t="s">
        <v>2163</v>
      </c>
      <c r="B1699" s="18" t="s">
        <v>2164</v>
      </c>
      <c r="C1699" s="18" t="s">
        <v>2270</v>
      </c>
      <c r="D1699" s="18" t="s">
        <v>367</v>
      </c>
      <c r="E1699" s="31" t="str">
        <f t="shared" si="26"/>
        <v>21118</v>
      </c>
      <c r="F1699" s="32">
        <v>2021</v>
      </c>
      <c r="G1699" s="33" t="s">
        <v>457</v>
      </c>
      <c r="H1699" s="33" t="s">
        <v>43</v>
      </c>
      <c r="K1699" s="38">
        <v>100000</v>
      </c>
    </row>
    <row r="1700" spans="1:11" x14ac:dyDescent="0.25">
      <c r="A1700" s="18" t="s">
        <v>2163</v>
      </c>
      <c r="B1700" s="18" t="s">
        <v>2164</v>
      </c>
      <c r="C1700" s="18" t="s">
        <v>2271</v>
      </c>
      <c r="D1700" s="18" t="s">
        <v>369</v>
      </c>
      <c r="E1700" s="31" t="str">
        <f t="shared" si="26"/>
        <v>21119</v>
      </c>
      <c r="F1700" s="32">
        <v>2021</v>
      </c>
      <c r="G1700" s="33" t="s">
        <v>457</v>
      </c>
      <c r="H1700" s="33" t="s">
        <v>43</v>
      </c>
      <c r="K1700" s="38">
        <v>1400000</v>
      </c>
    </row>
    <row r="1701" spans="1:11" x14ac:dyDescent="0.25">
      <c r="A1701" s="18" t="s">
        <v>2163</v>
      </c>
      <c r="B1701" s="18" t="s">
        <v>2164</v>
      </c>
      <c r="C1701" s="18" t="s">
        <v>2272</v>
      </c>
      <c r="D1701" s="18" t="s">
        <v>371</v>
      </c>
      <c r="E1701" s="31" t="str">
        <f t="shared" si="26"/>
        <v>21120</v>
      </c>
      <c r="F1701" s="32">
        <v>2021</v>
      </c>
      <c r="G1701" s="33" t="s">
        <v>457</v>
      </c>
      <c r="H1701" s="33" t="s">
        <v>43</v>
      </c>
      <c r="K1701" s="38">
        <v>25000</v>
      </c>
    </row>
    <row r="1702" spans="1:11" x14ac:dyDescent="0.25">
      <c r="A1702" s="18" t="s">
        <v>2163</v>
      </c>
      <c r="B1702" s="18" t="s">
        <v>2164</v>
      </c>
      <c r="C1702" s="18" t="s">
        <v>2273</v>
      </c>
      <c r="D1702" s="18" t="s">
        <v>373</v>
      </c>
      <c r="E1702" s="31" t="str">
        <f t="shared" si="26"/>
        <v>21121</v>
      </c>
      <c r="F1702" s="32">
        <v>2021</v>
      </c>
      <c r="G1702" s="33" t="s">
        <v>457</v>
      </c>
      <c r="H1702" s="33" t="s">
        <v>43</v>
      </c>
    </row>
    <row r="1703" spans="1:11" x14ac:dyDescent="0.25">
      <c r="A1703" s="18" t="s">
        <v>2163</v>
      </c>
      <c r="B1703" s="18" t="s">
        <v>2164</v>
      </c>
      <c r="C1703" s="18" t="s">
        <v>2274</v>
      </c>
      <c r="D1703" s="18" t="s">
        <v>375</v>
      </c>
      <c r="E1703" s="31" t="str">
        <f t="shared" si="26"/>
        <v>21122</v>
      </c>
      <c r="F1703" s="32">
        <v>2021</v>
      </c>
      <c r="G1703" s="33" t="s">
        <v>457</v>
      </c>
      <c r="H1703" s="33" t="s">
        <v>43</v>
      </c>
      <c r="K1703" s="38">
        <v>50000</v>
      </c>
    </row>
    <row r="1704" spans="1:11" x14ac:dyDescent="0.25">
      <c r="A1704" s="18" t="s">
        <v>2163</v>
      </c>
      <c r="B1704" s="18" t="s">
        <v>2164</v>
      </c>
      <c r="C1704" s="18" t="s">
        <v>2275</v>
      </c>
      <c r="D1704" s="18" t="s">
        <v>377</v>
      </c>
      <c r="E1704" s="31" t="str">
        <f t="shared" si="26"/>
        <v>21123</v>
      </c>
      <c r="F1704" s="32">
        <v>2021</v>
      </c>
      <c r="G1704" s="33" t="s">
        <v>457</v>
      </c>
      <c r="H1704" s="33" t="s">
        <v>43</v>
      </c>
    </row>
    <row r="1705" spans="1:11" x14ac:dyDescent="0.25">
      <c r="A1705" s="18" t="s">
        <v>2163</v>
      </c>
      <c r="B1705" s="18" t="s">
        <v>2164</v>
      </c>
      <c r="C1705" s="18" t="s">
        <v>2276</v>
      </c>
      <c r="D1705" s="18" t="s">
        <v>379</v>
      </c>
      <c r="E1705" s="31" t="str">
        <f t="shared" si="26"/>
        <v>21124</v>
      </c>
      <c r="F1705" s="32">
        <v>2021</v>
      </c>
      <c r="G1705" s="33" t="s">
        <v>457</v>
      </c>
      <c r="H1705" s="33" t="s">
        <v>43</v>
      </c>
      <c r="K1705" s="38">
        <v>75000</v>
      </c>
    </row>
    <row r="1706" spans="1:11" x14ac:dyDescent="0.25">
      <c r="A1706" s="18" t="s">
        <v>2163</v>
      </c>
      <c r="B1706" s="18" t="s">
        <v>2164</v>
      </c>
      <c r="C1706" s="18" t="s">
        <v>2277</v>
      </c>
      <c r="D1706" s="18" t="s">
        <v>381</v>
      </c>
      <c r="E1706" s="31" t="str">
        <f t="shared" si="26"/>
        <v>21125</v>
      </c>
      <c r="F1706" s="32">
        <v>2021</v>
      </c>
      <c r="G1706" s="33" t="s">
        <v>457</v>
      </c>
      <c r="H1706" s="33" t="s">
        <v>43</v>
      </c>
      <c r="K1706" s="38">
        <v>75000</v>
      </c>
    </row>
    <row r="1707" spans="1:11" x14ac:dyDescent="0.25">
      <c r="A1707" s="18" t="s">
        <v>2163</v>
      </c>
      <c r="B1707" s="18" t="s">
        <v>2164</v>
      </c>
      <c r="C1707" s="18" t="s">
        <v>2278</v>
      </c>
      <c r="D1707" s="18" t="s">
        <v>1277</v>
      </c>
      <c r="E1707" s="31" t="str">
        <f t="shared" si="26"/>
        <v>21126</v>
      </c>
      <c r="F1707" s="32">
        <v>2021</v>
      </c>
      <c r="G1707" s="33" t="s">
        <v>457</v>
      </c>
      <c r="H1707" s="33" t="s">
        <v>43</v>
      </c>
      <c r="K1707" s="38">
        <v>125000</v>
      </c>
    </row>
    <row r="1708" spans="1:11" x14ac:dyDescent="0.25">
      <c r="A1708" s="18" t="s">
        <v>2163</v>
      </c>
      <c r="B1708" s="18" t="s">
        <v>2164</v>
      </c>
      <c r="C1708" s="18" t="s">
        <v>2279</v>
      </c>
      <c r="D1708" s="18" t="s">
        <v>1279</v>
      </c>
      <c r="E1708" s="31" t="str">
        <f t="shared" si="26"/>
        <v>21127</v>
      </c>
      <c r="F1708" s="32">
        <v>2021</v>
      </c>
      <c r="G1708" s="33" t="s">
        <v>457</v>
      </c>
      <c r="H1708" s="33" t="s">
        <v>43</v>
      </c>
    </row>
    <row r="1709" spans="1:11" x14ac:dyDescent="0.25">
      <c r="A1709" s="18" t="s">
        <v>2163</v>
      </c>
      <c r="B1709" s="18" t="s">
        <v>2164</v>
      </c>
      <c r="C1709" s="18" t="s">
        <v>2280</v>
      </c>
      <c r="D1709" s="18" t="s">
        <v>1281</v>
      </c>
      <c r="E1709" s="31" t="str">
        <f t="shared" si="26"/>
        <v>21128</v>
      </c>
      <c r="F1709" s="32">
        <v>2021</v>
      </c>
      <c r="G1709" s="33" t="s">
        <v>457</v>
      </c>
      <c r="H1709" s="33" t="s">
        <v>43</v>
      </c>
      <c r="K1709" s="38">
        <v>200000</v>
      </c>
    </row>
    <row r="1710" spans="1:11" x14ac:dyDescent="0.25">
      <c r="A1710" s="18" t="s">
        <v>2163</v>
      </c>
      <c r="B1710" s="18" t="s">
        <v>2164</v>
      </c>
      <c r="C1710" s="18" t="s">
        <v>2281</v>
      </c>
      <c r="D1710" s="18" t="s">
        <v>1283</v>
      </c>
      <c r="E1710" s="31" t="str">
        <f t="shared" si="26"/>
        <v>21129</v>
      </c>
      <c r="F1710" s="32">
        <v>2021</v>
      </c>
      <c r="G1710" s="33" t="s">
        <v>457</v>
      </c>
      <c r="H1710" s="33" t="s">
        <v>43</v>
      </c>
      <c r="K1710" s="38">
        <v>25000</v>
      </c>
    </row>
    <row r="1711" spans="1:11" x14ac:dyDescent="0.25">
      <c r="A1711" s="18" t="s">
        <v>2163</v>
      </c>
      <c r="B1711" s="18" t="s">
        <v>2164</v>
      </c>
      <c r="C1711" s="18" t="s">
        <v>2282</v>
      </c>
      <c r="D1711" s="18" t="s">
        <v>1285</v>
      </c>
      <c r="E1711" s="31" t="str">
        <f t="shared" si="26"/>
        <v>21130</v>
      </c>
      <c r="F1711" s="32">
        <v>2021</v>
      </c>
      <c r="G1711" s="33" t="s">
        <v>457</v>
      </c>
      <c r="H1711" s="33" t="s">
        <v>43</v>
      </c>
      <c r="K1711" s="38">
        <v>150000</v>
      </c>
    </row>
    <row r="1712" spans="1:11" x14ac:dyDescent="0.25">
      <c r="A1712" s="18" t="s">
        <v>2163</v>
      </c>
      <c r="B1712" s="18" t="s">
        <v>2164</v>
      </c>
      <c r="C1712" s="18" t="s">
        <v>2283</v>
      </c>
      <c r="D1712" s="18" t="s">
        <v>1287</v>
      </c>
      <c r="E1712" s="31" t="str">
        <f t="shared" si="26"/>
        <v>21131</v>
      </c>
      <c r="F1712" s="32">
        <v>2021</v>
      </c>
      <c r="G1712" s="33" t="s">
        <v>457</v>
      </c>
      <c r="H1712" s="33" t="s">
        <v>43</v>
      </c>
    </row>
    <row r="1713" spans="1:11" x14ac:dyDescent="0.25">
      <c r="A1713" s="18" t="s">
        <v>2163</v>
      </c>
      <c r="B1713" s="18" t="s">
        <v>2164</v>
      </c>
      <c r="C1713" s="18" t="s">
        <v>2284</v>
      </c>
      <c r="D1713" s="18" t="s">
        <v>1289</v>
      </c>
      <c r="E1713" s="31" t="str">
        <f t="shared" si="26"/>
        <v>21132</v>
      </c>
      <c r="F1713" s="32">
        <v>2021</v>
      </c>
      <c r="G1713" s="33" t="s">
        <v>457</v>
      </c>
      <c r="H1713" s="33" t="s">
        <v>43</v>
      </c>
      <c r="K1713" s="38">
        <v>1750000</v>
      </c>
    </row>
    <row r="1714" spans="1:11" x14ac:dyDescent="0.25">
      <c r="A1714" s="18" t="s">
        <v>2163</v>
      </c>
      <c r="B1714" s="18" t="s">
        <v>2164</v>
      </c>
      <c r="C1714" s="18" t="s">
        <v>2285</v>
      </c>
      <c r="D1714" s="18" t="s">
        <v>1291</v>
      </c>
      <c r="E1714" s="31" t="str">
        <f t="shared" si="26"/>
        <v>21133</v>
      </c>
      <c r="F1714" s="32">
        <v>2021</v>
      </c>
      <c r="G1714" s="33" t="s">
        <v>457</v>
      </c>
      <c r="H1714" s="33" t="s">
        <v>43</v>
      </c>
    </row>
    <row r="1715" spans="1:11" x14ac:dyDescent="0.25">
      <c r="A1715" s="18" t="s">
        <v>2163</v>
      </c>
      <c r="B1715" s="18" t="s">
        <v>2164</v>
      </c>
      <c r="C1715" s="18" t="s">
        <v>2286</v>
      </c>
      <c r="D1715" s="18" t="s">
        <v>1293</v>
      </c>
      <c r="E1715" s="31" t="str">
        <f t="shared" si="26"/>
        <v>21134</v>
      </c>
      <c r="F1715" s="32">
        <v>2021</v>
      </c>
      <c r="G1715" s="33" t="s">
        <v>457</v>
      </c>
      <c r="H1715" s="33" t="s">
        <v>43</v>
      </c>
      <c r="K1715" s="38">
        <v>50000</v>
      </c>
    </row>
    <row r="1716" spans="1:11" x14ac:dyDescent="0.25">
      <c r="A1716" s="18" t="s">
        <v>2163</v>
      </c>
      <c r="B1716" s="18" t="s">
        <v>2164</v>
      </c>
      <c r="C1716" s="18" t="s">
        <v>2287</v>
      </c>
      <c r="D1716" s="18" t="s">
        <v>1295</v>
      </c>
      <c r="E1716" s="31" t="str">
        <f t="shared" si="26"/>
        <v>21135</v>
      </c>
      <c r="F1716" s="32">
        <v>2021</v>
      </c>
      <c r="G1716" s="33" t="s">
        <v>457</v>
      </c>
      <c r="H1716" s="33" t="s">
        <v>43</v>
      </c>
    </row>
    <row r="1717" spans="1:11" x14ac:dyDescent="0.25">
      <c r="A1717" s="18" t="s">
        <v>2163</v>
      </c>
      <c r="B1717" s="18" t="s">
        <v>2164</v>
      </c>
      <c r="C1717" s="18" t="s">
        <v>2288</v>
      </c>
      <c r="D1717" s="18" t="s">
        <v>1297</v>
      </c>
      <c r="E1717" s="31" t="str">
        <f t="shared" si="26"/>
        <v>21136</v>
      </c>
      <c r="F1717" s="32">
        <v>2021</v>
      </c>
      <c r="G1717" s="33" t="s">
        <v>457</v>
      </c>
      <c r="H1717" s="33" t="s">
        <v>43</v>
      </c>
      <c r="K1717" s="38">
        <v>425000</v>
      </c>
    </row>
    <row r="1718" spans="1:11" x14ac:dyDescent="0.25">
      <c r="A1718" s="18" t="s">
        <v>2163</v>
      </c>
      <c r="B1718" s="18" t="s">
        <v>2164</v>
      </c>
      <c r="C1718" s="18" t="s">
        <v>2289</v>
      </c>
      <c r="D1718" s="18" t="s">
        <v>1299</v>
      </c>
      <c r="E1718" s="31" t="str">
        <f t="shared" si="26"/>
        <v>21137</v>
      </c>
      <c r="F1718" s="32">
        <v>2021</v>
      </c>
      <c r="G1718" s="33" t="s">
        <v>457</v>
      </c>
      <c r="H1718" s="33" t="s">
        <v>43</v>
      </c>
      <c r="K1718" s="38">
        <v>100000</v>
      </c>
    </row>
    <row r="1719" spans="1:11" x14ac:dyDescent="0.25">
      <c r="A1719" s="18" t="s">
        <v>2163</v>
      </c>
      <c r="B1719" s="18" t="s">
        <v>2164</v>
      </c>
      <c r="C1719" s="18" t="s">
        <v>2290</v>
      </c>
      <c r="D1719" s="18" t="s">
        <v>1301</v>
      </c>
      <c r="E1719" s="31" t="str">
        <f t="shared" si="26"/>
        <v>21138</v>
      </c>
      <c r="F1719" s="32">
        <v>2021</v>
      </c>
      <c r="G1719" s="33" t="s">
        <v>457</v>
      </c>
      <c r="H1719" s="33" t="s">
        <v>43</v>
      </c>
      <c r="K1719" s="38">
        <v>25000</v>
      </c>
    </row>
    <row r="1720" spans="1:11" x14ac:dyDescent="0.25">
      <c r="A1720" s="18" t="s">
        <v>2163</v>
      </c>
      <c r="B1720" s="18" t="s">
        <v>2164</v>
      </c>
      <c r="C1720" s="18" t="s">
        <v>2291</v>
      </c>
      <c r="D1720" s="18" t="s">
        <v>1303</v>
      </c>
      <c r="E1720" s="31" t="str">
        <f t="shared" si="26"/>
        <v>21139</v>
      </c>
      <c r="F1720" s="32">
        <v>2021</v>
      </c>
      <c r="G1720" s="33" t="s">
        <v>457</v>
      </c>
      <c r="H1720" s="33" t="s">
        <v>43</v>
      </c>
      <c r="K1720" s="38">
        <v>50000</v>
      </c>
    </row>
    <row r="1721" spans="1:11" x14ac:dyDescent="0.25">
      <c r="A1721" s="18" t="s">
        <v>2163</v>
      </c>
      <c r="B1721" s="18" t="s">
        <v>2164</v>
      </c>
      <c r="C1721" s="18" t="s">
        <v>2292</v>
      </c>
      <c r="D1721" s="18" t="s">
        <v>1305</v>
      </c>
      <c r="E1721" s="31" t="str">
        <f t="shared" si="26"/>
        <v>21140</v>
      </c>
      <c r="F1721" s="32">
        <v>2021</v>
      </c>
      <c r="G1721" s="33" t="s">
        <v>457</v>
      </c>
      <c r="H1721" s="33" t="s">
        <v>43</v>
      </c>
      <c r="K1721" s="38">
        <v>1350000</v>
      </c>
    </row>
    <row r="1722" spans="1:11" x14ac:dyDescent="0.25">
      <c r="A1722" s="18" t="s">
        <v>2163</v>
      </c>
      <c r="B1722" s="18" t="s">
        <v>2164</v>
      </c>
      <c r="C1722" s="18" t="s">
        <v>2293</v>
      </c>
      <c r="D1722" s="18" t="s">
        <v>1307</v>
      </c>
      <c r="E1722" s="31" t="str">
        <f t="shared" si="26"/>
        <v>21141</v>
      </c>
      <c r="F1722" s="32">
        <v>2021</v>
      </c>
      <c r="G1722" s="33" t="s">
        <v>457</v>
      </c>
      <c r="H1722" s="33" t="s">
        <v>43</v>
      </c>
      <c r="K1722" s="38">
        <v>50000</v>
      </c>
    </row>
    <row r="1723" spans="1:11" x14ac:dyDescent="0.25">
      <c r="A1723" s="18" t="s">
        <v>2163</v>
      </c>
      <c r="B1723" s="18" t="s">
        <v>2164</v>
      </c>
      <c r="C1723" s="18" t="s">
        <v>2294</v>
      </c>
      <c r="D1723" s="18" t="s">
        <v>1309</v>
      </c>
      <c r="E1723" s="31" t="str">
        <f t="shared" si="26"/>
        <v>21142</v>
      </c>
      <c r="F1723" s="32">
        <v>2021</v>
      </c>
      <c r="G1723" s="33" t="s">
        <v>457</v>
      </c>
      <c r="H1723" s="33" t="s">
        <v>43</v>
      </c>
      <c r="K1723" s="38">
        <v>550000</v>
      </c>
    </row>
    <row r="1724" spans="1:11" x14ac:dyDescent="0.25">
      <c r="A1724" s="18" t="s">
        <v>2163</v>
      </c>
      <c r="B1724" s="18" t="s">
        <v>2164</v>
      </c>
      <c r="C1724" s="18" t="s">
        <v>2295</v>
      </c>
      <c r="D1724" s="18" t="s">
        <v>1311</v>
      </c>
      <c r="E1724" s="31" t="str">
        <f t="shared" si="26"/>
        <v>21143</v>
      </c>
      <c r="F1724" s="32">
        <v>2021</v>
      </c>
      <c r="G1724" s="33" t="s">
        <v>457</v>
      </c>
      <c r="H1724" s="33" t="s">
        <v>43</v>
      </c>
      <c r="K1724" s="38">
        <v>150000</v>
      </c>
    </row>
    <row r="1725" spans="1:11" x14ac:dyDescent="0.25">
      <c r="A1725" s="18" t="s">
        <v>2163</v>
      </c>
      <c r="B1725" s="18" t="s">
        <v>2164</v>
      </c>
      <c r="C1725" s="18" t="s">
        <v>2296</v>
      </c>
      <c r="D1725" s="18" t="s">
        <v>1313</v>
      </c>
      <c r="E1725" s="31" t="str">
        <f t="shared" si="26"/>
        <v>21144</v>
      </c>
      <c r="F1725" s="32">
        <v>2021</v>
      </c>
      <c r="G1725" s="33" t="s">
        <v>457</v>
      </c>
      <c r="H1725" s="33" t="s">
        <v>43</v>
      </c>
      <c r="K1725" s="38">
        <v>275000</v>
      </c>
    </row>
    <row r="1726" spans="1:11" x14ac:dyDescent="0.25">
      <c r="A1726" s="18" t="s">
        <v>2163</v>
      </c>
      <c r="B1726" s="18" t="s">
        <v>2164</v>
      </c>
      <c r="C1726" s="18" t="s">
        <v>2297</v>
      </c>
      <c r="D1726" s="18" t="s">
        <v>1315</v>
      </c>
      <c r="E1726" s="31" t="str">
        <f t="shared" si="26"/>
        <v>21145</v>
      </c>
      <c r="F1726" s="32">
        <v>2021</v>
      </c>
      <c r="G1726" s="33" t="s">
        <v>457</v>
      </c>
      <c r="H1726" s="33" t="s">
        <v>43</v>
      </c>
    </row>
    <row r="1727" spans="1:11" x14ac:dyDescent="0.25">
      <c r="A1727" s="18" t="s">
        <v>2163</v>
      </c>
      <c r="B1727" s="18" t="s">
        <v>2164</v>
      </c>
      <c r="C1727" s="18" t="s">
        <v>2298</v>
      </c>
      <c r="D1727" s="18" t="s">
        <v>1317</v>
      </c>
      <c r="E1727" s="31" t="str">
        <f t="shared" si="26"/>
        <v>21146</v>
      </c>
      <c r="F1727" s="32">
        <v>2021</v>
      </c>
      <c r="G1727" s="33" t="s">
        <v>457</v>
      </c>
      <c r="H1727" s="33" t="s">
        <v>43</v>
      </c>
    </row>
    <row r="1728" spans="1:11" x14ac:dyDescent="0.25">
      <c r="A1728" s="18" t="s">
        <v>2163</v>
      </c>
      <c r="B1728" s="18" t="s">
        <v>2164</v>
      </c>
      <c r="C1728" s="18" t="s">
        <v>2299</v>
      </c>
      <c r="D1728" s="18" t="s">
        <v>1319</v>
      </c>
      <c r="E1728" s="31" t="str">
        <f t="shared" si="26"/>
        <v>21147</v>
      </c>
      <c r="F1728" s="32">
        <v>2021</v>
      </c>
      <c r="G1728" s="33" t="s">
        <v>457</v>
      </c>
      <c r="H1728" s="33" t="s">
        <v>43</v>
      </c>
      <c r="K1728" s="38">
        <v>25000</v>
      </c>
    </row>
    <row r="1729" spans="1:11" x14ac:dyDescent="0.25">
      <c r="A1729" s="18" t="s">
        <v>2163</v>
      </c>
      <c r="B1729" s="18" t="s">
        <v>2164</v>
      </c>
      <c r="C1729" s="18" t="s">
        <v>2300</v>
      </c>
      <c r="D1729" s="18" t="s">
        <v>1321</v>
      </c>
      <c r="E1729" s="31" t="str">
        <f t="shared" si="26"/>
        <v>21148</v>
      </c>
      <c r="F1729" s="32">
        <v>2021</v>
      </c>
      <c r="G1729" s="33" t="s">
        <v>457</v>
      </c>
      <c r="H1729" s="33" t="s">
        <v>43</v>
      </c>
      <c r="K1729" s="38">
        <v>50000</v>
      </c>
    </row>
    <row r="1730" spans="1:11" x14ac:dyDescent="0.25">
      <c r="A1730" s="18" t="s">
        <v>2163</v>
      </c>
      <c r="B1730" s="18" t="s">
        <v>2164</v>
      </c>
      <c r="C1730" s="18" t="s">
        <v>2301</v>
      </c>
      <c r="D1730" s="18" t="s">
        <v>1323</v>
      </c>
      <c r="E1730" s="31" t="str">
        <f t="shared" si="26"/>
        <v>21149</v>
      </c>
      <c r="F1730" s="32">
        <v>2021</v>
      </c>
      <c r="G1730" s="33" t="s">
        <v>457</v>
      </c>
      <c r="H1730" s="33" t="s">
        <v>43</v>
      </c>
      <c r="K1730" s="38">
        <v>375000</v>
      </c>
    </row>
    <row r="1731" spans="1:11" x14ac:dyDescent="0.25">
      <c r="A1731" s="18" t="s">
        <v>2163</v>
      </c>
      <c r="B1731" s="18" t="s">
        <v>2164</v>
      </c>
      <c r="C1731" s="18" t="s">
        <v>2302</v>
      </c>
      <c r="D1731" s="18" t="s">
        <v>1325</v>
      </c>
      <c r="E1731" s="31" t="str">
        <f t="shared" si="26"/>
        <v>21150</v>
      </c>
      <c r="F1731" s="32">
        <v>2021</v>
      </c>
      <c r="G1731" s="33" t="s">
        <v>457</v>
      </c>
      <c r="H1731" s="33" t="s">
        <v>43</v>
      </c>
    </row>
    <row r="1732" spans="1:11" x14ac:dyDescent="0.25">
      <c r="A1732" s="18" t="s">
        <v>2163</v>
      </c>
      <c r="B1732" s="18" t="s">
        <v>2164</v>
      </c>
      <c r="C1732" s="18" t="s">
        <v>2303</v>
      </c>
      <c r="D1732" s="18" t="s">
        <v>1327</v>
      </c>
      <c r="E1732" s="31" t="str">
        <f t="shared" si="26"/>
        <v>21151</v>
      </c>
      <c r="F1732" s="32">
        <v>2021</v>
      </c>
      <c r="G1732" s="33" t="s">
        <v>457</v>
      </c>
      <c r="H1732" s="33" t="s">
        <v>43</v>
      </c>
      <c r="K1732" s="38">
        <v>225000</v>
      </c>
    </row>
    <row r="1733" spans="1:11" x14ac:dyDescent="0.25">
      <c r="A1733" s="18" t="s">
        <v>2163</v>
      </c>
      <c r="B1733" s="18" t="s">
        <v>2164</v>
      </c>
      <c r="C1733" s="18" t="s">
        <v>2304</v>
      </c>
      <c r="D1733" s="18" t="s">
        <v>1329</v>
      </c>
      <c r="E1733" s="31" t="str">
        <f t="shared" si="26"/>
        <v>21152</v>
      </c>
      <c r="F1733" s="32">
        <v>2021</v>
      </c>
      <c r="G1733" s="33" t="s">
        <v>457</v>
      </c>
      <c r="H1733" s="33" t="s">
        <v>43</v>
      </c>
      <c r="K1733" s="38">
        <v>75000</v>
      </c>
    </row>
    <row r="1734" spans="1:11" x14ac:dyDescent="0.25">
      <c r="A1734" s="18" t="s">
        <v>2163</v>
      </c>
      <c r="B1734" s="18" t="s">
        <v>2164</v>
      </c>
      <c r="C1734" s="18" t="s">
        <v>2305</v>
      </c>
      <c r="D1734" s="18" t="s">
        <v>1331</v>
      </c>
      <c r="E1734" s="31" t="str">
        <f t="shared" si="26"/>
        <v>21153</v>
      </c>
      <c r="F1734" s="32">
        <v>2021</v>
      </c>
      <c r="G1734" s="33" t="s">
        <v>457</v>
      </c>
      <c r="H1734" s="33" t="s">
        <v>43</v>
      </c>
      <c r="K1734" s="38">
        <v>250000</v>
      </c>
    </row>
    <row r="1735" spans="1:11" x14ac:dyDescent="0.25">
      <c r="A1735" s="18" t="s">
        <v>2163</v>
      </c>
      <c r="B1735" s="18" t="s">
        <v>2164</v>
      </c>
      <c r="C1735" s="18" t="s">
        <v>2306</v>
      </c>
      <c r="D1735" s="18" t="s">
        <v>1333</v>
      </c>
      <c r="E1735" s="31" t="str">
        <f t="shared" si="26"/>
        <v>21154</v>
      </c>
      <c r="F1735" s="32">
        <v>2021</v>
      </c>
      <c r="G1735" s="33" t="s">
        <v>457</v>
      </c>
      <c r="H1735" s="33" t="s">
        <v>43</v>
      </c>
      <c r="K1735" s="38">
        <v>375000</v>
      </c>
    </row>
    <row r="1736" spans="1:11" x14ac:dyDescent="0.25">
      <c r="A1736" s="18" t="s">
        <v>2163</v>
      </c>
      <c r="B1736" s="18" t="s">
        <v>2164</v>
      </c>
      <c r="C1736" s="18" t="s">
        <v>2307</v>
      </c>
      <c r="D1736" s="18" t="s">
        <v>1335</v>
      </c>
      <c r="E1736" s="31" t="str">
        <f t="shared" si="26"/>
        <v>21155</v>
      </c>
      <c r="F1736" s="32">
        <v>2021</v>
      </c>
      <c r="G1736" s="33" t="s">
        <v>457</v>
      </c>
      <c r="H1736" s="33" t="s">
        <v>43</v>
      </c>
    </row>
    <row r="1737" spans="1:11" x14ac:dyDescent="0.25">
      <c r="A1737" s="18" t="s">
        <v>2163</v>
      </c>
      <c r="B1737" s="18" t="s">
        <v>2164</v>
      </c>
      <c r="C1737" s="18" t="s">
        <v>2308</v>
      </c>
      <c r="D1737" s="18" t="s">
        <v>1337</v>
      </c>
      <c r="E1737" s="31" t="str">
        <f t="shared" si="26"/>
        <v>21156</v>
      </c>
      <c r="F1737" s="32">
        <v>2021</v>
      </c>
      <c r="G1737" s="33" t="s">
        <v>457</v>
      </c>
      <c r="H1737" s="33" t="s">
        <v>43</v>
      </c>
      <c r="K1737" s="38">
        <v>5850000</v>
      </c>
    </row>
    <row r="1738" spans="1:11" x14ac:dyDescent="0.25">
      <c r="A1738" s="18" t="s">
        <v>2163</v>
      </c>
      <c r="B1738" s="18" t="s">
        <v>2164</v>
      </c>
      <c r="C1738" s="18" t="s">
        <v>2309</v>
      </c>
      <c r="D1738" s="18" t="s">
        <v>1339</v>
      </c>
      <c r="E1738" s="31" t="str">
        <f t="shared" ref="E1738:E1801" si="27">B1738&amp;D1738</f>
        <v>21157</v>
      </c>
      <c r="F1738" s="32">
        <v>2021</v>
      </c>
      <c r="G1738" s="33" t="s">
        <v>457</v>
      </c>
      <c r="H1738" s="33" t="s">
        <v>43</v>
      </c>
      <c r="K1738" s="38">
        <v>50000</v>
      </c>
    </row>
    <row r="1739" spans="1:11" x14ac:dyDescent="0.25">
      <c r="A1739" s="18" t="s">
        <v>2163</v>
      </c>
      <c r="B1739" s="18" t="s">
        <v>2164</v>
      </c>
      <c r="C1739" s="18" t="s">
        <v>2310</v>
      </c>
      <c r="D1739" s="18" t="s">
        <v>1341</v>
      </c>
      <c r="E1739" s="31" t="str">
        <f t="shared" si="27"/>
        <v>21158</v>
      </c>
      <c r="F1739" s="32">
        <v>2021</v>
      </c>
      <c r="G1739" s="33" t="s">
        <v>457</v>
      </c>
      <c r="H1739" s="33" t="s">
        <v>43</v>
      </c>
    </row>
    <row r="1740" spans="1:11" x14ac:dyDescent="0.25">
      <c r="A1740" s="18" t="s">
        <v>2163</v>
      </c>
      <c r="B1740" s="18" t="s">
        <v>2164</v>
      </c>
      <c r="C1740" s="18" t="s">
        <v>2311</v>
      </c>
      <c r="D1740" s="18" t="s">
        <v>1343</v>
      </c>
      <c r="E1740" s="31" t="str">
        <f t="shared" si="27"/>
        <v>21159</v>
      </c>
      <c r="F1740" s="32">
        <v>2021</v>
      </c>
      <c r="G1740" s="33" t="s">
        <v>457</v>
      </c>
      <c r="H1740" s="33" t="s">
        <v>43</v>
      </c>
    </row>
    <row r="1741" spans="1:11" x14ac:dyDescent="0.25">
      <c r="A1741" s="18" t="s">
        <v>2163</v>
      </c>
      <c r="B1741" s="18" t="s">
        <v>2164</v>
      </c>
      <c r="C1741" s="18" t="s">
        <v>2312</v>
      </c>
      <c r="D1741" s="18" t="s">
        <v>1345</v>
      </c>
      <c r="E1741" s="31" t="str">
        <f t="shared" si="27"/>
        <v>21160</v>
      </c>
      <c r="F1741" s="32">
        <v>2021</v>
      </c>
      <c r="G1741" s="33" t="s">
        <v>457</v>
      </c>
      <c r="H1741" s="33" t="s">
        <v>43</v>
      </c>
    </row>
    <row r="1742" spans="1:11" x14ac:dyDescent="0.25">
      <c r="A1742" s="18" t="s">
        <v>2163</v>
      </c>
      <c r="B1742" s="18" t="s">
        <v>2164</v>
      </c>
      <c r="C1742" s="18" t="s">
        <v>2313</v>
      </c>
      <c r="D1742" s="18" t="s">
        <v>1347</v>
      </c>
      <c r="E1742" s="31" t="str">
        <f t="shared" si="27"/>
        <v>21161</v>
      </c>
      <c r="F1742" s="32">
        <v>2021</v>
      </c>
      <c r="G1742" s="33" t="s">
        <v>457</v>
      </c>
      <c r="H1742" s="33" t="s">
        <v>43</v>
      </c>
      <c r="K1742" s="38">
        <v>325000</v>
      </c>
    </row>
    <row r="1743" spans="1:11" x14ac:dyDescent="0.25">
      <c r="A1743" s="18" t="s">
        <v>2163</v>
      </c>
      <c r="B1743" s="18" t="s">
        <v>2164</v>
      </c>
      <c r="C1743" s="18" t="s">
        <v>2314</v>
      </c>
      <c r="D1743" s="18" t="s">
        <v>1349</v>
      </c>
      <c r="E1743" s="31" t="str">
        <f t="shared" si="27"/>
        <v>21162</v>
      </c>
      <c r="F1743" s="32">
        <v>2021</v>
      </c>
      <c r="G1743" s="33" t="s">
        <v>457</v>
      </c>
      <c r="H1743" s="33" t="s">
        <v>43</v>
      </c>
      <c r="K1743" s="38">
        <v>50000</v>
      </c>
    </row>
    <row r="1744" spans="1:11" x14ac:dyDescent="0.25">
      <c r="A1744" s="18" t="s">
        <v>2163</v>
      </c>
      <c r="B1744" s="18" t="s">
        <v>2164</v>
      </c>
      <c r="C1744" s="18" t="s">
        <v>2315</v>
      </c>
      <c r="D1744" s="18" t="s">
        <v>1351</v>
      </c>
      <c r="E1744" s="31" t="str">
        <f t="shared" si="27"/>
        <v>21163</v>
      </c>
      <c r="F1744" s="32">
        <v>2021</v>
      </c>
      <c r="G1744" s="33" t="s">
        <v>457</v>
      </c>
      <c r="H1744" s="33" t="s">
        <v>43</v>
      </c>
      <c r="K1744" s="38">
        <v>25000</v>
      </c>
    </row>
    <row r="1745" spans="1:11" x14ac:dyDescent="0.25">
      <c r="A1745" s="18" t="s">
        <v>2163</v>
      </c>
      <c r="B1745" s="18" t="s">
        <v>2164</v>
      </c>
      <c r="C1745" s="18" t="s">
        <v>2316</v>
      </c>
      <c r="D1745" s="18" t="s">
        <v>1353</v>
      </c>
      <c r="E1745" s="31" t="str">
        <f t="shared" si="27"/>
        <v>21164</v>
      </c>
      <c r="F1745" s="32">
        <v>2021</v>
      </c>
      <c r="G1745" s="33" t="s">
        <v>457</v>
      </c>
      <c r="H1745" s="33" t="s">
        <v>43</v>
      </c>
      <c r="K1745" s="38">
        <v>650000</v>
      </c>
    </row>
    <row r="1746" spans="1:11" x14ac:dyDescent="0.25">
      <c r="A1746" s="18" t="s">
        <v>2163</v>
      </c>
      <c r="B1746" s="18" t="s">
        <v>2164</v>
      </c>
      <c r="C1746" s="18" t="s">
        <v>2317</v>
      </c>
      <c r="D1746" s="18" t="s">
        <v>1355</v>
      </c>
      <c r="E1746" s="31" t="str">
        <f t="shared" si="27"/>
        <v>21165</v>
      </c>
      <c r="F1746" s="32">
        <v>2021</v>
      </c>
      <c r="G1746" s="33" t="s">
        <v>457</v>
      </c>
      <c r="H1746" s="33" t="s">
        <v>43</v>
      </c>
    </row>
    <row r="1747" spans="1:11" x14ac:dyDescent="0.25">
      <c r="A1747" s="18" t="s">
        <v>2163</v>
      </c>
      <c r="B1747" s="18" t="s">
        <v>2164</v>
      </c>
      <c r="C1747" s="18" t="s">
        <v>2318</v>
      </c>
      <c r="D1747" s="18" t="s">
        <v>1357</v>
      </c>
      <c r="E1747" s="31" t="str">
        <f t="shared" si="27"/>
        <v>21166</v>
      </c>
      <c r="F1747" s="32">
        <v>2021</v>
      </c>
      <c r="G1747" s="33" t="s">
        <v>457</v>
      </c>
      <c r="H1747" s="33" t="s">
        <v>43</v>
      </c>
    </row>
    <row r="1748" spans="1:11" x14ac:dyDescent="0.25">
      <c r="A1748" s="18" t="s">
        <v>2163</v>
      </c>
      <c r="B1748" s="18" t="s">
        <v>2164</v>
      </c>
      <c r="C1748" s="18" t="s">
        <v>2319</v>
      </c>
      <c r="D1748" s="18" t="s">
        <v>1359</v>
      </c>
      <c r="E1748" s="31" t="str">
        <f t="shared" si="27"/>
        <v>21167</v>
      </c>
      <c r="F1748" s="32">
        <v>2021</v>
      </c>
      <c r="G1748" s="33" t="s">
        <v>457</v>
      </c>
      <c r="H1748" s="33" t="s">
        <v>43</v>
      </c>
    </row>
    <row r="1749" spans="1:11" x14ac:dyDescent="0.25">
      <c r="A1749" s="18" t="s">
        <v>2163</v>
      </c>
      <c r="B1749" s="18" t="s">
        <v>2164</v>
      </c>
      <c r="C1749" s="18" t="s">
        <v>2320</v>
      </c>
      <c r="D1749" s="18" t="s">
        <v>1361</v>
      </c>
      <c r="E1749" s="31" t="str">
        <f t="shared" si="27"/>
        <v>21168</v>
      </c>
      <c r="F1749" s="32">
        <v>2021</v>
      </c>
      <c r="G1749" s="33" t="s">
        <v>457</v>
      </c>
      <c r="H1749" s="33" t="s">
        <v>43</v>
      </c>
      <c r="K1749" s="38">
        <v>25000</v>
      </c>
    </row>
    <row r="1750" spans="1:11" x14ac:dyDescent="0.25">
      <c r="A1750" s="18" t="s">
        <v>2163</v>
      </c>
      <c r="B1750" s="18" t="s">
        <v>2164</v>
      </c>
      <c r="C1750" s="18" t="s">
        <v>2321</v>
      </c>
      <c r="D1750" s="18" t="s">
        <v>1363</v>
      </c>
      <c r="E1750" s="31" t="str">
        <f t="shared" si="27"/>
        <v>21169</v>
      </c>
      <c r="F1750" s="32">
        <v>2021</v>
      </c>
      <c r="G1750" s="33" t="s">
        <v>457</v>
      </c>
      <c r="H1750" s="33" t="s">
        <v>43</v>
      </c>
      <c r="K1750" s="38">
        <v>150000</v>
      </c>
    </row>
    <row r="1751" spans="1:11" x14ac:dyDescent="0.25">
      <c r="A1751" s="18" t="s">
        <v>2163</v>
      </c>
      <c r="B1751" s="18" t="s">
        <v>2164</v>
      </c>
      <c r="C1751" s="18" t="s">
        <v>2322</v>
      </c>
      <c r="D1751" s="18" t="s">
        <v>1365</v>
      </c>
      <c r="E1751" s="31" t="str">
        <f t="shared" si="27"/>
        <v>21170</v>
      </c>
      <c r="F1751" s="32">
        <v>2021</v>
      </c>
      <c r="G1751" s="33" t="s">
        <v>457</v>
      </c>
      <c r="H1751" s="33" t="s">
        <v>43</v>
      </c>
      <c r="K1751" s="38">
        <v>600000</v>
      </c>
    </row>
    <row r="1752" spans="1:11" x14ac:dyDescent="0.25">
      <c r="A1752" s="18" t="s">
        <v>2163</v>
      </c>
      <c r="B1752" s="18" t="s">
        <v>2164</v>
      </c>
      <c r="C1752" s="18" t="s">
        <v>2323</v>
      </c>
      <c r="D1752" s="18" t="s">
        <v>1367</v>
      </c>
      <c r="E1752" s="31" t="str">
        <f t="shared" si="27"/>
        <v>21171</v>
      </c>
      <c r="F1752" s="32">
        <v>2021</v>
      </c>
      <c r="G1752" s="33" t="s">
        <v>457</v>
      </c>
      <c r="H1752" s="33" t="s">
        <v>43</v>
      </c>
      <c r="K1752" s="38">
        <v>75000</v>
      </c>
    </row>
    <row r="1753" spans="1:11" x14ac:dyDescent="0.25">
      <c r="A1753" s="18" t="s">
        <v>2163</v>
      </c>
      <c r="B1753" s="18" t="s">
        <v>2164</v>
      </c>
      <c r="C1753" s="18" t="s">
        <v>2324</v>
      </c>
      <c r="D1753" s="18" t="s">
        <v>1369</v>
      </c>
      <c r="E1753" s="31" t="str">
        <f t="shared" si="27"/>
        <v>21172</v>
      </c>
      <c r="F1753" s="32">
        <v>2021</v>
      </c>
      <c r="G1753" s="33" t="s">
        <v>457</v>
      </c>
      <c r="H1753" s="33" t="s">
        <v>43</v>
      </c>
      <c r="K1753" s="38">
        <v>575000</v>
      </c>
    </row>
    <row r="1754" spans="1:11" x14ac:dyDescent="0.25">
      <c r="A1754" s="18" t="s">
        <v>2163</v>
      </c>
      <c r="B1754" s="18" t="s">
        <v>2164</v>
      </c>
      <c r="C1754" s="18" t="s">
        <v>2325</v>
      </c>
      <c r="D1754" s="18" t="s">
        <v>1371</v>
      </c>
      <c r="E1754" s="31" t="str">
        <f t="shared" si="27"/>
        <v>21173</v>
      </c>
      <c r="F1754" s="32">
        <v>2021</v>
      </c>
      <c r="G1754" s="33" t="s">
        <v>457</v>
      </c>
      <c r="H1754" s="33" t="s">
        <v>43</v>
      </c>
      <c r="K1754" s="38">
        <v>25000</v>
      </c>
    </row>
    <row r="1755" spans="1:11" x14ac:dyDescent="0.25">
      <c r="A1755" s="18" t="s">
        <v>2163</v>
      </c>
      <c r="B1755" s="18" t="s">
        <v>2164</v>
      </c>
      <c r="C1755" s="18" t="s">
        <v>2326</v>
      </c>
      <c r="D1755" s="18" t="s">
        <v>1373</v>
      </c>
      <c r="E1755" s="31" t="str">
        <f t="shared" si="27"/>
        <v>21174</v>
      </c>
      <c r="F1755" s="32">
        <v>2021</v>
      </c>
      <c r="G1755" s="33" t="s">
        <v>457</v>
      </c>
      <c r="H1755" s="33" t="s">
        <v>43</v>
      </c>
      <c r="K1755" s="38">
        <v>650000</v>
      </c>
    </row>
    <row r="1756" spans="1:11" x14ac:dyDescent="0.25">
      <c r="A1756" s="18" t="s">
        <v>2163</v>
      </c>
      <c r="B1756" s="18" t="s">
        <v>2164</v>
      </c>
      <c r="C1756" s="18" t="s">
        <v>2327</v>
      </c>
      <c r="D1756" s="18" t="s">
        <v>1375</v>
      </c>
      <c r="E1756" s="31" t="str">
        <f t="shared" si="27"/>
        <v>21175</v>
      </c>
      <c r="F1756" s="32">
        <v>2021</v>
      </c>
      <c r="G1756" s="33" t="s">
        <v>457</v>
      </c>
      <c r="H1756" s="33" t="s">
        <v>43</v>
      </c>
    </row>
    <row r="1757" spans="1:11" x14ac:dyDescent="0.25">
      <c r="A1757" s="18" t="s">
        <v>2163</v>
      </c>
      <c r="B1757" s="18" t="s">
        <v>2164</v>
      </c>
      <c r="C1757" s="18" t="s">
        <v>2328</v>
      </c>
      <c r="D1757" s="18" t="s">
        <v>1377</v>
      </c>
      <c r="E1757" s="31" t="str">
        <f t="shared" si="27"/>
        <v>21176</v>
      </c>
      <c r="F1757" s="32">
        <v>2021</v>
      </c>
      <c r="G1757" s="33" t="s">
        <v>457</v>
      </c>
      <c r="H1757" s="33" t="s">
        <v>43</v>
      </c>
      <c r="K1757" s="38">
        <v>25000</v>
      </c>
    </row>
    <row r="1758" spans="1:11" x14ac:dyDescent="0.25">
      <c r="A1758" s="18" t="s">
        <v>2163</v>
      </c>
      <c r="B1758" s="18" t="s">
        <v>2164</v>
      </c>
      <c r="C1758" s="18" t="s">
        <v>2329</v>
      </c>
      <c r="D1758" s="18" t="s">
        <v>1379</v>
      </c>
      <c r="E1758" s="31" t="str">
        <f t="shared" si="27"/>
        <v>21177</v>
      </c>
      <c r="F1758" s="32">
        <v>2021</v>
      </c>
      <c r="G1758" s="33" t="s">
        <v>457</v>
      </c>
      <c r="H1758" s="33" t="s">
        <v>43</v>
      </c>
      <c r="K1758" s="38">
        <v>600000</v>
      </c>
    </row>
    <row r="1759" spans="1:11" x14ac:dyDescent="0.25">
      <c r="A1759" s="18" t="s">
        <v>2163</v>
      </c>
      <c r="B1759" s="18" t="s">
        <v>2164</v>
      </c>
      <c r="C1759" s="18" t="s">
        <v>2330</v>
      </c>
      <c r="D1759" s="18" t="s">
        <v>1381</v>
      </c>
      <c r="E1759" s="31" t="str">
        <f t="shared" si="27"/>
        <v>21178</v>
      </c>
      <c r="F1759" s="32">
        <v>2021</v>
      </c>
      <c r="G1759" s="33" t="s">
        <v>457</v>
      </c>
      <c r="H1759" s="33" t="s">
        <v>43</v>
      </c>
    </row>
    <row r="1760" spans="1:11" x14ac:dyDescent="0.25">
      <c r="A1760" s="18" t="s">
        <v>2163</v>
      </c>
      <c r="B1760" s="18" t="s">
        <v>2164</v>
      </c>
      <c r="C1760" s="18" t="s">
        <v>2331</v>
      </c>
      <c r="D1760" s="18" t="s">
        <v>1383</v>
      </c>
      <c r="E1760" s="31" t="str">
        <f t="shared" si="27"/>
        <v>21179</v>
      </c>
      <c r="F1760" s="32">
        <v>2021</v>
      </c>
      <c r="G1760" s="33" t="s">
        <v>457</v>
      </c>
      <c r="H1760" s="33" t="s">
        <v>43</v>
      </c>
      <c r="K1760" s="38">
        <v>725000</v>
      </c>
    </row>
    <row r="1761" spans="1:11" x14ac:dyDescent="0.25">
      <c r="A1761" s="18" t="s">
        <v>2163</v>
      </c>
      <c r="B1761" s="18" t="s">
        <v>2164</v>
      </c>
      <c r="C1761" s="18" t="s">
        <v>2332</v>
      </c>
      <c r="D1761" s="18" t="s">
        <v>1385</v>
      </c>
      <c r="E1761" s="31" t="str">
        <f t="shared" si="27"/>
        <v>21180</v>
      </c>
      <c r="F1761" s="32">
        <v>2021</v>
      </c>
      <c r="G1761" s="33" t="s">
        <v>457</v>
      </c>
      <c r="H1761" s="33" t="s">
        <v>43</v>
      </c>
      <c r="K1761" s="38">
        <v>50000</v>
      </c>
    </row>
    <row r="1762" spans="1:11" x14ac:dyDescent="0.25">
      <c r="A1762" s="18" t="s">
        <v>2163</v>
      </c>
      <c r="B1762" s="18" t="s">
        <v>2164</v>
      </c>
      <c r="C1762" s="18" t="s">
        <v>2333</v>
      </c>
      <c r="D1762" s="18" t="s">
        <v>1387</v>
      </c>
      <c r="E1762" s="31" t="str">
        <f t="shared" si="27"/>
        <v>21181</v>
      </c>
      <c r="F1762" s="32">
        <v>2021</v>
      </c>
      <c r="G1762" s="33" t="s">
        <v>457</v>
      </c>
      <c r="H1762" s="33" t="s">
        <v>43</v>
      </c>
      <c r="K1762" s="38">
        <v>200000</v>
      </c>
    </row>
    <row r="1763" spans="1:11" x14ac:dyDescent="0.25">
      <c r="A1763" s="18" t="s">
        <v>2163</v>
      </c>
      <c r="B1763" s="18" t="s">
        <v>2164</v>
      </c>
      <c r="C1763" s="18" t="s">
        <v>2334</v>
      </c>
      <c r="D1763" s="18" t="s">
        <v>1389</v>
      </c>
      <c r="E1763" s="31" t="str">
        <f t="shared" si="27"/>
        <v>21182</v>
      </c>
      <c r="F1763" s="32">
        <v>2021</v>
      </c>
      <c r="G1763" s="33" t="s">
        <v>457</v>
      </c>
      <c r="H1763" s="33" t="s">
        <v>43</v>
      </c>
      <c r="K1763" s="38">
        <v>225000</v>
      </c>
    </row>
    <row r="1764" spans="1:11" x14ac:dyDescent="0.25">
      <c r="A1764" s="18" t="s">
        <v>2163</v>
      </c>
      <c r="B1764" s="18" t="s">
        <v>2164</v>
      </c>
      <c r="C1764" s="18" t="s">
        <v>2335</v>
      </c>
      <c r="D1764" s="18" t="s">
        <v>1391</v>
      </c>
      <c r="E1764" s="31" t="str">
        <f t="shared" si="27"/>
        <v>21183</v>
      </c>
      <c r="F1764" s="32">
        <v>2021</v>
      </c>
      <c r="G1764" s="33" t="s">
        <v>457</v>
      </c>
      <c r="H1764" s="33" t="s">
        <v>43</v>
      </c>
    </row>
    <row r="1765" spans="1:11" x14ac:dyDescent="0.25">
      <c r="A1765" s="18" t="s">
        <v>2163</v>
      </c>
      <c r="B1765" s="18" t="s">
        <v>2164</v>
      </c>
      <c r="C1765" s="18" t="s">
        <v>2336</v>
      </c>
      <c r="D1765" s="18" t="s">
        <v>1393</v>
      </c>
      <c r="E1765" s="31" t="str">
        <f t="shared" si="27"/>
        <v>21184</v>
      </c>
      <c r="F1765" s="32">
        <v>2021</v>
      </c>
      <c r="G1765" s="33" t="s">
        <v>457</v>
      </c>
      <c r="H1765" s="33" t="s">
        <v>43</v>
      </c>
    </row>
    <row r="1766" spans="1:11" x14ac:dyDescent="0.25">
      <c r="A1766" s="18" t="s">
        <v>2163</v>
      </c>
      <c r="B1766" s="18" t="s">
        <v>2164</v>
      </c>
      <c r="C1766" s="18" t="s">
        <v>2337</v>
      </c>
      <c r="D1766" s="18" t="s">
        <v>1395</v>
      </c>
      <c r="E1766" s="31" t="str">
        <f t="shared" si="27"/>
        <v>21185</v>
      </c>
      <c r="F1766" s="32">
        <v>2021</v>
      </c>
      <c r="G1766" s="33" t="s">
        <v>457</v>
      </c>
      <c r="H1766" s="33" t="s">
        <v>43</v>
      </c>
    </row>
    <row r="1767" spans="1:11" x14ac:dyDescent="0.25">
      <c r="A1767" s="18" t="s">
        <v>2163</v>
      </c>
      <c r="B1767" s="18" t="s">
        <v>2164</v>
      </c>
      <c r="C1767" s="18" t="s">
        <v>2338</v>
      </c>
      <c r="D1767" s="18" t="s">
        <v>1397</v>
      </c>
      <c r="E1767" s="31" t="str">
        <f t="shared" si="27"/>
        <v>21186</v>
      </c>
      <c r="F1767" s="32">
        <v>2021</v>
      </c>
      <c r="G1767" s="33" t="s">
        <v>457</v>
      </c>
      <c r="H1767" s="33" t="s">
        <v>43</v>
      </c>
      <c r="K1767" s="38">
        <v>150000</v>
      </c>
    </row>
    <row r="1768" spans="1:11" x14ac:dyDescent="0.25">
      <c r="A1768" s="18" t="s">
        <v>2163</v>
      </c>
      <c r="B1768" s="18" t="s">
        <v>2164</v>
      </c>
      <c r="C1768" s="18" t="s">
        <v>2339</v>
      </c>
      <c r="D1768" s="18" t="s">
        <v>1399</v>
      </c>
      <c r="E1768" s="31" t="str">
        <f t="shared" si="27"/>
        <v>21187</v>
      </c>
      <c r="F1768" s="32">
        <v>2021</v>
      </c>
      <c r="G1768" s="33" t="s">
        <v>457</v>
      </c>
      <c r="H1768" s="33" t="s">
        <v>43</v>
      </c>
    </row>
    <row r="1769" spans="1:11" x14ac:dyDescent="0.25">
      <c r="A1769" s="18" t="s">
        <v>2163</v>
      </c>
      <c r="B1769" s="18" t="s">
        <v>2164</v>
      </c>
      <c r="C1769" s="18" t="s">
        <v>2340</v>
      </c>
      <c r="D1769" s="18" t="s">
        <v>1401</v>
      </c>
      <c r="E1769" s="31" t="str">
        <f t="shared" si="27"/>
        <v>21188</v>
      </c>
      <c r="F1769" s="32">
        <v>2021</v>
      </c>
      <c r="G1769" s="33" t="s">
        <v>457</v>
      </c>
      <c r="H1769" s="33" t="s">
        <v>43</v>
      </c>
    </row>
    <row r="1770" spans="1:11" x14ac:dyDescent="0.25">
      <c r="A1770" s="18" t="s">
        <v>2163</v>
      </c>
      <c r="B1770" s="18" t="s">
        <v>2164</v>
      </c>
      <c r="C1770" s="18" t="s">
        <v>2341</v>
      </c>
      <c r="D1770" s="18" t="s">
        <v>1403</v>
      </c>
      <c r="E1770" s="31" t="str">
        <f t="shared" si="27"/>
        <v>21189</v>
      </c>
      <c r="F1770" s="32">
        <v>2021</v>
      </c>
      <c r="G1770" s="33" t="s">
        <v>457</v>
      </c>
      <c r="H1770" s="33" t="s">
        <v>43</v>
      </c>
      <c r="K1770" s="38">
        <v>25000</v>
      </c>
    </row>
    <row r="1771" spans="1:11" x14ac:dyDescent="0.25">
      <c r="A1771" s="18" t="s">
        <v>2163</v>
      </c>
      <c r="B1771" s="18" t="s">
        <v>2164</v>
      </c>
      <c r="C1771" s="18" t="s">
        <v>2342</v>
      </c>
      <c r="D1771" s="18" t="s">
        <v>1405</v>
      </c>
      <c r="E1771" s="31" t="str">
        <f t="shared" si="27"/>
        <v>21190</v>
      </c>
      <c r="F1771" s="32">
        <v>2021</v>
      </c>
      <c r="G1771" s="33" t="s">
        <v>457</v>
      </c>
      <c r="H1771" s="33" t="s">
        <v>43</v>
      </c>
    </row>
    <row r="1772" spans="1:11" x14ac:dyDescent="0.25">
      <c r="A1772" s="18" t="s">
        <v>2163</v>
      </c>
      <c r="B1772" s="18" t="s">
        <v>2164</v>
      </c>
      <c r="C1772" s="18" t="s">
        <v>2343</v>
      </c>
      <c r="D1772" s="18" t="s">
        <v>1407</v>
      </c>
      <c r="E1772" s="31" t="str">
        <f t="shared" si="27"/>
        <v>21191</v>
      </c>
      <c r="F1772" s="32">
        <v>2021</v>
      </c>
      <c r="G1772" s="33" t="s">
        <v>457</v>
      </c>
      <c r="H1772" s="33" t="s">
        <v>43</v>
      </c>
      <c r="K1772" s="38">
        <v>375000</v>
      </c>
    </row>
    <row r="1773" spans="1:11" x14ac:dyDescent="0.25">
      <c r="A1773" s="18" t="s">
        <v>2163</v>
      </c>
      <c r="B1773" s="18" t="s">
        <v>2164</v>
      </c>
      <c r="C1773" s="18" t="s">
        <v>2344</v>
      </c>
      <c r="D1773" s="18" t="s">
        <v>1409</v>
      </c>
      <c r="E1773" s="31" t="str">
        <f t="shared" si="27"/>
        <v>21192</v>
      </c>
      <c r="F1773" s="32">
        <v>2021</v>
      </c>
      <c r="G1773" s="33" t="s">
        <v>457</v>
      </c>
      <c r="H1773" s="33" t="s">
        <v>43</v>
      </c>
      <c r="K1773" s="38">
        <v>475000</v>
      </c>
    </row>
    <row r="1774" spans="1:11" x14ac:dyDescent="0.25">
      <c r="A1774" s="18" t="s">
        <v>2163</v>
      </c>
      <c r="B1774" s="18" t="s">
        <v>2164</v>
      </c>
      <c r="C1774" s="18" t="s">
        <v>2345</v>
      </c>
      <c r="D1774" s="18" t="s">
        <v>1411</v>
      </c>
      <c r="E1774" s="31" t="str">
        <f t="shared" si="27"/>
        <v>21193</v>
      </c>
      <c r="F1774" s="32">
        <v>2021</v>
      </c>
      <c r="G1774" s="33" t="s">
        <v>457</v>
      </c>
      <c r="H1774" s="33" t="s">
        <v>43</v>
      </c>
      <c r="K1774" s="38">
        <v>100000</v>
      </c>
    </row>
    <row r="1775" spans="1:11" x14ac:dyDescent="0.25">
      <c r="A1775" s="18" t="s">
        <v>2163</v>
      </c>
      <c r="B1775" s="18" t="s">
        <v>2164</v>
      </c>
      <c r="C1775" s="18" t="s">
        <v>342</v>
      </c>
      <c r="D1775" s="18" t="s">
        <v>1412</v>
      </c>
      <c r="E1775" s="31" t="str">
        <f t="shared" si="27"/>
        <v>21194</v>
      </c>
      <c r="F1775" s="32">
        <v>2021</v>
      </c>
      <c r="G1775" s="33" t="s">
        <v>457</v>
      </c>
      <c r="H1775" s="33" t="s">
        <v>43</v>
      </c>
      <c r="K1775" s="38">
        <v>25000</v>
      </c>
    </row>
    <row r="1776" spans="1:11" x14ac:dyDescent="0.25">
      <c r="A1776" s="18" t="s">
        <v>2163</v>
      </c>
      <c r="B1776" s="18" t="s">
        <v>2164</v>
      </c>
      <c r="C1776" s="18" t="s">
        <v>492</v>
      </c>
      <c r="D1776" s="18" t="s">
        <v>1414</v>
      </c>
      <c r="E1776" s="31" t="str">
        <f t="shared" si="27"/>
        <v>21195</v>
      </c>
      <c r="F1776" s="32">
        <v>2021</v>
      </c>
      <c r="G1776" s="33" t="s">
        <v>457</v>
      </c>
      <c r="H1776" s="33" t="s">
        <v>43</v>
      </c>
      <c r="K1776" s="38">
        <v>600000</v>
      </c>
    </row>
    <row r="1777" spans="1:11" x14ac:dyDescent="0.25">
      <c r="A1777" s="18" t="s">
        <v>2163</v>
      </c>
      <c r="B1777" s="18" t="s">
        <v>2164</v>
      </c>
      <c r="C1777" s="18" t="s">
        <v>2346</v>
      </c>
      <c r="D1777" s="18" t="s">
        <v>1416</v>
      </c>
      <c r="E1777" s="31" t="str">
        <f t="shared" si="27"/>
        <v>21196</v>
      </c>
      <c r="F1777" s="32">
        <v>2021</v>
      </c>
      <c r="G1777" s="33" t="s">
        <v>457</v>
      </c>
      <c r="H1777" s="33" t="s">
        <v>43</v>
      </c>
    </row>
    <row r="1778" spans="1:11" x14ac:dyDescent="0.25">
      <c r="A1778" s="18" t="s">
        <v>2163</v>
      </c>
      <c r="B1778" s="18" t="s">
        <v>2164</v>
      </c>
      <c r="C1778" s="18" t="s">
        <v>2347</v>
      </c>
      <c r="D1778" s="18" t="s">
        <v>1418</v>
      </c>
      <c r="E1778" s="31" t="str">
        <f t="shared" si="27"/>
        <v>21197</v>
      </c>
      <c r="F1778" s="32">
        <v>2021</v>
      </c>
      <c r="G1778" s="33" t="s">
        <v>457</v>
      </c>
      <c r="H1778" s="33" t="s">
        <v>43</v>
      </c>
      <c r="K1778" s="38">
        <v>725000</v>
      </c>
    </row>
    <row r="1779" spans="1:11" x14ac:dyDescent="0.25">
      <c r="A1779" s="18" t="s">
        <v>2163</v>
      </c>
      <c r="B1779" s="18" t="s">
        <v>2164</v>
      </c>
      <c r="C1779" s="18" t="s">
        <v>2348</v>
      </c>
      <c r="D1779" s="18" t="s">
        <v>1420</v>
      </c>
      <c r="E1779" s="31" t="str">
        <f t="shared" si="27"/>
        <v>21198</v>
      </c>
      <c r="F1779" s="32">
        <v>2021</v>
      </c>
      <c r="G1779" s="33" t="s">
        <v>457</v>
      </c>
      <c r="H1779" s="33" t="s">
        <v>43</v>
      </c>
    </row>
    <row r="1780" spans="1:11" x14ac:dyDescent="0.25">
      <c r="A1780" s="18" t="s">
        <v>2163</v>
      </c>
      <c r="B1780" s="18" t="s">
        <v>2164</v>
      </c>
      <c r="C1780" s="18" t="s">
        <v>2349</v>
      </c>
      <c r="D1780" s="18" t="s">
        <v>1422</v>
      </c>
      <c r="E1780" s="31" t="str">
        <f t="shared" si="27"/>
        <v>21199</v>
      </c>
      <c r="F1780" s="32">
        <v>2021</v>
      </c>
      <c r="G1780" s="33" t="s">
        <v>457</v>
      </c>
      <c r="H1780" s="33" t="s">
        <v>43</v>
      </c>
      <c r="K1780" s="38">
        <v>500000</v>
      </c>
    </row>
    <row r="1781" spans="1:11" x14ac:dyDescent="0.25">
      <c r="A1781" s="18" t="s">
        <v>2163</v>
      </c>
      <c r="B1781" s="18" t="s">
        <v>2164</v>
      </c>
      <c r="C1781" s="18" t="s">
        <v>2350</v>
      </c>
      <c r="D1781" s="18" t="s">
        <v>1424</v>
      </c>
      <c r="E1781" s="31" t="str">
        <f t="shared" si="27"/>
        <v>21200</v>
      </c>
      <c r="F1781" s="32">
        <v>2021</v>
      </c>
      <c r="G1781" s="33" t="s">
        <v>457</v>
      </c>
      <c r="H1781" s="33" t="s">
        <v>43</v>
      </c>
      <c r="K1781" s="38">
        <v>75000</v>
      </c>
    </row>
    <row r="1782" spans="1:11" x14ac:dyDescent="0.25">
      <c r="A1782" s="18" t="s">
        <v>2163</v>
      </c>
      <c r="B1782" s="18" t="s">
        <v>2164</v>
      </c>
      <c r="C1782" s="18" t="s">
        <v>2351</v>
      </c>
      <c r="D1782" s="18" t="s">
        <v>1426</v>
      </c>
      <c r="E1782" s="31" t="str">
        <f t="shared" si="27"/>
        <v>21201</v>
      </c>
      <c r="F1782" s="32">
        <v>2021</v>
      </c>
      <c r="G1782" s="33" t="s">
        <v>457</v>
      </c>
      <c r="H1782" s="33" t="s">
        <v>43</v>
      </c>
      <c r="K1782" s="38">
        <v>25000</v>
      </c>
    </row>
    <row r="1783" spans="1:11" x14ac:dyDescent="0.25">
      <c r="A1783" s="18" t="s">
        <v>2163</v>
      </c>
      <c r="B1783" s="18" t="s">
        <v>2164</v>
      </c>
      <c r="C1783" s="18" t="s">
        <v>2352</v>
      </c>
      <c r="D1783" s="18" t="s">
        <v>1428</v>
      </c>
      <c r="E1783" s="31" t="str">
        <f t="shared" si="27"/>
        <v>21202</v>
      </c>
      <c r="F1783" s="32">
        <v>2021</v>
      </c>
      <c r="G1783" s="33" t="s">
        <v>457</v>
      </c>
      <c r="H1783" s="33" t="s">
        <v>43</v>
      </c>
    </row>
    <row r="1784" spans="1:11" x14ac:dyDescent="0.25">
      <c r="A1784" s="18" t="s">
        <v>2163</v>
      </c>
      <c r="B1784" s="18" t="s">
        <v>2164</v>
      </c>
      <c r="C1784" s="18" t="s">
        <v>2353</v>
      </c>
      <c r="D1784" s="18" t="s">
        <v>1430</v>
      </c>
      <c r="E1784" s="31" t="str">
        <f t="shared" si="27"/>
        <v>21203</v>
      </c>
      <c r="F1784" s="32">
        <v>2021</v>
      </c>
      <c r="G1784" s="33" t="s">
        <v>457</v>
      </c>
      <c r="H1784" s="33" t="s">
        <v>43</v>
      </c>
    </row>
    <row r="1785" spans="1:11" x14ac:dyDescent="0.25">
      <c r="A1785" s="18" t="s">
        <v>2163</v>
      </c>
      <c r="B1785" s="18" t="s">
        <v>2164</v>
      </c>
      <c r="C1785" s="18" t="s">
        <v>2354</v>
      </c>
      <c r="D1785" s="18" t="s">
        <v>1432</v>
      </c>
      <c r="E1785" s="31" t="str">
        <f t="shared" si="27"/>
        <v>21204</v>
      </c>
      <c r="F1785" s="32">
        <v>2021</v>
      </c>
      <c r="G1785" s="33" t="s">
        <v>457</v>
      </c>
      <c r="H1785" s="33" t="s">
        <v>43</v>
      </c>
    </row>
    <row r="1786" spans="1:11" x14ac:dyDescent="0.25">
      <c r="A1786" s="18" t="s">
        <v>2163</v>
      </c>
      <c r="B1786" s="18" t="s">
        <v>2164</v>
      </c>
      <c r="C1786" s="18" t="s">
        <v>2355</v>
      </c>
      <c r="D1786" s="18" t="s">
        <v>1434</v>
      </c>
      <c r="E1786" s="31" t="str">
        <f t="shared" si="27"/>
        <v>21205</v>
      </c>
      <c r="F1786" s="32">
        <v>2021</v>
      </c>
      <c r="G1786" s="33" t="s">
        <v>457</v>
      </c>
      <c r="H1786" s="33" t="s">
        <v>43</v>
      </c>
      <c r="K1786" s="38">
        <v>25000</v>
      </c>
    </row>
    <row r="1787" spans="1:11" x14ac:dyDescent="0.25">
      <c r="A1787" s="18" t="s">
        <v>2163</v>
      </c>
      <c r="B1787" s="18" t="s">
        <v>2164</v>
      </c>
      <c r="C1787" s="18" t="s">
        <v>2356</v>
      </c>
      <c r="D1787" s="18" t="s">
        <v>1436</v>
      </c>
      <c r="E1787" s="31" t="str">
        <f t="shared" si="27"/>
        <v>21206</v>
      </c>
      <c r="F1787" s="32">
        <v>2021</v>
      </c>
      <c r="G1787" s="33" t="s">
        <v>457</v>
      </c>
      <c r="H1787" s="33" t="s">
        <v>43</v>
      </c>
    </row>
    <row r="1788" spans="1:11" x14ac:dyDescent="0.25">
      <c r="A1788" s="18" t="s">
        <v>2163</v>
      </c>
      <c r="B1788" s="18" t="s">
        <v>2164</v>
      </c>
      <c r="C1788" s="18" t="s">
        <v>2357</v>
      </c>
      <c r="D1788" s="18" t="s">
        <v>1438</v>
      </c>
      <c r="E1788" s="31" t="str">
        <f t="shared" si="27"/>
        <v>21207</v>
      </c>
      <c r="F1788" s="32">
        <v>2021</v>
      </c>
      <c r="G1788" s="33" t="s">
        <v>457</v>
      </c>
      <c r="H1788" s="33" t="s">
        <v>43</v>
      </c>
      <c r="K1788" s="38">
        <v>175000</v>
      </c>
    </row>
    <row r="1789" spans="1:11" x14ac:dyDescent="0.25">
      <c r="A1789" s="18" t="s">
        <v>2163</v>
      </c>
      <c r="B1789" s="18" t="s">
        <v>2164</v>
      </c>
      <c r="C1789" s="18" t="s">
        <v>2358</v>
      </c>
      <c r="D1789" s="18" t="s">
        <v>1440</v>
      </c>
      <c r="E1789" s="31" t="str">
        <f t="shared" si="27"/>
        <v>21208</v>
      </c>
      <c r="F1789" s="32">
        <v>2021</v>
      </c>
      <c r="G1789" s="33" t="s">
        <v>457</v>
      </c>
      <c r="H1789" s="33" t="s">
        <v>43</v>
      </c>
      <c r="K1789" s="38">
        <v>375000</v>
      </c>
    </row>
    <row r="1790" spans="1:11" x14ac:dyDescent="0.25">
      <c r="A1790" s="18" t="s">
        <v>2163</v>
      </c>
      <c r="B1790" s="18" t="s">
        <v>2164</v>
      </c>
      <c r="C1790" s="18" t="s">
        <v>2359</v>
      </c>
      <c r="D1790" s="18" t="s">
        <v>1441</v>
      </c>
      <c r="E1790" s="31" t="str">
        <f t="shared" si="27"/>
        <v>21209</v>
      </c>
      <c r="F1790" s="32">
        <v>2021</v>
      </c>
      <c r="G1790" s="33" t="s">
        <v>457</v>
      </c>
      <c r="H1790" s="33" t="s">
        <v>43</v>
      </c>
      <c r="K1790" s="38">
        <v>200000</v>
      </c>
    </row>
    <row r="1791" spans="1:11" x14ac:dyDescent="0.25">
      <c r="A1791" s="18" t="s">
        <v>2163</v>
      </c>
      <c r="B1791" s="18" t="s">
        <v>2164</v>
      </c>
      <c r="C1791" s="18" t="s">
        <v>2360</v>
      </c>
      <c r="D1791" s="18" t="s">
        <v>1443</v>
      </c>
      <c r="E1791" s="31" t="str">
        <f t="shared" si="27"/>
        <v>21210</v>
      </c>
      <c r="F1791" s="32">
        <v>2021</v>
      </c>
      <c r="G1791" s="33" t="s">
        <v>457</v>
      </c>
      <c r="H1791" s="33" t="s">
        <v>43</v>
      </c>
    </row>
    <row r="1792" spans="1:11" x14ac:dyDescent="0.25">
      <c r="A1792" s="18" t="s">
        <v>2163</v>
      </c>
      <c r="B1792" s="18" t="s">
        <v>2164</v>
      </c>
      <c r="C1792" s="18" t="s">
        <v>158</v>
      </c>
      <c r="D1792" s="18" t="s">
        <v>1445</v>
      </c>
      <c r="E1792" s="31" t="str">
        <f t="shared" si="27"/>
        <v>21211</v>
      </c>
      <c r="F1792" s="32">
        <v>2021</v>
      </c>
      <c r="G1792" s="33" t="s">
        <v>457</v>
      </c>
      <c r="H1792" s="33" t="s">
        <v>43</v>
      </c>
      <c r="K1792" s="38">
        <v>125000</v>
      </c>
    </row>
    <row r="1793" spans="1:11" x14ac:dyDescent="0.25">
      <c r="A1793" s="18" t="s">
        <v>2163</v>
      </c>
      <c r="B1793" s="18" t="s">
        <v>2164</v>
      </c>
      <c r="C1793" s="18" t="s">
        <v>2361</v>
      </c>
      <c r="D1793" s="18" t="s">
        <v>1447</v>
      </c>
      <c r="E1793" s="31" t="str">
        <f t="shared" si="27"/>
        <v>21212</v>
      </c>
      <c r="F1793" s="32">
        <v>2021</v>
      </c>
      <c r="G1793" s="33" t="s">
        <v>457</v>
      </c>
      <c r="H1793" s="33" t="s">
        <v>43</v>
      </c>
      <c r="K1793" s="38">
        <v>75000</v>
      </c>
    </row>
    <row r="1794" spans="1:11" x14ac:dyDescent="0.25">
      <c r="A1794" s="18" t="s">
        <v>2163</v>
      </c>
      <c r="B1794" s="18" t="s">
        <v>2164</v>
      </c>
      <c r="C1794" s="18" t="s">
        <v>2362</v>
      </c>
      <c r="D1794" s="18" t="s">
        <v>1449</v>
      </c>
      <c r="E1794" s="31" t="str">
        <f t="shared" si="27"/>
        <v>21213</v>
      </c>
      <c r="F1794" s="32">
        <v>2021</v>
      </c>
      <c r="G1794" s="33" t="s">
        <v>457</v>
      </c>
      <c r="H1794" s="33" t="s">
        <v>43</v>
      </c>
    </row>
    <row r="1795" spans="1:11" x14ac:dyDescent="0.25">
      <c r="A1795" s="18" t="s">
        <v>2163</v>
      </c>
      <c r="B1795" s="18" t="s">
        <v>2164</v>
      </c>
      <c r="C1795" s="18" t="s">
        <v>2363</v>
      </c>
      <c r="D1795" s="18" t="s">
        <v>1451</v>
      </c>
      <c r="E1795" s="31" t="str">
        <f t="shared" si="27"/>
        <v>21214</v>
      </c>
      <c r="F1795" s="32">
        <v>2021</v>
      </c>
      <c r="G1795" s="33" t="s">
        <v>457</v>
      </c>
      <c r="H1795" s="33" t="s">
        <v>43</v>
      </c>
      <c r="K1795" s="38">
        <v>75000</v>
      </c>
    </row>
    <row r="1796" spans="1:11" x14ac:dyDescent="0.25">
      <c r="A1796" s="18" t="s">
        <v>2163</v>
      </c>
      <c r="B1796" s="18" t="s">
        <v>2164</v>
      </c>
      <c r="C1796" s="18" t="s">
        <v>2364</v>
      </c>
      <c r="D1796" s="18" t="s">
        <v>1453</v>
      </c>
      <c r="E1796" s="31" t="str">
        <f t="shared" si="27"/>
        <v>21215</v>
      </c>
      <c r="F1796" s="32">
        <v>2021</v>
      </c>
      <c r="G1796" s="33" t="s">
        <v>457</v>
      </c>
      <c r="H1796" s="33" t="s">
        <v>43</v>
      </c>
      <c r="K1796" s="38">
        <v>50000</v>
      </c>
    </row>
    <row r="1797" spans="1:11" x14ac:dyDescent="0.25">
      <c r="A1797" s="18" t="s">
        <v>2163</v>
      </c>
      <c r="B1797" s="18" t="s">
        <v>2164</v>
      </c>
      <c r="C1797" s="18" t="s">
        <v>2365</v>
      </c>
      <c r="D1797" s="18" t="s">
        <v>1455</v>
      </c>
      <c r="E1797" s="31" t="str">
        <f t="shared" si="27"/>
        <v>21216</v>
      </c>
      <c r="F1797" s="32">
        <v>2021</v>
      </c>
      <c r="G1797" s="33" t="s">
        <v>457</v>
      </c>
      <c r="H1797" s="33" t="s">
        <v>43</v>
      </c>
      <c r="K1797" s="38">
        <v>25000</v>
      </c>
    </row>
    <row r="1798" spans="1:11" x14ac:dyDescent="0.25">
      <c r="A1798" s="18" t="s">
        <v>2163</v>
      </c>
      <c r="B1798" s="18" t="s">
        <v>2164</v>
      </c>
      <c r="C1798" s="18" t="s">
        <v>2366</v>
      </c>
      <c r="D1798" s="18" t="s">
        <v>1457</v>
      </c>
      <c r="E1798" s="31" t="str">
        <f t="shared" si="27"/>
        <v>21217</v>
      </c>
      <c r="F1798" s="32">
        <v>2021</v>
      </c>
      <c r="G1798" s="33" t="s">
        <v>457</v>
      </c>
      <c r="H1798" s="33" t="s">
        <v>43</v>
      </c>
    </row>
    <row r="1799" spans="1:11" x14ac:dyDescent="0.25">
      <c r="A1799" s="18" t="s">
        <v>2367</v>
      </c>
      <c r="B1799" s="18" t="s">
        <v>2368</v>
      </c>
      <c r="C1799" s="18" t="s">
        <v>2369</v>
      </c>
      <c r="D1799" s="18" t="s">
        <v>41</v>
      </c>
      <c r="E1799" s="31" t="str">
        <f t="shared" si="27"/>
        <v>22001</v>
      </c>
      <c r="F1799" s="32">
        <v>2021</v>
      </c>
      <c r="G1799" s="33" t="s">
        <v>457</v>
      </c>
      <c r="H1799" s="33" t="s">
        <v>43</v>
      </c>
      <c r="K1799" s="38">
        <v>1375000</v>
      </c>
    </row>
    <row r="1800" spans="1:11" x14ac:dyDescent="0.25">
      <c r="A1800" s="18" t="s">
        <v>2367</v>
      </c>
      <c r="B1800" s="18" t="s">
        <v>2368</v>
      </c>
      <c r="C1800" s="18" t="s">
        <v>2370</v>
      </c>
      <c r="D1800" s="18" t="s">
        <v>45</v>
      </c>
      <c r="E1800" s="31" t="str">
        <f t="shared" si="27"/>
        <v>22002</v>
      </c>
      <c r="F1800" s="32">
        <v>2021</v>
      </c>
      <c r="G1800" s="33" t="s">
        <v>457</v>
      </c>
      <c r="H1800" s="33" t="s">
        <v>43</v>
      </c>
    </row>
    <row r="1801" spans="1:11" x14ac:dyDescent="0.25">
      <c r="A1801" s="18" t="s">
        <v>2367</v>
      </c>
      <c r="B1801" s="18" t="s">
        <v>2368</v>
      </c>
      <c r="C1801" s="18" t="s">
        <v>2371</v>
      </c>
      <c r="D1801" s="18" t="s">
        <v>47</v>
      </c>
      <c r="E1801" s="31" t="str">
        <f t="shared" si="27"/>
        <v>22003</v>
      </c>
      <c r="F1801" s="32">
        <v>2021</v>
      </c>
      <c r="G1801" s="33" t="s">
        <v>457</v>
      </c>
      <c r="H1801" s="33" t="s">
        <v>43</v>
      </c>
      <c r="K1801" s="38">
        <v>200000</v>
      </c>
    </row>
    <row r="1802" spans="1:11" x14ac:dyDescent="0.25">
      <c r="A1802" s="18" t="s">
        <v>2367</v>
      </c>
      <c r="B1802" s="18" t="s">
        <v>2368</v>
      </c>
      <c r="C1802" s="18" t="s">
        <v>2372</v>
      </c>
      <c r="D1802" s="18" t="s">
        <v>49</v>
      </c>
      <c r="E1802" s="31" t="str">
        <f t="shared" ref="E1802:E1865" si="28">B1802&amp;D1802</f>
        <v>22004</v>
      </c>
      <c r="F1802" s="32">
        <v>2021</v>
      </c>
      <c r="G1802" s="33" t="s">
        <v>457</v>
      </c>
      <c r="H1802" s="33" t="s">
        <v>43</v>
      </c>
      <c r="K1802" s="38">
        <v>250000</v>
      </c>
    </row>
    <row r="1803" spans="1:11" x14ac:dyDescent="0.25">
      <c r="A1803" s="18" t="s">
        <v>2367</v>
      </c>
      <c r="B1803" s="18" t="s">
        <v>2368</v>
      </c>
      <c r="C1803" s="18" t="s">
        <v>2373</v>
      </c>
      <c r="D1803" s="18" t="s">
        <v>51</v>
      </c>
      <c r="E1803" s="31" t="str">
        <f t="shared" si="28"/>
        <v>22005</v>
      </c>
      <c r="F1803" s="32">
        <v>2021</v>
      </c>
      <c r="G1803" s="33" t="s">
        <v>457</v>
      </c>
      <c r="H1803" s="33" t="s">
        <v>43</v>
      </c>
      <c r="K1803" s="38">
        <v>1025000</v>
      </c>
    </row>
    <row r="1804" spans="1:11" x14ac:dyDescent="0.25">
      <c r="A1804" s="18" t="s">
        <v>2367</v>
      </c>
      <c r="B1804" s="18" t="s">
        <v>2368</v>
      </c>
      <c r="C1804" s="18" t="s">
        <v>2374</v>
      </c>
      <c r="D1804" s="18" t="s">
        <v>53</v>
      </c>
      <c r="E1804" s="31" t="str">
        <f t="shared" si="28"/>
        <v>22006</v>
      </c>
      <c r="F1804" s="32">
        <v>2021</v>
      </c>
      <c r="G1804" s="33" t="s">
        <v>457</v>
      </c>
      <c r="H1804" s="33" t="s">
        <v>43</v>
      </c>
      <c r="K1804" s="38">
        <v>2325000</v>
      </c>
    </row>
    <row r="1805" spans="1:11" x14ac:dyDescent="0.25">
      <c r="A1805" s="18" t="s">
        <v>2367</v>
      </c>
      <c r="B1805" s="18" t="s">
        <v>2368</v>
      </c>
      <c r="C1805" s="18" t="s">
        <v>2375</v>
      </c>
      <c r="D1805" s="18" t="s">
        <v>55</v>
      </c>
      <c r="E1805" s="31" t="str">
        <f t="shared" si="28"/>
        <v>22007</v>
      </c>
      <c r="F1805" s="32">
        <v>2021</v>
      </c>
      <c r="G1805" s="33" t="s">
        <v>457</v>
      </c>
      <c r="H1805" s="33" t="s">
        <v>43</v>
      </c>
      <c r="K1805" s="38">
        <v>675000</v>
      </c>
    </row>
    <row r="1806" spans="1:11" x14ac:dyDescent="0.25">
      <c r="A1806" s="18" t="s">
        <v>2367</v>
      </c>
      <c r="B1806" s="18" t="s">
        <v>2368</v>
      </c>
      <c r="C1806" s="18" t="s">
        <v>2376</v>
      </c>
      <c r="D1806" s="18" t="s">
        <v>57</v>
      </c>
      <c r="E1806" s="31" t="str">
        <f t="shared" si="28"/>
        <v>22008</v>
      </c>
      <c r="F1806" s="32">
        <v>2021</v>
      </c>
      <c r="G1806" s="33" t="s">
        <v>457</v>
      </c>
      <c r="H1806" s="33" t="s">
        <v>43</v>
      </c>
      <c r="K1806" s="38">
        <v>250000</v>
      </c>
    </row>
    <row r="1807" spans="1:11" x14ac:dyDescent="0.25">
      <c r="A1807" s="18" t="s">
        <v>2367</v>
      </c>
      <c r="B1807" s="18" t="s">
        <v>2368</v>
      </c>
      <c r="C1807" s="18" t="s">
        <v>2377</v>
      </c>
      <c r="D1807" s="18" t="s">
        <v>59</v>
      </c>
      <c r="E1807" s="31" t="str">
        <f t="shared" si="28"/>
        <v>22009</v>
      </c>
      <c r="F1807" s="32">
        <v>2021</v>
      </c>
      <c r="G1807" s="33" t="s">
        <v>457</v>
      </c>
      <c r="H1807" s="33" t="s">
        <v>43</v>
      </c>
      <c r="K1807" s="38">
        <v>250000</v>
      </c>
    </row>
    <row r="1808" spans="1:11" x14ac:dyDescent="0.25">
      <c r="A1808" s="18" t="s">
        <v>2367</v>
      </c>
      <c r="B1808" s="18" t="s">
        <v>2368</v>
      </c>
      <c r="C1808" s="18" t="s">
        <v>2378</v>
      </c>
      <c r="D1808" s="18" t="s">
        <v>61</v>
      </c>
      <c r="E1808" s="31" t="str">
        <f t="shared" si="28"/>
        <v>22010</v>
      </c>
      <c r="F1808" s="32">
        <v>2021</v>
      </c>
      <c r="G1808" s="33" t="s">
        <v>457</v>
      </c>
      <c r="H1808" s="33" t="s">
        <v>43</v>
      </c>
      <c r="K1808" s="38">
        <v>25000</v>
      </c>
    </row>
    <row r="1809" spans="1:11" x14ac:dyDescent="0.25">
      <c r="A1809" s="18" t="s">
        <v>2367</v>
      </c>
      <c r="B1809" s="18" t="s">
        <v>2368</v>
      </c>
      <c r="C1809" s="18" t="s">
        <v>2379</v>
      </c>
      <c r="D1809" s="18" t="s">
        <v>63</v>
      </c>
      <c r="E1809" s="31" t="str">
        <f t="shared" si="28"/>
        <v>22011</v>
      </c>
      <c r="F1809" s="32">
        <v>2021</v>
      </c>
      <c r="G1809" s="33" t="s">
        <v>457</v>
      </c>
      <c r="H1809" s="33" t="s">
        <v>43</v>
      </c>
      <c r="K1809" s="38">
        <v>675000</v>
      </c>
    </row>
    <row r="1810" spans="1:11" x14ac:dyDescent="0.25">
      <c r="A1810" s="18" t="s">
        <v>2367</v>
      </c>
      <c r="B1810" s="18" t="s">
        <v>2368</v>
      </c>
      <c r="C1810" s="18" t="s">
        <v>2380</v>
      </c>
      <c r="D1810" s="18" t="s">
        <v>92</v>
      </c>
      <c r="E1810" s="31" t="str">
        <f t="shared" si="28"/>
        <v>22012</v>
      </c>
      <c r="F1810" s="32">
        <v>2021</v>
      </c>
      <c r="G1810" s="33" t="s">
        <v>457</v>
      </c>
      <c r="H1810" s="33" t="s">
        <v>43</v>
      </c>
      <c r="K1810" s="38">
        <v>1175000</v>
      </c>
    </row>
    <row r="1811" spans="1:11" x14ac:dyDescent="0.25">
      <c r="A1811" s="18" t="s">
        <v>2367</v>
      </c>
      <c r="B1811" s="18" t="s">
        <v>2368</v>
      </c>
      <c r="C1811" s="18" t="s">
        <v>2381</v>
      </c>
      <c r="D1811" s="18" t="s">
        <v>94</v>
      </c>
      <c r="E1811" s="31" t="str">
        <f t="shared" si="28"/>
        <v>22013</v>
      </c>
      <c r="F1811" s="32">
        <v>2021</v>
      </c>
      <c r="G1811" s="33" t="s">
        <v>457</v>
      </c>
      <c r="H1811" s="33" t="s">
        <v>43</v>
      </c>
    </row>
    <row r="1812" spans="1:11" x14ac:dyDescent="0.25">
      <c r="A1812" s="18" t="s">
        <v>2367</v>
      </c>
      <c r="B1812" s="18" t="s">
        <v>2368</v>
      </c>
      <c r="C1812" s="18" t="s">
        <v>2367</v>
      </c>
      <c r="D1812" s="18" t="s">
        <v>111</v>
      </c>
      <c r="E1812" s="31" t="str">
        <f t="shared" si="28"/>
        <v>22014</v>
      </c>
      <c r="F1812" s="32">
        <v>2021</v>
      </c>
      <c r="G1812" s="33" t="s">
        <v>457</v>
      </c>
      <c r="H1812" s="33" t="s">
        <v>43</v>
      </c>
      <c r="K1812" s="38">
        <v>9175000</v>
      </c>
    </row>
    <row r="1813" spans="1:11" x14ac:dyDescent="0.25">
      <c r="A1813" s="18" t="s">
        <v>2367</v>
      </c>
      <c r="B1813" s="18" t="s">
        <v>2368</v>
      </c>
      <c r="C1813" s="18" t="s">
        <v>2382</v>
      </c>
      <c r="D1813" s="18" t="s">
        <v>113</v>
      </c>
      <c r="E1813" s="31" t="str">
        <f t="shared" si="28"/>
        <v>22015</v>
      </c>
      <c r="F1813" s="32">
        <v>2021</v>
      </c>
      <c r="G1813" s="33" t="s">
        <v>457</v>
      </c>
      <c r="H1813" s="33" t="s">
        <v>43</v>
      </c>
      <c r="K1813" s="38">
        <v>250000</v>
      </c>
    </row>
    <row r="1814" spans="1:11" x14ac:dyDescent="0.25">
      <c r="A1814" s="18" t="s">
        <v>2367</v>
      </c>
      <c r="B1814" s="18" t="s">
        <v>2368</v>
      </c>
      <c r="C1814" s="18" t="s">
        <v>482</v>
      </c>
      <c r="D1814" s="18" t="s">
        <v>115</v>
      </c>
      <c r="E1814" s="31" t="str">
        <f t="shared" si="28"/>
        <v>22016</v>
      </c>
      <c r="F1814" s="32">
        <v>2021</v>
      </c>
      <c r="G1814" s="33" t="s">
        <v>457</v>
      </c>
      <c r="H1814" s="33" t="s">
        <v>43</v>
      </c>
      <c r="K1814" s="38">
        <v>2700000</v>
      </c>
    </row>
    <row r="1815" spans="1:11" x14ac:dyDescent="0.25">
      <c r="A1815" s="18" t="s">
        <v>2367</v>
      </c>
      <c r="B1815" s="18" t="s">
        <v>2368</v>
      </c>
      <c r="C1815" s="18" t="s">
        <v>2383</v>
      </c>
      <c r="D1815" s="18" t="s">
        <v>117</v>
      </c>
      <c r="E1815" s="31" t="str">
        <f t="shared" si="28"/>
        <v>22017</v>
      </c>
      <c r="F1815" s="32">
        <v>2021</v>
      </c>
      <c r="G1815" s="33" t="s">
        <v>457</v>
      </c>
      <c r="H1815" s="33" t="s">
        <v>43</v>
      </c>
      <c r="K1815" s="38">
        <v>1025000</v>
      </c>
    </row>
    <row r="1816" spans="1:11" x14ac:dyDescent="0.25">
      <c r="A1816" s="18" t="s">
        <v>2367</v>
      </c>
      <c r="B1816" s="18" t="s">
        <v>2368</v>
      </c>
      <c r="C1816" s="18" t="s">
        <v>798</v>
      </c>
      <c r="D1816" s="18" t="s">
        <v>119</v>
      </c>
      <c r="E1816" s="31" t="str">
        <f t="shared" si="28"/>
        <v>22018</v>
      </c>
      <c r="F1816" s="32">
        <v>2021</v>
      </c>
      <c r="G1816" s="33" t="s">
        <v>457</v>
      </c>
      <c r="H1816" s="33" t="s">
        <v>43</v>
      </c>
      <c r="K1816" s="38">
        <v>375000</v>
      </c>
    </row>
    <row r="1817" spans="1:11" x14ac:dyDescent="0.25">
      <c r="A1817" s="18" t="s">
        <v>2384</v>
      </c>
      <c r="B1817" s="18" t="s">
        <v>2385</v>
      </c>
      <c r="C1817" s="18" t="s">
        <v>2386</v>
      </c>
      <c r="D1817" s="18" t="s">
        <v>41</v>
      </c>
      <c r="E1817" s="31" t="str">
        <f t="shared" si="28"/>
        <v>23001</v>
      </c>
      <c r="F1817" s="32">
        <v>2021</v>
      </c>
      <c r="G1817" s="33" t="s">
        <v>457</v>
      </c>
      <c r="H1817" s="33" t="s">
        <v>43</v>
      </c>
      <c r="K1817" s="38">
        <v>3400000</v>
      </c>
    </row>
    <row r="1818" spans="1:11" x14ac:dyDescent="0.25">
      <c r="A1818" s="18" t="s">
        <v>2384</v>
      </c>
      <c r="B1818" s="18" t="s">
        <v>2385</v>
      </c>
      <c r="C1818" s="18" t="s">
        <v>2387</v>
      </c>
      <c r="D1818" s="18" t="s">
        <v>45</v>
      </c>
      <c r="E1818" s="31" t="str">
        <f t="shared" si="28"/>
        <v>23002</v>
      </c>
      <c r="F1818" s="32">
        <v>2021</v>
      </c>
      <c r="G1818" s="33" t="s">
        <v>457</v>
      </c>
      <c r="H1818" s="33" t="s">
        <v>43</v>
      </c>
      <c r="K1818" s="38">
        <v>725000</v>
      </c>
    </row>
    <row r="1819" spans="1:11" x14ac:dyDescent="0.25">
      <c r="A1819" s="18" t="s">
        <v>2384</v>
      </c>
      <c r="B1819" s="18" t="s">
        <v>2385</v>
      </c>
      <c r="C1819" s="18" t="s">
        <v>2388</v>
      </c>
      <c r="D1819" s="18" t="s">
        <v>47</v>
      </c>
      <c r="E1819" s="31" t="str">
        <f t="shared" si="28"/>
        <v>23003</v>
      </c>
      <c r="F1819" s="32">
        <v>2021</v>
      </c>
      <c r="G1819" s="33" t="s">
        <v>457</v>
      </c>
      <c r="H1819" s="33" t="s">
        <v>43</v>
      </c>
      <c r="K1819" s="38">
        <v>375000</v>
      </c>
    </row>
    <row r="1820" spans="1:11" x14ac:dyDescent="0.25">
      <c r="A1820" s="18" t="s">
        <v>2384</v>
      </c>
      <c r="B1820" s="18" t="s">
        <v>2385</v>
      </c>
      <c r="C1820" s="18" t="s">
        <v>2389</v>
      </c>
      <c r="D1820" s="18" t="s">
        <v>49</v>
      </c>
      <c r="E1820" s="31" t="str">
        <f t="shared" si="28"/>
        <v>23004</v>
      </c>
      <c r="F1820" s="32">
        <v>2021</v>
      </c>
      <c r="G1820" s="33" t="s">
        <v>457</v>
      </c>
      <c r="H1820" s="33" t="s">
        <v>43</v>
      </c>
      <c r="K1820" s="38">
        <v>10125000</v>
      </c>
    </row>
    <row r="1821" spans="1:11" x14ac:dyDescent="0.25">
      <c r="A1821" s="18" t="s">
        <v>2384</v>
      </c>
      <c r="B1821" s="18" t="s">
        <v>2385</v>
      </c>
      <c r="C1821" s="18" t="s">
        <v>454</v>
      </c>
      <c r="D1821" s="18" t="s">
        <v>51</v>
      </c>
      <c r="E1821" s="31" t="str">
        <f t="shared" si="28"/>
        <v>23005</v>
      </c>
      <c r="F1821" s="32">
        <v>2021</v>
      </c>
      <c r="G1821" s="33" t="s">
        <v>457</v>
      </c>
      <c r="H1821" s="33" t="s">
        <v>43</v>
      </c>
      <c r="K1821" s="38">
        <v>10675000</v>
      </c>
    </row>
    <row r="1822" spans="1:11" x14ac:dyDescent="0.25">
      <c r="A1822" s="18" t="s">
        <v>2384</v>
      </c>
      <c r="B1822" s="18" t="s">
        <v>2385</v>
      </c>
      <c r="C1822" s="18" t="s">
        <v>2390</v>
      </c>
      <c r="D1822" s="18" t="s">
        <v>53</v>
      </c>
      <c r="E1822" s="31" t="str">
        <f t="shared" si="28"/>
        <v>23006</v>
      </c>
      <c r="F1822" s="32">
        <v>2021</v>
      </c>
      <c r="G1822" s="33" t="s">
        <v>457</v>
      </c>
      <c r="H1822" s="33" t="s">
        <v>43</v>
      </c>
      <c r="K1822" s="38">
        <v>475000</v>
      </c>
    </row>
    <row r="1823" spans="1:11" x14ac:dyDescent="0.25">
      <c r="A1823" s="18" t="s">
        <v>2384</v>
      </c>
      <c r="B1823" s="18" t="s">
        <v>2385</v>
      </c>
      <c r="C1823" s="18" t="s">
        <v>993</v>
      </c>
      <c r="D1823" s="18" t="s">
        <v>55</v>
      </c>
      <c r="E1823" s="31" t="str">
        <f t="shared" si="28"/>
        <v>23007</v>
      </c>
      <c r="F1823" s="32">
        <v>2021</v>
      </c>
      <c r="G1823" s="33" t="s">
        <v>457</v>
      </c>
      <c r="H1823" s="33" t="s">
        <v>43</v>
      </c>
      <c r="K1823" s="38">
        <v>50000</v>
      </c>
    </row>
    <row r="1824" spans="1:11" x14ac:dyDescent="0.25">
      <c r="A1824" s="18" t="s">
        <v>2384</v>
      </c>
      <c r="B1824" s="18" t="s">
        <v>2385</v>
      </c>
      <c r="C1824" s="18" t="s">
        <v>2391</v>
      </c>
      <c r="D1824" s="18" t="s">
        <v>57</v>
      </c>
      <c r="E1824" s="31" t="str">
        <f t="shared" si="28"/>
        <v>23008</v>
      </c>
      <c r="F1824" s="32">
        <v>2021</v>
      </c>
      <c r="G1824" s="33" t="s">
        <v>457</v>
      </c>
      <c r="H1824" s="33" t="s">
        <v>43</v>
      </c>
      <c r="K1824" s="38">
        <v>5275000</v>
      </c>
    </row>
    <row r="1825" spans="1:11" x14ac:dyDescent="0.25">
      <c r="A1825" s="18" t="s">
        <v>2384</v>
      </c>
      <c r="B1825" s="18" t="s">
        <v>2385</v>
      </c>
      <c r="C1825" s="18" t="s">
        <v>2392</v>
      </c>
      <c r="D1825" s="18" t="s">
        <v>59</v>
      </c>
      <c r="E1825" s="31" t="str">
        <f t="shared" si="28"/>
        <v>23009</v>
      </c>
      <c r="F1825" s="32">
        <v>2021</v>
      </c>
      <c r="G1825" s="33" t="s">
        <v>457</v>
      </c>
      <c r="H1825" s="33" t="s">
        <v>43</v>
      </c>
      <c r="K1825" s="38">
        <v>300000</v>
      </c>
    </row>
    <row r="1826" spans="1:11" x14ac:dyDescent="0.25">
      <c r="A1826" s="18" t="s">
        <v>2384</v>
      </c>
      <c r="B1826" s="18" t="s">
        <v>2385</v>
      </c>
      <c r="C1826" s="18" t="s">
        <v>2393</v>
      </c>
      <c r="D1826" s="18" t="s">
        <v>61</v>
      </c>
      <c r="E1826" s="31" t="str">
        <f t="shared" si="28"/>
        <v>23010</v>
      </c>
      <c r="F1826" s="32">
        <v>2021</v>
      </c>
      <c r="G1826" s="33" t="s">
        <v>457</v>
      </c>
      <c r="H1826" s="33" t="s">
        <v>43</v>
      </c>
      <c r="K1826" s="38">
        <v>900000</v>
      </c>
    </row>
    <row r="1827" spans="1:11" x14ac:dyDescent="0.25">
      <c r="A1827" s="18" t="s">
        <v>2384</v>
      </c>
      <c r="B1827" s="18" t="s">
        <v>2385</v>
      </c>
      <c r="C1827" s="18" t="s">
        <v>2394</v>
      </c>
      <c r="D1827" s="18" t="s">
        <v>63</v>
      </c>
      <c r="E1827" s="31" t="str">
        <f t="shared" si="28"/>
        <v>23011</v>
      </c>
      <c r="F1827" s="32">
        <v>2021</v>
      </c>
      <c r="G1827" s="33" t="s">
        <v>457</v>
      </c>
      <c r="H1827" s="33" t="s">
        <v>43</v>
      </c>
      <c r="K1827" s="38">
        <v>150000</v>
      </c>
    </row>
    <row r="1828" spans="1:11" x14ac:dyDescent="0.25">
      <c r="A1828" s="18" t="s">
        <v>2395</v>
      </c>
      <c r="B1828" s="18" t="s">
        <v>2396</v>
      </c>
      <c r="C1828" s="18" t="s">
        <v>2397</v>
      </c>
      <c r="D1828" s="18" t="s">
        <v>41</v>
      </c>
      <c r="E1828" s="31" t="str">
        <f t="shared" si="28"/>
        <v>24001</v>
      </c>
      <c r="F1828" s="32">
        <v>2021</v>
      </c>
      <c r="G1828" s="33" t="s">
        <v>457</v>
      </c>
      <c r="H1828" s="33" t="s">
        <v>43</v>
      </c>
    </row>
    <row r="1829" spans="1:11" x14ac:dyDescent="0.25">
      <c r="A1829" s="18" t="s">
        <v>2395</v>
      </c>
      <c r="B1829" s="18" t="s">
        <v>2396</v>
      </c>
      <c r="C1829" s="18" t="s">
        <v>2398</v>
      </c>
      <c r="D1829" s="18" t="s">
        <v>45</v>
      </c>
      <c r="E1829" s="31" t="str">
        <f t="shared" si="28"/>
        <v>24002</v>
      </c>
      <c r="F1829" s="32">
        <v>2021</v>
      </c>
      <c r="G1829" s="33" t="s">
        <v>457</v>
      </c>
      <c r="H1829" s="33" t="s">
        <v>43</v>
      </c>
      <c r="K1829" s="38">
        <v>25000</v>
      </c>
    </row>
    <row r="1830" spans="1:11" x14ac:dyDescent="0.25">
      <c r="A1830" s="18" t="s">
        <v>2395</v>
      </c>
      <c r="B1830" s="18" t="s">
        <v>2396</v>
      </c>
      <c r="C1830" s="18" t="s">
        <v>2399</v>
      </c>
      <c r="D1830" s="18" t="s">
        <v>47</v>
      </c>
      <c r="E1830" s="31" t="str">
        <f t="shared" si="28"/>
        <v>24003</v>
      </c>
      <c r="F1830" s="32">
        <v>2021</v>
      </c>
      <c r="G1830" s="33" t="s">
        <v>457</v>
      </c>
      <c r="H1830" s="33" t="s">
        <v>43</v>
      </c>
      <c r="K1830" s="38">
        <v>200000</v>
      </c>
    </row>
    <row r="1831" spans="1:11" x14ac:dyDescent="0.25">
      <c r="A1831" s="18" t="s">
        <v>2395</v>
      </c>
      <c r="B1831" s="18" t="s">
        <v>2396</v>
      </c>
      <c r="C1831" s="18" t="s">
        <v>2400</v>
      </c>
      <c r="D1831" s="18" t="s">
        <v>49</v>
      </c>
      <c r="E1831" s="31" t="str">
        <f t="shared" si="28"/>
        <v>24004</v>
      </c>
      <c r="F1831" s="32">
        <v>2021</v>
      </c>
      <c r="G1831" s="33" t="s">
        <v>457</v>
      </c>
      <c r="H1831" s="33" t="s">
        <v>43</v>
      </c>
    </row>
    <row r="1832" spans="1:11" x14ac:dyDescent="0.25">
      <c r="A1832" s="18" t="s">
        <v>2395</v>
      </c>
      <c r="B1832" s="18" t="s">
        <v>2396</v>
      </c>
      <c r="C1832" s="18" t="s">
        <v>2401</v>
      </c>
      <c r="D1832" s="18" t="s">
        <v>51</v>
      </c>
      <c r="E1832" s="31" t="str">
        <f t="shared" si="28"/>
        <v>24005</v>
      </c>
      <c r="F1832" s="32">
        <v>2021</v>
      </c>
      <c r="G1832" s="33" t="s">
        <v>457</v>
      </c>
      <c r="H1832" s="33" t="s">
        <v>43</v>
      </c>
      <c r="K1832" s="38">
        <v>200000</v>
      </c>
    </row>
    <row r="1833" spans="1:11" x14ac:dyDescent="0.25">
      <c r="A1833" s="18" t="s">
        <v>2395</v>
      </c>
      <c r="B1833" s="18" t="s">
        <v>2396</v>
      </c>
      <c r="C1833" s="18" t="s">
        <v>2402</v>
      </c>
      <c r="D1833" s="18" t="s">
        <v>53</v>
      </c>
      <c r="E1833" s="31" t="str">
        <f t="shared" si="28"/>
        <v>24006</v>
      </c>
      <c r="F1833" s="32">
        <v>2021</v>
      </c>
      <c r="G1833" s="33" t="s">
        <v>457</v>
      </c>
      <c r="H1833" s="33" t="s">
        <v>43</v>
      </c>
    </row>
    <row r="1834" spans="1:11" x14ac:dyDescent="0.25">
      <c r="A1834" s="18" t="s">
        <v>2395</v>
      </c>
      <c r="B1834" s="18" t="s">
        <v>2396</v>
      </c>
      <c r="C1834" s="18" t="s">
        <v>2403</v>
      </c>
      <c r="D1834" s="18" t="s">
        <v>55</v>
      </c>
      <c r="E1834" s="31" t="str">
        <f t="shared" si="28"/>
        <v>24007</v>
      </c>
      <c r="F1834" s="32">
        <v>2021</v>
      </c>
      <c r="G1834" s="33" t="s">
        <v>457</v>
      </c>
      <c r="H1834" s="33" t="s">
        <v>43</v>
      </c>
      <c r="K1834" s="38">
        <v>50000</v>
      </c>
    </row>
    <row r="1835" spans="1:11" x14ac:dyDescent="0.25">
      <c r="A1835" s="18" t="s">
        <v>2395</v>
      </c>
      <c r="B1835" s="18" t="s">
        <v>2396</v>
      </c>
      <c r="C1835" s="18" t="s">
        <v>2404</v>
      </c>
      <c r="D1835" s="18" t="s">
        <v>57</v>
      </c>
      <c r="E1835" s="31" t="str">
        <f t="shared" si="28"/>
        <v>24008</v>
      </c>
      <c r="F1835" s="32">
        <v>2021</v>
      </c>
      <c r="G1835" s="33" t="s">
        <v>457</v>
      </c>
      <c r="H1835" s="33" t="s">
        <v>43</v>
      </c>
      <c r="K1835" s="38">
        <v>175000</v>
      </c>
    </row>
    <row r="1836" spans="1:11" x14ac:dyDescent="0.25">
      <c r="A1836" s="18" t="s">
        <v>2395</v>
      </c>
      <c r="B1836" s="18" t="s">
        <v>2396</v>
      </c>
      <c r="C1836" s="18" t="s">
        <v>2405</v>
      </c>
      <c r="D1836" s="18" t="s">
        <v>59</v>
      </c>
      <c r="E1836" s="31" t="str">
        <f t="shared" si="28"/>
        <v>24009</v>
      </c>
      <c r="F1836" s="32">
        <v>2021</v>
      </c>
      <c r="G1836" s="33" t="s">
        <v>457</v>
      </c>
      <c r="H1836" s="33" t="s">
        <v>43</v>
      </c>
    </row>
    <row r="1837" spans="1:11" x14ac:dyDescent="0.25">
      <c r="A1837" s="18" t="s">
        <v>2395</v>
      </c>
      <c r="B1837" s="18" t="s">
        <v>2396</v>
      </c>
      <c r="C1837" s="18" t="s">
        <v>2406</v>
      </c>
      <c r="D1837" s="18" t="s">
        <v>61</v>
      </c>
      <c r="E1837" s="31" t="str">
        <f t="shared" si="28"/>
        <v>24010</v>
      </c>
      <c r="F1837" s="32">
        <v>2021</v>
      </c>
      <c r="G1837" s="33" t="s">
        <v>457</v>
      </c>
      <c r="H1837" s="33" t="s">
        <v>43</v>
      </c>
      <c r="K1837" s="38">
        <v>25000</v>
      </c>
    </row>
    <row r="1838" spans="1:11" x14ac:dyDescent="0.25">
      <c r="A1838" s="18" t="s">
        <v>2395</v>
      </c>
      <c r="B1838" s="18" t="s">
        <v>2396</v>
      </c>
      <c r="C1838" s="18" t="s">
        <v>2407</v>
      </c>
      <c r="D1838" s="18" t="s">
        <v>63</v>
      </c>
      <c r="E1838" s="31" t="str">
        <f t="shared" si="28"/>
        <v>24011</v>
      </c>
      <c r="F1838" s="32">
        <v>2021</v>
      </c>
      <c r="G1838" s="33" t="s">
        <v>457</v>
      </c>
      <c r="H1838" s="33" t="s">
        <v>43</v>
      </c>
      <c r="K1838" s="38">
        <v>100000</v>
      </c>
    </row>
    <row r="1839" spans="1:11" x14ac:dyDescent="0.25">
      <c r="A1839" s="18" t="s">
        <v>2395</v>
      </c>
      <c r="B1839" s="18" t="s">
        <v>2396</v>
      </c>
      <c r="C1839" s="18" t="s">
        <v>2408</v>
      </c>
      <c r="D1839" s="18" t="s">
        <v>92</v>
      </c>
      <c r="E1839" s="31" t="str">
        <f t="shared" si="28"/>
        <v>24012</v>
      </c>
      <c r="F1839" s="32">
        <v>2021</v>
      </c>
      <c r="G1839" s="33" t="s">
        <v>457</v>
      </c>
      <c r="H1839" s="33" t="s">
        <v>43</v>
      </c>
      <c r="K1839" s="38">
        <v>100000</v>
      </c>
    </row>
    <row r="1840" spans="1:11" x14ac:dyDescent="0.25">
      <c r="A1840" s="18" t="s">
        <v>2395</v>
      </c>
      <c r="B1840" s="18" t="s">
        <v>2396</v>
      </c>
      <c r="C1840" s="18" t="s">
        <v>2409</v>
      </c>
      <c r="D1840" s="18" t="s">
        <v>94</v>
      </c>
      <c r="E1840" s="31" t="str">
        <f t="shared" si="28"/>
        <v>24013</v>
      </c>
      <c r="F1840" s="32">
        <v>2021</v>
      </c>
      <c r="G1840" s="33" t="s">
        <v>457</v>
      </c>
      <c r="H1840" s="33" t="s">
        <v>43</v>
      </c>
      <c r="K1840" s="38">
        <v>10300000</v>
      </c>
    </row>
    <row r="1841" spans="1:11" x14ac:dyDescent="0.25">
      <c r="A1841" s="18" t="s">
        <v>2395</v>
      </c>
      <c r="B1841" s="18" t="s">
        <v>2396</v>
      </c>
      <c r="C1841" s="18" t="s">
        <v>2197</v>
      </c>
      <c r="D1841" s="18" t="s">
        <v>111</v>
      </c>
      <c r="E1841" s="31" t="str">
        <f t="shared" si="28"/>
        <v>24014</v>
      </c>
      <c r="F1841" s="32">
        <v>2021</v>
      </c>
      <c r="G1841" s="33" t="s">
        <v>457</v>
      </c>
      <c r="H1841" s="33" t="s">
        <v>43</v>
      </c>
      <c r="K1841" s="38">
        <v>150000</v>
      </c>
    </row>
    <row r="1842" spans="1:11" x14ac:dyDescent="0.25">
      <c r="A1842" s="18" t="s">
        <v>2395</v>
      </c>
      <c r="B1842" s="18" t="s">
        <v>2396</v>
      </c>
      <c r="C1842" s="18" t="s">
        <v>2410</v>
      </c>
      <c r="D1842" s="18" t="s">
        <v>113</v>
      </c>
      <c r="E1842" s="31" t="str">
        <f t="shared" si="28"/>
        <v>24015</v>
      </c>
      <c r="F1842" s="32">
        <v>2021</v>
      </c>
      <c r="G1842" s="33" t="s">
        <v>457</v>
      </c>
      <c r="H1842" s="33" t="s">
        <v>43</v>
      </c>
      <c r="K1842" s="38">
        <v>75000</v>
      </c>
    </row>
    <row r="1843" spans="1:11" x14ac:dyDescent="0.25">
      <c r="A1843" s="18" t="s">
        <v>2395</v>
      </c>
      <c r="B1843" s="18" t="s">
        <v>2396</v>
      </c>
      <c r="C1843" s="18" t="s">
        <v>2411</v>
      </c>
      <c r="D1843" s="18" t="s">
        <v>115</v>
      </c>
      <c r="E1843" s="31" t="str">
        <f t="shared" si="28"/>
        <v>24016</v>
      </c>
      <c r="F1843" s="32">
        <v>2021</v>
      </c>
      <c r="G1843" s="33" t="s">
        <v>457</v>
      </c>
      <c r="H1843" s="33" t="s">
        <v>43</v>
      </c>
      <c r="K1843" s="38">
        <v>1425000</v>
      </c>
    </row>
    <row r="1844" spans="1:11" x14ac:dyDescent="0.25">
      <c r="A1844" s="18" t="s">
        <v>2395</v>
      </c>
      <c r="B1844" s="18" t="s">
        <v>2396</v>
      </c>
      <c r="C1844" s="18" t="s">
        <v>2412</v>
      </c>
      <c r="D1844" s="18" t="s">
        <v>117</v>
      </c>
      <c r="E1844" s="31" t="str">
        <f t="shared" si="28"/>
        <v>24017</v>
      </c>
      <c r="F1844" s="32">
        <v>2021</v>
      </c>
      <c r="G1844" s="33" t="s">
        <v>457</v>
      </c>
      <c r="H1844" s="33" t="s">
        <v>43</v>
      </c>
      <c r="K1844" s="38">
        <v>25000</v>
      </c>
    </row>
    <row r="1845" spans="1:11" x14ac:dyDescent="0.25">
      <c r="A1845" s="18" t="s">
        <v>2395</v>
      </c>
      <c r="B1845" s="18" t="s">
        <v>2396</v>
      </c>
      <c r="C1845" s="18" t="s">
        <v>2413</v>
      </c>
      <c r="D1845" s="18" t="s">
        <v>119</v>
      </c>
      <c r="E1845" s="31" t="str">
        <f t="shared" si="28"/>
        <v>24018</v>
      </c>
      <c r="F1845" s="32">
        <v>2021</v>
      </c>
      <c r="G1845" s="33" t="s">
        <v>457</v>
      </c>
      <c r="H1845" s="33" t="s">
        <v>43</v>
      </c>
      <c r="K1845" s="38">
        <v>175000</v>
      </c>
    </row>
    <row r="1846" spans="1:11" x14ac:dyDescent="0.25">
      <c r="A1846" s="18" t="s">
        <v>2395</v>
      </c>
      <c r="B1846" s="18" t="s">
        <v>2396</v>
      </c>
      <c r="C1846" s="18" t="s">
        <v>989</v>
      </c>
      <c r="D1846" s="18" t="s">
        <v>121</v>
      </c>
      <c r="E1846" s="31" t="str">
        <f t="shared" si="28"/>
        <v>24019</v>
      </c>
      <c r="F1846" s="32">
        <v>2021</v>
      </c>
      <c r="G1846" s="33" t="s">
        <v>457</v>
      </c>
      <c r="H1846" s="33" t="s">
        <v>43</v>
      </c>
    </row>
    <row r="1847" spans="1:11" x14ac:dyDescent="0.25">
      <c r="A1847" s="18" t="s">
        <v>2395</v>
      </c>
      <c r="B1847" s="18" t="s">
        <v>2396</v>
      </c>
      <c r="C1847" s="18" t="s">
        <v>2414</v>
      </c>
      <c r="D1847" s="18" t="s">
        <v>123</v>
      </c>
      <c r="E1847" s="31" t="str">
        <f t="shared" si="28"/>
        <v>24020</v>
      </c>
      <c r="F1847" s="32">
        <v>2021</v>
      </c>
      <c r="G1847" s="33" t="s">
        <v>457</v>
      </c>
      <c r="H1847" s="33" t="s">
        <v>43</v>
      </c>
      <c r="K1847" s="38">
        <v>775000</v>
      </c>
    </row>
    <row r="1848" spans="1:11" x14ac:dyDescent="0.25">
      <c r="A1848" s="18" t="s">
        <v>2395</v>
      </c>
      <c r="B1848" s="18" t="s">
        <v>2396</v>
      </c>
      <c r="C1848" s="18" t="s">
        <v>2415</v>
      </c>
      <c r="D1848" s="18" t="s">
        <v>125</v>
      </c>
      <c r="E1848" s="31" t="str">
        <f t="shared" si="28"/>
        <v>24021</v>
      </c>
      <c r="F1848" s="32">
        <v>2021</v>
      </c>
      <c r="G1848" s="33" t="s">
        <v>457</v>
      </c>
      <c r="H1848" s="33" t="s">
        <v>43</v>
      </c>
      <c r="K1848" s="38">
        <v>125000</v>
      </c>
    </row>
    <row r="1849" spans="1:11" x14ac:dyDescent="0.25">
      <c r="A1849" s="18" t="s">
        <v>2395</v>
      </c>
      <c r="B1849" s="18" t="s">
        <v>2396</v>
      </c>
      <c r="C1849" s="18" t="s">
        <v>2416</v>
      </c>
      <c r="D1849" s="18" t="s">
        <v>127</v>
      </c>
      <c r="E1849" s="31" t="str">
        <f t="shared" si="28"/>
        <v>24022</v>
      </c>
      <c r="F1849" s="32">
        <v>2021</v>
      </c>
      <c r="G1849" s="33" t="s">
        <v>457</v>
      </c>
      <c r="H1849" s="33" t="s">
        <v>43</v>
      </c>
      <c r="K1849" s="38">
        <v>125000</v>
      </c>
    </row>
    <row r="1850" spans="1:11" x14ac:dyDescent="0.25">
      <c r="A1850" s="18" t="s">
        <v>2395</v>
      </c>
      <c r="B1850" s="18" t="s">
        <v>2396</v>
      </c>
      <c r="C1850" s="18" t="s">
        <v>278</v>
      </c>
      <c r="D1850" s="18" t="s">
        <v>129</v>
      </c>
      <c r="E1850" s="31" t="str">
        <f t="shared" si="28"/>
        <v>24023</v>
      </c>
      <c r="F1850" s="32">
        <v>2021</v>
      </c>
      <c r="G1850" s="33" t="s">
        <v>457</v>
      </c>
      <c r="H1850" s="33" t="s">
        <v>43</v>
      </c>
      <c r="K1850" s="38">
        <v>175000</v>
      </c>
    </row>
    <row r="1851" spans="1:11" x14ac:dyDescent="0.25">
      <c r="A1851" s="18" t="s">
        <v>2395</v>
      </c>
      <c r="B1851" s="18" t="s">
        <v>2396</v>
      </c>
      <c r="C1851" s="18" t="s">
        <v>2417</v>
      </c>
      <c r="D1851" s="18" t="s">
        <v>131</v>
      </c>
      <c r="E1851" s="31" t="str">
        <f t="shared" si="28"/>
        <v>24024</v>
      </c>
      <c r="F1851" s="32">
        <v>2021</v>
      </c>
      <c r="G1851" s="33" t="s">
        <v>457</v>
      </c>
      <c r="H1851" s="33" t="s">
        <v>43</v>
      </c>
      <c r="K1851" s="38">
        <v>775000</v>
      </c>
    </row>
    <row r="1852" spans="1:11" x14ac:dyDescent="0.25">
      <c r="A1852" s="18" t="s">
        <v>2395</v>
      </c>
      <c r="B1852" s="18" t="s">
        <v>2396</v>
      </c>
      <c r="C1852" s="18" t="s">
        <v>2418</v>
      </c>
      <c r="D1852" s="18" t="s">
        <v>133</v>
      </c>
      <c r="E1852" s="31" t="str">
        <f t="shared" si="28"/>
        <v>24025</v>
      </c>
      <c r="F1852" s="32">
        <v>2021</v>
      </c>
      <c r="G1852" s="33" t="s">
        <v>457</v>
      </c>
      <c r="H1852" s="33" t="s">
        <v>43</v>
      </c>
      <c r="K1852" s="38">
        <v>75000</v>
      </c>
    </row>
    <row r="1853" spans="1:11" x14ac:dyDescent="0.25">
      <c r="A1853" s="18" t="s">
        <v>2395</v>
      </c>
      <c r="B1853" s="18" t="s">
        <v>2396</v>
      </c>
      <c r="C1853" s="18" t="s">
        <v>2419</v>
      </c>
      <c r="D1853" s="18" t="s">
        <v>135</v>
      </c>
      <c r="E1853" s="31" t="str">
        <f t="shared" si="28"/>
        <v>24026</v>
      </c>
      <c r="F1853" s="32">
        <v>2021</v>
      </c>
      <c r="G1853" s="33" t="s">
        <v>457</v>
      </c>
      <c r="H1853" s="33" t="s">
        <v>43</v>
      </c>
      <c r="K1853" s="38">
        <v>225000</v>
      </c>
    </row>
    <row r="1854" spans="1:11" x14ac:dyDescent="0.25">
      <c r="A1854" s="18" t="s">
        <v>2395</v>
      </c>
      <c r="B1854" s="18" t="s">
        <v>2396</v>
      </c>
      <c r="C1854" s="18" t="s">
        <v>2420</v>
      </c>
      <c r="D1854" s="18" t="s">
        <v>137</v>
      </c>
      <c r="E1854" s="31" t="str">
        <f t="shared" si="28"/>
        <v>24027</v>
      </c>
      <c r="F1854" s="32">
        <v>2021</v>
      </c>
      <c r="G1854" s="33" t="s">
        <v>457</v>
      </c>
      <c r="H1854" s="33" t="s">
        <v>43</v>
      </c>
      <c r="K1854" s="38">
        <v>75000</v>
      </c>
    </row>
    <row r="1855" spans="1:11" x14ac:dyDescent="0.25">
      <c r="A1855" s="18" t="s">
        <v>2395</v>
      </c>
      <c r="B1855" s="18" t="s">
        <v>2396</v>
      </c>
      <c r="C1855" s="18" t="s">
        <v>2395</v>
      </c>
      <c r="D1855" s="18" t="s">
        <v>139</v>
      </c>
      <c r="E1855" s="31" t="str">
        <f t="shared" si="28"/>
        <v>24028</v>
      </c>
      <c r="F1855" s="32">
        <v>2021</v>
      </c>
      <c r="G1855" s="33" t="s">
        <v>457</v>
      </c>
      <c r="H1855" s="33" t="s">
        <v>43</v>
      </c>
      <c r="K1855" s="38">
        <v>6675000</v>
      </c>
    </row>
    <row r="1856" spans="1:11" x14ac:dyDescent="0.25">
      <c r="A1856" s="18" t="s">
        <v>2395</v>
      </c>
      <c r="B1856" s="18" t="s">
        <v>2396</v>
      </c>
      <c r="C1856" s="18" t="s">
        <v>2421</v>
      </c>
      <c r="D1856" s="18" t="s">
        <v>141</v>
      </c>
      <c r="E1856" s="31" t="str">
        <f t="shared" si="28"/>
        <v>24029</v>
      </c>
      <c r="F1856" s="32">
        <v>2021</v>
      </c>
      <c r="G1856" s="33" t="s">
        <v>457</v>
      </c>
      <c r="H1856" s="33" t="s">
        <v>43</v>
      </c>
      <c r="K1856" s="38">
        <v>75000</v>
      </c>
    </row>
    <row r="1857" spans="1:11" x14ac:dyDescent="0.25">
      <c r="A1857" s="18" t="s">
        <v>2395</v>
      </c>
      <c r="B1857" s="18" t="s">
        <v>2396</v>
      </c>
      <c r="C1857" s="18" t="s">
        <v>2422</v>
      </c>
      <c r="D1857" s="18" t="s">
        <v>143</v>
      </c>
      <c r="E1857" s="31" t="str">
        <f t="shared" si="28"/>
        <v>24030</v>
      </c>
      <c r="F1857" s="32">
        <v>2021</v>
      </c>
      <c r="G1857" s="33" t="s">
        <v>457</v>
      </c>
      <c r="H1857" s="33" t="s">
        <v>43</v>
      </c>
    </row>
    <row r="1858" spans="1:11" x14ac:dyDescent="0.25">
      <c r="A1858" s="18" t="s">
        <v>2395</v>
      </c>
      <c r="B1858" s="18" t="s">
        <v>2396</v>
      </c>
      <c r="C1858" s="18" t="s">
        <v>525</v>
      </c>
      <c r="D1858" s="18" t="s">
        <v>145</v>
      </c>
      <c r="E1858" s="31" t="str">
        <f t="shared" si="28"/>
        <v>24031</v>
      </c>
      <c r="F1858" s="32">
        <v>2021</v>
      </c>
      <c r="G1858" s="33" t="s">
        <v>457</v>
      </c>
      <c r="H1858" s="33" t="s">
        <v>43</v>
      </c>
    </row>
    <row r="1859" spans="1:11" x14ac:dyDescent="0.25">
      <c r="A1859" s="18" t="s">
        <v>2395</v>
      </c>
      <c r="B1859" s="18" t="s">
        <v>2396</v>
      </c>
      <c r="C1859" s="18" t="s">
        <v>2423</v>
      </c>
      <c r="D1859" s="18" t="s">
        <v>147</v>
      </c>
      <c r="E1859" s="31" t="str">
        <f t="shared" si="28"/>
        <v>24032</v>
      </c>
      <c r="F1859" s="32">
        <v>2021</v>
      </c>
      <c r="G1859" s="33" t="s">
        <v>457</v>
      </c>
      <c r="H1859" s="33" t="s">
        <v>43</v>
      </c>
      <c r="K1859" s="38">
        <v>725000</v>
      </c>
    </row>
    <row r="1860" spans="1:11" x14ac:dyDescent="0.25">
      <c r="A1860" s="18" t="s">
        <v>2395</v>
      </c>
      <c r="B1860" s="18" t="s">
        <v>2396</v>
      </c>
      <c r="C1860" s="18" t="s">
        <v>2424</v>
      </c>
      <c r="D1860" s="18" t="s">
        <v>149</v>
      </c>
      <c r="E1860" s="31" t="str">
        <f t="shared" si="28"/>
        <v>24033</v>
      </c>
      <c r="F1860" s="32">
        <v>2021</v>
      </c>
      <c r="G1860" s="33" t="s">
        <v>457</v>
      </c>
      <c r="H1860" s="33" t="s">
        <v>43</v>
      </c>
      <c r="K1860" s="38">
        <v>25000</v>
      </c>
    </row>
    <row r="1861" spans="1:11" x14ac:dyDescent="0.25">
      <c r="A1861" s="18" t="s">
        <v>2395</v>
      </c>
      <c r="B1861" s="18" t="s">
        <v>2396</v>
      </c>
      <c r="C1861" s="18" t="s">
        <v>2425</v>
      </c>
      <c r="D1861" s="18" t="s">
        <v>151</v>
      </c>
      <c r="E1861" s="31" t="str">
        <f t="shared" si="28"/>
        <v>24034</v>
      </c>
      <c r="F1861" s="32">
        <v>2021</v>
      </c>
      <c r="G1861" s="33" t="s">
        <v>457</v>
      </c>
      <c r="H1861" s="33" t="s">
        <v>43</v>
      </c>
      <c r="K1861" s="38">
        <v>100000</v>
      </c>
    </row>
    <row r="1862" spans="1:11" x14ac:dyDescent="0.25">
      <c r="A1862" s="18" t="s">
        <v>2395</v>
      </c>
      <c r="B1862" s="18" t="s">
        <v>2396</v>
      </c>
      <c r="C1862" s="18" t="s">
        <v>2426</v>
      </c>
      <c r="D1862" s="18" t="s">
        <v>153</v>
      </c>
      <c r="E1862" s="31" t="str">
        <f t="shared" si="28"/>
        <v>24035</v>
      </c>
      <c r="F1862" s="32">
        <v>2021</v>
      </c>
      <c r="G1862" s="33" t="s">
        <v>457</v>
      </c>
      <c r="H1862" s="33" t="s">
        <v>43</v>
      </c>
      <c r="K1862" s="38">
        <v>1650000</v>
      </c>
    </row>
    <row r="1863" spans="1:11" x14ac:dyDescent="0.25">
      <c r="A1863" s="18" t="s">
        <v>2395</v>
      </c>
      <c r="B1863" s="18" t="s">
        <v>2396</v>
      </c>
      <c r="C1863" s="18" t="s">
        <v>2427</v>
      </c>
      <c r="D1863" s="18" t="s">
        <v>155</v>
      </c>
      <c r="E1863" s="31" t="str">
        <f t="shared" si="28"/>
        <v>24036</v>
      </c>
      <c r="F1863" s="32">
        <v>2021</v>
      </c>
      <c r="G1863" s="33" t="s">
        <v>457</v>
      </c>
      <c r="H1863" s="33" t="s">
        <v>43</v>
      </c>
      <c r="K1863" s="38">
        <v>750000</v>
      </c>
    </row>
    <row r="1864" spans="1:11" x14ac:dyDescent="0.25">
      <c r="A1864" s="18" t="s">
        <v>2395</v>
      </c>
      <c r="B1864" s="18" t="s">
        <v>2396</v>
      </c>
      <c r="C1864" s="18" t="s">
        <v>2428</v>
      </c>
      <c r="D1864" s="18" t="s">
        <v>157</v>
      </c>
      <c r="E1864" s="31" t="str">
        <f t="shared" si="28"/>
        <v>24037</v>
      </c>
      <c r="F1864" s="32">
        <v>2021</v>
      </c>
      <c r="G1864" s="33" t="s">
        <v>457</v>
      </c>
      <c r="H1864" s="33" t="s">
        <v>43</v>
      </c>
      <c r="K1864" s="38">
        <v>175000</v>
      </c>
    </row>
    <row r="1865" spans="1:11" x14ac:dyDescent="0.25">
      <c r="A1865" s="18" t="s">
        <v>2395</v>
      </c>
      <c r="B1865" s="18" t="s">
        <v>2396</v>
      </c>
      <c r="C1865" s="18" t="s">
        <v>2429</v>
      </c>
      <c r="D1865" s="18" t="s">
        <v>159</v>
      </c>
      <c r="E1865" s="31" t="str">
        <f t="shared" si="28"/>
        <v>24038</v>
      </c>
      <c r="F1865" s="32">
        <v>2021</v>
      </c>
      <c r="G1865" s="33" t="s">
        <v>457</v>
      </c>
      <c r="H1865" s="33" t="s">
        <v>43</v>
      </c>
    </row>
    <row r="1866" spans="1:11" x14ac:dyDescent="0.25">
      <c r="A1866" s="18" t="s">
        <v>2395</v>
      </c>
      <c r="B1866" s="18" t="s">
        <v>2396</v>
      </c>
      <c r="C1866" s="18" t="s">
        <v>2430</v>
      </c>
      <c r="D1866" s="18" t="s">
        <v>212</v>
      </c>
      <c r="E1866" s="31" t="str">
        <f t="shared" ref="E1866:E1929" si="29">B1866&amp;D1866</f>
        <v>24039</v>
      </c>
      <c r="F1866" s="32">
        <v>2021</v>
      </c>
      <c r="G1866" s="33" t="s">
        <v>457</v>
      </c>
      <c r="H1866" s="33" t="s">
        <v>43</v>
      </c>
      <c r="K1866" s="38">
        <v>50000</v>
      </c>
    </row>
    <row r="1867" spans="1:11" x14ac:dyDescent="0.25">
      <c r="A1867" s="18" t="s">
        <v>2395</v>
      </c>
      <c r="B1867" s="18" t="s">
        <v>2396</v>
      </c>
      <c r="C1867" s="18" t="s">
        <v>2431</v>
      </c>
      <c r="D1867" s="18" t="s">
        <v>214</v>
      </c>
      <c r="E1867" s="31" t="str">
        <f t="shared" si="29"/>
        <v>24040</v>
      </c>
      <c r="F1867" s="32">
        <v>2021</v>
      </c>
      <c r="G1867" s="33" t="s">
        <v>457</v>
      </c>
      <c r="H1867" s="33" t="s">
        <v>43</v>
      </c>
      <c r="K1867" s="38">
        <v>600000</v>
      </c>
    </row>
    <row r="1868" spans="1:11" x14ac:dyDescent="0.25">
      <c r="A1868" s="18" t="s">
        <v>2395</v>
      </c>
      <c r="B1868" s="18" t="s">
        <v>2396</v>
      </c>
      <c r="C1868" s="18" t="s">
        <v>2432</v>
      </c>
      <c r="D1868" s="18" t="s">
        <v>216</v>
      </c>
      <c r="E1868" s="31" t="str">
        <f t="shared" si="29"/>
        <v>24041</v>
      </c>
      <c r="F1868" s="32">
        <v>2021</v>
      </c>
      <c r="G1868" s="33" t="s">
        <v>457</v>
      </c>
      <c r="H1868" s="33" t="s">
        <v>43</v>
      </c>
      <c r="K1868" s="38">
        <v>75000</v>
      </c>
    </row>
    <row r="1869" spans="1:11" x14ac:dyDescent="0.25">
      <c r="A1869" s="18" t="s">
        <v>2395</v>
      </c>
      <c r="B1869" s="18" t="s">
        <v>2396</v>
      </c>
      <c r="C1869" s="18" t="s">
        <v>2433</v>
      </c>
      <c r="D1869" s="18" t="s">
        <v>218</v>
      </c>
      <c r="E1869" s="31" t="str">
        <f t="shared" si="29"/>
        <v>24042</v>
      </c>
      <c r="F1869" s="32">
        <v>2021</v>
      </c>
      <c r="G1869" s="33" t="s">
        <v>457</v>
      </c>
      <c r="H1869" s="33" t="s">
        <v>43</v>
      </c>
      <c r="K1869" s="38">
        <v>175000</v>
      </c>
    </row>
    <row r="1870" spans="1:11" x14ac:dyDescent="0.25">
      <c r="A1870" s="18" t="s">
        <v>2395</v>
      </c>
      <c r="B1870" s="18" t="s">
        <v>2396</v>
      </c>
      <c r="C1870" s="18" t="s">
        <v>2434</v>
      </c>
      <c r="D1870" s="18" t="s">
        <v>220</v>
      </c>
      <c r="E1870" s="31" t="str">
        <f t="shared" si="29"/>
        <v>24043</v>
      </c>
      <c r="F1870" s="32">
        <v>2021</v>
      </c>
      <c r="G1870" s="33" t="s">
        <v>457</v>
      </c>
      <c r="H1870" s="33" t="s">
        <v>43</v>
      </c>
      <c r="K1870" s="38">
        <v>25000</v>
      </c>
    </row>
    <row r="1871" spans="1:11" x14ac:dyDescent="0.25">
      <c r="A1871" s="18" t="s">
        <v>2395</v>
      </c>
      <c r="B1871" s="18" t="s">
        <v>2396</v>
      </c>
      <c r="C1871" s="18" t="s">
        <v>2435</v>
      </c>
      <c r="D1871" s="18" t="s">
        <v>222</v>
      </c>
      <c r="E1871" s="31" t="str">
        <f t="shared" si="29"/>
        <v>24044</v>
      </c>
      <c r="F1871" s="32">
        <v>2021</v>
      </c>
      <c r="G1871" s="33" t="s">
        <v>457</v>
      </c>
      <c r="H1871" s="33" t="s">
        <v>43</v>
      </c>
      <c r="K1871" s="38">
        <v>250000</v>
      </c>
    </row>
    <row r="1872" spans="1:11" x14ac:dyDescent="0.25">
      <c r="A1872" s="18" t="s">
        <v>2395</v>
      </c>
      <c r="B1872" s="18" t="s">
        <v>2396</v>
      </c>
      <c r="C1872" s="18" t="s">
        <v>2436</v>
      </c>
      <c r="D1872" s="18" t="s">
        <v>224</v>
      </c>
      <c r="E1872" s="31" t="str">
        <f t="shared" si="29"/>
        <v>24045</v>
      </c>
      <c r="F1872" s="32">
        <v>2021</v>
      </c>
      <c r="G1872" s="33" t="s">
        <v>457</v>
      </c>
      <c r="H1872" s="33" t="s">
        <v>43</v>
      </c>
      <c r="K1872" s="38">
        <v>175000</v>
      </c>
    </row>
    <row r="1873" spans="1:11" x14ac:dyDescent="0.25">
      <c r="A1873" s="18" t="s">
        <v>2395</v>
      </c>
      <c r="B1873" s="18" t="s">
        <v>2396</v>
      </c>
      <c r="C1873" s="18" t="s">
        <v>2437</v>
      </c>
      <c r="D1873" s="18" t="s">
        <v>226</v>
      </c>
      <c r="E1873" s="31" t="str">
        <f t="shared" si="29"/>
        <v>24046</v>
      </c>
      <c r="F1873" s="32">
        <v>2021</v>
      </c>
      <c r="G1873" s="33" t="s">
        <v>457</v>
      </c>
      <c r="H1873" s="33" t="s">
        <v>43</v>
      </c>
      <c r="K1873" s="38">
        <v>25000</v>
      </c>
    </row>
    <row r="1874" spans="1:11" x14ac:dyDescent="0.25">
      <c r="A1874" s="18" t="s">
        <v>2395</v>
      </c>
      <c r="B1874" s="18" t="s">
        <v>2396</v>
      </c>
      <c r="C1874" s="18" t="s">
        <v>2438</v>
      </c>
      <c r="D1874" s="18" t="s">
        <v>228</v>
      </c>
      <c r="E1874" s="31" t="str">
        <f t="shared" si="29"/>
        <v>24047</v>
      </c>
      <c r="F1874" s="32">
        <v>2021</v>
      </c>
      <c r="G1874" s="33" t="s">
        <v>457</v>
      </c>
      <c r="H1874" s="33" t="s">
        <v>43</v>
      </c>
      <c r="K1874" s="38">
        <v>25000</v>
      </c>
    </row>
    <row r="1875" spans="1:11" x14ac:dyDescent="0.25">
      <c r="A1875" s="18" t="s">
        <v>2395</v>
      </c>
      <c r="B1875" s="18" t="s">
        <v>2396</v>
      </c>
      <c r="C1875" s="18" t="s">
        <v>2439</v>
      </c>
      <c r="D1875" s="18" t="s">
        <v>229</v>
      </c>
      <c r="E1875" s="31" t="str">
        <f t="shared" si="29"/>
        <v>24048</v>
      </c>
      <c r="F1875" s="32">
        <v>2021</v>
      </c>
      <c r="G1875" s="33" t="s">
        <v>457</v>
      </c>
      <c r="H1875" s="33" t="s">
        <v>43</v>
      </c>
    </row>
    <row r="1876" spans="1:11" x14ac:dyDescent="0.25">
      <c r="A1876" s="18" t="s">
        <v>2395</v>
      </c>
      <c r="B1876" s="18" t="s">
        <v>2396</v>
      </c>
      <c r="C1876" s="18" t="s">
        <v>2440</v>
      </c>
      <c r="D1876" s="18" t="s">
        <v>231</v>
      </c>
      <c r="E1876" s="31" t="str">
        <f t="shared" si="29"/>
        <v>24049</v>
      </c>
      <c r="F1876" s="32">
        <v>2021</v>
      </c>
      <c r="G1876" s="33" t="s">
        <v>457</v>
      </c>
      <c r="H1876" s="33" t="s">
        <v>43</v>
      </c>
      <c r="K1876" s="38">
        <v>75000</v>
      </c>
    </row>
    <row r="1877" spans="1:11" x14ac:dyDescent="0.25">
      <c r="A1877" s="18" t="s">
        <v>2395</v>
      </c>
      <c r="B1877" s="18" t="s">
        <v>2396</v>
      </c>
      <c r="C1877" s="18" t="s">
        <v>2441</v>
      </c>
      <c r="D1877" s="18" t="s">
        <v>233</v>
      </c>
      <c r="E1877" s="31" t="str">
        <f t="shared" si="29"/>
        <v>24050</v>
      </c>
      <c r="F1877" s="32">
        <v>2021</v>
      </c>
      <c r="G1877" s="33" t="s">
        <v>457</v>
      </c>
      <c r="H1877" s="33" t="s">
        <v>43</v>
      </c>
      <c r="K1877" s="38">
        <v>100000</v>
      </c>
    </row>
    <row r="1878" spans="1:11" x14ac:dyDescent="0.25">
      <c r="A1878" s="18" t="s">
        <v>2395</v>
      </c>
      <c r="B1878" s="18" t="s">
        <v>2396</v>
      </c>
      <c r="C1878" s="18" t="s">
        <v>814</v>
      </c>
      <c r="D1878" s="18" t="s">
        <v>235</v>
      </c>
      <c r="E1878" s="31" t="str">
        <f t="shared" si="29"/>
        <v>24051</v>
      </c>
      <c r="F1878" s="32">
        <v>2021</v>
      </c>
      <c r="G1878" s="33" t="s">
        <v>457</v>
      </c>
      <c r="H1878" s="33" t="s">
        <v>43</v>
      </c>
      <c r="K1878" s="38">
        <v>50000</v>
      </c>
    </row>
    <row r="1879" spans="1:11" x14ac:dyDescent="0.25">
      <c r="A1879" s="18" t="s">
        <v>2395</v>
      </c>
      <c r="B1879" s="18" t="s">
        <v>2396</v>
      </c>
      <c r="C1879" s="18" t="s">
        <v>2442</v>
      </c>
      <c r="D1879" s="18" t="s">
        <v>237</v>
      </c>
      <c r="E1879" s="31" t="str">
        <f t="shared" si="29"/>
        <v>24052</v>
      </c>
      <c r="F1879" s="32">
        <v>2021</v>
      </c>
      <c r="G1879" s="33" t="s">
        <v>457</v>
      </c>
      <c r="H1879" s="33" t="s">
        <v>43</v>
      </c>
    </row>
    <row r="1880" spans="1:11" x14ac:dyDescent="0.25">
      <c r="A1880" s="18" t="s">
        <v>2395</v>
      </c>
      <c r="B1880" s="18" t="s">
        <v>2396</v>
      </c>
      <c r="C1880" s="18" t="s">
        <v>2443</v>
      </c>
      <c r="D1880" s="18" t="s">
        <v>239</v>
      </c>
      <c r="E1880" s="31" t="str">
        <f t="shared" si="29"/>
        <v>24053</v>
      </c>
      <c r="F1880" s="32">
        <v>2021</v>
      </c>
      <c r="G1880" s="33" t="s">
        <v>457</v>
      </c>
      <c r="H1880" s="33" t="s">
        <v>43</v>
      </c>
      <c r="K1880" s="38">
        <v>275000</v>
      </c>
    </row>
    <row r="1881" spans="1:11" x14ac:dyDescent="0.25">
      <c r="A1881" s="18" t="s">
        <v>2395</v>
      </c>
      <c r="B1881" s="18" t="s">
        <v>2396</v>
      </c>
      <c r="C1881" s="18" t="s">
        <v>2444</v>
      </c>
      <c r="D1881" s="18" t="s">
        <v>241</v>
      </c>
      <c r="E1881" s="31" t="str">
        <f t="shared" si="29"/>
        <v>24054</v>
      </c>
      <c r="F1881" s="32">
        <v>2021</v>
      </c>
      <c r="G1881" s="33" t="s">
        <v>457</v>
      </c>
      <c r="H1881" s="33" t="s">
        <v>43</v>
      </c>
      <c r="K1881" s="38">
        <v>225000</v>
      </c>
    </row>
    <row r="1882" spans="1:11" x14ac:dyDescent="0.25">
      <c r="A1882" s="18" t="s">
        <v>2395</v>
      </c>
      <c r="B1882" s="18" t="s">
        <v>2396</v>
      </c>
      <c r="C1882" s="18" t="s">
        <v>158</v>
      </c>
      <c r="D1882" s="18" t="s">
        <v>243</v>
      </c>
      <c r="E1882" s="31" t="str">
        <f t="shared" si="29"/>
        <v>24055</v>
      </c>
      <c r="F1882" s="32">
        <v>2021</v>
      </c>
      <c r="G1882" s="33" t="s">
        <v>457</v>
      </c>
      <c r="H1882" s="33" t="s">
        <v>43</v>
      </c>
      <c r="K1882" s="38">
        <v>25000</v>
      </c>
    </row>
    <row r="1883" spans="1:11" x14ac:dyDescent="0.25">
      <c r="A1883" s="18" t="s">
        <v>2395</v>
      </c>
      <c r="B1883" s="18" t="s">
        <v>2396</v>
      </c>
      <c r="C1883" s="18" t="s">
        <v>2445</v>
      </c>
      <c r="D1883" s="18" t="s">
        <v>245</v>
      </c>
      <c r="E1883" s="31" t="str">
        <f t="shared" si="29"/>
        <v>24056</v>
      </c>
      <c r="F1883" s="32">
        <v>2021</v>
      </c>
      <c r="G1883" s="33" t="s">
        <v>457</v>
      </c>
      <c r="H1883" s="33" t="s">
        <v>43</v>
      </c>
      <c r="K1883" s="38">
        <v>50000</v>
      </c>
    </row>
    <row r="1884" spans="1:11" x14ac:dyDescent="0.25">
      <c r="A1884" s="18" t="s">
        <v>2395</v>
      </c>
      <c r="B1884" s="18" t="s">
        <v>2396</v>
      </c>
      <c r="C1884" s="18" t="s">
        <v>2446</v>
      </c>
      <c r="D1884" s="18" t="s">
        <v>247</v>
      </c>
      <c r="E1884" s="31" t="str">
        <f t="shared" si="29"/>
        <v>24057</v>
      </c>
      <c r="F1884" s="32">
        <v>2021</v>
      </c>
      <c r="G1884" s="33" t="s">
        <v>457</v>
      </c>
      <c r="H1884" s="33" t="s">
        <v>43</v>
      </c>
      <c r="K1884" s="38">
        <v>175000</v>
      </c>
    </row>
    <row r="1885" spans="1:11" x14ac:dyDescent="0.25">
      <c r="A1885" s="18" t="s">
        <v>2395</v>
      </c>
      <c r="B1885" s="18" t="s">
        <v>2396</v>
      </c>
      <c r="C1885" s="18" t="s">
        <v>2447</v>
      </c>
      <c r="D1885" s="18" t="s">
        <v>249</v>
      </c>
      <c r="E1885" s="31" t="str">
        <f t="shared" si="29"/>
        <v>24058</v>
      </c>
      <c r="F1885" s="32">
        <v>2021</v>
      </c>
      <c r="G1885" s="33" t="s">
        <v>457</v>
      </c>
      <c r="H1885" s="33" t="s">
        <v>43</v>
      </c>
      <c r="K1885" s="38">
        <v>1375000</v>
      </c>
    </row>
    <row r="1886" spans="1:11" x14ac:dyDescent="0.25">
      <c r="A1886" s="18" t="s">
        <v>2448</v>
      </c>
      <c r="B1886" s="18" t="s">
        <v>2449</v>
      </c>
      <c r="C1886" s="18" t="s">
        <v>2450</v>
      </c>
      <c r="D1886" s="18" t="s">
        <v>41</v>
      </c>
      <c r="E1886" s="31" t="str">
        <f t="shared" si="29"/>
        <v>25001</v>
      </c>
      <c r="F1886" s="32">
        <v>2021</v>
      </c>
      <c r="G1886" s="33" t="s">
        <v>457</v>
      </c>
      <c r="H1886" s="33" t="s">
        <v>43</v>
      </c>
      <c r="K1886" s="38">
        <v>16525000</v>
      </c>
    </row>
    <row r="1887" spans="1:11" x14ac:dyDescent="0.25">
      <c r="A1887" s="18" t="s">
        <v>2448</v>
      </c>
      <c r="B1887" s="18" t="s">
        <v>2449</v>
      </c>
      <c r="C1887" s="18" t="s">
        <v>2451</v>
      </c>
      <c r="D1887" s="18" t="s">
        <v>45</v>
      </c>
      <c r="E1887" s="31" t="str">
        <f t="shared" si="29"/>
        <v>25002</v>
      </c>
      <c r="F1887" s="32">
        <v>2021</v>
      </c>
      <c r="G1887" s="33" t="s">
        <v>457</v>
      </c>
      <c r="H1887" s="33" t="s">
        <v>43</v>
      </c>
      <c r="K1887" s="38">
        <v>1375000</v>
      </c>
    </row>
    <row r="1888" spans="1:11" x14ac:dyDescent="0.25">
      <c r="A1888" s="18" t="s">
        <v>2448</v>
      </c>
      <c r="B1888" s="18" t="s">
        <v>2449</v>
      </c>
      <c r="C1888" s="18" t="s">
        <v>2452</v>
      </c>
      <c r="D1888" s="18" t="s">
        <v>47</v>
      </c>
      <c r="E1888" s="31" t="str">
        <f t="shared" si="29"/>
        <v>25003</v>
      </c>
      <c r="F1888" s="32">
        <v>2021</v>
      </c>
      <c r="G1888" s="33" t="s">
        <v>457</v>
      </c>
      <c r="H1888" s="33" t="s">
        <v>43</v>
      </c>
      <c r="K1888" s="38">
        <v>175000</v>
      </c>
    </row>
    <row r="1889" spans="1:11" x14ac:dyDescent="0.25">
      <c r="A1889" s="18" t="s">
        <v>2448</v>
      </c>
      <c r="B1889" s="18" t="s">
        <v>2449</v>
      </c>
      <c r="C1889" s="18" t="s">
        <v>2453</v>
      </c>
      <c r="D1889" s="18" t="s">
        <v>49</v>
      </c>
      <c r="E1889" s="31" t="str">
        <f t="shared" si="29"/>
        <v>25004</v>
      </c>
      <c r="F1889" s="32">
        <v>2021</v>
      </c>
      <c r="G1889" s="33" t="s">
        <v>457</v>
      </c>
      <c r="H1889" s="33" t="s">
        <v>43</v>
      </c>
      <c r="K1889" s="38">
        <v>100000</v>
      </c>
    </row>
    <row r="1890" spans="1:11" x14ac:dyDescent="0.25">
      <c r="A1890" s="18" t="s">
        <v>2448</v>
      </c>
      <c r="B1890" s="18" t="s">
        <v>2449</v>
      </c>
      <c r="C1890" s="18" t="s">
        <v>2454</v>
      </c>
      <c r="D1890" s="18" t="s">
        <v>51</v>
      </c>
      <c r="E1890" s="31" t="str">
        <f t="shared" si="29"/>
        <v>25005</v>
      </c>
      <c r="F1890" s="32">
        <v>2021</v>
      </c>
      <c r="G1890" s="33" t="s">
        <v>457</v>
      </c>
      <c r="H1890" s="33" t="s">
        <v>43</v>
      </c>
      <c r="K1890" s="38">
        <v>75000</v>
      </c>
    </row>
    <row r="1891" spans="1:11" x14ac:dyDescent="0.25">
      <c r="A1891" s="18" t="s">
        <v>2448</v>
      </c>
      <c r="B1891" s="18" t="s">
        <v>2449</v>
      </c>
      <c r="C1891" s="18" t="s">
        <v>2455</v>
      </c>
      <c r="D1891" s="18" t="s">
        <v>53</v>
      </c>
      <c r="E1891" s="31" t="str">
        <f t="shared" si="29"/>
        <v>25006</v>
      </c>
      <c r="F1891" s="32">
        <v>2021</v>
      </c>
      <c r="G1891" s="33" t="s">
        <v>457</v>
      </c>
      <c r="H1891" s="33" t="s">
        <v>43</v>
      </c>
      <c r="K1891" s="38">
        <v>16375000</v>
      </c>
    </row>
    <row r="1892" spans="1:11" x14ac:dyDescent="0.25">
      <c r="A1892" s="18" t="s">
        <v>2448</v>
      </c>
      <c r="B1892" s="18" t="s">
        <v>2449</v>
      </c>
      <c r="C1892" s="18" t="s">
        <v>2456</v>
      </c>
      <c r="D1892" s="18" t="s">
        <v>55</v>
      </c>
      <c r="E1892" s="31" t="str">
        <f t="shared" si="29"/>
        <v>25007</v>
      </c>
      <c r="F1892" s="32">
        <v>2021</v>
      </c>
      <c r="G1892" s="33" t="s">
        <v>457</v>
      </c>
      <c r="H1892" s="33" t="s">
        <v>43</v>
      </c>
      <c r="K1892" s="38">
        <v>450000</v>
      </c>
    </row>
    <row r="1893" spans="1:11" x14ac:dyDescent="0.25">
      <c r="A1893" s="18" t="s">
        <v>2448</v>
      </c>
      <c r="B1893" s="18" t="s">
        <v>2449</v>
      </c>
      <c r="C1893" s="18" t="s">
        <v>2457</v>
      </c>
      <c r="D1893" s="18" t="s">
        <v>57</v>
      </c>
      <c r="E1893" s="31" t="str">
        <f t="shared" si="29"/>
        <v>25008</v>
      </c>
      <c r="F1893" s="32">
        <v>2021</v>
      </c>
      <c r="G1893" s="33" t="s">
        <v>457</v>
      </c>
      <c r="H1893" s="33" t="s">
        <v>43</v>
      </c>
      <c r="K1893" s="38">
        <v>1225000</v>
      </c>
    </row>
    <row r="1894" spans="1:11" x14ac:dyDescent="0.25">
      <c r="A1894" s="18" t="s">
        <v>2448</v>
      </c>
      <c r="B1894" s="18" t="s">
        <v>2449</v>
      </c>
      <c r="C1894" s="18" t="s">
        <v>2458</v>
      </c>
      <c r="D1894" s="18" t="s">
        <v>59</v>
      </c>
      <c r="E1894" s="31" t="str">
        <f t="shared" si="29"/>
        <v>25009</v>
      </c>
      <c r="F1894" s="32">
        <v>2021</v>
      </c>
      <c r="G1894" s="33" t="s">
        <v>457</v>
      </c>
      <c r="H1894" s="33" t="s">
        <v>43</v>
      </c>
      <c r="K1894" s="38">
        <v>450000</v>
      </c>
    </row>
    <row r="1895" spans="1:11" x14ac:dyDescent="0.25">
      <c r="A1895" s="18" t="s">
        <v>2448</v>
      </c>
      <c r="B1895" s="18" t="s">
        <v>2449</v>
      </c>
      <c r="C1895" s="18" t="s">
        <v>2459</v>
      </c>
      <c r="D1895" s="18" t="s">
        <v>61</v>
      </c>
      <c r="E1895" s="31" t="str">
        <f t="shared" si="29"/>
        <v>25010</v>
      </c>
      <c r="F1895" s="32">
        <v>2021</v>
      </c>
      <c r="G1895" s="33" t="s">
        <v>457</v>
      </c>
      <c r="H1895" s="33" t="s">
        <v>43</v>
      </c>
      <c r="K1895" s="38">
        <v>1150000</v>
      </c>
    </row>
    <row r="1896" spans="1:11" x14ac:dyDescent="0.25">
      <c r="A1896" s="18" t="s">
        <v>2448</v>
      </c>
      <c r="B1896" s="18" t="s">
        <v>2449</v>
      </c>
      <c r="C1896" s="18" t="s">
        <v>2460</v>
      </c>
      <c r="D1896" s="18" t="s">
        <v>63</v>
      </c>
      <c r="E1896" s="31" t="str">
        <f t="shared" si="29"/>
        <v>25011</v>
      </c>
      <c r="F1896" s="32">
        <v>2021</v>
      </c>
      <c r="G1896" s="33" t="s">
        <v>457</v>
      </c>
      <c r="H1896" s="33" t="s">
        <v>43</v>
      </c>
      <c r="K1896" s="38">
        <v>6600000</v>
      </c>
    </row>
    <row r="1897" spans="1:11" x14ac:dyDescent="0.25">
      <c r="A1897" s="18" t="s">
        <v>2448</v>
      </c>
      <c r="B1897" s="18" t="s">
        <v>2449</v>
      </c>
      <c r="C1897" s="18" t="s">
        <v>2461</v>
      </c>
      <c r="D1897" s="18" t="s">
        <v>92</v>
      </c>
      <c r="E1897" s="31" t="str">
        <f t="shared" si="29"/>
        <v>25012</v>
      </c>
      <c r="F1897" s="32">
        <v>2021</v>
      </c>
      <c r="G1897" s="33" t="s">
        <v>457</v>
      </c>
      <c r="H1897" s="33" t="s">
        <v>43</v>
      </c>
      <c r="K1897" s="38">
        <v>17350000</v>
      </c>
    </row>
    <row r="1898" spans="1:11" x14ac:dyDescent="0.25">
      <c r="A1898" s="18" t="s">
        <v>2448</v>
      </c>
      <c r="B1898" s="18" t="s">
        <v>2449</v>
      </c>
      <c r="C1898" s="18" t="s">
        <v>2462</v>
      </c>
      <c r="D1898" s="18" t="s">
        <v>94</v>
      </c>
      <c r="E1898" s="31" t="str">
        <f t="shared" si="29"/>
        <v>25013</v>
      </c>
      <c r="F1898" s="32">
        <v>2021</v>
      </c>
      <c r="G1898" s="33" t="s">
        <v>457</v>
      </c>
      <c r="H1898" s="33" t="s">
        <v>43</v>
      </c>
      <c r="K1898" s="38">
        <v>850000</v>
      </c>
    </row>
    <row r="1899" spans="1:11" x14ac:dyDescent="0.25">
      <c r="A1899" s="18" t="s">
        <v>2448</v>
      </c>
      <c r="B1899" s="18" t="s">
        <v>2449</v>
      </c>
      <c r="C1899" s="18" t="s">
        <v>428</v>
      </c>
      <c r="D1899" s="18" t="s">
        <v>111</v>
      </c>
      <c r="E1899" s="31" t="str">
        <f t="shared" si="29"/>
        <v>25014</v>
      </c>
      <c r="F1899" s="32">
        <v>2021</v>
      </c>
      <c r="G1899" s="33" t="s">
        <v>457</v>
      </c>
      <c r="H1899" s="33" t="s">
        <v>43</v>
      </c>
      <c r="K1899" s="38">
        <v>500000</v>
      </c>
    </row>
    <row r="1900" spans="1:11" x14ac:dyDescent="0.25">
      <c r="A1900" s="18" t="s">
        <v>2448</v>
      </c>
      <c r="B1900" s="18" t="s">
        <v>2449</v>
      </c>
      <c r="C1900" s="18" t="s">
        <v>2463</v>
      </c>
      <c r="D1900" s="18" t="s">
        <v>113</v>
      </c>
      <c r="E1900" s="31" t="str">
        <f t="shared" si="29"/>
        <v>25015</v>
      </c>
      <c r="F1900" s="32">
        <v>2021</v>
      </c>
      <c r="G1900" s="33" t="s">
        <v>457</v>
      </c>
      <c r="H1900" s="33" t="s">
        <v>43</v>
      </c>
      <c r="K1900" s="38">
        <v>5975000</v>
      </c>
    </row>
    <row r="1901" spans="1:11" x14ac:dyDescent="0.25">
      <c r="A1901" s="18" t="s">
        <v>2448</v>
      </c>
      <c r="B1901" s="18" t="s">
        <v>2449</v>
      </c>
      <c r="C1901" s="18" t="s">
        <v>2464</v>
      </c>
      <c r="D1901" s="18" t="s">
        <v>115</v>
      </c>
      <c r="E1901" s="31" t="str">
        <f t="shared" si="29"/>
        <v>25016</v>
      </c>
      <c r="F1901" s="32">
        <v>2021</v>
      </c>
      <c r="G1901" s="33" t="s">
        <v>457</v>
      </c>
      <c r="H1901" s="33" t="s">
        <v>43</v>
      </c>
      <c r="K1901" s="38">
        <v>225000</v>
      </c>
    </row>
    <row r="1902" spans="1:11" x14ac:dyDescent="0.25">
      <c r="A1902" s="18" t="s">
        <v>2448</v>
      </c>
      <c r="B1902" s="18" t="s">
        <v>2449</v>
      </c>
      <c r="C1902" s="18" t="s">
        <v>2448</v>
      </c>
      <c r="D1902" s="18" t="s">
        <v>117</v>
      </c>
      <c r="E1902" s="31" t="str">
        <f t="shared" si="29"/>
        <v>25017</v>
      </c>
      <c r="F1902" s="32">
        <v>2021</v>
      </c>
      <c r="G1902" s="33" t="s">
        <v>457</v>
      </c>
      <c r="H1902" s="33" t="s">
        <v>43</v>
      </c>
      <c r="K1902" s="38">
        <v>375000</v>
      </c>
    </row>
    <row r="1903" spans="1:11" x14ac:dyDescent="0.25">
      <c r="A1903" s="18" t="s">
        <v>2448</v>
      </c>
      <c r="B1903" s="18" t="s">
        <v>2449</v>
      </c>
      <c r="C1903" s="18" t="s">
        <v>2465</v>
      </c>
      <c r="D1903" s="18" t="s">
        <v>119</v>
      </c>
      <c r="E1903" s="31" t="str">
        <f t="shared" si="29"/>
        <v>25018</v>
      </c>
      <c r="F1903" s="32">
        <v>2021</v>
      </c>
      <c r="G1903" s="33" t="s">
        <v>457</v>
      </c>
      <c r="H1903" s="33" t="s">
        <v>43</v>
      </c>
      <c r="K1903" s="38">
        <v>3450000</v>
      </c>
    </row>
    <row r="1904" spans="1:11" x14ac:dyDescent="0.25">
      <c r="A1904" s="18" t="s">
        <v>2466</v>
      </c>
      <c r="B1904" s="18" t="s">
        <v>2467</v>
      </c>
      <c r="C1904" s="18" t="s">
        <v>2468</v>
      </c>
      <c r="D1904" s="18" t="s">
        <v>41</v>
      </c>
      <c r="E1904" s="31" t="str">
        <f t="shared" si="29"/>
        <v>26001</v>
      </c>
      <c r="F1904" s="32">
        <v>2021</v>
      </c>
      <c r="G1904" s="33" t="s">
        <v>457</v>
      </c>
      <c r="H1904" s="33" t="s">
        <v>43</v>
      </c>
      <c r="K1904" s="38">
        <v>100000</v>
      </c>
    </row>
    <row r="1905" spans="1:11" x14ac:dyDescent="0.25">
      <c r="A1905" s="18" t="s">
        <v>2466</v>
      </c>
      <c r="B1905" s="18" t="s">
        <v>2467</v>
      </c>
      <c r="C1905" s="18" t="s">
        <v>2469</v>
      </c>
      <c r="D1905" s="18" t="s">
        <v>45</v>
      </c>
      <c r="E1905" s="31" t="str">
        <f t="shared" si="29"/>
        <v>26002</v>
      </c>
      <c r="F1905" s="32">
        <v>2021</v>
      </c>
      <c r="G1905" s="33" t="s">
        <v>457</v>
      </c>
      <c r="H1905" s="33" t="s">
        <v>43</v>
      </c>
      <c r="K1905" s="38">
        <v>500000</v>
      </c>
    </row>
    <row r="1906" spans="1:11" x14ac:dyDescent="0.25">
      <c r="A1906" s="18" t="s">
        <v>2466</v>
      </c>
      <c r="B1906" s="18" t="s">
        <v>2467</v>
      </c>
      <c r="C1906" s="18" t="s">
        <v>2470</v>
      </c>
      <c r="D1906" s="18" t="s">
        <v>47</v>
      </c>
      <c r="E1906" s="31" t="str">
        <f t="shared" si="29"/>
        <v>26003</v>
      </c>
      <c r="F1906" s="32">
        <v>2021</v>
      </c>
      <c r="G1906" s="33" t="s">
        <v>457</v>
      </c>
      <c r="H1906" s="33" t="s">
        <v>43</v>
      </c>
      <c r="K1906" s="38">
        <v>225000</v>
      </c>
    </row>
    <row r="1907" spans="1:11" x14ac:dyDescent="0.25">
      <c r="A1907" s="18" t="s">
        <v>2466</v>
      </c>
      <c r="B1907" s="18" t="s">
        <v>2467</v>
      </c>
      <c r="C1907" s="18" t="s">
        <v>2471</v>
      </c>
      <c r="D1907" s="18" t="s">
        <v>49</v>
      </c>
      <c r="E1907" s="31" t="str">
        <f t="shared" si="29"/>
        <v>26004</v>
      </c>
      <c r="F1907" s="32">
        <v>2021</v>
      </c>
      <c r="G1907" s="33" t="s">
        <v>457</v>
      </c>
      <c r="H1907" s="33" t="s">
        <v>43</v>
      </c>
    </row>
    <row r="1908" spans="1:11" x14ac:dyDescent="0.25">
      <c r="A1908" s="18" t="s">
        <v>2466</v>
      </c>
      <c r="B1908" s="18" t="s">
        <v>2467</v>
      </c>
      <c r="C1908" s="18" t="s">
        <v>2472</v>
      </c>
      <c r="D1908" s="18" t="s">
        <v>51</v>
      </c>
      <c r="E1908" s="31" t="str">
        <f t="shared" si="29"/>
        <v>26005</v>
      </c>
      <c r="F1908" s="32">
        <v>2021</v>
      </c>
      <c r="G1908" s="33" t="s">
        <v>457</v>
      </c>
      <c r="H1908" s="33" t="s">
        <v>43</v>
      </c>
      <c r="K1908" s="38">
        <v>25000</v>
      </c>
    </row>
    <row r="1909" spans="1:11" x14ac:dyDescent="0.25">
      <c r="A1909" s="18" t="s">
        <v>2466</v>
      </c>
      <c r="B1909" s="18" t="s">
        <v>2467</v>
      </c>
      <c r="C1909" s="18" t="s">
        <v>2473</v>
      </c>
      <c r="D1909" s="18" t="s">
        <v>53</v>
      </c>
      <c r="E1909" s="31" t="str">
        <f t="shared" si="29"/>
        <v>26006</v>
      </c>
      <c r="F1909" s="32">
        <v>2021</v>
      </c>
      <c r="G1909" s="33" t="s">
        <v>457</v>
      </c>
      <c r="H1909" s="33" t="s">
        <v>43</v>
      </c>
    </row>
    <row r="1910" spans="1:11" x14ac:dyDescent="0.25">
      <c r="A1910" s="18" t="s">
        <v>2466</v>
      </c>
      <c r="B1910" s="18" t="s">
        <v>2467</v>
      </c>
      <c r="C1910" s="18" t="s">
        <v>2474</v>
      </c>
      <c r="D1910" s="18" t="s">
        <v>55</v>
      </c>
      <c r="E1910" s="31" t="str">
        <f t="shared" si="29"/>
        <v>26007</v>
      </c>
      <c r="F1910" s="32">
        <v>2021</v>
      </c>
      <c r="G1910" s="33" t="s">
        <v>457</v>
      </c>
      <c r="H1910" s="33" t="s">
        <v>43</v>
      </c>
    </row>
    <row r="1911" spans="1:11" x14ac:dyDescent="0.25">
      <c r="A1911" s="18" t="s">
        <v>2466</v>
      </c>
      <c r="B1911" s="18" t="s">
        <v>2467</v>
      </c>
      <c r="C1911" s="18" t="s">
        <v>2475</v>
      </c>
      <c r="D1911" s="18" t="s">
        <v>57</v>
      </c>
      <c r="E1911" s="31" t="str">
        <f t="shared" si="29"/>
        <v>26008</v>
      </c>
      <c r="F1911" s="32">
        <v>2021</v>
      </c>
      <c r="G1911" s="33" t="s">
        <v>457</v>
      </c>
      <c r="H1911" s="33" t="s">
        <v>43</v>
      </c>
      <c r="K1911" s="38">
        <v>50000</v>
      </c>
    </row>
    <row r="1912" spans="1:11" x14ac:dyDescent="0.25">
      <c r="A1912" s="18" t="s">
        <v>2466</v>
      </c>
      <c r="B1912" s="18" t="s">
        <v>2467</v>
      </c>
      <c r="C1912" s="18" t="s">
        <v>2476</v>
      </c>
      <c r="D1912" s="18" t="s">
        <v>59</v>
      </c>
      <c r="E1912" s="31" t="str">
        <f t="shared" si="29"/>
        <v>26009</v>
      </c>
      <c r="F1912" s="32">
        <v>2021</v>
      </c>
      <c r="G1912" s="33" t="s">
        <v>457</v>
      </c>
      <c r="H1912" s="33" t="s">
        <v>43</v>
      </c>
    </row>
    <row r="1913" spans="1:11" x14ac:dyDescent="0.25">
      <c r="A1913" s="18" t="s">
        <v>2466</v>
      </c>
      <c r="B1913" s="18" t="s">
        <v>2467</v>
      </c>
      <c r="C1913" s="18" t="s">
        <v>2477</v>
      </c>
      <c r="D1913" s="18" t="s">
        <v>61</v>
      </c>
      <c r="E1913" s="31" t="str">
        <f t="shared" si="29"/>
        <v>26010</v>
      </c>
      <c r="F1913" s="32">
        <v>2021</v>
      </c>
      <c r="G1913" s="33" t="s">
        <v>457</v>
      </c>
      <c r="H1913" s="33" t="s">
        <v>43</v>
      </c>
      <c r="K1913" s="38">
        <v>50000</v>
      </c>
    </row>
    <row r="1914" spans="1:11" x14ac:dyDescent="0.25">
      <c r="A1914" s="18" t="s">
        <v>2466</v>
      </c>
      <c r="B1914" s="18" t="s">
        <v>2467</v>
      </c>
      <c r="C1914" s="18" t="s">
        <v>2478</v>
      </c>
      <c r="D1914" s="18" t="s">
        <v>63</v>
      </c>
      <c r="E1914" s="31" t="str">
        <f t="shared" si="29"/>
        <v>26011</v>
      </c>
      <c r="F1914" s="32">
        <v>2021</v>
      </c>
      <c r="G1914" s="33" t="s">
        <v>457</v>
      </c>
      <c r="H1914" s="33" t="s">
        <v>43</v>
      </c>
      <c r="K1914" s="38">
        <v>50000</v>
      </c>
    </row>
    <row r="1915" spans="1:11" x14ac:dyDescent="0.25">
      <c r="A1915" s="18" t="s">
        <v>2466</v>
      </c>
      <c r="B1915" s="18" t="s">
        <v>2467</v>
      </c>
      <c r="C1915" s="18" t="s">
        <v>2479</v>
      </c>
      <c r="D1915" s="18" t="s">
        <v>92</v>
      </c>
      <c r="E1915" s="31" t="str">
        <f t="shared" si="29"/>
        <v>26012</v>
      </c>
      <c r="F1915" s="32">
        <v>2021</v>
      </c>
      <c r="G1915" s="33" t="s">
        <v>457</v>
      </c>
      <c r="H1915" s="33" t="s">
        <v>43</v>
      </c>
      <c r="K1915" s="38">
        <v>100000</v>
      </c>
    </row>
    <row r="1916" spans="1:11" x14ac:dyDescent="0.25">
      <c r="A1916" s="18" t="s">
        <v>2466</v>
      </c>
      <c r="B1916" s="18" t="s">
        <v>2467</v>
      </c>
      <c r="C1916" s="18" t="s">
        <v>2480</v>
      </c>
      <c r="D1916" s="18" t="s">
        <v>94</v>
      </c>
      <c r="E1916" s="31" t="str">
        <f t="shared" si="29"/>
        <v>26013</v>
      </c>
      <c r="F1916" s="32">
        <v>2021</v>
      </c>
      <c r="G1916" s="33" t="s">
        <v>457</v>
      </c>
      <c r="H1916" s="33" t="s">
        <v>43</v>
      </c>
      <c r="K1916" s="38">
        <v>75000</v>
      </c>
    </row>
    <row r="1917" spans="1:11" x14ac:dyDescent="0.25">
      <c r="A1917" s="18" t="s">
        <v>2466</v>
      </c>
      <c r="B1917" s="18" t="s">
        <v>2467</v>
      </c>
      <c r="C1917" s="18" t="s">
        <v>2481</v>
      </c>
      <c r="D1917" s="18" t="s">
        <v>111</v>
      </c>
      <c r="E1917" s="31" t="str">
        <f t="shared" si="29"/>
        <v>26014</v>
      </c>
      <c r="F1917" s="32">
        <v>2021</v>
      </c>
      <c r="G1917" s="33" t="s">
        <v>457</v>
      </c>
      <c r="H1917" s="33" t="s">
        <v>43</v>
      </c>
      <c r="K1917" s="38">
        <v>75000</v>
      </c>
    </row>
    <row r="1918" spans="1:11" x14ac:dyDescent="0.25">
      <c r="A1918" s="18" t="s">
        <v>2466</v>
      </c>
      <c r="B1918" s="18" t="s">
        <v>2467</v>
      </c>
      <c r="C1918" s="18" t="s">
        <v>2482</v>
      </c>
      <c r="D1918" s="18" t="s">
        <v>113</v>
      </c>
      <c r="E1918" s="31" t="str">
        <f t="shared" si="29"/>
        <v>26015</v>
      </c>
      <c r="F1918" s="32">
        <v>2021</v>
      </c>
      <c r="G1918" s="33" t="s">
        <v>457</v>
      </c>
      <c r="H1918" s="33" t="s">
        <v>43</v>
      </c>
      <c r="K1918" s="38">
        <v>25000</v>
      </c>
    </row>
    <row r="1919" spans="1:11" x14ac:dyDescent="0.25">
      <c r="A1919" s="18" t="s">
        <v>2466</v>
      </c>
      <c r="B1919" s="18" t="s">
        <v>2467</v>
      </c>
      <c r="C1919" s="18" t="s">
        <v>2483</v>
      </c>
      <c r="D1919" s="18" t="s">
        <v>115</v>
      </c>
      <c r="E1919" s="31" t="str">
        <f t="shared" si="29"/>
        <v>26016</v>
      </c>
      <c r="F1919" s="32">
        <v>2021</v>
      </c>
      <c r="G1919" s="33" t="s">
        <v>457</v>
      </c>
      <c r="H1919" s="33" t="s">
        <v>43</v>
      </c>
      <c r="K1919" s="38">
        <v>25000</v>
      </c>
    </row>
    <row r="1920" spans="1:11" x14ac:dyDescent="0.25">
      <c r="A1920" s="18" t="s">
        <v>2466</v>
      </c>
      <c r="B1920" s="18" t="s">
        <v>2467</v>
      </c>
      <c r="C1920" s="18" t="s">
        <v>2484</v>
      </c>
      <c r="D1920" s="18" t="s">
        <v>117</v>
      </c>
      <c r="E1920" s="31" t="str">
        <f t="shared" si="29"/>
        <v>26017</v>
      </c>
      <c r="F1920" s="32">
        <v>2021</v>
      </c>
      <c r="G1920" s="33" t="s">
        <v>457</v>
      </c>
      <c r="H1920" s="33" t="s">
        <v>43</v>
      </c>
      <c r="K1920" s="38">
        <v>800000</v>
      </c>
    </row>
    <row r="1921" spans="1:11" x14ac:dyDescent="0.25">
      <c r="A1921" s="18" t="s">
        <v>2466</v>
      </c>
      <c r="B1921" s="18" t="s">
        <v>2467</v>
      </c>
      <c r="C1921" s="18" t="s">
        <v>2485</v>
      </c>
      <c r="D1921" s="18" t="s">
        <v>119</v>
      </c>
      <c r="E1921" s="31" t="str">
        <f t="shared" si="29"/>
        <v>26018</v>
      </c>
      <c r="F1921" s="32">
        <v>2021</v>
      </c>
      <c r="G1921" s="33" t="s">
        <v>457</v>
      </c>
      <c r="H1921" s="33" t="s">
        <v>43</v>
      </c>
      <c r="K1921" s="38">
        <v>9825000</v>
      </c>
    </row>
    <row r="1922" spans="1:11" x14ac:dyDescent="0.25">
      <c r="A1922" s="18" t="s">
        <v>2466</v>
      </c>
      <c r="B1922" s="18" t="s">
        <v>2467</v>
      </c>
      <c r="C1922" s="18" t="s">
        <v>2486</v>
      </c>
      <c r="D1922" s="18" t="s">
        <v>121</v>
      </c>
      <c r="E1922" s="31" t="str">
        <f t="shared" si="29"/>
        <v>26019</v>
      </c>
      <c r="F1922" s="32">
        <v>2021</v>
      </c>
      <c r="G1922" s="33" t="s">
        <v>457</v>
      </c>
      <c r="H1922" s="33" t="s">
        <v>43</v>
      </c>
      <c r="K1922" s="38">
        <v>225000</v>
      </c>
    </row>
    <row r="1923" spans="1:11" x14ac:dyDescent="0.25">
      <c r="A1923" s="18" t="s">
        <v>2466</v>
      </c>
      <c r="B1923" s="18" t="s">
        <v>2467</v>
      </c>
      <c r="C1923" s="18" t="s">
        <v>2487</v>
      </c>
      <c r="D1923" s="18" t="s">
        <v>123</v>
      </c>
      <c r="E1923" s="31" t="str">
        <f t="shared" si="29"/>
        <v>26020</v>
      </c>
      <c r="F1923" s="32">
        <v>2021</v>
      </c>
      <c r="G1923" s="33" t="s">
        <v>457</v>
      </c>
      <c r="H1923" s="33" t="s">
        <v>43</v>
      </c>
    </row>
    <row r="1924" spans="1:11" x14ac:dyDescent="0.25">
      <c r="A1924" s="18" t="s">
        <v>2466</v>
      </c>
      <c r="B1924" s="18" t="s">
        <v>2467</v>
      </c>
      <c r="C1924" s="18" t="s">
        <v>2488</v>
      </c>
      <c r="D1924" s="18" t="s">
        <v>125</v>
      </c>
      <c r="E1924" s="31" t="str">
        <f t="shared" si="29"/>
        <v>26021</v>
      </c>
      <c r="F1924" s="32">
        <v>2021</v>
      </c>
      <c r="G1924" s="33" t="s">
        <v>457</v>
      </c>
      <c r="H1924" s="33" t="s">
        <v>43</v>
      </c>
    </row>
    <row r="1925" spans="1:11" x14ac:dyDescent="0.25">
      <c r="A1925" s="18" t="s">
        <v>2466</v>
      </c>
      <c r="B1925" s="18" t="s">
        <v>2467</v>
      </c>
      <c r="C1925" s="18" t="s">
        <v>2489</v>
      </c>
      <c r="D1925" s="18" t="s">
        <v>127</v>
      </c>
      <c r="E1925" s="31" t="str">
        <f t="shared" si="29"/>
        <v>26022</v>
      </c>
      <c r="F1925" s="32">
        <v>2021</v>
      </c>
      <c r="G1925" s="33" t="s">
        <v>457</v>
      </c>
      <c r="H1925" s="33" t="s">
        <v>43</v>
      </c>
    </row>
    <row r="1926" spans="1:11" x14ac:dyDescent="0.25">
      <c r="A1926" s="18" t="s">
        <v>2466</v>
      </c>
      <c r="B1926" s="18" t="s">
        <v>2467</v>
      </c>
      <c r="C1926" s="18" t="s">
        <v>2490</v>
      </c>
      <c r="D1926" s="18" t="s">
        <v>129</v>
      </c>
      <c r="E1926" s="31" t="str">
        <f t="shared" si="29"/>
        <v>26023</v>
      </c>
      <c r="F1926" s="32">
        <v>2021</v>
      </c>
      <c r="G1926" s="33" t="s">
        <v>457</v>
      </c>
      <c r="H1926" s="33" t="s">
        <v>43</v>
      </c>
      <c r="K1926" s="38">
        <v>25000</v>
      </c>
    </row>
    <row r="1927" spans="1:11" x14ac:dyDescent="0.25">
      <c r="A1927" s="18" t="s">
        <v>2466</v>
      </c>
      <c r="B1927" s="18" t="s">
        <v>2467</v>
      </c>
      <c r="C1927" s="18" t="s">
        <v>2491</v>
      </c>
      <c r="D1927" s="18" t="s">
        <v>131</v>
      </c>
      <c r="E1927" s="31" t="str">
        <f t="shared" si="29"/>
        <v>26024</v>
      </c>
      <c r="F1927" s="32">
        <v>2021</v>
      </c>
      <c r="G1927" s="33" t="s">
        <v>457</v>
      </c>
      <c r="H1927" s="33" t="s">
        <v>43</v>
      </c>
      <c r="K1927" s="38">
        <v>50000</v>
      </c>
    </row>
    <row r="1928" spans="1:11" x14ac:dyDescent="0.25">
      <c r="A1928" s="18" t="s">
        <v>2466</v>
      </c>
      <c r="B1928" s="18" t="s">
        <v>2467</v>
      </c>
      <c r="C1928" s="18" t="s">
        <v>2492</v>
      </c>
      <c r="D1928" s="18" t="s">
        <v>133</v>
      </c>
      <c r="E1928" s="31" t="str">
        <f t="shared" si="29"/>
        <v>26025</v>
      </c>
      <c r="F1928" s="32">
        <v>2021</v>
      </c>
      <c r="G1928" s="33" t="s">
        <v>457</v>
      </c>
      <c r="H1928" s="33" t="s">
        <v>43</v>
      </c>
      <c r="K1928" s="38">
        <v>325000</v>
      </c>
    </row>
    <row r="1929" spans="1:11" x14ac:dyDescent="0.25">
      <c r="A1929" s="18" t="s">
        <v>2466</v>
      </c>
      <c r="B1929" s="18" t="s">
        <v>2467</v>
      </c>
      <c r="C1929" s="18" t="s">
        <v>2493</v>
      </c>
      <c r="D1929" s="18" t="s">
        <v>135</v>
      </c>
      <c r="E1929" s="31" t="str">
        <f t="shared" si="29"/>
        <v>26026</v>
      </c>
      <c r="F1929" s="32">
        <v>2021</v>
      </c>
      <c r="G1929" s="33" t="s">
        <v>457</v>
      </c>
      <c r="H1929" s="33" t="s">
        <v>43</v>
      </c>
      <c r="K1929" s="38">
        <v>250000</v>
      </c>
    </row>
    <row r="1930" spans="1:11" x14ac:dyDescent="0.25">
      <c r="A1930" s="18" t="s">
        <v>2466</v>
      </c>
      <c r="B1930" s="18" t="s">
        <v>2467</v>
      </c>
      <c r="C1930" s="18" t="s">
        <v>2494</v>
      </c>
      <c r="D1930" s="18" t="s">
        <v>137</v>
      </c>
      <c r="E1930" s="31" t="str">
        <f t="shared" ref="E1930:E1993" si="30">B1930&amp;D1930</f>
        <v>26027</v>
      </c>
      <c r="F1930" s="32">
        <v>2021</v>
      </c>
      <c r="G1930" s="33" t="s">
        <v>457</v>
      </c>
      <c r="H1930" s="33" t="s">
        <v>43</v>
      </c>
      <c r="K1930" s="38">
        <v>150000</v>
      </c>
    </row>
    <row r="1931" spans="1:11" x14ac:dyDescent="0.25">
      <c r="A1931" s="18" t="s">
        <v>2466</v>
      </c>
      <c r="B1931" s="18" t="s">
        <v>2467</v>
      </c>
      <c r="C1931" s="18" t="s">
        <v>2495</v>
      </c>
      <c r="D1931" s="18" t="s">
        <v>139</v>
      </c>
      <c r="E1931" s="31" t="str">
        <f t="shared" si="30"/>
        <v>26028</v>
      </c>
      <c r="F1931" s="32">
        <v>2021</v>
      </c>
      <c r="G1931" s="33" t="s">
        <v>457</v>
      </c>
      <c r="H1931" s="33" t="s">
        <v>43</v>
      </c>
      <c r="K1931" s="38">
        <v>50000</v>
      </c>
    </row>
    <row r="1932" spans="1:11" x14ac:dyDescent="0.25">
      <c r="A1932" s="18" t="s">
        <v>2466</v>
      </c>
      <c r="B1932" s="18" t="s">
        <v>2467</v>
      </c>
      <c r="C1932" s="18" t="s">
        <v>2496</v>
      </c>
      <c r="D1932" s="18" t="s">
        <v>141</v>
      </c>
      <c r="E1932" s="31" t="str">
        <f t="shared" si="30"/>
        <v>26029</v>
      </c>
      <c r="F1932" s="32">
        <v>2021</v>
      </c>
      <c r="G1932" s="33" t="s">
        <v>457</v>
      </c>
      <c r="H1932" s="33" t="s">
        <v>43</v>
      </c>
      <c r="K1932" s="38">
        <v>1400000</v>
      </c>
    </row>
    <row r="1933" spans="1:11" x14ac:dyDescent="0.25">
      <c r="A1933" s="18" t="s">
        <v>2466</v>
      </c>
      <c r="B1933" s="18" t="s">
        <v>2467</v>
      </c>
      <c r="C1933" s="18" t="s">
        <v>2497</v>
      </c>
      <c r="D1933" s="18" t="s">
        <v>143</v>
      </c>
      <c r="E1933" s="31" t="str">
        <f t="shared" si="30"/>
        <v>26030</v>
      </c>
      <c r="F1933" s="32">
        <v>2021</v>
      </c>
      <c r="G1933" s="33" t="s">
        <v>457</v>
      </c>
      <c r="H1933" s="33" t="s">
        <v>43</v>
      </c>
      <c r="K1933" s="38">
        <v>7950000</v>
      </c>
    </row>
    <row r="1934" spans="1:11" x14ac:dyDescent="0.25">
      <c r="A1934" s="18" t="s">
        <v>2466</v>
      </c>
      <c r="B1934" s="18" t="s">
        <v>2467</v>
      </c>
      <c r="C1934" s="18" t="s">
        <v>2498</v>
      </c>
      <c r="D1934" s="18" t="s">
        <v>145</v>
      </c>
      <c r="E1934" s="31" t="str">
        <f t="shared" si="30"/>
        <v>26031</v>
      </c>
      <c r="F1934" s="32">
        <v>2021</v>
      </c>
      <c r="G1934" s="33" t="s">
        <v>457</v>
      </c>
      <c r="H1934" s="33" t="s">
        <v>43</v>
      </c>
      <c r="K1934" s="38">
        <v>50000</v>
      </c>
    </row>
    <row r="1935" spans="1:11" x14ac:dyDescent="0.25">
      <c r="A1935" s="18" t="s">
        <v>2466</v>
      </c>
      <c r="B1935" s="18" t="s">
        <v>2467</v>
      </c>
      <c r="C1935" s="18" t="s">
        <v>2499</v>
      </c>
      <c r="D1935" s="18" t="s">
        <v>147</v>
      </c>
      <c r="E1935" s="31" t="str">
        <f t="shared" si="30"/>
        <v>26032</v>
      </c>
      <c r="F1935" s="32">
        <v>2021</v>
      </c>
      <c r="G1935" s="33" t="s">
        <v>457</v>
      </c>
      <c r="H1935" s="33" t="s">
        <v>43</v>
      </c>
      <c r="K1935" s="38">
        <v>25000</v>
      </c>
    </row>
    <row r="1936" spans="1:11" x14ac:dyDescent="0.25">
      <c r="A1936" s="18" t="s">
        <v>2466</v>
      </c>
      <c r="B1936" s="18" t="s">
        <v>2467</v>
      </c>
      <c r="C1936" s="18" t="s">
        <v>2500</v>
      </c>
      <c r="D1936" s="18" t="s">
        <v>149</v>
      </c>
      <c r="E1936" s="31" t="str">
        <f t="shared" si="30"/>
        <v>26033</v>
      </c>
      <c r="F1936" s="32">
        <v>2021</v>
      </c>
      <c r="G1936" s="33" t="s">
        <v>457</v>
      </c>
      <c r="H1936" s="33" t="s">
        <v>43</v>
      </c>
      <c r="K1936" s="38">
        <v>550000</v>
      </c>
    </row>
    <row r="1937" spans="1:11" x14ac:dyDescent="0.25">
      <c r="A1937" s="18" t="s">
        <v>2466</v>
      </c>
      <c r="B1937" s="18" t="s">
        <v>2467</v>
      </c>
      <c r="C1937" s="18" t="s">
        <v>2501</v>
      </c>
      <c r="D1937" s="18" t="s">
        <v>151</v>
      </c>
      <c r="E1937" s="31" t="str">
        <f t="shared" si="30"/>
        <v>26034</v>
      </c>
      <c r="F1937" s="32">
        <v>2021</v>
      </c>
      <c r="G1937" s="33" t="s">
        <v>457</v>
      </c>
      <c r="H1937" s="33" t="s">
        <v>43</v>
      </c>
      <c r="K1937" s="38">
        <v>50000</v>
      </c>
    </row>
    <row r="1938" spans="1:11" x14ac:dyDescent="0.25">
      <c r="A1938" s="18" t="s">
        <v>2466</v>
      </c>
      <c r="B1938" s="18" t="s">
        <v>2467</v>
      </c>
      <c r="C1938" s="18" t="s">
        <v>2502</v>
      </c>
      <c r="D1938" s="18" t="s">
        <v>153</v>
      </c>
      <c r="E1938" s="31" t="str">
        <f t="shared" si="30"/>
        <v>26035</v>
      </c>
      <c r="F1938" s="32">
        <v>2021</v>
      </c>
      <c r="G1938" s="33" t="s">
        <v>457</v>
      </c>
      <c r="H1938" s="33" t="s">
        <v>43</v>
      </c>
      <c r="K1938" s="38">
        <v>250000</v>
      </c>
    </row>
    <row r="1939" spans="1:11" x14ac:dyDescent="0.25">
      <c r="A1939" s="18" t="s">
        <v>2466</v>
      </c>
      <c r="B1939" s="18" t="s">
        <v>2467</v>
      </c>
      <c r="C1939" s="18" t="s">
        <v>755</v>
      </c>
      <c r="D1939" s="18" t="s">
        <v>155</v>
      </c>
      <c r="E1939" s="31" t="str">
        <f t="shared" si="30"/>
        <v>26036</v>
      </c>
      <c r="F1939" s="32">
        <v>2021</v>
      </c>
      <c r="G1939" s="33" t="s">
        <v>457</v>
      </c>
      <c r="H1939" s="33" t="s">
        <v>43</v>
      </c>
      <c r="K1939" s="38">
        <v>50000</v>
      </c>
    </row>
    <row r="1940" spans="1:11" x14ac:dyDescent="0.25">
      <c r="A1940" s="18" t="s">
        <v>2466</v>
      </c>
      <c r="B1940" s="18" t="s">
        <v>2467</v>
      </c>
      <c r="C1940" s="18" t="s">
        <v>240</v>
      </c>
      <c r="D1940" s="18" t="s">
        <v>157</v>
      </c>
      <c r="E1940" s="31" t="str">
        <f t="shared" si="30"/>
        <v>26037</v>
      </c>
      <c r="F1940" s="32">
        <v>2021</v>
      </c>
      <c r="G1940" s="33" t="s">
        <v>457</v>
      </c>
      <c r="H1940" s="33" t="s">
        <v>43</v>
      </c>
      <c r="K1940" s="38">
        <v>75000</v>
      </c>
    </row>
    <row r="1941" spans="1:11" x14ac:dyDescent="0.25">
      <c r="A1941" s="18" t="s">
        <v>2466</v>
      </c>
      <c r="B1941" s="18" t="s">
        <v>2467</v>
      </c>
      <c r="C1941" s="18" t="s">
        <v>2416</v>
      </c>
      <c r="D1941" s="18" t="s">
        <v>159</v>
      </c>
      <c r="E1941" s="31" t="str">
        <f t="shared" si="30"/>
        <v>26038</v>
      </c>
      <c r="F1941" s="32">
        <v>2021</v>
      </c>
      <c r="G1941" s="33" t="s">
        <v>457</v>
      </c>
      <c r="H1941" s="33" t="s">
        <v>43</v>
      </c>
      <c r="K1941" s="38">
        <v>150000</v>
      </c>
    </row>
    <row r="1942" spans="1:11" x14ac:dyDescent="0.25">
      <c r="A1942" s="18" t="s">
        <v>2466</v>
      </c>
      <c r="B1942" s="18" t="s">
        <v>2467</v>
      </c>
      <c r="C1942" s="18" t="s">
        <v>2503</v>
      </c>
      <c r="D1942" s="18" t="s">
        <v>212</v>
      </c>
      <c r="E1942" s="31" t="str">
        <f t="shared" si="30"/>
        <v>26039</v>
      </c>
      <c r="F1942" s="32">
        <v>2021</v>
      </c>
      <c r="G1942" s="33" t="s">
        <v>457</v>
      </c>
      <c r="H1942" s="33" t="s">
        <v>43</v>
      </c>
      <c r="K1942" s="38">
        <v>75000</v>
      </c>
    </row>
    <row r="1943" spans="1:11" x14ac:dyDescent="0.25">
      <c r="A1943" s="18" t="s">
        <v>2466</v>
      </c>
      <c r="B1943" s="18" t="s">
        <v>2467</v>
      </c>
      <c r="C1943" s="18" t="s">
        <v>2504</v>
      </c>
      <c r="D1943" s="18" t="s">
        <v>214</v>
      </c>
      <c r="E1943" s="31" t="str">
        <f t="shared" si="30"/>
        <v>26040</v>
      </c>
      <c r="F1943" s="32">
        <v>2021</v>
      </c>
      <c r="G1943" s="33" t="s">
        <v>457</v>
      </c>
      <c r="H1943" s="33" t="s">
        <v>43</v>
      </c>
      <c r="K1943" s="38">
        <v>50000</v>
      </c>
    </row>
    <row r="1944" spans="1:11" x14ac:dyDescent="0.25">
      <c r="A1944" s="18" t="s">
        <v>2466</v>
      </c>
      <c r="B1944" s="18" t="s">
        <v>2467</v>
      </c>
      <c r="C1944" s="18" t="s">
        <v>2505</v>
      </c>
      <c r="D1944" s="18" t="s">
        <v>216</v>
      </c>
      <c r="E1944" s="31" t="str">
        <f t="shared" si="30"/>
        <v>26041</v>
      </c>
      <c r="F1944" s="32">
        <v>2021</v>
      </c>
      <c r="G1944" s="33" t="s">
        <v>457</v>
      </c>
      <c r="H1944" s="33" t="s">
        <v>43</v>
      </c>
      <c r="K1944" s="38">
        <v>25000</v>
      </c>
    </row>
    <row r="1945" spans="1:11" x14ac:dyDescent="0.25">
      <c r="A1945" s="18" t="s">
        <v>2466</v>
      </c>
      <c r="B1945" s="18" t="s">
        <v>2467</v>
      </c>
      <c r="C1945" s="18" t="s">
        <v>2506</v>
      </c>
      <c r="D1945" s="18" t="s">
        <v>218</v>
      </c>
      <c r="E1945" s="31" t="str">
        <f t="shared" si="30"/>
        <v>26042</v>
      </c>
      <c r="F1945" s="32">
        <v>2021</v>
      </c>
      <c r="G1945" s="33" t="s">
        <v>457</v>
      </c>
      <c r="H1945" s="33" t="s">
        <v>43</v>
      </c>
      <c r="K1945" s="38">
        <v>1750000</v>
      </c>
    </row>
    <row r="1946" spans="1:11" x14ac:dyDescent="0.25">
      <c r="A1946" s="18" t="s">
        <v>2466</v>
      </c>
      <c r="B1946" s="18" t="s">
        <v>2467</v>
      </c>
      <c r="C1946" s="18" t="s">
        <v>2507</v>
      </c>
      <c r="D1946" s="18" t="s">
        <v>220</v>
      </c>
      <c r="E1946" s="31" t="str">
        <f t="shared" si="30"/>
        <v>26043</v>
      </c>
      <c r="F1946" s="32">
        <v>2021</v>
      </c>
      <c r="G1946" s="33" t="s">
        <v>457</v>
      </c>
      <c r="H1946" s="33" t="s">
        <v>43</v>
      </c>
      <c r="K1946" s="38">
        <v>900000</v>
      </c>
    </row>
    <row r="1947" spans="1:11" x14ac:dyDescent="0.25">
      <c r="A1947" s="18" t="s">
        <v>2466</v>
      </c>
      <c r="B1947" s="18" t="s">
        <v>2467</v>
      </c>
      <c r="C1947" s="18" t="s">
        <v>2508</v>
      </c>
      <c r="D1947" s="18" t="s">
        <v>222</v>
      </c>
      <c r="E1947" s="31" t="str">
        <f t="shared" si="30"/>
        <v>26044</v>
      </c>
      <c r="F1947" s="32">
        <v>2021</v>
      </c>
      <c r="G1947" s="33" t="s">
        <v>457</v>
      </c>
      <c r="H1947" s="33" t="s">
        <v>43</v>
      </c>
    </row>
    <row r="1948" spans="1:11" x14ac:dyDescent="0.25">
      <c r="A1948" s="18" t="s">
        <v>2466</v>
      </c>
      <c r="B1948" s="18" t="s">
        <v>2467</v>
      </c>
      <c r="C1948" s="18" t="s">
        <v>2509</v>
      </c>
      <c r="D1948" s="18" t="s">
        <v>224</v>
      </c>
      <c r="E1948" s="31" t="str">
        <f t="shared" si="30"/>
        <v>26045</v>
      </c>
      <c r="F1948" s="32">
        <v>2021</v>
      </c>
      <c r="G1948" s="33" t="s">
        <v>457</v>
      </c>
      <c r="H1948" s="33" t="s">
        <v>43</v>
      </c>
      <c r="K1948" s="38">
        <v>25000</v>
      </c>
    </row>
    <row r="1949" spans="1:11" x14ac:dyDescent="0.25">
      <c r="A1949" s="18" t="s">
        <v>2466</v>
      </c>
      <c r="B1949" s="18" t="s">
        <v>2467</v>
      </c>
      <c r="C1949" s="18" t="s">
        <v>2510</v>
      </c>
      <c r="D1949" s="18" t="s">
        <v>226</v>
      </c>
      <c r="E1949" s="31" t="str">
        <f t="shared" si="30"/>
        <v>26046</v>
      </c>
      <c r="F1949" s="32">
        <v>2021</v>
      </c>
      <c r="G1949" s="33" t="s">
        <v>457</v>
      </c>
      <c r="H1949" s="33" t="s">
        <v>43</v>
      </c>
    </row>
    <row r="1950" spans="1:11" x14ac:dyDescent="0.25">
      <c r="A1950" s="18" t="s">
        <v>2466</v>
      </c>
      <c r="B1950" s="18" t="s">
        <v>2467</v>
      </c>
      <c r="C1950" s="18" t="s">
        <v>2511</v>
      </c>
      <c r="D1950" s="18" t="s">
        <v>228</v>
      </c>
      <c r="E1950" s="31" t="str">
        <f t="shared" si="30"/>
        <v>26047</v>
      </c>
      <c r="F1950" s="32">
        <v>2021</v>
      </c>
      <c r="G1950" s="33" t="s">
        <v>457</v>
      </c>
      <c r="H1950" s="33" t="s">
        <v>43</v>
      </c>
      <c r="K1950" s="38">
        <v>175000</v>
      </c>
    </row>
    <row r="1951" spans="1:11" x14ac:dyDescent="0.25">
      <c r="A1951" s="18" t="s">
        <v>2466</v>
      </c>
      <c r="B1951" s="18" t="s">
        <v>2467</v>
      </c>
      <c r="C1951" s="18" t="s">
        <v>2512</v>
      </c>
      <c r="D1951" s="18" t="s">
        <v>229</v>
      </c>
      <c r="E1951" s="31" t="str">
        <f t="shared" si="30"/>
        <v>26048</v>
      </c>
      <c r="F1951" s="32">
        <v>2021</v>
      </c>
      <c r="G1951" s="33" t="s">
        <v>457</v>
      </c>
      <c r="H1951" s="33" t="s">
        <v>43</v>
      </c>
      <c r="K1951" s="38">
        <v>750000</v>
      </c>
    </row>
    <row r="1952" spans="1:11" x14ac:dyDescent="0.25">
      <c r="A1952" s="18" t="s">
        <v>2466</v>
      </c>
      <c r="B1952" s="18" t="s">
        <v>2467</v>
      </c>
      <c r="C1952" s="18" t="s">
        <v>2513</v>
      </c>
      <c r="D1952" s="18" t="s">
        <v>231</v>
      </c>
      <c r="E1952" s="31" t="str">
        <f t="shared" si="30"/>
        <v>26049</v>
      </c>
      <c r="F1952" s="32">
        <v>2021</v>
      </c>
      <c r="G1952" s="33" t="s">
        <v>457</v>
      </c>
      <c r="H1952" s="33" t="s">
        <v>43</v>
      </c>
      <c r="K1952" s="38">
        <v>100000</v>
      </c>
    </row>
    <row r="1953" spans="1:11" x14ac:dyDescent="0.25">
      <c r="A1953" s="18" t="s">
        <v>2466</v>
      </c>
      <c r="B1953" s="18" t="s">
        <v>2467</v>
      </c>
      <c r="C1953" s="18" t="s">
        <v>278</v>
      </c>
      <c r="D1953" s="18" t="s">
        <v>233</v>
      </c>
      <c r="E1953" s="31" t="str">
        <f t="shared" si="30"/>
        <v>26050</v>
      </c>
      <c r="F1953" s="32">
        <v>2021</v>
      </c>
      <c r="G1953" s="33" t="s">
        <v>457</v>
      </c>
      <c r="H1953" s="33" t="s">
        <v>43</v>
      </c>
      <c r="K1953" s="38">
        <v>50000</v>
      </c>
    </row>
    <row r="1954" spans="1:11" x14ac:dyDescent="0.25">
      <c r="A1954" s="18" t="s">
        <v>2466</v>
      </c>
      <c r="B1954" s="18" t="s">
        <v>2467</v>
      </c>
      <c r="C1954" s="18" t="s">
        <v>428</v>
      </c>
      <c r="D1954" s="18" t="s">
        <v>235</v>
      </c>
      <c r="E1954" s="31" t="str">
        <f t="shared" si="30"/>
        <v>26051</v>
      </c>
      <c r="F1954" s="32">
        <v>2021</v>
      </c>
      <c r="G1954" s="33" t="s">
        <v>457</v>
      </c>
      <c r="H1954" s="33" t="s">
        <v>43</v>
      </c>
      <c r="K1954" s="38">
        <v>275000</v>
      </c>
    </row>
    <row r="1955" spans="1:11" x14ac:dyDescent="0.25">
      <c r="A1955" s="18" t="s">
        <v>2466</v>
      </c>
      <c r="B1955" s="18" t="s">
        <v>2467</v>
      </c>
      <c r="C1955" s="18" t="s">
        <v>2514</v>
      </c>
      <c r="D1955" s="18" t="s">
        <v>237</v>
      </c>
      <c r="E1955" s="31" t="str">
        <f t="shared" si="30"/>
        <v>26052</v>
      </c>
      <c r="F1955" s="32">
        <v>2021</v>
      </c>
      <c r="G1955" s="33" t="s">
        <v>457</v>
      </c>
      <c r="H1955" s="33" t="s">
        <v>43</v>
      </c>
      <c r="K1955" s="38">
        <v>100000</v>
      </c>
    </row>
    <row r="1956" spans="1:11" x14ac:dyDescent="0.25">
      <c r="A1956" s="18" t="s">
        <v>2466</v>
      </c>
      <c r="B1956" s="18" t="s">
        <v>2467</v>
      </c>
      <c r="C1956" s="18" t="s">
        <v>2515</v>
      </c>
      <c r="D1956" s="18" t="s">
        <v>239</v>
      </c>
      <c r="E1956" s="31" t="str">
        <f t="shared" si="30"/>
        <v>26053</v>
      </c>
      <c r="F1956" s="32">
        <v>2021</v>
      </c>
      <c r="G1956" s="33" t="s">
        <v>457</v>
      </c>
      <c r="H1956" s="33" t="s">
        <v>43</v>
      </c>
    </row>
    <row r="1957" spans="1:11" x14ac:dyDescent="0.25">
      <c r="A1957" s="18" t="s">
        <v>2466</v>
      </c>
      <c r="B1957" s="18" t="s">
        <v>2467</v>
      </c>
      <c r="C1957" s="18" t="s">
        <v>2516</v>
      </c>
      <c r="D1957" s="18" t="s">
        <v>241</v>
      </c>
      <c r="E1957" s="31" t="str">
        <f t="shared" si="30"/>
        <v>26054</v>
      </c>
      <c r="F1957" s="32">
        <v>2021</v>
      </c>
      <c r="G1957" s="33" t="s">
        <v>457</v>
      </c>
      <c r="H1957" s="33" t="s">
        <v>43</v>
      </c>
      <c r="K1957" s="38">
        <v>25000</v>
      </c>
    </row>
    <row r="1958" spans="1:11" x14ac:dyDescent="0.25">
      <c r="A1958" s="18" t="s">
        <v>2466</v>
      </c>
      <c r="B1958" s="18" t="s">
        <v>2467</v>
      </c>
      <c r="C1958" s="18" t="s">
        <v>2517</v>
      </c>
      <c r="D1958" s="18" t="s">
        <v>243</v>
      </c>
      <c r="E1958" s="31" t="str">
        <f t="shared" si="30"/>
        <v>26055</v>
      </c>
      <c r="F1958" s="32">
        <v>2021</v>
      </c>
      <c r="G1958" s="33" t="s">
        <v>457</v>
      </c>
      <c r="H1958" s="33" t="s">
        <v>43</v>
      </c>
      <c r="K1958" s="38">
        <v>2150000</v>
      </c>
    </row>
    <row r="1959" spans="1:11" x14ac:dyDescent="0.25">
      <c r="A1959" s="18" t="s">
        <v>2466</v>
      </c>
      <c r="B1959" s="18" t="s">
        <v>2467</v>
      </c>
      <c r="C1959" s="18" t="s">
        <v>2518</v>
      </c>
      <c r="D1959" s="18" t="s">
        <v>245</v>
      </c>
      <c r="E1959" s="31" t="str">
        <f t="shared" si="30"/>
        <v>26056</v>
      </c>
      <c r="F1959" s="32">
        <v>2021</v>
      </c>
      <c r="G1959" s="33" t="s">
        <v>457</v>
      </c>
      <c r="H1959" s="33" t="s">
        <v>43</v>
      </c>
      <c r="K1959" s="38">
        <v>75000</v>
      </c>
    </row>
    <row r="1960" spans="1:11" x14ac:dyDescent="0.25">
      <c r="A1960" s="18" t="s">
        <v>2466</v>
      </c>
      <c r="B1960" s="18" t="s">
        <v>2467</v>
      </c>
      <c r="C1960" s="18" t="s">
        <v>2519</v>
      </c>
      <c r="D1960" s="18" t="s">
        <v>247</v>
      </c>
      <c r="E1960" s="31" t="str">
        <f t="shared" si="30"/>
        <v>26057</v>
      </c>
      <c r="F1960" s="32">
        <v>2021</v>
      </c>
      <c r="G1960" s="33" t="s">
        <v>457</v>
      </c>
      <c r="H1960" s="33" t="s">
        <v>43</v>
      </c>
      <c r="K1960" s="38">
        <v>50000</v>
      </c>
    </row>
    <row r="1961" spans="1:11" x14ac:dyDescent="0.25">
      <c r="A1961" s="18" t="s">
        <v>2466</v>
      </c>
      <c r="B1961" s="18" t="s">
        <v>2467</v>
      </c>
      <c r="C1961" s="18" t="s">
        <v>1727</v>
      </c>
      <c r="D1961" s="18" t="s">
        <v>249</v>
      </c>
      <c r="E1961" s="31" t="str">
        <f t="shared" si="30"/>
        <v>26058</v>
      </c>
      <c r="F1961" s="32">
        <v>2021</v>
      </c>
      <c r="G1961" s="33" t="s">
        <v>457</v>
      </c>
      <c r="H1961" s="33" t="s">
        <v>43</v>
      </c>
      <c r="K1961" s="38">
        <v>175000</v>
      </c>
    </row>
    <row r="1962" spans="1:11" x14ac:dyDescent="0.25">
      <c r="A1962" s="18" t="s">
        <v>2466</v>
      </c>
      <c r="B1962" s="18" t="s">
        <v>2467</v>
      </c>
      <c r="C1962" s="18" t="s">
        <v>2520</v>
      </c>
      <c r="D1962" s="18" t="s">
        <v>251</v>
      </c>
      <c r="E1962" s="31" t="str">
        <f t="shared" si="30"/>
        <v>26059</v>
      </c>
      <c r="F1962" s="32">
        <v>2021</v>
      </c>
      <c r="G1962" s="33" t="s">
        <v>457</v>
      </c>
      <c r="H1962" s="33" t="s">
        <v>43</v>
      </c>
      <c r="K1962" s="38">
        <v>25000</v>
      </c>
    </row>
    <row r="1963" spans="1:11" x14ac:dyDescent="0.25">
      <c r="A1963" s="18" t="s">
        <v>2466</v>
      </c>
      <c r="B1963" s="18" t="s">
        <v>2467</v>
      </c>
      <c r="C1963" s="18" t="s">
        <v>2521</v>
      </c>
      <c r="D1963" s="18" t="s">
        <v>253</v>
      </c>
      <c r="E1963" s="31" t="str">
        <f t="shared" si="30"/>
        <v>26060</v>
      </c>
      <c r="F1963" s="32">
        <v>2021</v>
      </c>
      <c r="G1963" s="33" t="s">
        <v>457</v>
      </c>
      <c r="H1963" s="33" t="s">
        <v>43</v>
      </c>
    </row>
    <row r="1964" spans="1:11" x14ac:dyDescent="0.25">
      <c r="A1964" s="18" t="s">
        <v>2466</v>
      </c>
      <c r="B1964" s="18" t="s">
        <v>2467</v>
      </c>
      <c r="C1964" s="18" t="s">
        <v>2522</v>
      </c>
      <c r="D1964" s="18" t="s">
        <v>255</v>
      </c>
      <c r="E1964" s="31" t="str">
        <f t="shared" si="30"/>
        <v>26061</v>
      </c>
      <c r="F1964" s="32">
        <v>2021</v>
      </c>
      <c r="G1964" s="33" t="s">
        <v>457</v>
      </c>
      <c r="H1964" s="33" t="s">
        <v>43</v>
      </c>
      <c r="K1964" s="38">
        <v>25000</v>
      </c>
    </row>
    <row r="1965" spans="1:11" x14ac:dyDescent="0.25">
      <c r="A1965" s="18" t="s">
        <v>2466</v>
      </c>
      <c r="B1965" s="18" t="s">
        <v>2467</v>
      </c>
      <c r="C1965" s="18" t="s">
        <v>2523</v>
      </c>
      <c r="D1965" s="18" t="s">
        <v>257</v>
      </c>
      <c r="E1965" s="31" t="str">
        <f t="shared" si="30"/>
        <v>26062</v>
      </c>
      <c r="F1965" s="32">
        <v>2021</v>
      </c>
      <c r="G1965" s="33" t="s">
        <v>457</v>
      </c>
      <c r="H1965" s="33" t="s">
        <v>43</v>
      </c>
    </row>
    <row r="1966" spans="1:11" x14ac:dyDescent="0.25">
      <c r="A1966" s="18" t="s">
        <v>2466</v>
      </c>
      <c r="B1966" s="18" t="s">
        <v>2467</v>
      </c>
      <c r="C1966" s="18" t="s">
        <v>2524</v>
      </c>
      <c r="D1966" s="18" t="s">
        <v>259</v>
      </c>
      <c r="E1966" s="31" t="str">
        <f t="shared" si="30"/>
        <v>26063</v>
      </c>
      <c r="F1966" s="32">
        <v>2021</v>
      </c>
      <c r="G1966" s="33" t="s">
        <v>457</v>
      </c>
      <c r="H1966" s="33" t="s">
        <v>43</v>
      </c>
      <c r="K1966" s="38">
        <v>50000</v>
      </c>
    </row>
    <row r="1967" spans="1:11" x14ac:dyDescent="0.25">
      <c r="A1967" s="18" t="s">
        <v>2466</v>
      </c>
      <c r="B1967" s="18" t="s">
        <v>2467</v>
      </c>
      <c r="C1967" s="18" t="s">
        <v>2525</v>
      </c>
      <c r="D1967" s="18" t="s">
        <v>261</v>
      </c>
      <c r="E1967" s="31" t="str">
        <f t="shared" si="30"/>
        <v>26064</v>
      </c>
      <c r="F1967" s="32">
        <v>2021</v>
      </c>
      <c r="G1967" s="33" t="s">
        <v>457</v>
      </c>
      <c r="H1967" s="33" t="s">
        <v>43</v>
      </c>
    </row>
    <row r="1968" spans="1:11" x14ac:dyDescent="0.25">
      <c r="A1968" s="18" t="s">
        <v>2466</v>
      </c>
      <c r="B1968" s="18" t="s">
        <v>2467</v>
      </c>
      <c r="C1968" s="18" t="s">
        <v>2526</v>
      </c>
      <c r="D1968" s="18" t="s">
        <v>263</v>
      </c>
      <c r="E1968" s="31" t="str">
        <f t="shared" si="30"/>
        <v>26065</v>
      </c>
      <c r="F1968" s="32">
        <v>2021</v>
      </c>
      <c r="G1968" s="33" t="s">
        <v>457</v>
      </c>
      <c r="H1968" s="33" t="s">
        <v>43</v>
      </c>
    </row>
    <row r="1969" spans="1:11" x14ac:dyDescent="0.25">
      <c r="A1969" s="18" t="s">
        <v>2466</v>
      </c>
      <c r="B1969" s="18" t="s">
        <v>2467</v>
      </c>
      <c r="C1969" s="18" t="s">
        <v>2527</v>
      </c>
      <c r="D1969" s="18" t="s">
        <v>265</v>
      </c>
      <c r="E1969" s="31" t="str">
        <f t="shared" si="30"/>
        <v>26066</v>
      </c>
      <c r="F1969" s="32">
        <v>2021</v>
      </c>
      <c r="G1969" s="33" t="s">
        <v>457</v>
      </c>
      <c r="H1969" s="33" t="s">
        <v>43</v>
      </c>
      <c r="K1969" s="38">
        <v>250000</v>
      </c>
    </row>
    <row r="1970" spans="1:11" x14ac:dyDescent="0.25">
      <c r="A1970" s="18" t="s">
        <v>2466</v>
      </c>
      <c r="B1970" s="18" t="s">
        <v>2467</v>
      </c>
      <c r="C1970" s="18" t="s">
        <v>814</v>
      </c>
      <c r="D1970" s="18" t="s">
        <v>267</v>
      </c>
      <c r="E1970" s="31" t="str">
        <f t="shared" si="30"/>
        <v>26067</v>
      </c>
      <c r="F1970" s="32">
        <v>2021</v>
      </c>
      <c r="G1970" s="33" t="s">
        <v>457</v>
      </c>
      <c r="H1970" s="33" t="s">
        <v>43</v>
      </c>
      <c r="K1970" s="38">
        <v>50000</v>
      </c>
    </row>
    <row r="1971" spans="1:11" x14ac:dyDescent="0.25">
      <c r="A1971" s="18" t="s">
        <v>2466</v>
      </c>
      <c r="B1971" s="18" t="s">
        <v>2467</v>
      </c>
      <c r="C1971" s="18" t="s">
        <v>2528</v>
      </c>
      <c r="D1971" s="18" t="s">
        <v>269</v>
      </c>
      <c r="E1971" s="31" t="str">
        <f t="shared" si="30"/>
        <v>26068</v>
      </c>
      <c r="F1971" s="32">
        <v>2021</v>
      </c>
      <c r="G1971" s="33" t="s">
        <v>457</v>
      </c>
      <c r="H1971" s="33" t="s">
        <v>43</v>
      </c>
      <c r="K1971" s="38">
        <v>25000</v>
      </c>
    </row>
    <row r="1972" spans="1:11" x14ac:dyDescent="0.25">
      <c r="A1972" s="18" t="s">
        <v>2466</v>
      </c>
      <c r="B1972" s="18" t="s">
        <v>2467</v>
      </c>
      <c r="C1972" s="18" t="s">
        <v>2529</v>
      </c>
      <c r="D1972" s="18" t="s">
        <v>271</v>
      </c>
      <c r="E1972" s="31" t="str">
        <f t="shared" si="30"/>
        <v>26069</v>
      </c>
      <c r="F1972" s="32">
        <v>2021</v>
      </c>
      <c r="G1972" s="33" t="s">
        <v>457</v>
      </c>
      <c r="H1972" s="33" t="s">
        <v>43</v>
      </c>
      <c r="K1972" s="38">
        <v>125000</v>
      </c>
    </row>
    <row r="1973" spans="1:11" x14ac:dyDescent="0.25">
      <c r="A1973" s="18" t="s">
        <v>2466</v>
      </c>
      <c r="B1973" s="18" t="s">
        <v>2467</v>
      </c>
      <c r="C1973" s="18" t="s">
        <v>2530</v>
      </c>
      <c r="D1973" s="18" t="s">
        <v>273</v>
      </c>
      <c r="E1973" s="31" t="str">
        <f t="shared" si="30"/>
        <v>26070</v>
      </c>
      <c r="F1973" s="32">
        <v>2021</v>
      </c>
      <c r="G1973" s="33" t="s">
        <v>457</v>
      </c>
      <c r="H1973" s="33" t="s">
        <v>43</v>
      </c>
      <c r="K1973" s="38">
        <v>450000</v>
      </c>
    </row>
    <row r="1974" spans="1:11" x14ac:dyDescent="0.25">
      <c r="A1974" s="18" t="s">
        <v>2466</v>
      </c>
      <c r="B1974" s="18" t="s">
        <v>2467</v>
      </c>
      <c r="C1974" s="18" t="s">
        <v>454</v>
      </c>
      <c r="D1974" s="18" t="s">
        <v>275</v>
      </c>
      <c r="E1974" s="31" t="str">
        <f t="shared" si="30"/>
        <v>26071</v>
      </c>
      <c r="F1974" s="32">
        <v>2021</v>
      </c>
      <c r="G1974" s="33" t="s">
        <v>457</v>
      </c>
      <c r="H1974" s="33" t="s">
        <v>43</v>
      </c>
      <c r="K1974" s="38">
        <v>175000</v>
      </c>
    </row>
    <row r="1975" spans="1:11" x14ac:dyDescent="0.25">
      <c r="A1975" s="18" t="s">
        <v>2466</v>
      </c>
      <c r="B1975" s="18" t="s">
        <v>2467</v>
      </c>
      <c r="C1975" s="18" t="s">
        <v>2531</v>
      </c>
      <c r="D1975" s="18" t="s">
        <v>277</v>
      </c>
      <c r="E1975" s="31" t="str">
        <f t="shared" si="30"/>
        <v>26072</v>
      </c>
      <c r="F1975" s="32">
        <v>2021</v>
      </c>
      <c r="G1975" s="33" t="s">
        <v>457</v>
      </c>
      <c r="H1975" s="33" t="s">
        <v>43</v>
      </c>
      <c r="K1975" s="38">
        <v>50000</v>
      </c>
    </row>
    <row r="1976" spans="1:11" x14ac:dyDescent="0.25">
      <c r="A1976" s="18" t="s">
        <v>2532</v>
      </c>
      <c r="B1976" s="18" t="s">
        <v>2533</v>
      </c>
      <c r="C1976" s="18" t="s">
        <v>2534</v>
      </c>
      <c r="D1976" s="18" t="s">
        <v>41</v>
      </c>
      <c r="E1976" s="31" t="str">
        <f t="shared" si="30"/>
        <v>27001</v>
      </c>
      <c r="F1976" s="32">
        <v>2021</v>
      </c>
      <c r="G1976" s="33" t="s">
        <v>457</v>
      </c>
      <c r="H1976" s="33" t="s">
        <v>43</v>
      </c>
      <c r="K1976" s="38">
        <v>425000</v>
      </c>
    </row>
    <row r="1977" spans="1:11" x14ac:dyDescent="0.25">
      <c r="A1977" s="18" t="s">
        <v>2532</v>
      </c>
      <c r="B1977" s="18" t="s">
        <v>2533</v>
      </c>
      <c r="C1977" s="18" t="s">
        <v>2401</v>
      </c>
      <c r="D1977" s="18" t="s">
        <v>45</v>
      </c>
      <c r="E1977" s="31" t="str">
        <f t="shared" si="30"/>
        <v>27002</v>
      </c>
      <c r="F1977" s="32">
        <v>2021</v>
      </c>
      <c r="G1977" s="33" t="s">
        <v>457</v>
      </c>
      <c r="H1977" s="33" t="s">
        <v>43</v>
      </c>
      <c r="K1977" s="38">
        <v>8750000</v>
      </c>
    </row>
    <row r="1978" spans="1:11" x14ac:dyDescent="0.25">
      <c r="A1978" s="18" t="s">
        <v>2532</v>
      </c>
      <c r="B1978" s="18" t="s">
        <v>2533</v>
      </c>
      <c r="C1978" s="18" t="s">
        <v>2535</v>
      </c>
      <c r="D1978" s="18" t="s">
        <v>47</v>
      </c>
      <c r="E1978" s="31" t="str">
        <f t="shared" si="30"/>
        <v>27003</v>
      </c>
      <c r="F1978" s="32">
        <v>2021</v>
      </c>
      <c r="G1978" s="33" t="s">
        <v>457</v>
      </c>
      <c r="H1978" s="33" t="s">
        <v>43</v>
      </c>
      <c r="K1978" s="38">
        <v>2075000</v>
      </c>
    </row>
    <row r="1979" spans="1:11" x14ac:dyDescent="0.25">
      <c r="A1979" s="18" t="s">
        <v>2532</v>
      </c>
      <c r="B1979" s="18" t="s">
        <v>2533</v>
      </c>
      <c r="C1979" s="18" t="s">
        <v>2536</v>
      </c>
      <c r="D1979" s="18" t="s">
        <v>49</v>
      </c>
      <c r="E1979" s="31" t="str">
        <f t="shared" si="30"/>
        <v>27004</v>
      </c>
      <c r="F1979" s="32">
        <v>2021</v>
      </c>
      <c r="G1979" s="33" t="s">
        <v>457</v>
      </c>
      <c r="H1979" s="33" t="s">
        <v>43</v>
      </c>
      <c r="K1979" s="38">
        <v>30100000</v>
      </c>
    </row>
    <row r="1980" spans="1:11" x14ac:dyDescent="0.25">
      <c r="A1980" s="18" t="s">
        <v>2532</v>
      </c>
      <c r="B1980" s="18" t="s">
        <v>2533</v>
      </c>
      <c r="C1980" s="18" t="s">
        <v>2537</v>
      </c>
      <c r="D1980" s="18" t="s">
        <v>51</v>
      </c>
      <c r="E1980" s="31" t="str">
        <f t="shared" si="30"/>
        <v>27005</v>
      </c>
      <c r="F1980" s="32">
        <v>2021</v>
      </c>
      <c r="G1980" s="33" t="s">
        <v>457</v>
      </c>
      <c r="H1980" s="33" t="s">
        <v>43</v>
      </c>
      <c r="K1980" s="38">
        <v>7850000</v>
      </c>
    </row>
    <row r="1981" spans="1:11" x14ac:dyDescent="0.25">
      <c r="A1981" s="18" t="s">
        <v>2532</v>
      </c>
      <c r="B1981" s="18" t="s">
        <v>2533</v>
      </c>
      <c r="C1981" s="18" t="s">
        <v>2538</v>
      </c>
      <c r="D1981" s="18" t="s">
        <v>53</v>
      </c>
      <c r="E1981" s="31" t="str">
        <f t="shared" si="30"/>
        <v>27006</v>
      </c>
      <c r="F1981" s="32">
        <v>2021</v>
      </c>
      <c r="G1981" s="33" t="s">
        <v>457</v>
      </c>
      <c r="H1981" s="33" t="s">
        <v>43</v>
      </c>
      <c r="K1981" s="38">
        <v>3025000</v>
      </c>
    </row>
    <row r="1982" spans="1:11" x14ac:dyDescent="0.25">
      <c r="A1982" s="18" t="s">
        <v>2532</v>
      </c>
      <c r="B1982" s="18" t="s">
        <v>2533</v>
      </c>
      <c r="C1982" s="18" t="s">
        <v>376</v>
      </c>
      <c r="D1982" s="18" t="s">
        <v>55</v>
      </c>
      <c r="E1982" s="31" t="str">
        <f t="shared" si="30"/>
        <v>27007</v>
      </c>
      <c r="F1982" s="32">
        <v>2021</v>
      </c>
      <c r="G1982" s="33" t="s">
        <v>457</v>
      </c>
      <c r="H1982" s="33" t="s">
        <v>43</v>
      </c>
      <c r="K1982" s="38">
        <v>1275000</v>
      </c>
    </row>
    <row r="1983" spans="1:11" x14ac:dyDescent="0.25">
      <c r="A1983" s="18" t="s">
        <v>2532</v>
      </c>
      <c r="B1983" s="18" t="s">
        <v>2533</v>
      </c>
      <c r="C1983" s="18" t="s">
        <v>2539</v>
      </c>
      <c r="D1983" s="18" t="s">
        <v>57</v>
      </c>
      <c r="E1983" s="31" t="str">
        <f t="shared" si="30"/>
        <v>27008</v>
      </c>
      <c r="F1983" s="32">
        <v>2021</v>
      </c>
      <c r="G1983" s="33" t="s">
        <v>457</v>
      </c>
      <c r="H1983" s="33" t="s">
        <v>43</v>
      </c>
      <c r="K1983" s="38">
        <v>3650000</v>
      </c>
    </row>
    <row r="1984" spans="1:11" x14ac:dyDescent="0.25">
      <c r="A1984" s="18" t="s">
        <v>2532</v>
      </c>
      <c r="B1984" s="18" t="s">
        <v>2533</v>
      </c>
      <c r="C1984" s="18" t="s">
        <v>2540</v>
      </c>
      <c r="D1984" s="18" t="s">
        <v>59</v>
      </c>
      <c r="E1984" s="31" t="str">
        <f t="shared" si="30"/>
        <v>27009</v>
      </c>
      <c r="F1984" s="32">
        <v>2021</v>
      </c>
      <c r="G1984" s="33" t="s">
        <v>457</v>
      </c>
      <c r="H1984" s="33" t="s">
        <v>43</v>
      </c>
      <c r="K1984" s="38">
        <v>975000</v>
      </c>
    </row>
    <row r="1985" spans="1:11" x14ac:dyDescent="0.25">
      <c r="A1985" s="18" t="s">
        <v>2532</v>
      </c>
      <c r="B1985" s="18" t="s">
        <v>2533</v>
      </c>
      <c r="C1985" s="18" t="s">
        <v>2541</v>
      </c>
      <c r="D1985" s="18" t="s">
        <v>61</v>
      </c>
      <c r="E1985" s="31" t="str">
        <f t="shared" si="30"/>
        <v>27010</v>
      </c>
      <c r="F1985" s="32">
        <v>2021</v>
      </c>
      <c r="G1985" s="33" t="s">
        <v>457</v>
      </c>
      <c r="H1985" s="33" t="s">
        <v>43</v>
      </c>
      <c r="K1985" s="38">
        <v>2450000</v>
      </c>
    </row>
    <row r="1986" spans="1:11" x14ac:dyDescent="0.25">
      <c r="A1986" s="18" t="s">
        <v>2532</v>
      </c>
      <c r="B1986" s="18" t="s">
        <v>2533</v>
      </c>
      <c r="C1986" s="18" t="s">
        <v>2542</v>
      </c>
      <c r="D1986" s="18" t="s">
        <v>63</v>
      </c>
      <c r="E1986" s="31" t="str">
        <f t="shared" si="30"/>
        <v>27011</v>
      </c>
      <c r="F1986" s="32">
        <v>2021</v>
      </c>
      <c r="G1986" s="33" t="s">
        <v>457</v>
      </c>
      <c r="H1986" s="33" t="s">
        <v>43</v>
      </c>
      <c r="K1986" s="38">
        <v>250000</v>
      </c>
    </row>
    <row r="1987" spans="1:11" x14ac:dyDescent="0.25">
      <c r="A1987" s="18" t="s">
        <v>2532</v>
      </c>
      <c r="B1987" s="18" t="s">
        <v>2533</v>
      </c>
      <c r="C1987" s="18" t="s">
        <v>2543</v>
      </c>
      <c r="D1987" s="18" t="s">
        <v>92</v>
      </c>
      <c r="E1987" s="31" t="str">
        <f t="shared" si="30"/>
        <v>27012</v>
      </c>
      <c r="F1987" s="32">
        <v>2021</v>
      </c>
      <c r="G1987" s="33" t="s">
        <v>457</v>
      </c>
      <c r="H1987" s="33" t="s">
        <v>43</v>
      </c>
      <c r="K1987" s="38">
        <v>4100000</v>
      </c>
    </row>
    <row r="1988" spans="1:11" x14ac:dyDescent="0.25">
      <c r="A1988" s="18" t="s">
        <v>2532</v>
      </c>
      <c r="B1988" s="18" t="s">
        <v>2533</v>
      </c>
      <c r="C1988" s="18" t="s">
        <v>2544</v>
      </c>
      <c r="D1988" s="18" t="s">
        <v>94</v>
      </c>
      <c r="E1988" s="31" t="str">
        <f t="shared" si="30"/>
        <v>27013</v>
      </c>
      <c r="F1988" s="32">
        <v>2021</v>
      </c>
      <c r="G1988" s="33" t="s">
        <v>457</v>
      </c>
      <c r="H1988" s="33" t="s">
        <v>43</v>
      </c>
      <c r="K1988" s="38">
        <v>3950000</v>
      </c>
    </row>
    <row r="1989" spans="1:11" x14ac:dyDescent="0.25">
      <c r="A1989" s="18" t="s">
        <v>2532</v>
      </c>
      <c r="B1989" s="18" t="s">
        <v>2533</v>
      </c>
      <c r="C1989" s="18" t="s">
        <v>2545</v>
      </c>
      <c r="D1989" s="18" t="s">
        <v>111</v>
      </c>
      <c r="E1989" s="31" t="str">
        <f t="shared" si="30"/>
        <v>27014</v>
      </c>
      <c r="F1989" s="32">
        <v>2021</v>
      </c>
      <c r="G1989" s="33" t="s">
        <v>457</v>
      </c>
      <c r="H1989" s="33" t="s">
        <v>43</v>
      </c>
      <c r="K1989" s="38">
        <v>7425000</v>
      </c>
    </row>
    <row r="1990" spans="1:11" x14ac:dyDescent="0.25">
      <c r="A1990" s="18" t="s">
        <v>2532</v>
      </c>
      <c r="B1990" s="18" t="s">
        <v>2533</v>
      </c>
      <c r="C1990" s="18" t="s">
        <v>2546</v>
      </c>
      <c r="D1990" s="18" t="s">
        <v>113</v>
      </c>
      <c r="E1990" s="31" t="str">
        <f t="shared" si="30"/>
        <v>27015</v>
      </c>
      <c r="F1990" s="32">
        <v>2021</v>
      </c>
      <c r="G1990" s="33" t="s">
        <v>457</v>
      </c>
      <c r="H1990" s="33" t="s">
        <v>43</v>
      </c>
      <c r="K1990" s="38">
        <v>350000</v>
      </c>
    </row>
    <row r="1991" spans="1:11" x14ac:dyDescent="0.25">
      <c r="A1991" s="18" t="s">
        <v>2532</v>
      </c>
      <c r="B1991" s="18" t="s">
        <v>2533</v>
      </c>
      <c r="C1991" s="18" t="s">
        <v>2547</v>
      </c>
      <c r="D1991" s="18" t="s">
        <v>115</v>
      </c>
      <c r="E1991" s="31" t="str">
        <f t="shared" si="30"/>
        <v>27016</v>
      </c>
      <c r="F1991" s="32">
        <v>2021</v>
      </c>
      <c r="G1991" s="33" t="s">
        <v>457</v>
      </c>
      <c r="H1991" s="33" t="s">
        <v>43</v>
      </c>
      <c r="K1991" s="38">
        <v>1575000</v>
      </c>
    </row>
    <row r="1992" spans="1:11" x14ac:dyDescent="0.25">
      <c r="A1992" s="18" t="s">
        <v>2532</v>
      </c>
      <c r="B1992" s="18" t="s">
        <v>2533</v>
      </c>
      <c r="C1992" s="18" t="s">
        <v>2548</v>
      </c>
      <c r="D1992" s="18" t="s">
        <v>117</v>
      </c>
      <c r="E1992" s="31" t="str">
        <f t="shared" si="30"/>
        <v>27017</v>
      </c>
      <c r="F1992" s="32">
        <v>2021</v>
      </c>
      <c r="G1992" s="33" t="s">
        <v>457</v>
      </c>
      <c r="H1992" s="33" t="s">
        <v>43</v>
      </c>
      <c r="K1992" s="38">
        <v>1275000</v>
      </c>
    </row>
    <row r="1993" spans="1:11" x14ac:dyDescent="0.25">
      <c r="A1993" s="18" t="s">
        <v>2549</v>
      </c>
      <c r="B1993" s="18" t="s">
        <v>2550</v>
      </c>
      <c r="C1993" s="18" t="s">
        <v>97</v>
      </c>
      <c r="D1993" s="18" t="s">
        <v>41</v>
      </c>
      <c r="E1993" s="31" t="str">
        <f t="shared" si="30"/>
        <v>28001</v>
      </c>
      <c r="F1993" s="32">
        <v>2021</v>
      </c>
      <c r="G1993" s="33" t="s">
        <v>457</v>
      </c>
      <c r="H1993" s="33" t="s">
        <v>43</v>
      </c>
      <c r="K1993" s="38">
        <v>1300000</v>
      </c>
    </row>
    <row r="1994" spans="1:11" x14ac:dyDescent="0.25">
      <c r="A1994" s="18" t="s">
        <v>2549</v>
      </c>
      <c r="B1994" s="18" t="s">
        <v>2550</v>
      </c>
      <c r="C1994" s="18" t="s">
        <v>356</v>
      </c>
      <c r="D1994" s="18" t="s">
        <v>45</v>
      </c>
      <c r="E1994" s="31" t="str">
        <f t="shared" ref="E1994:E2057" si="31">B1994&amp;D1994</f>
        <v>28002</v>
      </c>
      <c r="F1994" s="32">
        <v>2021</v>
      </c>
      <c r="G1994" s="33" t="s">
        <v>457</v>
      </c>
      <c r="H1994" s="33" t="s">
        <v>43</v>
      </c>
      <c r="K1994" s="38">
        <v>75000</v>
      </c>
    </row>
    <row r="1995" spans="1:11" x14ac:dyDescent="0.25">
      <c r="A1995" s="18" t="s">
        <v>2549</v>
      </c>
      <c r="B1995" s="18" t="s">
        <v>2550</v>
      </c>
      <c r="C1995" s="18" t="s">
        <v>2551</v>
      </c>
      <c r="D1995" s="18" t="s">
        <v>47</v>
      </c>
      <c r="E1995" s="31" t="str">
        <f t="shared" si="31"/>
        <v>28003</v>
      </c>
      <c r="F1995" s="32">
        <v>2021</v>
      </c>
      <c r="G1995" s="33" t="s">
        <v>457</v>
      </c>
      <c r="H1995" s="33" t="s">
        <v>43</v>
      </c>
      <c r="K1995" s="38">
        <v>2925000</v>
      </c>
    </row>
    <row r="1996" spans="1:11" x14ac:dyDescent="0.25">
      <c r="A1996" s="18" t="s">
        <v>2549</v>
      </c>
      <c r="B1996" s="18" t="s">
        <v>2550</v>
      </c>
      <c r="C1996" s="18" t="s">
        <v>2552</v>
      </c>
      <c r="D1996" s="18" t="s">
        <v>49</v>
      </c>
      <c r="E1996" s="31" t="str">
        <f t="shared" si="31"/>
        <v>28004</v>
      </c>
      <c r="F1996" s="32">
        <v>2021</v>
      </c>
      <c r="G1996" s="33" t="s">
        <v>457</v>
      </c>
      <c r="H1996" s="33" t="s">
        <v>43</v>
      </c>
      <c r="K1996" s="38">
        <v>225000</v>
      </c>
    </row>
    <row r="1997" spans="1:11" x14ac:dyDescent="0.25">
      <c r="A1997" s="18" t="s">
        <v>2549</v>
      </c>
      <c r="B1997" s="18" t="s">
        <v>2550</v>
      </c>
      <c r="C1997" s="18" t="s">
        <v>2553</v>
      </c>
      <c r="D1997" s="18" t="s">
        <v>51</v>
      </c>
      <c r="E1997" s="31" t="str">
        <f t="shared" si="31"/>
        <v>28005</v>
      </c>
      <c r="F1997" s="32">
        <v>2021</v>
      </c>
      <c r="G1997" s="33" t="s">
        <v>457</v>
      </c>
      <c r="H1997" s="33" t="s">
        <v>43</v>
      </c>
      <c r="K1997" s="38">
        <v>225000</v>
      </c>
    </row>
    <row r="1998" spans="1:11" x14ac:dyDescent="0.25">
      <c r="A1998" s="18" t="s">
        <v>2549</v>
      </c>
      <c r="B1998" s="18" t="s">
        <v>2550</v>
      </c>
      <c r="C1998" s="18" t="s">
        <v>1112</v>
      </c>
      <c r="D1998" s="18" t="s">
        <v>53</v>
      </c>
      <c r="E1998" s="31" t="str">
        <f t="shared" si="31"/>
        <v>28006</v>
      </c>
      <c r="F1998" s="32">
        <v>2021</v>
      </c>
      <c r="G1998" s="33" t="s">
        <v>457</v>
      </c>
      <c r="H1998" s="33" t="s">
        <v>43</v>
      </c>
    </row>
    <row r="1999" spans="1:11" x14ac:dyDescent="0.25">
      <c r="A1999" s="18" t="s">
        <v>2549</v>
      </c>
      <c r="B1999" s="18" t="s">
        <v>2550</v>
      </c>
      <c r="C1999" s="18" t="s">
        <v>391</v>
      </c>
      <c r="D1999" s="18" t="s">
        <v>55</v>
      </c>
      <c r="E1999" s="31" t="str">
        <f t="shared" si="31"/>
        <v>28007</v>
      </c>
      <c r="F1999" s="32">
        <v>2021</v>
      </c>
      <c r="G1999" s="33" t="s">
        <v>457</v>
      </c>
      <c r="H1999" s="33" t="s">
        <v>43</v>
      </c>
    </row>
    <row r="2000" spans="1:11" x14ac:dyDescent="0.25">
      <c r="A2000" s="18" t="s">
        <v>2549</v>
      </c>
      <c r="B2000" s="18" t="s">
        <v>2550</v>
      </c>
      <c r="C2000" s="18" t="s">
        <v>2554</v>
      </c>
      <c r="D2000" s="18" t="s">
        <v>57</v>
      </c>
      <c r="E2000" s="31" t="str">
        <f t="shared" si="31"/>
        <v>28008</v>
      </c>
      <c r="F2000" s="32">
        <v>2021</v>
      </c>
      <c r="G2000" s="33" t="s">
        <v>457</v>
      </c>
      <c r="H2000" s="33" t="s">
        <v>43</v>
      </c>
      <c r="K2000" s="38">
        <v>175000</v>
      </c>
    </row>
    <row r="2001" spans="1:11" x14ac:dyDescent="0.25">
      <c r="A2001" s="18" t="s">
        <v>2549</v>
      </c>
      <c r="B2001" s="18" t="s">
        <v>2550</v>
      </c>
      <c r="C2001" s="18" t="s">
        <v>2555</v>
      </c>
      <c r="D2001" s="18" t="s">
        <v>59</v>
      </c>
      <c r="E2001" s="31" t="str">
        <f t="shared" si="31"/>
        <v>28009</v>
      </c>
      <c r="F2001" s="32">
        <v>2021</v>
      </c>
      <c r="G2001" s="33" t="s">
        <v>457</v>
      </c>
      <c r="H2001" s="33" t="s">
        <v>43</v>
      </c>
      <c r="K2001" s="38">
        <v>3000000</v>
      </c>
    </row>
    <row r="2002" spans="1:11" x14ac:dyDescent="0.25">
      <c r="A2002" s="18" t="s">
        <v>2549</v>
      </c>
      <c r="B2002" s="18" t="s">
        <v>2550</v>
      </c>
      <c r="C2002" s="18" t="s">
        <v>2556</v>
      </c>
      <c r="D2002" s="18" t="s">
        <v>61</v>
      </c>
      <c r="E2002" s="31" t="str">
        <f t="shared" si="31"/>
        <v>28010</v>
      </c>
      <c r="F2002" s="32">
        <v>2021</v>
      </c>
      <c r="G2002" s="33" t="s">
        <v>457</v>
      </c>
      <c r="H2002" s="33" t="s">
        <v>43</v>
      </c>
    </row>
    <row r="2003" spans="1:11" x14ac:dyDescent="0.25">
      <c r="A2003" s="18" t="s">
        <v>2549</v>
      </c>
      <c r="B2003" s="18" t="s">
        <v>2550</v>
      </c>
      <c r="C2003" s="18" t="s">
        <v>403</v>
      </c>
      <c r="D2003" s="18" t="s">
        <v>63</v>
      </c>
      <c r="E2003" s="31" t="str">
        <f t="shared" si="31"/>
        <v>28011</v>
      </c>
      <c r="F2003" s="32">
        <v>2021</v>
      </c>
      <c r="G2003" s="33" t="s">
        <v>457</v>
      </c>
      <c r="H2003" s="33" t="s">
        <v>43</v>
      </c>
      <c r="K2003" s="38">
        <v>225000</v>
      </c>
    </row>
    <row r="2004" spans="1:11" x14ac:dyDescent="0.25">
      <c r="A2004" s="18" t="s">
        <v>2549</v>
      </c>
      <c r="B2004" s="18" t="s">
        <v>2550</v>
      </c>
      <c r="C2004" s="18" t="s">
        <v>2557</v>
      </c>
      <c r="D2004" s="18" t="s">
        <v>92</v>
      </c>
      <c r="E2004" s="31" t="str">
        <f t="shared" si="31"/>
        <v>28012</v>
      </c>
      <c r="F2004" s="32">
        <v>2021</v>
      </c>
      <c r="G2004" s="33" t="s">
        <v>457</v>
      </c>
      <c r="H2004" s="33" t="s">
        <v>43</v>
      </c>
      <c r="K2004" s="38">
        <v>1150000</v>
      </c>
    </row>
    <row r="2005" spans="1:11" x14ac:dyDescent="0.25">
      <c r="A2005" s="18" t="s">
        <v>2549</v>
      </c>
      <c r="B2005" s="18" t="s">
        <v>2550</v>
      </c>
      <c r="C2005" s="18" t="s">
        <v>2558</v>
      </c>
      <c r="D2005" s="18" t="s">
        <v>94</v>
      </c>
      <c r="E2005" s="31" t="str">
        <f t="shared" si="31"/>
        <v>28013</v>
      </c>
      <c r="F2005" s="32">
        <v>2021</v>
      </c>
      <c r="G2005" s="33" t="s">
        <v>457</v>
      </c>
      <c r="H2005" s="33" t="s">
        <v>43</v>
      </c>
    </row>
    <row r="2006" spans="1:11" x14ac:dyDescent="0.25">
      <c r="A2006" s="18" t="s">
        <v>2549</v>
      </c>
      <c r="B2006" s="18" t="s">
        <v>2550</v>
      </c>
      <c r="C2006" s="18" t="s">
        <v>108</v>
      </c>
      <c r="D2006" s="18" t="s">
        <v>111</v>
      </c>
      <c r="E2006" s="31" t="str">
        <f t="shared" si="31"/>
        <v>28014</v>
      </c>
      <c r="F2006" s="32">
        <v>2021</v>
      </c>
      <c r="G2006" s="33" t="s">
        <v>457</v>
      </c>
      <c r="H2006" s="33" t="s">
        <v>43</v>
      </c>
    </row>
    <row r="2007" spans="1:11" x14ac:dyDescent="0.25">
      <c r="A2007" s="18" t="s">
        <v>2549</v>
      </c>
      <c r="B2007" s="18" t="s">
        <v>2550</v>
      </c>
      <c r="C2007" s="18" t="s">
        <v>2559</v>
      </c>
      <c r="D2007" s="18" t="s">
        <v>113</v>
      </c>
      <c r="E2007" s="31" t="str">
        <f t="shared" si="31"/>
        <v>28015</v>
      </c>
      <c r="F2007" s="32">
        <v>2021</v>
      </c>
      <c r="G2007" s="33" t="s">
        <v>457</v>
      </c>
      <c r="H2007" s="33" t="s">
        <v>43</v>
      </c>
      <c r="K2007" s="38">
        <v>25000</v>
      </c>
    </row>
    <row r="2008" spans="1:11" x14ac:dyDescent="0.25">
      <c r="A2008" s="18" t="s">
        <v>2549</v>
      </c>
      <c r="B2008" s="18" t="s">
        <v>2550</v>
      </c>
      <c r="C2008" s="18" t="s">
        <v>109</v>
      </c>
      <c r="D2008" s="18" t="s">
        <v>115</v>
      </c>
      <c r="E2008" s="31" t="str">
        <f t="shared" si="31"/>
        <v>28016</v>
      </c>
      <c r="F2008" s="32">
        <v>2021</v>
      </c>
      <c r="G2008" s="33" t="s">
        <v>457</v>
      </c>
      <c r="H2008" s="33" t="s">
        <v>43</v>
      </c>
      <c r="K2008" s="38">
        <v>25000</v>
      </c>
    </row>
    <row r="2009" spans="1:11" x14ac:dyDescent="0.25">
      <c r="A2009" s="18" t="s">
        <v>2549</v>
      </c>
      <c r="B2009" s="18" t="s">
        <v>2550</v>
      </c>
      <c r="C2009" s="18" t="s">
        <v>2560</v>
      </c>
      <c r="D2009" s="18" t="s">
        <v>117</v>
      </c>
      <c r="E2009" s="31" t="str">
        <f t="shared" si="31"/>
        <v>28017</v>
      </c>
      <c r="F2009" s="32">
        <v>2021</v>
      </c>
      <c r="G2009" s="33" t="s">
        <v>457</v>
      </c>
      <c r="H2009" s="33" t="s">
        <v>43</v>
      </c>
      <c r="K2009" s="38">
        <v>100000</v>
      </c>
    </row>
    <row r="2010" spans="1:11" x14ac:dyDescent="0.25">
      <c r="A2010" s="18" t="s">
        <v>2549</v>
      </c>
      <c r="B2010" s="18" t="s">
        <v>2550</v>
      </c>
      <c r="C2010" s="18" t="s">
        <v>110</v>
      </c>
      <c r="D2010" s="18" t="s">
        <v>119</v>
      </c>
      <c r="E2010" s="31" t="str">
        <f t="shared" si="31"/>
        <v>28018</v>
      </c>
      <c r="F2010" s="32">
        <v>2021</v>
      </c>
      <c r="G2010" s="33" t="s">
        <v>457</v>
      </c>
      <c r="H2010" s="33" t="s">
        <v>43</v>
      </c>
      <c r="K2010" s="38">
        <v>175000</v>
      </c>
    </row>
    <row r="2011" spans="1:11" x14ac:dyDescent="0.25">
      <c r="A2011" s="18" t="s">
        <v>2549</v>
      </c>
      <c r="B2011" s="18" t="s">
        <v>2550</v>
      </c>
      <c r="C2011" s="18" t="s">
        <v>2561</v>
      </c>
      <c r="D2011" s="18" t="s">
        <v>121</v>
      </c>
      <c r="E2011" s="31" t="str">
        <f t="shared" si="31"/>
        <v>28019</v>
      </c>
      <c r="F2011" s="32">
        <v>2021</v>
      </c>
      <c r="G2011" s="33" t="s">
        <v>457</v>
      </c>
      <c r="H2011" s="33" t="s">
        <v>43</v>
      </c>
      <c r="K2011" s="38">
        <v>50000</v>
      </c>
    </row>
    <row r="2012" spans="1:11" x14ac:dyDescent="0.25">
      <c r="A2012" s="18" t="s">
        <v>2549</v>
      </c>
      <c r="B2012" s="18" t="s">
        <v>2550</v>
      </c>
      <c r="C2012" s="18" t="s">
        <v>2562</v>
      </c>
      <c r="D2012" s="18" t="s">
        <v>123</v>
      </c>
      <c r="E2012" s="31" t="str">
        <f t="shared" si="31"/>
        <v>28020</v>
      </c>
      <c r="F2012" s="32">
        <v>2021</v>
      </c>
      <c r="G2012" s="33" t="s">
        <v>457</v>
      </c>
      <c r="H2012" s="33" t="s">
        <v>43</v>
      </c>
      <c r="K2012" s="38">
        <v>50000</v>
      </c>
    </row>
    <row r="2013" spans="1:11" x14ac:dyDescent="0.25">
      <c r="A2013" s="18" t="s">
        <v>2549</v>
      </c>
      <c r="B2013" s="18" t="s">
        <v>2550</v>
      </c>
      <c r="C2013" s="18" t="s">
        <v>2563</v>
      </c>
      <c r="D2013" s="18" t="s">
        <v>125</v>
      </c>
      <c r="E2013" s="31" t="str">
        <f t="shared" si="31"/>
        <v>28021</v>
      </c>
      <c r="F2013" s="32">
        <v>2021</v>
      </c>
      <c r="G2013" s="33" t="s">
        <v>457</v>
      </c>
      <c r="H2013" s="33" t="s">
        <v>43</v>
      </c>
      <c r="K2013" s="38">
        <v>4525000</v>
      </c>
    </row>
    <row r="2014" spans="1:11" x14ac:dyDescent="0.25">
      <c r="A2014" s="18" t="s">
        <v>2549</v>
      </c>
      <c r="B2014" s="18" t="s">
        <v>2550</v>
      </c>
      <c r="C2014" s="18" t="s">
        <v>116</v>
      </c>
      <c r="D2014" s="18" t="s">
        <v>127</v>
      </c>
      <c r="E2014" s="31" t="str">
        <f t="shared" si="31"/>
        <v>28022</v>
      </c>
      <c r="F2014" s="32">
        <v>2021</v>
      </c>
      <c r="G2014" s="33" t="s">
        <v>457</v>
      </c>
      <c r="H2014" s="33" t="s">
        <v>43</v>
      </c>
      <c r="K2014" s="38">
        <v>5525000</v>
      </c>
    </row>
    <row r="2015" spans="1:11" x14ac:dyDescent="0.25">
      <c r="A2015" s="18" t="s">
        <v>2549</v>
      </c>
      <c r="B2015" s="18" t="s">
        <v>2550</v>
      </c>
      <c r="C2015" s="18" t="s">
        <v>2564</v>
      </c>
      <c r="D2015" s="18" t="s">
        <v>129</v>
      </c>
      <c r="E2015" s="31" t="str">
        <f t="shared" si="31"/>
        <v>28023</v>
      </c>
      <c r="F2015" s="32">
        <v>2021</v>
      </c>
      <c r="G2015" s="33" t="s">
        <v>457</v>
      </c>
      <c r="H2015" s="33" t="s">
        <v>43</v>
      </c>
    </row>
    <row r="2016" spans="1:11" x14ac:dyDescent="0.25">
      <c r="A2016" s="18" t="s">
        <v>2549</v>
      </c>
      <c r="B2016" s="18" t="s">
        <v>2550</v>
      </c>
      <c r="C2016" s="18" t="s">
        <v>2565</v>
      </c>
      <c r="D2016" s="18" t="s">
        <v>131</v>
      </c>
      <c r="E2016" s="31" t="str">
        <f t="shared" si="31"/>
        <v>28024</v>
      </c>
      <c r="F2016" s="32">
        <v>2021</v>
      </c>
      <c r="G2016" s="33" t="s">
        <v>457</v>
      </c>
      <c r="H2016" s="33" t="s">
        <v>43</v>
      </c>
    </row>
    <row r="2017" spans="1:11" x14ac:dyDescent="0.25">
      <c r="A2017" s="18" t="s">
        <v>2549</v>
      </c>
      <c r="B2017" s="18" t="s">
        <v>2550</v>
      </c>
      <c r="C2017" s="18" t="s">
        <v>2566</v>
      </c>
      <c r="D2017" s="18" t="s">
        <v>133</v>
      </c>
      <c r="E2017" s="31" t="str">
        <f t="shared" si="31"/>
        <v>28025</v>
      </c>
      <c r="F2017" s="32">
        <v>2021</v>
      </c>
      <c r="G2017" s="33" t="s">
        <v>457</v>
      </c>
      <c r="H2017" s="33" t="s">
        <v>43</v>
      </c>
      <c r="K2017" s="38">
        <v>200000</v>
      </c>
    </row>
    <row r="2018" spans="1:11" x14ac:dyDescent="0.25">
      <c r="A2018" s="18" t="s">
        <v>2549</v>
      </c>
      <c r="B2018" s="18" t="s">
        <v>2550</v>
      </c>
      <c r="C2018" s="18" t="s">
        <v>2567</v>
      </c>
      <c r="D2018" s="18" t="s">
        <v>135</v>
      </c>
      <c r="E2018" s="31" t="str">
        <f t="shared" si="31"/>
        <v>28026</v>
      </c>
      <c r="F2018" s="32">
        <v>2021</v>
      </c>
      <c r="G2018" s="33" t="s">
        <v>457</v>
      </c>
      <c r="H2018" s="33" t="s">
        <v>43</v>
      </c>
    </row>
    <row r="2019" spans="1:11" x14ac:dyDescent="0.25">
      <c r="A2019" s="18" t="s">
        <v>2549</v>
      </c>
      <c r="B2019" s="18" t="s">
        <v>2550</v>
      </c>
      <c r="C2019" s="18" t="s">
        <v>2568</v>
      </c>
      <c r="D2019" s="18" t="s">
        <v>137</v>
      </c>
      <c r="E2019" s="31" t="str">
        <f t="shared" si="31"/>
        <v>28027</v>
      </c>
      <c r="F2019" s="32">
        <v>2021</v>
      </c>
      <c r="G2019" s="33" t="s">
        <v>457</v>
      </c>
      <c r="H2019" s="33" t="s">
        <v>43</v>
      </c>
      <c r="K2019" s="38">
        <v>2225000</v>
      </c>
    </row>
    <row r="2020" spans="1:11" x14ac:dyDescent="0.25">
      <c r="A2020" s="18" t="s">
        <v>2549</v>
      </c>
      <c r="B2020" s="18" t="s">
        <v>2550</v>
      </c>
      <c r="C2020" s="18" t="s">
        <v>2569</v>
      </c>
      <c r="D2020" s="18" t="s">
        <v>139</v>
      </c>
      <c r="E2020" s="31" t="str">
        <f t="shared" si="31"/>
        <v>28028</v>
      </c>
      <c r="F2020" s="32">
        <v>2021</v>
      </c>
      <c r="G2020" s="33" t="s">
        <v>457</v>
      </c>
      <c r="H2020" s="33" t="s">
        <v>43</v>
      </c>
      <c r="K2020" s="38">
        <v>150000</v>
      </c>
    </row>
    <row r="2021" spans="1:11" x14ac:dyDescent="0.25">
      <c r="A2021" s="18" t="s">
        <v>2549</v>
      </c>
      <c r="B2021" s="18" t="s">
        <v>2550</v>
      </c>
      <c r="C2021" s="18" t="s">
        <v>128</v>
      </c>
      <c r="D2021" s="18" t="s">
        <v>141</v>
      </c>
      <c r="E2021" s="31" t="str">
        <f t="shared" si="31"/>
        <v>28029</v>
      </c>
      <c r="F2021" s="32">
        <v>2021</v>
      </c>
      <c r="G2021" s="33" t="s">
        <v>457</v>
      </c>
      <c r="H2021" s="33" t="s">
        <v>43</v>
      </c>
      <c r="K2021" s="38">
        <v>400000</v>
      </c>
    </row>
    <row r="2022" spans="1:11" x14ac:dyDescent="0.25">
      <c r="A2022" s="18" t="s">
        <v>2549</v>
      </c>
      <c r="B2022" s="18" t="s">
        <v>2550</v>
      </c>
      <c r="C2022" s="18" t="s">
        <v>2570</v>
      </c>
      <c r="D2022" s="18" t="s">
        <v>143</v>
      </c>
      <c r="E2022" s="31" t="str">
        <f t="shared" si="31"/>
        <v>28030</v>
      </c>
      <c r="F2022" s="32">
        <v>2021</v>
      </c>
      <c r="G2022" s="33" t="s">
        <v>457</v>
      </c>
      <c r="H2022" s="33" t="s">
        <v>43</v>
      </c>
      <c r="K2022" s="38">
        <v>50000</v>
      </c>
    </row>
    <row r="2023" spans="1:11" x14ac:dyDescent="0.25">
      <c r="A2023" s="18" t="s">
        <v>2549</v>
      </c>
      <c r="B2023" s="18" t="s">
        <v>2550</v>
      </c>
      <c r="C2023" s="18" t="s">
        <v>2571</v>
      </c>
      <c r="D2023" s="18" t="s">
        <v>145</v>
      </c>
      <c r="E2023" s="31" t="str">
        <f t="shared" si="31"/>
        <v>28031</v>
      </c>
      <c r="F2023" s="32">
        <v>2021</v>
      </c>
      <c r="G2023" s="33" t="s">
        <v>457</v>
      </c>
      <c r="H2023" s="33" t="s">
        <v>43</v>
      </c>
    </row>
    <row r="2024" spans="1:11" x14ac:dyDescent="0.25">
      <c r="A2024" s="18" t="s">
        <v>2549</v>
      </c>
      <c r="B2024" s="18" t="s">
        <v>2550</v>
      </c>
      <c r="C2024" s="18" t="s">
        <v>2572</v>
      </c>
      <c r="D2024" s="18" t="s">
        <v>147</v>
      </c>
      <c r="E2024" s="31" t="str">
        <f t="shared" si="31"/>
        <v>28032</v>
      </c>
      <c r="F2024" s="32">
        <v>2021</v>
      </c>
      <c r="G2024" s="33" t="s">
        <v>457</v>
      </c>
      <c r="H2024" s="33" t="s">
        <v>43</v>
      </c>
      <c r="K2024" s="38">
        <v>3525000</v>
      </c>
    </row>
    <row r="2025" spans="1:11" x14ac:dyDescent="0.25">
      <c r="A2025" s="18" t="s">
        <v>2549</v>
      </c>
      <c r="B2025" s="18" t="s">
        <v>2550</v>
      </c>
      <c r="C2025" s="18" t="s">
        <v>2573</v>
      </c>
      <c r="D2025" s="18" t="s">
        <v>149</v>
      </c>
      <c r="E2025" s="31" t="str">
        <f t="shared" si="31"/>
        <v>28033</v>
      </c>
      <c r="F2025" s="32">
        <v>2021</v>
      </c>
      <c r="G2025" s="33" t="s">
        <v>457</v>
      </c>
      <c r="H2025" s="33" t="s">
        <v>43</v>
      </c>
      <c r="K2025" s="38">
        <v>275000</v>
      </c>
    </row>
    <row r="2026" spans="1:11" x14ac:dyDescent="0.25">
      <c r="A2026" s="18" t="s">
        <v>2549</v>
      </c>
      <c r="B2026" s="18" t="s">
        <v>2550</v>
      </c>
      <c r="C2026" s="18" t="s">
        <v>2574</v>
      </c>
      <c r="D2026" s="18" t="s">
        <v>151</v>
      </c>
      <c r="E2026" s="31" t="str">
        <f t="shared" si="31"/>
        <v>28034</v>
      </c>
      <c r="F2026" s="32">
        <v>2021</v>
      </c>
      <c r="G2026" s="33" t="s">
        <v>457</v>
      </c>
      <c r="H2026" s="33" t="s">
        <v>43</v>
      </c>
      <c r="K2026" s="38">
        <v>50000</v>
      </c>
    </row>
    <row r="2027" spans="1:11" x14ac:dyDescent="0.25">
      <c r="A2027" s="18" t="s">
        <v>2549</v>
      </c>
      <c r="B2027" s="18" t="s">
        <v>2550</v>
      </c>
      <c r="C2027" s="18" t="s">
        <v>290</v>
      </c>
      <c r="D2027" s="18" t="s">
        <v>153</v>
      </c>
      <c r="E2027" s="31" t="str">
        <f t="shared" si="31"/>
        <v>28035</v>
      </c>
      <c r="F2027" s="32">
        <v>2021</v>
      </c>
      <c r="G2027" s="33" t="s">
        <v>457</v>
      </c>
      <c r="H2027" s="33" t="s">
        <v>43</v>
      </c>
      <c r="K2027" s="38">
        <v>1550000</v>
      </c>
    </row>
    <row r="2028" spans="1:11" x14ac:dyDescent="0.25">
      <c r="A2028" s="18" t="s">
        <v>2549</v>
      </c>
      <c r="B2028" s="18" t="s">
        <v>2550</v>
      </c>
      <c r="C2028" s="18" t="s">
        <v>1600</v>
      </c>
      <c r="D2028" s="18" t="s">
        <v>155</v>
      </c>
      <c r="E2028" s="31" t="str">
        <f t="shared" si="31"/>
        <v>28036</v>
      </c>
      <c r="F2028" s="32">
        <v>2021</v>
      </c>
      <c r="G2028" s="33" t="s">
        <v>457</v>
      </c>
      <c r="H2028" s="33" t="s">
        <v>43</v>
      </c>
      <c r="K2028" s="38">
        <v>250000</v>
      </c>
    </row>
    <row r="2029" spans="1:11" x14ac:dyDescent="0.25">
      <c r="A2029" s="18" t="s">
        <v>2549</v>
      </c>
      <c r="B2029" s="18" t="s">
        <v>2550</v>
      </c>
      <c r="C2029" s="18" t="s">
        <v>2575</v>
      </c>
      <c r="D2029" s="18" t="s">
        <v>157</v>
      </c>
      <c r="E2029" s="31" t="str">
        <f t="shared" si="31"/>
        <v>28037</v>
      </c>
      <c r="F2029" s="32">
        <v>2021</v>
      </c>
      <c r="G2029" s="33" t="s">
        <v>457</v>
      </c>
      <c r="H2029" s="33" t="s">
        <v>43</v>
      </c>
      <c r="K2029" s="38">
        <v>750000</v>
      </c>
    </row>
    <row r="2030" spans="1:11" x14ac:dyDescent="0.25">
      <c r="A2030" s="18" t="s">
        <v>2549</v>
      </c>
      <c r="B2030" s="18" t="s">
        <v>2550</v>
      </c>
      <c r="C2030" s="18" t="s">
        <v>2576</v>
      </c>
      <c r="D2030" s="18" t="s">
        <v>159</v>
      </c>
      <c r="E2030" s="31" t="str">
        <f t="shared" si="31"/>
        <v>28038</v>
      </c>
      <c r="F2030" s="32">
        <v>2021</v>
      </c>
      <c r="G2030" s="33" t="s">
        <v>457</v>
      </c>
      <c r="H2030" s="33" t="s">
        <v>43</v>
      </c>
      <c r="K2030" s="38">
        <v>5950000</v>
      </c>
    </row>
    <row r="2031" spans="1:11" x14ac:dyDescent="0.25">
      <c r="A2031" s="18" t="s">
        <v>2549</v>
      </c>
      <c r="B2031" s="18" t="s">
        <v>2550</v>
      </c>
      <c r="C2031" s="18" t="s">
        <v>2577</v>
      </c>
      <c r="D2031" s="18" t="s">
        <v>212</v>
      </c>
      <c r="E2031" s="31" t="str">
        <f t="shared" si="31"/>
        <v>28039</v>
      </c>
      <c r="F2031" s="32">
        <v>2021</v>
      </c>
      <c r="G2031" s="33" t="s">
        <v>457</v>
      </c>
      <c r="H2031" s="33" t="s">
        <v>43</v>
      </c>
      <c r="K2031" s="38">
        <v>75000</v>
      </c>
    </row>
    <row r="2032" spans="1:11" x14ac:dyDescent="0.25">
      <c r="A2032" s="18" t="s">
        <v>2549</v>
      </c>
      <c r="B2032" s="18" t="s">
        <v>2550</v>
      </c>
      <c r="C2032" s="18" t="s">
        <v>2578</v>
      </c>
      <c r="D2032" s="18" t="s">
        <v>214</v>
      </c>
      <c r="E2032" s="31" t="str">
        <f t="shared" si="31"/>
        <v>28040</v>
      </c>
      <c r="F2032" s="32">
        <v>2021</v>
      </c>
      <c r="G2032" s="33" t="s">
        <v>457</v>
      </c>
      <c r="H2032" s="33" t="s">
        <v>43</v>
      </c>
      <c r="K2032" s="38">
        <v>375000</v>
      </c>
    </row>
    <row r="2033" spans="1:11" x14ac:dyDescent="0.25">
      <c r="A2033" s="18" t="s">
        <v>2549</v>
      </c>
      <c r="B2033" s="18" t="s">
        <v>2550</v>
      </c>
      <c r="C2033" s="18" t="s">
        <v>534</v>
      </c>
      <c r="D2033" s="18" t="s">
        <v>216</v>
      </c>
      <c r="E2033" s="31" t="str">
        <f t="shared" si="31"/>
        <v>28041</v>
      </c>
      <c r="F2033" s="32">
        <v>2021</v>
      </c>
      <c r="G2033" s="33" t="s">
        <v>457</v>
      </c>
      <c r="H2033" s="33" t="s">
        <v>43</v>
      </c>
      <c r="K2033" s="38">
        <v>4675000</v>
      </c>
    </row>
    <row r="2034" spans="1:11" x14ac:dyDescent="0.25">
      <c r="A2034" s="18" t="s">
        <v>2549</v>
      </c>
      <c r="B2034" s="18" t="s">
        <v>2550</v>
      </c>
      <c r="C2034" s="18" t="s">
        <v>535</v>
      </c>
      <c r="D2034" s="18" t="s">
        <v>218</v>
      </c>
      <c r="E2034" s="31" t="str">
        <f t="shared" si="31"/>
        <v>28042</v>
      </c>
      <c r="F2034" s="32">
        <v>2021</v>
      </c>
      <c r="G2034" s="33" t="s">
        <v>457</v>
      </c>
      <c r="H2034" s="33" t="s">
        <v>43</v>
      </c>
    </row>
    <row r="2035" spans="1:11" x14ac:dyDescent="0.25">
      <c r="A2035" s="18" t="s">
        <v>2549</v>
      </c>
      <c r="B2035" s="18" t="s">
        <v>2550</v>
      </c>
      <c r="C2035" s="18" t="s">
        <v>2579</v>
      </c>
      <c r="D2035" s="18" t="s">
        <v>220</v>
      </c>
      <c r="E2035" s="31" t="str">
        <f t="shared" si="31"/>
        <v>28043</v>
      </c>
      <c r="F2035" s="32">
        <v>2021</v>
      </c>
      <c r="G2035" s="33" t="s">
        <v>457</v>
      </c>
      <c r="H2035" s="33" t="s">
        <v>43</v>
      </c>
      <c r="K2035" s="38">
        <v>775000</v>
      </c>
    </row>
    <row r="2036" spans="1:11" x14ac:dyDescent="0.25">
      <c r="A2036" s="18" t="s">
        <v>2580</v>
      </c>
      <c r="B2036" s="18" t="s">
        <v>2581</v>
      </c>
      <c r="C2036" s="18" t="s">
        <v>2582</v>
      </c>
      <c r="D2036" s="18" t="s">
        <v>41</v>
      </c>
      <c r="E2036" s="31" t="str">
        <f t="shared" si="31"/>
        <v>29001</v>
      </c>
      <c r="F2036" s="32">
        <v>2021</v>
      </c>
      <c r="G2036" s="33" t="s">
        <v>457</v>
      </c>
      <c r="H2036" s="33" t="s">
        <v>43</v>
      </c>
      <c r="K2036" s="38">
        <v>150000</v>
      </c>
    </row>
    <row r="2037" spans="1:11" x14ac:dyDescent="0.25">
      <c r="A2037" s="18" t="s">
        <v>2580</v>
      </c>
      <c r="B2037" s="18" t="s">
        <v>2581</v>
      </c>
      <c r="C2037" s="18" t="s">
        <v>2583</v>
      </c>
      <c r="D2037" s="18" t="s">
        <v>45</v>
      </c>
      <c r="E2037" s="31" t="str">
        <f t="shared" si="31"/>
        <v>29002</v>
      </c>
      <c r="F2037" s="32">
        <v>2021</v>
      </c>
      <c r="G2037" s="33" t="s">
        <v>457</v>
      </c>
      <c r="H2037" s="33" t="s">
        <v>43</v>
      </c>
      <c r="K2037" s="38">
        <v>400000</v>
      </c>
    </row>
    <row r="2038" spans="1:11" x14ac:dyDescent="0.25">
      <c r="A2038" s="18" t="s">
        <v>2580</v>
      </c>
      <c r="B2038" s="18" t="s">
        <v>2581</v>
      </c>
      <c r="C2038" s="18" t="s">
        <v>2584</v>
      </c>
      <c r="D2038" s="18" t="s">
        <v>47</v>
      </c>
      <c r="E2038" s="31" t="str">
        <f t="shared" si="31"/>
        <v>29003</v>
      </c>
      <c r="F2038" s="32">
        <v>2021</v>
      </c>
      <c r="G2038" s="33" t="s">
        <v>457</v>
      </c>
      <c r="H2038" s="33" t="s">
        <v>43</v>
      </c>
    </row>
    <row r="2039" spans="1:11" x14ac:dyDescent="0.25">
      <c r="A2039" s="18" t="s">
        <v>2580</v>
      </c>
      <c r="B2039" s="18" t="s">
        <v>2581</v>
      </c>
      <c r="C2039" s="18" t="s">
        <v>2585</v>
      </c>
      <c r="D2039" s="18" t="s">
        <v>49</v>
      </c>
      <c r="E2039" s="31" t="str">
        <f t="shared" si="31"/>
        <v>29004</v>
      </c>
      <c r="F2039" s="32">
        <v>2021</v>
      </c>
      <c r="G2039" s="33" t="s">
        <v>457</v>
      </c>
      <c r="H2039" s="33" t="s">
        <v>43</v>
      </c>
    </row>
    <row r="2040" spans="1:11" x14ac:dyDescent="0.25">
      <c r="A2040" s="18" t="s">
        <v>2580</v>
      </c>
      <c r="B2040" s="18" t="s">
        <v>2581</v>
      </c>
      <c r="C2040" s="18" t="s">
        <v>2586</v>
      </c>
      <c r="D2040" s="18" t="s">
        <v>51</v>
      </c>
      <c r="E2040" s="31" t="str">
        <f t="shared" si="31"/>
        <v>29005</v>
      </c>
      <c r="F2040" s="32">
        <v>2021</v>
      </c>
      <c r="G2040" s="33" t="s">
        <v>457</v>
      </c>
      <c r="H2040" s="33" t="s">
        <v>43</v>
      </c>
      <c r="K2040" s="38">
        <v>1450000</v>
      </c>
    </row>
    <row r="2041" spans="1:11" x14ac:dyDescent="0.25">
      <c r="A2041" s="18" t="s">
        <v>2580</v>
      </c>
      <c r="B2041" s="18" t="s">
        <v>2581</v>
      </c>
      <c r="C2041" s="18" t="s">
        <v>2587</v>
      </c>
      <c r="D2041" s="18" t="s">
        <v>53</v>
      </c>
      <c r="E2041" s="31" t="str">
        <f t="shared" si="31"/>
        <v>29006</v>
      </c>
      <c r="F2041" s="32">
        <v>2021</v>
      </c>
      <c r="G2041" s="33" t="s">
        <v>457</v>
      </c>
      <c r="H2041" s="33" t="s">
        <v>43</v>
      </c>
      <c r="K2041" s="38">
        <v>375000</v>
      </c>
    </row>
    <row r="2042" spans="1:11" x14ac:dyDescent="0.25">
      <c r="A2042" s="18" t="s">
        <v>2580</v>
      </c>
      <c r="B2042" s="18" t="s">
        <v>2581</v>
      </c>
      <c r="C2042" s="18" t="s">
        <v>2588</v>
      </c>
      <c r="D2042" s="18" t="s">
        <v>55</v>
      </c>
      <c r="E2042" s="31" t="str">
        <f t="shared" si="31"/>
        <v>29007</v>
      </c>
      <c r="F2042" s="32">
        <v>2021</v>
      </c>
      <c r="G2042" s="33" t="s">
        <v>457</v>
      </c>
      <c r="H2042" s="33" t="s">
        <v>43</v>
      </c>
      <c r="K2042" s="38">
        <v>250000</v>
      </c>
    </row>
    <row r="2043" spans="1:11" x14ac:dyDescent="0.25">
      <c r="A2043" s="18" t="s">
        <v>2580</v>
      </c>
      <c r="B2043" s="18" t="s">
        <v>2581</v>
      </c>
      <c r="C2043" s="18" t="s">
        <v>2589</v>
      </c>
      <c r="D2043" s="18" t="s">
        <v>57</v>
      </c>
      <c r="E2043" s="31" t="str">
        <f t="shared" si="31"/>
        <v>29008</v>
      </c>
      <c r="F2043" s="32">
        <v>2021</v>
      </c>
      <c r="G2043" s="33" t="s">
        <v>457</v>
      </c>
      <c r="H2043" s="33" t="s">
        <v>43</v>
      </c>
      <c r="K2043" s="38">
        <v>25000</v>
      </c>
    </row>
    <row r="2044" spans="1:11" x14ac:dyDescent="0.25">
      <c r="A2044" s="18" t="s">
        <v>2580</v>
      </c>
      <c r="B2044" s="18" t="s">
        <v>2581</v>
      </c>
      <c r="C2044" s="18" t="s">
        <v>2590</v>
      </c>
      <c r="D2044" s="18" t="s">
        <v>59</v>
      </c>
      <c r="E2044" s="31" t="str">
        <f t="shared" si="31"/>
        <v>29009</v>
      </c>
      <c r="F2044" s="32">
        <v>2021</v>
      </c>
      <c r="G2044" s="33" t="s">
        <v>457</v>
      </c>
      <c r="H2044" s="33" t="s">
        <v>43</v>
      </c>
    </row>
    <row r="2045" spans="1:11" x14ac:dyDescent="0.25">
      <c r="A2045" s="18" t="s">
        <v>2580</v>
      </c>
      <c r="B2045" s="18" t="s">
        <v>2581</v>
      </c>
      <c r="C2045" s="18" t="s">
        <v>2591</v>
      </c>
      <c r="D2045" s="18" t="s">
        <v>61</v>
      </c>
      <c r="E2045" s="31" t="str">
        <f t="shared" si="31"/>
        <v>29010</v>
      </c>
      <c r="F2045" s="32">
        <v>2021</v>
      </c>
      <c r="G2045" s="33" t="s">
        <v>457</v>
      </c>
      <c r="H2045" s="33" t="s">
        <v>43</v>
      </c>
      <c r="K2045" s="38">
        <v>600000</v>
      </c>
    </row>
    <row r="2046" spans="1:11" x14ac:dyDescent="0.25">
      <c r="A2046" s="18" t="s">
        <v>2580</v>
      </c>
      <c r="B2046" s="18" t="s">
        <v>2581</v>
      </c>
      <c r="C2046" s="18" t="s">
        <v>2592</v>
      </c>
      <c r="D2046" s="18" t="s">
        <v>63</v>
      </c>
      <c r="E2046" s="31" t="str">
        <f t="shared" si="31"/>
        <v>29011</v>
      </c>
      <c r="F2046" s="32">
        <v>2021</v>
      </c>
      <c r="G2046" s="33" t="s">
        <v>457</v>
      </c>
      <c r="H2046" s="33" t="s">
        <v>43</v>
      </c>
      <c r="K2046" s="38">
        <v>50000</v>
      </c>
    </row>
    <row r="2047" spans="1:11" x14ac:dyDescent="0.25">
      <c r="A2047" s="18" t="s">
        <v>2580</v>
      </c>
      <c r="B2047" s="18" t="s">
        <v>2581</v>
      </c>
      <c r="C2047" s="18" t="s">
        <v>2593</v>
      </c>
      <c r="D2047" s="18" t="s">
        <v>92</v>
      </c>
      <c r="E2047" s="31" t="str">
        <f t="shared" si="31"/>
        <v>29012</v>
      </c>
      <c r="F2047" s="32">
        <v>2021</v>
      </c>
      <c r="G2047" s="33" t="s">
        <v>457</v>
      </c>
      <c r="H2047" s="33" t="s">
        <v>43</v>
      </c>
      <c r="K2047" s="38">
        <v>50000</v>
      </c>
    </row>
    <row r="2048" spans="1:11" x14ac:dyDescent="0.25">
      <c r="A2048" s="18" t="s">
        <v>2580</v>
      </c>
      <c r="B2048" s="18" t="s">
        <v>2581</v>
      </c>
      <c r="C2048" s="18" t="s">
        <v>2594</v>
      </c>
      <c r="D2048" s="18" t="s">
        <v>94</v>
      </c>
      <c r="E2048" s="31" t="str">
        <f t="shared" si="31"/>
        <v>29013</v>
      </c>
      <c r="F2048" s="32">
        <v>2021</v>
      </c>
      <c r="G2048" s="33" t="s">
        <v>457</v>
      </c>
      <c r="H2048" s="33" t="s">
        <v>43</v>
      </c>
      <c r="K2048" s="38">
        <v>750000</v>
      </c>
    </row>
    <row r="2049" spans="1:11" x14ac:dyDescent="0.25">
      <c r="A2049" s="18" t="s">
        <v>2580</v>
      </c>
      <c r="B2049" s="18" t="s">
        <v>2581</v>
      </c>
      <c r="C2049" s="18" t="s">
        <v>2595</v>
      </c>
      <c r="D2049" s="18" t="s">
        <v>111</v>
      </c>
      <c r="E2049" s="31" t="str">
        <f t="shared" si="31"/>
        <v>29014</v>
      </c>
      <c r="F2049" s="32">
        <v>2021</v>
      </c>
      <c r="G2049" s="33" t="s">
        <v>457</v>
      </c>
      <c r="H2049" s="33" t="s">
        <v>43</v>
      </c>
      <c r="K2049" s="38">
        <v>50000</v>
      </c>
    </row>
    <row r="2050" spans="1:11" x14ac:dyDescent="0.25">
      <c r="A2050" s="18" t="s">
        <v>2580</v>
      </c>
      <c r="B2050" s="18" t="s">
        <v>2581</v>
      </c>
      <c r="C2050" s="18" t="s">
        <v>2596</v>
      </c>
      <c r="D2050" s="18" t="s">
        <v>113</v>
      </c>
      <c r="E2050" s="31" t="str">
        <f t="shared" si="31"/>
        <v>29015</v>
      </c>
      <c r="F2050" s="32">
        <v>2021</v>
      </c>
      <c r="G2050" s="33" t="s">
        <v>457</v>
      </c>
      <c r="H2050" s="33" t="s">
        <v>43</v>
      </c>
      <c r="K2050" s="38">
        <v>275000</v>
      </c>
    </row>
    <row r="2051" spans="1:11" x14ac:dyDescent="0.25">
      <c r="A2051" s="18" t="s">
        <v>2580</v>
      </c>
      <c r="B2051" s="18" t="s">
        <v>2581</v>
      </c>
      <c r="C2051" s="18" t="s">
        <v>2597</v>
      </c>
      <c r="D2051" s="18" t="s">
        <v>115</v>
      </c>
      <c r="E2051" s="31" t="str">
        <f t="shared" si="31"/>
        <v>29016</v>
      </c>
      <c r="F2051" s="32">
        <v>2021</v>
      </c>
      <c r="G2051" s="33" t="s">
        <v>457</v>
      </c>
      <c r="H2051" s="33" t="s">
        <v>43</v>
      </c>
      <c r="K2051" s="38">
        <v>75000</v>
      </c>
    </row>
    <row r="2052" spans="1:11" x14ac:dyDescent="0.25">
      <c r="A2052" s="18" t="s">
        <v>2580</v>
      </c>
      <c r="B2052" s="18" t="s">
        <v>2581</v>
      </c>
      <c r="C2052" s="18" t="s">
        <v>2598</v>
      </c>
      <c r="D2052" s="18" t="s">
        <v>117</v>
      </c>
      <c r="E2052" s="31" t="str">
        <f t="shared" si="31"/>
        <v>29017</v>
      </c>
      <c r="F2052" s="32">
        <v>2021</v>
      </c>
      <c r="G2052" s="33" t="s">
        <v>457</v>
      </c>
      <c r="H2052" s="33" t="s">
        <v>43</v>
      </c>
      <c r="K2052" s="38">
        <v>25000</v>
      </c>
    </row>
    <row r="2053" spans="1:11" x14ac:dyDescent="0.25">
      <c r="A2053" s="18" t="s">
        <v>2580</v>
      </c>
      <c r="B2053" s="18" t="s">
        <v>2581</v>
      </c>
      <c r="C2053" s="18" t="s">
        <v>2599</v>
      </c>
      <c r="D2053" s="18" t="s">
        <v>119</v>
      </c>
      <c r="E2053" s="31" t="str">
        <f t="shared" si="31"/>
        <v>29018</v>
      </c>
      <c r="F2053" s="32">
        <v>2021</v>
      </c>
      <c r="G2053" s="33" t="s">
        <v>457</v>
      </c>
      <c r="H2053" s="33" t="s">
        <v>43</v>
      </c>
      <c r="K2053" s="38">
        <v>325000</v>
      </c>
    </row>
    <row r="2054" spans="1:11" x14ac:dyDescent="0.25">
      <c r="A2054" s="18" t="s">
        <v>2580</v>
      </c>
      <c r="B2054" s="18" t="s">
        <v>2581</v>
      </c>
      <c r="C2054" s="18" t="s">
        <v>2600</v>
      </c>
      <c r="D2054" s="18" t="s">
        <v>121</v>
      </c>
      <c r="E2054" s="31" t="str">
        <f t="shared" si="31"/>
        <v>29019</v>
      </c>
      <c r="F2054" s="32">
        <v>2021</v>
      </c>
      <c r="G2054" s="33" t="s">
        <v>457</v>
      </c>
      <c r="H2054" s="33" t="s">
        <v>43</v>
      </c>
      <c r="K2054" s="38">
        <v>50000</v>
      </c>
    </row>
    <row r="2055" spans="1:11" x14ac:dyDescent="0.25">
      <c r="A2055" s="18" t="s">
        <v>2580</v>
      </c>
      <c r="B2055" s="18" t="s">
        <v>2581</v>
      </c>
      <c r="C2055" s="18" t="s">
        <v>2601</v>
      </c>
      <c r="D2055" s="18" t="s">
        <v>123</v>
      </c>
      <c r="E2055" s="31" t="str">
        <f t="shared" si="31"/>
        <v>29020</v>
      </c>
      <c r="F2055" s="32">
        <v>2021</v>
      </c>
      <c r="G2055" s="33" t="s">
        <v>457</v>
      </c>
      <c r="H2055" s="33" t="s">
        <v>43</v>
      </c>
      <c r="K2055" s="38">
        <v>25000</v>
      </c>
    </row>
    <row r="2056" spans="1:11" x14ac:dyDescent="0.25">
      <c r="A2056" s="18" t="s">
        <v>2580</v>
      </c>
      <c r="B2056" s="18" t="s">
        <v>2581</v>
      </c>
      <c r="C2056" s="18" t="s">
        <v>2602</v>
      </c>
      <c r="D2056" s="18" t="s">
        <v>125</v>
      </c>
      <c r="E2056" s="31" t="str">
        <f t="shared" si="31"/>
        <v>29021</v>
      </c>
      <c r="F2056" s="32">
        <v>2021</v>
      </c>
      <c r="G2056" s="33" t="s">
        <v>457</v>
      </c>
      <c r="H2056" s="33" t="s">
        <v>43</v>
      </c>
      <c r="K2056" s="38">
        <v>50000</v>
      </c>
    </row>
    <row r="2057" spans="1:11" x14ac:dyDescent="0.25">
      <c r="A2057" s="18" t="s">
        <v>2580</v>
      </c>
      <c r="B2057" s="18" t="s">
        <v>2581</v>
      </c>
      <c r="C2057" s="18" t="s">
        <v>2603</v>
      </c>
      <c r="D2057" s="18" t="s">
        <v>127</v>
      </c>
      <c r="E2057" s="31" t="str">
        <f t="shared" si="31"/>
        <v>29022</v>
      </c>
      <c r="F2057" s="32">
        <v>2021</v>
      </c>
      <c r="G2057" s="33" t="s">
        <v>457</v>
      </c>
      <c r="H2057" s="33" t="s">
        <v>43</v>
      </c>
    </row>
    <row r="2058" spans="1:11" x14ac:dyDescent="0.25">
      <c r="A2058" s="18" t="s">
        <v>2580</v>
      </c>
      <c r="B2058" s="18" t="s">
        <v>2581</v>
      </c>
      <c r="C2058" s="18" t="s">
        <v>2604</v>
      </c>
      <c r="D2058" s="18" t="s">
        <v>129</v>
      </c>
      <c r="E2058" s="31" t="str">
        <f t="shared" ref="E2058:E2121" si="32">B2058&amp;D2058</f>
        <v>29023</v>
      </c>
      <c r="F2058" s="32">
        <v>2021</v>
      </c>
      <c r="G2058" s="33" t="s">
        <v>457</v>
      </c>
      <c r="H2058" s="33" t="s">
        <v>43</v>
      </c>
    </row>
    <row r="2059" spans="1:11" x14ac:dyDescent="0.25">
      <c r="A2059" s="18" t="s">
        <v>2580</v>
      </c>
      <c r="B2059" s="18" t="s">
        <v>2581</v>
      </c>
      <c r="C2059" s="18" t="s">
        <v>2605</v>
      </c>
      <c r="D2059" s="18" t="s">
        <v>131</v>
      </c>
      <c r="E2059" s="31" t="str">
        <f t="shared" si="32"/>
        <v>29024</v>
      </c>
      <c r="F2059" s="32">
        <v>2021</v>
      </c>
      <c r="G2059" s="33" t="s">
        <v>457</v>
      </c>
      <c r="H2059" s="33" t="s">
        <v>43</v>
      </c>
      <c r="K2059" s="38">
        <v>225000</v>
      </c>
    </row>
    <row r="2060" spans="1:11" x14ac:dyDescent="0.25">
      <c r="A2060" s="18" t="s">
        <v>2580</v>
      </c>
      <c r="B2060" s="18" t="s">
        <v>2581</v>
      </c>
      <c r="C2060" s="18" t="s">
        <v>2606</v>
      </c>
      <c r="D2060" s="18" t="s">
        <v>133</v>
      </c>
      <c r="E2060" s="31" t="str">
        <f t="shared" si="32"/>
        <v>29025</v>
      </c>
      <c r="F2060" s="32">
        <v>2021</v>
      </c>
      <c r="G2060" s="33" t="s">
        <v>457</v>
      </c>
      <c r="H2060" s="33" t="s">
        <v>43</v>
      </c>
      <c r="K2060" s="38">
        <v>275000</v>
      </c>
    </row>
    <row r="2061" spans="1:11" x14ac:dyDescent="0.25">
      <c r="A2061" s="18" t="s">
        <v>2580</v>
      </c>
      <c r="B2061" s="18" t="s">
        <v>2581</v>
      </c>
      <c r="C2061" s="18" t="s">
        <v>2607</v>
      </c>
      <c r="D2061" s="18" t="s">
        <v>135</v>
      </c>
      <c r="E2061" s="31" t="str">
        <f t="shared" si="32"/>
        <v>29026</v>
      </c>
      <c r="F2061" s="32">
        <v>2021</v>
      </c>
      <c r="G2061" s="33" t="s">
        <v>457</v>
      </c>
      <c r="H2061" s="33" t="s">
        <v>43</v>
      </c>
      <c r="K2061" s="38">
        <v>775000</v>
      </c>
    </row>
    <row r="2062" spans="1:11" x14ac:dyDescent="0.25">
      <c r="A2062" s="18" t="s">
        <v>2580</v>
      </c>
      <c r="B2062" s="18" t="s">
        <v>2581</v>
      </c>
      <c r="C2062" s="18" t="s">
        <v>908</v>
      </c>
      <c r="D2062" s="18" t="s">
        <v>137</v>
      </c>
      <c r="E2062" s="31" t="str">
        <f t="shared" si="32"/>
        <v>29027</v>
      </c>
      <c r="F2062" s="32">
        <v>2021</v>
      </c>
      <c r="G2062" s="33" t="s">
        <v>457</v>
      </c>
      <c r="H2062" s="33" t="s">
        <v>43</v>
      </c>
      <c r="K2062" s="38">
        <v>25000</v>
      </c>
    </row>
    <row r="2063" spans="1:11" x14ac:dyDescent="0.25">
      <c r="A2063" s="18" t="s">
        <v>2580</v>
      </c>
      <c r="B2063" s="18" t="s">
        <v>2581</v>
      </c>
      <c r="C2063" s="18" t="s">
        <v>2608</v>
      </c>
      <c r="D2063" s="18" t="s">
        <v>139</v>
      </c>
      <c r="E2063" s="31" t="str">
        <f t="shared" si="32"/>
        <v>29028</v>
      </c>
      <c r="F2063" s="32">
        <v>2021</v>
      </c>
      <c r="G2063" s="33" t="s">
        <v>457</v>
      </c>
      <c r="H2063" s="33" t="s">
        <v>43</v>
      </c>
      <c r="K2063" s="38">
        <v>25000</v>
      </c>
    </row>
    <row r="2064" spans="1:11" x14ac:dyDescent="0.25">
      <c r="A2064" s="18" t="s">
        <v>2580</v>
      </c>
      <c r="B2064" s="18" t="s">
        <v>2581</v>
      </c>
      <c r="C2064" s="18" t="s">
        <v>2609</v>
      </c>
      <c r="D2064" s="18" t="s">
        <v>141</v>
      </c>
      <c r="E2064" s="31" t="str">
        <f t="shared" si="32"/>
        <v>29029</v>
      </c>
      <c r="F2064" s="32">
        <v>2021</v>
      </c>
      <c r="G2064" s="33" t="s">
        <v>457</v>
      </c>
      <c r="H2064" s="33" t="s">
        <v>43</v>
      </c>
      <c r="K2064" s="38">
        <v>25000</v>
      </c>
    </row>
    <row r="2065" spans="1:11" x14ac:dyDescent="0.25">
      <c r="A2065" s="18" t="s">
        <v>2580</v>
      </c>
      <c r="B2065" s="18" t="s">
        <v>2581</v>
      </c>
      <c r="C2065" s="18" t="s">
        <v>2610</v>
      </c>
      <c r="D2065" s="18" t="s">
        <v>143</v>
      </c>
      <c r="E2065" s="31" t="str">
        <f t="shared" si="32"/>
        <v>29030</v>
      </c>
      <c r="F2065" s="32">
        <v>2021</v>
      </c>
      <c r="G2065" s="33" t="s">
        <v>457</v>
      </c>
      <c r="H2065" s="33" t="s">
        <v>43</v>
      </c>
      <c r="K2065" s="38">
        <v>125000</v>
      </c>
    </row>
    <row r="2066" spans="1:11" x14ac:dyDescent="0.25">
      <c r="A2066" s="18" t="s">
        <v>2580</v>
      </c>
      <c r="B2066" s="18" t="s">
        <v>2581</v>
      </c>
      <c r="C2066" s="18" t="s">
        <v>2611</v>
      </c>
      <c r="D2066" s="18" t="s">
        <v>145</v>
      </c>
      <c r="E2066" s="31" t="str">
        <f t="shared" si="32"/>
        <v>29031</v>
      </c>
      <c r="F2066" s="32">
        <v>2021</v>
      </c>
      <c r="G2066" s="33" t="s">
        <v>457</v>
      </c>
      <c r="H2066" s="33" t="s">
        <v>43</v>
      </c>
      <c r="K2066" s="38">
        <v>100000</v>
      </c>
    </row>
    <row r="2067" spans="1:11" x14ac:dyDescent="0.25">
      <c r="A2067" s="18" t="s">
        <v>2580</v>
      </c>
      <c r="B2067" s="18" t="s">
        <v>2581</v>
      </c>
      <c r="C2067" s="18" t="s">
        <v>2612</v>
      </c>
      <c r="D2067" s="18" t="s">
        <v>147</v>
      </c>
      <c r="E2067" s="31" t="str">
        <f t="shared" si="32"/>
        <v>29032</v>
      </c>
      <c r="F2067" s="32">
        <v>2021</v>
      </c>
      <c r="G2067" s="33" t="s">
        <v>457</v>
      </c>
      <c r="H2067" s="33" t="s">
        <v>43</v>
      </c>
      <c r="K2067" s="38">
        <v>50000</v>
      </c>
    </row>
    <row r="2068" spans="1:11" x14ac:dyDescent="0.25">
      <c r="A2068" s="18" t="s">
        <v>2580</v>
      </c>
      <c r="B2068" s="18" t="s">
        <v>2581</v>
      </c>
      <c r="C2068" s="18" t="s">
        <v>2580</v>
      </c>
      <c r="D2068" s="18" t="s">
        <v>149</v>
      </c>
      <c r="E2068" s="31" t="str">
        <f t="shared" si="32"/>
        <v>29033</v>
      </c>
      <c r="F2068" s="32">
        <v>2021</v>
      </c>
      <c r="G2068" s="33" t="s">
        <v>457</v>
      </c>
      <c r="H2068" s="33" t="s">
        <v>43</v>
      </c>
      <c r="K2068" s="38">
        <v>1500000</v>
      </c>
    </row>
    <row r="2069" spans="1:11" x14ac:dyDescent="0.25">
      <c r="A2069" s="18" t="s">
        <v>2580</v>
      </c>
      <c r="B2069" s="18" t="s">
        <v>2581</v>
      </c>
      <c r="C2069" s="18" t="s">
        <v>2339</v>
      </c>
      <c r="D2069" s="18" t="s">
        <v>151</v>
      </c>
      <c r="E2069" s="31" t="str">
        <f t="shared" si="32"/>
        <v>29034</v>
      </c>
      <c r="F2069" s="32">
        <v>2021</v>
      </c>
      <c r="G2069" s="33" t="s">
        <v>457</v>
      </c>
      <c r="H2069" s="33" t="s">
        <v>43</v>
      </c>
      <c r="K2069" s="38">
        <v>125000</v>
      </c>
    </row>
    <row r="2070" spans="1:11" x14ac:dyDescent="0.25">
      <c r="A2070" s="18" t="s">
        <v>2580</v>
      </c>
      <c r="B2070" s="18" t="s">
        <v>2581</v>
      </c>
      <c r="C2070" s="18" t="s">
        <v>2613</v>
      </c>
      <c r="D2070" s="18" t="s">
        <v>153</v>
      </c>
      <c r="E2070" s="31" t="str">
        <f t="shared" si="32"/>
        <v>29035</v>
      </c>
      <c r="F2070" s="32">
        <v>2021</v>
      </c>
      <c r="G2070" s="33" t="s">
        <v>457</v>
      </c>
      <c r="H2070" s="33" t="s">
        <v>43</v>
      </c>
    </row>
    <row r="2071" spans="1:11" x14ac:dyDescent="0.25">
      <c r="A2071" s="18" t="s">
        <v>2580</v>
      </c>
      <c r="B2071" s="18" t="s">
        <v>2581</v>
      </c>
      <c r="C2071" s="18" t="s">
        <v>2614</v>
      </c>
      <c r="D2071" s="18" t="s">
        <v>155</v>
      </c>
      <c r="E2071" s="31" t="str">
        <f t="shared" si="32"/>
        <v>29036</v>
      </c>
      <c r="F2071" s="32">
        <v>2021</v>
      </c>
      <c r="G2071" s="33" t="s">
        <v>457</v>
      </c>
      <c r="H2071" s="33" t="s">
        <v>43</v>
      </c>
      <c r="K2071" s="38">
        <v>50000</v>
      </c>
    </row>
    <row r="2072" spans="1:11" x14ac:dyDescent="0.25">
      <c r="A2072" s="18" t="s">
        <v>2580</v>
      </c>
      <c r="B2072" s="18" t="s">
        <v>2581</v>
      </c>
      <c r="C2072" s="18" t="s">
        <v>2615</v>
      </c>
      <c r="D2072" s="18" t="s">
        <v>157</v>
      </c>
      <c r="E2072" s="31" t="str">
        <f t="shared" si="32"/>
        <v>29037</v>
      </c>
      <c r="F2072" s="32">
        <v>2021</v>
      </c>
      <c r="G2072" s="33" t="s">
        <v>457</v>
      </c>
      <c r="H2072" s="33" t="s">
        <v>43</v>
      </c>
    </row>
    <row r="2073" spans="1:11" x14ac:dyDescent="0.25">
      <c r="A2073" s="18" t="s">
        <v>2580</v>
      </c>
      <c r="B2073" s="18" t="s">
        <v>2581</v>
      </c>
      <c r="C2073" s="18" t="s">
        <v>2616</v>
      </c>
      <c r="D2073" s="18" t="s">
        <v>159</v>
      </c>
      <c r="E2073" s="31" t="str">
        <f t="shared" si="32"/>
        <v>29038</v>
      </c>
      <c r="F2073" s="32">
        <v>2021</v>
      </c>
      <c r="G2073" s="33" t="s">
        <v>457</v>
      </c>
      <c r="H2073" s="33" t="s">
        <v>43</v>
      </c>
      <c r="K2073" s="38">
        <v>125000</v>
      </c>
    </row>
    <row r="2074" spans="1:11" x14ac:dyDescent="0.25">
      <c r="A2074" s="18" t="s">
        <v>2580</v>
      </c>
      <c r="B2074" s="18" t="s">
        <v>2581</v>
      </c>
      <c r="C2074" s="18" t="s">
        <v>2617</v>
      </c>
      <c r="D2074" s="18" t="s">
        <v>212</v>
      </c>
      <c r="E2074" s="31" t="str">
        <f t="shared" si="32"/>
        <v>29039</v>
      </c>
      <c r="F2074" s="32">
        <v>2021</v>
      </c>
      <c r="G2074" s="33" t="s">
        <v>457</v>
      </c>
      <c r="H2074" s="33" t="s">
        <v>43</v>
      </c>
      <c r="K2074" s="38">
        <v>125000</v>
      </c>
    </row>
    <row r="2075" spans="1:11" x14ac:dyDescent="0.25">
      <c r="A2075" s="18" t="s">
        <v>2580</v>
      </c>
      <c r="B2075" s="18" t="s">
        <v>2581</v>
      </c>
      <c r="C2075" s="18" t="s">
        <v>2618</v>
      </c>
      <c r="D2075" s="18" t="s">
        <v>214</v>
      </c>
      <c r="E2075" s="31" t="str">
        <f t="shared" si="32"/>
        <v>29040</v>
      </c>
      <c r="F2075" s="32">
        <v>2021</v>
      </c>
      <c r="G2075" s="33" t="s">
        <v>457</v>
      </c>
      <c r="H2075" s="33" t="s">
        <v>43</v>
      </c>
      <c r="K2075" s="38">
        <v>25000</v>
      </c>
    </row>
    <row r="2076" spans="1:11" x14ac:dyDescent="0.25">
      <c r="A2076" s="18" t="s">
        <v>2580</v>
      </c>
      <c r="B2076" s="18" t="s">
        <v>2581</v>
      </c>
      <c r="C2076" s="18" t="s">
        <v>2619</v>
      </c>
      <c r="D2076" s="18" t="s">
        <v>216</v>
      </c>
      <c r="E2076" s="31" t="str">
        <f t="shared" si="32"/>
        <v>29041</v>
      </c>
      <c r="F2076" s="32">
        <v>2021</v>
      </c>
      <c r="G2076" s="33" t="s">
        <v>457</v>
      </c>
      <c r="H2076" s="33" t="s">
        <v>43</v>
      </c>
      <c r="K2076" s="38">
        <v>200000</v>
      </c>
    </row>
    <row r="2077" spans="1:11" x14ac:dyDescent="0.25">
      <c r="A2077" s="18" t="s">
        <v>2580</v>
      </c>
      <c r="B2077" s="18" t="s">
        <v>2581</v>
      </c>
      <c r="C2077" s="18" t="s">
        <v>2620</v>
      </c>
      <c r="D2077" s="18" t="s">
        <v>218</v>
      </c>
      <c r="E2077" s="31" t="str">
        <f t="shared" si="32"/>
        <v>29042</v>
      </c>
      <c r="F2077" s="32">
        <v>2021</v>
      </c>
      <c r="G2077" s="33" t="s">
        <v>457</v>
      </c>
      <c r="H2077" s="33" t="s">
        <v>43</v>
      </c>
      <c r="K2077" s="38">
        <v>250000</v>
      </c>
    </row>
    <row r="2078" spans="1:11" x14ac:dyDescent="0.25">
      <c r="A2078" s="18" t="s">
        <v>2580</v>
      </c>
      <c r="B2078" s="18" t="s">
        <v>2581</v>
      </c>
      <c r="C2078" s="18" t="s">
        <v>2621</v>
      </c>
      <c r="D2078" s="18" t="s">
        <v>220</v>
      </c>
      <c r="E2078" s="31" t="str">
        <f t="shared" si="32"/>
        <v>29043</v>
      </c>
      <c r="F2078" s="32">
        <v>2021</v>
      </c>
      <c r="G2078" s="33" t="s">
        <v>457</v>
      </c>
      <c r="H2078" s="33" t="s">
        <v>43</v>
      </c>
      <c r="K2078" s="38">
        <v>200000</v>
      </c>
    </row>
    <row r="2079" spans="1:11" x14ac:dyDescent="0.25">
      <c r="A2079" s="18" t="s">
        <v>2580</v>
      </c>
      <c r="B2079" s="18" t="s">
        <v>2581</v>
      </c>
      <c r="C2079" s="18" t="s">
        <v>2622</v>
      </c>
      <c r="D2079" s="18" t="s">
        <v>222</v>
      </c>
      <c r="E2079" s="31" t="str">
        <f t="shared" si="32"/>
        <v>29044</v>
      </c>
      <c r="F2079" s="32">
        <v>2021</v>
      </c>
      <c r="G2079" s="33" t="s">
        <v>457</v>
      </c>
      <c r="H2079" s="33" t="s">
        <v>43</v>
      </c>
      <c r="K2079" s="38">
        <v>450000</v>
      </c>
    </row>
    <row r="2080" spans="1:11" x14ac:dyDescent="0.25">
      <c r="A2080" s="18" t="s">
        <v>2580</v>
      </c>
      <c r="B2080" s="18" t="s">
        <v>2581</v>
      </c>
      <c r="C2080" s="18" t="s">
        <v>454</v>
      </c>
      <c r="D2080" s="18" t="s">
        <v>224</v>
      </c>
      <c r="E2080" s="31" t="str">
        <f t="shared" si="32"/>
        <v>29045</v>
      </c>
      <c r="F2080" s="32">
        <v>2021</v>
      </c>
      <c r="G2080" s="33" t="s">
        <v>457</v>
      </c>
      <c r="H2080" s="33" t="s">
        <v>43</v>
      </c>
      <c r="K2080" s="38">
        <v>150000</v>
      </c>
    </row>
    <row r="2081" spans="1:11" x14ac:dyDescent="0.25">
      <c r="A2081" s="18" t="s">
        <v>2580</v>
      </c>
      <c r="B2081" s="18" t="s">
        <v>2581</v>
      </c>
      <c r="C2081" s="18" t="s">
        <v>376</v>
      </c>
      <c r="D2081" s="18" t="s">
        <v>226</v>
      </c>
      <c r="E2081" s="31" t="str">
        <f t="shared" si="32"/>
        <v>29046</v>
      </c>
      <c r="F2081" s="32">
        <v>2021</v>
      </c>
      <c r="G2081" s="33" t="s">
        <v>457</v>
      </c>
      <c r="H2081" s="33" t="s">
        <v>43</v>
      </c>
    </row>
    <row r="2082" spans="1:11" x14ac:dyDescent="0.25">
      <c r="A2082" s="18" t="s">
        <v>2580</v>
      </c>
      <c r="B2082" s="18" t="s">
        <v>2581</v>
      </c>
      <c r="C2082" s="18" t="s">
        <v>993</v>
      </c>
      <c r="D2082" s="18" t="s">
        <v>228</v>
      </c>
      <c r="E2082" s="31" t="str">
        <f t="shared" si="32"/>
        <v>29047</v>
      </c>
      <c r="F2082" s="32">
        <v>2021</v>
      </c>
      <c r="G2082" s="33" t="s">
        <v>457</v>
      </c>
      <c r="H2082" s="33" t="s">
        <v>43</v>
      </c>
    </row>
    <row r="2083" spans="1:11" x14ac:dyDescent="0.25">
      <c r="A2083" s="18" t="s">
        <v>2580</v>
      </c>
      <c r="B2083" s="18" t="s">
        <v>2581</v>
      </c>
      <c r="C2083" s="18" t="s">
        <v>2623</v>
      </c>
      <c r="D2083" s="18" t="s">
        <v>229</v>
      </c>
      <c r="E2083" s="31" t="str">
        <f t="shared" si="32"/>
        <v>29048</v>
      </c>
      <c r="F2083" s="32">
        <v>2021</v>
      </c>
      <c r="G2083" s="33" t="s">
        <v>457</v>
      </c>
      <c r="H2083" s="33" t="s">
        <v>43</v>
      </c>
      <c r="K2083" s="38">
        <v>50000</v>
      </c>
    </row>
    <row r="2084" spans="1:11" x14ac:dyDescent="0.25">
      <c r="A2084" s="18" t="s">
        <v>2580</v>
      </c>
      <c r="B2084" s="18" t="s">
        <v>2581</v>
      </c>
      <c r="C2084" s="18" t="s">
        <v>2624</v>
      </c>
      <c r="D2084" s="18" t="s">
        <v>231</v>
      </c>
      <c r="E2084" s="31" t="str">
        <f t="shared" si="32"/>
        <v>29049</v>
      </c>
      <c r="F2084" s="32">
        <v>2021</v>
      </c>
      <c r="G2084" s="33" t="s">
        <v>457</v>
      </c>
      <c r="H2084" s="33" t="s">
        <v>43</v>
      </c>
      <c r="K2084" s="38">
        <v>75000</v>
      </c>
    </row>
    <row r="2085" spans="1:11" x14ac:dyDescent="0.25">
      <c r="A2085" s="18" t="s">
        <v>2580</v>
      </c>
      <c r="B2085" s="18" t="s">
        <v>2581</v>
      </c>
      <c r="C2085" s="18" t="s">
        <v>2625</v>
      </c>
      <c r="D2085" s="18" t="s">
        <v>233</v>
      </c>
      <c r="E2085" s="31" t="str">
        <f t="shared" si="32"/>
        <v>29050</v>
      </c>
      <c r="F2085" s="32">
        <v>2021</v>
      </c>
      <c r="G2085" s="33" t="s">
        <v>457</v>
      </c>
      <c r="H2085" s="33" t="s">
        <v>43</v>
      </c>
      <c r="K2085" s="38">
        <v>75000</v>
      </c>
    </row>
    <row r="2086" spans="1:11" x14ac:dyDescent="0.25">
      <c r="A2086" s="18" t="s">
        <v>2580</v>
      </c>
      <c r="B2086" s="18" t="s">
        <v>2581</v>
      </c>
      <c r="C2086" s="18" t="s">
        <v>2626</v>
      </c>
      <c r="D2086" s="18" t="s">
        <v>235</v>
      </c>
      <c r="E2086" s="31" t="str">
        <f t="shared" si="32"/>
        <v>29051</v>
      </c>
      <c r="F2086" s="32">
        <v>2021</v>
      </c>
      <c r="G2086" s="33" t="s">
        <v>457</v>
      </c>
      <c r="H2086" s="33" t="s">
        <v>43</v>
      </c>
    </row>
    <row r="2087" spans="1:11" x14ac:dyDescent="0.25">
      <c r="A2087" s="18" t="s">
        <v>2580</v>
      </c>
      <c r="B2087" s="18" t="s">
        <v>2581</v>
      </c>
      <c r="C2087" s="18" t="s">
        <v>2627</v>
      </c>
      <c r="D2087" s="18" t="s">
        <v>237</v>
      </c>
      <c r="E2087" s="31" t="str">
        <f t="shared" si="32"/>
        <v>29052</v>
      </c>
      <c r="F2087" s="32">
        <v>2021</v>
      </c>
      <c r="G2087" s="33" t="s">
        <v>457</v>
      </c>
      <c r="H2087" s="33" t="s">
        <v>43</v>
      </c>
      <c r="K2087" s="38">
        <v>25000</v>
      </c>
    </row>
    <row r="2088" spans="1:11" x14ac:dyDescent="0.25">
      <c r="A2088" s="18" t="s">
        <v>2580</v>
      </c>
      <c r="B2088" s="18" t="s">
        <v>2581</v>
      </c>
      <c r="C2088" s="18" t="s">
        <v>2628</v>
      </c>
      <c r="D2088" s="18" t="s">
        <v>239</v>
      </c>
      <c r="E2088" s="31" t="str">
        <f t="shared" si="32"/>
        <v>29053</v>
      </c>
      <c r="F2088" s="32">
        <v>2021</v>
      </c>
      <c r="G2088" s="33" t="s">
        <v>457</v>
      </c>
      <c r="H2088" s="33" t="s">
        <v>43</v>
      </c>
      <c r="K2088" s="38">
        <v>25000</v>
      </c>
    </row>
    <row r="2089" spans="1:11" x14ac:dyDescent="0.25">
      <c r="A2089" s="18" t="s">
        <v>2580</v>
      </c>
      <c r="B2089" s="18" t="s">
        <v>2581</v>
      </c>
      <c r="C2089" s="18" t="s">
        <v>2629</v>
      </c>
      <c r="D2089" s="18" t="s">
        <v>241</v>
      </c>
      <c r="E2089" s="31" t="str">
        <f t="shared" si="32"/>
        <v>29054</v>
      </c>
      <c r="F2089" s="32">
        <v>2021</v>
      </c>
      <c r="G2089" s="33" t="s">
        <v>457</v>
      </c>
      <c r="H2089" s="33" t="s">
        <v>43</v>
      </c>
      <c r="K2089" s="38">
        <v>25000</v>
      </c>
    </row>
    <row r="2090" spans="1:11" x14ac:dyDescent="0.25">
      <c r="A2090" s="18" t="s">
        <v>2580</v>
      </c>
      <c r="B2090" s="18" t="s">
        <v>2581</v>
      </c>
      <c r="C2090" s="18" t="s">
        <v>2630</v>
      </c>
      <c r="D2090" s="18" t="s">
        <v>243</v>
      </c>
      <c r="E2090" s="31" t="str">
        <f t="shared" si="32"/>
        <v>29055</v>
      </c>
      <c r="F2090" s="32">
        <v>2021</v>
      </c>
      <c r="G2090" s="33" t="s">
        <v>457</v>
      </c>
      <c r="H2090" s="33" t="s">
        <v>43</v>
      </c>
      <c r="K2090" s="38">
        <v>25000</v>
      </c>
    </row>
    <row r="2091" spans="1:11" x14ac:dyDescent="0.25">
      <c r="A2091" s="18" t="s">
        <v>2580</v>
      </c>
      <c r="B2091" s="18" t="s">
        <v>2581</v>
      </c>
      <c r="C2091" s="18" t="s">
        <v>2631</v>
      </c>
      <c r="D2091" s="18" t="s">
        <v>245</v>
      </c>
      <c r="E2091" s="31" t="str">
        <f t="shared" si="32"/>
        <v>29056</v>
      </c>
      <c r="F2091" s="32">
        <v>2021</v>
      </c>
      <c r="G2091" s="33" t="s">
        <v>457</v>
      </c>
      <c r="H2091" s="33" t="s">
        <v>43</v>
      </c>
    </row>
    <row r="2092" spans="1:11" x14ac:dyDescent="0.25">
      <c r="A2092" s="18" t="s">
        <v>2580</v>
      </c>
      <c r="B2092" s="18" t="s">
        <v>2581</v>
      </c>
      <c r="C2092" s="18" t="s">
        <v>2632</v>
      </c>
      <c r="D2092" s="18" t="s">
        <v>247</v>
      </c>
      <c r="E2092" s="31" t="str">
        <f t="shared" si="32"/>
        <v>29057</v>
      </c>
      <c r="F2092" s="32">
        <v>2021</v>
      </c>
      <c r="G2092" s="33" t="s">
        <v>457</v>
      </c>
      <c r="H2092" s="33" t="s">
        <v>43</v>
      </c>
      <c r="K2092" s="38">
        <v>25000</v>
      </c>
    </row>
    <row r="2093" spans="1:11" x14ac:dyDescent="0.25">
      <c r="A2093" s="18" t="s">
        <v>2580</v>
      </c>
      <c r="B2093" s="18" t="s">
        <v>2581</v>
      </c>
      <c r="C2093" s="18" t="s">
        <v>2633</v>
      </c>
      <c r="D2093" s="18" t="s">
        <v>249</v>
      </c>
      <c r="E2093" s="31" t="str">
        <f t="shared" si="32"/>
        <v>29058</v>
      </c>
      <c r="F2093" s="32">
        <v>2021</v>
      </c>
      <c r="G2093" s="33" t="s">
        <v>457</v>
      </c>
      <c r="H2093" s="33" t="s">
        <v>43</v>
      </c>
    </row>
    <row r="2094" spans="1:11" x14ac:dyDescent="0.25">
      <c r="A2094" s="18" t="s">
        <v>2580</v>
      </c>
      <c r="B2094" s="18" t="s">
        <v>2581</v>
      </c>
      <c r="C2094" s="18" t="s">
        <v>2634</v>
      </c>
      <c r="D2094" s="18" t="s">
        <v>251</v>
      </c>
      <c r="E2094" s="31" t="str">
        <f t="shared" si="32"/>
        <v>29059</v>
      </c>
      <c r="F2094" s="32">
        <v>2021</v>
      </c>
      <c r="G2094" s="33" t="s">
        <v>457</v>
      </c>
      <c r="H2094" s="33" t="s">
        <v>43</v>
      </c>
    </row>
    <row r="2095" spans="1:11" x14ac:dyDescent="0.25">
      <c r="A2095" s="18" t="s">
        <v>2580</v>
      </c>
      <c r="B2095" s="18" t="s">
        <v>2581</v>
      </c>
      <c r="C2095" s="18" t="s">
        <v>2635</v>
      </c>
      <c r="D2095" s="18" t="s">
        <v>253</v>
      </c>
      <c r="E2095" s="31" t="str">
        <f t="shared" si="32"/>
        <v>29060</v>
      </c>
      <c r="F2095" s="32">
        <v>2021</v>
      </c>
      <c r="G2095" s="33" t="s">
        <v>457</v>
      </c>
      <c r="H2095" s="33" t="s">
        <v>43</v>
      </c>
      <c r="K2095" s="38">
        <v>25000</v>
      </c>
    </row>
    <row r="2096" spans="1:11" x14ac:dyDescent="0.25">
      <c r="A2096" s="18" t="s">
        <v>2636</v>
      </c>
      <c r="B2096" s="18" t="s">
        <v>2637</v>
      </c>
      <c r="C2096" s="18" t="s">
        <v>2165</v>
      </c>
      <c r="D2096" s="18" t="s">
        <v>41</v>
      </c>
      <c r="E2096" s="31" t="str">
        <f t="shared" si="32"/>
        <v>30001</v>
      </c>
      <c r="F2096" s="32">
        <v>2021</v>
      </c>
      <c r="G2096" s="33" t="s">
        <v>457</v>
      </c>
      <c r="H2096" s="33" t="s">
        <v>43</v>
      </c>
    </row>
    <row r="2097" spans="1:11" x14ac:dyDescent="0.25">
      <c r="A2097" s="18" t="s">
        <v>2636</v>
      </c>
      <c r="B2097" s="18" t="s">
        <v>2637</v>
      </c>
      <c r="C2097" s="18" t="s">
        <v>620</v>
      </c>
      <c r="D2097" s="18" t="s">
        <v>45</v>
      </c>
      <c r="E2097" s="31" t="str">
        <f t="shared" si="32"/>
        <v>30002</v>
      </c>
      <c r="F2097" s="32">
        <v>2021</v>
      </c>
      <c r="G2097" s="33" t="s">
        <v>457</v>
      </c>
      <c r="H2097" s="33" t="s">
        <v>43</v>
      </c>
      <c r="K2097" s="38">
        <v>100000</v>
      </c>
    </row>
    <row r="2098" spans="1:11" x14ac:dyDescent="0.25">
      <c r="A2098" s="18" t="s">
        <v>2636</v>
      </c>
      <c r="B2098" s="18" t="s">
        <v>2637</v>
      </c>
      <c r="C2098" s="18" t="s">
        <v>2638</v>
      </c>
      <c r="D2098" s="18" t="s">
        <v>47</v>
      </c>
      <c r="E2098" s="31" t="str">
        <f t="shared" si="32"/>
        <v>30003</v>
      </c>
      <c r="F2098" s="32">
        <v>2021</v>
      </c>
      <c r="G2098" s="33" t="s">
        <v>457</v>
      </c>
      <c r="H2098" s="33" t="s">
        <v>43</v>
      </c>
      <c r="K2098" s="38">
        <v>2075000</v>
      </c>
    </row>
    <row r="2099" spans="1:11" x14ac:dyDescent="0.25">
      <c r="A2099" s="18" t="s">
        <v>2636</v>
      </c>
      <c r="B2099" s="18" t="s">
        <v>2637</v>
      </c>
      <c r="C2099" s="18" t="s">
        <v>622</v>
      </c>
      <c r="D2099" s="18" t="s">
        <v>49</v>
      </c>
      <c r="E2099" s="31" t="str">
        <f t="shared" si="32"/>
        <v>30004</v>
      </c>
      <c r="F2099" s="32">
        <v>2021</v>
      </c>
      <c r="G2099" s="33" t="s">
        <v>457</v>
      </c>
      <c r="H2099" s="33" t="s">
        <v>43</v>
      </c>
      <c r="K2099" s="38">
        <v>175000</v>
      </c>
    </row>
    <row r="2100" spans="1:11" x14ac:dyDescent="0.25">
      <c r="A2100" s="18" t="s">
        <v>2636</v>
      </c>
      <c r="B2100" s="18" t="s">
        <v>2637</v>
      </c>
      <c r="C2100" s="18" t="s">
        <v>2639</v>
      </c>
      <c r="D2100" s="18" t="s">
        <v>51</v>
      </c>
      <c r="E2100" s="31" t="str">
        <f t="shared" si="32"/>
        <v>30005</v>
      </c>
      <c r="F2100" s="32">
        <v>2021</v>
      </c>
      <c r="G2100" s="33" t="s">
        <v>457</v>
      </c>
      <c r="H2100" s="33" t="s">
        <v>43</v>
      </c>
      <c r="K2100" s="38">
        <v>25000</v>
      </c>
    </row>
    <row r="2101" spans="1:11" x14ac:dyDescent="0.25">
      <c r="A2101" s="18" t="s">
        <v>2636</v>
      </c>
      <c r="B2101" s="18" t="s">
        <v>2637</v>
      </c>
      <c r="C2101" s="18" t="s">
        <v>2640</v>
      </c>
      <c r="D2101" s="18" t="s">
        <v>53</v>
      </c>
      <c r="E2101" s="31" t="str">
        <f t="shared" si="32"/>
        <v>30006</v>
      </c>
      <c r="F2101" s="32">
        <v>2021</v>
      </c>
      <c r="G2101" s="33" t="s">
        <v>457</v>
      </c>
      <c r="H2101" s="33" t="s">
        <v>43</v>
      </c>
      <c r="K2101" s="38">
        <v>50000</v>
      </c>
    </row>
    <row r="2102" spans="1:11" x14ac:dyDescent="0.25">
      <c r="A2102" s="18" t="s">
        <v>2636</v>
      </c>
      <c r="B2102" s="18" t="s">
        <v>2637</v>
      </c>
      <c r="C2102" s="18" t="s">
        <v>2641</v>
      </c>
      <c r="D2102" s="18" t="s">
        <v>55</v>
      </c>
      <c r="E2102" s="31" t="str">
        <f t="shared" si="32"/>
        <v>30007</v>
      </c>
      <c r="F2102" s="32">
        <v>2021</v>
      </c>
      <c r="G2102" s="33" t="s">
        <v>457</v>
      </c>
      <c r="H2102" s="33" t="s">
        <v>43</v>
      </c>
      <c r="K2102" s="38">
        <v>25000</v>
      </c>
    </row>
    <row r="2103" spans="1:11" x14ac:dyDescent="0.25">
      <c r="A2103" s="18" t="s">
        <v>2636</v>
      </c>
      <c r="B2103" s="18" t="s">
        <v>2637</v>
      </c>
      <c r="C2103" s="18" t="s">
        <v>2642</v>
      </c>
      <c r="D2103" s="18" t="s">
        <v>57</v>
      </c>
      <c r="E2103" s="31" t="str">
        <f t="shared" si="32"/>
        <v>30008</v>
      </c>
      <c r="F2103" s="32">
        <v>2021</v>
      </c>
      <c r="G2103" s="33" t="s">
        <v>457</v>
      </c>
      <c r="H2103" s="33" t="s">
        <v>43</v>
      </c>
    </row>
    <row r="2104" spans="1:11" x14ac:dyDescent="0.25">
      <c r="A2104" s="18" t="s">
        <v>2636</v>
      </c>
      <c r="B2104" s="18" t="s">
        <v>2637</v>
      </c>
      <c r="C2104" s="18" t="s">
        <v>2643</v>
      </c>
      <c r="D2104" s="18" t="s">
        <v>59</v>
      </c>
      <c r="E2104" s="31" t="str">
        <f t="shared" si="32"/>
        <v>30009</v>
      </c>
      <c r="F2104" s="32">
        <v>2021</v>
      </c>
      <c r="G2104" s="33" t="s">
        <v>457</v>
      </c>
      <c r="H2104" s="33" t="s">
        <v>43</v>
      </c>
      <c r="K2104" s="38">
        <v>275000</v>
      </c>
    </row>
    <row r="2105" spans="1:11" x14ac:dyDescent="0.25">
      <c r="A2105" s="18" t="s">
        <v>2636</v>
      </c>
      <c r="B2105" s="18" t="s">
        <v>2637</v>
      </c>
      <c r="C2105" s="18" t="s">
        <v>2644</v>
      </c>
      <c r="D2105" s="18" t="s">
        <v>61</v>
      </c>
      <c r="E2105" s="31" t="str">
        <f t="shared" si="32"/>
        <v>30010</v>
      </c>
      <c r="F2105" s="32">
        <v>2021</v>
      </c>
      <c r="G2105" s="33" t="s">
        <v>457</v>
      </c>
      <c r="H2105" s="33" t="s">
        <v>43</v>
      </c>
      <c r="K2105" s="38">
        <v>150000</v>
      </c>
    </row>
    <row r="2106" spans="1:11" x14ac:dyDescent="0.25">
      <c r="A2106" s="18" t="s">
        <v>2636</v>
      </c>
      <c r="B2106" s="18" t="s">
        <v>2637</v>
      </c>
      <c r="C2106" s="18" t="s">
        <v>2645</v>
      </c>
      <c r="D2106" s="18" t="s">
        <v>63</v>
      </c>
      <c r="E2106" s="31" t="str">
        <f t="shared" si="32"/>
        <v>30011</v>
      </c>
      <c r="F2106" s="32">
        <v>2021</v>
      </c>
      <c r="G2106" s="33" t="s">
        <v>457</v>
      </c>
      <c r="H2106" s="33" t="s">
        <v>43</v>
      </c>
      <c r="K2106" s="38">
        <v>1750000</v>
      </c>
    </row>
    <row r="2107" spans="1:11" x14ac:dyDescent="0.25">
      <c r="A2107" s="18" t="s">
        <v>2636</v>
      </c>
      <c r="B2107" s="18" t="s">
        <v>2637</v>
      </c>
      <c r="C2107" s="18" t="s">
        <v>2646</v>
      </c>
      <c r="D2107" s="18" t="s">
        <v>92</v>
      </c>
      <c r="E2107" s="31" t="str">
        <f t="shared" si="32"/>
        <v>30012</v>
      </c>
      <c r="F2107" s="32">
        <v>2021</v>
      </c>
      <c r="G2107" s="33" t="s">
        <v>457</v>
      </c>
      <c r="H2107" s="33" t="s">
        <v>43</v>
      </c>
    </row>
    <row r="2108" spans="1:11" x14ac:dyDescent="0.25">
      <c r="A2108" s="18" t="s">
        <v>2636</v>
      </c>
      <c r="B2108" s="18" t="s">
        <v>2637</v>
      </c>
      <c r="C2108" s="18" t="s">
        <v>2647</v>
      </c>
      <c r="D2108" s="18" t="s">
        <v>94</v>
      </c>
      <c r="E2108" s="31" t="str">
        <f t="shared" si="32"/>
        <v>30013</v>
      </c>
      <c r="F2108" s="32">
        <v>2021</v>
      </c>
      <c r="G2108" s="33" t="s">
        <v>457</v>
      </c>
      <c r="H2108" s="33" t="s">
        <v>43</v>
      </c>
      <c r="K2108" s="38">
        <v>50000</v>
      </c>
    </row>
    <row r="2109" spans="1:11" x14ac:dyDescent="0.25">
      <c r="A2109" s="18" t="s">
        <v>2636</v>
      </c>
      <c r="B2109" s="18" t="s">
        <v>2637</v>
      </c>
      <c r="C2109" s="18" t="s">
        <v>2648</v>
      </c>
      <c r="D2109" s="18" t="s">
        <v>111</v>
      </c>
      <c r="E2109" s="31" t="str">
        <f t="shared" si="32"/>
        <v>30014</v>
      </c>
      <c r="F2109" s="32">
        <v>2021</v>
      </c>
      <c r="G2109" s="33" t="s">
        <v>457</v>
      </c>
      <c r="H2109" s="33" t="s">
        <v>43</v>
      </c>
      <c r="K2109" s="38">
        <v>225000</v>
      </c>
    </row>
    <row r="2110" spans="1:11" x14ac:dyDescent="0.25">
      <c r="A2110" s="18" t="s">
        <v>2636</v>
      </c>
      <c r="B2110" s="18" t="s">
        <v>2637</v>
      </c>
      <c r="C2110" s="18" t="s">
        <v>2649</v>
      </c>
      <c r="D2110" s="18" t="s">
        <v>113</v>
      </c>
      <c r="E2110" s="31" t="str">
        <f t="shared" si="32"/>
        <v>30015</v>
      </c>
      <c r="F2110" s="32">
        <v>2021</v>
      </c>
      <c r="G2110" s="33" t="s">
        <v>457</v>
      </c>
      <c r="H2110" s="33" t="s">
        <v>43</v>
      </c>
      <c r="K2110" s="38">
        <v>850000</v>
      </c>
    </row>
    <row r="2111" spans="1:11" x14ac:dyDescent="0.25">
      <c r="A2111" s="18" t="s">
        <v>2636</v>
      </c>
      <c r="B2111" s="18" t="s">
        <v>2637</v>
      </c>
      <c r="C2111" s="18" t="s">
        <v>2650</v>
      </c>
      <c r="D2111" s="18" t="s">
        <v>115</v>
      </c>
      <c r="E2111" s="31" t="str">
        <f t="shared" si="32"/>
        <v>30016</v>
      </c>
      <c r="F2111" s="32">
        <v>2021</v>
      </c>
      <c r="G2111" s="33" t="s">
        <v>457</v>
      </c>
      <c r="H2111" s="33" t="s">
        <v>43</v>
      </c>
      <c r="K2111" s="38">
        <v>500000</v>
      </c>
    </row>
    <row r="2112" spans="1:11" x14ac:dyDescent="0.25">
      <c r="A2112" s="18" t="s">
        <v>2636</v>
      </c>
      <c r="B2112" s="18" t="s">
        <v>2637</v>
      </c>
      <c r="C2112" s="18" t="s">
        <v>2651</v>
      </c>
      <c r="D2112" s="18" t="s">
        <v>117</v>
      </c>
      <c r="E2112" s="31" t="str">
        <f t="shared" si="32"/>
        <v>30017</v>
      </c>
      <c r="F2112" s="32">
        <v>2021</v>
      </c>
      <c r="G2112" s="33" t="s">
        <v>457</v>
      </c>
      <c r="H2112" s="33" t="s">
        <v>43</v>
      </c>
      <c r="K2112" s="38">
        <v>25000</v>
      </c>
    </row>
    <row r="2113" spans="1:11" x14ac:dyDescent="0.25">
      <c r="A2113" s="18" t="s">
        <v>2636</v>
      </c>
      <c r="B2113" s="18" t="s">
        <v>2637</v>
      </c>
      <c r="C2113" s="18" t="s">
        <v>953</v>
      </c>
      <c r="D2113" s="18" t="s">
        <v>119</v>
      </c>
      <c r="E2113" s="31" t="str">
        <f t="shared" si="32"/>
        <v>30018</v>
      </c>
      <c r="F2113" s="32">
        <v>2021</v>
      </c>
      <c r="G2113" s="33" t="s">
        <v>457</v>
      </c>
      <c r="H2113" s="33" t="s">
        <v>43</v>
      </c>
      <c r="K2113" s="38">
        <v>25000</v>
      </c>
    </row>
    <row r="2114" spans="1:11" x14ac:dyDescent="0.25">
      <c r="A2114" s="18" t="s">
        <v>2636</v>
      </c>
      <c r="B2114" s="18" t="s">
        <v>2637</v>
      </c>
      <c r="C2114" s="18" t="s">
        <v>2652</v>
      </c>
      <c r="D2114" s="18" t="s">
        <v>121</v>
      </c>
      <c r="E2114" s="31" t="str">
        <f t="shared" si="32"/>
        <v>30019</v>
      </c>
      <c r="F2114" s="32">
        <v>2021</v>
      </c>
      <c r="G2114" s="33" t="s">
        <v>457</v>
      </c>
      <c r="H2114" s="33" t="s">
        <v>43</v>
      </c>
    </row>
    <row r="2115" spans="1:11" x14ac:dyDescent="0.25">
      <c r="A2115" s="18" t="s">
        <v>2636</v>
      </c>
      <c r="B2115" s="18" t="s">
        <v>2637</v>
      </c>
      <c r="C2115" s="18" t="s">
        <v>2653</v>
      </c>
      <c r="D2115" s="18" t="s">
        <v>123</v>
      </c>
      <c r="E2115" s="31" t="str">
        <f t="shared" si="32"/>
        <v>30020</v>
      </c>
      <c r="F2115" s="32">
        <v>2021</v>
      </c>
      <c r="G2115" s="33" t="s">
        <v>457</v>
      </c>
      <c r="H2115" s="33" t="s">
        <v>43</v>
      </c>
      <c r="K2115" s="38">
        <v>50000</v>
      </c>
    </row>
    <row r="2116" spans="1:11" x14ac:dyDescent="0.25">
      <c r="A2116" s="18" t="s">
        <v>2636</v>
      </c>
      <c r="B2116" s="18" t="s">
        <v>2637</v>
      </c>
      <c r="C2116" s="18" t="s">
        <v>716</v>
      </c>
      <c r="D2116" s="18" t="s">
        <v>125</v>
      </c>
      <c r="E2116" s="31" t="str">
        <f t="shared" si="32"/>
        <v>30021</v>
      </c>
      <c r="F2116" s="32">
        <v>2021</v>
      </c>
      <c r="G2116" s="33" t="s">
        <v>457</v>
      </c>
      <c r="H2116" s="33" t="s">
        <v>43</v>
      </c>
      <c r="K2116" s="38">
        <v>75000</v>
      </c>
    </row>
    <row r="2117" spans="1:11" x14ac:dyDescent="0.25">
      <c r="A2117" s="18" t="s">
        <v>2636</v>
      </c>
      <c r="B2117" s="18" t="s">
        <v>2637</v>
      </c>
      <c r="C2117" s="18" t="s">
        <v>2654</v>
      </c>
      <c r="D2117" s="18" t="s">
        <v>127</v>
      </c>
      <c r="E2117" s="31" t="str">
        <f t="shared" si="32"/>
        <v>30022</v>
      </c>
      <c r="F2117" s="32">
        <v>2021</v>
      </c>
      <c r="G2117" s="33" t="s">
        <v>457</v>
      </c>
      <c r="H2117" s="33" t="s">
        <v>43</v>
      </c>
      <c r="K2117" s="38">
        <v>150000</v>
      </c>
    </row>
    <row r="2118" spans="1:11" x14ac:dyDescent="0.25">
      <c r="A2118" s="18" t="s">
        <v>2636</v>
      </c>
      <c r="B2118" s="18" t="s">
        <v>2637</v>
      </c>
      <c r="C2118" s="18" t="s">
        <v>2655</v>
      </c>
      <c r="D2118" s="18" t="s">
        <v>129</v>
      </c>
      <c r="E2118" s="31" t="str">
        <f t="shared" si="32"/>
        <v>30023</v>
      </c>
      <c r="F2118" s="32">
        <v>2021</v>
      </c>
      <c r="G2118" s="33" t="s">
        <v>457</v>
      </c>
      <c r="H2118" s="33" t="s">
        <v>43</v>
      </c>
      <c r="K2118" s="38">
        <v>225000</v>
      </c>
    </row>
    <row r="2119" spans="1:11" x14ac:dyDescent="0.25">
      <c r="A2119" s="18" t="s">
        <v>2636</v>
      </c>
      <c r="B2119" s="18" t="s">
        <v>2637</v>
      </c>
      <c r="C2119" s="18" t="s">
        <v>2656</v>
      </c>
      <c r="D2119" s="18" t="s">
        <v>131</v>
      </c>
      <c r="E2119" s="31" t="str">
        <f t="shared" si="32"/>
        <v>30024</v>
      </c>
      <c r="F2119" s="32">
        <v>2021</v>
      </c>
      <c r="G2119" s="33" t="s">
        <v>457</v>
      </c>
      <c r="H2119" s="33" t="s">
        <v>43</v>
      </c>
      <c r="K2119" s="38">
        <v>25000</v>
      </c>
    </row>
    <row r="2120" spans="1:11" x14ac:dyDescent="0.25">
      <c r="A2120" s="18" t="s">
        <v>2636</v>
      </c>
      <c r="B2120" s="18" t="s">
        <v>2637</v>
      </c>
      <c r="C2120" s="18" t="s">
        <v>2657</v>
      </c>
      <c r="D2120" s="18" t="s">
        <v>133</v>
      </c>
      <c r="E2120" s="31" t="str">
        <f t="shared" si="32"/>
        <v>30025</v>
      </c>
      <c r="F2120" s="32">
        <v>2021</v>
      </c>
      <c r="G2120" s="33" t="s">
        <v>457</v>
      </c>
      <c r="H2120" s="33" t="s">
        <v>43</v>
      </c>
      <c r="K2120" s="38">
        <v>50000</v>
      </c>
    </row>
    <row r="2121" spans="1:11" x14ac:dyDescent="0.25">
      <c r="A2121" s="18" t="s">
        <v>2636</v>
      </c>
      <c r="B2121" s="18" t="s">
        <v>2637</v>
      </c>
      <c r="C2121" s="18" t="s">
        <v>2658</v>
      </c>
      <c r="D2121" s="18" t="s">
        <v>135</v>
      </c>
      <c r="E2121" s="31" t="str">
        <f t="shared" si="32"/>
        <v>30026</v>
      </c>
      <c r="F2121" s="32">
        <v>2021</v>
      </c>
      <c r="G2121" s="33" t="s">
        <v>457</v>
      </c>
      <c r="H2121" s="33" t="s">
        <v>43</v>
      </c>
      <c r="K2121" s="38">
        <v>425000</v>
      </c>
    </row>
    <row r="2122" spans="1:11" x14ac:dyDescent="0.25">
      <c r="A2122" s="18" t="s">
        <v>2636</v>
      </c>
      <c r="B2122" s="18" t="s">
        <v>2637</v>
      </c>
      <c r="C2122" s="18" t="s">
        <v>454</v>
      </c>
      <c r="D2122" s="18" t="s">
        <v>137</v>
      </c>
      <c r="E2122" s="31" t="str">
        <f t="shared" ref="E2122:E2185" si="33">B2122&amp;D2122</f>
        <v>30027</v>
      </c>
      <c r="F2122" s="32">
        <v>2021</v>
      </c>
      <c r="G2122" s="33" t="s">
        <v>457</v>
      </c>
      <c r="H2122" s="33" t="s">
        <v>43</v>
      </c>
      <c r="K2122" s="38">
        <v>50000</v>
      </c>
    </row>
    <row r="2123" spans="1:11" x14ac:dyDescent="0.25">
      <c r="A2123" s="18" t="s">
        <v>2636</v>
      </c>
      <c r="B2123" s="18" t="s">
        <v>2637</v>
      </c>
      <c r="C2123" s="18" t="s">
        <v>2659</v>
      </c>
      <c r="D2123" s="18" t="s">
        <v>139</v>
      </c>
      <c r="E2123" s="31" t="str">
        <f t="shared" si="33"/>
        <v>30028</v>
      </c>
      <c r="F2123" s="32">
        <v>2021</v>
      </c>
      <c r="G2123" s="33" t="s">
        <v>457</v>
      </c>
      <c r="H2123" s="33" t="s">
        <v>43</v>
      </c>
      <c r="K2123" s="38">
        <v>3425000</v>
      </c>
    </row>
    <row r="2124" spans="1:11" x14ac:dyDescent="0.25">
      <c r="A2124" s="18" t="s">
        <v>2636</v>
      </c>
      <c r="B2124" s="18" t="s">
        <v>2637</v>
      </c>
      <c r="C2124" s="18" t="s">
        <v>2660</v>
      </c>
      <c r="D2124" s="18" t="s">
        <v>141</v>
      </c>
      <c r="E2124" s="31" t="str">
        <f t="shared" si="33"/>
        <v>30029</v>
      </c>
      <c r="F2124" s="32">
        <v>2021</v>
      </c>
      <c r="G2124" s="33" t="s">
        <v>457</v>
      </c>
      <c r="H2124" s="33" t="s">
        <v>43</v>
      </c>
    </row>
    <row r="2125" spans="1:11" x14ac:dyDescent="0.25">
      <c r="A2125" s="18" t="s">
        <v>2636</v>
      </c>
      <c r="B2125" s="18" t="s">
        <v>2637</v>
      </c>
      <c r="C2125" s="18" t="s">
        <v>2661</v>
      </c>
      <c r="D2125" s="18" t="s">
        <v>143</v>
      </c>
      <c r="E2125" s="31" t="str">
        <f t="shared" si="33"/>
        <v>30030</v>
      </c>
      <c r="F2125" s="32">
        <v>2021</v>
      </c>
      <c r="G2125" s="33" t="s">
        <v>457</v>
      </c>
      <c r="H2125" s="33" t="s">
        <v>43</v>
      </c>
      <c r="K2125" s="38">
        <v>225000</v>
      </c>
    </row>
    <row r="2126" spans="1:11" x14ac:dyDescent="0.25">
      <c r="A2126" s="18" t="s">
        <v>2636</v>
      </c>
      <c r="B2126" s="18" t="s">
        <v>2637</v>
      </c>
      <c r="C2126" s="18" t="s">
        <v>2662</v>
      </c>
      <c r="D2126" s="18" t="s">
        <v>145</v>
      </c>
      <c r="E2126" s="31" t="str">
        <f t="shared" si="33"/>
        <v>30031</v>
      </c>
      <c r="F2126" s="32">
        <v>2021</v>
      </c>
      <c r="G2126" s="33" t="s">
        <v>457</v>
      </c>
      <c r="H2126" s="33" t="s">
        <v>43</v>
      </c>
    </row>
    <row r="2127" spans="1:11" x14ac:dyDescent="0.25">
      <c r="A2127" s="18" t="s">
        <v>2636</v>
      </c>
      <c r="B2127" s="18" t="s">
        <v>2637</v>
      </c>
      <c r="C2127" s="18" t="s">
        <v>2663</v>
      </c>
      <c r="D2127" s="18" t="s">
        <v>147</v>
      </c>
      <c r="E2127" s="31" t="str">
        <f t="shared" si="33"/>
        <v>30032</v>
      </c>
      <c r="F2127" s="32">
        <v>2021</v>
      </c>
      <c r="G2127" s="33" t="s">
        <v>457</v>
      </c>
      <c r="H2127" s="33" t="s">
        <v>43</v>
      </c>
      <c r="K2127" s="38">
        <v>1675000</v>
      </c>
    </row>
    <row r="2128" spans="1:11" x14ac:dyDescent="0.25">
      <c r="A2128" s="18" t="s">
        <v>2636</v>
      </c>
      <c r="B2128" s="18" t="s">
        <v>2637</v>
      </c>
      <c r="C2128" s="18" t="s">
        <v>2664</v>
      </c>
      <c r="D2128" s="18" t="s">
        <v>149</v>
      </c>
      <c r="E2128" s="31" t="str">
        <f t="shared" si="33"/>
        <v>30033</v>
      </c>
      <c r="F2128" s="32">
        <v>2021</v>
      </c>
      <c r="G2128" s="33" t="s">
        <v>457</v>
      </c>
      <c r="H2128" s="33" t="s">
        <v>43</v>
      </c>
      <c r="K2128" s="38">
        <v>1025000</v>
      </c>
    </row>
    <row r="2129" spans="1:11" x14ac:dyDescent="0.25">
      <c r="A2129" s="18" t="s">
        <v>2636</v>
      </c>
      <c r="B2129" s="18" t="s">
        <v>2637</v>
      </c>
      <c r="C2129" s="18" t="s">
        <v>2665</v>
      </c>
      <c r="D2129" s="18" t="s">
        <v>151</v>
      </c>
      <c r="E2129" s="31" t="str">
        <f t="shared" si="33"/>
        <v>30034</v>
      </c>
      <c r="F2129" s="32">
        <v>2021</v>
      </c>
      <c r="G2129" s="33" t="s">
        <v>457</v>
      </c>
      <c r="H2129" s="33" t="s">
        <v>43</v>
      </c>
      <c r="K2129" s="38">
        <v>2175000</v>
      </c>
    </row>
    <row r="2130" spans="1:11" x14ac:dyDescent="0.25">
      <c r="A2130" s="18" t="s">
        <v>2636</v>
      </c>
      <c r="B2130" s="18" t="s">
        <v>2637</v>
      </c>
      <c r="C2130" s="18" t="s">
        <v>2666</v>
      </c>
      <c r="D2130" s="18" t="s">
        <v>153</v>
      </c>
      <c r="E2130" s="31" t="str">
        <f t="shared" si="33"/>
        <v>30035</v>
      </c>
      <c r="F2130" s="32">
        <v>2021</v>
      </c>
      <c r="G2130" s="33" t="s">
        <v>457</v>
      </c>
      <c r="H2130" s="33" t="s">
        <v>43</v>
      </c>
      <c r="K2130" s="38">
        <v>300000</v>
      </c>
    </row>
    <row r="2131" spans="1:11" x14ac:dyDescent="0.25">
      <c r="A2131" s="18" t="s">
        <v>2636</v>
      </c>
      <c r="B2131" s="18" t="s">
        <v>2637</v>
      </c>
      <c r="C2131" s="18" t="s">
        <v>2667</v>
      </c>
      <c r="D2131" s="18" t="s">
        <v>155</v>
      </c>
      <c r="E2131" s="31" t="str">
        <f t="shared" si="33"/>
        <v>30036</v>
      </c>
      <c r="F2131" s="32">
        <v>2021</v>
      </c>
      <c r="G2131" s="33" t="s">
        <v>457</v>
      </c>
      <c r="H2131" s="33" t="s">
        <v>43</v>
      </c>
      <c r="K2131" s="38">
        <v>50000</v>
      </c>
    </row>
    <row r="2132" spans="1:11" x14ac:dyDescent="0.25">
      <c r="A2132" s="18" t="s">
        <v>2636</v>
      </c>
      <c r="B2132" s="18" t="s">
        <v>2637</v>
      </c>
      <c r="C2132" s="18" t="s">
        <v>2668</v>
      </c>
      <c r="D2132" s="18" t="s">
        <v>157</v>
      </c>
      <c r="E2132" s="31" t="str">
        <f t="shared" si="33"/>
        <v>30037</v>
      </c>
      <c r="F2132" s="32">
        <v>2021</v>
      </c>
      <c r="G2132" s="33" t="s">
        <v>457</v>
      </c>
      <c r="H2132" s="33" t="s">
        <v>43</v>
      </c>
    </row>
    <row r="2133" spans="1:11" x14ac:dyDescent="0.25">
      <c r="A2133" s="18" t="s">
        <v>2636</v>
      </c>
      <c r="B2133" s="18" t="s">
        <v>2637</v>
      </c>
      <c r="C2133" s="18" t="s">
        <v>2192</v>
      </c>
      <c r="D2133" s="18" t="s">
        <v>159</v>
      </c>
      <c r="E2133" s="31" t="str">
        <f t="shared" si="33"/>
        <v>30038</v>
      </c>
      <c r="F2133" s="32">
        <v>2021</v>
      </c>
      <c r="G2133" s="33" t="s">
        <v>457</v>
      </c>
      <c r="H2133" s="33" t="s">
        <v>43</v>
      </c>
      <c r="K2133" s="38">
        <v>1875000</v>
      </c>
    </row>
    <row r="2134" spans="1:11" x14ac:dyDescent="0.25">
      <c r="A2134" s="18" t="s">
        <v>2636</v>
      </c>
      <c r="B2134" s="18" t="s">
        <v>2637</v>
      </c>
      <c r="C2134" s="18" t="s">
        <v>2669</v>
      </c>
      <c r="D2134" s="18" t="s">
        <v>212</v>
      </c>
      <c r="E2134" s="31" t="str">
        <f t="shared" si="33"/>
        <v>30039</v>
      </c>
      <c r="F2134" s="32">
        <v>2021</v>
      </c>
      <c r="G2134" s="33" t="s">
        <v>457</v>
      </c>
      <c r="H2134" s="33" t="s">
        <v>43</v>
      </c>
      <c r="K2134" s="38">
        <v>6625000</v>
      </c>
    </row>
    <row r="2135" spans="1:11" x14ac:dyDescent="0.25">
      <c r="A2135" s="18" t="s">
        <v>2636</v>
      </c>
      <c r="B2135" s="18" t="s">
        <v>2637</v>
      </c>
      <c r="C2135" s="18" t="s">
        <v>2670</v>
      </c>
      <c r="D2135" s="18" t="s">
        <v>214</v>
      </c>
      <c r="E2135" s="31" t="str">
        <f t="shared" si="33"/>
        <v>30040</v>
      </c>
      <c r="F2135" s="32">
        <v>2021</v>
      </c>
      <c r="G2135" s="33" t="s">
        <v>457</v>
      </c>
      <c r="H2135" s="33" t="s">
        <v>43</v>
      </c>
      <c r="K2135" s="38">
        <v>1700000</v>
      </c>
    </row>
    <row r="2136" spans="1:11" x14ac:dyDescent="0.25">
      <c r="A2136" s="18" t="s">
        <v>2636</v>
      </c>
      <c r="B2136" s="18" t="s">
        <v>2637</v>
      </c>
      <c r="C2136" s="18" t="s">
        <v>2671</v>
      </c>
      <c r="D2136" s="18" t="s">
        <v>216</v>
      </c>
      <c r="E2136" s="31" t="str">
        <f t="shared" si="33"/>
        <v>30041</v>
      </c>
      <c r="F2136" s="32">
        <v>2021</v>
      </c>
      <c r="G2136" s="33" t="s">
        <v>457</v>
      </c>
      <c r="H2136" s="33" t="s">
        <v>43</v>
      </c>
      <c r="K2136" s="38">
        <v>25000</v>
      </c>
    </row>
    <row r="2137" spans="1:11" x14ac:dyDescent="0.25">
      <c r="A2137" s="18" t="s">
        <v>2636</v>
      </c>
      <c r="B2137" s="18" t="s">
        <v>2637</v>
      </c>
      <c r="C2137" s="18" t="s">
        <v>2672</v>
      </c>
      <c r="D2137" s="18" t="s">
        <v>218</v>
      </c>
      <c r="E2137" s="31" t="str">
        <f t="shared" si="33"/>
        <v>30042</v>
      </c>
      <c r="F2137" s="32">
        <v>2021</v>
      </c>
      <c r="G2137" s="33" t="s">
        <v>457</v>
      </c>
      <c r="H2137" s="33" t="s">
        <v>43</v>
      </c>
    </row>
    <row r="2138" spans="1:11" x14ac:dyDescent="0.25">
      <c r="A2138" s="18" t="s">
        <v>2636</v>
      </c>
      <c r="B2138" s="18" t="s">
        <v>2637</v>
      </c>
      <c r="C2138" s="18" t="s">
        <v>2673</v>
      </c>
      <c r="D2138" s="18" t="s">
        <v>220</v>
      </c>
      <c r="E2138" s="31" t="str">
        <f t="shared" si="33"/>
        <v>30043</v>
      </c>
      <c r="F2138" s="32">
        <v>2021</v>
      </c>
      <c r="G2138" s="33" t="s">
        <v>457</v>
      </c>
      <c r="H2138" s="33" t="s">
        <v>43</v>
      </c>
      <c r="K2138" s="38">
        <v>175000</v>
      </c>
    </row>
    <row r="2139" spans="1:11" x14ac:dyDescent="0.25">
      <c r="A2139" s="18" t="s">
        <v>2636</v>
      </c>
      <c r="B2139" s="18" t="s">
        <v>2637</v>
      </c>
      <c r="C2139" s="18" t="s">
        <v>2674</v>
      </c>
      <c r="D2139" s="18" t="s">
        <v>222</v>
      </c>
      <c r="E2139" s="31" t="str">
        <f t="shared" si="33"/>
        <v>30044</v>
      </c>
      <c r="F2139" s="32">
        <v>2021</v>
      </c>
      <c r="G2139" s="33" t="s">
        <v>457</v>
      </c>
      <c r="H2139" s="33" t="s">
        <v>43</v>
      </c>
      <c r="K2139" s="38">
        <v>4225000</v>
      </c>
    </row>
    <row r="2140" spans="1:11" x14ac:dyDescent="0.25">
      <c r="A2140" s="18" t="s">
        <v>2636</v>
      </c>
      <c r="B2140" s="18" t="s">
        <v>2637</v>
      </c>
      <c r="C2140" s="18" t="s">
        <v>2675</v>
      </c>
      <c r="D2140" s="18" t="s">
        <v>224</v>
      </c>
      <c r="E2140" s="31" t="str">
        <f t="shared" si="33"/>
        <v>30045</v>
      </c>
      <c r="F2140" s="32">
        <v>2021</v>
      </c>
      <c r="G2140" s="33" t="s">
        <v>457</v>
      </c>
      <c r="H2140" s="33" t="s">
        <v>43</v>
      </c>
      <c r="K2140" s="38">
        <v>750000</v>
      </c>
    </row>
    <row r="2141" spans="1:11" x14ac:dyDescent="0.25">
      <c r="A2141" s="18" t="s">
        <v>2636</v>
      </c>
      <c r="B2141" s="18" t="s">
        <v>2637</v>
      </c>
      <c r="C2141" s="18" t="s">
        <v>2676</v>
      </c>
      <c r="D2141" s="18" t="s">
        <v>226</v>
      </c>
      <c r="E2141" s="31" t="str">
        <f t="shared" si="33"/>
        <v>30046</v>
      </c>
      <c r="F2141" s="32">
        <v>2021</v>
      </c>
      <c r="G2141" s="33" t="s">
        <v>457</v>
      </c>
      <c r="H2141" s="33" t="s">
        <v>43</v>
      </c>
      <c r="K2141" s="38">
        <v>200000</v>
      </c>
    </row>
    <row r="2142" spans="1:11" x14ac:dyDescent="0.25">
      <c r="A2142" s="18" t="s">
        <v>2636</v>
      </c>
      <c r="B2142" s="18" t="s">
        <v>2637</v>
      </c>
      <c r="C2142" s="18" t="s">
        <v>2677</v>
      </c>
      <c r="D2142" s="18" t="s">
        <v>228</v>
      </c>
      <c r="E2142" s="31" t="str">
        <f t="shared" si="33"/>
        <v>30047</v>
      </c>
      <c r="F2142" s="32">
        <v>2021</v>
      </c>
      <c r="G2142" s="33" t="s">
        <v>457</v>
      </c>
      <c r="H2142" s="33" t="s">
        <v>43</v>
      </c>
      <c r="K2142" s="38">
        <v>100000</v>
      </c>
    </row>
    <row r="2143" spans="1:11" x14ac:dyDescent="0.25">
      <c r="A2143" s="18" t="s">
        <v>2636</v>
      </c>
      <c r="B2143" s="18" t="s">
        <v>2637</v>
      </c>
      <c r="C2143" s="18" t="s">
        <v>2678</v>
      </c>
      <c r="D2143" s="18" t="s">
        <v>229</v>
      </c>
      <c r="E2143" s="31" t="str">
        <f t="shared" si="33"/>
        <v>30048</v>
      </c>
      <c r="F2143" s="32">
        <v>2021</v>
      </c>
      <c r="G2143" s="33" t="s">
        <v>457</v>
      </c>
      <c r="H2143" s="33" t="s">
        <v>43</v>
      </c>
      <c r="K2143" s="38">
        <v>1075000</v>
      </c>
    </row>
    <row r="2144" spans="1:11" x14ac:dyDescent="0.25">
      <c r="A2144" s="18" t="s">
        <v>2636</v>
      </c>
      <c r="B2144" s="18" t="s">
        <v>2637</v>
      </c>
      <c r="C2144" s="18" t="s">
        <v>2679</v>
      </c>
      <c r="D2144" s="18" t="s">
        <v>231</v>
      </c>
      <c r="E2144" s="31" t="str">
        <f t="shared" si="33"/>
        <v>30049</v>
      </c>
      <c r="F2144" s="32">
        <v>2021</v>
      </c>
      <c r="G2144" s="33" t="s">
        <v>457</v>
      </c>
      <c r="H2144" s="33" t="s">
        <v>43</v>
      </c>
      <c r="K2144" s="38">
        <v>850000</v>
      </c>
    </row>
    <row r="2145" spans="1:11" x14ac:dyDescent="0.25">
      <c r="A2145" s="18" t="s">
        <v>2636</v>
      </c>
      <c r="B2145" s="18" t="s">
        <v>2637</v>
      </c>
      <c r="C2145" s="18" t="s">
        <v>2680</v>
      </c>
      <c r="D2145" s="18" t="s">
        <v>233</v>
      </c>
      <c r="E2145" s="31" t="str">
        <f t="shared" si="33"/>
        <v>30050</v>
      </c>
      <c r="F2145" s="32">
        <v>2021</v>
      </c>
      <c r="G2145" s="33" t="s">
        <v>457</v>
      </c>
      <c r="H2145" s="33" t="s">
        <v>43</v>
      </c>
      <c r="K2145" s="38">
        <v>75000</v>
      </c>
    </row>
    <row r="2146" spans="1:11" x14ac:dyDescent="0.25">
      <c r="A2146" s="18" t="s">
        <v>2636</v>
      </c>
      <c r="B2146" s="18" t="s">
        <v>2637</v>
      </c>
      <c r="C2146" s="18" t="s">
        <v>2681</v>
      </c>
      <c r="D2146" s="18" t="s">
        <v>235</v>
      </c>
      <c r="E2146" s="31" t="str">
        <f t="shared" si="33"/>
        <v>30051</v>
      </c>
      <c r="F2146" s="32">
        <v>2021</v>
      </c>
      <c r="G2146" s="33" t="s">
        <v>457</v>
      </c>
      <c r="H2146" s="33" t="s">
        <v>43</v>
      </c>
      <c r="K2146" s="38">
        <v>25000</v>
      </c>
    </row>
    <row r="2147" spans="1:11" x14ac:dyDescent="0.25">
      <c r="A2147" s="18" t="s">
        <v>2636</v>
      </c>
      <c r="B2147" s="18" t="s">
        <v>2637</v>
      </c>
      <c r="C2147" s="18" t="s">
        <v>2682</v>
      </c>
      <c r="D2147" s="18" t="s">
        <v>237</v>
      </c>
      <c r="E2147" s="31" t="str">
        <f t="shared" si="33"/>
        <v>30052</v>
      </c>
      <c r="F2147" s="32">
        <v>2021</v>
      </c>
      <c r="G2147" s="33" t="s">
        <v>457</v>
      </c>
      <c r="H2147" s="33" t="s">
        <v>43</v>
      </c>
      <c r="K2147" s="38">
        <v>50000</v>
      </c>
    </row>
    <row r="2148" spans="1:11" x14ac:dyDescent="0.25">
      <c r="A2148" s="18" t="s">
        <v>2636</v>
      </c>
      <c r="B2148" s="18" t="s">
        <v>2637</v>
      </c>
      <c r="C2148" s="18" t="s">
        <v>2683</v>
      </c>
      <c r="D2148" s="18" t="s">
        <v>239</v>
      </c>
      <c r="E2148" s="31" t="str">
        <f t="shared" si="33"/>
        <v>30053</v>
      </c>
      <c r="F2148" s="32">
        <v>2021</v>
      </c>
      <c r="G2148" s="33" t="s">
        <v>457</v>
      </c>
      <c r="H2148" s="33" t="s">
        <v>43</v>
      </c>
      <c r="K2148" s="38">
        <v>550000</v>
      </c>
    </row>
    <row r="2149" spans="1:11" x14ac:dyDescent="0.25">
      <c r="A2149" s="18" t="s">
        <v>2636</v>
      </c>
      <c r="B2149" s="18" t="s">
        <v>2637</v>
      </c>
      <c r="C2149" s="18" t="s">
        <v>2684</v>
      </c>
      <c r="D2149" s="18" t="s">
        <v>241</v>
      </c>
      <c r="E2149" s="31" t="str">
        <f t="shared" si="33"/>
        <v>30054</v>
      </c>
      <c r="F2149" s="32">
        <v>2021</v>
      </c>
      <c r="G2149" s="33" t="s">
        <v>457</v>
      </c>
      <c r="H2149" s="33" t="s">
        <v>43</v>
      </c>
    </row>
    <row r="2150" spans="1:11" x14ac:dyDescent="0.25">
      <c r="A2150" s="18" t="s">
        <v>2636</v>
      </c>
      <c r="B2150" s="18" t="s">
        <v>2637</v>
      </c>
      <c r="C2150" s="18" t="s">
        <v>2685</v>
      </c>
      <c r="D2150" s="18" t="s">
        <v>243</v>
      </c>
      <c r="E2150" s="31" t="str">
        <f t="shared" si="33"/>
        <v>30055</v>
      </c>
      <c r="F2150" s="32">
        <v>2021</v>
      </c>
      <c r="G2150" s="33" t="s">
        <v>457</v>
      </c>
      <c r="H2150" s="33" t="s">
        <v>43</v>
      </c>
      <c r="K2150" s="38">
        <v>25000</v>
      </c>
    </row>
    <row r="2151" spans="1:11" x14ac:dyDescent="0.25">
      <c r="A2151" s="18" t="s">
        <v>2636</v>
      </c>
      <c r="B2151" s="18" t="s">
        <v>2637</v>
      </c>
      <c r="C2151" s="18" t="s">
        <v>2686</v>
      </c>
      <c r="D2151" s="18" t="s">
        <v>245</v>
      </c>
      <c r="E2151" s="31" t="str">
        <f t="shared" si="33"/>
        <v>30056</v>
      </c>
      <c r="F2151" s="32">
        <v>2021</v>
      </c>
      <c r="G2151" s="33" t="s">
        <v>457</v>
      </c>
      <c r="H2151" s="33" t="s">
        <v>43</v>
      </c>
    </row>
    <row r="2152" spans="1:11" x14ac:dyDescent="0.25">
      <c r="A2152" s="18" t="s">
        <v>2636</v>
      </c>
      <c r="B2152" s="18" t="s">
        <v>2637</v>
      </c>
      <c r="C2152" s="18" t="s">
        <v>2687</v>
      </c>
      <c r="D2152" s="18" t="s">
        <v>247</v>
      </c>
      <c r="E2152" s="31" t="str">
        <f t="shared" si="33"/>
        <v>30057</v>
      </c>
      <c r="F2152" s="32">
        <v>2021</v>
      </c>
      <c r="G2152" s="33" t="s">
        <v>457</v>
      </c>
      <c r="H2152" s="33" t="s">
        <v>43</v>
      </c>
    </row>
    <row r="2153" spans="1:11" x14ac:dyDescent="0.25">
      <c r="A2153" s="18" t="s">
        <v>2636</v>
      </c>
      <c r="B2153" s="18" t="s">
        <v>2637</v>
      </c>
      <c r="C2153" s="18" t="s">
        <v>2688</v>
      </c>
      <c r="D2153" s="18" t="s">
        <v>249</v>
      </c>
      <c r="E2153" s="31" t="str">
        <f t="shared" si="33"/>
        <v>30058</v>
      </c>
      <c r="F2153" s="32">
        <v>2021</v>
      </c>
      <c r="G2153" s="33" t="s">
        <v>457</v>
      </c>
      <c r="H2153" s="33" t="s">
        <v>43</v>
      </c>
      <c r="K2153" s="38">
        <v>50000</v>
      </c>
    </row>
    <row r="2154" spans="1:11" x14ac:dyDescent="0.25">
      <c r="A2154" s="18" t="s">
        <v>2636</v>
      </c>
      <c r="B2154" s="18" t="s">
        <v>2637</v>
      </c>
      <c r="C2154" s="18" t="s">
        <v>2689</v>
      </c>
      <c r="D2154" s="18" t="s">
        <v>251</v>
      </c>
      <c r="E2154" s="31" t="str">
        <f t="shared" si="33"/>
        <v>30059</v>
      </c>
      <c r="F2154" s="32">
        <v>2021</v>
      </c>
      <c r="G2154" s="33" t="s">
        <v>457</v>
      </c>
      <c r="H2154" s="33" t="s">
        <v>43</v>
      </c>
      <c r="K2154" s="38">
        <v>75000</v>
      </c>
    </row>
    <row r="2155" spans="1:11" x14ac:dyDescent="0.25">
      <c r="A2155" s="18" t="s">
        <v>2636</v>
      </c>
      <c r="B2155" s="18" t="s">
        <v>2637</v>
      </c>
      <c r="C2155" s="18" t="s">
        <v>2690</v>
      </c>
      <c r="D2155" s="18" t="s">
        <v>253</v>
      </c>
      <c r="E2155" s="31" t="str">
        <f t="shared" si="33"/>
        <v>30060</v>
      </c>
      <c r="F2155" s="32">
        <v>2021</v>
      </c>
      <c r="G2155" s="33" t="s">
        <v>457</v>
      </c>
      <c r="H2155" s="33" t="s">
        <v>43</v>
      </c>
      <c r="K2155" s="38">
        <v>25000</v>
      </c>
    </row>
    <row r="2156" spans="1:11" x14ac:dyDescent="0.25">
      <c r="A2156" s="18" t="s">
        <v>2636</v>
      </c>
      <c r="B2156" s="18" t="s">
        <v>2637</v>
      </c>
      <c r="C2156" s="18" t="s">
        <v>2691</v>
      </c>
      <c r="D2156" s="18" t="s">
        <v>255</v>
      </c>
      <c r="E2156" s="31" t="str">
        <f t="shared" si="33"/>
        <v>30061</v>
      </c>
      <c r="F2156" s="32">
        <v>2021</v>
      </c>
      <c r="G2156" s="33" t="s">
        <v>457</v>
      </c>
      <c r="H2156" s="33" t="s">
        <v>43</v>
      </c>
      <c r="K2156" s="38">
        <v>200000</v>
      </c>
    </row>
    <row r="2157" spans="1:11" x14ac:dyDescent="0.25">
      <c r="A2157" s="18" t="s">
        <v>2636</v>
      </c>
      <c r="B2157" s="18" t="s">
        <v>2637</v>
      </c>
      <c r="C2157" s="18" t="s">
        <v>2692</v>
      </c>
      <c r="D2157" s="18" t="s">
        <v>257</v>
      </c>
      <c r="E2157" s="31" t="str">
        <f t="shared" si="33"/>
        <v>30062</v>
      </c>
      <c r="F2157" s="32">
        <v>2021</v>
      </c>
      <c r="G2157" s="33" t="s">
        <v>457</v>
      </c>
      <c r="H2157" s="33" t="s">
        <v>43</v>
      </c>
      <c r="K2157" s="38">
        <v>75000</v>
      </c>
    </row>
    <row r="2158" spans="1:11" x14ac:dyDescent="0.25">
      <c r="A2158" s="18" t="s">
        <v>2636</v>
      </c>
      <c r="B2158" s="18" t="s">
        <v>2637</v>
      </c>
      <c r="C2158" s="18" t="s">
        <v>2693</v>
      </c>
      <c r="D2158" s="18" t="s">
        <v>259</v>
      </c>
      <c r="E2158" s="31" t="str">
        <f t="shared" si="33"/>
        <v>30063</v>
      </c>
      <c r="F2158" s="32">
        <v>2021</v>
      </c>
      <c r="G2158" s="33" t="s">
        <v>457</v>
      </c>
      <c r="H2158" s="33" t="s">
        <v>43</v>
      </c>
    </row>
    <row r="2159" spans="1:11" x14ac:dyDescent="0.25">
      <c r="A2159" s="18" t="s">
        <v>2636</v>
      </c>
      <c r="B2159" s="18" t="s">
        <v>2637</v>
      </c>
      <c r="C2159" s="18" t="s">
        <v>2694</v>
      </c>
      <c r="D2159" s="18" t="s">
        <v>261</v>
      </c>
      <c r="E2159" s="31" t="str">
        <f t="shared" si="33"/>
        <v>30064</v>
      </c>
      <c r="F2159" s="32">
        <v>2021</v>
      </c>
      <c r="G2159" s="33" t="s">
        <v>457</v>
      </c>
      <c r="H2159" s="33" t="s">
        <v>43</v>
      </c>
      <c r="K2159" s="38">
        <v>150000</v>
      </c>
    </row>
    <row r="2160" spans="1:11" x14ac:dyDescent="0.25">
      <c r="A2160" s="18" t="s">
        <v>2636</v>
      </c>
      <c r="B2160" s="18" t="s">
        <v>2637</v>
      </c>
      <c r="C2160" s="18" t="s">
        <v>376</v>
      </c>
      <c r="D2160" s="18" t="s">
        <v>263</v>
      </c>
      <c r="E2160" s="31" t="str">
        <f t="shared" si="33"/>
        <v>30065</v>
      </c>
      <c r="F2160" s="32">
        <v>2021</v>
      </c>
      <c r="G2160" s="33" t="s">
        <v>457</v>
      </c>
      <c r="H2160" s="33" t="s">
        <v>43</v>
      </c>
      <c r="K2160" s="38">
        <v>1300000</v>
      </c>
    </row>
    <row r="2161" spans="1:11" x14ac:dyDescent="0.25">
      <c r="A2161" s="18" t="s">
        <v>2636</v>
      </c>
      <c r="B2161" s="18" t="s">
        <v>2637</v>
      </c>
      <c r="C2161" s="18" t="s">
        <v>2695</v>
      </c>
      <c r="D2161" s="18" t="s">
        <v>265</v>
      </c>
      <c r="E2161" s="31" t="str">
        <f t="shared" si="33"/>
        <v>30066</v>
      </c>
      <c r="F2161" s="32">
        <v>2021</v>
      </c>
      <c r="G2161" s="33" t="s">
        <v>457</v>
      </c>
      <c r="H2161" s="33" t="s">
        <v>43</v>
      </c>
      <c r="K2161" s="38">
        <v>50000</v>
      </c>
    </row>
    <row r="2162" spans="1:11" x14ac:dyDescent="0.25">
      <c r="A2162" s="18" t="s">
        <v>2636</v>
      </c>
      <c r="B2162" s="18" t="s">
        <v>2637</v>
      </c>
      <c r="C2162" s="18" t="s">
        <v>2696</v>
      </c>
      <c r="D2162" s="18" t="s">
        <v>267</v>
      </c>
      <c r="E2162" s="31" t="str">
        <f t="shared" si="33"/>
        <v>30067</v>
      </c>
      <c r="F2162" s="32">
        <v>2021</v>
      </c>
      <c r="G2162" s="33" t="s">
        <v>457</v>
      </c>
      <c r="H2162" s="33" t="s">
        <v>43</v>
      </c>
    </row>
    <row r="2163" spans="1:11" x14ac:dyDescent="0.25">
      <c r="A2163" s="18" t="s">
        <v>2636</v>
      </c>
      <c r="B2163" s="18" t="s">
        <v>2637</v>
      </c>
      <c r="C2163" s="18" t="s">
        <v>2697</v>
      </c>
      <c r="D2163" s="18" t="s">
        <v>269</v>
      </c>
      <c r="E2163" s="31" t="str">
        <f t="shared" si="33"/>
        <v>30068</v>
      </c>
      <c r="F2163" s="32">
        <v>2021</v>
      </c>
      <c r="G2163" s="33" t="s">
        <v>457</v>
      </c>
      <c r="H2163" s="33" t="s">
        <v>43</v>
      </c>
      <c r="K2163" s="38">
        <v>600000</v>
      </c>
    </row>
    <row r="2164" spans="1:11" x14ac:dyDescent="0.25">
      <c r="A2164" s="18" t="s">
        <v>2636</v>
      </c>
      <c r="B2164" s="18" t="s">
        <v>2637</v>
      </c>
      <c r="C2164" s="18" t="s">
        <v>2698</v>
      </c>
      <c r="D2164" s="18" t="s">
        <v>271</v>
      </c>
      <c r="E2164" s="31" t="str">
        <f t="shared" si="33"/>
        <v>30069</v>
      </c>
      <c r="F2164" s="32">
        <v>2021</v>
      </c>
      <c r="G2164" s="33" t="s">
        <v>457</v>
      </c>
      <c r="H2164" s="33" t="s">
        <v>43</v>
      </c>
      <c r="K2164" s="38">
        <v>300000</v>
      </c>
    </row>
    <row r="2165" spans="1:11" x14ac:dyDescent="0.25">
      <c r="A2165" s="18" t="s">
        <v>2636</v>
      </c>
      <c r="B2165" s="18" t="s">
        <v>2637</v>
      </c>
      <c r="C2165" s="18" t="s">
        <v>2699</v>
      </c>
      <c r="D2165" s="18" t="s">
        <v>273</v>
      </c>
      <c r="E2165" s="31" t="str">
        <f t="shared" si="33"/>
        <v>30070</v>
      </c>
      <c r="F2165" s="32">
        <v>2021</v>
      </c>
      <c r="G2165" s="33" t="s">
        <v>457</v>
      </c>
      <c r="H2165" s="33" t="s">
        <v>43</v>
      </c>
    </row>
    <row r="2166" spans="1:11" x14ac:dyDescent="0.25">
      <c r="A2166" s="18" t="s">
        <v>2636</v>
      </c>
      <c r="B2166" s="18" t="s">
        <v>2637</v>
      </c>
      <c r="C2166" s="18" t="s">
        <v>2700</v>
      </c>
      <c r="D2166" s="18" t="s">
        <v>275</v>
      </c>
      <c r="E2166" s="31" t="str">
        <f t="shared" si="33"/>
        <v>30071</v>
      </c>
      <c r="F2166" s="32">
        <v>2021</v>
      </c>
      <c r="G2166" s="33" t="s">
        <v>457</v>
      </c>
      <c r="H2166" s="33" t="s">
        <v>43</v>
      </c>
      <c r="K2166" s="38">
        <v>650000</v>
      </c>
    </row>
    <row r="2167" spans="1:11" x14ac:dyDescent="0.25">
      <c r="A2167" s="18" t="s">
        <v>2636</v>
      </c>
      <c r="B2167" s="18" t="s">
        <v>2637</v>
      </c>
      <c r="C2167" s="18" t="s">
        <v>2701</v>
      </c>
      <c r="D2167" s="18" t="s">
        <v>277</v>
      </c>
      <c r="E2167" s="31" t="str">
        <f t="shared" si="33"/>
        <v>30072</v>
      </c>
      <c r="F2167" s="32">
        <v>2021</v>
      </c>
      <c r="G2167" s="33" t="s">
        <v>457</v>
      </c>
      <c r="H2167" s="33" t="s">
        <v>43</v>
      </c>
    </row>
    <row r="2168" spans="1:11" x14ac:dyDescent="0.25">
      <c r="A2168" s="18" t="s">
        <v>2636</v>
      </c>
      <c r="B2168" s="18" t="s">
        <v>2637</v>
      </c>
      <c r="C2168" s="18" t="s">
        <v>2702</v>
      </c>
      <c r="D2168" s="18" t="s">
        <v>279</v>
      </c>
      <c r="E2168" s="31" t="str">
        <f t="shared" si="33"/>
        <v>30073</v>
      </c>
      <c r="F2168" s="32">
        <v>2021</v>
      </c>
      <c r="G2168" s="33" t="s">
        <v>457</v>
      </c>
      <c r="H2168" s="33" t="s">
        <v>43</v>
      </c>
      <c r="K2168" s="38">
        <v>250000</v>
      </c>
    </row>
    <row r="2169" spans="1:11" x14ac:dyDescent="0.25">
      <c r="A2169" s="18" t="s">
        <v>2636</v>
      </c>
      <c r="B2169" s="18" t="s">
        <v>2637</v>
      </c>
      <c r="C2169" s="18" t="s">
        <v>2703</v>
      </c>
      <c r="D2169" s="18" t="s">
        <v>281</v>
      </c>
      <c r="E2169" s="31" t="str">
        <f t="shared" si="33"/>
        <v>30074</v>
      </c>
      <c r="F2169" s="32">
        <v>2021</v>
      </c>
      <c r="G2169" s="33" t="s">
        <v>457</v>
      </c>
      <c r="H2169" s="33" t="s">
        <v>43</v>
      </c>
      <c r="K2169" s="38">
        <v>25000</v>
      </c>
    </row>
    <row r="2170" spans="1:11" x14ac:dyDescent="0.25">
      <c r="A2170" s="18" t="s">
        <v>2636</v>
      </c>
      <c r="B2170" s="18" t="s">
        <v>2637</v>
      </c>
      <c r="C2170" s="18" t="s">
        <v>2704</v>
      </c>
      <c r="D2170" s="18" t="s">
        <v>283</v>
      </c>
      <c r="E2170" s="31" t="str">
        <f t="shared" si="33"/>
        <v>30075</v>
      </c>
      <c r="F2170" s="32">
        <v>2021</v>
      </c>
      <c r="G2170" s="33" t="s">
        <v>457</v>
      </c>
      <c r="H2170" s="33" t="s">
        <v>43</v>
      </c>
      <c r="K2170" s="38">
        <v>50000</v>
      </c>
    </row>
    <row r="2171" spans="1:11" x14ac:dyDescent="0.25">
      <c r="A2171" s="18" t="s">
        <v>2636</v>
      </c>
      <c r="B2171" s="18" t="s">
        <v>2637</v>
      </c>
      <c r="C2171" s="18" t="s">
        <v>2705</v>
      </c>
      <c r="D2171" s="18" t="s">
        <v>285</v>
      </c>
      <c r="E2171" s="31" t="str">
        <f t="shared" si="33"/>
        <v>30076</v>
      </c>
      <c r="F2171" s="32">
        <v>2021</v>
      </c>
      <c r="G2171" s="33" t="s">
        <v>457</v>
      </c>
      <c r="H2171" s="33" t="s">
        <v>43</v>
      </c>
    </row>
    <row r="2172" spans="1:11" x14ac:dyDescent="0.25">
      <c r="A2172" s="18" t="s">
        <v>2636</v>
      </c>
      <c r="B2172" s="18" t="s">
        <v>2637</v>
      </c>
      <c r="C2172" s="18" t="s">
        <v>2706</v>
      </c>
      <c r="D2172" s="18" t="s">
        <v>287</v>
      </c>
      <c r="E2172" s="31" t="str">
        <f t="shared" si="33"/>
        <v>30077</v>
      </c>
      <c r="F2172" s="32">
        <v>2021</v>
      </c>
      <c r="G2172" s="33" t="s">
        <v>457</v>
      </c>
      <c r="H2172" s="33" t="s">
        <v>43</v>
      </c>
      <c r="K2172" s="38">
        <v>350000</v>
      </c>
    </row>
    <row r="2173" spans="1:11" x14ac:dyDescent="0.25">
      <c r="A2173" s="18" t="s">
        <v>2636</v>
      </c>
      <c r="B2173" s="18" t="s">
        <v>2637</v>
      </c>
      <c r="C2173" s="18" t="s">
        <v>2707</v>
      </c>
      <c r="D2173" s="18" t="s">
        <v>289</v>
      </c>
      <c r="E2173" s="31" t="str">
        <f t="shared" si="33"/>
        <v>30078</v>
      </c>
      <c r="F2173" s="32">
        <v>2021</v>
      </c>
      <c r="G2173" s="33" t="s">
        <v>457</v>
      </c>
      <c r="H2173" s="33" t="s">
        <v>43</v>
      </c>
      <c r="K2173" s="38">
        <v>125000</v>
      </c>
    </row>
    <row r="2174" spans="1:11" x14ac:dyDescent="0.25">
      <c r="A2174" s="18" t="s">
        <v>2636</v>
      </c>
      <c r="B2174" s="18" t="s">
        <v>2637</v>
      </c>
      <c r="C2174" s="18" t="s">
        <v>2708</v>
      </c>
      <c r="D2174" s="18" t="s">
        <v>291</v>
      </c>
      <c r="E2174" s="31" t="str">
        <f t="shared" si="33"/>
        <v>30079</v>
      </c>
      <c r="F2174" s="32">
        <v>2021</v>
      </c>
      <c r="G2174" s="33" t="s">
        <v>457</v>
      </c>
      <c r="H2174" s="33" t="s">
        <v>43</v>
      </c>
      <c r="K2174" s="38">
        <v>50000</v>
      </c>
    </row>
    <row r="2175" spans="1:11" x14ac:dyDescent="0.25">
      <c r="A2175" s="18" t="s">
        <v>2636</v>
      </c>
      <c r="B2175" s="18" t="s">
        <v>2637</v>
      </c>
      <c r="C2175" s="18" t="s">
        <v>2709</v>
      </c>
      <c r="D2175" s="18" t="s">
        <v>293</v>
      </c>
      <c r="E2175" s="31" t="str">
        <f t="shared" si="33"/>
        <v>30080</v>
      </c>
      <c r="F2175" s="32">
        <v>2021</v>
      </c>
      <c r="G2175" s="33" t="s">
        <v>457</v>
      </c>
      <c r="H2175" s="33" t="s">
        <v>43</v>
      </c>
      <c r="K2175" s="38">
        <v>100000</v>
      </c>
    </row>
    <row r="2176" spans="1:11" x14ac:dyDescent="0.25">
      <c r="A2176" s="18" t="s">
        <v>2636</v>
      </c>
      <c r="B2176" s="18" t="s">
        <v>2637</v>
      </c>
      <c r="C2176" s="18" t="s">
        <v>2710</v>
      </c>
      <c r="D2176" s="18" t="s">
        <v>295</v>
      </c>
      <c r="E2176" s="31" t="str">
        <f t="shared" si="33"/>
        <v>30081</v>
      </c>
      <c r="F2176" s="32">
        <v>2021</v>
      </c>
      <c r="G2176" s="33" t="s">
        <v>457</v>
      </c>
      <c r="H2176" s="33" t="s">
        <v>43</v>
      </c>
      <c r="K2176" s="38">
        <v>150000</v>
      </c>
    </row>
    <row r="2177" spans="1:11" x14ac:dyDescent="0.25">
      <c r="A2177" s="18" t="s">
        <v>2636</v>
      </c>
      <c r="B2177" s="18" t="s">
        <v>2637</v>
      </c>
      <c r="C2177" s="18" t="s">
        <v>2711</v>
      </c>
      <c r="D2177" s="18" t="s">
        <v>297</v>
      </c>
      <c r="E2177" s="31" t="str">
        <f t="shared" si="33"/>
        <v>30082</v>
      </c>
      <c r="F2177" s="32">
        <v>2021</v>
      </c>
      <c r="G2177" s="33" t="s">
        <v>457</v>
      </c>
      <c r="H2177" s="33" t="s">
        <v>43</v>
      </c>
      <c r="K2177" s="38">
        <v>75000</v>
      </c>
    </row>
    <row r="2178" spans="1:11" x14ac:dyDescent="0.25">
      <c r="A2178" s="18" t="s">
        <v>2636</v>
      </c>
      <c r="B2178" s="18" t="s">
        <v>2637</v>
      </c>
      <c r="C2178" s="18" t="s">
        <v>2712</v>
      </c>
      <c r="D2178" s="18" t="s">
        <v>299</v>
      </c>
      <c r="E2178" s="31" t="str">
        <f t="shared" si="33"/>
        <v>30083</v>
      </c>
      <c r="F2178" s="32">
        <v>2021</v>
      </c>
      <c r="G2178" s="33" t="s">
        <v>457</v>
      </c>
      <c r="H2178" s="33" t="s">
        <v>43</v>
      </c>
    </row>
    <row r="2179" spans="1:11" x14ac:dyDescent="0.25">
      <c r="A2179" s="18" t="s">
        <v>2636</v>
      </c>
      <c r="B2179" s="18" t="s">
        <v>2637</v>
      </c>
      <c r="C2179" s="18" t="s">
        <v>2713</v>
      </c>
      <c r="D2179" s="18" t="s">
        <v>301</v>
      </c>
      <c r="E2179" s="31" t="str">
        <f t="shared" si="33"/>
        <v>30084</v>
      </c>
      <c r="F2179" s="32">
        <v>2021</v>
      </c>
      <c r="G2179" s="33" t="s">
        <v>457</v>
      </c>
      <c r="H2179" s="33" t="s">
        <v>43</v>
      </c>
      <c r="K2179" s="38">
        <v>50000</v>
      </c>
    </row>
    <row r="2180" spans="1:11" x14ac:dyDescent="0.25">
      <c r="A2180" s="18" t="s">
        <v>2636</v>
      </c>
      <c r="B2180" s="18" t="s">
        <v>2637</v>
      </c>
      <c r="C2180" s="18" t="s">
        <v>2714</v>
      </c>
      <c r="D2180" s="18" t="s">
        <v>303</v>
      </c>
      <c r="E2180" s="31" t="str">
        <f t="shared" si="33"/>
        <v>30085</v>
      </c>
      <c r="F2180" s="32">
        <v>2021</v>
      </c>
      <c r="G2180" s="33" t="s">
        <v>457</v>
      </c>
      <c r="H2180" s="33" t="s">
        <v>43</v>
      </c>
      <c r="K2180" s="38">
        <v>600000</v>
      </c>
    </row>
    <row r="2181" spans="1:11" x14ac:dyDescent="0.25">
      <c r="A2181" s="18" t="s">
        <v>2636</v>
      </c>
      <c r="B2181" s="18" t="s">
        <v>2637</v>
      </c>
      <c r="C2181" s="18" t="s">
        <v>2715</v>
      </c>
      <c r="D2181" s="18" t="s">
        <v>305</v>
      </c>
      <c r="E2181" s="31" t="str">
        <f t="shared" si="33"/>
        <v>30086</v>
      </c>
      <c r="F2181" s="32">
        <v>2021</v>
      </c>
      <c r="G2181" s="33" t="s">
        <v>457</v>
      </c>
      <c r="H2181" s="33" t="s">
        <v>43</v>
      </c>
      <c r="K2181" s="38">
        <v>100000</v>
      </c>
    </row>
    <row r="2182" spans="1:11" x14ac:dyDescent="0.25">
      <c r="A2182" s="18" t="s">
        <v>2636</v>
      </c>
      <c r="B2182" s="18" t="s">
        <v>2637</v>
      </c>
      <c r="C2182" s="18" t="s">
        <v>2716</v>
      </c>
      <c r="D2182" s="18" t="s">
        <v>307</v>
      </c>
      <c r="E2182" s="31" t="str">
        <f t="shared" si="33"/>
        <v>30087</v>
      </c>
      <c r="F2182" s="32">
        <v>2021</v>
      </c>
      <c r="G2182" s="33" t="s">
        <v>457</v>
      </c>
      <c r="H2182" s="33" t="s">
        <v>43</v>
      </c>
      <c r="K2182" s="38">
        <v>13950000</v>
      </c>
    </row>
    <row r="2183" spans="1:11" x14ac:dyDescent="0.25">
      <c r="A2183" s="18" t="s">
        <v>2636</v>
      </c>
      <c r="B2183" s="18" t="s">
        <v>2637</v>
      </c>
      <c r="C2183" s="18" t="s">
        <v>2717</v>
      </c>
      <c r="D2183" s="18" t="s">
        <v>309</v>
      </c>
      <c r="E2183" s="31" t="str">
        <f t="shared" si="33"/>
        <v>30088</v>
      </c>
      <c r="F2183" s="32">
        <v>2021</v>
      </c>
      <c r="G2183" s="33" t="s">
        <v>457</v>
      </c>
      <c r="H2183" s="33" t="s">
        <v>43</v>
      </c>
      <c r="K2183" s="38">
        <v>75000</v>
      </c>
    </row>
    <row r="2184" spans="1:11" x14ac:dyDescent="0.25">
      <c r="A2184" s="18" t="s">
        <v>2636</v>
      </c>
      <c r="B2184" s="18" t="s">
        <v>2637</v>
      </c>
      <c r="C2184" s="18" t="s">
        <v>2718</v>
      </c>
      <c r="D2184" s="18" t="s">
        <v>311</v>
      </c>
      <c r="E2184" s="31" t="str">
        <f t="shared" si="33"/>
        <v>30089</v>
      </c>
      <c r="F2184" s="32">
        <v>2021</v>
      </c>
      <c r="G2184" s="33" t="s">
        <v>457</v>
      </c>
      <c r="H2184" s="33" t="s">
        <v>43</v>
      </c>
      <c r="K2184" s="38">
        <v>650000</v>
      </c>
    </row>
    <row r="2185" spans="1:11" x14ac:dyDescent="0.25">
      <c r="A2185" s="18" t="s">
        <v>2636</v>
      </c>
      <c r="B2185" s="18" t="s">
        <v>2637</v>
      </c>
      <c r="C2185" s="18" t="s">
        <v>2719</v>
      </c>
      <c r="D2185" s="18" t="s">
        <v>313</v>
      </c>
      <c r="E2185" s="31" t="str">
        <f t="shared" si="33"/>
        <v>30090</v>
      </c>
      <c r="F2185" s="32">
        <v>2021</v>
      </c>
      <c r="G2185" s="33" t="s">
        <v>457</v>
      </c>
      <c r="H2185" s="33" t="s">
        <v>43</v>
      </c>
      <c r="K2185" s="38">
        <v>25000</v>
      </c>
    </row>
    <row r="2186" spans="1:11" x14ac:dyDescent="0.25">
      <c r="A2186" s="18" t="s">
        <v>2636</v>
      </c>
      <c r="B2186" s="18" t="s">
        <v>2637</v>
      </c>
      <c r="C2186" s="18" t="s">
        <v>2720</v>
      </c>
      <c r="D2186" s="18" t="s">
        <v>315</v>
      </c>
      <c r="E2186" s="31" t="str">
        <f t="shared" ref="E2186:E2249" si="34">B2186&amp;D2186</f>
        <v>30091</v>
      </c>
      <c r="F2186" s="32">
        <v>2021</v>
      </c>
      <c r="G2186" s="33" t="s">
        <v>457</v>
      </c>
      <c r="H2186" s="33" t="s">
        <v>43</v>
      </c>
      <c r="K2186" s="38">
        <v>100000</v>
      </c>
    </row>
    <row r="2187" spans="1:11" x14ac:dyDescent="0.25">
      <c r="A2187" s="18" t="s">
        <v>2636</v>
      </c>
      <c r="B2187" s="18" t="s">
        <v>2637</v>
      </c>
      <c r="C2187" s="18" t="s">
        <v>2721</v>
      </c>
      <c r="D2187" s="18" t="s">
        <v>317</v>
      </c>
      <c r="E2187" s="31" t="str">
        <f t="shared" si="34"/>
        <v>30092</v>
      </c>
      <c r="F2187" s="32">
        <v>2021</v>
      </c>
      <c r="G2187" s="33" t="s">
        <v>457</v>
      </c>
      <c r="H2187" s="33" t="s">
        <v>43</v>
      </c>
      <c r="K2187" s="38">
        <v>200000</v>
      </c>
    </row>
    <row r="2188" spans="1:11" x14ac:dyDescent="0.25">
      <c r="A2188" s="18" t="s">
        <v>2636</v>
      </c>
      <c r="B2188" s="18" t="s">
        <v>2637</v>
      </c>
      <c r="C2188" s="18" t="s">
        <v>870</v>
      </c>
      <c r="D2188" s="18" t="s">
        <v>319</v>
      </c>
      <c r="E2188" s="31" t="str">
        <f t="shared" si="34"/>
        <v>30093</v>
      </c>
      <c r="F2188" s="32">
        <v>2021</v>
      </c>
      <c r="G2188" s="33" t="s">
        <v>457</v>
      </c>
      <c r="H2188" s="33" t="s">
        <v>43</v>
      </c>
      <c r="K2188" s="38">
        <v>125000</v>
      </c>
    </row>
    <row r="2189" spans="1:11" x14ac:dyDescent="0.25">
      <c r="A2189" s="18" t="s">
        <v>2636</v>
      </c>
      <c r="B2189" s="18" t="s">
        <v>2637</v>
      </c>
      <c r="C2189" s="18" t="s">
        <v>2722</v>
      </c>
      <c r="D2189" s="18" t="s">
        <v>321</v>
      </c>
      <c r="E2189" s="31" t="str">
        <f t="shared" si="34"/>
        <v>30094</v>
      </c>
      <c r="F2189" s="32">
        <v>2021</v>
      </c>
      <c r="G2189" s="33" t="s">
        <v>457</v>
      </c>
      <c r="H2189" s="33" t="s">
        <v>43</v>
      </c>
      <c r="K2189" s="38">
        <v>175000</v>
      </c>
    </row>
    <row r="2190" spans="1:11" x14ac:dyDescent="0.25">
      <c r="A2190" s="18" t="s">
        <v>2636</v>
      </c>
      <c r="B2190" s="18" t="s">
        <v>2637</v>
      </c>
      <c r="C2190" s="18" t="s">
        <v>2723</v>
      </c>
      <c r="D2190" s="18" t="s">
        <v>794</v>
      </c>
      <c r="E2190" s="31" t="str">
        <f t="shared" si="34"/>
        <v>30095</v>
      </c>
      <c r="F2190" s="32">
        <v>2021</v>
      </c>
      <c r="G2190" s="33" t="s">
        <v>457</v>
      </c>
      <c r="H2190" s="33" t="s">
        <v>43</v>
      </c>
      <c r="K2190" s="38">
        <v>75000</v>
      </c>
    </row>
    <row r="2191" spans="1:11" x14ac:dyDescent="0.25">
      <c r="A2191" s="18" t="s">
        <v>2636</v>
      </c>
      <c r="B2191" s="18" t="s">
        <v>2637</v>
      </c>
      <c r="C2191" s="18" t="s">
        <v>2724</v>
      </c>
      <c r="D2191" s="18" t="s">
        <v>323</v>
      </c>
      <c r="E2191" s="31" t="str">
        <f t="shared" si="34"/>
        <v>30096</v>
      </c>
      <c r="F2191" s="32">
        <v>2021</v>
      </c>
      <c r="G2191" s="33" t="s">
        <v>457</v>
      </c>
      <c r="H2191" s="33" t="s">
        <v>43</v>
      </c>
      <c r="K2191" s="38">
        <v>25000</v>
      </c>
    </row>
    <row r="2192" spans="1:11" x14ac:dyDescent="0.25">
      <c r="A2192" s="18" t="s">
        <v>2636</v>
      </c>
      <c r="B2192" s="18" t="s">
        <v>2637</v>
      </c>
      <c r="C2192" s="18" t="s">
        <v>2725</v>
      </c>
      <c r="D2192" s="18" t="s">
        <v>325</v>
      </c>
      <c r="E2192" s="31" t="str">
        <f t="shared" si="34"/>
        <v>30097</v>
      </c>
      <c r="F2192" s="32">
        <v>2021</v>
      </c>
      <c r="G2192" s="33" t="s">
        <v>457</v>
      </c>
      <c r="H2192" s="33" t="s">
        <v>43</v>
      </c>
      <c r="K2192" s="38">
        <v>275000</v>
      </c>
    </row>
    <row r="2193" spans="1:11" x14ac:dyDescent="0.25">
      <c r="A2193" s="18" t="s">
        <v>2636</v>
      </c>
      <c r="B2193" s="18" t="s">
        <v>2637</v>
      </c>
      <c r="C2193" s="18" t="s">
        <v>755</v>
      </c>
      <c r="D2193" s="18" t="s">
        <v>327</v>
      </c>
      <c r="E2193" s="31" t="str">
        <f t="shared" si="34"/>
        <v>30098</v>
      </c>
      <c r="F2193" s="32">
        <v>2021</v>
      </c>
      <c r="G2193" s="33" t="s">
        <v>457</v>
      </c>
      <c r="H2193" s="33" t="s">
        <v>43</v>
      </c>
    </row>
    <row r="2194" spans="1:11" x14ac:dyDescent="0.25">
      <c r="A2194" s="18" t="s">
        <v>2636</v>
      </c>
      <c r="B2194" s="18" t="s">
        <v>2637</v>
      </c>
      <c r="C2194" s="18" t="s">
        <v>2726</v>
      </c>
      <c r="D2194" s="18" t="s">
        <v>329</v>
      </c>
      <c r="E2194" s="31" t="str">
        <f t="shared" si="34"/>
        <v>30099</v>
      </c>
      <c r="F2194" s="32">
        <v>2021</v>
      </c>
      <c r="G2194" s="33" t="s">
        <v>457</v>
      </c>
      <c r="H2194" s="33" t="s">
        <v>43</v>
      </c>
      <c r="K2194" s="38">
        <v>100000</v>
      </c>
    </row>
    <row r="2195" spans="1:11" x14ac:dyDescent="0.25">
      <c r="A2195" s="18" t="s">
        <v>2636</v>
      </c>
      <c r="B2195" s="18" t="s">
        <v>2637</v>
      </c>
      <c r="C2195" s="18" t="s">
        <v>2727</v>
      </c>
      <c r="D2195" s="18" t="s">
        <v>331</v>
      </c>
      <c r="E2195" s="31" t="str">
        <f t="shared" si="34"/>
        <v>30100</v>
      </c>
      <c r="F2195" s="32">
        <v>2021</v>
      </c>
      <c r="G2195" s="33" t="s">
        <v>457</v>
      </c>
      <c r="H2195" s="33" t="s">
        <v>43</v>
      </c>
      <c r="K2195" s="38">
        <v>100000</v>
      </c>
    </row>
    <row r="2196" spans="1:11" x14ac:dyDescent="0.25">
      <c r="A2196" s="18" t="s">
        <v>2636</v>
      </c>
      <c r="B2196" s="18" t="s">
        <v>2637</v>
      </c>
      <c r="C2196" s="18" t="s">
        <v>2728</v>
      </c>
      <c r="D2196" s="18" t="s">
        <v>333</v>
      </c>
      <c r="E2196" s="31" t="str">
        <f t="shared" si="34"/>
        <v>30101</v>
      </c>
      <c r="F2196" s="32">
        <v>2021</v>
      </c>
      <c r="G2196" s="33" t="s">
        <v>457</v>
      </c>
      <c r="H2196" s="33" t="s">
        <v>43</v>
      </c>
      <c r="K2196" s="38">
        <v>100000</v>
      </c>
    </row>
    <row r="2197" spans="1:11" x14ac:dyDescent="0.25">
      <c r="A2197" s="18" t="s">
        <v>2636</v>
      </c>
      <c r="B2197" s="18" t="s">
        <v>2637</v>
      </c>
      <c r="C2197" s="18" t="s">
        <v>2729</v>
      </c>
      <c r="D2197" s="18" t="s">
        <v>335</v>
      </c>
      <c r="E2197" s="31" t="str">
        <f t="shared" si="34"/>
        <v>30102</v>
      </c>
      <c r="F2197" s="32">
        <v>2021</v>
      </c>
      <c r="G2197" s="33" t="s">
        <v>457</v>
      </c>
      <c r="H2197" s="33" t="s">
        <v>43</v>
      </c>
      <c r="K2197" s="38">
        <v>2650000</v>
      </c>
    </row>
    <row r="2198" spans="1:11" x14ac:dyDescent="0.25">
      <c r="A2198" s="18" t="s">
        <v>2636</v>
      </c>
      <c r="B2198" s="18" t="s">
        <v>2637</v>
      </c>
      <c r="C2198" s="18" t="s">
        <v>2730</v>
      </c>
      <c r="D2198" s="18" t="s">
        <v>337</v>
      </c>
      <c r="E2198" s="31" t="str">
        <f t="shared" si="34"/>
        <v>30103</v>
      </c>
      <c r="F2198" s="32">
        <v>2021</v>
      </c>
      <c r="G2198" s="33" t="s">
        <v>457</v>
      </c>
      <c r="H2198" s="33" t="s">
        <v>43</v>
      </c>
    </row>
    <row r="2199" spans="1:11" x14ac:dyDescent="0.25">
      <c r="A2199" s="18" t="s">
        <v>2636</v>
      </c>
      <c r="B2199" s="18" t="s">
        <v>2637</v>
      </c>
      <c r="C2199" s="18" t="s">
        <v>2731</v>
      </c>
      <c r="D2199" s="18" t="s">
        <v>339</v>
      </c>
      <c r="E2199" s="31" t="str">
        <f t="shared" si="34"/>
        <v>30104</v>
      </c>
      <c r="F2199" s="32">
        <v>2021</v>
      </c>
      <c r="G2199" s="33" t="s">
        <v>457</v>
      </c>
      <c r="H2199" s="33" t="s">
        <v>43</v>
      </c>
    </row>
    <row r="2200" spans="1:11" x14ac:dyDescent="0.25">
      <c r="A2200" s="18" t="s">
        <v>2636</v>
      </c>
      <c r="B2200" s="18" t="s">
        <v>2637</v>
      </c>
      <c r="C2200" s="18" t="s">
        <v>2732</v>
      </c>
      <c r="D2200" s="18" t="s">
        <v>341</v>
      </c>
      <c r="E2200" s="31" t="str">
        <f t="shared" si="34"/>
        <v>30105</v>
      </c>
      <c r="F2200" s="32">
        <v>2021</v>
      </c>
      <c r="G2200" s="33" t="s">
        <v>457</v>
      </c>
      <c r="H2200" s="33" t="s">
        <v>43</v>
      </c>
      <c r="K2200" s="38">
        <v>825000</v>
      </c>
    </row>
    <row r="2201" spans="1:11" x14ac:dyDescent="0.25">
      <c r="A2201" s="18" t="s">
        <v>2636</v>
      </c>
      <c r="B2201" s="18" t="s">
        <v>2637</v>
      </c>
      <c r="C2201" s="18" t="s">
        <v>2733</v>
      </c>
      <c r="D2201" s="18" t="s">
        <v>343</v>
      </c>
      <c r="E2201" s="31" t="str">
        <f t="shared" si="34"/>
        <v>30106</v>
      </c>
      <c r="F2201" s="32">
        <v>2021</v>
      </c>
      <c r="G2201" s="33" t="s">
        <v>457</v>
      </c>
      <c r="H2201" s="33" t="s">
        <v>43</v>
      </c>
      <c r="K2201" s="38">
        <v>75000</v>
      </c>
    </row>
    <row r="2202" spans="1:11" x14ac:dyDescent="0.25">
      <c r="A2202" s="18" t="s">
        <v>2636</v>
      </c>
      <c r="B2202" s="18" t="s">
        <v>2637</v>
      </c>
      <c r="C2202" s="18" t="s">
        <v>2734</v>
      </c>
      <c r="D2202" s="18" t="s">
        <v>345</v>
      </c>
      <c r="E2202" s="31" t="str">
        <f t="shared" si="34"/>
        <v>30107</v>
      </c>
      <c r="F2202" s="32">
        <v>2021</v>
      </c>
      <c r="G2202" s="33" t="s">
        <v>457</v>
      </c>
      <c r="H2202" s="33" t="s">
        <v>43</v>
      </c>
      <c r="K2202" s="38">
        <v>25000</v>
      </c>
    </row>
    <row r="2203" spans="1:11" x14ac:dyDescent="0.25">
      <c r="A2203" s="18" t="s">
        <v>2636</v>
      </c>
      <c r="B2203" s="18" t="s">
        <v>2637</v>
      </c>
      <c r="C2203" s="18" t="s">
        <v>168</v>
      </c>
      <c r="D2203" s="18" t="s">
        <v>347</v>
      </c>
      <c r="E2203" s="31" t="str">
        <f t="shared" si="34"/>
        <v>30108</v>
      </c>
      <c r="F2203" s="32">
        <v>2021</v>
      </c>
      <c r="G2203" s="33" t="s">
        <v>457</v>
      </c>
      <c r="H2203" s="33" t="s">
        <v>43</v>
      </c>
      <c r="K2203" s="38">
        <v>3250000</v>
      </c>
    </row>
    <row r="2204" spans="1:11" x14ac:dyDescent="0.25">
      <c r="A2204" s="18" t="s">
        <v>2636</v>
      </c>
      <c r="B2204" s="18" t="s">
        <v>2637</v>
      </c>
      <c r="C2204" s="18" t="s">
        <v>2735</v>
      </c>
      <c r="D2204" s="18" t="s">
        <v>349</v>
      </c>
      <c r="E2204" s="31" t="str">
        <f t="shared" si="34"/>
        <v>30109</v>
      </c>
      <c r="F2204" s="32">
        <v>2021</v>
      </c>
      <c r="G2204" s="33" t="s">
        <v>457</v>
      </c>
      <c r="H2204" s="33" t="s">
        <v>43</v>
      </c>
      <c r="K2204" s="38">
        <v>225000</v>
      </c>
    </row>
    <row r="2205" spans="1:11" x14ac:dyDescent="0.25">
      <c r="A2205" s="18" t="s">
        <v>2636</v>
      </c>
      <c r="B2205" s="18" t="s">
        <v>2637</v>
      </c>
      <c r="C2205" s="18" t="s">
        <v>2736</v>
      </c>
      <c r="D2205" s="18" t="s">
        <v>351</v>
      </c>
      <c r="E2205" s="31" t="str">
        <f t="shared" si="34"/>
        <v>30110</v>
      </c>
      <c r="F2205" s="32">
        <v>2021</v>
      </c>
      <c r="G2205" s="33" t="s">
        <v>457</v>
      </c>
      <c r="H2205" s="33" t="s">
        <v>43</v>
      </c>
    </row>
    <row r="2206" spans="1:11" x14ac:dyDescent="0.25">
      <c r="A2206" s="18" t="s">
        <v>2636</v>
      </c>
      <c r="B2206" s="18" t="s">
        <v>2637</v>
      </c>
      <c r="C2206" s="18" t="s">
        <v>2737</v>
      </c>
      <c r="D2206" s="18" t="s">
        <v>353</v>
      </c>
      <c r="E2206" s="31" t="str">
        <f t="shared" si="34"/>
        <v>30111</v>
      </c>
      <c r="F2206" s="32">
        <v>2021</v>
      </c>
      <c r="G2206" s="33" t="s">
        <v>457</v>
      </c>
      <c r="H2206" s="33" t="s">
        <v>43</v>
      </c>
      <c r="K2206" s="38">
        <v>25000</v>
      </c>
    </row>
    <row r="2207" spans="1:11" x14ac:dyDescent="0.25">
      <c r="A2207" s="18" t="s">
        <v>2636</v>
      </c>
      <c r="B2207" s="18" t="s">
        <v>2637</v>
      </c>
      <c r="C2207" s="18" t="s">
        <v>2738</v>
      </c>
      <c r="D2207" s="18" t="s">
        <v>355</v>
      </c>
      <c r="E2207" s="31" t="str">
        <f t="shared" si="34"/>
        <v>30112</v>
      </c>
      <c r="F2207" s="32">
        <v>2021</v>
      </c>
      <c r="G2207" s="33" t="s">
        <v>457</v>
      </c>
      <c r="H2207" s="33" t="s">
        <v>43</v>
      </c>
      <c r="K2207" s="38">
        <v>75000</v>
      </c>
    </row>
    <row r="2208" spans="1:11" x14ac:dyDescent="0.25">
      <c r="A2208" s="18" t="s">
        <v>2636</v>
      </c>
      <c r="B2208" s="18" t="s">
        <v>2637</v>
      </c>
      <c r="C2208" s="18" t="s">
        <v>2739</v>
      </c>
      <c r="D2208" s="18" t="s">
        <v>357</v>
      </c>
      <c r="E2208" s="31" t="str">
        <f t="shared" si="34"/>
        <v>30113</v>
      </c>
      <c r="F2208" s="32">
        <v>2021</v>
      </c>
      <c r="G2208" s="33" t="s">
        <v>457</v>
      </c>
      <c r="H2208" s="33" t="s">
        <v>43</v>
      </c>
      <c r="K2208" s="38">
        <v>325000</v>
      </c>
    </row>
    <row r="2209" spans="1:11" x14ac:dyDescent="0.25">
      <c r="A2209" s="18" t="s">
        <v>2636</v>
      </c>
      <c r="B2209" s="18" t="s">
        <v>2637</v>
      </c>
      <c r="C2209" s="18" t="s">
        <v>2740</v>
      </c>
      <c r="D2209" s="18" t="s">
        <v>359</v>
      </c>
      <c r="E2209" s="31" t="str">
        <f t="shared" si="34"/>
        <v>30114</v>
      </c>
      <c r="F2209" s="32">
        <v>2021</v>
      </c>
      <c r="G2209" s="33" t="s">
        <v>457</v>
      </c>
      <c r="H2209" s="33" t="s">
        <v>43</v>
      </c>
      <c r="K2209" s="38">
        <v>25000</v>
      </c>
    </row>
    <row r="2210" spans="1:11" x14ac:dyDescent="0.25">
      <c r="A2210" s="18" t="s">
        <v>2636</v>
      </c>
      <c r="B2210" s="18" t="s">
        <v>2637</v>
      </c>
      <c r="C2210" s="18" t="s">
        <v>2507</v>
      </c>
      <c r="D2210" s="18" t="s">
        <v>361</v>
      </c>
      <c r="E2210" s="31" t="str">
        <f t="shared" si="34"/>
        <v>30115</v>
      </c>
      <c r="F2210" s="32">
        <v>2021</v>
      </c>
      <c r="G2210" s="33" t="s">
        <v>457</v>
      </c>
      <c r="H2210" s="33" t="s">
        <v>43</v>
      </c>
      <c r="K2210" s="38">
        <v>200000</v>
      </c>
    </row>
    <row r="2211" spans="1:11" x14ac:dyDescent="0.25">
      <c r="A2211" s="18" t="s">
        <v>2636</v>
      </c>
      <c r="B2211" s="18" t="s">
        <v>2637</v>
      </c>
      <c r="C2211" s="18" t="s">
        <v>2741</v>
      </c>
      <c r="D2211" s="18" t="s">
        <v>363</v>
      </c>
      <c r="E2211" s="31" t="str">
        <f t="shared" si="34"/>
        <v>30116</v>
      </c>
      <c r="F2211" s="32">
        <v>2021</v>
      </c>
      <c r="G2211" s="33" t="s">
        <v>457</v>
      </c>
      <c r="H2211" s="33" t="s">
        <v>43</v>
      </c>
      <c r="K2211" s="38">
        <v>175000</v>
      </c>
    </row>
    <row r="2212" spans="1:11" x14ac:dyDescent="0.25">
      <c r="A2212" s="18" t="s">
        <v>2636</v>
      </c>
      <c r="B2212" s="18" t="s">
        <v>2637</v>
      </c>
      <c r="C2212" s="18" t="s">
        <v>2742</v>
      </c>
      <c r="D2212" s="18" t="s">
        <v>365</v>
      </c>
      <c r="E2212" s="31" t="str">
        <f t="shared" si="34"/>
        <v>30117</v>
      </c>
      <c r="F2212" s="32">
        <v>2021</v>
      </c>
      <c r="G2212" s="33" t="s">
        <v>457</v>
      </c>
      <c r="H2212" s="33" t="s">
        <v>43</v>
      </c>
      <c r="K2212" s="38">
        <v>50000</v>
      </c>
    </row>
    <row r="2213" spans="1:11" x14ac:dyDescent="0.25">
      <c r="A2213" s="18" t="s">
        <v>2636</v>
      </c>
      <c r="B2213" s="18" t="s">
        <v>2637</v>
      </c>
      <c r="C2213" s="18" t="s">
        <v>2743</v>
      </c>
      <c r="D2213" s="18" t="s">
        <v>367</v>
      </c>
      <c r="E2213" s="31" t="str">
        <f t="shared" si="34"/>
        <v>30118</v>
      </c>
      <c r="F2213" s="32">
        <v>2021</v>
      </c>
      <c r="G2213" s="33" t="s">
        <v>457</v>
      </c>
      <c r="H2213" s="33" t="s">
        <v>43</v>
      </c>
      <c r="K2213" s="38">
        <v>2000000</v>
      </c>
    </row>
    <row r="2214" spans="1:11" x14ac:dyDescent="0.25">
      <c r="A2214" s="18" t="s">
        <v>2636</v>
      </c>
      <c r="B2214" s="18" t="s">
        <v>2637</v>
      </c>
      <c r="C2214" s="18" t="s">
        <v>2744</v>
      </c>
      <c r="D2214" s="18" t="s">
        <v>369</v>
      </c>
      <c r="E2214" s="31" t="str">
        <f t="shared" si="34"/>
        <v>30119</v>
      </c>
      <c r="F2214" s="32">
        <v>2021</v>
      </c>
      <c r="G2214" s="33" t="s">
        <v>457</v>
      </c>
      <c r="H2214" s="33" t="s">
        <v>43</v>
      </c>
    </row>
    <row r="2215" spans="1:11" x14ac:dyDescent="0.25">
      <c r="A2215" s="18" t="s">
        <v>2636</v>
      </c>
      <c r="B2215" s="18" t="s">
        <v>2637</v>
      </c>
      <c r="C2215" s="18" t="s">
        <v>2745</v>
      </c>
      <c r="D2215" s="18" t="s">
        <v>371</v>
      </c>
      <c r="E2215" s="31" t="str">
        <f t="shared" si="34"/>
        <v>30120</v>
      </c>
      <c r="F2215" s="32">
        <v>2021</v>
      </c>
      <c r="G2215" s="33" t="s">
        <v>457</v>
      </c>
      <c r="H2215" s="33" t="s">
        <v>43</v>
      </c>
      <c r="K2215" s="38">
        <v>50000</v>
      </c>
    </row>
    <row r="2216" spans="1:11" x14ac:dyDescent="0.25">
      <c r="A2216" s="18" t="s">
        <v>2636</v>
      </c>
      <c r="B2216" s="18" t="s">
        <v>2637</v>
      </c>
      <c r="C2216" s="18" t="s">
        <v>2746</v>
      </c>
      <c r="D2216" s="18" t="s">
        <v>373</v>
      </c>
      <c r="E2216" s="31" t="str">
        <f t="shared" si="34"/>
        <v>30121</v>
      </c>
      <c r="F2216" s="32">
        <v>2021</v>
      </c>
      <c r="G2216" s="33" t="s">
        <v>457</v>
      </c>
      <c r="H2216" s="33" t="s">
        <v>43</v>
      </c>
      <c r="K2216" s="38">
        <v>25000</v>
      </c>
    </row>
    <row r="2217" spans="1:11" x14ac:dyDescent="0.25">
      <c r="A2217" s="18" t="s">
        <v>2636</v>
      </c>
      <c r="B2217" s="18" t="s">
        <v>2637</v>
      </c>
      <c r="C2217" s="18" t="s">
        <v>2747</v>
      </c>
      <c r="D2217" s="18" t="s">
        <v>375</v>
      </c>
      <c r="E2217" s="31" t="str">
        <f t="shared" si="34"/>
        <v>30122</v>
      </c>
      <c r="F2217" s="32">
        <v>2021</v>
      </c>
      <c r="G2217" s="33" t="s">
        <v>457</v>
      </c>
      <c r="H2217" s="33" t="s">
        <v>43</v>
      </c>
      <c r="K2217" s="38">
        <v>50000</v>
      </c>
    </row>
    <row r="2218" spans="1:11" x14ac:dyDescent="0.25">
      <c r="A2218" s="18" t="s">
        <v>2636</v>
      </c>
      <c r="B2218" s="18" t="s">
        <v>2637</v>
      </c>
      <c r="C2218" s="18" t="s">
        <v>2748</v>
      </c>
      <c r="D2218" s="18" t="s">
        <v>377</v>
      </c>
      <c r="E2218" s="31" t="str">
        <f t="shared" si="34"/>
        <v>30123</v>
      </c>
      <c r="F2218" s="32">
        <v>2021</v>
      </c>
      <c r="G2218" s="33" t="s">
        <v>457</v>
      </c>
      <c r="H2218" s="33" t="s">
        <v>43</v>
      </c>
      <c r="K2218" s="38">
        <v>1300000</v>
      </c>
    </row>
    <row r="2219" spans="1:11" x14ac:dyDescent="0.25">
      <c r="A2219" s="18" t="s">
        <v>2636</v>
      </c>
      <c r="B2219" s="18" t="s">
        <v>2637</v>
      </c>
      <c r="C2219" s="18" t="s">
        <v>2749</v>
      </c>
      <c r="D2219" s="18" t="s">
        <v>379</v>
      </c>
      <c r="E2219" s="31" t="str">
        <f t="shared" si="34"/>
        <v>30124</v>
      </c>
      <c r="F2219" s="32">
        <v>2021</v>
      </c>
      <c r="G2219" s="33" t="s">
        <v>457</v>
      </c>
      <c r="H2219" s="33" t="s">
        <v>43</v>
      </c>
      <c r="K2219" s="38">
        <v>1150000</v>
      </c>
    </row>
    <row r="2220" spans="1:11" x14ac:dyDescent="0.25">
      <c r="A2220" s="18" t="s">
        <v>2636</v>
      </c>
      <c r="B2220" s="18" t="s">
        <v>2637</v>
      </c>
      <c r="C2220" s="18" t="s">
        <v>2750</v>
      </c>
      <c r="D2220" s="18" t="s">
        <v>381</v>
      </c>
      <c r="E2220" s="31" t="str">
        <f t="shared" si="34"/>
        <v>30125</v>
      </c>
      <c r="F2220" s="32">
        <v>2021</v>
      </c>
      <c r="G2220" s="33" t="s">
        <v>457</v>
      </c>
      <c r="H2220" s="33" t="s">
        <v>43</v>
      </c>
      <c r="K2220" s="38">
        <v>700000</v>
      </c>
    </row>
    <row r="2221" spans="1:11" x14ac:dyDescent="0.25">
      <c r="A2221" s="18" t="s">
        <v>2636</v>
      </c>
      <c r="B2221" s="18" t="s">
        <v>2637</v>
      </c>
      <c r="C2221" s="18" t="s">
        <v>2751</v>
      </c>
      <c r="D2221" s="18" t="s">
        <v>1277</v>
      </c>
      <c r="E2221" s="31" t="str">
        <f t="shared" si="34"/>
        <v>30126</v>
      </c>
      <c r="F2221" s="32">
        <v>2021</v>
      </c>
      <c r="G2221" s="33" t="s">
        <v>457</v>
      </c>
      <c r="H2221" s="33" t="s">
        <v>43</v>
      </c>
      <c r="K2221" s="38">
        <v>50000</v>
      </c>
    </row>
    <row r="2222" spans="1:11" x14ac:dyDescent="0.25">
      <c r="A2222" s="18" t="s">
        <v>2636</v>
      </c>
      <c r="B2222" s="18" t="s">
        <v>2637</v>
      </c>
      <c r="C2222" s="18" t="s">
        <v>2752</v>
      </c>
      <c r="D2222" s="18" t="s">
        <v>1279</v>
      </c>
      <c r="E2222" s="31" t="str">
        <f t="shared" si="34"/>
        <v>30127</v>
      </c>
      <c r="F2222" s="32">
        <v>2021</v>
      </c>
      <c r="G2222" s="33" t="s">
        <v>457</v>
      </c>
      <c r="H2222" s="33" t="s">
        <v>43</v>
      </c>
    </row>
    <row r="2223" spans="1:11" x14ac:dyDescent="0.25">
      <c r="A2223" s="18" t="s">
        <v>2636</v>
      </c>
      <c r="B2223" s="18" t="s">
        <v>2637</v>
      </c>
      <c r="C2223" s="18" t="s">
        <v>2753</v>
      </c>
      <c r="D2223" s="18" t="s">
        <v>1281</v>
      </c>
      <c r="E2223" s="31" t="str">
        <f t="shared" si="34"/>
        <v>30128</v>
      </c>
      <c r="F2223" s="32">
        <v>2021</v>
      </c>
      <c r="G2223" s="33" t="s">
        <v>457</v>
      </c>
      <c r="H2223" s="33" t="s">
        <v>43</v>
      </c>
      <c r="K2223" s="38">
        <v>1550000</v>
      </c>
    </row>
    <row r="2224" spans="1:11" x14ac:dyDescent="0.25">
      <c r="A2224" s="18" t="s">
        <v>2636</v>
      </c>
      <c r="B2224" s="18" t="s">
        <v>2637</v>
      </c>
      <c r="C2224" s="18" t="s">
        <v>2754</v>
      </c>
      <c r="D2224" s="18" t="s">
        <v>1283</v>
      </c>
      <c r="E2224" s="31" t="str">
        <f t="shared" si="34"/>
        <v>30129</v>
      </c>
      <c r="F2224" s="32">
        <v>2021</v>
      </c>
      <c r="G2224" s="33" t="s">
        <v>457</v>
      </c>
      <c r="H2224" s="33" t="s">
        <v>43</v>
      </c>
      <c r="K2224" s="38">
        <v>25000</v>
      </c>
    </row>
    <row r="2225" spans="1:11" x14ac:dyDescent="0.25">
      <c r="A2225" s="18" t="s">
        <v>2636</v>
      </c>
      <c r="B2225" s="18" t="s">
        <v>2637</v>
      </c>
      <c r="C2225" s="18" t="s">
        <v>2755</v>
      </c>
      <c r="D2225" s="18" t="s">
        <v>1285</v>
      </c>
      <c r="E2225" s="31" t="str">
        <f t="shared" si="34"/>
        <v>30130</v>
      </c>
      <c r="F2225" s="32">
        <v>2021</v>
      </c>
      <c r="G2225" s="33" t="s">
        <v>457</v>
      </c>
      <c r="H2225" s="33" t="s">
        <v>43</v>
      </c>
      <c r="K2225" s="38">
        <v>75000</v>
      </c>
    </row>
    <row r="2226" spans="1:11" x14ac:dyDescent="0.25">
      <c r="A2226" s="18" t="s">
        <v>2636</v>
      </c>
      <c r="B2226" s="18" t="s">
        <v>2637</v>
      </c>
      <c r="C2226" s="18" t="s">
        <v>2756</v>
      </c>
      <c r="D2226" s="18" t="s">
        <v>1287</v>
      </c>
      <c r="E2226" s="31" t="str">
        <f t="shared" si="34"/>
        <v>30131</v>
      </c>
      <c r="F2226" s="32">
        <v>2021</v>
      </c>
      <c r="G2226" s="33" t="s">
        <v>457</v>
      </c>
      <c r="H2226" s="33" t="s">
        <v>43</v>
      </c>
      <c r="K2226" s="38">
        <v>3775000</v>
      </c>
    </row>
    <row r="2227" spans="1:11" x14ac:dyDescent="0.25">
      <c r="A2227" s="18" t="s">
        <v>2636</v>
      </c>
      <c r="B2227" s="18" t="s">
        <v>2637</v>
      </c>
      <c r="C2227" s="18" t="s">
        <v>2757</v>
      </c>
      <c r="D2227" s="18" t="s">
        <v>1289</v>
      </c>
      <c r="E2227" s="31" t="str">
        <f t="shared" si="34"/>
        <v>30132</v>
      </c>
      <c r="F2227" s="32">
        <v>2021</v>
      </c>
      <c r="G2227" s="33" t="s">
        <v>457</v>
      </c>
      <c r="H2227" s="33" t="s">
        <v>43</v>
      </c>
      <c r="K2227" s="38">
        <v>75000</v>
      </c>
    </row>
    <row r="2228" spans="1:11" x14ac:dyDescent="0.25">
      <c r="A2228" s="18" t="s">
        <v>2636</v>
      </c>
      <c r="B2228" s="18" t="s">
        <v>2637</v>
      </c>
      <c r="C2228" s="18" t="s">
        <v>2758</v>
      </c>
      <c r="D2228" s="18" t="s">
        <v>1291</v>
      </c>
      <c r="E2228" s="31" t="str">
        <f t="shared" si="34"/>
        <v>30133</v>
      </c>
      <c r="F2228" s="32">
        <v>2021</v>
      </c>
      <c r="G2228" s="33" t="s">
        <v>457</v>
      </c>
      <c r="H2228" s="33" t="s">
        <v>43</v>
      </c>
      <c r="K2228" s="38">
        <v>125000</v>
      </c>
    </row>
    <row r="2229" spans="1:11" x14ac:dyDescent="0.25">
      <c r="A2229" s="18" t="s">
        <v>2636</v>
      </c>
      <c r="B2229" s="18" t="s">
        <v>2637</v>
      </c>
      <c r="C2229" s="18" t="s">
        <v>2759</v>
      </c>
      <c r="D2229" s="18" t="s">
        <v>1293</v>
      </c>
      <c r="E2229" s="31" t="str">
        <f t="shared" si="34"/>
        <v>30134</v>
      </c>
      <c r="F2229" s="32">
        <v>2021</v>
      </c>
      <c r="G2229" s="33" t="s">
        <v>457</v>
      </c>
      <c r="H2229" s="33" t="s">
        <v>43</v>
      </c>
      <c r="K2229" s="38">
        <v>125000</v>
      </c>
    </row>
    <row r="2230" spans="1:11" x14ac:dyDescent="0.25">
      <c r="A2230" s="18" t="s">
        <v>2636</v>
      </c>
      <c r="B2230" s="18" t="s">
        <v>2637</v>
      </c>
      <c r="C2230" s="18" t="s">
        <v>2760</v>
      </c>
      <c r="D2230" s="18" t="s">
        <v>1295</v>
      </c>
      <c r="E2230" s="31" t="str">
        <f t="shared" si="34"/>
        <v>30135</v>
      </c>
      <c r="F2230" s="32">
        <v>2021</v>
      </c>
      <c r="G2230" s="33" t="s">
        <v>457</v>
      </c>
      <c r="H2230" s="33" t="s">
        <v>43</v>
      </c>
      <c r="K2230" s="38">
        <v>50000</v>
      </c>
    </row>
    <row r="2231" spans="1:11" x14ac:dyDescent="0.25">
      <c r="A2231" s="18" t="s">
        <v>2636</v>
      </c>
      <c r="B2231" s="18" t="s">
        <v>2637</v>
      </c>
      <c r="C2231" s="18" t="s">
        <v>2761</v>
      </c>
      <c r="D2231" s="18" t="s">
        <v>1297</v>
      </c>
      <c r="E2231" s="31" t="str">
        <f t="shared" si="34"/>
        <v>30136</v>
      </c>
      <c r="F2231" s="32">
        <v>2021</v>
      </c>
      <c r="G2231" s="33" t="s">
        <v>457</v>
      </c>
      <c r="H2231" s="33" t="s">
        <v>43</v>
      </c>
      <c r="K2231" s="38">
        <v>125000</v>
      </c>
    </row>
    <row r="2232" spans="1:11" x14ac:dyDescent="0.25">
      <c r="A2232" s="18" t="s">
        <v>2636</v>
      </c>
      <c r="B2232" s="18" t="s">
        <v>2637</v>
      </c>
      <c r="C2232" s="18" t="s">
        <v>1014</v>
      </c>
      <c r="D2232" s="18" t="s">
        <v>1299</v>
      </c>
      <c r="E2232" s="31" t="str">
        <f t="shared" si="34"/>
        <v>30137</v>
      </c>
      <c r="F2232" s="32">
        <v>2021</v>
      </c>
      <c r="G2232" s="33" t="s">
        <v>457</v>
      </c>
      <c r="H2232" s="33" t="s">
        <v>43</v>
      </c>
      <c r="K2232" s="38">
        <v>25000</v>
      </c>
    </row>
    <row r="2233" spans="1:11" x14ac:dyDescent="0.25">
      <c r="A2233" s="18" t="s">
        <v>2636</v>
      </c>
      <c r="B2233" s="18" t="s">
        <v>2637</v>
      </c>
      <c r="C2233" s="18" t="s">
        <v>2762</v>
      </c>
      <c r="D2233" s="18" t="s">
        <v>1301</v>
      </c>
      <c r="E2233" s="31" t="str">
        <f t="shared" si="34"/>
        <v>30138</v>
      </c>
      <c r="F2233" s="32">
        <v>2021</v>
      </c>
      <c r="G2233" s="33" t="s">
        <v>457</v>
      </c>
      <c r="H2233" s="33" t="s">
        <v>43</v>
      </c>
      <c r="K2233" s="38">
        <v>450000</v>
      </c>
    </row>
    <row r="2234" spans="1:11" x14ac:dyDescent="0.25">
      <c r="A2234" s="18" t="s">
        <v>2636</v>
      </c>
      <c r="B2234" s="18" t="s">
        <v>2637</v>
      </c>
      <c r="C2234" s="18" t="s">
        <v>2763</v>
      </c>
      <c r="D2234" s="18" t="s">
        <v>1303</v>
      </c>
      <c r="E2234" s="31" t="str">
        <f t="shared" si="34"/>
        <v>30139</v>
      </c>
      <c r="F2234" s="32">
        <v>2021</v>
      </c>
      <c r="G2234" s="33" t="s">
        <v>457</v>
      </c>
      <c r="H2234" s="33" t="s">
        <v>43</v>
      </c>
      <c r="K2234" s="38">
        <v>25000</v>
      </c>
    </row>
    <row r="2235" spans="1:11" x14ac:dyDescent="0.25">
      <c r="A2235" s="18" t="s">
        <v>2636</v>
      </c>
      <c r="B2235" s="18" t="s">
        <v>2637</v>
      </c>
      <c r="C2235" s="18" t="s">
        <v>2764</v>
      </c>
      <c r="D2235" s="18" t="s">
        <v>1305</v>
      </c>
      <c r="E2235" s="31" t="str">
        <f t="shared" si="34"/>
        <v>30140</v>
      </c>
      <c r="F2235" s="32">
        <v>2021</v>
      </c>
      <c r="G2235" s="33" t="s">
        <v>457</v>
      </c>
      <c r="H2235" s="33" t="s">
        <v>43</v>
      </c>
    </row>
    <row r="2236" spans="1:11" x14ac:dyDescent="0.25">
      <c r="A2236" s="18" t="s">
        <v>2636</v>
      </c>
      <c r="B2236" s="18" t="s">
        <v>2637</v>
      </c>
      <c r="C2236" s="18" t="s">
        <v>2765</v>
      </c>
      <c r="D2236" s="18" t="s">
        <v>1307</v>
      </c>
      <c r="E2236" s="31" t="str">
        <f t="shared" si="34"/>
        <v>30141</v>
      </c>
      <c r="F2236" s="32">
        <v>2021</v>
      </c>
      <c r="G2236" s="33" t="s">
        <v>457</v>
      </c>
      <c r="H2236" s="33" t="s">
        <v>43</v>
      </c>
      <c r="K2236" s="38">
        <v>1650000</v>
      </c>
    </row>
    <row r="2237" spans="1:11" x14ac:dyDescent="0.25">
      <c r="A2237" s="18" t="s">
        <v>2636</v>
      </c>
      <c r="B2237" s="18" t="s">
        <v>2637</v>
      </c>
      <c r="C2237" s="18" t="s">
        <v>2766</v>
      </c>
      <c r="D2237" s="18" t="s">
        <v>1309</v>
      </c>
      <c r="E2237" s="31" t="str">
        <f t="shared" si="34"/>
        <v>30142</v>
      </c>
      <c r="F2237" s="32">
        <v>2021</v>
      </c>
      <c r="G2237" s="33" t="s">
        <v>457</v>
      </c>
      <c r="H2237" s="33" t="s">
        <v>43</v>
      </c>
      <c r="K2237" s="38">
        <v>100000</v>
      </c>
    </row>
    <row r="2238" spans="1:11" x14ac:dyDescent="0.25">
      <c r="A2238" s="18" t="s">
        <v>2636</v>
      </c>
      <c r="B2238" s="18" t="s">
        <v>2637</v>
      </c>
      <c r="C2238" s="18" t="s">
        <v>2767</v>
      </c>
      <c r="D2238" s="18" t="s">
        <v>1311</v>
      </c>
      <c r="E2238" s="31" t="str">
        <f t="shared" si="34"/>
        <v>30143</v>
      </c>
      <c r="F2238" s="32">
        <v>2021</v>
      </c>
      <c r="G2238" s="33" t="s">
        <v>457</v>
      </c>
      <c r="H2238" s="33" t="s">
        <v>43</v>
      </c>
      <c r="K2238" s="38">
        <v>575000</v>
      </c>
    </row>
    <row r="2239" spans="1:11" x14ac:dyDescent="0.25">
      <c r="A2239" s="18" t="s">
        <v>2636</v>
      </c>
      <c r="B2239" s="18" t="s">
        <v>2637</v>
      </c>
      <c r="C2239" s="18" t="s">
        <v>2768</v>
      </c>
      <c r="D2239" s="18" t="s">
        <v>1313</v>
      </c>
      <c r="E2239" s="31" t="str">
        <f t="shared" si="34"/>
        <v>30144</v>
      </c>
      <c r="F2239" s="32">
        <v>2021</v>
      </c>
      <c r="G2239" s="33" t="s">
        <v>457</v>
      </c>
      <c r="H2239" s="33" t="s">
        <v>43</v>
      </c>
      <c r="K2239" s="38">
        <v>25000</v>
      </c>
    </row>
    <row r="2240" spans="1:11" x14ac:dyDescent="0.25">
      <c r="A2240" s="18" t="s">
        <v>2636</v>
      </c>
      <c r="B2240" s="18" t="s">
        <v>2637</v>
      </c>
      <c r="C2240" s="18" t="s">
        <v>2769</v>
      </c>
      <c r="D2240" s="18" t="s">
        <v>1315</v>
      </c>
      <c r="E2240" s="31" t="str">
        <f t="shared" si="34"/>
        <v>30145</v>
      </c>
      <c r="F2240" s="32">
        <v>2021</v>
      </c>
      <c r="G2240" s="33" t="s">
        <v>457</v>
      </c>
      <c r="H2240" s="33" t="s">
        <v>43</v>
      </c>
      <c r="K2240" s="38">
        <v>125000</v>
      </c>
    </row>
    <row r="2241" spans="1:11" x14ac:dyDescent="0.25">
      <c r="A2241" s="18" t="s">
        <v>2636</v>
      </c>
      <c r="B2241" s="18" t="s">
        <v>2637</v>
      </c>
      <c r="C2241" s="18" t="s">
        <v>2770</v>
      </c>
      <c r="D2241" s="18" t="s">
        <v>1317</v>
      </c>
      <c r="E2241" s="31" t="str">
        <f t="shared" si="34"/>
        <v>30146</v>
      </c>
      <c r="F2241" s="32">
        <v>2021</v>
      </c>
      <c r="G2241" s="33" t="s">
        <v>457</v>
      </c>
      <c r="H2241" s="33" t="s">
        <v>43</v>
      </c>
      <c r="K2241" s="38">
        <v>100000</v>
      </c>
    </row>
    <row r="2242" spans="1:11" x14ac:dyDescent="0.25">
      <c r="A2242" s="18" t="s">
        <v>2636</v>
      </c>
      <c r="B2242" s="18" t="s">
        <v>2637</v>
      </c>
      <c r="C2242" s="18" t="s">
        <v>2771</v>
      </c>
      <c r="D2242" s="18" t="s">
        <v>1319</v>
      </c>
      <c r="E2242" s="31" t="str">
        <f t="shared" si="34"/>
        <v>30147</v>
      </c>
      <c r="F2242" s="32">
        <v>2021</v>
      </c>
      <c r="G2242" s="33" t="s">
        <v>457</v>
      </c>
      <c r="H2242" s="33" t="s">
        <v>43</v>
      </c>
    </row>
    <row r="2243" spans="1:11" x14ac:dyDescent="0.25">
      <c r="A2243" s="18" t="s">
        <v>2636</v>
      </c>
      <c r="B2243" s="18" t="s">
        <v>2637</v>
      </c>
      <c r="C2243" s="18" t="s">
        <v>2772</v>
      </c>
      <c r="D2243" s="18" t="s">
        <v>1321</v>
      </c>
      <c r="E2243" s="31" t="str">
        <f t="shared" si="34"/>
        <v>30148</v>
      </c>
      <c r="F2243" s="32">
        <v>2021</v>
      </c>
      <c r="G2243" s="33" t="s">
        <v>457</v>
      </c>
      <c r="H2243" s="33" t="s">
        <v>43</v>
      </c>
      <c r="K2243" s="38">
        <v>175000</v>
      </c>
    </row>
    <row r="2244" spans="1:11" x14ac:dyDescent="0.25">
      <c r="A2244" s="18" t="s">
        <v>2636</v>
      </c>
      <c r="B2244" s="18" t="s">
        <v>2637</v>
      </c>
      <c r="C2244" s="18" t="s">
        <v>2773</v>
      </c>
      <c r="D2244" s="18" t="s">
        <v>1323</v>
      </c>
      <c r="E2244" s="31" t="str">
        <f t="shared" si="34"/>
        <v>30149</v>
      </c>
      <c r="F2244" s="32">
        <v>2021</v>
      </c>
      <c r="G2244" s="33" t="s">
        <v>457</v>
      </c>
      <c r="H2244" s="33" t="s">
        <v>43</v>
      </c>
      <c r="K2244" s="38">
        <v>25000</v>
      </c>
    </row>
    <row r="2245" spans="1:11" x14ac:dyDescent="0.25">
      <c r="A2245" s="18" t="s">
        <v>2636</v>
      </c>
      <c r="B2245" s="18" t="s">
        <v>2637</v>
      </c>
      <c r="C2245" s="18" t="s">
        <v>2774</v>
      </c>
      <c r="D2245" s="18" t="s">
        <v>1325</v>
      </c>
      <c r="E2245" s="31" t="str">
        <f t="shared" si="34"/>
        <v>30150</v>
      </c>
      <c r="F2245" s="32">
        <v>2021</v>
      </c>
      <c r="G2245" s="33" t="s">
        <v>457</v>
      </c>
      <c r="H2245" s="33" t="s">
        <v>43</v>
      </c>
    </row>
    <row r="2246" spans="1:11" x14ac:dyDescent="0.25">
      <c r="A2246" s="18" t="s">
        <v>2636</v>
      </c>
      <c r="B2246" s="18" t="s">
        <v>2637</v>
      </c>
      <c r="C2246" s="18" t="s">
        <v>2775</v>
      </c>
      <c r="D2246" s="18" t="s">
        <v>1327</v>
      </c>
      <c r="E2246" s="31" t="str">
        <f t="shared" si="34"/>
        <v>30151</v>
      </c>
      <c r="F2246" s="32">
        <v>2021</v>
      </c>
      <c r="G2246" s="33" t="s">
        <v>457</v>
      </c>
      <c r="H2246" s="33" t="s">
        <v>43</v>
      </c>
      <c r="K2246" s="38">
        <v>225000</v>
      </c>
    </row>
    <row r="2247" spans="1:11" x14ac:dyDescent="0.25">
      <c r="A2247" s="18" t="s">
        <v>2636</v>
      </c>
      <c r="B2247" s="18" t="s">
        <v>2637</v>
      </c>
      <c r="C2247" s="18" t="s">
        <v>2776</v>
      </c>
      <c r="D2247" s="18" t="s">
        <v>1329</v>
      </c>
      <c r="E2247" s="31" t="str">
        <f t="shared" si="34"/>
        <v>30152</v>
      </c>
      <c r="F2247" s="32">
        <v>2021</v>
      </c>
      <c r="G2247" s="33" t="s">
        <v>457</v>
      </c>
      <c r="H2247" s="33" t="s">
        <v>43</v>
      </c>
      <c r="K2247" s="38">
        <v>100000</v>
      </c>
    </row>
    <row r="2248" spans="1:11" x14ac:dyDescent="0.25">
      <c r="A2248" s="18" t="s">
        <v>2636</v>
      </c>
      <c r="B2248" s="18" t="s">
        <v>2637</v>
      </c>
      <c r="C2248" s="18" t="s">
        <v>2777</v>
      </c>
      <c r="D2248" s="18" t="s">
        <v>1331</v>
      </c>
      <c r="E2248" s="31" t="str">
        <f t="shared" si="34"/>
        <v>30153</v>
      </c>
      <c r="F2248" s="32">
        <v>2021</v>
      </c>
      <c r="G2248" s="33" t="s">
        <v>457</v>
      </c>
      <c r="H2248" s="33" t="s">
        <v>43</v>
      </c>
      <c r="K2248" s="38">
        <v>25000</v>
      </c>
    </row>
    <row r="2249" spans="1:11" x14ac:dyDescent="0.25">
      <c r="A2249" s="18" t="s">
        <v>2636</v>
      </c>
      <c r="B2249" s="18" t="s">
        <v>2637</v>
      </c>
      <c r="C2249" s="18" t="s">
        <v>2778</v>
      </c>
      <c r="D2249" s="18" t="s">
        <v>1333</v>
      </c>
      <c r="E2249" s="31" t="str">
        <f t="shared" si="34"/>
        <v>30154</v>
      </c>
      <c r="F2249" s="32">
        <v>2021</v>
      </c>
      <c r="G2249" s="33" t="s">
        <v>457</v>
      </c>
      <c r="H2249" s="33" t="s">
        <v>43</v>
      </c>
      <c r="K2249" s="38">
        <v>75000</v>
      </c>
    </row>
    <row r="2250" spans="1:11" x14ac:dyDescent="0.25">
      <c r="A2250" s="18" t="s">
        <v>2636</v>
      </c>
      <c r="B2250" s="18" t="s">
        <v>2637</v>
      </c>
      <c r="C2250" s="18" t="s">
        <v>2779</v>
      </c>
      <c r="D2250" s="18" t="s">
        <v>1335</v>
      </c>
      <c r="E2250" s="31" t="str">
        <f t="shared" ref="E2250:E2313" si="35">B2250&amp;D2250</f>
        <v>30155</v>
      </c>
      <c r="F2250" s="32">
        <v>2021</v>
      </c>
      <c r="G2250" s="33" t="s">
        <v>457</v>
      </c>
      <c r="H2250" s="33" t="s">
        <v>43</v>
      </c>
      <c r="K2250" s="38">
        <v>1250000</v>
      </c>
    </row>
    <row r="2251" spans="1:11" x14ac:dyDescent="0.25">
      <c r="A2251" s="18" t="s">
        <v>2636</v>
      </c>
      <c r="B2251" s="18" t="s">
        <v>2637</v>
      </c>
      <c r="C2251" s="18" t="s">
        <v>2780</v>
      </c>
      <c r="D2251" s="18" t="s">
        <v>1337</v>
      </c>
      <c r="E2251" s="31" t="str">
        <f t="shared" si="35"/>
        <v>30156</v>
      </c>
      <c r="F2251" s="32">
        <v>2021</v>
      </c>
      <c r="G2251" s="33" t="s">
        <v>457</v>
      </c>
      <c r="H2251" s="33" t="s">
        <v>43</v>
      </c>
    </row>
    <row r="2252" spans="1:11" x14ac:dyDescent="0.25">
      <c r="A2252" s="18" t="s">
        <v>2636</v>
      </c>
      <c r="B2252" s="18" t="s">
        <v>2637</v>
      </c>
      <c r="C2252" s="18" t="s">
        <v>2781</v>
      </c>
      <c r="D2252" s="18" t="s">
        <v>1339</v>
      </c>
      <c r="E2252" s="31" t="str">
        <f t="shared" si="35"/>
        <v>30157</v>
      </c>
      <c r="F2252" s="32">
        <v>2021</v>
      </c>
      <c r="G2252" s="33" t="s">
        <v>457</v>
      </c>
      <c r="H2252" s="33" t="s">
        <v>43</v>
      </c>
      <c r="K2252" s="38">
        <v>550000</v>
      </c>
    </row>
    <row r="2253" spans="1:11" x14ac:dyDescent="0.25">
      <c r="A2253" s="18" t="s">
        <v>2636</v>
      </c>
      <c r="B2253" s="18" t="s">
        <v>2637</v>
      </c>
      <c r="C2253" s="18" t="s">
        <v>2782</v>
      </c>
      <c r="D2253" s="18" t="s">
        <v>1341</v>
      </c>
      <c r="E2253" s="31" t="str">
        <f t="shared" si="35"/>
        <v>30158</v>
      </c>
      <c r="F2253" s="32">
        <v>2021</v>
      </c>
      <c r="G2253" s="33" t="s">
        <v>457</v>
      </c>
      <c r="H2253" s="33" t="s">
        <v>43</v>
      </c>
      <c r="K2253" s="38">
        <v>450000</v>
      </c>
    </row>
    <row r="2254" spans="1:11" x14ac:dyDescent="0.25">
      <c r="A2254" s="18" t="s">
        <v>2636</v>
      </c>
      <c r="B2254" s="18" t="s">
        <v>2637</v>
      </c>
      <c r="C2254" s="18" t="s">
        <v>2783</v>
      </c>
      <c r="D2254" s="18" t="s">
        <v>1343</v>
      </c>
      <c r="E2254" s="31" t="str">
        <f t="shared" si="35"/>
        <v>30159</v>
      </c>
      <c r="F2254" s="32">
        <v>2021</v>
      </c>
      <c r="G2254" s="33" t="s">
        <v>457</v>
      </c>
      <c r="H2254" s="33" t="s">
        <v>43</v>
      </c>
    </row>
    <row r="2255" spans="1:11" x14ac:dyDescent="0.25">
      <c r="A2255" s="18" t="s">
        <v>2636</v>
      </c>
      <c r="B2255" s="18" t="s">
        <v>2637</v>
      </c>
      <c r="C2255" s="18" t="s">
        <v>2784</v>
      </c>
      <c r="D2255" s="18" t="s">
        <v>1345</v>
      </c>
      <c r="E2255" s="31" t="str">
        <f t="shared" si="35"/>
        <v>30160</v>
      </c>
      <c r="F2255" s="32">
        <v>2021</v>
      </c>
      <c r="G2255" s="33" t="s">
        <v>457</v>
      </c>
      <c r="H2255" s="33" t="s">
        <v>43</v>
      </c>
      <c r="K2255" s="38">
        <v>2675000</v>
      </c>
    </row>
    <row r="2256" spans="1:11" x14ac:dyDescent="0.25">
      <c r="A2256" s="18" t="s">
        <v>2636</v>
      </c>
      <c r="B2256" s="18" t="s">
        <v>2637</v>
      </c>
      <c r="C2256" s="18" t="s">
        <v>2785</v>
      </c>
      <c r="D2256" s="18" t="s">
        <v>1347</v>
      </c>
      <c r="E2256" s="31" t="str">
        <f t="shared" si="35"/>
        <v>30161</v>
      </c>
      <c r="F2256" s="32">
        <v>2021</v>
      </c>
      <c r="G2256" s="33" t="s">
        <v>457</v>
      </c>
      <c r="H2256" s="33" t="s">
        <v>43</v>
      </c>
      <c r="K2256" s="38">
        <v>100000</v>
      </c>
    </row>
    <row r="2257" spans="1:11" x14ac:dyDescent="0.25">
      <c r="A2257" s="18" t="s">
        <v>2636</v>
      </c>
      <c r="B2257" s="18" t="s">
        <v>2637</v>
      </c>
      <c r="C2257" s="18" t="s">
        <v>2786</v>
      </c>
      <c r="D2257" s="18" t="s">
        <v>1349</v>
      </c>
      <c r="E2257" s="31" t="str">
        <f t="shared" si="35"/>
        <v>30162</v>
      </c>
      <c r="F2257" s="32">
        <v>2021</v>
      </c>
      <c r="G2257" s="33" t="s">
        <v>457</v>
      </c>
      <c r="H2257" s="33" t="s">
        <v>43</v>
      </c>
      <c r="K2257" s="38">
        <v>25000</v>
      </c>
    </row>
    <row r="2258" spans="1:11" x14ac:dyDescent="0.25">
      <c r="A2258" s="18" t="s">
        <v>2636</v>
      </c>
      <c r="B2258" s="18" t="s">
        <v>2637</v>
      </c>
      <c r="C2258" s="18" t="s">
        <v>2787</v>
      </c>
      <c r="D2258" s="18" t="s">
        <v>1351</v>
      </c>
      <c r="E2258" s="31" t="str">
        <f t="shared" si="35"/>
        <v>30163</v>
      </c>
      <c r="F2258" s="32">
        <v>2021</v>
      </c>
      <c r="G2258" s="33" t="s">
        <v>457</v>
      </c>
      <c r="H2258" s="33" t="s">
        <v>43</v>
      </c>
    </row>
    <row r="2259" spans="1:11" x14ac:dyDescent="0.25">
      <c r="A2259" s="18" t="s">
        <v>2636</v>
      </c>
      <c r="B2259" s="18" t="s">
        <v>2637</v>
      </c>
      <c r="C2259" s="18" t="s">
        <v>2788</v>
      </c>
      <c r="D2259" s="18" t="s">
        <v>1353</v>
      </c>
      <c r="E2259" s="31" t="str">
        <f t="shared" si="35"/>
        <v>30164</v>
      </c>
      <c r="F2259" s="32">
        <v>2021</v>
      </c>
      <c r="G2259" s="33" t="s">
        <v>457</v>
      </c>
      <c r="H2259" s="33" t="s">
        <v>43</v>
      </c>
      <c r="K2259" s="38">
        <v>375000</v>
      </c>
    </row>
    <row r="2260" spans="1:11" x14ac:dyDescent="0.25">
      <c r="A2260" s="18" t="s">
        <v>2636</v>
      </c>
      <c r="B2260" s="18" t="s">
        <v>2637</v>
      </c>
      <c r="C2260" s="18" t="s">
        <v>2789</v>
      </c>
      <c r="D2260" s="18" t="s">
        <v>1355</v>
      </c>
      <c r="E2260" s="31" t="str">
        <f t="shared" si="35"/>
        <v>30165</v>
      </c>
      <c r="F2260" s="32">
        <v>2021</v>
      </c>
      <c r="G2260" s="33" t="s">
        <v>457</v>
      </c>
      <c r="H2260" s="33" t="s">
        <v>43</v>
      </c>
      <c r="K2260" s="38">
        <v>25000</v>
      </c>
    </row>
    <row r="2261" spans="1:11" x14ac:dyDescent="0.25">
      <c r="A2261" s="18" t="s">
        <v>2636</v>
      </c>
      <c r="B2261" s="18" t="s">
        <v>2637</v>
      </c>
      <c r="C2261" s="18" t="s">
        <v>2790</v>
      </c>
      <c r="D2261" s="18" t="s">
        <v>1357</v>
      </c>
      <c r="E2261" s="31" t="str">
        <f t="shared" si="35"/>
        <v>30166</v>
      </c>
      <c r="F2261" s="32">
        <v>2021</v>
      </c>
      <c r="G2261" s="33" t="s">
        <v>457</v>
      </c>
      <c r="H2261" s="33" t="s">
        <v>43</v>
      </c>
      <c r="K2261" s="38">
        <v>25000</v>
      </c>
    </row>
    <row r="2262" spans="1:11" x14ac:dyDescent="0.25">
      <c r="A2262" s="18" t="s">
        <v>2636</v>
      </c>
      <c r="B2262" s="18" t="s">
        <v>2637</v>
      </c>
      <c r="C2262" s="18" t="s">
        <v>2319</v>
      </c>
      <c r="D2262" s="18" t="s">
        <v>1359</v>
      </c>
      <c r="E2262" s="31" t="str">
        <f t="shared" si="35"/>
        <v>30167</v>
      </c>
      <c r="F2262" s="32">
        <v>2021</v>
      </c>
      <c r="G2262" s="33" t="s">
        <v>457</v>
      </c>
      <c r="H2262" s="33" t="s">
        <v>43</v>
      </c>
      <c r="K2262" s="38">
        <v>200000</v>
      </c>
    </row>
    <row r="2263" spans="1:11" x14ac:dyDescent="0.25">
      <c r="A2263" s="18" t="s">
        <v>2636</v>
      </c>
      <c r="B2263" s="18" t="s">
        <v>2637</v>
      </c>
      <c r="C2263" s="18" t="s">
        <v>792</v>
      </c>
      <c r="D2263" s="18" t="s">
        <v>1361</v>
      </c>
      <c r="E2263" s="31" t="str">
        <f t="shared" si="35"/>
        <v>30168</v>
      </c>
      <c r="F2263" s="32">
        <v>2021</v>
      </c>
      <c r="G2263" s="33" t="s">
        <v>457</v>
      </c>
      <c r="H2263" s="33" t="s">
        <v>43</v>
      </c>
      <c r="K2263" s="38">
        <v>75000</v>
      </c>
    </row>
    <row r="2264" spans="1:11" x14ac:dyDescent="0.25">
      <c r="A2264" s="18" t="s">
        <v>2636</v>
      </c>
      <c r="B2264" s="18" t="s">
        <v>2637</v>
      </c>
      <c r="C2264" s="18" t="s">
        <v>2791</v>
      </c>
      <c r="D2264" s="18" t="s">
        <v>1363</v>
      </c>
      <c r="E2264" s="31" t="str">
        <f t="shared" si="35"/>
        <v>30169</v>
      </c>
      <c r="F2264" s="32">
        <v>2021</v>
      </c>
      <c r="G2264" s="33" t="s">
        <v>457</v>
      </c>
      <c r="H2264" s="33" t="s">
        <v>43</v>
      </c>
      <c r="K2264" s="38">
        <v>150000</v>
      </c>
    </row>
    <row r="2265" spans="1:11" x14ac:dyDescent="0.25">
      <c r="A2265" s="18" t="s">
        <v>2636</v>
      </c>
      <c r="B2265" s="18" t="s">
        <v>2637</v>
      </c>
      <c r="C2265" s="18" t="s">
        <v>2792</v>
      </c>
      <c r="D2265" s="18" t="s">
        <v>1365</v>
      </c>
      <c r="E2265" s="31" t="str">
        <f t="shared" si="35"/>
        <v>30170</v>
      </c>
      <c r="F2265" s="32">
        <v>2021</v>
      </c>
      <c r="G2265" s="33" t="s">
        <v>457</v>
      </c>
      <c r="H2265" s="33" t="s">
        <v>43</v>
      </c>
    </row>
    <row r="2266" spans="1:11" x14ac:dyDescent="0.25">
      <c r="A2266" s="18" t="s">
        <v>2636</v>
      </c>
      <c r="B2266" s="18" t="s">
        <v>2637</v>
      </c>
      <c r="C2266" s="18" t="s">
        <v>2793</v>
      </c>
      <c r="D2266" s="18" t="s">
        <v>1367</v>
      </c>
      <c r="E2266" s="31" t="str">
        <f t="shared" si="35"/>
        <v>30171</v>
      </c>
      <c r="F2266" s="32">
        <v>2021</v>
      </c>
      <c r="G2266" s="33" t="s">
        <v>457</v>
      </c>
      <c r="H2266" s="33" t="s">
        <v>43</v>
      </c>
    </row>
    <row r="2267" spans="1:11" x14ac:dyDescent="0.25">
      <c r="A2267" s="18" t="s">
        <v>2636</v>
      </c>
      <c r="B2267" s="18" t="s">
        <v>2637</v>
      </c>
      <c r="C2267" s="18" t="s">
        <v>2794</v>
      </c>
      <c r="D2267" s="18" t="s">
        <v>1369</v>
      </c>
      <c r="E2267" s="31" t="str">
        <f t="shared" si="35"/>
        <v>30172</v>
      </c>
      <c r="F2267" s="32">
        <v>2021</v>
      </c>
      <c r="G2267" s="33" t="s">
        <v>457</v>
      </c>
      <c r="H2267" s="33" t="s">
        <v>43</v>
      </c>
      <c r="K2267" s="38">
        <v>25000</v>
      </c>
    </row>
    <row r="2268" spans="1:11" x14ac:dyDescent="0.25">
      <c r="A2268" s="18" t="s">
        <v>2636</v>
      </c>
      <c r="B2268" s="18" t="s">
        <v>2637</v>
      </c>
      <c r="C2268" s="18" t="s">
        <v>2795</v>
      </c>
      <c r="D2268" s="18" t="s">
        <v>1371</v>
      </c>
      <c r="E2268" s="31" t="str">
        <f t="shared" si="35"/>
        <v>30173</v>
      </c>
      <c r="F2268" s="32">
        <v>2021</v>
      </c>
      <c r="G2268" s="33" t="s">
        <v>457</v>
      </c>
      <c r="H2268" s="33" t="s">
        <v>43</v>
      </c>
      <c r="K2268" s="38">
        <v>700000</v>
      </c>
    </row>
    <row r="2269" spans="1:11" x14ac:dyDescent="0.25">
      <c r="A2269" s="18" t="s">
        <v>2636</v>
      </c>
      <c r="B2269" s="18" t="s">
        <v>2637</v>
      </c>
      <c r="C2269" s="18" t="s">
        <v>531</v>
      </c>
      <c r="D2269" s="18" t="s">
        <v>1373</v>
      </c>
      <c r="E2269" s="31" t="str">
        <f t="shared" si="35"/>
        <v>30174</v>
      </c>
      <c r="F2269" s="32">
        <v>2021</v>
      </c>
      <c r="G2269" s="33" t="s">
        <v>457</v>
      </c>
      <c r="H2269" s="33" t="s">
        <v>43</v>
      </c>
      <c r="K2269" s="38">
        <v>875000</v>
      </c>
    </row>
    <row r="2270" spans="1:11" x14ac:dyDescent="0.25">
      <c r="A2270" s="18" t="s">
        <v>2636</v>
      </c>
      <c r="B2270" s="18" t="s">
        <v>2637</v>
      </c>
      <c r="C2270" s="18" t="s">
        <v>2796</v>
      </c>
      <c r="D2270" s="18" t="s">
        <v>1375</v>
      </c>
      <c r="E2270" s="31" t="str">
        <f t="shared" si="35"/>
        <v>30175</v>
      </c>
      <c r="F2270" s="32">
        <v>2021</v>
      </c>
      <c r="G2270" s="33" t="s">
        <v>457</v>
      </c>
      <c r="H2270" s="33" t="s">
        <v>43</v>
      </c>
      <c r="K2270" s="38">
        <v>375000</v>
      </c>
    </row>
    <row r="2271" spans="1:11" x14ac:dyDescent="0.25">
      <c r="A2271" s="18" t="s">
        <v>2636</v>
      </c>
      <c r="B2271" s="18" t="s">
        <v>2637</v>
      </c>
      <c r="C2271" s="18" t="s">
        <v>2797</v>
      </c>
      <c r="D2271" s="18" t="s">
        <v>1377</v>
      </c>
      <c r="E2271" s="31" t="str">
        <f t="shared" si="35"/>
        <v>30176</v>
      </c>
      <c r="F2271" s="32">
        <v>2021</v>
      </c>
      <c r="G2271" s="33" t="s">
        <v>457</v>
      </c>
      <c r="H2271" s="33" t="s">
        <v>43</v>
      </c>
    </row>
    <row r="2272" spans="1:11" x14ac:dyDescent="0.25">
      <c r="A2272" s="18" t="s">
        <v>2636</v>
      </c>
      <c r="B2272" s="18" t="s">
        <v>2637</v>
      </c>
      <c r="C2272" s="18" t="s">
        <v>2798</v>
      </c>
      <c r="D2272" s="18" t="s">
        <v>1379</v>
      </c>
      <c r="E2272" s="31" t="str">
        <f t="shared" si="35"/>
        <v>30177</v>
      </c>
      <c r="F2272" s="32">
        <v>2021</v>
      </c>
      <c r="G2272" s="33" t="s">
        <v>457</v>
      </c>
      <c r="H2272" s="33" t="s">
        <v>43</v>
      </c>
      <c r="K2272" s="38">
        <v>75000</v>
      </c>
    </row>
    <row r="2273" spans="1:11" x14ac:dyDescent="0.25">
      <c r="A2273" s="18" t="s">
        <v>2636</v>
      </c>
      <c r="B2273" s="18" t="s">
        <v>2637</v>
      </c>
      <c r="C2273" s="18" t="s">
        <v>2799</v>
      </c>
      <c r="D2273" s="18" t="s">
        <v>1381</v>
      </c>
      <c r="E2273" s="31" t="str">
        <f t="shared" si="35"/>
        <v>30178</v>
      </c>
      <c r="F2273" s="32">
        <v>2021</v>
      </c>
      <c r="G2273" s="33" t="s">
        <v>457</v>
      </c>
      <c r="H2273" s="33" t="s">
        <v>43</v>
      </c>
      <c r="K2273" s="38">
        <v>250000</v>
      </c>
    </row>
    <row r="2274" spans="1:11" x14ac:dyDescent="0.25">
      <c r="A2274" s="18" t="s">
        <v>2636</v>
      </c>
      <c r="B2274" s="18" t="s">
        <v>2637</v>
      </c>
      <c r="C2274" s="18" t="s">
        <v>2800</v>
      </c>
      <c r="D2274" s="18" t="s">
        <v>1383</v>
      </c>
      <c r="E2274" s="31" t="str">
        <f t="shared" si="35"/>
        <v>30179</v>
      </c>
      <c r="F2274" s="32">
        <v>2021</v>
      </c>
      <c r="G2274" s="33" t="s">
        <v>457</v>
      </c>
      <c r="H2274" s="33" t="s">
        <v>43</v>
      </c>
      <c r="K2274" s="38">
        <v>25000</v>
      </c>
    </row>
    <row r="2275" spans="1:11" x14ac:dyDescent="0.25">
      <c r="A2275" s="18" t="s">
        <v>2636</v>
      </c>
      <c r="B2275" s="18" t="s">
        <v>2637</v>
      </c>
      <c r="C2275" s="18" t="s">
        <v>2801</v>
      </c>
      <c r="D2275" s="18" t="s">
        <v>1385</v>
      </c>
      <c r="E2275" s="31" t="str">
        <f t="shared" si="35"/>
        <v>30180</v>
      </c>
      <c r="F2275" s="32">
        <v>2021</v>
      </c>
      <c r="G2275" s="33" t="s">
        <v>457</v>
      </c>
      <c r="H2275" s="33" t="s">
        <v>43</v>
      </c>
    </row>
    <row r="2276" spans="1:11" x14ac:dyDescent="0.25">
      <c r="A2276" s="18" t="s">
        <v>2636</v>
      </c>
      <c r="B2276" s="18" t="s">
        <v>2637</v>
      </c>
      <c r="C2276" s="18" t="s">
        <v>2802</v>
      </c>
      <c r="D2276" s="18" t="s">
        <v>1387</v>
      </c>
      <c r="E2276" s="31" t="str">
        <f t="shared" si="35"/>
        <v>30181</v>
      </c>
      <c r="F2276" s="32">
        <v>2021</v>
      </c>
      <c r="G2276" s="33" t="s">
        <v>457</v>
      </c>
      <c r="H2276" s="33" t="s">
        <v>43</v>
      </c>
      <c r="K2276" s="38">
        <v>50000</v>
      </c>
    </row>
    <row r="2277" spans="1:11" x14ac:dyDescent="0.25">
      <c r="A2277" s="18" t="s">
        <v>2636</v>
      </c>
      <c r="B2277" s="18" t="s">
        <v>2637</v>
      </c>
      <c r="C2277" s="18" t="s">
        <v>2803</v>
      </c>
      <c r="D2277" s="18" t="s">
        <v>1389</v>
      </c>
      <c r="E2277" s="31" t="str">
        <f t="shared" si="35"/>
        <v>30182</v>
      </c>
      <c r="F2277" s="32">
        <v>2021</v>
      </c>
      <c r="G2277" s="33" t="s">
        <v>457</v>
      </c>
      <c r="H2277" s="33" t="s">
        <v>43</v>
      </c>
      <c r="K2277" s="38">
        <v>50000</v>
      </c>
    </row>
    <row r="2278" spans="1:11" x14ac:dyDescent="0.25">
      <c r="A2278" s="18" t="s">
        <v>2636</v>
      </c>
      <c r="B2278" s="18" t="s">
        <v>2637</v>
      </c>
      <c r="C2278" s="18" t="s">
        <v>2804</v>
      </c>
      <c r="D2278" s="18" t="s">
        <v>1391</v>
      </c>
      <c r="E2278" s="31" t="str">
        <f t="shared" si="35"/>
        <v>30183</v>
      </c>
      <c r="F2278" s="32">
        <v>2021</v>
      </c>
      <c r="G2278" s="33" t="s">
        <v>457</v>
      </c>
      <c r="H2278" s="33" t="s">
        <v>43</v>
      </c>
      <c r="K2278" s="38">
        <v>400000</v>
      </c>
    </row>
    <row r="2279" spans="1:11" x14ac:dyDescent="0.25">
      <c r="A2279" s="18" t="s">
        <v>2636</v>
      </c>
      <c r="B2279" s="18" t="s">
        <v>2637</v>
      </c>
      <c r="C2279" s="18" t="s">
        <v>2805</v>
      </c>
      <c r="D2279" s="18" t="s">
        <v>1393</v>
      </c>
      <c r="E2279" s="31" t="str">
        <f t="shared" si="35"/>
        <v>30184</v>
      </c>
      <c r="F2279" s="32">
        <v>2021</v>
      </c>
      <c r="G2279" s="33" t="s">
        <v>457</v>
      </c>
      <c r="H2279" s="33" t="s">
        <v>43</v>
      </c>
      <c r="K2279" s="38">
        <v>25000</v>
      </c>
    </row>
    <row r="2280" spans="1:11" x14ac:dyDescent="0.25">
      <c r="A2280" s="18" t="s">
        <v>2636</v>
      </c>
      <c r="B2280" s="18" t="s">
        <v>2637</v>
      </c>
      <c r="C2280" s="18" t="s">
        <v>2806</v>
      </c>
      <c r="D2280" s="18" t="s">
        <v>1395</v>
      </c>
      <c r="E2280" s="31" t="str">
        <f t="shared" si="35"/>
        <v>30185</v>
      </c>
      <c r="F2280" s="32">
        <v>2021</v>
      </c>
      <c r="G2280" s="33" t="s">
        <v>457</v>
      </c>
      <c r="H2280" s="33" t="s">
        <v>43</v>
      </c>
    </row>
    <row r="2281" spans="1:11" x14ac:dyDescent="0.25">
      <c r="A2281" s="18" t="s">
        <v>2636</v>
      </c>
      <c r="B2281" s="18" t="s">
        <v>2637</v>
      </c>
      <c r="C2281" s="18" t="s">
        <v>799</v>
      </c>
      <c r="D2281" s="18" t="s">
        <v>1397</v>
      </c>
      <c r="E2281" s="31" t="str">
        <f t="shared" si="35"/>
        <v>30186</v>
      </c>
      <c r="F2281" s="32">
        <v>2021</v>
      </c>
      <c r="G2281" s="33" t="s">
        <v>457</v>
      </c>
      <c r="H2281" s="33" t="s">
        <v>43</v>
      </c>
      <c r="K2281" s="38">
        <v>75000</v>
      </c>
    </row>
    <row r="2282" spans="1:11" x14ac:dyDescent="0.25">
      <c r="A2282" s="18" t="s">
        <v>2636</v>
      </c>
      <c r="B2282" s="18" t="s">
        <v>2637</v>
      </c>
      <c r="C2282" s="18" t="s">
        <v>2807</v>
      </c>
      <c r="D2282" s="18" t="s">
        <v>1399</v>
      </c>
      <c r="E2282" s="31" t="str">
        <f t="shared" si="35"/>
        <v>30187</v>
      </c>
      <c r="F2282" s="32">
        <v>2021</v>
      </c>
      <c r="G2282" s="33" t="s">
        <v>457</v>
      </c>
      <c r="H2282" s="33" t="s">
        <v>43</v>
      </c>
    </row>
    <row r="2283" spans="1:11" x14ac:dyDescent="0.25">
      <c r="A2283" s="18" t="s">
        <v>2636</v>
      </c>
      <c r="B2283" s="18" t="s">
        <v>2637</v>
      </c>
      <c r="C2283" s="18" t="s">
        <v>2808</v>
      </c>
      <c r="D2283" s="18" t="s">
        <v>1401</v>
      </c>
      <c r="E2283" s="31" t="str">
        <f t="shared" si="35"/>
        <v>30188</v>
      </c>
      <c r="F2283" s="32">
        <v>2021</v>
      </c>
      <c r="G2283" s="33" t="s">
        <v>457</v>
      </c>
      <c r="H2283" s="33" t="s">
        <v>43</v>
      </c>
    </row>
    <row r="2284" spans="1:11" x14ac:dyDescent="0.25">
      <c r="A2284" s="18" t="s">
        <v>2636</v>
      </c>
      <c r="B2284" s="18" t="s">
        <v>2637</v>
      </c>
      <c r="C2284" s="18" t="s">
        <v>806</v>
      </c>
      <c r="D2284" s="18" t="s">
        <v>1403</v>
      </c>
      <c r="E2284" s="31" t="str">
        <f t="shared" si="35"/>
        <v>30189</v>
      </c>
      <c r="F2284" s="32">
        <v>2021</v>
      </c>
      <c r="G2284" s="33" t="s">
        <v>457</v>
      </c>
      <c r="H2284" s="33" t="s">
        <v>43</v>
      </c>
      <c r="K2284" s="38">
        <v>4975000</v>
      </c>
    </row>
    <row r="2285" spans="1:11" x14ac:dyDescent="0.25">
      <c r="A2285" s="18" t="s">
        <v>2636</v>
      </c>
      <c r="B2285" s="18" t="s">
        <v>2637</v>
      </c>
      <c r="C2285" s="18" t="s">
        <v>2809</v>
      </c>
      <c r="D2285" s="18" t="s">
        <v>1405</v>
      </c>
      <c r="E2285" s="31" t="str">
        <f t="shared" si="35"/>
        <v>30190</v>
      </c>
      <c r="F2285" s="32">
        <v>2021</v>
      </c>
      <c r="G2285" s="33" t="s">
        <v>457</v>
      </c>
      <c r="H2285" s="33" t="s">
        <v>43</v>
      </c>
    </row>
    <row r="2286" spans="1:11" x14ac:dyDescent="0.25">
      <c r="A2286" s="18" t="s">
        <v>2636</v>
      </c>
      <c r="B2286" s="18" t="s">
        <v>2637</v>
      </c>
      <c r="C2286" s="18" t="s">
        <v>2810</v>
      </c>
      <c r="D2286" s="18" t="s">
        <v>1407</v>
      </c>
      <c r="E2286" s="31" t="str">
        <f t="shared" si="35"/>
        <v>30191</v>
      </c>
      <c r="F2286" s="32">
        <v>2021</v>
      </c>
      <c r="G2286" s="33" t="s">
        <v>457</v>
      </c>
      <c r="H2286" s="33" t="s">
        <v>43</v>
      </c>
      <c r="K2286" s="38">
        <v>225000</v>
      </c>
    </row>
    <row r="2287" spans="1:11" x14ac:dyDescent="0.25">
      <c r="A2287" s="18" t="s">
        <v>2636</v>
      </c>
      <c r="B2287" s="18" t="s">
        <v>2637</v>
      </c>
      <c r="C2287" s="18" t="s">
        <v>2811</v>
      </c>
      <c r="D2287" s="18" t="s">
        <v>1409</v>
      </c>
      <c r="E2287" s="31" t="str">
        <f t="shared" si="35"/>
        <v>30192</v>
      </c>
      <c r="F2287" s="32">
        <v>2021</v>
      </c>
      <c r="G2287" s="33" t="s">
        <v>457</v>
      </c>
      <c r="H2287" s="33" t="s">
        <v>43</v>
      </c>
      <c r="K2287" s="38">
        <v>275000</v>
      </c>
    </row>
    <row r="2288" spans="1:11" x14ac:dyDescent="0.25">
      <c r="A2288" s="18" t="s">
        <v>2636</v>
      </c>
      <c r="B2288" s="18" t="s">
        <v>2637</v>
      </c>
      <c r="C2288" s="18" t="s">
        <v>2812</v>
      </c>
      <c r="D2288" s="18" t="s">
        <v>1411</v>
      </c>
      <c r="E2288" s="31" t="str">
        <f t="shared" si="35"/>
        <v>30193</v>
      </c>
      <c r="F2288" s="32">
        <v>2021</v>
      </c>
      <c r="G2288" s="33" t="s">
        <v>457</v>
      </c>
      <c r="H2288" s="33" t="s">
        <v>43</v>
      </c>
      <c r="K2288" s="38">
        <v>11400000</v>
      </c>
    </row>
    <row r="2289" spans="1:11" x14ac:dyDescent="0.25">
      <c r="A2289" s="18" t="s">
        <v>2636</v>
      </c>
      <c r="B2289" s="18" t="s">
        <v>2637</v>
      </c>
      <c r="C2289" s="18" t="s">
        <v>2813</v>
      </c>
      <c r="D2289" s="18" t="s">
        <v>1412</v>
      </c>
      <c r="E2289" s="31" t="str">
        <f t="shared" si="35"/>
        <v>30194</v>
      </c>
      <c r="F2289" s="32">
        <v>2021</v>
      </c>
      <c r="G2289" s="33" t="s">
        <v>457</v>
      </c>
      <c r="H2289" s="33" t="s">
        <v>43</v>
      </c>
      <c r="K2289" s="38">
        <v>75000</v>
      </c>
    </row>
    <row r="2290" spans="1:11" x14ac:dyDescent="0.25">
      <c r="A2290" s="18" t="s">
        <v>2636</v>
      </c>
      <c r="B2290" s="18" t="s">
        <v>2637</v>
      </c>
      <c r="C2290" s="18" t="s">
        <v>1083</v>
      </c>
      <c r="D2290" s="18" t="s">
        <v>1414</v>
      </c>
      <c r="E2290" s="31" t="str">
        <f t="shared" si="35"/>
        <v>30195</v>
      </c>
      <c r="F2290" s="32">
        <v>2021</v>
      </c>
      <c r="G2290" s="33" t="s">
        <v>457</v>
      </c>
      <c r="H2290" s="33" t="s">
        <v>43</v>
      </c>
    </row>
    <row r="2291" spans="1:11" x14ac:dyDescent="0.25">
      <c r="A2291" s="18" t="s">
        <v>2636</v>
      </c>
      <c r="B2291" s="18" t="s">
        <v>2637</v>
      </c>
      <c r="C2291" s="18" t="s">
        <v>2814</v>
      </c>
      <c r="D2291" s="18" t="s">
        <v>1416</v>
      </c>
      <c r="E2291" s="31" t="str">
        <f t="shared" si="35"/>
        <v>30196</v>
      </c>
      <c r="F2291" s="32">
        <v>2021</v>
      </c>
      <c r="G2291" s="33" t="s">
        <v>457</v>
      </c>
      <c r="H2291" s="33" t="s">
        <v>43</v>
      </c>
      <c r="K2291" s="38">
        <v>100000</v>
      </c>
    </row>
    <row r="2292" spans="1:11" x14ac:dyDescent="0.25">
      <c r="A2292" s="18" t="s">
        <v>2636</v>
      </c>
      <c r="B2292" s="18" t="s">
        <v>2637</v>
      </c>
      <c r="C2292" s="18" t="s">
        <v>2815</v>
      </c>
      <c r="D2292" s="18" t="s">
        <v>1418</v>
      </c>
      <c r="E2292" s="31" t="str">
        <f t="shared" si="35"/>
        <v>30197</v>
      </c>
      <c r="F2292" s="32">
        <v>2021</v>
      </c>
      <c r="G2292" s="33" t="s">
        <v>457</v>
      </c>
      <c r="H2292" s="33" t="s">
        <v>43</v>
      </c>
      <c r="K2292" s="38">
        <v>25000</v>
      </c>
    </row>
    <row r="2293" spans="1:11" x14ac:dyDescent="0.25">
      <c r="A2293" s="18" t="s">
        <v>2636</v>
      </c>
      <c r="B2293" s="18" t="s">
        <v>2637</v>
      </c>
      <c r="C2293" s="18" t="s">
        <v>936</v>
      </c>
      <c r="D2293" s="18" t="s">
        <v>1420</v>
      </c>
      <c r="E2293" s="31" t="str">
        <f t="shared" si="35"/>
        <v>30198</v>
      </c>
      <c r="F2293" s="32">
        <v>2021</v>
      </c>
      <c r="G2293" s="33" t="s">
        <v>457</v>
      </c>
      <c r="H2293" s="33" t="s">
        <v>43</v>
      </c>
      <c r="K2293" s="38">
        <v>50000</v>
      </c>
    </row>
    <row r="2294" spans="1:11" x14ac:dyDescent="0.25">
      <c r="A2294" s="18" t="s">
        <v>2636</v>
      </c>
      <c r="B2294" s="18" t="s">
        <v>2637</v>
      </c>
      <c r="C2294" s="18" t="s">
        <v>158</v>
      </c>
      <c r="D2294" s="18" t="s">
        <v>1422</v>
      </c>
      <c r="E2294" s="31" t="str">
        <f t="shared" si="35"/>
        <v>30199</v>
      </c>
      <c r="F2294" s="32">
        <v>2021</v>
      </c>
      <c r="G2294" s="33" t="s">
        <v>457</v>
      </c>
      <c r="H2294" s="33" t="s">
        <v>43</v>
      </c>
      <c r="K2294" s="38">
        <v>50000</v>
      </c>
    </row>
    <row r="2295" spans="1:11" x14ac:dyDescent="0.25">
      <c r="A2295" s="18" t="s">
        <v>2636</v>
      </c>
      <c r="B2295" s="18" t="s">
        <v>2637</v>
      </c>
      <c r="C2295" s="18" t="s">
        <v>2816</v>
      </c>
      <c r="D2295" s="18" t="s">
        <v>1424</v>
      </c>
      <c r="E2295" s="31" t="str">
        <f t="shared" si="35"/>
        <v>30200</v>
      </c>
      <c r="F2295" s="32">
        <v>2021</v>
      </c>
      <c r="G2295" s="33" t="s">
        <v>457</v>
      </c>
      <c r="H2295" s="33" t="s">
        <v>43</v>
      </c>
      <c r="K2295" s="38">
        <v>275000</v>
      </c>
    </row>
    <row r="2296" spans="1:11" x14ac:dyDescent="0.25">
      <c r="A2296" s="18" t="s">
        <v>2636</v>
      </c>
      <c r="B2296" s="18" t="s">
        <v>2637</v>
      </c>
      <c r="C2296" s="18" t="s">
        <v>2817</v>
      </c>
      <c r="D2296" s="18" t="s">
        <v>1426</v>
      </c>
      <c r="E2296" s="31" t="str">
        <f t="shared" si="35"/>
        <v>30201</v>
      </c>
      <c r="F2296" s="32">
        <v>2021</v>
      </c>
      <c r="G2296" s="33" t="s">
        <v>457</v>
      </c>
      <c r="H2296" s="33" t="s">
        <v>43</v>
      </c>
      <c r="K2296" s="38">
        <v>250000</v>
      </c>
    </row>
    <row r="2297" spans="1:11" x14ac:dyDescent="0.25">
      <c r="A2297" s="18" t="s">
        <v>2636</v>
      </c>
      <c r="B2297" s="18" t="s">
        <v>2637</v>
      </c>
      <c r="C2297" s="18" t="s">
        <v>2818</v>
      </c>
      <c r="D2297" s="18" t="s">
        <v>1428</v>
      </c>
      <c r="E2297" s="31" t="str">
        <f t="shared" si="35"/>
        <v>30202</v>
      </c>
      <c r="F2297" s="32">
        <v>2021</v>
      </c>
      <c r="G2297" s="33" t="s">
        <v>457</v>
      </c>
      <c r="H2297" s="33" t="s">
        <v>43</v>
      </c>
    </row>
    <row r="2298" spans="1:11" x14ac:dyDescent="0.25">
      <c r="A2298" s="18" t="s">
        <v>2636</v>
      </c>
      <c r="B2298" s="18" t="s">
        <v>2637</v>
      </c>
      <c r="C2298" s="18" t="s">
        <v>2819</v>
      </c>
      <c r="D2298" s="18" t="s">
        <v>1430</v>
      </c>
      <c r="E2298" s="31" t="str">
        <f t="shared" si="35"/>
        <v>30203</v>
      </c>
      <c r="F2298" s="32">
        <v>2021</v>
      </c>
      <c r="G2298" s="33" t="s">
        <v>457</v>
      </c>
      <c r="H2298" s="33" t="s">
        <v>43</v>
      </c>
    </row>
    <row r="2299" spans="1:11" x14ac:dyDescent="0.25">
      <c r="A2299" s="18" t="s">
        <v>2636</v>
      </c>
      <c r="B2299" s="18" t="s">
        <v>2637</v>
      </c>
      <c r="C2299" s="18" t="s">
        <v>2820</v>
      </c>
      <c r="D2299" s="18" t="s">
        <v>1432</v>
      </c>
      <c r="E2299" s="31" t="str">
        <f t="shared" si="35"/>
        <v>30204</v>
      </c>
      <c r="F2299" s="32">
        <v>2021</v>
      </c>
      <c r="G2299" s="33" t="s">
        <v>457</v>
      </c>
      <c r="H2299" s="33" t="s">
        <v>43</v>
      </c>
      <c r="K2299" s="38">
        <v>425000</v>
      </c>
    </row>
    <row r="2300" spans="1:11" x14ac:dyDescent="0.25">
      <c r="A2300" s="18" t="s">
        <v>2636</v>
      </c>
      <c r="B2300" s="18" t="s">
        <v>2637</v>
      </c>
      <c r="C2300" s="18" t="s">
        <v>2821</v>
      </c>
      <c r="D2300" s="18" t="s">
        <v>1434</v>
      </c>
      <c r="E2300" s="31" t="str">
        <f t="shared" si="35"/>
        <v>30205</v>
      </c>
      <c r="F2300" s="32">
        <v>2021</v>
      </c>
      <c r="G2300" s="33" t="s">
        <v>457</v>
      </c>
      <c r="H2300" s="33" t="s">
        <v>43</v>
      </c>
      <c r="K2300" s="38">
        <v>100000</v>
      </c>
    </row>
    <row r="2301" spans="1:11" x14ac:dyDescent="0.25">
      <c r="A2301" s="18" t="s">
        <v>2636</v>
      </c>
      <c r="B2301" s="18" t="s">
        <v>2637</v>
      </c>
      <c r="C2301" s="18" t="s">
        <v>2822</v>
      </c>
      <c r="D2301" s="18" t="s">
        <v>1436</v>
      </c>
      <c r="E2301" s="31" t="str">
        <f t="shared" si="35"/>
        <v>30206</v>
      </c>
      <c r="F2301" s="32">
        <v>2021</v>
      </c>
      <c r="G2301" s="33" t="s">
        <v>457</v>
      </c>
      <c r="H2301" s="33" t="s">
        <v>43</v>
      </c>
      <c r="K2301" s="38">
        <v>125000</v>
      </c>
    </row>
    <row r="2302" spans="1:11" x14ac:dyDescent="0.25">
      <c r="A2302" s="18" t="s">
        <v>2636</v>
      </c>
      <c r="B2302" s="18" t="s">
        <v>2637</v>
      </c>
      <c r="C2302" s="18" t="s">
        <v>2823</v>
      </c>
      <c r="D2302" s="18" t="s">
        <v>1438</v>
      </c>
      <c r="E2302" s="31" t="str">
        <f t="shared" si="35"/>
        <v>30207</v>
      </c>
      <c r="F2302" s="32">
        <v>2021</v>
      </c>
      <c r="G2302" s="33" t="s">
        <v>457</v>
      </c>
      <c r="H2302" s="33" t="s">
        <v>43</v>
      </c>
      <c r="K2302" s="38">
        <v>250000</v>
      </c>
    </row>
    <row r="2303" spans="1:11" x14ac:dyDescent="0.25">
      <c r="A2303" s="18" t="s">
        <v>2636</v>
      </c>
      <c r="B2303" s="18" t="s">
        <v>2637</v>
      </c>
      <c r="C2303" s="18" t="s">
        <v>2824</v>
      </c>
      <c r="D2303" s="18" t="s">
        <v>1440</v>
      </c>
      <c r="E2303" s="31" t="str">
        <f t="shared" si="35"/>
        <v>30208</v>
      </c>
      <c r="F2303" s="32">
        <v>2021</v>
      </c>
      <c r="G2303" s="33" t="s">
        <v>457</v>
      </c>
      <c r="H2303" s="33" t="s">
        <v>43</v>
      </c>
      <c r="K2303" s="38">
        <v>150000</v>
      </c>
    </row>
    <row r="2304" spans="1:11" x14ac:dyDescent="0.25">
      <c r="A2304" s="18" t="s">
        <v>2636</v>
      </c>
      <c r="B2304" s="18" t="s">
        <v>2637</v>
      </c>
      <c r="C2304" s="18" t="s">
        <v>2825</v>
      </c>
      <c r="D2304" s="18" t="s">
        <v>1441</v>
      </c>
      <c r="E2304" s="31" t="str">
        <f t="shared" si="35"/>
        <v>30209</v>
      </c>
      <c r="F2304" s="32">
        <v>2021</v>
      </c>
      <c r="G2304" s="33" t="s">
        <v>457</v>
      </c>
      <c r="H2304" s="33" t="s">
        <v>43</v>
      </c>
      <c r="K2304" s="38">
        <v>50000</v>
      </c>
    </row>
    <row r="2305" spans="1:11" x14ac:dyDescent="0.25">
      <c r="A2305" s="18" t="s">
        <v>2636</v>
      </c>
      <c r="B2305" s="18" t="s">
        <v>2637</v>
      </c>
      <c r="C2305" s="18" t="s">
        <v>2826</v>
      </c>
      <c r="D2305" s="18" t="s">
        <v>1443</v>
      </c>
      <c r="E2305" s="31" t="str">
        <f t="shared" si="35"/>
        <v>30210</v>
      </c>
      <c r="F2305" s="32">
        <v>2021</v>
      </c>
      <c r="G2305" s="33" t="s">
        <v>457</v>
      </c>
      <c r="H2305" s="33" t="s">
        <v>43</v>
      </c>
      <c r="K2305" s="38">
        <v>125000</v>
      </c>
    </row>
    <row r="2306" spans="1:11" x14ac:dyDescent="0.25">
      <c r="A2306" s="18" t="s">
        <v>2636</v>
      </c>
      <c r="B2306" s="18" t="s">
        <v>2637</v>
      </c>
      <c r="C2306" s="18" t="s">
        <v>2827</v>
      </c>
      <c r="D2306" s="18" t="s">
        <v>1445</v>
      </c>
      <c r="E2306" s="31" t="str">
        <f t="shared" si="35"/>
        <v>30211</v>
      </c>
      <c r="F2306" s="32">
        <v>2021</v>
      </c>
      <c r="G2306" s="33" t="s">
        <v>457</v>
      </c>
      <c r="H2306" s="33" t="s">
        <v>43</v>
      </c>
      <c r="K2306" s="38">
        <v>600000</v>
      </c>
    </row>
    <row r="2307" spans="1:11" x14ac:dyDescent="0.25">
      <c r="A2307" s="18" t="s">
        <v>2636</v>
      </c>
      <c r="B2307" s="18" t="s">
        <v>2637</v>
      </c>
      <c r="C2307" s="18" t="s">
        <v>2828</v>
      </c>
      <c r="D2307" s="18" t="s">
        <v>1447</v>
      </c>
      <c r="E2307" s="31" t="str">
        <f t="shared" si="35"/>
        <v>30212</v>
      </c>
      <c r="F2307" s="32">
        <v>2021</v>
      </c>
      <c r="G2307" s="33" t="s">
        <v>457</v>
      </c>
      <c r="H2307" s="33" t="s">
        <v>43</v>
      </c>
    </row>
    <row r="2308" spans="1:11" x14ac:dyDescent="0.25">
      <c r="A2308" s="18" t="s">
        <v>2829</v>
      </c>
      <c r="B2308" s="18" t="s">
        <v>2830</v>
      </c>
      <c r="C2308" s="18" t="s">
        <v>2831</v>
      </c>
      <c r="D2308" s="18" t="s">
        <v>41</v>
      </c>
      <c r="E2308" s="31" t="str">
        <f t="shared" si="35"/>
        <v>31001</v>
      </c>
      <c r="F2308" s="32">
        <v>2021</v>
      </c>
      <c r="G2308" s="33" t="s">
        <v>457</v>
      </c>
      <c r="H2308" s="33" t="s">
        <v>43</v>
      </c>
    </row>
    <row r="2309" spans="1:11" x14ac:dyDescent="0.25">
      <c r="A2309" s="18" t="s">
        <v>2829</v>
      </c>
      <c r="B2309" s="18" t="s">
        <v>2830</v>
      </c>
      <c r="C2309" s="18" t="s">
        <v>2832</v>
      </c>
      <c r="D2309" s="18" t="s">
        <v>45</v>
      </c>
      <c r="E2309" s="31" t="str">
        <f t="shared" si="35"/>
        <v>31002</v>
      </c>
      <c r="F2309" s="32">
        <v>2021</v>
      </c>
      <c r="G2309" s="33" t="s">
        <v>457</v>
      </c>
      <c r="H2309" s="33" t="s">
        <v>43</v>
      </c>
      <c r="K2309" s="38">
        <v>50000</v>
      </c>
    </row>
    <row r="2310" spans="1:11" x14ac:dyDescent="0.25">
      <c r="A2310" s="18" t="s">
        <v>2829</v>
      </c>
      <c r="B2310" s="18" t="s">
        <v>2830</v>
      </c>
      <c r="C2310" s="18" t="s">
        <v>2833</v>
      </c>
      <c r="D2310" s="18" t="s">
        <v>47</v>
      </c>
      <c r="E2310" s="31" t="str">
        <f t="shared" si="35"/>
        <v>31003</v>
      </c>
      <c r="F2310" s="32">
        <v>2021</v>
      </c>
      <c r="G2310" s="33" t="s">
        <v>457</v>
      </c>
      <c r="H2310" s="33" t="s">
        <v>43</v>
      </c>
      <c r="K2310" s="38">
        <v>125000</v>
      </c>
    </row>
    <row r="2311" spans="1:11" x14ac:dyDescent="0.25">
      <c r="A2311" s="18" t="s">
        <v>2829</v>
      </c>
      <c r="B2311" s="18" t="s">
        <v>2830</v>
      </c>
      <c r="C2311" s="18" t="s">
        <v>2834</v>
      </c>
      <c r="D2311" s="18" t="s">
        <v>49</v>
      </c>
      <c r="E2311" s="31" t="str">
        <f t="shared" si="35"/>
        <v>31004</v>
      </c>
      <c r="F2311" s="32">
        <v>2021</v>
      </c>
      <c r="G2311" s="33" t="s">
        <v>457</v>
      </c>
      <c r="H2311" s="33" t="s">
        <v>43</v>
      </c>
    </row>
    <row r="2312" spans="1:11" x14ac:dyDescent="0.25">
      <c r="A2312" s="18" t="s">
        <v>2829</v>
      </c>
      <c r="B2312" s="18" t="s">
        <v>2830</v>
      </c>
      <c r="C2312" s="18" t="s">
        <v>2835</v>
      </c>
      <c r="D2312" s="18" t="s">
        <v>51</v>
      </c>
      <c r="E2312" s="31" t="str">
        <f t="shared" si="35"/>
        <v>31005</v>
      </c>
      <c r="F2312" s="32">
        <v>2021</v>
      </c>
      <c r="G2312" s="33" t="s">
        <v>457</v>
      </c>
      <c r="H2312" s="33" t="s">
        <v>43</v>
      </c>
    </row>
    <row r="2313" spans="1:11" x14ac:dyDescent="0.25">
      <c r="A2313" s="18" t="s">
        <v>2829</v>
      </c>
      <c r="B2313" s="18" t="s">
        <v>2830</v>
      </c>
      <c r="C2313" s="18" t="s">
        <v>2836</v>
      </c>
      <c r="D2313" s="18" t="s">
        <v>53</v>
      </c>
      <c r="E2313" s="31" t="str">
        <f t="shared" si="35"/>
        <v>31006</v>
      </c>
      <c r="F2313" s="32">
        <v>2021</v>
      </c>
      <c r="G2313" s="33" t="s">
        <v>457</v>
      </c>
      <c r="H2313" s="33" t="s">
        <v>43</v>
      </c>
      <c r="K2313" s="38">
        <v>450000</v>
      </c>
    </row>
    <row r="2314" spans="1:11" x14ac:dyDescent="0.25">
      <c r="A2314" s="18" t="s">
        <v>2829</v>
      </c>
      <c r="B2314" s="18" t="s">
        <v>2830</v>
      </c>
      <c r="C2314" s="18" t="s">
        <v>2837</v>
      </c>
      <c r="D2314" s="18" t="s">
        <v>55</v>
      </c>
      <c r="E2314" s="31" t="str">
        <f t="shared" ref="E2314:E2377" si="36">B2314&amp;D2314</f>
        <v>31007</v>
      </c>
      <c r="F2314" s="32">
        <v>2021</v>
      </c>
      <c r="G2314" s="33" t="s">
        <v>457</v>
      </c>
      <c r="H2314" s="33" t="s">
        <v>43</v>
      </c>
    </row>
    <row r="2315" spans="1:11" x14ac:dyDescent="0.25">
      <c r="A2315" s="18" t="s">
        <v>2829</v>
      </c>
      <c r="B2315" s="18" t="s">
        <v>2830</v>
      </c>
      <c r="C2315" s="18" t="s">
        <v>2838</v>
      </c>
      <c r="D2315" s="18" t="s">
        <v>57</v>
      </c>
      <c r="E2315" s="31" t="str">
        <f t="shared" si="36"/>
        <v>31008</v>
      </c>
      <c r="F2315" s="32">
        <v>2021</v>
      </c>
      <c r="G2315" s="33" t="s">
        <v>457</v>
      </c>
      <c r="H2315" s="33" t="s">
        <v>43</v>
      </c>
      <c r="K2315" s="38">
        <v>25000</v>
      </c>
    </row>
    <row r="2316" spans="1:11" x14ac:dyDescent="0.25">
      <c r="A2316" s="18" t="s">
        <v>2829</v>
      </c>
      <c r="B2316" s="18" t="s">
        <v>2830</v>
      </c>
      <c r="C2316" s="18" t="s">
        <v>2839</v>
      </c>
      <c r="D2316" s="18" t="s">
        <v>59</v>
      </c>
      <c r="E2316" s="31" t="str">
        <f t="shared" si="36"/>
        <v>31009</v>
      </c>
      <c r="F2316" s="32">
        <v>2021</v>
      </c>
      <c r="G2316" s="33" t="s">
        <v>457</v>
      </c>
      <c r="H2316" s="33" t="s">
        <v>43</v>
      </c>
      <c r="K2316" s="38">
        <v>25000</v>
      </c>
    </row>
    <row r="2317" spans="1:11" x14ac:dyDescent="0.25">
      <c r="A2317" s="18" t="s">
        <v>2829</v>
      </c>
      <c r="B2317" s="18" t="s">
        <v>2830</v>
      </c>
      <c r="C2317" s="18" t="s">
        <v>2840</v>
      </c>
      <c r="D2317" s="18" t="s">
        <v>61</v>
      </c>
      <c r="E2317" s="31" t="str">
        <f t="shared" si="36"/>
        <v>31010</v>
      </c>
      <c r="F2317" s="32">
        <v>2021</v>
      </c>
      <c r="G2317" s="33" t="s">
        <v>457</v>
      </c>
      <c r="H2317" s="33" t="s">
        <v>43</v>
      </c>
    </row>
    <row r="2318" spans="1:11" x14ac:dyDescent="0.25">
      <c r="A2318" s="18" t="s">
        <v>2829</v>
      </c>
      <c r="B2318" s="18" t="s">
        <v>2830</v>
      </c>
      <c r="C2318" s="18" t="s">
        <v>2841</v>
      </c>
      <c r="D2318" s="18" t="s">
        <v>63</v>
      </c>
      <c r="E2318" s="31" t="str">
        <f t="shared" si="36"/>
        <v>31011</v>
      </c>
      <c r="F2318" s="32">
        <v>2021</v>
      </c>
      <c r="G2318" s="33" t="s">
        <v>457</v>
      </c>
      <c r="H2318" s="33" t="s">
        <v>43</v>
      </c>
      <c r="K2318" s="38">
        <v>25000</v>
      </c>
    </row>
    <row r="2319" spans="1:11" x14ac:dyDescent="0.25">
      <c r="A2319" s="18" t="s">
        <v>2829</v>
      </c>
      <c r="B2319" s="18" t="s">
        <v>2830</v>
      </c>
      <c r="C2319" s="18" t="s">
        <v>2842</v>
      </c>
      <c r="D2319" s="18" t="s">
        <v>92</v>
      </c>
      <c r="E2319" s="31" t="str">
        <f t="shared" si="36"/>
        <v>31012</v>
      </c>
      <c r="F2319" s="32">
        <v>2021</v>
      </c>
      <c r="G2319" s="33" t="s">
        <v>457</v>
      </c>
      <c r="H2319" s="33" t="s">
        <v>43</v>
      </c>
      <c r="K2319" s="38">
        <v>50000</v>
      </c>
    </row>
    <row r="2320" spans="1:11" x14ac:dyDescent="0.25">
      <c r="A2320" s="18" t="s">
        <v>2829</v>
      </c>
      <c r="B2320" s="18" t="s">
        <v>2830</v>
      </c>
      <c r="C2320" s="18" t="s">
        <v>2843</v>
      </c>
      <c r="D2320" s="18" t="s">
        <v>94</v>
      </c>
      <c r="E2320" s="31" t="str">
        <f t="shared" si="36"/>
        <v>31013</v>
      </c>
      <c r="F2320" s="32">
        <v>2021</v>
      </c>
      <c r="G2320" s="33" t="s">
        <v>457</v>
      </c>
      <c r="H2320" s="33" t="s">
        <v>43</v>
      </c>
      <c r="K2320" s="38">
        <v>175000</v>
      </c>
    </row>
    <row r="2321" spans="1:11" x14ac:dyDescent="0.25">
      <c r="A2321" s="18" t="s">
        <v>2829</v>
      </c>
      <c r="B2321" s="18" t="s">
        <v>2830</v>
      </c>
      <c r="C2321" s="18" t="s">
        <v>2844</v>
      </c>
      <c r="D2321" s="18" t="s">
        <v>111</v>
      </c>
      <c r="E2321" s="31" t="str">
        <f t="shared" si="36"/>
        <v>31014</v>
      </c>
      <c r="F2321" s="32">
        <v>2021</v>
      </c>
      <c r="G2321" s="33" t="s">
        <v>457</v>
      </c>
      <c r="H2321" s="33" t="s">
        <v>43</v>
      </c>
    </row>
    <row r="2322" spans="1:11" x14ac:dyDescent="0.25">
      <c r="A2322" s="18" t="s">
        <v>2829</v>
      </c>
      <c r="B2322" s="18" t="s">
        <v>2830</v>
      </c>
      <c r="C2322" s="18" t="s">
        <v>2845</v>
      </c>
      <c r="D2322" s="18" t="s">
        <v>113</v>
      </c>
      <c r="E2322" s="31" t="str">
        <f t="shared" si="36"/>
        <v>31015</v>
      </c>
      <c r="F2322" s="32">
        <v>2021</v>
      </c>
      <c r="G2322" s="33" t="s">
        <v>457</v>
      </c>
      <c r="H2322" s="33" t="s">
        <v>43</v>
      </c>
    </row>
    <row r="2323" spans="1:11" x14ac:dyDescent="0.25">
      <c r="A2323" s="18" t="s">
        <v>2829</v>
      </c>
      <c r="B2323" s="18" t="s">
        <v>2830</v>
      </c>
      <c r="C2323" s="18" t="s">
        <v>2846</v>
      </c>
      <c r="D2323" s="18" t="s">
        <v>115</v>
      </c>
      <c r="E2323" s="31" t="str">
        <f t="shared" si="36"/>
        <v>31016</v>
      </c>
      <c r="F2323" s="32">
        <v>2021</v>
      </c>
      <c r="G2323" s="33" t="s">
        <v>457</v>
      </c>
      <c r="H2323" s="33" t="s">
        <v>43</v>
      </c>
    </row>
    <row r="2324" spans="1:11" x14ac:dyDescent="0.25">
      <c r="A2324" s="18" t="s">
        <v>2829</v>
      </c>
      <c r="B2324" s="18" t="s">
        <v>2830</v>
      </c>
      <c r="C2324" s="18" t="s">
        <v>2847</v>
      </c>
      <c r="D2324" s="18" t="s">
        <v>117</v>
      </c>
      <c r="E2324" s="31" t="str">
        <f t="shared" si="36"/>
        <v>31017</v>
      </c>
      <c r="F2324" s="32">
        <v>2021</v>
      </c>
      <c r="G2324" s="33" t="s">
        <v>457</v>
      </c>
      <c r="H2324" s="33" t="s">
        <v>43</v>
      </c>
    </row>
    <row r="2325" spans="1:11" x14ac:dyDescent="0.25">
      <c r="A2325" s="18" t="s">
        <v>2829</v>
      </c>
      <c r="B2325" s="18" t="s">
        <v>2830</v>
      </c>
      <c r="C2325" s="18" t="s">
        <v>2848</v>
      </c>
      <c r="D2325" s="18" t="s">
        <v>119</v>
      </c>
      <c r="E2325" s="31" t="str">
        <f t="shared" si="36"/>
        <v>31018</v>
      </c>
      <c r="F2325" s="32">
        <v>2021</v>
      </c>
      <c r="G2325" s="33" t="s">
        <v>457</v>
      </c>
      <c r="H2325" s="33" t="s">
        <v>43</v>
      </c>
    </row>
    <row r="2326" spans="1:11" x14ac:dyDescent="0.25">
      <c r="A2326" s="18" t="s">
        <v>2829</v>
      </c>
      <c r="B2326" s="18" t="s">
        <v>2830</v>
      </c>
      <c r="C2326" s="18" t="s">
        <v>2849</v>
      </c>
      <c r="D2326" s="18" t="s">
        <v>121</v>
      </c>
      <c r="E2326" s="31" t="str">
        <f t="shared" si="36"/>
        <v>31019</v>
      </c>
      <c r="F2326" s="32">
        <v>2021</v>
      </c>
      <c r="G2326" s="33" t="s">
        <v>457</v>
      </c>
      <c r="H2326" s="33" t="s">
        <v>43</v>
      </c>
      <c r="K2326" s="38">
        <v>25000</v>
      </c>
    </row>
    <row r="2327" spans="1:11" x14ac:dyDescent="0.25">
      <c r="A2327" s="18" t="s">
        <v>2829</v>
      </c>
      <c r="B2327" s="18" t="s">
        <v>2830</v>
      </c>
      <c r="C2327" s="18" t="s">
        <v>2850</v>
      </c>
      <c r="D2327" s="18" t="s">
        <v>123</v>
      </c>
      <c r="E2327" s="31" t="str">
        <f t="shared" si="36"/>
        <v>31020</v>
      </c>
      <c r="F2327" s="32">
        <v>2021</v>
      </c>
      <c r="G2327" s="33" t="s">
        <v>457</v>
      </c>
      <c r="H2327" s="33" t="s">
        <v>43</v>
      </c>
    </row>
    <row r="2328" spans="1:11" x14ac:dyDescent="0.25">
      <c r="A2328" s="18" t="s">
        <v>2829</v>
      </c>
      <c r="B2328" s="18" t="s">
        <v>2830</v>
      </c>
      <c r="C2328" s="18" t="s">
        <v>2851</v>
      </c>
      <c r="D2328" s="18" t="s">
        <v>125</v>
      </c>
      <c r="E2328" s="31" t="str">
        <f t="shared" si="36"/>
        <v>31021</v>
      </c>
      <c r="F2328" s="32">
        <v>2021</v>
      </c>
      <c r="G2328" s="33" t="s">
        <v>457</v>
      </c>
      <c r="H2328" s="33" t="s">
        <v>43</v>
      </c>
      <c r="K2328" s="38">
        <v>25000</v>
      </c>
    </row>
    <row r="2329" spans="1:11" x14ac:dyDescent="0.25">
      <c r="A2329" s="18" t="s">
        <v>2829</v>
      </c>
      <c r="B2329" s="18" t="s">
        <v>2830</v>
      </c>
      <c r="C2329" s="18" t="s">
        <v>2852</v>
      </c>
      <c r="D2329" s="18" t="s">
        <v>127</v>
      </c>
      <c r="E2329" s="31" t="str">
        <f t="shared" si="36"/>
        <v>31022</v>
      </c>
      <c r="F2329" s="32">
        <v>2021</v>
      </c>
      <c r="G2329" s="33" t="s">
        <v>457</v>
      </c>
      <c r="H2329" s="33" t="s">
        <v>43</v>
      </c>
      <c r="K2329" s="38">
        <v>25000</v>
      </c>
    </row>
    <row r="2330" spans="1:11" x14ac:dyDescent="0.25">
      <c r="A2330" s="18" t="s">
        <v>2829</v>
      </c>
      <c r="B2330" s="18" t="s">
        <v>2830</v>
      </c>
      <c r="C2330" s="18" t="s">
        <v>2853</v>
      </c>
      <c r="D2330" s="18" t="s">
        <v>129</v>
      </c>
      <c r="E2330" s="31" t="str">
        <f t="shared" si="36"/>
        <v>31023</v>
      </c>
      <c r="F2330" s="32">
        <v>2021</v>
      </c>
      <c r="G2330" s="33" t="s">
        <v>457</v>
      </c>
      <c r="H2330" s="33" t="s">
        <v>43</v>
      </c>
      <c r="K2330" s="38">
        <v>25000</v>
      </c>
    </row>
    <row r="2331" spans="1:11" x14ac:dyDescent="0.25">
      <c r="A2331" s="18" t="s">
        <v>2829</v>
      </c>
      <c r="B2331" s="18" t="s">
        <v>2830</v>
      </c>
      <c r="C2331" s="18" t="s">
        <v>2854</v>
      </c>
      <c r="D2331" s="18" t="s">
        <v>131</v>
      </c>
      <c r="E2331" s="31" t="str">
        <f t="shared" si="36"/>
        <v>31024</v>
      </c>
      <c r="F2331" s="32">
        <v>2021</v>
      </c>
      <c r="G2331" s="33" t="s">
        <v>457</v>
      </c>
      <c r="H2331" s="33" t="s">
        <v>43</v>
      </c>
    </row>
    <row r="2332" spans="1:11" x14ac:dyDescent="0.25">
      <c r="A2332" s="18" t="s">
        <v>2829</v>
      </c>
      <c r="B2332" s="18" t="s">
        <v>2830</v>
      </c>
      <c r="C2332" s="18" t="s">
        <v>2855</v>
      </c>
      <c r="D2332" s="18" t="s">
        <v>133</v>
      </c>
      <c r="E2332" s="31" t="str">
        <f t="shared" si="36"/>
        <v>31025</v>
      </c>
      <c r="F2332" s="32">
        <v>2021</v>
      </c>
      <c r="G2332" s="33" t="s">
        <v>457</v>
      </c>
      <c r="H2332" s="33" t="s">
        <v>43</v>
      </c>
      <c r="K2332" s="38">
        <v>25000</v>
      </c>
    </row>
    <row r="2333" spans="1:11" x14ac:dyDescent="0.25">
      <c r="A2333" s="18" t="s">
        <v>2829</v>
      </c>
      <c r="B2333" s="18" t="s">
        <v>2830</v>
      </c>
      <c r="C2333" s="18" t="s">
        <v>2856</v>
      </c>
      <c r="D2333" s="18" t="s">
        <v>135</v>
      </c>
      <c r="E2333" s="31" t="str">
        <f t="shared" si="36"/>
        <v>31026</v>
      </c>
      <c r="F2333" s="32">
        <v>2021</v>
      </c>
      <c r="G2333" s="33" t="s">
        <v>457</v>
      </c>
      <c r="H2333" s="33" t="s">
        <v>43</v>
      </c>
      <c r="K2333" s="38">
        <v>25000</v>
      </c>
    </row>
    <row r="2334" spans="1:11" x14ac:dyDescent="0.25">
      <c r="A2334" s="18" t="s">
        <v>2829</v>
      </c>
      <c r="B2334" s="18" t="s">
        <v>2830</v>
      </c>
      <c r="C2334" s="18" t="s">
        <v>2857</v>
      </c>
      <c r="D2334" s="18" t="s">
        <v>137</v>
      </c>
      <c r="E2334" s="31" t="str">
        <f t="shared" si="36"/>
        <v>31027</v>
      </c>
      <c r="F2334" s="32">
        <v>2021</v>
      </c>
      <c r="G2334" s="33" t="s">
        <v>457</v>
      </c>
      <c r="H2334" s="33" t="s">
        <v>43</v>
      </c>
      <c r="K2334" s="38">
        <v>50000</v>
      </c>
    </row>
    <row r="2335" spans="1:11" x14ac:dyDescent="0.25">
      <c r="A2335" s="18" t="s">
        <v>2829</v>
      </c>
      <c r="B2335" s="18" t="s">
        <v>2830</v>
      </c>
      <c r="C2335" s="18" t="s">
        <v>2858</v>
      </c>
      <c r="D2335" s="18" t="s">
        <v>139</v>
      </c>
      <c r="E2335" s="31" t="str">
        <f t="shared" si="36"/>
        <v>31028</v>
      </c>
      <c r="F2335" s="32">
        <v>2021</v>
      </c>
      <c r="G2335" s="33" t="s">
        <v>457</v>
      </c>
      <c r="H2335" s="33" t="s">
        <v>43</v>
      </c>
      <c r="K2335" s="38">
        <v>100000</v>
      </c>
    </row>
    <row r="2336" spans="1:11" x14ac:dyDescent="0.25">
      <c r="A2336" s="18" t="s">
        <v>2829</v>
      </c>
      <c r="B2336" s="18" t="s">
        <v>2830</v>
      </c>
      <c r="C2336" s="18" t="s">
        <v>2859</v>
      </c>
      <c r="D2336" s="18" t="s">
        <v>141</v>
      </c>
      <c r="E2336" s="31" t="str">
        <f t="shared" si="36"/>
        <v>31029</v>
      </c>
      <c r="F2336" s="32">
        <v>2021</v>
      </c>
      <c r="G2336" s="33" t="s">
        <v>457</v>
      </c>
      <c r="H2336" s="33" t="s">
        <v>43</v>
      </c>
      <c r="K2336" s="38">
        <v>100000</v>
      </c>
    </row>
    <row r="2337" spans="1:11" x14ac:dyDescent="0.25">
      <c r="A2337" s="18" t="s">
        <v>2829</v>
      </c>
      <c r="B2337" s="18" t="s">
        <v>2830</v>
      </c>
      <c r="C2337" s="18" t="s">
        <v>2860</v>
      </c>
      <c r="D2337" s="18" t="s">
        <v>143</v>
      </c>
      <c r="E2337" s="31" t="str">
        <f t="shared" si="36"/>
        <v>31030</v>
      </c>
      <c r="F2337" s="32">
        <v>2021</v>
      </c>
      <c r="G2337" s="33" t="s">
        <v>457</v>
      </c>
      <c r="H2337" s="33" t="s">
        <v>43</v>
      </c>
    </row>
    <row r="2338" spans="1:11" x14ac:dyDescent="0.25">
      <c r="A2338" s="18" t="s">
        <v>2829</v>
      </c>
      <c r="B2338" s="18" t="s">
        <v>2830</v>
      </c>
      <c r="C2338" s="18" t="s">
        <v>2861</v>
      </c>
      <c r="D2338" s="18" t="s">
        <v>145</v>
      </c>
      <c r="E2338" s="31" t="str">
        <f t="shared" si="36"/>
        <v>31031</v>
      </c>
      <c r="F2338" s="32">
        <v>2021</v>
      </c>
      <c r="G2338" s="33" t="s">
        <v>457</v>
      </c>
      <c r="H2338" s="33" t="s">
        <v>43</v>
      </c>
    </row>
    <row r="2339" spans="1:11" x14ac:dyDescent="0.25">
      <c r="A2339" s="18" t="s">
        <v>2829</v>
      </c>
      <c r="B2339" s="18" t="s">
        <v>2830</v>
      </c>
      <c r="C2339" s="18" t="s">
        <v>2862</v>
      </c>
      <c r="D2339" s="18" t="s">
        <v>147</v>
      </c>
      <c r="E2339" s="31" t="str">
        <f t="shared" si="36"/>
        <v>31032</v>
      </c>
      <c r="F2339" s="32">
        <v>2021</v>
      </c>
      <c r="G2339" s="33" t="s">
        <v>457</v>
      </c>
      <c r="H2339" s="33" t="s">
        <v>43</v>
      </c>
      <c r="K2339" s="38">
        <v>100000</v>
      </c>
    </row>
    <row r="2340" spans="1:11" x14ac:dyDescent="0.25">
      <c r="A2340" s="18" t="s">
        <v>2829</v>
      </c>
      <c r="B2340" s="18" t="s">
        <v>2830</v>
      </c>
      <c r="C2340" s="18" t="s">
        <v>2863</v>
      </c>
      <c r="D2340" s="18" t="s">
        <v>149</v>
      </c>
      <c r="E2340" s="31" t="str">
        <f t="shared" si="36"/>
        <v>31033</v>
      </c>
      <c r="F2340" s="32">
        <v>2021</v>
      </c>
      <c r="G2340" s="33" t="s">
        <v>457</v>
      </c>
      <c r="H2340" s="33" t="s">
        <v>43</v>
      </c>
      <c r="K2340" s="38">
        <v>150000</v>
      </c>
    </row>
    <row r="2341" spans="1:11" x14ac:dyDescent="0.25">
      <c r="A2341" s="18" t="s">
        <v>2829</v>
      </c>
      <c r="B2341" s="18" t="s">
        <v>2830</v>
      </c>
      <c r="C2341" s="18" t="s">
        <v>2864</v>
      </c>
      <c r="D2341" s="18" t="s">
        <v>151</v>
      </c>
      <c r="E2341" s="31" t="str">
        <f t="shared" si="36"/>
        <v>31034</v>
      </c>
      <c r="F2341" s="32">
        <v>2021</v>
      </c>
      <c r="G2341" s="33" t="s">
        <v>457</v>
      </c>
      <c r="H2341" s="33" t="s">
        <v>43</v>
      </c>
      <c r="K2341" s="38">
        <v>25000</v>
      </c>
    </row>
    <row r="2342" spans="1:11" x14ac:dyDescent="0.25">
      <c r="A2342" s="18" t="s">
        <v>2829</v>
      </c>
      <c r="B2342" s="18" t="s">
        <v>2830</v>
      </c>
      <c r="C2342" s="18" t="s">
        <v>2865</v>
      </c>
      <c r="D2342" s="18" t="s">
        <v>153</v>
      </c>
      <c r="E2342" s="31" t="str">
        <f t="shared" si="36"/>
        <v>31035</v>
      </c>
      <c r="F2342" s="32">
        <v>2021</v>
      </c>
      <c r="G2342" s="33" t="s">
        <v>457</v>
      </c>
      <c r="H2342" s="33" t="s">
        <v>43</v>
      </c>
    </row>
    <row r="2343" spans="1:11" x14ac:dyDescent="0.25">
      <c r="A2343" s="18" t="s">
        <v>2829</v>
      </c>
      <c r="B2343" s="18" t="s">
        <v>2830</v>
      </c>
      <c r="C2343" s="18" t="s">
        <v>2866</v>
      </c>
      <c r="D2343" s="18" t="s">
        <v>155</v>
      </c>
      <c r="E2343" s="31" t="str">
        <f t="shared" si="36"/>
        <v>31036</v>
      </c>
      <c r="F2343" s="32">
        <v>2021</v>
      </c>
      <c r="G2343" s="33" t="s">
        <v>457</v>
      </c>
      <c r="H2343" s="33" t="s">
        <v>43</v>
      </c>
    </row>
    <row r="2344" spans="1:11" x14ac:dyDescent="0.25">
      <c r="A2344" s="18" t="s">
        <v>2829</v>
      </c>
      <c r="B2344" s="18" t="s">
        <v>2830</v>
      </c>
      <c r="C2344" s="18" t="s">
        <v>2867</v>
      </c>
      <c r="D2344" s="18" t="s">
        <v>157</v>
      </c>
      <c r="E2344" s="31" t="str">
        <f t="shared" si="36"/>
        <v>31037</v>
      </c>
      <c r="F2344" s="32">
        <v>2021</v>
      </c>
      <c r="G2344" s="33" t="s">
        <v>457</v>
      </c>
      <c r="H2344" s="33" t="s">
        <v>43</v>
      </c>
      <c r="K2344" s="38">
        <v>25000</v>
      </c>
    </row>
    <row r="2345" spans="1:11" x14ac:dyDescent="0.25">
      <c r="A2345" s="18" t="s">
        <v>2829</v>
      </c>
      <c r="B2345" s="18" t="s">
        <v>2830</v>
      </c>
      <c r="C2345" s="18" t="s">
        <v>2868</v>
      </c>
      <c r="D2345" s="18" t="s">
        <v>159</v>
      </c>
      <c r="E2345" s="31" t="str">
        <f t="shared" si="36"/>
        <v>31038</v>
      </c>
      <c r="F2345" s="32">
        <v>2021</v>
      </c>
      <c r="G2345" s="33" t="s">
        <v>457</v>
      </c>
      <c r="H2345" s="33" t="s">
        <v>43</v>
      </c>
      <c r="K2345" s="38">
        <v>225000</v>
      </c>
    </row>
    <row r="2346" spans="1:11" x14ac:dyDescent="0.25">
      <c r="A2346" s="18" t="s">
        <v>2829</v>
      </c>
      <c r="B2346" s="18" t="s">
        <v>2830</v>
      </c>
      <c r="C2346" s="18" t="s">
        <v>2869</v>
      </c>
      <c r="D2346" s="18" t="s">
        <v>212</v>
      </c>
      <c r="E2346" s="31" t="str">
        <f t="shared" si="36"/>
        <v>31039</v>
      </c>
      <c r="F2346" s="32">
        <v>2021</v>
      </c>
      <c r="G2346" s="33" t="s">
        <v>457</v>
      </c>
      <c r="H2346" s="33" t="s">
        <v>43</v>
      </c>
      <c r="K2346" s="38">
        <v>25000</v>
      </c>
    </row>
    <row r="2347" spans="1:11" x14ac:dyDescent="0.25">
      <c r="A2347" s="18" t="s">
        <v>2829</v>
      </c>
      <c r="B2347" s="18" t="s">
        <v>2830</v>
      </c>
      <c r="C2347" s="18" t="s">
        <v>2870</v>
      </c>
      <c r="D2347" s="18" t="s">
        <v>214</v>
      </c>
      <c r="E2347" s="31" t="str">
        <f t="shared" si="36"/>
        <v>31040</v>
      </c>
      <c r="F2347" s="32">
        <v>2021</v>
      </c>
      <c r="G2347" s="33" t="s">
        <v>457</v>
      </c>
      <c r="H2347" s="33" t="s">
        <v>43</v>
      </c>
      <c r="K2347" s="38">
        <v>400000</v>
      </c>
    </row>
    <row r="2348" spans="1:11" x14ac:dyDescent="0.25">
      <c r="A2348" s="18" t="s">
        <v>2829</v>
      </c>
      <c r="B2348" s="18" t="s">
        <v>2830</v>
      </c>
      <c r="C2348" s="18" t="s">
        <v>2871</v>
      </c>
      <c r="D2348" s="18" t="s">
        <v>216</v>
      </c>
      <c r="E2348" s="31" t="str">
        <f t="shared" si="36"/>
        <v>31041</v>
      </c>
      <c r="F2348" s="32">
        <v>2021</v>
      </c>
      <c r="G2348" s="33" t="s">
        <v>457</v>
      </c>
      <c r="H2348" s="33" t="s">
        <v>43</v>
      </c>
      <c r="K2348" s="38">
        <v>725000</v>
      </c>
    </row>
    <row r="2349" spans="1:11" x14ac:dyDescent="0.25">
      <c r="A2349" s="18" t="s">
        <v>2829</v>
      </c>
      <c r="B2349" s="18" t="s">
        <v>2830</v>
      </c>
      <c r="C2349" s="18" t="s">
        <v>2872</v>
      </c>
      <c r="D2349" s="18" t="s">
        <v>218</v>
      </c>
      <c r="E2349" s="31" t="str">
        <f t="shared" si="36"/>
        <v>31042</v>
      </c>
      <c r="F2349" s="32">
        <v>2021</v>
      </c>
      <c r="G2349" s="33" t="s">
        <v>457</v>
      </c>
      <c r="H2349" s="33" t="s">
        <v>43</v>
      </c>
      <c r="K2349" s="38">
        <v>25000</v>
      </c>
    </row>
    <row r="2350" spans="1:11" x14ac:dyDescent="0.25">
      <c r="A2350" s="18" t="s">
        <v>2829</v>
      </c>
      <c r="B2350" s="18" t="s">
        <v>2830</v>
      </c>
      <c r="C2350" s="18" t="s">
        <v>2873</v>
      </c>
      <c r="D2350" s="18" t="s">
        <v>220</v>
      </c>
      <c r="E2350" s="31" t="str">
        <f t="shared" si="36"/>
        <v>31043</v>
      </c>
      <c r="F2350" s="32">
        <v>2021</v>
      </c>
      <c r="G2350" s="33" t="s">
        <v>457</v>
      </c>
      <c r="H2350" s="33" t="s">
        <v>43</v>
      </c>
    </row>
    <row r="2351" spans="1:11" x14ac:dyDescent="0.25">
      <c r="A2351" s="18" t="s">
        <v>2829</v>
      </c>
      <c r="B2351" s="18" t="s">
        <v>2830</v>
      </c>
      <c r="C2351" s="18" t="s">
        <v>2874</v>
      </c>
      <c r="D2351" s="18" t="s">
        <v>222</v>
      </c>
      <c r="E2351" s="31" t="str">
        <f t="shared" si="36"/>
        <v>31044</v>
      </c>
      <c r="F2351" s="32">
        <v>2021</v>
      </c>
      <c r="G2351" s="33" t="s">
        <v>457</v>
      </c>
      <c r="H2351" s="33" t="s">
        <v>43</v>
      </c>
    </row>
    <row r="2352" spans="1:11" x14ac:dyDescent="0.25">
      <c r="A2352" s="18" t="s">
        <v>2829</v>
      </c>
      <c r="B2352" s="18" t="s">
        <v>2830</v>
      </c>
      <c r="C2352" s="18" t="s">
        <v>2875</v>
      </c>
      <c r="D2352" s="18" t="s">
        <v>224</v>
      </c>
      <c r="E2352" s="31" t="str">
        <f t="shared" si="36"/>
        <v>31045</v>
      </c>
      <c r="F2352" s="32">
        <v>2021</v>
      </c>
      <c r="G2352" s="33" t="s">
        <v>457</v>
      </c>
      <c r="H2352" s="33" t="s">
        <v>43</v>
      </c>
    </row>
    <row r="2353" spans="1:11" x14ac:dyDescent="0.25">
      <c r="A2353" s="18" t="s">
        <v>2829</v>
      </c>
      <c r="B2353" s="18" t="s">
        <v>2830</v>
      </c>
      <c r="C2353" s="18" t="s">
        <v>2876</v>
      </c>
      <c r="D2353" s="18" t="s">
        <v>226</v>
      </c>
      <c r="E2353" s="31" t="str">
        <f t="shared" si="36"/>
        <v>31046</v>
      </c>
      <c r="F2353" s="32">
        <v>2021</v>
      </c>
      <c r="G2353" s="33" t="s">
        <v>457</v>
      </c>
      <c r="H2353" s="33" t="s">
        <v>43</v>
      </c>
    </row>
    <row r="2354" spans="1:11" x14ac:dyDescent="0.25">
      <c r="A2354" s="18" t="s">
        <v>2829</v>
      </c>
      <c r="B2354" s="18" t="s">
        <v>2830</v>
      </c>
      <c r="C2354" s="18" t="s">
        <v>2877</v>
      </c>
      <c r="D2354" s="18" t="s">
        <v>228</v>
      </c>
      <c r="E2354" s="31" t="str">
        <f t="shared" si="36"/>
        <v>31047</v>
      </c>
      <c r="F2354" s="32">
        <v>2021</v>
      </c>
      <c r="G2354" s="33" t="s">
        <v>457</v>
      </c>
      <c r="H2354" s="33" t="s">
        <v>43</v>
      </c>
      <c r="K2354" s="38">
        <v>25000</v>
      </c>
    </row>
    <row r="2355" spans="1:11" x14ac:dyDescent="0.25">
      <c r="A2355" s="18" t="s">
        <v>2829</v>
      </c>
      <c r="B2355" s="18" t="s">
        <v>2830</v>
      </c>
      <c r="C2355" s="18" t="s">
        <v>2878</v>
      </c>
      <c r="D2355" s="18" t="s">
        <v>229</v>
      </c>
      <c r="E2355" s="31" t="str">
        <f t="shared" si="36"/>
        <v>31048</v>
      </c>
      <c r="F2355" s="32">
        <v>2021</v>
      </c>
      <c r="G2355" s="33" t="s">
        <v>457</v>
      </c>
      <c r="H2355" s="33" t="s">
        <v>43</v>
      </c>
      <c r="K2355" s="38">
        <v>100000</v>
      </c>
    </row>
    <row r="2356" spans="1:11" x14ac:dyDescent="0.25">
      <c r="A2356" s="18" t="s">
        <v>2829</v>
      </c>
      <c r="B2356" s="18" t="s">
        <v>2830</v>
      </c>
      <c r="C2356" s="18" t="s">
        <v>2879</v>
      </c>
      <c r="D2356" s="18" t="s">
        <v>231</v>
      </c>
      <c r="E2356" s="31" t="str">
        <f t="shared" si="36"/>
        <v>31049</v>
      </c>
      <c r="F2356" s="32">
        <v>2021</v>
      </c>
      <c r="G2356" s="33" t="s">
        <v>457</v>
      </c>
      <c r="H2356" s="33" t="s">
        <v>43</v>
      </c>
      <c r="K2356" s="38">
        <v>25000</v>
      </c>
    </row>
    <row r="2357" spans="1:11" x14ac:dyDescent="0.25">
      <c r="A2357" s="18" t="s">
        <v>2829</v>
      </c>
      <c r="B2357" s="18" t="s">
        <v>2830</v>
      </c>
      <c r="C2357" s="18" t="s">
        <v>2880</v>
      </c>
      <c r="D2357" s="18" t="s">
        <v>233</v>
      </c>
      <c r="E2357" s="31" t="str">
        <f t="shared" si="36"/>
        <v>31050</v>
      </c>
      <c r="F2357" s="32">
        <v>2021</v>
      </c>
      <c r="G2357" s="33" t="s">
        <v>457</v>
      </c>
      <c r="H2357" s="33" t="s">
        <v>43</v>
      </c>
      <c r="K2357" s="38">
        <v>19275000</v>
      </c>
    </row>
    <row r="2358" spans="1:11" x14ac:dyDescent="0.25">
      <c r="A2358" s="18" t="s">
        <v>2829</v>
      </c>
      <c r="B2358" s="18" t="s">
        <v>2830</v>
      </c>
      <c r="C2358" s="18" t="s">
        <v>2881</v>
      </c>
      <c r="D2358" s="18" t="s">
        <v>235</v>
      </c>
      <c r="E2358" s="31" t="str">
        <f t="shared" si="36"/>
        <v>31051</v>
      </c>
      <c r="F2358" s="32">
        <v>2021</v>
      </c>
      <c r="G2358" s="33" t="s">
        <v>457</v>
      </c>
      <c r="H2358" s="33" t="s">
        <v>43</v>
      </c>
    </row>
    <row r="2359" spans="1:11" x14ac:dyDescent="0.25">
      <c r="A2359" s="18" t="s">
        <v>2829</v>
      </c>
      <c r="B2359" s="18" t="s">
        <v>2830</v>
      </c>
      <c r="C2359" s="18" t="s">
        <v>2882</v>
      </c>
      <c r="D2359" s="18" t="s">
        <v>237</v>
      </c>
      <c r="E2359" s="31" t="str">
        <f t="shared" si="36"/>
        <v>31052</v>
      </c>
      <c r="F2359" s="32">
        <v>2021</v>
      </c>
      <c r="G2359" s="33" t="s">
        <v>457</v>
      </c>
      <c r="H2359" s="33" t="s">
        <v>43</v>
      </c>
      <c r="K2359" s="38">
        <v>225000</v>
      </c>
    </row>
    <row r="2360" spans="1:11" x14ac:dyDescent="0.25">
      <c r="A2360" s="18" t="s">
        <v>2829</v>
      </c>
      <c r="B2360" s="18" t="s">
        <v>2830</v>
      </c>
      <c r="C2360" s="18" t="s">
        <v>2883</v>
      </c>
      <c r="D2360" s="18" t="s">
        <v>239</v>
      </c>
      <c r="E2360" s="31" t="str">
        <f t="shared" si="36"/>
        <v>31053</v>
      </c>
      <c r="F2360" s="32">
        <v>2021</v>
      </c>
      <c r="G2360" s="33" t="s">
        <v>457</v>
      </c>
      <c r="H2360" s="33" t="s">
        <v>43</v>
      </c>
      <c r="K2360" s="38">
        <v>25000</v>
      </c>
    </row>
    <row r="2361" spans="1:11" x14ac:dyDescent="0.25">
      <c r="A2361" s="18" t="s">
        <v>2829</v>
      </c>
      <c r="B2361" s="18" t="s">
        <v>2830</v>
      </c>
      <c r="C2361" s="18" t="s">
        <v>2884</v>
      </c>
      <c r="D2361" s="18" t="s">
        <v>241</v>
      </c>
      <c r="E2361" s="31" t="str">
        <f t="shared" si="36"/>
        <v>31054</v>
      </c>
      <c r="F2361" s="32">
        <v>2021</v>
      </c>
      <c r="G2361" s="33" t="s">
        <v>457</v>
      </c>
      <c r="H2361" s="33" t="s">
        <v>43</v>
      </c>
    </row>
    <row r="2362" spans="1:11" x14ac:dyDescent="0.25">
      <c r="A2362" s="18" t="s">
        <v>2829</v>
      </c>
      <c r="B2362" s="18" t="s">
        <v>2830</v>
      </c>
      <c r="C2362" s="18" t="s">
        <v>2885</v>
      </c>
      <c r="D2362" s="18" t="s">
        <v>243</v>
      </c>
      <c r="E2362" s="31" t="str">
        <f t="shared" si="36"/>
        <v>31055</v>
      </c>
      <c r="F2362" s="32">
        <v>2021</v>
      </c>
      <c r="G2362" s="33" t="s">
        <v>457</v>
      </c>
      <c r="H2362" s="33" t="s">
        <v>43</v>
      </c>
    </row>
    <row r="2363" spans="1:11" x14ac:dyDescent="0.25">
      <c r="A2363" s="18" t="s">
        <v>2829</v>
      </c>
      <c r="B2363" s="18" t="s">
        <v>2830</v>
      </c>
      <c r="C2363" s="18" t="s">
        <v>2886</v>
      </c>
      <c r="D2363" s="18" t="s">
        <v>245</v>
      </c>
      <c r="E2363" s="31" t="str">
        <f t="shared" si="36"/>
        <v>31056</v>
      </c>
      <c r="F2363" s="32">
        <v>2021</v>
      </c>
      <c r="G2363" s="33" t="s">
        <v>457</v>
      </c>
      <c r="H2363" s="33" t="s">
        <v>43</v>
      </c>
      <c r="K2363" s="38">
        <v>25000</v>
      </c>
    </row>
    <row r="2364" spans="1:11" x14ac:dyDescent="0.25">
      <c r="A2364" s="18" t="s">
        <v>2829</v>
      </c>
      <c r="B2364" s="18" t="s">
        <v>2830</v>
      </c>
      <c r="C2364" s="18" t="s">
        <v>2887</v>
      </c>
      <c r="D2364" s="18" t="s">
        <v>247</v>
      </c>
      <c r="E2364" s="31" t="str">
        <f t="shared" si="36"/>
        <v>31057</v>
      </c>
      <c r="F2364" s="32">
        <v>2021</v>
      </c>
      <c r="G2364" s="33" t="s">
        <v>457</v>
      </c>
      <c r="H2364" s="33" t="s">
        <v>43</v>
      </c>
      <c r="K2364" s="38">
        <v>125000</v>
      </c>
    </row>
    <row r="2365" spans="1:11" x14ac:dyDescent="0.25">
      <c r="A2365" s="18" t="s">
        <v>2829</v>
      </c>
      <c r="B2365" s="18" t="s">
        <v>2830</v>
      </c>
      <c r="C2365" s="18" t="s">
        <v>2888</v>
      </c>
      <c r="D2365" s="18" t="s">
        <v>249</v>
      </c>
      <c r="E2365" s="31" t="str">
        <f t="shared" si="36"/>
        <v>31058</v>
      </c>
      <c r="F2365" s="32">
        <v>2021</v>
      </c>
      <c r="G2365" s="33" t="s">
        <v>457</v>
      </c>
      <c r="H2365" s="33" t="s">
        <v>43</v>
      </c>
      <c r="K2365" s="38">
        <v>50000</v>
      </c>
    </row>
    <row r="2366" spans="1:11" x14ac:dyDescent="0.25">
      <c r="A2366" s="18" t="s">
        <v>2829</v>
      </c>
      <c r="B2366" s="18" t="s">
        <v>2830</v>
      </c>
      <c r="C2366" s="18" t="s">
        <v>134</v>
      </c>
      <c r="D2366" s="18" t="s">
        <v>251</v>
      </c>
      <c r="E2366" s="31" t="str">
        <f t="shared" si="36"/>
        <v>31059</v>
      </c>
      <c r="F2366" s="32">
        <v>2021</v>
      </c>
      <c r="G2366" s="33" t="s">
        <v>457</v>
      </c>
      <c r="H2366" s="33" t="s">
        <v>43</v>
      </c>
      <c r="K2366" s="38">
        <v>575000</v>
      </c>
    </row>
    <row r="2367" spans="1:11" x14ac:dyDescent="0.25">
      <c r="A2367" s="18" t="s">
        <v>2829</v>
      </c>
      <c r="B2367" s="18" t="s">
        <v>2830</v>
      </c>
      <c r="C2367" s="18" t="s">
        <v>2384</v>
      </c>
      <c r="D2367" s="18" t="s">
        <v>253</v>
      </c>
      <c r="E2367" s="31" t="str">
        <f t="shared" si="36"/>
        <v>31060</v>
      </c>
      <c r="F2367" s="32">
        <v>2021</v>
      </c>
      <c r="G2367" s="33" t="s">
        <v>457</v>
      </c>
      <c r="H2367" s="33" t="s">
        <v>43</v>
      </c>
    </row>
    <row r="2368" spans="1:11" x14ac:dyDescent="0.25">
      <c r="A2368" s="18" t="s">
        <v>2829</v>
      </c>
      <c r="B2368" s="18" t="s">
        <v>2830</v>
      </c>
      <c r="C2368" s="18" t="s">
        <v>2889</v>
      </c>
      <c r="D2368" s="18" t="s">
        <v>255</v>
      </c>
      <c r="E2368" s="31" t="str">
        <f t="shared" si="36"/>
        <v>31061</v>
      </c>
      <c r="F2368" s="32">
        <v>2021</v>
      </c>
      <c r="G2368" s="33" t="s">
        <v>457</v>
      </c>
      <c r="H2368" s="33" t="s">
        <v>43</v>
      </c>
      <c r="K2368" s="38">
        <v>100000</v>
      </c>
    </row>
    <row r="2369" spans="1:11" x14ac:dyDescent="0.25">
      <c r="A2369" s="18" t="s">
        <v>2829</v>
      </c>
      <c r="B2369" s="18" t="s">
        <v>2830</v>
      </c>
      <c r="C2369" s="18" t="s">
        <v>2890</v>
      </c>
      <c r="D2369" s="18" t="s">
        <v>257</v>
      </c>
      <c r="E2369" s="31" t="str">
        <f t="shared" si="36"/>
        <v>31062</v>
      </c>
      <c r="F2369" s="32">
        <v>2021</v>
      </c>
      <c r="G2369" s="33" t="s">
        <v>457</v>
      </c>
      <c r="H2369" s="33" t="s">
        <v>43</v>
      </c>
      <c r="K2369" s="38">
        <v>50000</v>
      </c>
    </row>
    <row r="2370" spans="1:11" x14ac:dyDescent="0.25">
      <c r="A2370" s="18" t="s">
        <v>2829</v>
      </c>
      <c r="B2370" s="18" t="s">
        <v>2830</v>
      </c>
      <c r="C2370" s="18" t="s">
        <v>2891</v>
      </c>
      <c r="D2370" s="18" t="s">
        <v>259</v>
      </c>
      <c r="E2370" s="31" t="str">
        <f t="shared" si="36"/>
        <v>31063</v>
      </c>
      <c r="F2370" s="32">
        <v>2021</v>
      </c>
      <c r="G2370" s="33" t="s">
        <v>457</v>
      </c>
      <c r="H2370" s="33" t="s">
        <v>43</v>
      </c>
      <c r="K2370" s="38">
        <v>25000</v>
      </c>
    </row>
    <row r="2371" spans="1:11" x14ac:dyDescent="0.25">
      <c r="A2371" s="18" t="s">
        <v>2829</v>
      </c>
      <c r="B2371" s="18" t="s">
        <v>2830</v>
      </c>
      <c r="C2371" s="18" t="s">
        <v>2892</v>
      </c>
      <c r="D2371" s="18" t="s">
        <v>261</v>
      </c>
      <c r="E2371" s="31" t="str">
        <f t="shared" si="36"/>
        <v>31064</v>
      </c>
      <c r="F2371" s="32">
        <v>2021</v>
      </c>
      <c r="G2371" s="33" t="s">
        <v>457</v>
      </c>
      <c r="H2371" s="33" t="s">
        <v>43</v>
      </c>
    </row>
    <row r="2372" spans="1:11" x14ac:dyDescent="0.25">
      <c r="A2372" s="18" t="s">
        <v>2829</v>
      </c>
      <c r="B2372" s="18" t="s">
        <v>2830</v>
      </c>
      <c r="C2372" s="18" t="s">
        <v>521</v>
      </c>
      <c r="D2372" s="18" t="s">
        <v>263</v>
      </c>
      <c r="E2372" s="31" t="str">
        <f t="shared" si="36"/>
        <v>31065</v>
      </c>
      <c r="F2372" s="32">
        <v>2021</v>
      </c>
      <c r="G2372" s="33" t="s">
        <v>457</v>
      </c>
      <c r="H2372" s="33" t="s">
        <v>43</v>
      </c>
      <c r="K2372" s="38">
        <v>25000</v>
      </c>
    </row>
    <row r="2373" spans="1:11" x14ac:dyDescent="0.25">
      <c r="A2373" s="18" t="s">
        <v>2829</v>
      </c>
      <c r="B2373" s="18" t="s">
        <v>2830</v>
      </c>
      <c r="C2373" s="18" t="s">
        <v>2893</v>
      </c>
      <c r="D2373" s="18" t="s">
        <v>265</v>
      </c>
      <c r="E2373" s="31" t="str">
        <f t="shared" si="36"/>
        <v>31066</v>
      </c>
      <c r="F2373" s="32">
        <v>2021</v>
      </c>
      <c r="G2373" s="33" t="s">
        <v>457</v>
      </c>
      <c r="H2373" s="33" t="s">
        <v>43</v>
      </c>
    </row>
    <row r="2374" spans="1:11" x14ac:dyDescent="0.25">
      <c r="A2374" s="18" t="s">
        <v>2829</v>
      </c>
      <c r="B2374" s="18" t="s">
        <v>2830</v>
      </c>
      <c r="C2374" s="18" t="s">
        <v>2894</v>
      </c>
      <c r="D2374" s="18" t="s">
        <v>267</v>
      </c>
      <c r="E2374" s="31" t="str">
        <f t="shared" si="36"/>
        <v>31067</v>
      </c>
      <c r="F2374" s="32">
        <v>2021</v>
      </c>
      <c r="G2374" s="33" t="s">
        <v>457</v>
      </c>
      <c r="H2374" s="33" t="s">
        <v>43</v>
      </c>
      <c r="K2374" s="38">
        <v>25000</v>
      </c>
    </row>
    <row r="2375" spans="1:11" x14ac:dyDescent="0.25">
      <c r="A2375" s="18" t="s">
        <v>2829</v>
      </c>
      <c r="B2375" s="18" t="s">
        <v>2830</v>
      </c>
      <c r="C2375" s="18" t="s">
        <v>2895</v>
      </c>
      <c r="D2375" s="18" t="s">
        <v>269</v>
      </c>
      <c r="E2375" s="31" t="str">
        <f t="shared" si="36"/>
        <v>31068</v>
      </c>
      <c r="F2375" s="32">
        <v>2021</v>
      </c>
      <c r="G2375" s="33" t="s">
        <v>457</v>
      </c>
      <c r="H2375" s="33" t="s">
        <v>43</v>
      </c>
    </row>
    <row r="2376" spans="1:11" x14ac:dyDescent="0.25">
      <c r="A2376" s="18" t="s">
        <v>2829</v>
      </c>
      <c r="B2376" s="18" t="s">
        <v>2830</v>
      </c>
      <c r="C2376" s="18" t="s">
        <v>2896</v>
      </c>
      <c r="D2376" s="18" t="s">
        <v>271</v>
      </c>
      <c r="E2376" s="31" t="str">
        <f t="shared" si="36"/>
        <v>31069</v>
      </c>
      <c r="F2376" s="32">
        <v>2021</v>
      </c>
      <c r="G2376" s="33" t="s">
        <v>457</v>
      </c>
      <c r="H2376" s="33" t="s">
        <v>43</v>
      </c>
      <c r="K2376" s="38">
        <v>25000</v>
      </c>
    </row>
    <row r="2377" spans="1:11" x14ac:dyDescent="0.25">
      <c r="A2377" s="18" t="s">
        <v>2829</v>
      </c>
      <c r="B2377" s="18" t="s">
        <v>2830</v>
      </c>
      <c r="C2377" s="18" t="s">
        <v>2897</v>
      </c>
      <c r="D2377" s="18" t="s">
        <v>273</v>
      </c>
      <c r="E2377" s="31" t="str">
        <f t="shared" si="36"/>
        <v>31070</v>
      </c>
      <c r="F2377" s="32">
        <v>2021</v>
      </c>
      <c r="G2377" s="33" t="s">
        <v>457</v>
      </c>
      <c r="H2377" s="33" t="s">
        <v>43</v>
      </c>
    </row>
    <row r="2378" spans="1:11" x14ac:dyDescent="0.25">
      <c r="A2378" s="18" t="s">
        <v>2829</v>
      </c>
      <c r="B2378" s="18" t="s">
        <v>2830</v>
      </c>
      <c r="C2378" s="18" t="s">
        <v>2898</v>
      </c>
      <c r="D2378" s="18" t="s">
        <v>275</v>
      </c>
      <c r="E2378" s="31" t="str">
        <f t="shared" ref="E2378:E2441" si="37">B2378&amp;D2378</f>
        <v>31071</v>
      </c>
      <c r="F2378" s="32">
        <v>2021</v>
      </c>
      <c r="G2378" s="33" t="s">
        <v>457</v>
      </c>
      <c r="H2378" s="33" t="s">
        <v>43</v>
      </c>
    </row>
    <row r="2379" spans="1:11" x14ac:dyDescent="0.25">
      <c r="A2379" s="18" t="s">
        <v>2829</v>
      </c>
      <c r="B2379" s="18" t="s">
        <v>2830</v>
      </c>
      <c r="C2379" s="18" t="s">
        <v>2899</v>
      </c>
      <c r="D2379" s="18" t="s">
        <v>277</v>
      </c>
      <c r="E2379" s="31" t="str">
        <f t="shared" si="37"/>
        <v>31072</v>
      </c>
      <c r="F2379" s="32">
        <v>2021</v>
      </c>
      <c r="G2379" s="33" t="s">
        <v>457</v>
      </c>
      <c r="H2379" s="33" t="s">
        <v>43</v>
      </c>
    </row>
    <row r="2380" spans="1:11" x14ac:dyDescent="0.25">
      <c r="A2380" s="18" t="s">
        <v>2829</v>
      </c>
      <c r="B2380" s="18" t="s">
        <v>2830</v>
      </c>
      <c r="C2380" s="18" t="s">
        <v>2900</v>
      </c>
      <c r="D2380" s="18" t="s">
        <v>279</v>
      </c>
      <c r="E2380" s="31" t="str">
        <f t="shared" si="37"/>
        <v>31073</v>
      </c>
      <c r="F2380" s="32">
        <v>2021</v>
      </c>
      <c r="G2380" s="33" t="s">
        <v>457</v>
      </c>
      <c r="H2380" s="33" t="s">
        <v>43</v>
      </c>
    </row>
    <row r="2381" spans="1:11" x14ac:dyDescent="0.25">
      <c r="A2381" s="18" t="s">
        <v>2829</v>
      </c>
      <c r="B2381" s="18" t="s">
        <v>2830</v>
      </c>
      <c r="C2381" s="18" t="s">
        <v>2901</v>
      </c>
      <c r="D2381" s="18" t="s">
        <v>281</v>
      </c>
      <c r="E2381" s="31" t="str">
        <f t="shared" si="37"/>
        <v>31074</v>
      </c>
      <c r="F2381" s="32">
        <v>2021</v>
      </c>
      <c r="G2381" s="33" t="s">
        <v>457</v>
      </c>
      <c r="H2381" s="33" t="s">
        <v>43</v>
      </c>
    </row>
    <row r="2382" spans="1:11" x14ac:dyDescent="0.25">
      <c r="A2382" s="18" t="s">
        <v>2829</v>
      </c>
      <c r="B2382" s="18" t="s">
        <v>2830</v>
      </c>
      <c r="C2382" s="18" t="s">
        <v>2902</v>
      </c>
      <c r="D2382" s="18" t="s">
        <v>283</v>
      </c>
      <c r="E2382" s="31" t="str">
        <f t="shared" si="37"/>
        <v>31075</v>
      </c>
      <c r="F2382" s="32">
        <v>2021</v>
      </c>
      <c r="G2382" s="33" t="s">
        <v>457</v>
      </c>
      <c r="H2382" s="33" t="s">
        <v>43</v>
      </c>
    </row>
    <row r="2383" spans="1:11" x14ac:dyDescent="0.25">
      <c r="A2383" s="18" t="s">
        <v>2829</v>
      </c>
      <c r="B2383" s="18" t="s">
        <v>2830</v>
      </c>
      <c r="C2383" s="18" t="s">
        <v>2903</v>
      </c>
      <c r="D2383" s="18" t="s">
        <v>285</v>
      </c>
      <c r="E2383" s="31" t="str">
        <f t="shared" si="37"/>
        <v>31076</v>
      </c>
      <c r="F2383" s="32">
        <v>2021</v>
      </c>
      <c r="G2383" s="33" t="s">
        <v>457</v>
      </c>
      <c r="H2383" s="33" t="s">
        <v>43</v>
      </c>
      <c r="K2383" s="38">
        <v>50000</v>
      </c>
    </row>
    <row r="2384" spans="1:11" x14ac:dyDescent="0.25">
      <c r="A2384" s="18" t="s">
        <v>2829</v>
      </c>
      <c r="B2384" s="18" t="s">
        <v>2830</v>
      </c>
      <c r="C2384" s="18" t="s">
        <v>2904</v>
      </c>
      <c r="D2384" s="18" t="s">
        <v>287</v>
      </c>
      <c r="E2384" s="31" t="str">
        <f t="shared" si="37"/>
        <v>31077</v>
      </c>
      <c r="F2384" s="32">
        <v>2021</v>
      </c>
      <c r="G2384" s="33" t="s">
        <v>457</v>
      </c>
      <c r="H2384" s="33" t="s">
        <v>43</v>
      </c>
    </row>
    <row r="2385" spans="1:11" x14ac:dyDescent="0.25">
      <c r="A2385" s="18" t="s">
        <v>2829</v>
      </c>
      <c r="B2385" s="18" t="s">
        <v>2830</v>
      </c>
      <c r="C2385" s="18" t="s">
        <v>2905</v>
      </c>
      <c r="D2385" s="18" t="s">
        <v>289</v>
      </c>
      <c r="E2385" s="31" t="str">
        <f t="shared" si="37"/>
        <v>31078</v>
      </c>
      <c r="F2385" s="32">
        <v>2021</v>
      </c>
      <c r="G2385" s="33" t="s">
        <v>457</v>
      </c>
      <c r="H2385" s="33" t="s">
        <v>43</v>
      </c>
    </row>
    <row r="2386" spans="1:11" x14ac:dyDescent="0.25">
      <c r="A2386" s="18" t="s">
        <v>2829</v>
      </c>
      <c r="B2386" s="18" t="s">
        <v>2830</v>
      </c>
      <c r="C2386" s="18" t="s">
        <v>2906</v>
      </c>
      <c r="D2386" s="18" t="s">
        <v>291</v>
      </c>
      <c r="E2386" s="31" t="str">
        <f t="shared" si="37"/>
        <v>31079</v>
      </c>
      <c r="F2386" s="32">
        <v>2021</v>
      </c>
      <c r="G2386" s="33" t="s">
        <v>457</v>
      </c>
      <c r="H2386" s="33" t="s">
        <v>43</v>
      </c>
      <c r="K2386" s="38">
        <v>675000</v>
      </c>
    </row>
    <row r="2387" spans="1:11" x14ac:dyDescent="0.25">
      <c r="A2387" s="18" t="s">
        <v>2829</v>
      </c>
      <c r="B2387" s="18" t="s">
        <v>2830</v>
      </c>
      <c r="C2387" s="18" t="s">
        <v>2907</v>
      </c>
      <c r="D2387" s="18" t="s">
        <v>293</v>
      </c>
      <c r="E2387" s="31" t="str">
        <f t="shared" si="37"/>
        <v>31080</v>
      </c>
      <c r="F2387" s="32">
        <v>2021</v>
      </c>
      <c r="G2387" s="33" t="s">
        <v>457</v>
      </c>
      <c r="H2387" s="33" t="s">
        <v>43</v>
      </c>
      <c r="K2387" s="38">
        <v>400000</v>
      </c>
    </row>
    <row r="2388" spans="1:11" x14ac:dyDescent="0.25">
      <c r="A2388" s="18" t="s">
        <v>2829</v>
      </c>
      <c r="B2388" s="18" t="s">
        <v>2830</v>
      </c>
      <c r="C2388" s="18" t="s">
        <v>2908</v>
      </c>
      <c r="D2388" s="18" t="s">
        <v>295</v>
      </c>
      <c r="E2388" s="31" t="str">
        <f t="shared" si="37"/>
        <v>31081</v>
      </c>
      <c r="F2388" s="32">
        <v>2021</v>
      </c>
      <c r="G2388" s="33" t="s">
        <v>457</v>
      </c>
      <c r="H2388" s="33" t="s">
        <v>43</v>
      </c>
    </row>
    <row r="2389" spans="1:11" x14ac:dyDescent="0.25">
      <c r="A2389" s="18" t="s">
        <v>2829</v>
      </c>
      <c r="B2389" s="18" t="s">
        <v>2830</v>
      </c>
      <c r="C2389" s="18" t="s">
        <v>2909</v>
      </c>
      <c r="D2389" s="18" t="s">
        <v>297</v>
      </c>
      <c r="E2389" s="31" t="str">
        <f t="shared" si="37"/>
        <v>31082</v>
      </c>
      <c r="F2389" s="32">
        <v>2021</v>
      </c>
      <c r="G2389" s="33" t="s">
        <v>457</v>
      </c>
      <c r="H2389" s="33" t="s">
        <v>43</v>
      </c>
    </row>
    <row r="2390" spans="1:11" x14ac:dyDescent="0.25">
      <c r="A2390" s="18" t="s">
        <v>2829</v>
      </c>
      <c r="B2390" s="18" t="s">
        <v>2830</v>
      </c>
      <c r="C2390" s="18" t="s">
        <v>2910</v>
      </c>
      <c r="D2390" s="18" t="s">
        <v>299</v>
      </c>
      <c r="E2390" s="31" t="str">
        <f t="shared" si="37"/>
        <v>31083</v>
      </c>
      <c r="F2390" s="32">
        <v>2021</v>
      </c>
      <c r="G2390" s="33" t="s">
        <v>457</v>
      </c>
      <c r="H2390" s="33" t="s">
        <v>43</v>
      </c>
      <c r="K2390" s="38">
        <v>25000</v>
      </c>
    </row>
    <row r="2391" spans="1:11" x14ac:dyDescent="0.25">
      <c r="A2391" s="18" t="s">
        <v>2829</v>
      </c>
      <c r="B2391" s="18" t="s">
        <v>2830</v>
      </c>
      <c r="C2391" s="18" t="s">
        <v>2911</v>
      </c>
      <c r="D2391" s="18" t="s">
        <v>301</v>
      </c>
      <c r="E2391" s="31" t="str">
        <f t="shared" si="37"/>
        <v>31084</v>
      </c>
      <c r="F2391" s="32">
        <v>2021</v>
      </c>
      <c r="G2391" s="33" t="s">
        <v>457</v>
      </c>
      <c r="H2391" s="33" t="s">
        <v>43</v>
      </c>
      <c r="K2391" s="38">
        <v>25000</v>
      </c>
    </row>
    <row r="2392" spans="1:11" x14ac:dyDescent="0.25">
      <c r="A2392" s="18" t="s">
        <v>2829</v>
      </c>
      <c r="B2392" s="18" t="s">
        <v>2830</v>
      </c>
      <c r="C2392" s="18" t="s">
        <v>2912</v>
      </c>
      <c r="D2392" s="18" t="s">
        <v>303</v>
      </c>
      <c r="E2392" s="31" t="str">
        <f t="shared" si="37"/>
        <v>31085</v>
      </c>
      <c r="F2392" s="32">
        <v>2021</v>
      </c>
      <c r="G2392" s="33" t="s">
        <v>457</v>
      </c>
      <c r="H2392" s="33" t="s">
        <v>43</v>
      </c>
      <c r="K2392" s="38">
        <v>25000</v>
      </c>
    </row>
    <row r="2393" spans="1:11" x14ac:dyDescent="0.25">
      <c r="A2393" s="18" t="s">
        <v>2829</v>
      </c>
      <c r="B2393" s="18" t="s">
        <v>2830</v>
      </c>
      <c r="C2393" s="18" t="s">
        <v>2913</v>
      </c>
      <c r="D2393" s="18" t="s">
        <v>305</v>
      </c>
      <c r="E2393" s="31" t="str">
        <f t="shared" si="37"/>
        <v>31086</v>
      </c>
      <c r="F2393" s="32">
        <v>2021</v>
      </c>
      <c r="G2393" s="33" t="s">
        <v>457</v>
      </c>
      <c r="H2393" s="33" t="s">
        <v>43</v>
      </c>
      <c r="K2393" s="38">
        <v>25000</v>
      </c>
    </row>
    <row r="2394" spans="1:11" x14ac:dyDescent="0.25">
      <c r="A2394" s="18" t="s">
        <v>2829</v>
      </c>
      <c r="B2394" s="18" t="s">
        <v>2830</v>
      </c>
      <c r="C2394" s="18" t="s">
        <v>2914</v>
      </c>
      <c r="D2394" s="18" t="s">
        <v>307</v>
      </c>
      <c r="E2394" s="31" t="str">
        <f t="shared" si="37"/>
        <v>31087</v>
      </c>
      <c r="F2394" s="32">
        <v>2021</v>
      </c>
      <c r="G2394" s="33" t="s">
        <v>457</v>
      </c>
      <c r="H2394" s="33" t="s">
        <v>43</v>
      </c>
    </row>
    <row r="2395" spans="1:11" x14ac:dyDescent="0.25">
      <c r="A2395" s="18" t="s">
        <v>2829</v>
      </c>
      <c r="B2395" s="18" t="s">
        <v>2830</v>
      </c>
      <c r="C2395" s="18" t="s">
        <v>2915</v>
      </c>
      <c r="D2395" s="18" t="s">
        <v>309</v>
      </c>
      <c r="E2395" s="31" t="str">
        <f t="shared" si="37"/>
        <v>31088</v>
      </c>
      <c r="F2395" s="32">
        <v>2021</v>
      </c>
      <c r="G2395" s="33" t="s">
        <v>457</v>
      </c>
      <c r="H2395" s="33" t="s">
        <v>43</v>
      </c>
      <c r="K2395" s="38">
        <v>25000</v>
      </c>
    </row>
    <row r="2396" spans="1:11" x14ac:dyDescent="0.25">
      <c r="A2396" s="18" t="s">
        <v>2829</v>
      </c>
      <c r="B2396" s="18" t="s">
        <v>2830</v>
      </c>
      <c r="C2396" s="18" t="s">
        <v>2916</v>
      </c>
      <c r="D2396" s="18" t="s">
        <v>311</v>
      </c>
      <c r="E2396" s="31" t="str">
        <f t="shared" si="37"/>
        <v>31089</v>
      </c>
      <c r="F2396" s="32">
        <v>2021</v>
      </c>
      <c r="G2396" s="33" t="s">
        <v>457</v>
      </c>
      <c r="H2396" s="33" t="s">
        <v>43</v>
      </c>
      <c r="K2396" s="38">
        <v>350000</v>
      </c>
    </row>
    <row r="2397" spans="1:11" x14ac:dyDescent="0.25">
      <c r="A2397" s="18" t="s">
        <v>2829</v>
      </c>
      <c r="B2397" s="18" t="s">
        <v>2830</v>
      </c>
      <c r="C2397" s="18" t="s">
        <v>2917</v>
      </c>
      <c r="D2397" s="18" t="s">
        <v>313</v>
      </c>
      <c r="E2397" s="31" t="str">
        <f t="shared" si="37"/>
        <v>31090</v>
      </c>
      <c r="F2397" s="32">
        <v>2021</v>
      </c>
      <c r="G2397" s="33" t="s">
        <v>457</v>
      </c>
      <c r="H2397" s="33" t="s">
        <v>43</v>
      </c>
    </row>
    <row r="2398" spans="1:11" x14ac:dyDescent="0.25">
      <c r="A2398" s="18" t="s">
        <v>2829</v>
      </c>
      <c r="B2398" s="18" t="s">
        <v>2830</v>
      </c>
      <c r="C2398" s="18" t="s">
        <v>2918</v>
      </c>
      <c r="D2398" s="18" t="s">
        <v>315</v>
      </c>
      <c r="E2398" s="31" t="str">
        <f t="shared" si="37"/>
        <v>31091</v>
      </c>
      <c r="F2398" s="32">
        <v>2021</v>
      </c>
      <c r="G2398" s="33" t="s">
        <v>457</v>
      </c>
      <c r="H2398" s="33" t="s">
        <v>43</v>
      </c>
      <c r="K2398" s="38">
        <v>100000</v>
      </c>
    </row>
    <row r="2399" spans="1:11" x14ac:dyDescent="0.25">
      <c r="A2399" s="18" t="s">
        <v>2829</v>
      </c>
      <c r="B2399" s="18" t="s">
        <v>2830</v>
      </c>
      <c r="C2399" s="18" t="s">
        <v>2919</v>
      </c>
      <c r="D2399" s="18" t="s">
        <v>317</v>
      </c>
      <c r="E2399" s="31" t="str">
        <f t="shared" si="37"/>
        <v>31092</v>
      </c>
      <c r="F2399" s="32">
        <v>2021</v>
      </c>
      <c r="G2399" s="33" t="s">
        <v>457</v>
      </c>
      <c r="H2399" s="33" t="s">
        <v>43</v>
      </c>
      <c r="K2399" s="38">
        <v>50000</v>
      </c>
    </row>
    <row r="2400" spans="1:11" x14ac:dyDescent="0.25">
      <c r="A2400" s="18" t="s">
        <v>2829</v>
      </c>
      <c r="B2400" s="18" t="s">
        <v>2830</v>
      </c>
      <c r="C2400" s="18" t="s">
        <v>2920</v>
      </c>
      <c r="D2400" s="18" t="s">
        <v>319</v>
      </c>
      <c r="E2400" s="31" t="str">
        <f t="shared" si="37"/>
        <v>31093</v>
      </c>
      <c r="F2400" s="32">
        <v>2021</v>
      </c>
      <c r="G2400" s="33" t="s">
        <v>457</v>
      </c>
      <c r="H2400" s="33" t="s">
        <v>43</v>
      </c>
      <c r="K2400" s="38">
        <v>200000</v>
      </c>
    </row>
    <row r="2401" spans="1:11" x14ac:dyDescent="0.25">
      <c r="A2401" s="18" t="s">
        <v>2829</v>
      </c>
      <c r="B2401" s="18" t="s">
        <v>2830</v>
      </c>
      <c r="C2401" s="18" t="s">
        <v>2921</v>
      </c>
      <c r="D2401" s="18" t="s">
        <v>321</v>
      </c>
      <c r="E2401" s="31" t="str">
        <f t="shared" si="37"/>
        <v>31094</v>
      </c>
      <c r="F2401" s="32">
        <v>2021</v>
      </c>
      <c r="G2401" s="33" t="s">
        <v>457</v>
      </c>
      <c r="H2401" s="33" t="s">
        <v>43</v>
      </c>
    </row>
    <row r="2402" spans="1:11" x14ac:dyDescent="0.25">
      <c r="A2402" s="18" t="s">
        <v>2829</v>
      </c>
      <c r="B2402" s="18" t="s">
        <v>2830</v>
      </c>
      <c r="C2402" s="18" t="s">
        <v>2922</v>
      </c>
      <c r="D2402" s="18" t="s">
        <v>794</v>
      </c>
      <c r="E2402" s="31" t="str">
        <f t="shared" si="37"/>
        <v>31095</v>
      </c>
      <c r="F2402" s="32">
        <v>2021</v>
      </c>
      <c r="G2402" s="33" t="s">
        <v>457</v>
      </c>
      <c r="H2402" s="33" t="s">
        <v>43</v>
      </c>
    </row>
    <row r="2403" spans="1:11" x14ac:dyDescent="0.25">
      <c r="A2403" s="18" t="s">
        <v>2829</v>
      </c>
      <c r="B2403" s="18" t="s">
        <v>2830</v>
      </c>
      <c r="C2403" s="18" t="s">
        <v>2923</v>
      </c>
      <c r="D2403" s="18" t="s">
        <v>323</v>
      </c>
      <c r="E2403" s="31" t="str">
        <f t="shared" si="37"/>
        <v>31096</v>
      </c>
      <c r="F2403" s="32">
        <v>2021</v>
      </c>
      <c r="G2403" s="33" t="s">
        <v>457</v>
      </c>
      <c r="H2403" s="33" t="s">
        <v>43</v>
      </c>
      <c r="K2403" s="38">
        <v>500000</v>
      </c>
    </row>
    <row r="2404" spans="1:11" x14ac:dyDescent="0.25">
      <c r="A2404" s="18" t="s">
        <v>2829</v>
      </c>
      <c r="B2404" s="18" t="s">
        <v>2830</v>
      </c>
      <c r="C2404" s="18" t="s">
        <v>2924</v>
      </c>
      <c r="D2404" s="18" t="s">
        <v>325</v>
      </c>
      <c r="E2404" s="31" t="str">
        <f t="shared" si="37"/>
        <v>31097</v>
      </c>
      <c r="F2404" s="32">
        <v>2021</v>
      </c>
      <c r="G2404" s="33" t="s">
        <v>457</v>
      </c>
      <c r="H2404" s="33" t="s">
        <v>43</v>
      </c>
    </row>
    <row r="2405" spans="1:11" x14ac:dyDescent="0.25">
      <c r="A2405" s="18" t="s">
        <v>2829</v>
      </c>
      <c r="B2405" s="18" t="s">
        <v>2830</v>
      </c>
      <c r="C2405" s="18" t="s">
        <v>2925</v>
      </c>
      <c r="D2405" s="18" t="s">
        <v>327</v>
      </c>
      <c r="E2405" s="31" t="str">
        <f t="shared" si="37"/>
        <v>31098</v>
      </c>
      <c r="F2405" s="32">
        <v>2021</v>
      </c>
      <c r="G2405" s="33" t="s">
        <v>457</v>
      </c>
      <c r="H2405" s="33" t="s">
        <v>43</v>
      </c>
      <c r="K2405" s="38">
        <v>75000</v>
      </c>
    </row>
    <row r="2406" spans="1:11" x14ac:dyDescent="0.25">
      <c r="A2406" s="18" t="s">
        <v>2829</v>
      </c>
      <c r="B2406" s="18" t="s">
        <v>2830</v>
      </c>
      <c r="C2406" s="18" t="s">
        <v>2926</v>
      </c>
      <c r="D2406" s="18" t="s">
        <v>329</v>
      </c>
      <c r="E2406" s="31" t="str">
        <f t="shared" si="37"/>
        <v>31099</v>
      </c>
      <c r="F2406" s="32">
        <v>2021</v>
      </c>
      <c r="G2406" s="33" t="s">
        <v>457</v>
      </c>
      <c r="H2406" s="33" t="s">
        <v>43</v>
      </c>
    </row>
    <row r="2407" spans="1:11" x14ac:dyDescent="0.25">
      <c r="A2407" s="18" t="s">
        <v>2829</v>
      </c>
      <c r="B2407" s="18" t="s">
        <v>2830</v>
      </c>
      <c r="C2407" s="18" t="s">
        <v>2927</v>
      </c>
      <c r="D2407" s="18" t="s">
        <v>331</v>
      </c>
      <c r="E2407" s="31" t="str">
        <f t="shared" si="37"/>
        <v>31100</v>
      </c>
      <c r="F2407" s="32">
        <v>2021</v>
      </c>
      <c r="G2407" s="33" t="s">
        <v>457</v>
      </c>
      <c r="H2407" s="33" t="s">
        <v>43</v>
      </c>
      <c r="K2407" s="38">
        <v>25000</v>
      </c>
    </row>
    <row r="2408" spans="1:11" x14ac:dyDescent="0.25">
      <c r="A2408" s="18" t="s">
        <v>2829</v>
      </c>
      <c r="B2408" s="18" t="s">
        <v>2830</v>
      </c>
      <c r="C2408" s="18" t="s">
        <v>2928</v>
      </c>
      <c r="D2408" s="18" t="s">
        <v>333</v>
      </c>
      <c r="E2408" s="31" t="str">
        <f t="shared" si="37"/>
        <v>31101</v>
      </c>
      <c r="F2408" s="32">
        <v>2021</v>
      </c>
      <c r="G2408" s="33" t="s">
        <v>457</v>
      </c>
      <c r="H2408" s="33" t="s">
        <v>43</v>
      </c>
      <c r="K2408" s="38">
        <v>725000</v>
      </c>
    </row>
    <row r="2409" spans="1:11" x14ac:dyDescent="0.25">
      <c r="A2409" s="18" t="s">
        <v>2829</v>
      </c>
      <c r="B2409" s="18" t="s">
        <v>2830</v>
      </c>
      <c r="C2409" s="18" t="s">
        <v>2929</v>
      </c>
      <c r="D2409" s="18" t="s">
        <v>335</v>
      </c>
      <c r="E2409" s="31" t="str">
        <f t="shared" si="37"/>
        <v>31102</v>
      </c>
      <c r="F2409" s="32">
        <v>2021</v>
      </c>
      <c r="G2409" s="33" t="s">
        <v>457</v>
      </c>
      <c r="H2409" s="33" t="s">
        <v>43</v>
      </c>
      <c r="K2409" s="38">
        <v>900000</v>
      </c>
    </row>
    <row r="2410" spans="1:11" x14ac:dyDescent="0.25">
      <c r="A2410" s="18" t="s">
        <v>2829</v>
      </c>
      <c r="B2410" s="18" t="s">
        <v>2830</v>
      </c>
      <c r="C2410" s="18" t="s">
        <v>2930</v>
      </c>
      <c r="D2410" s="18" t="s">
        <v>337</v>
      </c>
      <c r="E2410" s="31" t="str">
        <f t="shared" si="37"/>
        <v>31103</v>
      </c>
      <c r="F2410" s="32">
        <v>2021</v>
      </c>
      <c r="G2410" s="33" t="s">
        <v>457</v>
      </c>
      <c r="H2410" s="33" t="s">
        <v>43</v>
      </c>
      <c r="K2410" s="38">
        <v>25000</v>
      </c>
    </row>
    <row r="2411" spans="1:11" x14ac:dyDescent="0.25">
      <c r="A2411" s="18" t="s">
        <v>2829</v>
      </c>
      <c r="B2411" s="18" t="s">
        <v>2830</v>
      </c>
      <c r="C2411" s="18" t="s">
        <v>2931</v>
      </c>
      <c r="D2411" s="18" t="s">
        <v>339</v>
      </c>
      <c r="E2411" s="31" t="str">
        <f t="shared" si="37"/>
        <v>31104</v>
      </c>
      <c r="F2411" s="32">
        <v>2021</v>
      </c>
      <c r="G2411" s="33" t="s">
        <v>457</v>
      </c>
      <c r="H2411" s="33" t="s">
        <v>43</v>
      </c>
    </row>
    <row r="2412" spans="1:11" x14ac:dyDescent="0.25">
      <c r="A2412" s="18" t="s">
        <v>2829</v>
      </c>
      <c r="B2412" s="18" t="s">
        <v>2830</v>
      </c>
      <c r="C2412" s="18" t="s">
        <v>2932</v>
      </c>
      <c r="D2412" s="18" t="s">
        <v>341</v>
      </c>
      <c r="E2412" s="31" t="str">
        <f t="shared" si="37"/>
        <v>31105</v>
      </c>
      <c r="F2412" s="32">
        <v>2021</v>
      </c>
      <c r="G2412" s="33" t="s">
        <v>457</v>
      </c>
      <c r="H2412" s="33" t="s">
        <v>43</v>
      </c>
    </row>
    <row r="2413" spans="1:11" x14ac:dyDescent="0.25">
      <c r="A2413" s="18" t="s">
        <v>2829</v>
      </c>
      <c r="B2413" s="18" t="s">
        <v>2830</v>
      </c>
      <c r="C2413" s="18" t="s">
        <v>2933</v>
      </c>
      <c r="D2413" s="18" t="s">
        <v>343</v>
      </c>
      <c r="E2413" s="31" t="str">
        <f t="shared" si="37"/>
        <v>31106</v>
      </c>
      <c r="F2413" s="32">
        <v>2021</v>
      </c>
      <c r="G2413" s="33" t="s">
        <v>457</v>
      </c>
      <c r="H2413" s="33" t="s">
        <v>43</v>
      </c>
      <c r="K2413" s="38">
        <v>25000</v>
      </c>
    </row>
    <row r="2414" spans="1:11" x14ac:dyDescent="0.25">
      <c r="A2414" s="18" t="s">
        <v>2934</v>
      </c>
      <c r="B2414" s="18" t="s">
        <v>2935</v>
      </c>
      <c r="C2414" s="18" t="s">
        <v>2936</v>
      </c>
      <c r="D2414" s="18" t="s">
        <v>41</v>
      </c>
      <c r="E2414" s="31" t="str">
        <f t="shared" si="37"/>
        <v>32001</v>
      </c>
      <c r="F2414" s="32">
        <v>2021</v>
      </c>
      <c r="G2414" s="33" t="s">
        <v>457</v>
      </c>
      <c r="H2414" s="33" t="s">
        <v>43</v>
      </c>
    </row>
    <row r="2415" spans="1:11" x14ac:dyDescent="0.25">
      <c r="A2415" s="18" t="s">
        <v>2934</v>
      </c>
      <c r="B2415" s="18" t="s">
        <v>2935</v>
      </c>
      <c r="C2415" s="18" t="s">
        <v>2937</v>
      </c>
      <c r="D2415" s="18" t="s">
        <v>45</v>
      </c>
      <c r="E2415" s="31" t="str">
        <f t="shared" si="37"/>
        <v>32002</v>
      </c>
      <c r="F2415" s="32">
        <v>2021</v>
      </c>
      <c r="G2415" s="33" t="s">
        <v>457</v>
      </c>
      <c r="H2415" s="33" t="s">
        <v>43</v>
      </c>
      <c r="K2415" s="38">
        <v>25000</v>
      </c>
    </row>
    <row r="2416" spans="1:11" x14ac:dyDescent="0.25">
      <c r="A2416" s="18" t="s">
        <v>2934</v>
      </c>
      <c r="B2416" s="18" t="s">
        <v>2935</v>
      </c>
      <c r="C2416" s="18" t="s">
        <v>2938</v>
      </c>
      <c r="D2416" s="18" t="s">
        <v>47</v>
      </c>
      <c r="E2416" s="31" t="str">
        <f t="shared" si="37"/>
        <v>32003</v>
      </c>
      <c r="F2416" s="32">
        <v>2021</v>
      </c>
      <c r="G2416" s="33" t="s">
        <v>457</v>
      </c>
      <c r="H2416" s="33" t="s">
        <v>43</v>
      </c>
      <c r="K2416" s="38">
        <v>50000</v>
      </c>
    </row>
    <row r="2417" spans="1:11" x14ac:dyDescent="0.25">
      <c r="A2417" s="18" t="s">
        <v>2934</v>
      </c>
      <c r="B2417" s="18" t="s">
        <v>2935</v>
      </c>
      <c r="C2417" s="18" t="s">
        <v>454</v>
      </c>
      <c r="D2417" s="18" t="s">
        <v>49</v>
      </c>
      <c r="E2417" s="31" t="str">
        <f t="shared" si="37"/>
        <v>32004</v>
      </c>
      <c r="F2417" s="32">
        <v>2021</v>
      </c>
      <c r="G2417" s="33" t="s">
        <v>457</v>
      </c>
      <c r="H2417" s="33" t="s">
        <v>43</v>
      </c>
    </row>
    <row r="2418" spans="1:11" x14ac:dyDescent="0.25">
      <c r="A2418" s="18" t="s">
        <v>2934</v>
      </c>
      <c r="B2418" s="18" t="s">
        <v>2935</v>
      </c>
      <c r="C2418" s="18" t="s">
        <v>2939</v>
      </c>
      <c r="D2418" s="18" t="s">
        <v>51</v>
      </c>
      <c r="E2418" s="31" t="str">
        <f t="shared" si="37"/>
        <v>32005</v>
      </c>
      <c r="F2418" s="32">
        <v>2021</v>
      </c>
      <c r="G2418" s="33" t="s">
        <v>457</v>
      </c>
      <c r="H2418" s="33" t="s">
        <v>43</v>
      </c>
      <c r="K2418" s="38">
        <v>225000</v>
      </c>
    </row>
    <row r="2419" spans="1:11" x14ac:dyDescent="0.25">
      <c r="A2419" s="18" t="s">
        <v>2934</v>
      </c>
      <c r="B2419" s="18" t="s">
        <v>2935</v>
      </c>
      <c r="C2419" s="18" t="s">
        <v>2940</v>
      </c>
      <c r="D2419" s="18" t="s">
        <v>53</v>
      </c>
      <c r="E2419" s="31" t="str">
        <f t="shared" si="37"/>
        <v>32006</v>
      </c>
      <c r="F2419" s="32">
        <v>2021</v>
      </c>
      <c r="G2419" s="33" t="s">
        <v>457</v>
      </c>
      <c r="H2419" s="33" t="s">
        <v>43</v>
      </c>
      <c r="K2419" s="38">
        <v>50000</v>
      </c>
    </row>
    <row r="2420" spans="1:11" x14ac:dyDescent="0.25">
      <c r="A2420" s="18" t="s">
        <v>2934</v>
      </c>
      <c r="B2420" s="18" t="s">
        <v>2935</v>
      </c>
      <c r="C2420" s="18" t="s">
        <v>2941</v>
      </c>
      <c r="D2420" s="18" t="s">
        <v>55</v>
      </c>
      <c r="E2420" s="31" t="str">
        <f t="shared" si="37"/>
        <v>32007</v>
      </c>
      <c r="F2420" s="32">
        <v>2021</v>
      </c>
      <c r="G2420" s="33" t="s">
        <v>457</v>
      </c>
      <c r="H2420" s="33" t="s">
        <v>43</v>
      </c>
    </row>
    <row r="2421" spans="1:11" x14ac:dyDescent="0.25">
      <c r="A2421" s="18" t="s">
        <v>2934</v>
      </c>
      <c r="B2421" s="18" t="s">
        <v>2935</v>
      </c>
      <c r="C2421" s="18" t="s">
        <v>165</v>
      </c>
      <c r="D2421" s="18" t="s">
        <v>57</v>
      </c>
      <c r="E2421" s="31" t="str">
        <f t="shared" si="37"/>
        <v>32008</v>
      </c>
      <c r="F2421" s="32">
        <v>2021</v>
      </c>
      <c r="G2421" s="33" t="s">
        <v>457</v>
      </c>
      <c r="H2421" s="33" t="s">
        <v>43</v>
      </c>
    </row>
    <row r="2422" spans="1:11" x14ac:dyDescent="0.25">
      <c r="A2422" s="18" t="s">
        <v>2934</v>
      </c>
      <c r="B2422" s="18" t="s">
        <v>2935</v>
      </c>
      <c r="C2422" s="18" t="s">
        <v>2942</v>
      </c>
      <c r="D2422" s="18" t="s">
        <v>59</v>
      </c>
      <c r="E2422" s="31" t="str">
        <f t="shared" si="37"/>
        <v>32009</v>
      </c>
      <c r="F2422" s="32">
        <v>2021</v>
      </c>
      <c r="G2422" s="33" t="s">
        <v>457</v>
      </c>
      <c r="H2422" s="33" t="s">
        <v>43</v>
      </c>
      <c r="K2422" s="38">
        <v>25000</v>
      </c>
    </row>
    <row r="2423" spans="1:11" x14ac:dyDescent="0.25">
      <c r="A2423" s="18" t="s">
        <v>2934</v>
      </c>
      <c r="B2423" s="18" t="s">
        <v>2935</v>
      </c>
      <c r="C2423" s="18" t="s">
        <v>2943</v>
      </c>
      <c r="D2423" s="18" t="s">
        <v>61</v>
      </c>
      <c r="E2423" s="31" t="str">
        <f t="shared" si="37"/>
        <v>32010</v>
      </c>
      <c r="F2423" s="32">
        <v>2021</v>
      </c>
      <c r="G2423" s="33" t="s">
        <v>457</v>
      </c>
      <c r="H2423" s="33" t="s">
        <v>43</v>
      </c>
      <c r="K2423" s="38">
        <v>1775000</v>
      </c>
    </row>
    <row r="2424" spans="1:11" x14ac:dyDescent="0.25">
      <c r="A2424" s="18" t="s">
        <v>2934</v>
      </c>
      <c r="B2424" s="18" t="s">
        <v>2935</v>
      </c>
      <c r="C2424" s="18" t="s">
        <v>2944</v>
      </c>
      <c r="D2424" s="18" t="s">
        <v>63</v>
      </c>
      <c r="E2424" s="31" t="str">
        <f t="shared" si="37"/>
        <v>32011</v>
      </c>
      <c r="F2424" s="32">
        <v>2021</v>
      </c>
      <c r="G2424" s="33" t="s">
        <v>457</v>
      </c>
      <c r="H2424" s="33" t="s">
        <v>43</v>
      </c>
    </row>
    <row r="2425" spans="1:11" x14ac:dyDescent="0.25">
      <c r="A2425" s="18" t="s">
        <v>2934</v>
      </c>
      <c r="B2425" s="18" t="s">
        <v>2935</v>
      </c>
      <c r="C2425" s="18" t="s">
        <v>2945</v>
      </c>
      <c r="D2425" s="18" t="s">
        <v>92</v>
      </c>
      <c r="E2425" s="31" t="str">
        <f t="shared" si="37"/>
        <v>32012</v>
      </c>
      <c r="F2425" s="32">
        <v>2021</v>
      </c>
      <c r="G2425" s="33" t="s">
        <v>457</v>
      </c>
      <c r="H2425" s="33" t="s">
        <v>43</v>
      </c>
    </row>
    <row r="2426" spans="1:11" x14ac:dyDescent="0.25">
      <c r="A2426" s="18" t="s">
        <v>2934</v>
      </c>
      <c r="B2426" s="18" t="s">
        <v>2935</v>
      </c>
      <c r="C2426" s="18" t="s">
        <v>2946</v>
      </c>
      <c r="D2426" s="18" t="s">
        <v>94</v>
      </c>
      <c r="E2426" s="31" t="str">
        <f t="shared" si="37"/>
        <v>32013</v>
      </c>
      <c r="F2426" s="32">
        <v>2021</v>
      </c>
      <c r="G2426" s="33" t="s">
        <v>457</v>
      </c>
      <c r="H2426" s="33" t="s">
        <v>43</v>
      </c>
      <c r="K2426" s="38">
        <v>75000</v>
      </c>
    </row>
    <row r="2427" spans="1:11" x14ac:dyDescent="0.25">
      <c r="A2427" s="18" t="s">
        <v>2934</v>
      </c>
      <c r="B2427" s="18" t="s">
        <v>2935</v>
      </c>
      <c r="C2427" s="18" t="s">
        <v>2947</v>
      </c>
      <c r="D2427" s="18" t="s">
        <v>111</v>
      </c>
      <c r="E2427" s="31" t="str">
        <f t="shared" si="37"/>
        <v>32014</v>
      </c>
      <c r="F2427" s="32">
        <v>2021</v>
      </c>
      <c r="G2427" s="33" t="s">
        <v>457</v>
      </c>
      <c r="H2427" s="33" t="s">
        <v>43</v>
      </c>
    </row>
    <row r="2428" spans="1:11" x14ac:dyDescent="0.25">
      <c r="A2428" s="18" t="s">
        <v>2934</v>
      </c>
      <c r="B2428" s="18" t="s">
        <v>2935</v>
      </c>
      <c r="C2428" s="18" t="s">
        <v>2948</v>
      </c>
      <c r="D2428" s="18" t="s">
        <v>113</v>
      </c>
      <c r="E2428" s="31" t="str">
        <f t="shared" si="37"/>
        <v>32015</v>
      </c>
      <c r="F2428" s="32">
        <v>2021</v>
      </c>
      <c r="G2428" s="33" t="s">
        <v>457</v>
      </c>
      <c r="H2428" s="33" t="s">
        <v>43</v>
      </c>
    </row>
    <row r="2429" spans="1:11" x14ac:dyDescent="0.25">
      <c r="A2429" s="18" t="s">
        <v>2934</v>
      </c>
      <c r="B2429" s="18" t="s">
        <v>2935</v>
      </c>
      <c r="C2429" s="18" t="s">
        <v>2949</v>
      </c>
      <c r="D2429" s="18" t="s">
        <v>115</v>
      </c>
      <c r="E2429" s="31" t="str">
        <f t="shared" si="37"/>
        <v>32016</v>
      </c>
      <c r="F2429" s="32">
        <v>2021</v>
      </c>
      <c r="G2429" s="33" t="s">
        <v>457</v>
      </c>
      <c r="H2429" s="33" t="s">
        <v>43</v>
      </c>
      <c r="K2429" s="38">
        <v>275000</v>
      </c>
    </row>
    <row r="2430" spans="1:11" x14ac:dyDescent="0.25">
      <c r="A2430" s="18" t="s">
        <v>2934</v>
      </c>
      <c r="B2430" s="18" t="s">
        <v>2935</v>
      </c>
      <c r="C2430" s="18" t="s">
        <v>406</v>
      </c>
      <c r="D2430" s="18" t="s">
        <v>117</v>
      </c>
      <c r="E2430" s="31" t="str">
        <f t="shared" si="37"/>
        <v>32017</v>
      </c>
      <c r="F2430" s="32">
        <v>2021</v>
      </c>
      <c r="G2430" s="33" t="s">
        <v>457</v>
      </c>
      <c r="H2430" s="33" t="s">
        <v>43</v>
      </c>
      <c r="K2430" s="38">
        <v>3550000</v>
      </c>
    </row>
    <row r="2431" spans="1:11" x14ac:dyDescent="0.25">
      <c r="A2431" s="18" t="s">
        <v>2934</v>
      </c>
      <c r="B2431" s="18" t="s">
        <v>2935</v>
      </c>
      <c r="C2431" s="18" t="s">
        <v>2950</v>
      </c>
      <c r="D2431" s="18" t="s">
        <v>119</v>
      </c>
      <c r="E2431" s="31" t="str">
        <f t="shared" si="37"/>
        <v>32018</v>
      </c>
      <c r="F2431" s="32">
        <v>2021</v>
      </c>
      <c r="G2431" s="33" t="s">
        <v>457</v>
      </c>
      <c r="H2431" s="33" t="s">
        <v>43</v>
      </c>
    </row>
    <row r="2432" spans="1:11" x14ac:dyDescent="0.25">
      <c r="A2432" s="18" t="s">
        <v>2934</v>
      </c>
      <c r="B2432" s="18" t="s">
        <v>2935</v>
      </c>
      <c r="C2432" s="18" t="s">
        <v>2951</v>
      </c>
      <c r="D2432" s="18" t="s">
        <v>121</v>
      </c>
      <c r="E2432" s="31" t="str">
        <f t="shared" si="37"/>
        <v>32019</v>
      </c>
      <c r="F2432" s="32">
        <v>2021</v>
      </c>
      <c r="G2432" s="33" t="s">
        <v>457</v>
      </c>
      <c r="H2432" s="33" t="s">
        <v>43</v>
      </c>
      <c r="K2432" s="38">
        <v>25000</v>
      </c>
    </row>
    <row r="2433" spans="1:11" x14ac:dyDescent="0.25">
      <c r="A2433" s="18" t="s">
        <v>2934</v>
      </c>
      <c r="B2433" s="18" t="s">
        <v>2935</v>
      </c>
      <c r="C2433" s="18" t="s">
        <v>2952</v>
      </c>
      <c r="D2433" s="18" t="s">
        <v>123</v>
      </c>
      <c r="E2433" s="31" t="str">
        <f t="shared" si="37"/>
        <v>32020</v>
      </c>
      <c r="F2433" s="32">
        <v>2021</v>
      </c>
      <c r="G2433" s="33" t="s">
        <v>457</v>
      </c>
      <c r="H2433" s="33" t="s">
        <v>43</v>
      </c>
      <c r="K2433" s="38">
        <v>100000</v>
      </c>
    </row>
    <row r="2434" spans="1:11" x14ac:dyDescent="0.25">
      <c r="A2434" s="18" t="s">
        <v>2934</v>
      </c>
      <c r="B2434" s="18" t="s">
        <v>2935</v>
      </c>
      <c r="C2434" s="18" t="s">
        <v>2953</v>
      </c>
      <c r="D2434" s="18" t="s">
        <v>125</v>
      </c>
      <c r="E2434" s="31" t="str">
        <f t="shared" si="37"/>
        <v>32021</v>
      </c>
      <c r="F2434" s="32">
        <v>2021</v>
      </c>
      <c r="G2434" s="33" t="s">
        <v>457</v>
      </c>
      <c r="H2434" s="33" t="s">
        <v>43</v>
      </c>
    </row>
    <row r="2435" spans="1:11" x14ac:dyDescent="0.25">
      <c r="A2435" s="18" t="s">
        <v>2934</v>
      </c>
      <c r="B2435" s="18" t="s">
        <v>2935</v>
      </c>
      <c r="C2435" s="18" t="s">
        <v>2954</v>
      </c>
      <c r="D2435" s="18" t="s">
        <v>127</v>
      </c>
      <c r="E2435" s="31" t="str">
        <f t="shared" si="37"/>
        <v>32022</v>
      </c>
      <c r="F2435" s="32">
        <v>2021</v>
      </c>
      <c r="G2435" s="33" t="s">
        <v>457</v>
      </c>
      <c r="H2435" s="33" t="s">
        <v>43</v>
      </c>
      <c r="K2435" s="38">
        <v>25000</v>
      </c>
    </row>
    <row r="2436" spans="1:11" x14ac:dyDescent="0.25">
      <c r="A2436" s="18" t="s">
        <v>2934</v>
      </c>
      <c r="B2436" s="18" t="s">
        <v>2935</v>
      </c>
      <c r="C2436" s="18" t="s">
        <v>2955</v>
      </c>
      <c r="D2436" s="18" t="s">
        <v>129</v>
      </c>
      <c r="E2436" s="31" t="str">
        <f t="shared" si="37"/>
        <v>32023</v>
      </c>
      <c r="F2436" s="32">
        <v>2021</v>
      </c>
      <c r="G2436" s="33" t="s">
        <v>457</v>
      </c>
      <c r="H2436" s="33" t="s">
        <v>43</v>
      </c>
      <c r="K2436" s="38">
        <v>25000</v>
      </c>
    </row>
    <row r="2437" spans="1:11" x14ac:dyDescent="0.25">
      <c r="A2437" s="18" t="s">
        <v>2934</v>
      </c>
      <c r="B2437" s="18" t="s">
        <v>2935</v>
      </c>
      <c r="C2437" s="18" t="s">
        <v>78</v>
      </c>
      <c r="D2437" s="18" t="s">
        <v>131</v>
      </c>
      <c r="E2437" s="31" t="str">
        <f t="shared" si="37"/>
        <v>32024</v>
      </c>
      <c r="F2437" s="32">
        <v>2021</v>
      </c>
      <c r="G2437" s="33" t="s">
        <v>457</v>
      </c>
      <c r="H2437" s="33" t="s">
        <v>43</v>
      </c>
      <c r="K2437" s="38">
        <v>225000</v>
      </c>
    </row>
    <row r="2438" spans="1:11" x14ac:dyDescent="0.25">
      <c r="A2438" s="18" t="s">
        <v>2934</v>
      </c>
      <c r="B2438" s="18" t="s">
        <v>2935</v>
      </c>
      <c r="C2438" s="18" t="s">
        <v>2956</v>
      </c>
      <c r="D2438" s="18" t="s">
        <v>133</v>
      </c>
      <c r="E2438" s="31" t="str">
        <f t="shared" si="37"/>
        <v>32025</v>
      </c>
      <c r="F2438" s="32">
        <v>2021</v>
      </c>
      <c r="G2438" s="33" t="s">
        <v>457</v>
      </c>
      <c r="H2438" s="33" t="s">
        <v>43</v>
      </c>
      <c r="K2438" s="38">
        <v>275000</v>
      </c>
    </row>
    <row r="2439" spans="1:11" x14ac:dyDescent="0.25">
      <c r="A2439" s="18" t="s">
        <v>2934</v>
      </c>
      <c r="B2439" s="18" t="s">
        <v>2935</v>
      </c>
      <c r="C2439" s="18" t="s">
        <v>2957</v>
      </c>
      <c r="D2439" s="18" t="s">
        <v>135</v>
      </c>
      <c r="E2439" s="31" t="str">
        <f t="shared" si="37"/>
        <v>32026</v>
      </c>
      <c r="F2439" s="32">
        <v>2021</v>
      </c>
      <c r="G2439" s="33" t="s">
        <v>457</v>
      </c>
      <c r="H2439" s="33" t="s">
        <v>43</v>
      </c>
    </row>
    <row r="2440" spans="1:11" x14ac:dyDescent="0.25">
      <c r="A2440" s="18" t="s">
        <v>2934</v>
      </c>
      <c r="B2440" s="18" t="s">
        <v>2935</v>
      </c>
      <c r="C2440" s="18" t="s">
        <v>878</v>
      </c>
      <c r="D2440" s="18" t="s">
        <v>137</v>
      </c>
      <c r="E2440" s="31" t="str">
        <f t="shared" si="37"/>
        <v>32027</v>
      </c>
      <c r="F2440" s="32">
        <v>2021</v>
      </c>
      <c r="G2440" s="33" t="s">
        <v>457</v>
      </c>
      <c r="H2440" s="33" t="s">
        <v>43</v>
      </c>
    </row>
    <row r="2441" spans="1:11" x14ac:dyDescent="0.25">
      <c r="A2441" s="18" t="s">
        <v>2934</v>
      </c>
      <c r="B2441" s="18" t="s">
        <v>2935</v>
      </c>
      <c r="C2441" s="18" t="s">
        <v>2958</v>
      </c>
      <c r="D2441" s="18" t="s">
        <v>139</v>
      </c>
      <c r="E2441" s="31" t="str">
        <f t="shared" si="37"/>
        <v>32028</v>
      </c>
      <c r="F2441" s="32">
        <v>2021</v>
      </c>
      <c r="G2441" s="33" t="s">
        <v>457</v>
      </c>
      <c r="H2441" s="33" t="s">
        <v>43</v>
      </c>
    </row>
    <row r="2442" spans="1:11" x14ac:dyDescent="0.25">
      <c r="A2442" s="18" t="s">
        <v>2934</v>
      </c>
      <c r="B2442" s="18" t="s">
        <v>2935</v>
      </c>
      <c r="C2442" s="18" t="s">
        <v>2959</v>
      </c>
      <c r="D2442" s="18" t="s">
        <v>141</v>
      </c>
      <c r="E2442" s="31" t="str">
        <f t="shared" ref="E2442:E2471" si="38">B2442&amp;D2442</f>
        <v>32029</v>
      </c>
      <c r="F2442" s="32">
        <v>2021</v>
      </c>
      <c r="G2442" s="33" t="s">
        <v>457</v>
      </c>
      <c r="H2442" s="33" t="s">
        <v>43</v>
      </c>
      <c r="K2442" s="38">
        <v>50000</v>
      </c>
    </row>
    <row r="2443" spans="1:11" x14ac:dyDescent="0.25">
      <c r="A2443" s="18" t="s">
        <v>2934</v>
      </c>
      <c r="B2443" s="18" t="s">
        <v>2935</v>
      </c>
      <c r="C2443" s="18" t="s">
        <v>2960</v>
      </c>
      <c r="D2443" s="18" t="s">
        <v>143</v>
      </c>
      <c r="E2443" s="31" t="str">
        <f t="shared" si="38"/>
        <v>32030</v>
      </c>
      <c r="F2443" s="32">
        <v>2021</v>
      </c>
      <c r="G2443" s="33" t="s">
        <v>457</v>
      </c>
      <c r="H2443" s="33" t="s">
        <v>43</v>
      </c>
    </row>
    <row r="2444" spans="1:11" x14ac:dyDescent="0.25">
      <c r="A2444" s="18" t="s">
        <v>2934</v>
      </c>
      <c r="B2444" s="18" t="s">
        <v>2935</v>
      </c>
      <c r="C2444" s="18" t="s">
        <v>2961</v>
      </c>
      <c r="D2444" s="18" t="s">
        <v>145</v>
      </c>
      <c r="E2444" s="31" t="str">
        <f t="shared" si="38"/>
        <v>32031</v>
      </c>
      <c r="F2444" s="32">
        <v>2021</v>
      </c>
      <c r="G2444" s="33" t="s">
        <v>457</v>
      </c>
      <c r="H2444" s="33" t="s">
        <v>43</v>
      </c>
    </row>
    <row r="2445" spans="1:11" x14ac:dyDescent="0.25">
      <c r="A2445" s="18" t="s">
        <v>2934</v>
      </c>
      <c r="B2445" s="18" t="s">
        <v>2935</v>
      </c>
      <c r="C2445" s="18" t="s">
        <v>120</v>
      </c>
      <c r="D2445" s="18" t="s">
        <v>147</v>
      </c>
      <c r="E2445" s="31" t="str">
        <f t="shared" si="38"/>
        <v>32032</v>
      </c>
      <c r="F2445" s="32">
        <v>2021</v>
      </c>
      <c r="G2445" s="33" t="s">
        <v>457</v>
      </c>
      <c r="H2445" s="33" t="s">
        <v>43</v>
      </c>
    </row>
    <row r="2446" spans="1:11" x14ac:dyDescent="0.25">
      <c r="A2446" s="18" t="s">
        <v>2934</v>
      </c>
      <c r="B2446" s="18" t="s">
        <v>2935</v>
      </c>
      <c r="C2446" s="18" t="s">
        <v>2962</v>
      </c>
      <c r="D2446" s="18" t="s">
        <v>149</v>
      </c>
      <c r="E2446" s="31" t="str">
        <f t="shared" si="38"/>
        <v>32033</v>
      </c>
      <c r="F2446" s="32">
        <v>2021</v>
      </c>
      <c r="G2446" s="33" t="s">
        <v>457</v>
      </c>
      <c r="H2446" s="33" t="s">
        <v>43</v>
      </c>
    </row>
    <row r="2447" spans="1:11" x14ac:dyDescent="0.25">
      <c r="A2447" s="18" t="s">
        <v>2934</v>
      </c>
      <c r="B2447" s="18" t="s">
        <v>2935</v>
      </c>
      <c r="C2447" s="18" t="s">
        <v>2963</v>
      </c>
      <c r="D2447" s="18" t="s">
        <v>151</v>
      </c>
      <c r="E2447" s="31" t="str">
        <f t="shared" si="38"/>
        <v>32034</v>
      </c>
      <c r="F2447" s="32">
        <v>2021</v>
      </c>
      <c r="G2447" s="33" t="s">
        <v>457</v>
      </c>
      <c r="H2447" s="33" t="s">
        <v>43</v>
      </c>
      <c r="K2447" s="38">
        <v>25000</v>
      </c>
    </row>
    <row r="2448" spans="1:11" x14ac:dyDescent="0.25">
      <c r="A2448" s="18" t="s">
        <v>2934</v>
      </c>
      <c r="B2448" s="18" t="s">
        <v>2935</v>
      </c>
      <c r="C2448" s="18" t="s">
        <v>2964</v>
      </c>
      <c r="D2448" s="18" t="s">
        <v>153</v>
      </c>
      <c r="E2448" s="31" t="str">
        <f t="shared" si="38"/>
        <v>32035</v>
      </c>
      <c r="F2448" s="32">
        <v>2021</v>
      </c>
      <c r="G2448" s="33" t="s">
        <v>457</v>
      </c>
      <c r="H2448" s="33" t="s">
        <v>43</v>
      </c>
    </row>
    <row r="2449" spans="1:11" x14ac:dyDescent="0.25">
      <c r="A2449" s="18" t="s">
        <v>2934</v>
      </c>
      <c r="B2449" s="18" t="s">
        <v>2935</v>
      </c>
      <c r="C2449" s="18" t="s">
        <v>2965</v>
      </c>
      <c r="D2449" s="18" t="s">
        <v>155</v>
      </c>
      <c r="E2449" s="31" t="str">
        <f t="shared" si="38"/>
        <v>32036</v>
      </c>
      <c r="F2449" s="32">
        <v>2021</v>
      </c>
      <c r="G2449" s="33" t="s">
        <v>457</v>
      </c>
      <c r="H2449" s="33" t="s">
        <v>43</v>
      </c>
      <c r="K2449" s="38">
        <v>200000</v>
      </c>
    </row>
    <row r="2450" spans="1:11" x14ac:dyDescent="0.25">
      <c r="A2450" s="18" t="s">
        <v>2934</v>
      </c>
      <c r="B2450" s="18" t="s">
        <v>2935</v>
      </c>
      <c r="C2450" s="18" t="s">
        <v>2748</v>
      </c>
      <c r="D2450" s="18" t="s">
        <v>157</v>
      </c>
      <c r="E2450" s="31" t="str">
        <f t="shared" si="38"/>
        <v>32037</v>
      </c>
      <c r="F2450" s="32">
        <v>2021</v>
      </c>
      <c r="G2450" s="33" t="s">
        <v>457</v>
      </c>
      <c r="H2450" s="33" t="s">
        <v>43</v>
      </c>
    </row>
    <row r="2451" spans="1:11" x14ac:dyDescent="0.25">
      <c r="A2451" s="18" t="s">
        <v>2934</v>
      </c>
      <c r="B2451" s="18" t="s">
        <v>2935</v>
      </c>
      <c r="C2451" s="18" t="s">
        <v>2966</v>
      </c>
      <c r="D2451" s="18" t="s">
        <v>159</v>
      </c>
      <c r="E2451" s="31" t="str">
        <f t="shared" si="38"/>
        <v>32038</v>
      </c>
      <c r="F2451" s="32">
        <v>2021</v>
      </c>
      <c r="G2451" s="33" t="s">
        <v>457</v>
      </c>
      <c r="H2451" s="33" t="s">
        <v>43</v>
      </c>
      <c r="K2451" s="38">
        <v>25000</v>
      </c>
    </row>
    <row r="2452" spans="1:11" x14ac:dyDescent="0.25">
      <c r="A2452" s="18" t="s">
        <v>2934</v>
      </c>
      <c r="B2452" s="18" t="s">
        <v>2935</v>
      </c>
      <c r="C2452" s="18" t="s">
        <v>2967</v>
      </c>
      <c r="D2452" s="18" t="s">
        <v>212</v>
      </c>
      <c r="E2452" s="31" t="str">
        <f t="shared" si="38"/>
        <v>32039</v>
      </c>
      <c r="F2452" s="32">
        <v>2021</v>
      </c>
      <c r="G2452" s="33" t="s">
        <v>457</v>
      </c>
      <c r="H2452" s="33" t="s">
        <v>43</v>
      </c>
      <c r="K2452" s="38">
        <v>300000</v>
      </c>
    </row>
    <row r="2453" spans="1:11" x14ac:dyDescent="0.25">
      <c r="A2453" s="18" t="s">
        <v>2934</v>
      </c>
      <c r="B2453" s="18" t="s">
        <v>2935</v>
      </c>
      <c r="C2453" s="18" t="s">
        <v>2968</v>
      </c>
      <c r="D2453" s="18" t="s">
        <v>214</v>
      </c>
      <c r="E2453" s="31" t="str">
        <f t="shared" si="38"/>
        <v>32040</v>
      </c>
      <c r="F2453" s="32">
        <v>2021</v>
      </c>
      <c r="G2453" s="33" t="s">
        <v>457</v>
      </c>
      <c r="H2453" s="33" t="s">
        <v>43</v>
      </c>
      <c r="K2453" s="38">
        <v>25000</v>
      </c>
    </row>
    <row r="2454" spans="1:11" x14ac:dyDescent="0.25">
      <c r="A2454" s="18" t="s">
        <v>2934</v>
      </c>
      <c r="B2454" s="18" t="s">
        <v>2935</v>
      </c>
      <c r="C2454" s="18" t="s">
        <v>2969</v>
      </c>
      <c r="D2454" s="18" t="s">
        <v>216</v>
      </c>
      <c r="E2454" s="31" t="str">
        <f t="shared" si="38"/>
        <v>32041</v>
      </c>
      <c r="F2454" s="32">
        <v>2021</v>
      </c>
      <c r="G2454" s="33" t="s">
        <v>457</v>
      </c>
      <c r="H2454" s="33" t="s">
        <v>43</v>
      </c>
    </row>
    <row r="2455" spans="1:11" x14ac:dyDescent="0.25">
      <c r="A2455" s="18" t="s">
        <v>2934</v>
      </c>
      <c r="B2455" s="18" t="s">
        <v>2935</v>
      </c>
      <c r="C2455" s="18" t="s">
        <v>2970</v>
      </c>
      <c r="D2455" s="18" t="s">
        <v>218</v>
      </c>
      <c r="E2455" s="31" t="str">
        <f t="shared" si="38"/>
        <v>32042</v>
      </c>
      <c r="F2455" s="32">
        <v>2021</v>
      </c>
      <c r="G2455" s="33" t="s">
        <v>457</v>
      </c>
      <c r="H2455" s="33" t="s">
        <v>43</v>
      </c>
      <c r="K2455" s="38">
        <v>100000</v>
      </c>
    </row>
    <row r="2456" spans="1:11" x14ac:dyDescent="0.25">
      <c r="A2456" s="18" t="s">
        <v>2934</v>
      </c>
      <c r="B2456" s="18" t="s">
        <v>2935</v>
      </c>
      <c r="C2456" s="18" t="s">
        <v>2971</v>
      </c>
      <c r="D2456" s="18" t="s">
        <v>220</v>
      </c>
      <c r="E2456" s="31" t="str">
        <f t="shared" si="38"/>
        <v>32043</v>
      </c>
      <c r="F2456" s="32">
        <v>2021</v>
      </c>
      <c r="G2456" s="33" t="s">
        <v>457</v>
      </c>
      <c r="H2456" s="33" t="s">
        <v>43</v>
      </c>
    </row>
    <row r="2457" spans="1:11" x14ac:dyDescent="0.25">
      <c r="A2457" s="18" t="s">
        <v>2934</v>
      </c>
      <c r="B2457" s="18" t="s">
        <v>2935</v>
      </c>
      <c r="C2457" s="18" t="s">
        <v>2532</v>
      </c>
      <c r="D2457" s="18" t="s">
        <v>222</v>
      </c>
      <c r="E2457" s="31" t="str">
        <f t="shared" si="38"/>
        <v>32044</v>
      </c>
      <c r="F2457" s="32">
        <v>2021</v>
      </c>
      <c r="G2457" s="33" t="s">
        <v>457</v>
      </c>
      <c r="H2457" s="33" t="s">
        <v>43</v>
      </c>
      <c r="K2457" s="38">
        <v>25000</v>
      </c>
    </row>
    <row r="2458" spans="1:11" x14ac:dyDescent="0.25">
      <c r="A2458" s="18" t="s">
        <v>2934</v>
      </c>
      <c r="B2458" s="18" t="s">
        <v>2935</v>
      </c>
      <c r="C2458" s="18" t="s">
        <v>2972</v>
      </c>
      <c r="D2458" s="18" t="s">
        <v>224</v>
      </c>
      <c r="E2458" s="31" t="str">
        <f t="shared" si="38"/>
        <v>32045</v>
      </c>
      <c r="F2458" s="32">
        <v>2021</v>
      </c>
      <c r="G2458" s="33" t="s">
        <v>457</v>
      </c>
      <c r="H2458" s="33" t="s">
        <v>43</v>
      </c>
    </row>
    <row r="2459" spans="1:11" x14ac:dyDescent="0.25">
      <c r="A2459" s="18" t="s">
        <v>2934</v>
      </c>
      <c r="B2459" s="18" t="s">
        <v>2935</v>
      </c>
      <c r="C2459" s="18" t="s">
        <v>2973</v>
      </c>
      <c r="D2459" s="18" t="s">
        <v>226</v>
      </c>
      <c r="E2459" s="31" t="str">
        <f t="shared" si="38"/>
        <v>32046</v>
      </c>
      <c r="F2459" s="32">
        <v>2021</v>
      </c>
      <c r="G2459" s="33" t="s">
        <v>457</v>
      </c>
      <c r="H2459" s="33" t="s">
        <v>43</v>
      </c>
      <c r="K2459" s="38">
        <v>25000</v>
      </c>
    </row>
    <row r="2460" spans="1:11" x14ac:dyDescent="0.25">
      <c r="A2460" s="18" t="s">
        <v>2934</v>
      </c>
      <c r="B2460" s="18" t="s">
        <v>2935</v>
      </c>
      <c r="C2460" s="18" t="s">
        <v>2974</v>
      </c>
      <c r="D2460" s="18" t="s">
        <v>228</v>
      </c>
      <c r="E2460" s="31" t="str">
        <f t="shared" si="38"/>
        <v>32047</v>
      </c>
      <c r="F2460" s="32">
        <v>2021</v>
      </c>
      <c r="G2460" s="33" t="s">
        <v>457</v>
      </c>
      <c r="H2460" s="33" t="s">
        <v>43</v>
      </c>
    </row>
    <row r="2461" spans="1:11" x14ac:dyDescent="0.25">
      <c r="A2461" s="18" t="s">
        <v>2934</v>
      </c>
      <c r="B2461" s="18" t="s">
        <v>2935</v>
      </c>
      <c r="C2461" s="18" t="s">
        <v>2975</v>
      </c>
      <c r="D2461" s="18" t="s">
        <v>229</v>
      </c>
      <c r="E2461" s="31" t="str">
        <f t="shared" si="38"/>
        <v>32048</v>
      </c>
      <c r="F2461" s="32">
        <v>2021</v>
      </c>
      <c r="G2461" s="33" t="s">
        <v>457</v>
      </c>
      <c r="H2461" s="33" t="s">
        <v>43</v>
      </c>
      <c r="K2461" s="38">
        <v>25000</v>
      </c>
    </row>
    <row r="2462" spans="1:11" x14ac:dyDescent="0.25">
      <c r="A2462" s="18" t="s">
        <v>2934</v>
      </c>
      <c r="B2462" s="18" t="s">
        <v>2935</v>
      </c>
      <c r="C2462" s="18" t="s">
        <v>2976</v>
      </c>
      <c r="D2462" s="18" t="s">
        <v>231</v>
      </c>
      <c r="E2462" s="31" t="str">
        <f t="shared" si="38"/>
        <v>32049</v>
      </c>
      <c r="F2462" s="32">
        <v>2021</v>
      </c>
      <c r="G2462" s="33" t="s">
        <v>457</v>
      </c>
      <c r="H2462" s="33" t="s">
        <v>43</v>
      </c>
      <c r="K2462" s="38">
        <v>75000</v>
      </c>
    </row>
    <row r="2463" spans="1:11" x14ac:dyDescent="0.25">
      <c r="A2463" s="18" t="s">
        <v>2934</v>
      </c>
      <c r="B2463" s="18" t="s">
        <v>2935</v>
      </c>
      <c r="C2463" s="18" t="s">
        <v>2977</v>
      </c>
      <c r="D2463" s="18" t="s">
        <v>233</v>
      </c>
      <c r="E2463" s="31" t="str">
        <f t="shared" si="38"/>
        <v>32050</v>
      </c>
      <c r="F2463" s="32">
        <v>2021</v>
      </c>
      <c r="G2463" s="33" t="s">
        <v>457</v>
      </c>
      <c r="H2463" s="33" t="s">
        <v>43</v>
      </c>
    </row>
    <row r="2464" spans="1:11" x14ac:dyDescent="0.25">
      <c r="A2464" s="18" t="s">
        <v>2934</v>
      </c>
      <c r="B2464" s="18" t="s">
        <v>2935</v>
      </c>
      <c r="C2464" s="18" t="s">
        <v>2978</v>
      </c>
      <c r="D2464" s="18" t="s">
        <v>235</v>
      </c>
      <c r="E2464" s="31" t="str">
        <f t="shared" si="38"/>
        <v>32051</v>
      </c>
      <c r="F2464" s="32">
        <v>2021</v>
      </c>
      <c r="G2464" s="33" t="s">
        <v>457</v>
      </c>
      <c r="H2464" s="33" t="s">
        <v>43</v>
      </c>
      <c r="K2464" s="38">
        <v>75000</v>
      </c>
    </row>
    <row r="2465" spans="1:11" x14ac:dyDescent="0.25">
      <c r="A2465" s="18" t="s">
        <v>2934</v>
      </c>
      <c r="B2465" s="18" t="s">
        <v>2935</v>
      </c>
      <c r="C2465" s="18" t="s">
        <v>2979</v>
      </c>
      <c r="D2465" s="18" t="s">
        <v>237</v>
      </c>
      <c r="E2465" s="31" t="str">
        <f t="shared" si="38"/>
        <v>32052</v>
      </c>
      <c r="F2465" s="32">
        <v>2021</v>
      </c>
      <c r="G2465" s="33" t="s">
        <v>457</v>
      </c>
      <c r="H2465" s="33" t="s">
        <v>43</v>
      </c>
      <c r="K2465" s="38">
        <v>25000</v>
      </c>
    </row>
    <row r="2466" spans="1:11" x14ac:dyDescent="0.25">
      <c r="A2466" s="18" t="s">
        <v>2934</v>
      </c>
      <c r="B2466" s="18" t="s">
        <v>2935</v>
      </c>
      <c r="C2466" s="18" t="s">
        <v>2980</v>
      </c>
      <c r="D2466" s="18" t="s">
        <v>239</v>
      </c>
      <c r="E2466" s="31" t="str">
        <f t="shared" si="38"/>
        <v>32053</v>
      </c>
      <c r="F2466" s="32">
        <v>2021</v>
      </c>
      <c r="G2466" s="33" t="s">
        <v>457</v>
      </c>
      <c r="H2466" s="33" t="s">
        <v>43</v>
      </c>
      <c r="K2466" s="38">
        <v>25000</v>
      </c>
    </row>
    <row r="2467" spans="1:11" x14ac:dyDescent="0.25">
      <c r="A2467" s="18" t="s">
        <v>2934</v>
      </c>
      <c r="B2467" s="18" t="s">
        <v>2935</v>
      </c>
      <c r="C2467" s="18" t="s">
        <v>814</v>
      </c>
      <c r="D2467" s="18" t="s">
        <v>241</v>
      </c>
      <c r="E2467" s="31" t="str">
        <f t="shared" si="38"/>
        <v>32054</v>
      </c>
      <c r="F2467" s="32">
        <v>2021</v>
      </c>
      <c r="G2467" s="33" t="s">
        <v>457</v>
      </c>
      <c r="H2467" s="33" t="s">
        <v>43</v>
      </c>
    </row>
    <row r="2468" spans="1:11" x14ac:dyDescent="0.25">
      <c r="A2468" s="18" t="s">
        <v>2934</v>
      </c>
      <c r="B2468" s="18" t="s">
        <v>2935</v>
      </c>
      <c r="C2468" s="18" t="s">
        <v>2981</v>
      </c>
      <c r="D2468" s="18" t="s">
        <v>243</v>
      </c>
      <c r="E2468" s="31" t="str">
        <f t="shared" si="38"/>
        <v>32055</v>
      </c>
      <c r="F2468" s="32">
        <v>2021</v>
      </c>
      <c r="G2468" s="33" t="s">
        <v>457</v>
      </c>
      <c r="H2468" s="33" t="s">
        <v>43</v>
      </c>
      <c r="K2468" s="38">
        <v>150000</v>
      </c>
    </row>
    <row r="2469" spans="1:11" x14ac:dyDescent="0.25">
      <c r="A2469" s="18" t="s">
        <v>2934</v>
      </c>
      <c r="B2469" s="18" t="s">
        <v>2935</v>
      </c>
      <c r="C2469" s="18" t="s">
        <v>2934</v>
      </c>
      <c r="D2469" s="18" t="s">
        <v>245</v>
      </c>
      <c r="E2469" s="31" t="str">
        <f t="shared" si="38"/>
        <v>32056</v>
      </c>
      <c r="F2469" s="32">
        <v>2021</v>
      </c>
      <c r="G2469" s="33" t="s">
        <v>457</v>
      </c>
      <c r="H2469" s="33" t="s">
        <v>43</v>
      </c>
      <c r="K2469" s="38">
        <v>2575000</v>
      </c>
    </row>
    <row r="2470" spans="1:11" x14ac:dyDescent="0.25">
      <c r="A2470" s="18" t="s">
        <v>2934</v>
      </c>
      <c r="B2470" s="18" t="s">
        <v>2935</v>
      </c>
      <c r="C2470" s="18" t="s">
        <v>2982</v>
      </c>
      <c r="D2470" s="18" t="s">
        <v>247</v>
      </c>
      <c r="E2470" s="31" t="str">
        <f t="shared" si="38"/>
        <v>32057</v>
      </c>
      <c r="F2470" s="32">
        <v>2021</v>
      </c>
      <c r="G2470" s="33" t="s">
        <v>457</v>
      </c>
      <c r="H2470" s="33" t="s">
        <v>43</v>
      </c>
      <c r="K2470" s="38">
        <v>75000</v>
      </c>
    </row>
    <row r="2471" spans="1:11" x14ac:dyDescent="0.25">
      <c r="A2471" s="18" t="s">
        <v>2934</v>
      </c>
      <c r="B2471" s="18" t="s">
        <v>2935</v>
      </c>
      <c r="C2471" s="18" t="s">
        <v>2983</v>
      </c>
      <c r="D2471" s="18" t="s">
        <v>249</v>
      </c>
      <c r="E2471" s="31" t="str">
        <f t="shared" si="38"/>
        <v>32058</v>
      </c>
      <c r="F2471" s="32">
        <v>2021</v>
      </c>
      <c r="G2471" s="33" t="s">
        <v>457</v>
      </c>
      <c r="H2471" s="33" t="s">
        <v>43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P2471"/>
  <sheetViews>
    <sheetView topLeftCell="D1" zoomScale="90" zoomScaleNormal="90" workbookViewId="0">
      <selection activeCell="I1" sqref="I1:O1048576"/>
    </sheetView>
  </sheetViews>
  <sheetFormatPr baseColWidth="10" defaultColWidth="18.42578125" defaultRowHeight="15" x14ac:dyDescent="0.25"/>
  <cols>
    <col min="1" max="1" width="20.140625" style="32" customWidth="1"/>
    <col min="2" max="2" width="16.5703125" style="32" customWidth="1"/>
    <col min="3" max="3" width="15.28515625" style="32" customWidth="1"/>
    <col min="4" max="4" width="16" style="32" customWidth="1"/>
    <col min="5" max="5" width="11.42578125" style="32" customWidth="1"/>
    <col min="6" max="6" width="16.5703125" style="32" customWidth="1"/>
    <col min="7" max="8" width="11.42578125" style="35" customWidth="1"/>
    <col min="9" max="15" width="18.42578125" style="38"/>
    <col min="16" max="27" width="18.42578125" style="37"/>
    <col min="28" max="32" width="18.42578125" style="34"/>
    <col min="33" max="42" width="18.42578125" style="27"/>
    <col min="43" max="16384" width="18.42578125" style="15"/>
  </cols>
  <sheetData>
    <row r="1" spans="1:42" s="14" customFormat="1" ht="30" x14ac:dyDescent="0.25">
      <c r="A1" s="28" t="s">
        <v>12</v>
      </c>
      <c r="B1" s="28" t="s">
        <v>14</v>
      </c>
      <c r="C1" s="28" t="s">
        <v>16</v>
      </c>
      <c r="D1" s="28" t="s">
        <v>18</v>
      </c>
      <c r="E1" s="28" t="s">
        <v>20</v>
      </c>
      <c r="F1" s="28" t="s">
        <v>22</v>
      </c>
      <c r="G1" s="28" t="s">
        <v>24</v>
      </c>
      <c r="H1" s="28" t="s">
        <v>26</v>
      </c>
      <c r="I1" s="39" t="s">
        <v>3003</v>
      </c>
      <c r="J1" s="39" t="s">
        <v>3004</v>
      </c>
      <c r="K1" s="39" t="s">
        <v>3005</v>
      </c>
      <c r="L1" s="39" t="s">
        <v>3006</v>
      </c>
      <c r="M1" s="39" t="s">
        <v>3007</v>
      </c>
      <c r="N1" s="39" t="s">
        <v>3008</v>
      </c>
      <c r="O1" s="39" t="s">
        <v>3009</v>
      </c>
      <c r="P1" s="30"/>
      <c r="Q1" s="30"/>
      <c r="R1" s="30"/>
      <c r="S1" s="30"/>
      <c r="T1" s="30"/>
      <c r="U1" s="30"/>
      <c r="V1" s="30"/>
      <c r="W1" s="30"/>
      <c r="X1" s="30"/>
      <c r="Y1" s="30"/>
      <c r="Z1" s="30"/>
      <c r="AA1" s="30"/>
      <c r="AB1" s="30"/>
      <c r="AC1" s="30"/>
      <c r="AD1" s="30"/>
      <c r="AE1" s="30"/>
      <c r="AF1" s="30"/>
      <c r="AG1" s="26"/>
      <c r="AH1" s="26"/>
      <c r="AI1" s="26"/>
      <c r="AJ1" s="26"/>
      <c r="AK1" s="26"/>
      <c r="AL1" s="26"/>
      <c r="AM1" s="26"/>
      <c r="AN1" s="26"/>
      <c r="AO1" s="26"/>
      <c r="AP1" s="26"/>
    </row>
    <row r="2" spans="1:42" x14ac:dyDescent="0.25">
      <c r="A2" s="18" t="s">
        <v>39</v>
      </c>
      <c r="B2" s="18" t="s">
        <v>40</v>
      </c>
      <c r="C2" s="18" t="s">
        <v>39</v>
      </c>
      <c r="D2" s="18" t="s">
        <v>41</v>
      </c>
      <c r="E2" s="31" t="str">
        <f>B2&amp;D2</f>
        <v>01001</v>
      </c>
      <c r="F2" s="32">
        <v>2021</v>
      </c>
      <c r="G2" s="33" t="s">
        <v>495</v>
      </c>
      <c r="H2" s="33" t="s">
        <v>43</v>
      </c>
      <c r="I2" s="38">
        <v>51753600</v>
      </c>
      <c r="J2" s="38">
        <v>3790100</v>
      </c>
      <c r="M2" s="38">
        <v>40305600</v>
      </c>
      <c r="O2" s="38">
        <v>134108800</v>
      </c>
    </row>
    <row r="3" spans="1:42" x14ac:dyDescent="0.25">
      <c r="A3" s="18" t="s">
        <v>39</v>
      </c>
      <c r="B3" s="18" t="s">
        <v>40</v>
      </c>
      <c r="C3" s="18" t="s">
        <v>44</v>
      </c>
      <c r="D3" s="18" t="s">
        <v>45</v>
      </c>
      <c r="E3" s="31" t="str">
        <f t="shared" ref="E3:E69" si="0">B3&amp;D3</f>
        <v>01002</v>
      </c>
      <c r="F3" s="32">
        <v>2021</v>
      </c>
      <c r="G3" s="33" t="s">
        <v>495</v>
      </c>
      <c r="H3" s="33" t="s">
        <v>43</v>
      </c>
      <c r="I3" s="38">
        <v>6873600</v>
      </c>
      <c r="J3" s="38">
        <v>110000</v>
      </c>
      <c r="M3" s="38">
        <v>1166400</v>
      </c>
      <c r="O3" s="38">
        <v>10030400</v>
      </c>
    </row>
    <row r="4" spans="1:42" x14ac:dyDescent="0.25">
      <c r="A4" s="18" t="s">
        <v>39</v>
      </c>
      <c r="B4" s="18" t="s">
        <v>40</v>
      </c>
      <c r="C4" s="18" t="s">
        <v>46</v>
      </c>
      <c r="D4" s="18" t="s">
        <v>47</v>
      </c>
      <c r="E4" s="31" t="str">
        <f t="shared" si="0"/>
        <v>01003</v>
      </c>
      <c r="F4" s="32">
        <v>2021</v>
      </c>
      <c r="G4" s="33" t="s">
        <v>495</v>
      </c>
      <c r="H4" s="33" t="s">
        <v>43</v>
      </c>
      <c r="I4" s="38">
        <v>2428800</v>
      </c>
      <c r="J4" s="38">
        <v>193200</v>
      </c>
      <c r="M4" s="38">
        <v>1699200</v>
      </c>
      <c r="O4" s="38">
        <v>7163200</v>
      </c>
    </row>
    <row r="5" spans="1:42" x14ac:dyDescent="0.25">
      <c r="A5" s="18" t="s">
        <v>39</v>
      </c>
      <c r="B5" s="18" t="s">
        <v>40</v>
      </c>
      <c r="C5" s="18" t="s">
        <v>48</v>
      </c>
      <c r="D5" s="18" t="s">
        <v>49</v>
      </c>
      <c r="E5" s="31" t="str">
        <f t="shared" si="0"/>
        <v>01004</v>
      </c>
      <c r="F5" s="32">
        <v>2021</v>
      </c>
      <c r="G5" s="33" t="s">
        <v>495</v>
      </c>
      <c r="H5" s="33" t="s">
        <v>43</v>
      </c>
      <c r="I5" s="38">
        <v>1536000</v>
      </c>
      <c r="O5" s="38">
        <v>3868800</v>
      </c>
    </row>
    <row r="6" spans="1:42" x14ac:dyDescent="0.25">
      <c r="A6" s="18" t="s">
        <v>39</v>
      </c>
      <c r="B6" s="18" t="s">
        <v>40</v>
      </c>
      <c r="C6" s="18" t="s">
        <v>50</v>
      </c>
      <c r="D6" s="18" t="s">
        <v>51</v>
      </c>
      <c r="E6" s="31" t="str">
        <f t="shared" si="0"/>
        <v>01005</v>
      </c>
      <c r="F6" s="32">
        <v>2021</v>
      </c>
      <c r="G6" s="33" t="s">
        <v>495</v>
      </c>
      <c r="H6" s="33" t="s">
        <v>43</v>
      </c>
      <c r="I6" s="38">
        <v>9518400</v>
      </c>
      <c r="J6" s="38">
        <v>81000</v>
      </c>
      <c r="M6" s="38">
        <v>499200</v>
      </c>
      <c r="O6" s="38">
        <v>11062400</v>
      </c>
    </row>
    <row r="7" spans="1:42" x14ac:dyDescent="0.25">
      <c r="A7" s="18" t="s">
        <v>39</v>
      </c>
      <c r="B7" s="18" t="s">
        <v>40</v>
      </c>
      <c r="C7" s="18" t="s">
        <v>52</v>
      </c>
      <c r="D7" s="18" t="s">
        <v>53</v>
      </c>
      <c r="E7" s="31" t="str">
        <f t="shared" si="0"/>
        <v>01006</v>
      </c>
      <c r="F7" s="32">
        <v>2021</v>
      </c>
      <c r="G7" s="33" t="s">
        <v>495</v>
      </c>
      <c r="H7" s="33" t="s">
        <v>43</v>
      </c>
      <c r="I7" s="38">
        <v>2620800</v>
      </c>
      <c r="J7" s="38">
        <v>129600</v>
      </c>
      <c r="M7" s="38">
        <v>1838400</v>
      </c>
      <c r="O7" s="38">
        <v>8219200</v>
      </c>
    </row>
    <row r="8" spans="1:42" x14ac:dyDescent="0.25">
      <c r="A8" s="18" t="s">
        <v>39</v>
      </c>
      <c r="B8" s="18" t="s">
        <v>40</v>
      </c>
      <c r="C8" s="18" t="s">
        <v>54</v>
      </c>
      <c r="D8" s="18" t="s">
        <v>55</v>
      </c>
      <c r="E8" s="31" t="str">
        <f t="shared" si="0"/>
        <v>01007</v>
      </c>
      <c r="F8" s="32">
        <v>2021</v>
      </c>
      <c r="G8" s="33" t="s">
        <v>495</v>
      </c>
      <c r="H8" s="33" t="s">
        <v>43</v>
      </c>
      <c r="I8" s="38">
        <v>4656000</v>
      </c>
      <c r="J8" s="38">
        <v>268600</v>
      </c>
      <c r="M8" s="38">
        <v>5164800</v>
      </c>
      <c r="O8" s="38">
        <v>8104000</v>
      </c>
    </row>
    <row r="9" spans="1:42" x14ac:dyDescent="0.25">
      <c r="A9" s="18" t="s">
        <v>39</v>
      </c>
      <c r="B9" s="18" t="s">
        <v>40</v>
      </c>
      <c r="C9" s="18" t="s">
        <v>56</v>
      </c>
      <c r="D9" s="18" t="s">
        <v>57</v>
      </c>
      <c r="E9" s="31" t="str">
        <f t="shared" si="0"/>
        <v>01008</v>
      </c>
      <c r="F9" s="32">
        <v>2021</v>
      </c>
      <c r="G9" s="33" t="s">
        <v>495</v>
      </c>
      <c r="H9" s="33" t="s">
        <v>43</v>
      </c>
      <c r="I9" s="38">
        <v>1161600</v>
      </c>
      <c r="O9" s="38">
        <v>2025600</v>
      </c>
    </row>
    <row r="10" spans="1:42" x14ac:dyDescent="0.25">
      <c r="A10" s="18" t="s">
        <v>39</v>
      </c>
      <c r="B10" s="18" t="s">
        <v>40</v>
      </c>
      <c r="C10" s="18" t="s">
        <v>58</v>
      </c>
      <c r="D10" s="18" t="s">
        <v>59</v>
      </c>
      <c r="E10" s="31" t="str">
        <f t="shared" si="0"/>
        <v>01009</v>
      </c>
      <c r="F10" s="32">
        <v>2021</v>
      </c>
      <c r="G10" s="33" t="s">
        <v>495</v>
      </c>
      <c r="H10" s="33" t="s">
        <v>43</v>
      </c>
      <c r="I10" s="38">
        <v>4296000</v>
      </c>
      <c r="O10" s="38">
        <v>4080000</v>
      </c>
    </row>
    <row r="11" spans="1:42" x14ac:dyDescent="0.25">
      <c r="A11" s="18" t="s">
        <v>39</v>
      </c>
      <c r="B11" s="18" t="s">
        <v>40</v>
      </c>
      <c r="C11" s="18" t="s">
        <v>60</v>
      </c>
      <c r="D11" s="18" t="s">
        <v>61</v>
      </c>
      <c r="E11" s="31" t="str">
        <f t="shared" si="0"/>
        <v>01010</v>
      </c>
      <c r="F11" s="32">
        <v>2021</v>
      </c>
      <c r="G11" s="33" t="s">
        <v>495</v>
      </c>
      <c r="H11" s="33" t="s">
        <v>43</v>
      </c>
      <c r="I11" s="38">
        <v>3811200</v>
      </c>
      <c r="J11" s="38">
        <v>86400</v>
      </c>
      <c r="M11" s="38">
        <v>6043200</v>
      </c>
      <c r="O11" s="38">
        <v>4876800</v>
      </c>
    </row>
    <row r="12" spans="1:42" x14ac:dyDescent="0.25">
      <c r="A12" s="18" t="s">
        <v>39</v>
      </c>
      <c r="B12" s="18" t="s">
        <v>40</v>
      </c>
      <c r="C12" s="18" t="s">
        <v>62</v>
      </c>
      <c r="D12" s="18" t="s">
        <v>63</v>
      </c>
      <c r="E12" s="31" t="str">
        <f t="shared" si="0"/>
        <v>01011</v>
      </c>
      <c r="F12" s="32">
        <v>2021</v>
      </c>
      <c r="G12" s="33" t="s">
        <v>495</v>
      </c>
      <c r="H12" s="33" t="s">
        <v>43</v>
      </c>
      <c r="I12" s="38">
        <v>1968000</v>
      </c>
      <c r="O12" s="38">
        <v>6648000</v>
      </c>
    </row>
    <row r="13" spans="1:42" x14ac:dyDescent="0.25">
      <c r="A13" s="18" t="s">
        <v>64</v>
      </c>
      <c r="B13" s="18" t="s">
        <v>65</v>
      </c>
      <c r="C13" s="18" t="s">
        <v>66</v>
      </c>
      <c r="D13" s="18" t="s">
        <v>41</v>
      </c>
      <c r="E13" s="31" t="str">
        <f t="shared" si="0"/>
        <v>02001</v>
      </c>
      <c r="F13" s="32">
        <v>2021</v>
      </c>
      <c r="G13" s="33" t="s">
        <v>495</v>
      </c>
      <c r="H13" s="33" t="s">
        <v>43</v>
      </c>
      <c r="I13" s="38">
        <v>65313600</v>
      </c>
      <c r="J13" s="38">
        <v>3677000</v>
      </c>
      <c r="M13" s="38">
        <v>7574400</v>
      </c>
      <c r="O13" s="38">
        <v>75113600</v>
      </c>
    </row>
    <row r="14" spans="1:42" x14ac:dyDescent="0.25">
      <c r="A14" s="18" t="s">
        <v>64</v>
      </c>
      <c r="B14" s="18" t="s">
        <v>65</v>
      </c>
      <c r="C14" s="18" t="s">
        <v>67</v>
      </c>
      <c r="D14" s="18" t="s">
        <v>45</v>
      </c>
      <c r="E14" s="31" t="str">
        <f t="shared" si="0"/>
        <v>02002</v>
      </c>
      <c r="F14" s="32">
        <v>2021</v>
      </c>
      <c r="G14" s="33" t="s">
        <v>495</v>
      </c>
      <c r="H14" s="33" t="s">
        <v>43</v>
      </c>
      <c r="I14" s="38">
        <v>50011200</v>
      </c>
      <c r="J14" s="38">
        <v>3808500</v>
      </c>
      <c r="M14" s="38">
        <v>9840000</v>
      </c>
      <c r="O14" s="38">
        <v>145105600</v>
      </c>
    </row>
    <row r="15" spans="1:42" x14ac:dyDescent="0.25">
      <c r="A15" s="18" t="s">
        <v>64</v>
      </c>
      <c r="B15" s="18" t="s">
        <v>65</v>
      </c>
      <c r="C15" s="18" t="s">
        <v>68</v>
      </c>
      <c r="D15" s="18" t="s">
        <v>47</v>
      </c>
      <c r="E15" s="31" t="str">
        <f t="shared" si="0"/>
        <v>02003</v>
      </c>
      <c r="F15" s="32">
        <v>2021</v>
      </c>
      <c r="G15" s="33" t="s">
        <v>495</v>
      </c>
      <c r="H15" s="33" t="s">
        <v>43</v>
      </c>
      <c r="I15" s="38">
        <v>6806400</v>
      </c>
      <c r="J15" s="38">
        <v>261800</v>
      </c>
      <c r="M15" s="38">
        <v>657600</v>
      </c>
      <c r="O15" s="38">
        <v>19761600</v>
      </c>
    </row>
    <row r="16" spans="1:42" x14ac:dyDescent="0.25">
      <c r="A16" s="18" t="s">
        <v>64</v>
      </c>
      <c r="B16" s="18" t="s">
        <v>65</v>
      </c>
      <c r="C16" s="18" t="s">
        <v>69</v>
      </c>
      <c r="D16" s="18" t="s">
        <v>49</v>
      </c>
      <c r="E16" s="31" t="str">
        <f t="shared" si="0"/>
        <v>02004</v>
      </c>
      <c r="F16" s="32">
        <v>2021</v>
      </c>
      <c r="G16" s="33" t="s">
        <v>495</v>
      </c>
      <c r="H16" s="33" t="s">
        <v>43</v>
      </c>
      <c r="I16" s="38">
        <v>91862400</v>
      </c>
      <c r="J16" s="38">
        <v>8387000</v>
      </c>
      <c r="M16" s="38">
        <v>11548800</v>
      </c>
      <c r="O16" s="38">
        <v>209686400</v>
      </c>
    </row>
    <row r="17" spans="1:15" x14ac:dyDescent="0.25">
      <c r="A17" s="18" t="s">
        <v>64</v>
      </c>
      <c r="B17" s="18" t="s">
        <v>65</v>
      </c>
      <c r="C17" s="18" t="s">
        <v>70</v>
      </c>
      <c r="D17" s="18" t="s">
        <v>51</v>
      </c>
      <c r="E17" s="31" t="str">
        <f t="shared" si="0"/>
        <v>02005</v>
      </c>
      <c r="F17" s="32">
        <v>2021</v>
      </c>
      <c r="G17" s="33" t="s">
        <v>495</v>
      </c>
      <c r="H17" s="33" t="s">
        <v>43</v>
      </c>
      <c r="I17" s="38">
        <v>8390400</v>
      </c>
      <c r="O17" s="38">
        <v>18953600</v>
      </c>
    </row>
    <row r="18" spans="1:15" x14ac:dyDescent="0.25">
      <c r="A18" s="18" t="s">
        <v>64</v>
      </c>
      <c r="B18" s="18" t="s">
        <v>65</v>
      </c>
      <c r="C18" s="18" t="s">
        <v>71</v>
      </c>
      <c r="D18" s="18" t="s">
        <v>53</v>
      </c>
      <c r="E18" s="31" t="str">
        <f t="shared" si="0"/>
        <v>02006</v>
      </c>
      <c r="F18" s="32">
        <v>2021</v>
      </c>
      <c r="G18" s="33" t="s">
        <v>495</v>
      </c>
      <c r="H18" s="33" t="s">
        <v>43</v>
      </c>
      <c r="M18" s="38">
        <v>19200</v>
      </c>
      <c r="O18" s="38">
        <v>6400</v>
      </c>
    </row>
    <row r="19" spans="1:15" x14ac:dyDescent="0.25">
      <c r="A19" s="18" t="s">
        <v>72</v>
      </c>
      <c r="B19" s="18" t="s">
        <v>73</v>
      </c>
      <c r="C19" s="18" t="s">
        <v>74</v>
      </c>
      <c r="D19" s="18" t="s">
        <v>41</v>
      </c>
      <c r="E19" s="31" t="str">
        <f t="shared" si="0"/>
        <v>03001</v>
      </c>
      <c r="F19" s="32">
        <v>2021</v>
      </c>
      <c r="G19" s="33" t="s">
        <v>495</v>
      </c>
      <c r="H19" s="33" t="s">
        <v>43</v>
      </c>
      <c r="I19" s="38">
        <v>6369600</v>
      </c>
      <c r="J19" s="38">
        <v>394300</v>
      </c>
      <c r="M19" s="38">
        <v>4070400</v>
      </c>
      <c r="O19" s="38">
        <v>16203200</v>
      </c>
    </row>
    <row r="20" spans="1:15" x14ac:dyDescent="0.25">
      <c r="A20" s="18" t="s">
        <v>72</v>
      </c>
      <c r="B20" s="18" t="s">
        <v>73</v>
      </c>
      <c r="C20" s="18" t="s">
        <v>75</v>
      </c>
      <c r="D20" s="18" t="s">
        <v>45</v>
      </c>
      <c r="E20" s="31" t="str">
        <f t="shared" si="0"/>
        <v>03002</v>
      </c>
      <c r="F20" s="32">
        <v>2021</v>
      </c>
      <c r="G20" s="33" t="s">
        <v>495</v>
      </c>
      <c r="H20" s="33" t="s">
        <v>43</v>
      </c>
      <c r="I20" s="38">
        <v>9916800</v>
      </c>
      <c r="J20" s="38">
        <v>129600</v>
      </c>
      <c r="M20" s="38">
        <v>465600</v>
      </c>
      <c r="O20" s="38">
        <v>11529600</v>
      </c>
    </row>
    <row r="21" spans="1:15" x14ac:dyDescent="0.25">
      <c r="A21" s="18" t="s">
        <v>72</v>
      </c>
      <c r="B21" s="18" t="s">
        <v>73</v>
      </c>
      <c r="C21" s="18" t="s">
        <v>76</v>
      </c>
      <c r="D21" s="18" t="s">
        <v>47</v>
      </c>
      <c r="E21" s="31" t="str">
        <f t="shared" si="0"/>
        <v>03003</v>
      </c>
      <c r="F21" s="32">
        <v>2021</v>
      </c>
      <c r="G21" s="33" t="s">
        <v>495</v>
      </c>
      <c r="H21" s="33" t="s">
        <v>43</v>
      </c>
      <c r="I21" s="38">
        <v>27624000</v>
      </c>
      <c r="J21" s="38">
        <v>6080400</v>
      </c>
      <c r="M21" s="38">
        <v>21336000</v>
      </c>
      <c r="O21" s="38">
        <v>46496000</v>
      </c>
    </row>
    <row r="22" spans="1:15" x14ac:dyDescent="0.25">
      <c r="A22" s="18" t="s">
        <v>72</v>
      </c>
      <c r="B22" s="18" t="s">
        <v>73</v>
      </c>
      <c r="C22" s="18" t="s">
        <v>77</v>
      </c>
      <c r="D22" s="18" t="s">
        <v>57</v>
      </c>
      <c r="E22" s="31" t="str">
        <f t="shared" si="0"/>
        <v>03008</v>
      </c>
      <c r="F22" s="32">
        <v>2021</v>
      </c>
      <c r="G22" s="33" t="s">
        <v>495</v>
      </c>
      <c r="H22" s="33" t="s">
        <v>43</v>
      </c>
      <c r="I22" s="38">
        <v>50289600</v>
      </c>
      <c r="J22" s="38">
        <v>1123200</v>
      </c>
      <c r="M22" s="38">
        <v>11438400</v>
      </c>
      <c r="O22" s="38">
        <v>56542400</v>
      </c>
    </row>
    <row r="23" spans="1:15" x14ac:dyDescent="0.25">
      <c r="A23" s="18" t="s">
        <v>72</v>
      </c>
      <c r="B23" s="18" t="s">
        <v>73</v>
      </c>
      <c r="C23" s="18" t="s">
        <v>78</v>
      </c>
      <c r="D23" s="18" t="s">
        <v>59</v>
      </c>
      <c r="E23" s="31" t="str">
        <f t="shared" si="0"/>
        <v>03009</v>
      </c>
      <c r="F23" s="32">
        <v>2021</v>
      </c>
      <c r="G23" s="33" t="s">
        <v>495</v>
      </c>
      <c r="H23" s="33" t="s">
        <v>43</v>
      </c>
      <c r="I23" s="38">
        <v>1766400</v>
      </c>
      <c r="J23" s="38">
        <v>45500</v>
      </c>
      <c r="M23" s="38">
        <v>2040000</v>
      </c>
      <c r="O23" s="38">
        <v>4137600</v>
      </c>
    </row>
    <row r="24" spans="1:15" x14ac:dyDescent="0.25">
      <c r="A24" s="18" t="s">
        <v>79</v>
      </c>
      <c r="B24" s="18" t="s">
        <v>80</v>
      </c>
      <c r="C24" s="18" t="s">
        <v>81</v>
      </c>
      <c r="D24" s="18" t="s">
        <v>41</v>
      </c>
      <c r="E24" s="31" t="str">
        <f t="shared" si="0"/>
        <v>04001</v>
      </c>
      <c r="F24" s="32">
        <v>2021</v>
      </c>
      <c r="G24" s="33" t="s">
        <v>495</v>
      </c>
      <c r="H24" s="33" t="s">
        <v>43</v>
      </c>
      <c r="I24" s="38">
        <v>22372800</v>
      </c>
      <c r="J24" s="38">
        <v>167400</v>
      </c>
      <c r="M24" s="38">
        <v>30220800</v>
      </c>
      <c r="O24" s="38">
        <v>12140800</v>
      </c>
    </row>
    <row r="25" spans="1:15" x14ac:dyDescent="0.25">
      <c r="A25" s="18" t="s">
        <v>79</v>
      </c>
      <c r="B25" s="18" t="s">
        <v>80</v>
      </c>
      <c r="C25" s="18" t="s">
        <v>79</v>
      </c>
      <c r="D25" s="18" t="s">
        <v>45</v>
      </c>
      <c r="E25" s="31" t="str">
        <f t="shared" si="0"/>
        <v>04002</v>
      </c>
      <c r="F25" s="32">
        <v>2021</v>
      </c>
      <c r="G25" s="33" t="s">
        <v>495</v>
      </c>
      <c r="H25" s="33" t="s">
        <v>43</v>
      </c>
      <c r="I25" s="38">
        <v>22329600</v>
      </c>
      <c r="J25" s="38">
        <v>5508500</v>
      </c>
      <c r="M25" s="38">
        <v>21561600</v>
      </c>
      <c r="O25" s="38">
        <v>46220800</v>
      </c>
    </row>
    <row r="26" spans="1:15" x14ac:dyDescent="0.25">
      <c r="A26" s="18" t="s">
        <v>79</v>
      </c>
      <c r="B26" s="18" t="s">
        <v>80</v>
      </c>
      <c r="C26" s="18" t="s">
        <v>82</v>
      </c>
      <c r="D26" s="18" t="s">
        <v>47</v>
      </c>
      <c r="E26" s="31" t="str">
        <f t="shared" si="0"/>
        <v>04003</v>
      </c>
      <c r="F26" s="32">
        <v>2021</v>
      </c>
      <c r="G26" s="33" t="s">
        <v>495</v>
      </c>
      <c r="H26" s="33" t="s">
        <v>43</v>
      </c>
      <c r="I26" s="38">
        <v>16785600</v>
      </c>
      <c r="J26" s="38">
        <v>2338200</v>
      </c>
      <c r="M26" s="38">
        <v>14145600</v>
      </c>
      <c r="O26" s="38">
        <v>36286400</v>
      </c>
    </row>
    <row r="27" spans="1:15" x14ac:dyDescent="0.25">
      <c r="A27" s="18" t="s">
        <v>79</v>
      </c>
      <c r="B27" s="18" t="s">
        <v>80</v>
      </c>
      <c r="C27" s="18" t="s">
        <v>83</v>
      </c>
      <c r="D27" s="18" t="s">
        <v>49</v>
      </c>
      <c r="E27" s="31" t="str">
        <f t="shared" si="0"/>
        <v>04004</v>
      </c>
      <c r="F27" s="32">
        <v>2021</v>
      </c>
      <c r="G27" s="33" t="s">
        <v>495</v>
      </c>
      <c r="H27" s="33" t="s">
        <v>43</v>
      </c>
      <c r="I27" s="38">
        <v>18086400</v>
      </c>
      <c r="J27" s="38">
        <v>415800</v>
      </c>
      <c r="M27" s="38">
        <v>1473600</v>
      </c>
      <c r="O27" s="38">
        <v>14371200</v>
      </c>
    </row>
    <row r="28" spans="1:15" x14ac:dyDescent="0.25">
      <c r="A28" s="18" t="s">
        <v>79</v>
      </c>
      <c r="B28" s="18" t="s">
        <v>80</v>
      </c>
      <c r="C28" s="18" t="s">
        <v>84</v>
      </c>
      <c r="D28" s="18" t="s">
        <v>51</v>
      </c>
      <c r="E28" s="31" t="str">
        <f t="shared" si="0"/>
        <v>04005</v>
      </c>
      <c r="F28" s="32">
        <v>2021</v>
      </c>
      <c r="G28" s="33" t="s">
        <v>495</v>
      </c>
      <c r="H28" s="33" t="s">
        <v>43</v>
      </c>
      <c r="I28" s="38">
        <v>12249600</v>
      </c>
      <c r="M28" s="38">
        <v>4262400</v>
      </c>
      <c r="O28" s="38">
        <v>6926400</v>
      </c>
    </row>
    <row r="29" spans="1:15" x14ac:dyDescent="0.25">
      <c r="A29" s="18" t="s">
        <v>79</v>
      </c>
      <c r="B29" s="18" t="s">
        <v>80</v>
      </c>
      <c r="C29" s="18" t="s">
        <v>85</v>
      </c>
      <c r="D29" s="18" t="s">
        <v>53</v>
      </c>
      <c r="E29" s="31" t="str">
        <f t="shared" si="0"/>
        <v>04006</v>
      </c>
      <c r="F29" s="32">
        <v>2021</v>
      </c>
      <c r="G29" s="33" t="s">
        <v>495</v>
      </c>
      <c r="H29" s="33" t="s">
        <v>43</v>
      </c>
      <c r="I29" s="38">
        <v>19022400</v>
      </c>
      <c r="J29" s="38">
        <v>167400</v>
      </c>
      <c r="M29" s="38">
        <v>4953600</v>
      </c>
      <c r="O29" s="38">
        <v>6544000</v>
      </c>
    </row>
    <row r="30" spans="1:15" x14ac:dyDescent="0.25">
      <c r="A30" s="18" t="s">
        <v>79</v>
      </c>
      <c r="B30" s="18" t="s">
        <v>80</v>
      </c>
      <c r="C30" s="18" t="s">
        <v>86</v>
      </c>
      <c r="D30" s="18" t="s">
        <v>55</v>
      </c>
      <c r="E30" s="31" t="str">
        <f t="shared" si="0"/>
        <v>04007</v>
      </c>
      <c r="F30" s="32">
        <v>2021</v>
      </c>
      <c r="G30" s="33" t="s">
        <v>495</v>
      </c>
      <c r="H30" s="33" t="s">
        <v>43</v>
      </c>
      <c r="I30" s="38">
        <v>3758400</v>
      </c>
      <c r="O30" s="38">
        <v>1684800</v>
      </c>
    </row>
    <row r="31" spans="1:15" x14ac:dyDescent="0.25">
      <c r="A31" s="18" t="s">
        <v>79</v>
      </c>
      <c r="B31" s="18" t="s">
        <v>80</v>
      </c>
      <c r="C31" s="18" t="s">
        <v>87</v>
      </c>
      <c r="D31" s="18" t="s">
        <v>57</v>
      </c>
      <c r="E31" s="31" t="str">
        <f t="shared" si="0"/>
        <v>04008</v>
      </c>
      <c r="F31" s="32">
        <v>2021</v>
      </c>
      <c r="G31" s="33" t="s">
        <v>495</v>
      </c>
      <c r="H31" s="33" t="s">
        <v>43</v>
      </c>
      <c r="I31" s="38">
        <v>5822400</v>
      </c>
      <c r="O31" s="38">
        <v>1900800</v>
      </c>
    </row>
    <row r="32" spans="1:15" x14ac:dyDescent="0.25">
      <c r="A32" s="18" t="s">
        <v>79</v>
      </c>
      <c r="B32" s="18" t="s">
        <v>80</v>
      </c>
      <c r="C32" s="18" t="s">
        <v>88</v>
      </c>
      <c r="D32" s="18" t="s">
        <v>59</v>
      </c>
      <c r="E32" s="31" t="str">
        <f t="shared" si="0"/>
        <v>04009</v>
      </c>
      <c r="F32" s="32">
        <v>2021</v>
      </c>
      <c r="G32" s="33" t="s">
        <v>495</v>
      </c>
      <c r="H32" s="33" t="s">
        <v>43</v>
      </c>
      <c r="I32" s="38">
        <v>13953600</v>
      </c>
      <c r="J32" s="38">
        <v>286200</v>
      </c>
      <c r="M32" s="38">
        <v>6364800</v>
      </c>
      <c r="O32" s="38">
        <v>9758400</v>
      </c>
    </row>
    <row r="33" spans="1:15" x14ac:dyDescent="0.25">
      <c r="A33" s="18" t="s">
        <v>79</v>
      </c>
      <c r="B33" s="18" t="s">
        <v>80</v>
      </c>
      <c r="C33" s="18" t="s">
        <v>89</v>
      </c>
      <c r="D33" s="18" t="s">
        <v>61</v>
      </c>
      <c r="E33" s="31" t="str">
        <f t="shared" si="0"/>
        <v>04010</v>
      </c>
      <c r="F33" s="32">
        <v>2021</v>
      </c>
      <c r="G33" s="33" t="s">
        <v>495</v>
      </c>
      <c r="H33" s="33" t="s">
        <v>43</v>
      </c>
      <c r="I33" s="38">
        <v>17851200</v>
      </c>
      <c r="J33" s="38">
        <v>54000</v>
      </c>
      <c r="M33" s="38">
        <v>2750400</v>
      </c>
      <c r="O33" s="38">
        <v>4121600</v>
      </c>
    </row>
    <row r="34" spans="1:15" x14ac:dyDescent="0.25">
      <c r="A34" s="18" t="s">
        <v>79</v>
      </c>
      <c r="B34" s="18" t="s">
        <v>80</v>
      </c>
      <c r="C34" s="18" t="s">
        <v>90</v>
      </c>
      <c r="D34" s="18" t="s">
        <v>63</v>
      </c>
      <c r="E34" s="31" t="str">
        <f t="shared" si="0"/>
        <v>04011</v>
      </c>
      <c r="F34" s="32">
        <v>2021</v>
      </c>
      <c r="G34" s="33" t="s">
        <v>495</v>
      </c>
      <c r="H34" s="33" t="s">
        <v>43</v>
      </c>
      <c r="I34" s="38">
        <v>22358400</v>
      </c>
      <c r="J34" s="38">
        <v>37800</v>
      </c>
      <c r="M34" s="38">
        <v>1819200</v>
      </c>
      <c r="O34" s="38">
        <v>5393600</v>
      </c>
    </row>
    <row r="35" spans="1:15" x14ac:dyDescent="0.25">
      <c r="A35" s="18" t="s">
        <v>79</v>
      </c>
      <c r="B35" s="18" t="s">
        <v>80</v>
      </c>
      <c r="C35" s="18" t="s">
        <v>91</v>
      </c>
      <c r="D35" s="18" t="s">
        <v>92</v>
      </c>
      <c r="E35" s="31" t="str">
        <f t="shared" si="0"/>
        <v>04012</v>
      </c>
      <c r="F35" s="32">
        <v>2021</v>
      </c>
      <c r="G35" s="33" t="s">
        <v>495</v>
      </c>
      <c r="H35" s="33" t="s">
        <v>43</v>
      </c>
    </row>
    <row r="36" spans="1:15" x14ac:dyDescent="0.25">
      <c r="A36" s="18" t="s">
        <v>79</v>
      </c>
      <c r="B36" s="18" t="s">
        <v>80</v>
      </c>
      <c r="C36" s="18" t="s">
        <v>93</v>
      </c>
      <c r="D36" s="18" t="s">
        <v>94</v>
      </c>
      <c r="E36" s="31" t="str">
        <f t="shared" si="0"/>
        <v>04013</v>
      </c>
      <c r="F36" s="32">
        <v>2021</v>
      </c>
      <c r="G36" s="33" t="s">
        <v>495</v>
      </c>
      <c r="H36" s="33" t="s">
        <v>43</v>
      </c>
    </row>
    <row r="37" spans="1:15" x14ac:dyDescent="0.25">
      <c r="A37" s="18" t="s">
        <v>95</v>
      </c>
      <c r="B37" s="18" t="s">
        <v>96</v>
      </c>
      <c r="C37" s="18" t="s">
        <v>97</v>
      </c>
      <c r="D37" s="18" t="s">
        <v>41</v>
      </c>
      <c r="E37" s="31" t="str">
        <f t="shared" si="0"/>
        <v>05001</v>
      </c>
      <c r="F37" s="32">
        <v>2021</v>
      </c>
      <c r="G37" s="33" t="s">
        <v>495</v>
      </c>
      <c r="H37" s="33" t="s">
        <v>43</v>
      </c>
      <c r="I37" s="38">
        <v>9600</v>
      </c>
      <c r="O37" s="38">
        <v>169600</v>
      </c>
    </row>
    <row r="38" spans="1:15" x14ac:dyDescent="0.25">
      <c r="A38" s="18" t="s">
        <v>95</v>
      </c>
      <c r="B38" s="18" t="s">
        <v>96</v>
      </c>
      <c r="C38" s="18" t="s">
        <v>98</v>
      </c>
      <c r="D38" s="18" t="s">
        <v>45</v>
      </c>
      <c r="E38" s="31" t="str">
        <f t="shared" si="0"/>
        <v>05002</v>
      </c>
      <c r="F38" s="32">
        <v>2021</v>
      </c>
      <c r="G38" s="33" t="s">
        <v>495</v>
      </c>
      <c r="H38" s="33" t="s">
        <v>43</v>
      </c>
      <c r="I38" s="38">
        <v>5025600</v>
      </c>
      <c r="J38" s="38">
        <v>486000</v>
      </c>
      <c r="M38" s="38">
        <v>182400</v>
      </c>
      <c r="O38" s="38">
        <v>21427200</v>
      </c>
    </row>
    <row r="39" spans="1:15" x14ac:dyDescent="0.25">
      <c r="A39" s="18" t="s">
        <v>95</v>
      </c>
      <c r="B39" s="18" t="s">
        <v>96</v>
      </c>
      <c r="C39" s="18" t="s">
        <v>99</v>
      </c>
      <c r="D39" s="18" t="s">
        <v>47</v>
      </c>
      <c r="E39" s="31" t="str">
        <f t="shared" si="0"/>
        <v>05003</v>
      </c>
      <c r="F39" s="32">
        <v>2021</v>
      </c>
      <c r="G39" s="33" t="s">
        <v>495</v>
      </c>
      <c r="H39" s="33" t="s">
        <v>43</v>
      </c>
      <c r="I39" s="38">
        <v>508800</v>
      </c>
      <c r="O39" s="38">
        <v>3604800</v>
      </c>
    </row>
    <row r="40" spans="1:15" x14ac:dyDescent="0.25">
      <c r="A40" s="18" t="s">
        <v>95</v>
      </c>
      <c r="B40" s="18" t="s">
        <v>96</v>
      </c>
      <c r="C40" s="18" t="s">
        <v>100</v>
      </c>
      <c r="D40" s="18" t="s">
        <v>49</v>
      </c>
      <c r="E40" s="31" t="str">
        <f t="shared" si="0"/>
        <v>05004</v>
      </c>
      <c r="F40" s="32">
        <v>2021</v>
      </c>
      <c r="G40" s="33" t="s">
        <v>495</v>
      </c>
      <c r="H40" s="33" t="s">
        <v>43</v>
      </c>
      <c r="I40" s="38">
        <v>2328000</v>
      </c>
      <c r="J40" s="38">
        <v>357600</v>
      </c>
      <c r="M40" s="38">
        <v>931200</v>
      </c>
      <c r="O40" s="38">
        <v>4188800</v>
      </c>
    </row>
    <row r="41" spans="1:15" x14ac:dyDescent="0.25">
      <c r="A41" s="18" t="s">
        <v>95</v>
      </c>
      <c r="B41" s="18" t="s">
        <v>96</v>
      </c>
      <c r="C41" s="18" t="s">
        <v>101</v>
      </c>
      <c r="D41" s="18" t="s">
        <v>51</v>
      </c>
      <c r="E41" s="31" t="str">
        <f t="shared" si="0"/>
        <v>05005</v>
      </c>
      <c r="F41" s="32">
        <v>2021</v>
      </c>
      <c r="G41" s="33" t="s">
        <v>495</v>
      </c>
      <c r="H41" s="33" t="s">
        <v>43</v>
      </c>
      <c r="I41" s="38">
        <v>76800</v>
      </c>
      <c r="O41" s="38">
        <v>270400</v>
      </c>
    </row>
    <row r="42" spans="1:15" x14ac:dyDescent="0.25">
      <c r="A42" s="18" t="s">
        <v>95</v>
      </c>
      <c r="B42" s="18" t="s">
        <v>96</v>
      </c>
      <c r="C42" s="18" t="s">
        <v>102</v>
      </c>
      <c r="D42" s="18" t="s">
        <v>53</v>
      </c>
      <c r="E42" s="31" t="str">
        <f t="shared" si="0"/>
        <v>05006</v>
      </c>
      <c r="F42" s="32">
        <v>2021</v>
      </c>
      <c r="G42" s="33" t="s">
        <v>495</v>
      </c>
      <c r="H42" s="33" t="s">
        <v>43</v>
      </c>
      <c r="I42" s="38">
        <v>1084800</v>
      </c>
      <c r="O42" s="38">
        <v>3452800</v>
      </c>
    </row>
    <row r="43" spans="1:15" x14ac:dyDescent="0.25">
      <c r="A43" s="18" t="s">
        <v>95</v>
      </c>
      <c r="B43" s="18" t="s">
        <v>96</v>
      </c>
      <c r="C43" s="18" t="s">
        <v>103</v>
      </c>
      <c r="D43" s="18" t="s">
        <v>55</v>
      </c>
      <c r="E43" s="31" t="str">
        <f t="shared" si="0"/>
        <v>05007</v>
      </c>
      <c r="F43" s="32">
        <v>2021</v>
      </c>
      <c r="G43" s="33" t="s">
        <v>495</v>
      </c>
      <c r="H43" s="33" t="s">
        <v>43</v>
      </c>
      <c r="I43" s="38">
        <v>2016000</v>
      </c>
      <c r="O43" s="38">
        <v>2193600</v>
      </c>
    </row>
    <row r="44" spans="1:15" x14ac:dyDescent="0.25">
      <c r="A44" s="18" t="s">
        <v>95</v>
      </c>
      <c r="B44" s="18" t="s">
        <v>96</v>
      </c>
      <c r="C44" s="18" t="s">
        <v>104</v>
      </c>
      <c r="D44" s="18" t="s">
        <v>57</v>
      </c>
      <c r="E44" s="31" t="str">
        <f t="shared" si="0"/>
        <v>05008</v>
      </c>
      <c r="F44" s="32">
        <v>2021</v>
      </c>
      <c r="G44" s="33" t="s">
        <v>495</v>
      </c>
      <c r="H44" s="33" t="s">
        <v>43</v>
      </c>
      <c r="I44" s="38">
        <v>110400</v>
      </c>
      <c r="O44" s="38">
        <v>241600</v>
      </c>
    </row>
    <row r="45" spans="1:15" x14ac:dyDescent="0.25">
      <c r="A45" s="18" t="s">
        <v>95</v>
      </c>
      <c r="B45" s="18" t="s">
        <v>96</v>
      </c>
      <c r="C45" s="18" t="s">
        <v>105</v>
      </c>
      <c r="D45" s="18" t="s">
        <v>59</v>
      </c>
      <c r="E45" s="31" t="str">
        <f t="shared" si="0"/>
        <v>05009</v>
      </c>
      <c r="F45" s="32">
        <v>2021</v>
      </c>
      <c r="G45" s="33" t="s">
        <v>495</v>
      </c>
      <c r="H45" s="33" t="s">
        <v>43</v>
      </c>
      <c r="I45" s="38">
        <v>2692800</v>
      </c>
      <c r="M45" s="38">
        <v>3585600</v>
      </c>
      <c r="O45" s="38">
        <v>5793600</v>
      </c>
    </row>
    <row r="46" spans="1:15" x14ac:dyDescent="0.25">
      <c r="A46" s="18" t="s">
        <v>95</v>
      </c>
      <c r="B46" s="18" t="s">
        <v>96</v>
      </c>
      <c r="C46" s="18" t="s">
        <v>106</v>
      </c>
      <c r="D46" s="18" t="s">
        <v>61</v>
      </c>
      <c r="E46" s="31" t="str">
        <f t="shared" si="0"/>
        <v>05010</v>
      </c>
      <c r="F46" s="32">
        <v>2021</v>
      </c>
      <c r="G46" s="33" t="s">
        <v>495</v>
      </c>
      <c r="H46" s="33" t="s">
        <v>43</v>
      </c>
      <c r="I46" s="38">
        <v>907200</v>
      </c>
      <c r="J46" s="38">
        <v>79600</v>
      </c>
      <c r="O46" s="38">
        <v>8800000</v>
      </c>
    </row>
    <row r="47" spans="1:15" x14ac:dyDescent="0.25">
      <c r="A47" s="18" t="s">
        <v>95</v>
      </c>
      <c r="B47" s="18" t="s">
        <v>96</v>
      </c>
      <c r="C47" s="18" t="s">
        <v>107</v>
      </c>
      <c r="D47" s="18" t="s">
        <v>63</v>
      </c>
      <c r="E47" s="31" t="str">
        <f t="shared" si="0"/>
        <v>05011</v>
      </c>
      <c r="F47" s="32">
        <v>2021</v>
      </c>
      <c r="G47" s="33" t="s">
        <v>495</v>
      </c>
      <c r="H47" s="33" t="s">
        <v>43</v>
      </c>
      <c r="I47" s="38">
        <v>1502400</v>
      </c>
      <c r="O47" s="38">
        <v>2518400</v>
      </c>
    </row>
    <row r="48" spans="1:15" x14ac:dyDescent="0.25">
      <c r="A48" s="18" t="s">
        <v>95</v>
      </c>
      <c r="B48" s="18" t="s">
        <v>96</v>
      </c>
      <c r="C48" s="18" t="s">
        <v>108</v>
      </c>
      <c r="D48" s="18" t="s">
        <v>92</v>
      </c>
      <c r="E48" s="31" t="str">
        <f t="shared" si="0"/>
        <v>05012</v>
      </c>
      <c r="F48" s="32">
        <v>2021</v>
      </c>
      <c r="G48" s="33" t="s">
        <v>495</v>
      </c>
      <c r="H48" s="33" t="s">
        <v>43</v>
      </c>
      <c r="I48" s="38">
        <v>86400</v>
      </c>
      <c r="O48" s="38">
        <v>244800</v>
      </c>
    </row>
    <row r="49" spans="1:15" x14ac:dyDescent="0.25">
      <c r="A49" s="18" t="s">
        <v>95</v>
      </c>
      <c r="B49" s="18" t="s">
        <v>96</v>
      </c>
      <c r="C49" s="18" t="s">
        <v>109</v>
      </c>
      <c r="D49" s="18" t="s">
        <v>94</v>
      </c>
      <c r="E49" s="31" t="str">
        <f t="shared" si="0"/>
        <v>05013</v>
      </c>
      <c r="F49" s="32">
        <v>2021</v>
      </c>
      <c r="G49" s="33" t="s">
        <v>495</v>
      </c>
      <c r="H49" s="33" t="s">
        <v>43</v>
      </c>
      <c r="I49" s="38">
        <v>67200</v>
      </c>
      <c r="O49" s="38">
        <v>259200</v>
      </c>
    </row>
    <row r="50" spans="1:15" x14ac:dyDescent="0.25">
      <c r="A50" s="18" t="s">
        <v>95</v>
      </c>
      <c r="B50" s="18" t="s">
        <v>96</v>
      </c>
      <c r="C50" s="18" t="s">
        <v>110</v>
      </c>
      <c r="D50" s="18" t="s">
        <v>111</v>
      </c>
      <c r="E50" s="31" t="str">
        <f t="shared" si="0"/>
        <v>05014</v>
      </c>
      <c r="F50" s="32">
        <v>2021</v>
      </c>
      <c r="G50" s="33" t="s">
        <v>495</v>
      </c>
      <c r="H50" s="33" t="s">
        <v>43</v>
      </c>
      <c r="I50" s="38">
        <v>1099200</v>
      </c>
      <c r="O50" s="38">
        <v>1734400</v>
      </c>
    </row>
    <row r="51" spans="1:15" x14ac:dyDescent="0.25">
      <c r="A51" s="18" t="s">
        <v>95</v>
      </c>
      <c r="B51" s="18" t="s">
        <v>96</v>
      </c>
      <c r="C51" s="18" t="s">
        <v>112</v>
      </c>
      <c r="D51" s="18" t="s">
        <v>113</v>
      </c>
      <c r="E51" s="31" t="str">
        <f t="shared" si="0"/>
        <v>05015</v>
      </c>
      <c r="F51" s="32">
        <v>2021</v>
      </c>
      <c r="G51" s="33" t="s">
        <v>495</v>
      </c>
      <c r="H51" s="33" t="s">
        <v>43</v>
      </c>
      <c r="I51" s="38">
        <v>67200</v>
      </c>
      <c r="O51" s="38">
        <v>163200</v>
      </c>
    </row>
    <row r="52" spans="1:15" x14ac:dyDescent="0.25">
      <c r="A52" s="18" t="s">
        <v>95</v>
      </c>
      <c r="B52" s="18" t="s">
        <v>96</v>
      </c>
      <c r="C52" s="18" t="s">
        <v>114</v>
      </c>
      <c r="D52" s="18" t="s">
        <v>115</v>
      </c>
      <c r="E52" s="31" t="str">
        <f t="shared" si="0"/>
        <v>05016</v>
      </c>
      <c r="F52" s="32">
        <v>2021</v>
      </c>
      <c r="G52" s="33" t="s">
        <v>495</v>
      </c>
      <c r="H52" s="33" t="s">
        <v>43</v>
      </c>
      <c r="O52" s="38">
        <v>225600</v>
      </c>
    </row>
    <row r="53" spans="1:15" x14ac:dyDescent="0.25">
      <c r="A53" s="18" t="s">
        <v>95</v>
      </c>
      <c r="B53" s="18" t="s">
        <v>96</v>
      </c>
      <c r="C53" s="18" t="s">
        <v>116</v>
      </c>
      <c r="D53" s="18" t="s">
        <v>117</v>
      </c>
      <c r="E53" s="31" t="str">
        <f t="shared" si="0"/>
        <v>05017</v>
      </c>
      <c r="F53" s="32">
        <v>2021</v>
      </c>
      <c r="G53" s="33" t="s">
        <v>495</v>
      </c>
      <c r="H53" s="33" t="s">
        <v>43</v>
      </c>
      <c r="I53" s="38">
        <v>5659200</v>
      </c>
      <c r="J53" s="38">
        <v>6000</v>
      </c>
      <c r="O53" s="38">
        <v>16761600</v>
      </c>
    </row>
    <row r="54" spans="1:15" x14ac:dyDescent="0.25">
      <c r="A54" s="18" t="s">
        <v>95</v>
      </c>
      <c r="B54" s="18" t="s">
        <v>96</v>
      </c>
      <c r="C54" s="18" t="s">
        <v>118</v>
      </c>
      <c r="D54" s="18" t="s">
        <v>119</v>
      </c>
      <c r="E54" s="31" t="str">
        <f t="shared" si="0"/>
        <v>05018</v>
      </c>
      <c r="F54" s="32">
        <v>2021</v>
      </c>
      <c r="G54" s="33" t="s">
        <v>495</v>
      </c>
      <c r="H54" s="33" t="s">
        <v>43</v>
      </c>
      <c r="I54" s="38">
        <v>854400</v>
      </c>
      <c r="J54" s="38">
        <v>1261600</v>
      </c>
      <c r="M54" s="38">
        <v>5025600</v>
      </c>
      <c r="O54" s="38">
        <v>35763200</v>
      </c>
    </row>
    <row r="55" spans="1:15" x14ac:dyDescent="0.25">
      <c r="A55" s="18" t="s">
        <v>95</v>
      </c>
      <c r="B55" s="18" t="s">
        <v>96</v>
      </c>
      <c r="C55" s="18" t="s">
        <v>120</v>
      </c>
      <c r="D55" s="18" t="s">
        <v>121</v>
      </c>
      <c r="E55" s="31" t="str">
        <f t="shared" si="0"/>
        <v>05019</v>
      </c>
      <c r="F55" s="32">
        <v>2021</v>
      </c>
      <c r="G55" s="33" t="s">
        <v>495</v>
      </c>
      <c r="H55" s="33" t="s">
        <v>43</v>
      </c>
      <c r="I55" s="38">
        <v>792000</v>
      </c>
      <c r="O55" s="38">
        <v>1816000</v>
      </c>
    </row>
    <row r="56" spans="1:15" x14ac:dyDescent="0.25">
      <c r="A56" s="18" t="s">
        <v>95</v>
      </c>
      <c r="B56" s="18" t="s">
        <v>96</v>
      </c>
      <c r="C56" s="18" t="s">
        <v>122</v>
      </c>
      <c r="D56" s="18" t="s">
        <v>123</v>
      </c>
      <c r="E56" s="31" t="str">
        <f t="shared" si="0"/>
        <v>05020</v>
      </c>
      <c r="F56" s="32">
        <v>2021</v>
      </c>
      <c r="G56" s="33" t="s">
        <v>495</v>
      </c>
      <c r="H56" s="33" t="s">
        <v>43</v>
      </c>
      <c r="I56" s="38">
        <v>2188800</v>
      </c>
      <c r="J56" s="38">
        <v>27000</v>
      </c>
      <c r="M56" s="38">
        <v>691200</v>
      </c>
      <c r="O56" s="38">
        <v>8377600</v>
      </c>
    </row>
    <row r="57" spans="1:15" x14ac:dyDescent="0.25">
      <c r="A57" s="18" t="s">
        <v>95</v>
      </c>
      <c r="B57" s="18" t="s">
        <v>96</v>
      </c>
      <c r="C57" s="18" t="s">
        <v>124</v>
      </c>
      <c r="D57" s="18" t="s">
        <v>125</v>
      </c>
      <c r="E57" s="31" t="str">
        <f t="shared" si="0"/>
        <v>05021</v>
      </c>
      <c r="F57" s="32">
        <v>2021</v>
      </c>
      <c r="G57" s="33" t="s">
        <v>495</v>
      </c>
      <c r="H57" s="33" t="s">
        <v>43</v>
      </c>
      <c r="I57" s="38">
        <v>201600</v>
      </c>
      <c r="O57" s="38">
        <v>454400</v>
      </c>
    </row>
    <row r="58" spans="1:15" x14ac:dyDescent="0.25">
      <c r="A58" s="18" t="s">
        <v>95</v>
      </c>
      <c r="B58" s="18" t="s">
        <v>96</v>
      </c>
      <c r="C58" s="18" t="s">
        <v>126</v>
      </c>
      <c r="D58" s="18" t="s">
        <v>127</v>
      </c>
      <c r="E58" s="31" t="str">
        <f t="shared" si="0"/>
        <v>05022</v>
      </c>
      <c r="F58" s="32">
        <v>2021</v>
      </c>
      <c r="G58" s="33" t="s">
        <v>495</v>
      </c>
      <c r="H58" s="33" t="s">
        <v>43</v>
      </c>
      <c r="I58" s="38">
        <v>1070400</v>
      </c>
      <c r="J58" s="38">
        <v>81000</v>
      </c>
      <c r="M58" s="38">
        <v>264000</v>
      </c>
      <c r="O58" s="38">
        <v>4052800</v>
      </c>
    </row>
    <row r="59" spans="1:15" x14ac:dyDescent="0.25">
      <c r="A59" s="18" t="s">
        <v>95</v>
      </c>
      <c r="B59" s="18" t="s">
        <v>96</v>
      </c>
      <c r="C59" s="18" t="s">
        <v>128</v>
      </c>
      <c r="D59" s="18" t="s">
        <v>129</v>
      </c>
      <c r="E59" s="31" t="str">
        <f t="shared" si="0"/>
        <v>05023</v>
      </c>
      <c r="F59" s="32">
        <v>2021</v>
      </c>
      <c r="G59" s="33" t="s">
        <v>495</v>
      </c>
      <c r="H59" s="33" t="s">
        <v>43</v>
      </c>
      <c r="I59" s="38">
        <v>1324800</v>
      </c>
      <c r="O59" s="38">
        <v>1971200</v>
      </c>
    </row>
    <row r="60" spans="1:15" x14ac:dyDescent="0.25">
      <c r="A60" s="18" t="s">
        <v>95</v>
      </c>
      <c r="B60" s="18" t="s">
        <v>96</v>
      </c>
      <c r="C60" s="18" t="s">
        <v>130</v>
      </c>
      <c r="D60" s="18" t="s">
        <v>131</v>
      </c>
      <c r="E60" s="31" t="str">
        <f t="shared" si="0"/>
        <v>05024</v>
      </c>
      <c r="F60" s="32">
        <v>2021</v>
      </c>
      <c r="G60" s="33" t="s">
        <v>495</v>
      </c>
      <c r="H60" s="33" t="s">
        <v>43</v>
      </c>
      <c r="I60" s="38">
        <v>5668800</v>
      </c>
      <c r="J60" s="38">
        <v>37800</v>
      </c>
      <c r="M60" s="38">
        <v>2596800</v>
      </c>
      <c r="O60" s="38">
        <v>7332800</v>
      </c>
    </row>
    <row r="61" spans="1:15" x14ac:dyDescent="0.25">
      <c r="A61" s="18" t="s">
        <v>95</v>
      </c>
      <c r="B61" s="18" t="s">
        <v>96</v>
      </c>
      <c r="C61" s="18" t="s">
        <v>132</v>
      </c>
      <c r="D61" s="18" t="s">
        <v>133</v>
      </c>
      <c r="E61" s="31" t="str">
        <f t="shared" si="0"/>
        <v>05025</v>
      </c>
      <c r="F61" s="32">
        <v>2021</v>
      </c>
      <c r="G61" s="33" t="s">
        <v>495</v>
      </c>
      <c r="H61" s="33" t="s">
        <v>43</v>
      </c>
      <c r="I61" s="38">
        <v>4958400</v>
      </c>
      <c r="J61" s="38">
        <v>761400</v>
      </c>
      <c r="M61" s="38">
        <v>4646400</v>
      </c>
      <c r="O61" s="38">
        <v>22297600</v>
      </c>
    </row>
    <row r="62" spans="1:15" x14ac:dyDescent="0.25">
      <c r="A62" s="18" t="s">
        <v>95</v>
      </c>
      <c r="B62" s="18" t="s">
        <v>96</v>
      </c>
      <c r="C62" s="18" t="s">
        <v>134</v>
      </c>
      <c r="D62" s="18" t="s">
        <v>135</v>
      </c>
      <c r="E62" s="31" t="str">
        <f t="shared" si="0"/>
        <v>05026</v>
      </c>
      <c r="F62" s="32">
        <v>2021</v>
      </c>
      <c r="G62" s="33" t="s">
        <v>495</v>
      </c>
      <c r="H62" s="33" t="s">
        <v>43</v>
      </c>
      <c r="I62" s="38">
        <v>134400</v>
      </c>
      <c r="O62" s="38">
        <v>635200</v>
      </c>
    </row>
    <row r="63" spans="1:15" x14ac:dyDescent="0.25">
      <c r="A63" s="18" t="s">
        <v>95</v>
      </c>
      <c r="B63" s="18" t="s">
        <v>96</v>
      </c>
      <c r="C63" s="18" t="s">
        <v>136</v>
      </c>
      <c r="D63" s="18" t="s">
        <v>137</v>
      </c>
      <c r="E63" s="31" t="str">
        <f t="shared" si="0"/>
        <v>05027</v>
      </c>
      <c r="F63" s="32">
        <v>2021</v>
      </c>
      <c r="G63" s="33" t="s">
        <v>495</v>
      </c>
      <c r="H63" s="33" t="s">
        <v>43</v>
      </c>
      <c r="I63" s="38">
        <v>1276800</v>
      </c>
      <c r="J63" s="38">
        <v>617864</v>
      </c>
      <c r="M63" s="38">
        <v>115200</v>
      </c>
      <c r="O63" s="38">
        <v>10486400</v>
      </c>
    </row>
    <row r="64" spans="1:15" x14ac:dyDescent="0.25">
      <c r="A64" s="18" t="s">
        <v>95</v>
      </c>
      <c r="B64" s="18" t="s">
        <v>96</v>
      </c>
      <c r="C64" s="18" t="s">
        <v>138</v>
      </c>
      <c r="D64" s="18" t="s">
        <v>139</v>
      </c>
      <c r="E64" s="31" t="str">
        <f t="shared" si="0"/>
        <v>05028</v>
      </c>
      <c r="F64" s="32">
        <v>2021</v>
      </c>
      <c r="G64" s="33" t="s">
        <v>495</v>
      </c>
      <c r="H64" s="33" t="s">
        <v>43</v>
      </c>
      <c r="I64" s="38">
        <v>676800</v>
      </c>
      <c r="J64" s="38">
        <v>313200</v>
      </c>
      <c r="M64" s="38">
        <v>1416000</v>
      </c>
      <c r="O64" s="38">
        <v>13009600</v>
      </c>
    </row>
    <row r="65" spans="1:15" x14ac:dyDescent="0.25">
      <c r="A65" s="18" t="s">
        <v>95</v>
      </c>
      <c r="B65" s="18" t="s">
        <v>96</v>
      </c>
      <c r="C65" s="18" t="s">
        <v>140</v>
      </c>
      <c r="D65" s="18" t="s">
        <v>141</v>
      </c>
      <c r="E65" s="31" t="str">
        <f t="shared" si="0"/>
        <v>05029</v>
      </c>
      <c r="F65" s="32">
        <v>2021</v>
      </c>
      <c r="G65" s="33" t="s">
        <v>495</v>
      </c>
      <c r="H65" s="33" t="s">
        <v>43</v>
      </c>
      <c r="I65" s="38">
        <v>100800</v>
      </c>
      <c r="O65" s="38">
        <v>217600</v>
      </c>
    </row>
    <row r="66" spans="1:15" x14ac:dyDescent="0.25">
      <c r="A66" s="18" t="s">
        <v>95</v>
      </c>
      <c r="B66" s="18" t="s">
        <v>96</v>
      </c>
      <c r="C66" s="18" t="s">
        <v>142</v>
      </c>
      <c r="D66" s="18" t="s">
        <v>143</v>
      </c>
      <c r="E66" s="31" t="str">
        <f t="shared" si="0"/>
        <v>05030</v>
      </c>
      <c r="F66" s="32">
        <v>2021</v>
      </c>
      <c r="G66" s="33" t="s">
        <v>495</v>
      </c>
      <c r="H66" s="33" t="s">
        <v>43</v>
      </c>
      <c r="I66" s="38">
        <v>14280000</v>
      </c>
      <c r="J66" s="38">
        <v>10660106</v>
      </c>
      <c r="M66" s="38">
        <v>31161600</v>
      </c>
      <c r="O66" s="38">
        <v>84620800</v>
      </c>
    </row>
    <row r="67" spans="1:15" x14ac:dyDescent="0.25">
      <c r="A67" s="18" t="s">
        <v>95</v>
      </c>
      <c r="B67" s="18" t="s">
        <v>96</v>
      </c>
      <c r="C67" s="18" t="s">
        <v>144</v>
      </c>
      <c r="D67" s="18" t="s">
        <v>145</v>
      </c>
      <c r="E67" s="31" t="str">
        <f t="shared" si="0"/>
        <v>05031</v>
      </c>
      <c r="F67" s="32">
        <v>2021</v>
      </c>
      <c r="G67" s="33" t="s">
        <v>495</v>
      </c>
      <c r="H67" s="33" t="s">
        <v>43</v>
      </c>
      <c r="I67" s="38">
        <v>427200</v>
      </c>
      <c r="J67" s="38">
        <v>57600</v>
      </c>
      <c r="O67" s="38">
        <v>5161600</v>
      </c>
    </row>
    <row r="68" spans="1:15" x14ac:dyDescent="0.25">
      <c r="A68" s="18" t="s">
        <v>95</v>
      </c>
      <c r="B68" s="18" t="s">
        <v>96</v>
      </c>
      <c r="C68" s="18" t="s">
        <v>146</v>
      </c>
      <c r="D68" s="18" t="s">
        <v>147</v>
      </c>
      <c r="E68" s="31" t="str">
        <f t="shared" si="0"/>
        <v>05032</v>
      </c>
      <c r="F68" s="32">
        <v>2021</v>
      </c>
      <c r="G68" s="33" t="s">
        <v>495</v>
      </c>
      <c r="H68" s="33" t="s">
        <v>43</v>
      </c>
      <c r="I68" s="38">
        <v>624000</v>
      </c>
      <c r="J68" s="38">
        <v>203400</v>
      </c>
      <c r="M68" s="38">
        <v>1675200</v>
      </c>
      <c r="O68" s="38">
        <v>4467200</v>
      </c>
    </row>
    <row r="69" spans="1:15" x14ac:dyDescent="0.25">
      <c r="A69" s="18" t="s">
        <v>95</v>
      </c>
      <c r="B69" s="18" t="s">
        <v>96</v>
      </c>
      <c r="C69" s="18" t="s">
        <v>148</v>
      </c>
      <c r="D69" s="18" t="s">
        <v>149</v>
      </c>
      <c r="E69" s="31" t="str">
        <f t="shared" si="0"/>
        <v>05033</v>
      </c>
      <c r="F69" s="32">
        <v>2021</v>
      </c>
      <c r="G69" s="33" t="s">
        <v>495</v>
      </c>
      <c r="H69" s="33" t="s">
        <v>43</v>
      </c>
      <c r="I69" s="38">
        <v>12216000</v>
      </c>
      <c r="J69" s="38">
        <v>518400</v>
      </c>
      <c r="M69" s="38">
        <v>2596800</v>
      </c>
      <c r="O69" s="38">
        <v>17728000</v>
      </c>
    </row>
    <row r="70" spans="1:15" x14ac:dyDescent="0.25">
      <c r="A70" s="18" t="s">
        <v>95</v>
      </c>
      <c r="B70" s="18" t="s">
        <v>96</v>
      </c>
      <c r="C70" s="18" t="s">
        <v>150</v>
      </c>
      <c r="D70" s="18" t="s">
        <v>151</v>
      </c>
      <c r="E70" s="31" t="str">
        <f t="shared" ref="E70:E133" si="1">B70&amp;D70</f>
        <v>05034</v>
      </c>
      <c r="F70" s="32">
        <v>2021</v>
      </c>
      <c r="G70" s="33" t="s">
        <v>495</v>
      </c>
      <c r="H70" s="33" t="s">
        <v>43</v>
      </c>
      <c r="I70" s="38">
        <v>110400</v>
      </c>
      <c r="O70" s="38">
        <v>867200</v>
      </c>
    </row>
    <row r="71" spans="1:15" x14ac:dyDescent="0.25">
      <c r="A71" s="18" t="s">
        <v>95</v>
      </c>
      <c r="B71" s="18" t="s">
        <v>96</v>
      </c>
      <c r="C71" s="18" t="s">
        <v>152</v>
      </c>
      <c r="D71" s="18" t="s">
        <v>153</v>
      </c>
      <c r="E71" s="31" t="str">
        <f t="shared" si="1"/>
        <v>05035</v>
      </c>
      <c r="F71" s="32">
        <v>2021</v>
      </c>
      <c r="G71" s="33" t="s">
        <v>495</v>
      </c>
      <c r="H71" s="33" t="s">
        <v>43</v>
      </c>
      <c r="I71" s="38">
        <v>15883200</v>
      </c>
      <c r="J71" s="38">
        <v>6160400</v>
      </c>
      <c r="M71" s="38">
        <v>30153600</v>
      </c>
      <c r="O71" s="38">
        <v>56838400</v>
      </c>
    </row>
    <row r="72" spans="1:15" x14ac:dyDescent="0.25">
      <c r="A72" s="18" t="s">
        <v>95</v>
      </c>
      <c r="B72" s="18" t="s">
        <v>96</v>
      </c>
      <c r="C72" s="18" t="s">
        <v>154</v>
      </c>
      <c r="D72" s="18" t="s">
        <v>155</v>
      </c>
      <c r="E72" s="31" t="str">
        <f t="shared" si="1"/>
        <v>05036</v>
      </c>
      <c r="F72" s="32">
        <v>2021</v>
      </c>
      <c r="G72" s="33" t="s">
        <v>495</v>
      </c>
      <c r="H72" s="33" t="s">
        <v>43</v>
      </c>
      <c r="I72" s="38">
        <v>2025600</v>
      </c>
      <c r="J72" s="38">
        <v>20000</v>
      </c>
      <c r="M72" s="38">
        <v>532800</v>
      </c>
      <c r="O72" s="38">
        <v>3513600</v>
      </c>
    </row>
    <row r="73" spans="1:15" x14ac:dyDescent="0.25">
      <c r="A73" s="18" t="s">
        <v>95</v>
      </c>
      <c r="B73" s="18" t="s">
        <v>96</v>
      </c>
      <c r="C73" s="18" t="s">
        <v>156</v>
      </c>
      <c r="D73" s="18" t="s">
        <v>157</v>
      </c>
      <c r="E73" s="31" t="str">
        <f t="shared" si="1"/>
        <v>05037</v>
      </c>
      <c r="F73" s="32">
        <v>2021</v>
      </c>
      <c r="G73" s="33" t="s">
        <v>495</v>
      </c>
      <c r="H73" s="33" t="s">
        <v>43</v>
      </c>
      <c r="I73" s="38">
        <v>302400</v>
      </c>
      <c r="O73" s="38">
        <v>1056000</v>
      </c>
    </row>
    <row r="74" spans="1:15" x14ac:dyDescent="0.25">
      <c r="A74" s="18" t="s">
        <v>95</v>
      </c>
      <c r="B74" s="18" t="s">
        <v>96</v>
      </c>
      <c r="C74" s="18" t="s">
        <v>158</v>
      </c>
      <c r="D74" s="18" t="s">
        <v>159</v>
      </c>
      <c r="E74" s="31" t="str">
        <f t="shared" si="1"/>
        <v>05038</v>
      </c>
      <c r="F74" s="32">
        <v>2021</v>
      </c>
      <c r="G74" s="33" t="s">
        <v>495</v>
      </c>
      <c r="H74" s="33" t="s">
        <v>43</v>
      </c>
      <c r="I74" s="38">
        <v>580800</v>
      </c>
      <c r="O74" s="38">
        <v>1963200</v>
      </c>
    </row>
    <row r="75" spans="1:15" x14ac:dyDescent="0.25">
      <c r="A75" s="18" t="s">
        <v>160</v>
      </c>
      <c r="B75" s="18" t="s">
        <v>161</v>
      </c>
      <c r="C75" s="18" t="s">
        <v>162</v>
      </c>
      <c r="D75" s="18" t="s">
        <v>41</v>
      </c>
      <c r="E75" s="31" t="str">
        <f t="shared" si="1"/>
        <v>06001</v>
      </c>
      <c r="F75" s="32">
        <v>2021</v>
      </c>
      <c r="G75" s="33" t="s">
        <v>495</v>
      </c>
      <c r="H75" s="33" t="s">
        <v>43</v>
      </c>
      <c r="I75" s="38">
        <v>7944000</v>
      </c>
      <c r="M75" s="38">
        <v>513600</v>
      </c>
      <c r="O75" s="38">
        <v>3462400</v>
      </c>
    </row>
    <row r="76" spans="1:15" x14ac:dyDescent="0.25">
      <c r="A76" s="18" t="s">
        <v>160</v>
      </c>
      <c r="B76" s="18" t="s">
        <v>161</v>
      </c>
      <c r="C76" s="18" t="s">
        <v>160</v>
      </c>
      <c r="D76" s="18" t="s">
        <v>45</v>
      </c>
      <c r="E76" s="31" t="str">
        <f t="shared" si="1"/>
        <v>06002</v>
      </c>
      <c r="F76" s="32">
        <v>2021</v>
      </c>
      <c r="G76" s="33" t="s">
        <v>495</v>
      </c>
      <c r="H76" s="33" t="s">
        <v>43</v>
      </c>
      <c r="I76" s="38">
        <v>7113600</v>
      </c>
      <c r="J76" s="38">
        <v>1356600</v>
      </c>
      <c r="M76" s="38">
        <v>3110400</v>
      </c>
      <c r="O76" s="38">
        <v>33664000</v>
      </c>
    </row>
    <row r="77" spans="1:15" x14ac:dyDescent="0.25">
      <c r="A77" s="18" t="s">
        <v>160</v>
      </c>
      <c r="B77" s="18" t="s">
        <v>161</v>
      </c>
      <c r="C77" s="18" t="s">
        <v>163</v>
      </c>
      <c r="D77" s="18" t="s">
        <v>47</v>
      </c>
      <c r="E77" s="31" t="str">
        <f t="shared" si="1"/>
        <v>06003</v>
      </c>
      <c r="F77" s="32">
        <v>2021</v>
      </c>
      <c r="G77" s="33" t="s">
        <v>495</v>
      </c>
      <c r="H77" s="33" t="s">
        <v>43</v>
      </c>
      <c r="I77" s="38">
        <v>4540800</v>
      </c>
      <c r="O77" s="38">
        <v>4902400</v>
      </c>
    </row>
    <row r="78" spans="1:15" x14ac:dyDescent="0.25">
      <c r="A78" s="18" t="s">
        <v>160</v>
      </c>
      <c r="B78" s="18" t="s">
        <v>161</v>
      </c>
      <c r="C78" s="18" t="s">
        <v>164</v>
      </c>
      <c r="D78" s="18" t="s">
        <v>49</v>
      </c>
      <c r="E78" s="31" t="str">
        <f t="shared" si="1"/>
        <v>06004</v>
      </c>
      <c r="F78" s="32">
        <v>2021</v>
      </c>
      <c r="G78" s="33" t="s">
        <v>495</v>
      </c>
      <c r="H78" s="33" t="s">
        <v>43</v>
      </c>
      <c r="I78" s="38">
        <v>2179200</v>
      </c>
      <c r="J78" s="38">
        <v>545400</v>
      </c>
      <c r="M78" s="38">
        <v>1814400</v>
      </c>
      <c r="O78" s="38">
        <v>2355200</v>
      </c>
    </row>
    <row r="79" spans="1:15" x14ac:dyDescent="0.25">
      <c r="A79" s="18" t="s">
        <v>160</v>
      </c>
      <c r="B79" s="18" t="s">
        <v>161</v>
      </c>
      <c r="C79" s="18" t="s">
        <v>165</v>
      </c>
      <c r="D79" s="18" t="s">
        <v>51</v>
      </c>
      <c r="E79" s="31" t="str">
        <f t="shared" si="1"/>
        <v>06005</v>
      </c>
      <c r="F79" s="32">
        <v>2021</v>
      </c>
      <c r="G79" s="33" t="s">
        <v>495</v>
      </c>
      <c r="H79" s="33" t="s">
        <v>43</v>
      </c>
      <c r="I79" s="38">
        <v>2236800</v>
      </c>
      <c r="J79" s="38">
        <v>121600</v>
      </c>
      <c r="M79" s="38">
        <v>3456000</v>
      </c>
      <c r="O79" s="38">
        <v>8812800</v>
      </c>
    </row>
    <row r="80" spans="1:15" x14ac:dyDescent="0.25">
      <c r="A80" s="18" t="s">
        <v>160</v>
      </c>
      <c r="B80" s="18" t="s">
        <v>161</v>
      </c>
      <c r="C80" s="18" t="s">
        <v>166</v>
      </c>
      <c r="D80" s="18" t="s">
        <v>53</v>
      </c>
      <c r="E80" s="31" t="str">
        <f t="shared" si="1"/>
        <v>06006</v>
      </c>
      <c r="F80" s="32">
        <v>2021</v>
      </c>
      <c r="G80" s="33" t="s">
        <v>495</v>
      </c>
      <c r="H80" s="33" t="s">
        <v>43</v>
      </c>
      <c r="I80" s="38">
        <v>1809600</v>
      </c>
      <c r="O80" s="38">
        <v>360000</v>
      </c>
    </row>
    <row r="81" spans="1:15" x14ac:dyDescent="0.25">
      <c r="A81" s="18" t="s">
        <v>160</v>
      </c>
      <c r="B81" s="18" t="s">
        <v>161</v>
      </c>
      <c r="C81" s="18" t="s">
        <v>167</v>
      </c>
      <c r="D81" s="18" t="s">
        <v>55</v>
      </c>
      <c r="E81" s="31" t="str">
        <f t="shared" si="1"/>
        <v>06007</v>
      </c>
      <c r="F81" s="32">
        <v>2021</v>
      </c>
      <c r="G81" s="33" t="s">
        <v>495</v>
      </c>
      <c r="H81" s="33" t="s">
        <v>43</v>
      </c>
      <c r="I81" s="38">
        <v>12902400</v>
      </c>
      <c r="J81" s="38">
        <v>907200</v>
      </c>
      <c r="M81" s="38">
        <v>2649600</v>
      </c>
      <c r="O81" s="38">
        <v>26640000</v>
      </c>
    </row>
    <row r="82" spans="1:15" x14ac:dyDescent="0.25">
      <c r="A82" s="18" t="s">
        <v>160</v>
      </c>
      <c r="B82" s="18" t="s">
        <v>161</v>
      </c>
      <c r="C82" s="18" t="s">
        <v>168</v>
      </c>
      <c r="D82" s="18" t="s">
        <v>57</v>
      </c>
      <c r="E82" s="31" t="str">
        <f t="shared" si="1"/>
        <v>06008</v>
      </c>
      <c r="F82" s="32">
        <v>2021</v>
      </c>
      <c r="G82" s="33" t="s">
        <v>495</v>
      </c>
      <c r="H82" s="33" t="s">
        <v>43</v>
      </c>
      <c r="I82" s="38">
        <v>1550400</v>
      </c>
      <c r="O82" s="38">
        <v>582400</v>
      </c>
    </row>
    <row r="83" spans="1:15" x14ac:dyDescent="0.25">
      <c r="A83" s="18" t="s">
        <v>160</v>
      </c>
      <c r="B83" s="18" t="s">
        <v>161</v>
      </c>
      <c r="C83" s="18" t="s">
        <v>169</v>
      </c>
      <c r="D83" s="18" t="s">
        <v>59</v>
      </c>
      <c r="E83" s="31" t="str">
        <f t="shared" si="1"/>
        <v>06009</v>
      </c>
      <c r="F83" s="32">
        <v>2021</v>
      </c>
      <c r="G83" s="33" t="s">
        <v>495</v>
      </c>
      <c r="H83" s="33" t="s">
        <v>43</v>
      </c>
      <c r="I83" s="38">
        <v>24225600</v>
      </c>
      <c r="J83" s="38">
        <v>394200</v>
      </c>
      <c r="M83" s="38">
        <v>2116800</v>
      </c>
      <c r="O83" s="38">
        <v>13875200</v>
      </c>
    </row>
    <row r="84" spans="1:15" x14ac:dyDescent="0.25">
      <c r="A84" s="18" t="s">
        <v>160</v>
      </c>
      <c r="B84" s="18" t="s">
        <v>161</v>
      </c>
      <c r="C84" s="18" t="s">
        <v>170</v>
      </c>
      <c r="D84" s="18" t="s">
        <v>61</v>
      </c>
      <c r="E84" s="31" t="str">
        <f t="shared" si="1"/>
        <v>06010</v>
      </c>
      <c r="F84" s="32">
        <v>2021</v>
      </c>
      <c r="G84" s="33" t="s">
        <v>495</v>
      </c>
      <c r="H84" s="33" t="s">
        <v>43</v>
      </c>
      <c r="I84" s="38">
        <v>2188800</v>
      </c>
      <c r="J84" s="38">
        <v>1441800</v>
      </c>
      <c r="M84" s="38">
        <v>2304000</v>
      </c>
      <c r="O84" s="38">
        <v>11828800</v>
      </c>
    </row>
    <row r="85" spans="1:15" x14ac:dyDescent="0.25">
      <c r="A85" s="18" t="s">
        <v>171</v>
      </c>
      <c r="B85" s="18" t="s">
        <v>172</v>
      </c>
      <c r="C85" s="18" t="s">
        <v>173</v>
      </c>
      <c r="D85" s="18" t="s">
        <v>41</v>
      </c>
      <c r="E85" s="31" t="str">
        <f t="shared" si="1"/>
        <v>07001</v>
      </c>
      <c r="F85" s="32">
        <v>2021</v>
      </c>
      <c r="G85" s="33" t="s">
        <v>495</v>
      </c>
      <c r="H85" s="33" t="s">
        <v>43</v>
      </c>
      <c r="I85" s="38">
        <v>7070400</v>
      </c>
      <c r="J85" s="38">
        <v>2000</v>
      </c>
      <c r="O85" s="38">
        <v>2452800</v>
      </c>
    </row>
    <row r="86" spans="1:15" x14ac:dyDescent="0.25">
      <c r="A86" s="18" t="s">
        <v>171</v>
      </c>
      <c r="B86" s="18" t="s">
        <v>172</v>
      </c>
      <c r="C86" s="18" t="s">
        <v>174</v>
      </c>
      <c r="D86" s="18" t="s">
        <v>45</v>
      </c>
      <c r="E86" s="31" t="str">
        <f t="shared" si="1"/>
        <v>07002</v>
      </c>
      <c r="F86" s="32">
        <v>2021</v>
      </c>
      <c r="G86" s="33" t="s">
        <v>495</v>
      </c>
      <c r="H86" s="33" t="s">
        <v>43</v>
      </c>
      <c r="I86" s="38">
        <v>7027200</v>
      </c>
      <c r="O86" s="38">
        <v>2486400</v>
      </c>
    </row>
    <row r="87" spans="1:15" x14ac:dyDescent="0.25">
      <c r="A87" s="18" t="s">
        <v>171</v>
      </c>
      <c r="B87" s="18" t="s">
        <v>172</v>
      </c>
      <c r="C87" s="18" t="s">
        <v>175</v>
      </c>
      <c r="D87" s="18" t="s">
        <v>47</v>
      </c>
      <c r="E87" s="31" t="str">
        <f t="shared" si="1"/>
        <v>07003</v>
      </c>
      <c r="F87" s="32">
        <v>2021</v>
      </c>
      <c r="G87" s="33" t="s">
        <v>495</v>
      </c>
      <c r="H87" s="33" t="s">
        <v>43</v>
      </c>
      <c r="I87" s="38">
        <v>9787200</v>
      </c>
      <c r="J87" s="38">
        <v>25600</v>
      </c>
      <c r="M87" s="38">
        <v>3667200</v>
      </c>
      <c r="O87" s="38">
        <v>4928000</v>
      </c>
    </row>
    <row r="88" spans="1:15" x14ac:dyDescent="0.25">
      <c r="A88" s="18" t="s">
        <v>171</v>
      </c>
      <c r="B88" s="18" t="s">
        <v>172</v>
      </c>
      <c r="C88" s="18" t="s">
        <v>176</v>
      </c>
      <c r="D88" s="18" t="s">
        <v>49</v>
      </c>
      <c r="E88" s="31" t="str">
        <f t="shared" si="1"/>
        <v>07004</v>
      </c>
      <c r="F88" s="32">
        <v>2021</v>
      </c>
      <c r="G88" s="33" t="s">
        <v>495</v>
      </c>
      <c r="H88" s="33" t="s">
        <v>43</v>
      </c>
      <c r="I88" s="38">
        <v>21849600</v>
      </c>
      <c r="J88" s="38">
        <v>4000</v>
      </c>
      <c r="O88" s="38">
        <v>5673600</v>
      </c>
    </row>
    <row r="89" spans="1:15" x14ac:dyDescent="0.25">
      <c r="A89" s="18" t="s">
        <v>171</v>
      </c>
      <c r="B89" s="18" t="s">
        <v>172</v>
      </c>
      <c r="C89" s="18" t="s">
        <v>177</v>
      </c>
      <c r="D89" s="18" t="s">
        <v>51</v>
      </c>
      <c r="E89" s="31" t="str">
        <f t="shared" si="1"/>
        <v>07005</v>
      </c>
      <c r="F89" s="32">
        <v>2021</v>
      </c>
      <c r="G89" s="33" t="s">
        <v>495</v>
      </c>
      <c r="H89" s="33" t="s">
        <v>43</v>
      </c>
      <c r="I89" s="38">
        <v>14932800</v>
      </c>
      <c r="O89" s="38">
        <v>2364800</v>
      </c>
    </row>
    <row r="90" spans="1:15" x14ac:dyDescent="0.25">
      <c r="A90" s="18" t="s">
        <v>171</v>
      </c>
      <c r="B90" s="18" t="s">
        <v>172</v>
      </c>
      <c r="C90" s="18" t="s">
        <v>178</v>
      </c>
      <c r="D90" s="18" t="s">
        <v>53</v>
      </c>
      <c r="E90" s="31" t="str">
        <f t="shared" si="1"/>
        <v>07006</v>
      </c>
      <c r="F90" s="32">
        <v>2021</v>
      </c>
      <c r="G90" s="33" t="s">
        <v>495</v>
      </c>
      <c r="H90" s="33" t="s">
        <v>43</v>
      </c>
      <c r="I90" s="38">
        <v>15772800</v>
      </c>
      <c r="O90" s="38">
        <v>4966400</v>
      </c>
    </row>
    <row r="91" spans="1:15" x14ac:dyDescent="0.25">
      <c r="A91" s="18" t="s">
        <v>171</v>
      </c>
      <c r="B91" s="18" t="s">
        <v>172</v>
      </c>
      <c r="C91" s="18" t="s">
        <v>179</v>
      </c>
      <c r="D91" s="18" t="s">
        <v>55</v>
      </c>
      <c r="E91" s="31" t="str">
        <f t="shared" si="1"/>
        <v>07007</v>
      </c>
      <c r="F91" s="32">
        <v>2021</v>
      </c>
      <c r="G91" s="33" t="s">
        <v>495</v>
      </c>
      <c r="H91" s="33" t="s">
        <v>43</v>
      </c>
      <c r="I91" s="38">
        <v>6350400</v>
      </c>
      <c r="O91" s="38">
        <v>1099200</v>
      </c>
    </row>
    <row r="92" spans="1:15" x14ac:dyDescent="0.25">
      <c r="A92" s="18" t="s">
        <v>171</v>
      </c>
      <c r="B92" s="18" t="s">
        <v>172</v>
      </c>
      <c r="C92" s="18" t="s">
        <v>180</v>
      </c>
      <c r="D92" s="18" t="s">
        <v>57</v>
      </c>
      <c r="E92" s="31" t="str">
        <f t="shared" si="1"/>
        <v>07008</v>
      </c>
      <c r="F92" s="32">
        <v>2021</v>
      </c>
      <c r="G92" s="33" t="s">
        <v>495</v>
      </c>
      <c r="H92" s="33" t="s">
        <v>43</v>
      </c>
      <c r="I92" s="38">
        <v>15000000</v>
      </c>
      <c r="J92" s="38">
        <v>5400</v>
      </c>
      <c r="M92" s="38">
        <v>878400</v>
      </c>
      <c r="O92" s="38">
        <v>6329600</v>
      </c>
    </row>
    <row r="93" spans="1:15" x14ac:dyDescent="0.25">
      <c r="A93" s="18" t="s">
        <v>171</v>
      </c>
      <c r="B93" s="18" t="s">
        <v>172</v>
      </c>
      <c r="C93" s="18" t="s">
        <v>181</v>
      </c>
      <c r="D93" s="18" t="s">
        <v>59</v>
      </c>
      <c r="E93" s="31" t="str">
        <f t="shared" si="1"/>
        <v>07009</v>
      </c>
      <c r="F93" s="32">
        <v>2021</v>
      </c>
      <c r="G93" s="33" t="s">
        <v>495</v>
      </c>
      <c r="H93" s="33" t="s">
        <v>43</v>
      </c>
      <c r="I93" s="38">
        <v>8107200</v>
      </c>
      <c r="J93" s="38">
        <v>151200</v>
      </c>
      <c r="M93" s="38">
        <v>1305600</v>
      </c>
      <c r="O93" s="38">
        <v>7276800</v>
      </c>
    </row>
    <row r="94" spans="1:15" x14ac:dyDescent="0.25">
      <c r="A94" s="18" t="s">
        <v>171</v>
      </c>
      <c r="B94" s="18" t="s">
        <v>172</v>
      </c>
      <c r="C94" s="18" t="s">
        <v>182</v>
      </c>
      <c r="D94" s="18" t="s">
        <v>61</v>
      </c>
      <c r="E94" s="31" t="str">
        <f t="shared" si="1"/>
        <v>07010</v>
      </c>
      <c r="F94" s="32">
        <v>2021</v>
      </c>
      <c r="G94" s="33" t="s">
        <v>495</v>
      </c>
      <c r="H94" s="33" t="s">
        <v>43</v>
      </c>
      <c r="I94" s="38">
        <v>4084800</v>
      </c>
      <c r="O94" s="38">
        <v>992000</v>
      </c>
    </row>
    <row r="95" spans="1:15" x14ac:dyDescent="0.25">
      <c r="A95" s="18" t="s">
        <v>171</v>
      </c>
      <c r="B95" s="18" t="s">
        <v>172</v>
      </c>
      <c r="C95" s="18" t="s">
        <v>183</v>
      </c>
      <c r="D95" s="18" t="s">
        <v>63</v>
      </c>
      <c r="E95" s="31" t="str">
        <f t="shared" si="1"/>
        <v>07011</v>
      </c>
      <c r="F95" s="32">
        <v>2021</v>
      </c>
      <c r="G95" s="33" t="s">
        <v>495</v>
      </c>
      <c r="H95" s="33" t="s">
        <v>43</v>
      </c>
      <c r="I95" s="38">
        <v>7276800</v>
      </c>
      <c r="M95" s="38">
        <v>2760000</v>
      </c>
      <c r="O95" s="38">
        <v>4121600</v>
      </c>
    </row>
    <row r="96" spans="1:15" x14ac:dyDescent="0.25">
      <c r="A96" s="18" t="s">
        <v>171</v>
      </c>
      <c r="B96" s="18" t="s">
        <v>172</v>
      </c>
      <c r="C96" s="18" t="s">
        <v>184</v>
      </c>
      <c r="D96" s="18" t="s">
        <v>92</v>
      </c>
      <c r="E96" s="31" t="str">
        <f t="shared" si="1"/>
        <v>07012</v>
      </c>
      <c r="F96" s="32">
        <v>2021</v>
      </c>
      <c r="G96" s="33" t="s">
        <v>495</v>
      </c>
      <c r="H96" s="33" t="s">
        <v>43</v>
      </c>
      <c r="I96" s="38">
        <v>11894400</v>
      </c>
      <c r="O96" s="38">
        <v>5713600</v>
      </c>
    </row>
    <row r="97" spans="1:15" x14ac:dyDescent="0.25">
      <c r="A97" s="18" t="s">
        <v>171</v>
      </c>
      <c r="B97" s="18" t="s">
        <v>172</v>
      </c>
      <c r="C97" s="18" t="s">
        <v>185</v>
      </c>
      <c r="D97" s="18" t="s">
        <v>94</v>
      </c>
      <c r="E97" s="31" t="str">
        <f t="shared" si="1"/>
        <v>07013</v>
      </c>
      <c r="F97" s="32">
        <v>2021</v>
      </c>
      <c r="G97" s="33" t="s">
        <v>495</v>
      </c>
      <c r="H97" s="33" t="s">
        <v>43</v>
      </c>
      <c r="I97" s="38">
        <v>18566400</v>
      </c>
      <c r="J97" s="38">
        <v>34000</v>
      </c>
      <c r="O97" s="38">
        <v>5912000</v>
      </c>
    </row>
    <row r="98" spans="1:15" x14ac:dyDescent="0.25">
      <c r="A98" s="18" t="s">
        <v>171</v>
      </c>
      <c r="B98" s="18" t="s">
        <v>172</v>
      </c>
      <c r="C98" s="18" t="s">
        <v>186</v>
      </c>
      <c r="D98" s="18" t="s">
        <v>111</v>
      </c>
      <c r="E98" s="31" t="str">
        <f t="shared" si="1"/>
        <v>07014</v>
      </c>
      <c r="F98" s="32">
        <v>2021</v>
      </c>
      <c r="G98" s="33" t="s">
        <v>495</v>
      </c>
      <c r="H98" s="33" t="s">
        <v>43</v>
      </c>
      <c r="I98" s="38">
        <v>17822400</v>
      </c>
      <c r="O98" s="38">
        <v>2312000</v>
      </c>
    </row>
    <row r="99" spans="1:15" x14ac:dyDescent="0.25">
      <c r="A99" s="18" t="s">
        <v>171</v>
      </c>
      <c r="B99" s="18" t="s">
        <v>172</v>
      </c>
      <c r="C99" s="18" t="s">
        <v>187</v>
      </c>
      <c r="D99" s="18" t="s">
        <v>113</v>
      </c>
      <c r="E99" s="31" t="str">
        <f t="shared" si="1"/>
        <v>07015</v>
      </c>
      <c r="F99" s="32">
        <v>2021</v>
      </c>
      <c r="G99" s="33" t="s">
        <v>495</v>
      </c>
      <c r="H99" s="33" t="s">
        <v>43</v>
      </c>
      <c r="I99" s="38">
        <v>14630400</v>
      </c>
      <c r="O99" s="38">
        <v>11451200</v>
      </c>
    </row>
    <row r="100" spans="1:15" x14ac:dyDescent="0.25">
      <c r="A100" s="18" t="s">
        <v>171</v>
      </c>
      <c r="B100" s="18" t="s">
        <v>172</v>
      </c>
      <c r="C100" s="18" t="s">
        <v>188</v>
      </c>
      <c r="D100" s="18" t="s">
        <v>115</v>
      </c>
      <c r="E100" s="31" t="str">
        <f t="shared" si="1"/>
        <v>07016</v>
      </c>
      <c r="F100" s="32">
        <v>2021</v>
      </c>
      <c r="G100" s="33" t="s">
        <v>495</v>
      </c>
      <c r="H100" s="33" t="s">
        <v>43</v>
      </c>
      <c r="I100" s="38">
        <v>5136000</v>
      </c>
      <c r="J100" s="38">
        <v>167400</v>
      </c>
      <c r="M100" s="38">
        <v>3902400</v>
      </c>
      <c r="O100" s="38">
        <v>3614400</v>
      </c>
    </row>
    <row r="101" spans="1:15" x14ac:dyDescent="0.25">
      <c r="A101" s="18" t="s">
        <v>171</v>
      </c>
      <c r="B101" s="18" t="s">
        <v>172</v>
      </c>
      <c r="C101" s="18" t="s">
        <v>189</v>
      </c>
      <c r="D101" s="18" t="s">
        <v>117</v>
      </c>
      <c r="E101" s="31" t="str">
        <f t="shared" si="1"/>
        <v>07017</v>
      </c>
      <c r="F101" s="32">
        <v>2021</v>
      </c>
      <c r="G101" s="33" t="s">
        <v>495</v>
      </c>
      <c r="H101" s="33" t="s">
        <v>43</v>
      </c>
      <c r="I101" s="38">
        <v>25929600</v>
      </c>
      <c r="J101" s="38">
        <v>448200</v>
      </c>
      <c r="M101" s="38">
        <v>15835200</v>
      </c>
      <c r="O101" s="38">
        <v>15910400</v>
      </c>
    </row>
    <row r="102" spans="1:15" x14ac:dyDescent="0.25">
      <c r="A102" s="18" t="s">
        <v>171</v>
      </c>
      <c r="B102" s="18" t="s">
        <v>172</v>
      </c>
      <c r="C102" s="18" t="s">
        <v>190</v>
      </c>
      <c r="D102" s="18" t="s">
        <v>119</v>
      </c>
      <c r="E102" s="31" t="str">
        <f t="shared" si="1"/>
        <v>07018</v>
      </c>
      <c r="F102" s="32">
        <v>2021</v>
      </c>
      <c r="G102" s="33" t="s">
        <v>495</v>
      </c>
      <c r="H102" s="33" t="s">
        <v>43</v>
      </c>
      <c r="I102" s="38">
        <v>4353600</v>
      </c>
      <c r="O102" s="38">
        <v>1150400</v>
      </c>
    </row>
    <row r="103" spans="1:15" x14ac:dyDescent="0.25">
      <c r="A103" s="18" t="s">
        <v>171</v>
      </c>
      <c r="B103" s="18" t="s">
        <v>172</v>
      </c>
      <c r="C103" s="18" t="s">
        <v>191</v>
      </c>
      <c r="D103" s="18" t="s">
        <v>121</v>
      </c>
      <c r="E103" s="31" t="str">
        <f t="shared" si="1"/>
        <v>07019</v>
      </c>
      <c r="F103" s="32">
        <v>2021</v>
      </c>
      <c r="G103" s="33" t="s">
        <v>495</v>
      </c>
      <c r="H103" s="33" t="s">
        <v>43</v>
      </c>
      <c r="I103" s="38">
        <v>38995200</v>
      </c>
      <c r="J103" s="38">
        <v>1887200</v>
      </c>
      <c r="M103" s="38">
        <v>5889600</v>
      </c>
      <c r="O103" s="38">
        <v>25710400</v>
      </c>
    </row>
    <row r="104" spans="1:15" x14ac:dyDescent="0.25">
      <c r="A104" s="18" t="s">
        <v>171</v>
      </c>
      <c r="B104" s="18" t="s">
        <v>172</v>
      </c>
      <c r="C104" s="18" t="s">
        <v>192</v>
      </c>
      <c r="D104" s="18" t="s">
        <v>123</v>
      </c>
      <c r="E104" s="31" t="str">
        <f t="shared" si="1"/>
        <v>07020</v>
      </c>
      <c r="F104" s="32">
        <v>2021</v>
      </c>
      <c r="G104" s="33" t="s">
        <v>495</v>
      </c>
      <c r="H104" s="33" t="s">
        <v>43</v>
      </c>
      <c r="I104" s="38">
        <v>23054400</v>
      </c>
      <c r="M104" s="38">
        <v>14400</v>
      </c>
      <c r="O104" s="38">
        <v>6998400</v>
      </c>
    </row>
    <row r="105" spans="1:15" x14ac:dyDescent="0.25">
      <c r="A105" s="18" t="s">
        <v>171</v>
      </c>
      <c r="B105" s="18" t="s">
        <v>172</v>
      </c>
      <c r="C105" s="18" t="s">
        <v>193</v>
      </c>
      <c r="D105" s="18" t="s">
        <v>125</v>
      </c>
      <c r="E105" s="31" t="str">
        <f t="shared" si="1"/>
        <v>07021</v>
      </c>
      <c r="F105" s="32">
        <v>2021</v>
      </c>
      <c r="G105" s="33" t="s">
        <v>495</v>
      </c>
      <c r="H105" s="33" t="s">
        <v>43</v>
      </c>
      <c r="I105" s="38">
        <v>8851200</v>
      </c>
      <c r="J105" s="38">
        <v>10800</v>
      </c>
      <c r="M105" s="38">
        <v>2030400</v>
      </c>
      <c r="O105" s="38">
        <v>3931200</v>
      </c>
    </row>
    <row r="106" spans="1:15" x14ac:dyDescent="0.25">
      <c r="A106" s="18" t="s">
        <v>171</v>
      </c>
      <c r="B106" s="18" t="s">
        <v>172</v>
      </c>
      <c r="C106" s="18" t="s">
        <v>194</v>
      </c>
      <c r="D106" s="18" t="s">
        <v>127</v>
      </c>
      <c r="E106" s="31" t="str">
        <f t="shared" si="1"/>
        <v>07022</v>
      </c>
      <c r="F106" s="32">
        <v>2021</v>
      </c>
      <c r="G106" s="33" t="s">
        <v>495</v>
      </c>
      <c r="H106" s="33" t="s">
        <v>43</v>
      </c>
      <c r="I106" s="38">
        <v>14280000</v>
      </c>
      <c r="O106" s="38">
        <v>990400</v>
      </c>
    </row>
    <row r="107" spans="1:15" x14ac:dyDescent="0.25">
      <c r="A107" s="18" t="s">
        <v>171</v>
      </c>
      <c r="B107" s="18" t="s">
        <v>172</v>
      </c>
      <c r="C107" s="18" t="s">
        <v>195</v>
      </c>
      <c r="D107" s="18" t="s">
        <v>129</v>
      </c>
      <c r="E107" s="31" t="str">
        <f t="shared" si="1"/>
        <v>07023</v>
      </c>
      <c r="F107" s="32">
        <v>2021</v>
      </c>
      <c r="G107" s="33" t="s">
        <v>495</v>
      </c>
      <c r="H107" s="33" t="s">
        <v>43</v>
      </c>
      <c r="I107" s="38">
        <v>67214400</v>
      </c>
      <c r="O107" s="38">
        <v>2256000</v>
      </c>
    </row>
    <row r="108" spans="1:15" x14ac:dyDescent="0.25">
      <c r="A108" s="18" t="s">
        <v>171</v>
      </c>
      <c r="B108" s="18" t="s">
        <v>172</v>
      </c>
      <c r="C108" s="18" t="s">
        <v>196</v>
      </c>
      <c r="D108" s="18" t="s">
        <v>131</v>
      </c>
      <c r="E108" s="31" t="str">
        <f t="shared" si="1"/>
        <v>07024</v>
      </c>
      <c r="F108" s="32">
        <v>2021</v>
      </c>
      <c r="G108" s="33" t="s">
        <v>495</v>
      </c>
      <c r="H108" s="33" t="s">
        <v>43</v>
      </c>
      <c r="I108" s="38">
        <v>9624000</v>
      </c>
      <c r="O108" s="38">
        <v>1884800</v>
      </c>
    </row>
    <row r="109" spans="1:15" x14ac:dyDescent="0.25">
      <c r="A109" s="18" t="s">
        <v>171</v>
      </c>
      <c r="B109" s="18" t="s">
        <v>172</v>
      </c>
      <c r="C109" s="18" t="s">
        <v>197</v>
      </c>
      <c r="D109" s="18" t="s">
        <v>133</v>
      </c>
      <c r="E109" s="31" t="str">
        <f t="shared" si="1"/>
        <v>07025</v>
      </c>
      <c r="F109" s="32">
        <v>2021</v>
      </c>
      <c r="G109" s="33" t="s">
        <v>495</v>
      </c>
      <c r="H109" s="33" t="s">
        <v>43</v>
      </c>
      <c r="I109" s="38">
        <v>5241600</v>
      </c>
      <c r="O109" s="38">
        <v>1504000</v>
      </c>
    </row>
    <row r="110" spans="1:15" x14ac:dyDescent="0.25">
      <c r="A110" s="18" t="s">
        <v>171</v>
      </c>
      <c r="B110" s="18" t="s">
        <v>172</v>
      </c>
      <c r="C110" s="18" t="s">
        <v>198</v>
      </c>
      <c r="D110" s="18" t="s">
        <v>135</v>
      </c>
      <c r="E110" s="31" t="str">
        <f t="shared" si="1"/>
        <v>07026</v>
      </c>
      <c r="F110" s="32">
        <v>2021</v>
      </c>
      <c r="G110" s="33" t="s">
        <v>495</v>
      </c>
      <c r="H110" s="33" t="s">
        <v>43</v>
      </c>
      <c r="I110" s="38">
        <v>34968000</v>
      </c>
      <c r="M110" s="38">
        <v>1080000</v>
      </c>
      <c r="O110" s="38">
        <v>2363200</v>
      </c>
    </row>
    <row r="111" spans="1:15" x14ac:dyDescent="0.25">
      <c r="A111" s="18" t="s">
        <v>171</v>
      </c>
      <c r="B111" s="18" t="s">
        <v>172</v>
      </c>
      <c r="C111" s="18" t="s">
        <v>199</v>
      </c>
      <c r="D111" s="18" t="s">
        <v>137</v>
      </c>
      <c r="E111" s="31" t="str">
        <f t="shared" si="1"/>
        <v>07027</v>
      </c>
      <c r="F111" s="32">
        <v>2021</v>
      </c>
      <c r="G111" s="33" t="s">
        <v>495</v>
      </c>
      <c r="H111" s="33" t="s">
        <v>43</v>
      </c>
      <c r="I111" s="38">
        <v>24667200</v>
      </c>
      <c r="J111" s="38">
        <v>1722600</v>
      </c>
      <c r="M111" s="38">
        <v>201600</v>
      </c>
      <c r="O111" s="38">
        <v>15779200</v>
      </c>
    </row>
    <row r="112" spans="1:15" x14ac:dyDescent="0.25">
      <c r="A112" s="18" t="s">
        <v>171</v>
      </c>
      <c r="B112" s="18" t="s">
        <v>172</v>
      </c>
      <c r="C112" s="18" t="s">
        <v>200</v>
      </c>
      <c r="D112" s="18" t="s">
        <v>139</v>
      </c>
      <c r="E112" s="31" t="str">
        <f t="shared" si="1"/>
        <v>07028</v>
      </c>
      <c r="F112" s="32">
        <v>2021</v>
      </c>
      <c r="G112" s="33" t="s">
        <v>495</v>
      </c>
      <c r="H112" s="33" t="s">
        <v>43</v>
      </c>
      <c r="I112" s="38">
        <v>1968000</v>
      </c>
      <c r="O112" s="38">
        <v>1363200</v>
      </c>
    </row>
    <row r="113" spans="1:15" x14ac:dyDescent="0.25">
      <c r="A113" s="18" t="s">
        <v>171</v>
      </c>
      <c r="B113" s="18" t="s">
        <v>172</v>
      </c>
      <c r="C113" s="18" t="s">
        <v>201</v>
      </c>
      <c r="D113" s="18" t="s">
        <v>141</v>
      </c>
      <c r="E113" s="31" t="str">
        <f t="shared" si="1"/>
        <v>07029</v>
      </c>
      <c r="F113" s="32">
        <v>2021</v>
      </c>
      <c r="G113" s="33" t="s">
        <v>495</v>
      </c>
      <c r="H113" s="33" t="s">
        <v>43</v>
      </c>
      <c r="I113" s="38">
        <v>1473600</v>
      </c>
      <c r="O113" s="38">
        <v>688000</v>
      </c>
    </row>
    <row r="114" spans="1:15" x14ac:dyDescent="0.25">
      <c r="A114" s="18" t="s">
        <v>171</v>
      </c>
      <c r="B114" s="18" t="s">
        <v>172</v>
      </c>
      <c r="C114" s="18" t="s">
        <v>202</v>
      </c>
      <c r="D114" s="18" t="s">
        <v>143</v>
      </c>
      <c r="E114" s="31" t="str">
        <f t="shared" si="1"/>
        <v>07030</v>
      </c>
      <c r="F114" s="32">
        <v>2021</v>
      </c>
      <c r="G114" s="33" t="s">
        <v>495</v>
      </c>
      <c r="H114" s="33" t="s">
        <v>43</v>
      </c>
      <c r="I114" s="38">
        <v>17064000</v>
      </c>
      <c r="O114" s="38">
        <v>5568000</v>
      </c>
    </row>
    <row r="115" spans="1:15" x14ac:dyDescent="0.25">
      <c r="A115" s="18" t="s">
        <v>171</v>
      </c>
      <c r="B115" s="18" t="s">
        <v>172</v>
      </c>
      <c r="C115" s="18" t="s">
        <v>203</v>
      </c>
      <c r="D115" s="18" t="s">
        <v>145</v>
      </c>
      <c r="E115" s="31" t="str">
        <f t="shared" si="1"/>
        <v>07031</v>
      </c>
      <c r="F115" s="32">
        <v>2021</v>
      </c>
      <c r="G115" s="33" t="s">
        <v>495</v>
      </c>
      <c r="H115" s="33" t="s">
        <v>43</v>
      </c>
      <c r="I115" s="38">
        <v>91032000</v>
      </c>
      <c r="M115" s="38">
        <v>2956800</v>
      </c>
      <c r="O115" s="38">
        <v>25198400</v>
      </c>
    </row>
    <row r="116" spans="1:15" x14ac:dyDescent="0.25">
      <c r="A116" s="18" t="s">
        <v>171</v>
      </c>
      <c r="B116" s="18" t="s">
        <v>172</v>
      </c>
      <c r="C116" s="18" t="s">
        <v>204</v>
      </c>
      <c r="D116" s="18" t="s">
        <v>147</v>
      </c>
      <c r="E116" s="31" t="str">
        <f t="shared" si="1"/>
        <v>07032</v>
      </c>
      <c r="F116" s="32">
        <v>2021</v>
      </c>
      <c r="G116" s="33" t="s">
        <v>495</v>
      </c>
      <c r="H116" s="33" t="s">
        <v>43</v>
      </c>
      <c r="I116" s="38">
        <v>12134400</v>
      </c>
      <c r="J116" s="38">
        <v>6000</v>
      </c>
      <c r="M116" s="38">
        <v>2808000</v>
      </c>
      <c r="O116" s="38">
        <v>6072000</v>
      </c>
    </row>
    <row r="117" spans="1:15" x14ac:dyDescent="0.25">
      <c r="A117" s="18" t="s">
        <v>171</v>
      </c>
      <c r="B117" s="18" t="s">
        <v>172</v>
      </c>
      <c r="C117" s="18" t="s">
        <v>205</v>
      </c>
      <c r="D117" s="18" t="s">
        <v>149</v>
      </c>
      <c r="E117" s="31" t="str">
        <f t="shared" si="1"/>
        <v>07033</v>
      </c>
      <c r="F117" s="32">
        <v>2021</v>
      </c>
      <c r="G117" s="33" t="s">
        <v>495</v>
      </c>
      <c r="H117" s="33" t="s">
        <v>43</v>
      </c>
      <c r="I117" s="38">
        <v>4305600</v>
      </c>
      <c r="O117" s="38">
        <v>1716800</v>
      </c>
    </row>
    <row r="118" spans="1:15" x14ac:dyDescent="0.25">
      <c r="A118" s="18" t="s">
        <v>171</v>
      </c>
      <c r="B118" s="18" t="s">
        <v>172</v>
      </c>
      <c r="C118" s="18" t="s">
        <v>206</v>
      </c>
      <c r="D118" s="18" t="s">
        <v>151</v>
      </c>
      <c r="E118" s="31" t="str">
        <f t="shared" si="1"/>
        <v>07034</v>
      </c>
      <c r="F118" s="32">
        <v>2021</v>
      </c>
      <c r="G118" s="33" t="s">
        <v>495</v>
      </c>
      <c r="H118" s="33" t="s">
        <v>43</v>
      </c>
      <c r="I118" s="38">
        <v>25420800</v>
      </c>
      <c r="J118" s="38">
        <v>21600</v>
      </c>
      <c r="M118" s="38">
        <v>2644800</v>
      </c>
      <c r="O118" s="38">
        <v>13020800</v>
      </c>
    </row>
    <row r="119" spans="1:15" x14ac:dyDescent="0.25">
      <c r="A119" s="18" t="s">
        <v>171</v>
      </c>
      <c r="B119" s="18" t="s">
        <v>172</v>
      </c>
      <c r="C119" s="18" t="s">
        <v>207</v>
      </c>
      <c r="D119" s="18" t="s">
        <v>153</v>
      </c>
      <c r="E119" s="31" t="str">
        <f t="shared" si="1"/>
        <v>07035</v>
      </c>
      <c r="F119" s="32">
        <v>2021</v>
      </c>
      <c r="G119" s="33" t="s">
        <v>495</v>
      </c>
      <c r="H119" s="33" t="s">
        <v>43</v>
      </c>
      <c r="I119" s="38">
        <v>4761600</v>
      </c>
      <c r="O119" s="38">
        <v>2350400</v>
      </c>
    </row>
    <row r="120" spans="1:15" x14ac:dyDescent="0.25">
      <c r="A120" s="18" t="s">
        <v>171</v>
      </c>
      <c r="B120" s="18" t="s">
        <v>172</v>
      </c>
      <c r="C120" s="18" t="s">
        <v>208</v>
      </c>
      <c r="D120" s="18" t="s">
        <v>155</v>
      </c>
      <c r="E120" s="31" t="str">
        <f t="shared" si="1"/>
        <v>07036</v>
      </c>
      <c r="F120" s="32">
        <v>2021</v>
      </c>
      <c r="G120" s="33" t="s">
        <v>495</v>
      </c>
      <c r="H120" s="33" t="s">
        <v>43</v>
      </c>
      <c r="I120" s="38">
        <v>3921600</v>
      </c>
      <c r="O120" s="38">
        <v>1712000</v>
      </c>
    </row>
    <row r="121" spans="1:15" x14ac:dyDescent="0.25">
      <c r="A121" s="18" t="s">
        <v>171</v>
      </c>
      <c r="B121" s="18" t="s">
        <v>172</v>
      </c>
      <c r="C121" s="18" t="s">
        <v>209</v>
      </c>
      <c r="D121" s="18" t="s">
        <v>157</v>
      </c>
      <c r="E121" s="31" t="str">
        <f t="shared" si="1"/>
        <v>07037</v>
      </c>
      <c r="F121" s="32">
        <v>2021</v>
      </c>
      <c r="G121" s="33" t="s">
        <v>495</v>
      </c>
      <c r="H121" s="33" t="s">
        <v>43</v>
      </c>
      <c r="I121" s="38">
        <v>9446400</v>
      </c>
      <c r="J121" s="38">
        <v>70200</v>
      </c>
      <c r="M121" s="38">
        <v>7646400</v>
      </c>
      <c r="O121" s="38">
        <v>7115200</v>
      </c>
    </row>
    <row r="122" spans="1:15" x14ac:dyDescent="0.25">
      <c r="A122" s="18" t="s">
        <v>171</v>
      </c>
      <c r="B122" s="18" t="s">
        <v>172</v>
      </c>
      <c r="C122" s="18" t="s">
        <v>210</v>
      </c>
      <c r="D122" s="18" t="s">
        <v>159</v>
      </c>
      <c r="E122" s="31" t="str">
        <f t="shared" si="1"/>
        <v>07038</v>
      </c>
      <c r="F122" s="32">
        <v>2021</v>
      </c>
      <c r="G122" s="33" t="s">
        <v>495</v>
      </c>
      <c r="H122" s="33" t="s">
        <v>43</v>
      </c>
      <c r="I122" s="38">
        <v>15537600</v>
      </c>
      <c r="O122" s="38">
        <v>2665600</v>
      </c>
    </row>
    <row r="123" spans="1:15" x14ac:dyDescent="0.25">
      <c r="A123" s="18" t="s">
        <v>171</v>
      </c>
      <c r="B123" s="18" t="s">
        <v>172</v>
      </c>
      <c r="C123" s="18" t="s">
        <v>211</v>
      </c>
      <c r="D123" s="18" t="s">
        <v>212</v>
      </c>
      <c r="E123" s="31" t="str">
        <f t="shared" si="1"/>
        <v>07039</v>
      </c>
      <c r="F123" s="32">
        <v>2021</v>
      </c>
      <c r="G123" s="33" t="s">
        <v>495</v>
      </c>
      <c r="H123" s="33" t="s">
        <v>43</v>
      </c>
      <c r="I123" s="38">
        <v>18062400</v>
      </c>
      <c r="O123" s="38">
        <v>3729600</v>
      </c>
    </row>
    <row r="124" spans="1:15" x14ac:dyDescent="0.25">
      <c r="A124" s="18" t="s">
        <v>171</v>
      </c>
      <c r="B124" s="18" t="s">
        <v>172</v>
      </c>
      <c r="C124" s="18" t="s">
        <v>213</v>
      </c>
      <c r="D124" s="18" t="s">
        <v>214</v>
      </c>
      <c r="E124" s="31" t="str">
        <f t="shared" si="1"/>
        <v>07040</v>
      </c>
      <c r="F124" s="32">
        <v>2021</v>
      </c>
      <c r="G124" s="33" t="s">
        <v>495</v>
      </c>
      <c r="H124" s="33" t="s">
        <v>43</v>
      </c>
      <c r="I124" s="38">
        <v>15672000</v>
      </c>
      <c r="J124" s="38">
        <v>16200</v>
      </c>
      <c r="M124" s="38">
        <v>1641600</v>
      </c>
      <c r="O124" s="38">
        <v>9308800</v>
      </c>
    </row>
    <row r="125" spans="1:15" x14ac:dyDescent="0.25">
      <c r="A125" s="18" t="s">
        <v>171</v>
      </c>
      <c r="B125" s="18" t="s">
        <v>172</v>
      </c>
      <c r="C125" s="18" t="s">
        <v>215</v>
      </c>
      <c r="D125" s="18" t="s">
        <v>216</v>
      </c>
      <c r="E125" s="31" t="str">
        <f t="shared" si="1"/>
        <v>07041</v>
      </c>
      <c r="F125" s="32">
        <v>2021</v>
      </c>
      <c r="G125" s="33" t="s">
        <v>495</v>
      </c>
      <c r="H125" s="33" t="s">
        <v>43</v>
      </c>
      <c r="I125" s="38">
        <v>23188800</v>
      </c>
      <c r="J125" s="38">
        <v>2000</v>
      </c>
      <c r="O125" s="38">
        <v>3870400</v>
      </c>
    </row>
    <row r="126" spans="1:15" x14ac:dyDescent="0.25">
      <c r="A126" s="18" t="s">
        <v>171</v>
      </c>
      <c r="B126" s="18" t="s">
        <v>172</v>
      </c>
      <c r="C126" s="18" t="s">
        <v>217</v>
      </c>
      <c r="D126" s="18" t="s">
        <v>218</v>
      </c>
      <c r="E126" s="31" t="str">
        <f t="shared" si="1"/>
        <v>07042</v>
      </c>
      <c r="F126" s="32">
        <v>2021</v>
      </c>
      <c r="G126" s="33" t="s">
        <v>495</v>
      </c>
      <c r="H126" s="33" t="s">
        <v>43</v>
      </c>
      <c r="I126" s="38">
        <v>5740800</v>
      </c>
      <c r="J126" s="38">
        <v>4000</v>
      </c>
      <c r="O126" s="38">
        <v>1484800</v>
      </c>
    </row>
    <row r="127" spans="1:15" x14ac:dyDescent="0.25">
      <c r="A127" s="18" t="s">
        <v>171</v>
      </c>
      <c r="B127" s="18" t="s">
        <v>172</v>
      </c>
      <c r="C127" s="18" t="s">
        <v>219</v>
      </c>
      <c r="D127" s="18" t="s">
        <v>220</v>
      </c>
      <c r="E127" s="31" t="str">
        <f t="shared" si="1"/>
        <v>07043</v>
      </c>
      <c r="F127" s="32">
        <v>2021</v>
      </c>
      <c r="G127" s="33" t="s">
        <v>495</v>
      </c>
      <c r="H127" s="33" t="s">
        <v>43</v>
      </c>
      <c r="I127" s="38">
        <v>4555200</v>
      </c>
      <c r="O127" s="38">
        <v>1161600</v>
      </c>
    </row>
    <row r="128" spans="1:15" x14ac:dyDescent="0.25">
      <c r="A128" s="18" t="s">
        <v>171</v>
      </c>
      <c r="B128" s="18" t="s">
        <v>172</v>
      </c>
      <c r="C128" s="18" t="s">
        <v>221</v>
      </c>
      <c r="D128" s="18" t="s">
        <v>222</v>
      </c>
      <c r="E128" s="31" t="str">
        <f t="shared" si="1"/>
        <v>07044</v>
      </c>
      <c r="F128" s="32">
        <v>2021</v>
      </c>
      <c r="G128" s="33" t="s">
        <v>495</v>
      </c>
      <c r="H128" s="33" t="s">
        <v>43</v>
      </c>
      <c r="I128" s="38">
        <v>10665600</v>
      </c>
      <c r="O128" s="38">
        <v>2835200</v>
      </c>
    </row>
    <row r="129" spans="1:15" x14ac:dyDescent="0.25">
      <c r="A129" s="18" t="s">
        <v>171</v>
      </c>
      <c r="B129" s="18" t="s">
        <v>172</v>
      </c>
      <c r="C129" s="18" t="s">
        <v>223</v>
      </c>
      <c r="D129" s="18" t="s">
        <v>224</v>
      </c>
      <c r="E129" s="31" t="str">
        <f t="shared" si="1"/>
        <v>07045</v>
      </c>
      <c r="F129" s="32">
        <v>2021</v>
      </c>
      <c r="G129" s="33" t="s">
        <v>495</v>
      </c>
      <c r="H129" s="33" t="s">
        <v>43</v>
      </c>
      <c r="I129" s="38">
        <v>2443200</v>
      </c>
      <c r="O129" s="38">
        <v>1350400</v>
      </c>
    </row>
    <row r="130" spans="1:15" x14ac:dyDescent="0.25">
      <c r="A130" s="18" t="s">
        <v>171</v>
      </c>
      <c r="B130" s="18" t="s">
        <v>172</v>
      </c>
      <c r="C130" s="18" t="s">
        <v>225</v>
      </c>
      <c r="D130" s="18" t="s">
        <v>226</v>
      </c>
      <c r="E130" s="31" t="str">
        <f t="shared" si="1"/>
        <v>07046</v>
      </c>
      <c r="F130" s="32">
        <v>2021</v>
      </c>
      <c r="G130" s="33" t="s">
        <v>495</v>
      </c>
      <c r="H130" s="33" t="s">
        <v>43</v>
      </c>
      <c r="I130" s="38">
        <v>16204800</v>
      </c>
      <c r="M130" s="38">
        <v>14400</v>
      </c>
      <c r="O130" s="38">
        <v>9403200</v>
      </c>
    </row>
    <row r="131" spans="1:15" x14ac:dyDescent="0.25">
      <c r="A131" s="18" t="s">
        <v>171</v>
      </c>
      <c r="B131" s="18" t="s">
        <v>172</v>
      </c>
      <c r="C131" s="18" t="s">
        <v>227</v>
      </c>
      <c r="D131" s="18" t="s">
        <v>228</v>
      </c>
      <c r="E131" s="31" t="str">
        <f t="shared" si="1"/>
        <v>07047</v>
      </c>
      <c r="F131" s="32">
        <v>2021</v>
      </c>
      <c r="G131" s="33" t="s">
        <v>495</v>
      </c>
      <c r="H131" s="33" t="s">
        <v>43</v>
      </c>
      <c r="I131" s="38">
        <v>13929600</v>
      </c>
      <c r="O131" s="38">
        <v>3171200</v>
      </c>
    </row>
    <row r="132" spans="1:15" x14ac:dyDescent="0.25">
      <c r="A132" s="18" t="s">
        <v>171</v>
      </c>
      <c r="B132" s="18" t="s">
        <v>172</v>
      </c>
      <c r="C132" s="18" t="s">
        <v>112</v>
      </c>
      <c r="D132" s="18" t="s">
        <v>229</v>
      </c>
      <c r="E132" s="31" t="str">
        <f t="shared" si="1"/>
        <v>07048</v>
      </c>
      <c r="F132" s="32">
        <v>2021</v>
      </c>
      <c r="G132" s="33" t="s">
        <v>495</v>
      </c>
      <c r="H132" s="33" t="s">
        <v>43</v>
      </c>
      <c r="I132" s="38">
        <v>6340800</v>
      </c>
      <c r="O132" s="38">
        <v>3748800</v>
      </c>
    </row>
    <row r="133" spans="1:15" x14ac:dyDescent="0.25">
      <c r="A133" s="18" t="s">
        <v>171</v>
      </c>
      <c r="B133" s="18" t="s">
        <v>172</v>
      </c>
      <c r="C133" s="18" t="s">
        <v>230</v>
      </c>
      <c r="D133" s="18" t="s">
        <v>231</v>
      </c>
      <c r="E133" s="31" t="str">
        <f t="shared" si="1"/>
        <v>07049</v>
      </c>
      <c r="F133" s="32">
        <v>2021</v>
      </c>
      <c r="G133" s="33" t="s">
        <v>495</v>
      </c>
      <c r="H133" s="33" t="s">
        <v>43</v>
      </c>
      <c r="I133" s="38">
        <v>17937600</v>
      </c>
      <c r="O133" s="38">
        <v>2499200</v>
      </c>
    </row>
    <row r="134" spans="1:15" x14ac:dyDescent="0.25">
      <c r="A134" s="18" t="s">
        <v>171</v>
      </c>
      <c r="B134" s="18" t="s">
        <v>172</v>
      </c>
      <c r="C134" s="18" t="s">
        <v>232</v>
      </c>
      <c r="D134" s="18" t="s">
        <v>233</v>
      </c>
      <c r="E134" s="31" t="str">
        <f t="shared" ref="E134:E197" si="2">B134&amp;D134</f>
        <v>07050</v>
      </c>
      <c r="F134" s="32">
        <v>2021</v>
      </c>
      <c r="G134" s="33" t="s">
        <v>495</v>
      </c>
      <c r="H134" s="33" t="s">
        <v>43</v>
      </c>
      <c r="I134" s="38">
        <v>1142400</v>
      </c>
      <c r="O134" s="38">
        <v>630400</v>
      </c>
    </row>
    <row r="135" spans="1:15" x14ac:dyDescent="0.25">
      <c r="A135" s="18" t="s">
        <v>171</v>
      </c>
      <c r="B135" s="18" t="s">
        <v>172</v>
      </c>
      <c r="C135" s="18" t="s">
        <v>234</v>
      </c>
      <c r="D135" s="18" t="s">
        <v>235</v>
      </c>
      <c r="E135" s="31" t="str">
        <f t="shared" si="2"/>
        <v>07051</v>
      </c>
      <c r="F135" s="32">
        <v>2021</v>
      </c>
      <c r="G135" s="33" t="s">
        <v>495</v>
      </c>
      <c r="H135" s="33" t="s">
        <v>43</v>
      </c>
      <c r="I135" s="38">
        <v>16099200</v>
      </c>
      <c r="J135" s="38">
        <v>21600</v>
      </c>
      <c r="M135" s="38">
        <v>1708800</v>
      </c>
      <c r="O135" s="38">
        <v>7800000</v>
      </c>
    </row>
    <row r="136" spans="1:15" x14ac:dyDescent="0.25">
      <c r="A136" s="18" t="s">
        <v>171</v>
      </c>
      <c r="B136" s="18" t="s">
        <v>172</v>
      </c>
      <c r="C136" s="18" t="s">
        <v>236</v>
      </c>
      <c r="D136" s="18" t="s">
        <v>237</v>
      </c>
      <c r="E136" s="31" t="str">
        <f t="shared" si="2"/>
        <v>07052</v>
      </c>
      <c r="F136" s="32">
        <v>2021</v>
      </c>
      <c r="G136" s="33" t="s">
        <v>495</v>
      </c>
      <c r="H136" s="33" t="s">
        <v>43</v>
      </c>
      <c r="I136" s="38">
        <v>80640000</v>
      </c>
      <c r="J136" s="38">
        <v>50200</v>
      </c>
      <c r="M136" s="38">
        <v>2140800</v>
      </c>
      <c r="O136" s="38">
        <v>14688000</v>
      </c>
    </row>
    <row r="137" spans="1:15" x14ac:dyDescent="0.25">
      <c r="A137" s="18" t="s">
        <v>171</v>
      </c>
      <c r="B137" s="18" t="s">
        <v>172</v>
      </c>
      <c r="C137" s="18" t="s">
        <v>238</v>
      </c>
      <c r="D137" s="18" t="s">
        <v>239</v>
      </c>
      <c r="E137" s="31" t="str">
        <f t="shared" si="2"/>
        <v>07053</v>
      </c>
      <c r="F137" s="32">
        <v>2021</v>
      </c>
      <c r="G137" s="33" t="s">
        <v>495</v>
      </c>
      <c r="H137" s="33" t="s">
        <v>43</v>
      </c>
      <c r="I137" s="38">
        <v>3254400</v>
      </c>
      <c r="O137" s="38">
        <v>585600</v>
      </c>
    </row>
    <row r="138" spans="1:15" x14ac:dyDescent="0.25">
      <c r="A138" s="18" t="s">
        <v>171</v>
      </c>
      <c r="B138" s="18" t="s">
        <v>172</v>
      </c>
      <c r="C138" s="18" t="s">
        <v>240</v>
      </c>
      <c r="D138" s="18" t="s">
        <v>241</v>
      </c>
      <c r="E138" s="31" t="str">
        <f t="shared" si="2"/>
        <v>07054</v>
      </c>
      <c r="F138" s="32">
        <v>2021</v>
      </c>
      <c r="G138" s="33" t="s">
        <v>495</v>
      </c>
      <c r="H138" s="33" t="s">
        <v>43</v>
      </c>
      <c r="I138" s="38">
        <v>6984000</v>
      </c>
      <c r="O138" s="38">
        <v>4265600</v>
      </c>
    </row>
    <row r="139" spans="1:15" x14ac:dyDescent="0.25">
      <c r="A139" s="18" t="s">
        <v>171</v>
      </c>
      <c r="B139" s="18" t="s">
        <v>172</v>
      </c>
      <c r="C139" s="18" t="s">
        <v>242</v>
      </c>
      <c r="D139" s="18" t="s">
        <v>243</v>
      </c>
      <c r="E139" s="31" t="str">
        <f t="shared" si="2"/>
        <v>07055</v>
      </c>
      <c r="F139" s="32">
        <v>2021</v>
      </c>
      <c r="G139" s="33" t="s">
        <v>495</v>
      </c>
      <c r="H139" s="33" t="s">
        <v>43</v>
      </c>
      <c r="I139" s="38">
        <v>1833600</v>
      </c>
      <c r="O139" s="38">
        <v>1561600</v>
      </c>
    </row>
    <row r="140" spans="1:15" x14ac:dyDescent="0.25">
      <c r="A140" s="18" t="s">
        <v>171</v>
      </c>
      <c r="B140" s="18" t="s">
        <v>172</v>
      </c>
      <c r="C140" s="18" t="s">
        <v>244</v>
      </c>
      <c r="D140" s="18" t="s">
        <v>245</v>
      </c>
      <c r="E140" s="31" t="str">
        <f t="shared" si="2"/>
        <v>07056</v>
      </c>
      <c r="F140" s="32">
        <v>2021</v>
      </c>
      <c r="G140" s="33" t="s">
        <v>495</v>
      </c>
      <c r="H140" s="33" t="s">
        <v>43</v>
      </c>
      <c r="I140" s="38">
        <v>10147200</v>
      </c>
      <c r="O140" s="38">
        <v>985600</v>
      </c>
    </row>
    <row r="141" spans="1:15" x14ac:dyDescent="0.25">
      <c r="A141" s="18" t="s">
        <v>171</v>
      </c>
      <c r="B141" s="18" t="s">
        <v>172</v>
      </c>
      <c r="C141" s="18" t="s">
        <v>246</v>
      </c>
      <c r="D141" s="18" t="s">
        <v>247</v>
      </c>
      <c r="E141" s="31" t="str">
        <f t="shared" si="2"/>
        <v>07057</v>
      </c>
      <c r="F141" s="32">
        <v>2021</v>
      </c>
      <c r="G141" s="33" t="s">
        <v>495</v>
      </c>
      <c r="H141" s="33" t="s">
        <v>43</v>
      </c>
      <c r="I141" s="38">
        <v>33676800</v>
      </c>
      <c r="M141" s="38">
        <v>518400</v>
      </c>
      <c r="O141" s="38">
        <v>13748800</v>
      </c>
    </row>
    <row r="142" spans="1:15" x14ac:dyDescent="0.25">
      <c r="A142" s="18" t="s">
        <v>171</v>
      </c>
      <c r="B142" s="18" t="s">
        <v>172</v>
      </c>
      <c r="C142" s="18" t="s">
        <v>248</v>
      </c>
      <c r="D142" s="18" t="s">
        <v>249</v>
      </c>
      <c r="E142" s="31" t="str">
        <f t="shared" si="2"/>
        <v>07058</v>
      </c>
      <c r="F142" s="32">
        <v>2021</v>
      </c>
      <c r="G142" s="33" t="s">
        <v>495</v>
      </c>
      <c r="H142" s="33" t="s">
        <v>43</v>
      </c>
      <c r="I142" s="38">
        <v>1435200</v>
      </c>
      <c r="O142" s="38">
        <v>1379200</v>
      </c>
    </row>
    <row r="143" spans="1:15" x14ac:dyDescent="0.25">
      <c r="A143" s="18" t="s">
        <v>171</v>
      </c>
      <c r="B143" s="18" t="s">
        <v>172</v>
      </c>
      <c r="C143" s="18" t="s">
        <v>250</v>
      </c>
      <c r="D143" s="18" t="s">
        <v>251</v>
      </c>
      <c r="E143" s="31" t="str">
        <f t="shared" si="2"/>
        <v>07059</v>
      </c>
      <c r="F143" s="32">
        <v>2021</v>
      </c>
      <c r="G143" s="33" t="s">
        <v>495</v>
      </c>
      <c r="H143" s="33" t="s">
        <v>43</v>
      </c>
      <c r="I143" s="38">
        <v>163406400</v>
      </c>
      <c r="J143" s="38">
        <v>735800</v>
      </c>
      <c r="M143" s="38">
        <v>30009600</v>
      </c>
      <c r="O143" s="38">
        <v>41990400</v>
      </c>
    </row>
    <row r="144" spans="1:15" x14ac:dyDescent="0.25">
      <c r="A144" s="18" t="s">
        <v>171</v>
      </c>
      <c r="B144" s="18" t="s">
        <v>172</v>
      </c>
      <c r="C144" s="18" t="s">
        <v>252</v>
      </c>
      <c r="D144" s="18" t="s">
        <v>253</v>
      </c>
      <c r="E144" s="31" t="str">
        <f t="shared" si="2"/>
        <v>07060</v>
      </c>
      <c r="F144" s="32">
        <v>2021</v>
      </c>
      <c r="G144" s="33" t="s">
        <v>495</v>
      </c>
      <c r="H144" s="33" t="s">
        <v>43</v>
      </c>
      <c r="I144" s="38">
        <v>9753600</v>
      </c>
      <c r="M144" s="38">
        <v>417600</v>
      </c>
      <c r="O144" s="38">
        <v>2374400</v>
      </c>
    </row>
    <row r="145" spans="1:15" x14ac:dyDescent="0.25">
      <c r="A145" s="18" t="s">
        <v>171</v>
      </c>
      <c r="B145" s="18" t="s">
        <v>172</v>
      </c>
      <c r="C145" s="18" t="s">
        <v>254</v>
      </c>
      <c r="D145" s="18" t="s">
        <v>255</v>
      </c>
      <c r="E145" s="31" t="str">
        <f t="shared" si="2"/>
        <v>07061</v>
      </c>
      <c r="F145" s="32">
        <v>2021</v>
      </c>
      <c r="G145" s="33" t="s">
        <v>495</v>
      </c>
      <c r="H145" s="33" t="s">
        <v>43</v>
      </c>
      <c r="I145" s="38">
        <v>37027200</v>
      </c>
      <c r="J145" s="38">
        <v>1150200</v>
      </c>
      <c r="M145" s="38">
        <v>1324800</v>
      </c>
      <c r="O145" s="38">
        <v>14038400</v>
      </c>
    </row>
    <row r="146" spans="1:15" x14ac:dyDescent="0.25">
      <c r="A146" s="18" t="s">
        <v>171</v>
      </c>
      <c r="B146" s="18" t="s">
        <v>172</v>
      </c>
      <c r="C146" s="18" t="s">
        <v>256</v>
      </c>
      <c r="D146" s="18" t="s">
        <v>257</v>
      </c>
      <c r="E146" s="31" t="str">
        <f t="shared" si="2"/>
        <v>07062</v>
      </c>
      <c r="F146" s="32">
        <v>2021</v>
      </c>
      <c r="G146" s="33" t="s">
        <v>495</v>
      </c>
      <c r="H146" s="33" t="s">
        <v>43</v>
      </c>
      <c r="I146" s="38">
        <v>8505600</v>
      </c>
      <c r="M146" s="38">
        <v>801600</v>
      </c>
      <c r="O146" s="38">
        <v>3086400</v>
      </c>
    </row>
    <row r="147" spans="1:15" x14ac:dyDescent="0.25">
      <c r="A147" s="18" t="s">
        <v>171</v>
      </c>
      <c r="B147" s="18" t="s">
        <v>172</v>
      </c>
      <c r="C147" s="18" t="s">
        <v>258</v>
      </c>
      <c r="D147" s="18" t="s">
        <v>259</v>
      </c>
      <c r="E147" s="31" t="str">
        <f t="shared" si="2"/>
        <v>07063</v>
      </c>
      <c r="F147" s="32">
        <v>2021</v>
      </c>
      <c r="G147" s="33" t="s">
        <v>495</v>
      </c>
      <c r="H147" s="33" t="s">
        <v>43</v>
      </c>
      <c r="I147" s="38">
        <v>960000</v>
      </c>
      <c r="O147" s="38">
        <v>513600</v>
      </c>
    </row>
    <row r="148" spans="1:15" x14ac:dyDescent="0.25">
      <c r="A148" s="18" t="s">
        <v>171</v>
      </c>
      <c r="B148" s="18" t="s">
        <v>172</v>
      </c>
      <c r="C148" s="18" t="s">
        <v>260</v>
      </c>
      <c r="D148" s="18" t="s">
        <v>261</v>
      </c>
      <c r="E148" s="31" t="str">
        <f t="shared" si="2"/>
        <v>07064</v>
      </c>
      <c r="F148" s="32">
        <v>2021</v>
      </c>
      <c r="G148" s="33" t="s">
        <v>495</v>
      </c>
      <c r="H148" s="33" t="s">
        <v>43</v>
      </c>
      <c r="I148" s="38">
        <v>42273600</v>
      </c>
      <c r="J148" s="38">
        <v>10800</v>
      </c>
      <c r="M148" s="38">
        <v>2049600</v>
      </c>
      <c r="O148" s="38">
        <v>10344000</v>
      </c>
    </row>
    <row r="149" spans="1:15" x14ac:dyDescent="0.25">
      <c r="A149" s="18" t="s">
        <v>171</v>
      </c>
      <c r="B149" s="18" t="s">
        <v>172</v>
      </c>
      <c r="C149" s="18" t="s">
        <v>262</v>
      </c>
      <c r="D149" s="18" t="s">
        <v>263</v>
      </c>
      <c r="E149" s="31" t="str">
        <f t="shared" si="2"/>
        <v>07065</v>
      </c>
      <c r="F149" s="32">
        <v>2021</v>
      </c>
      <c r="G149" s="33" t="s">
        <v>495</v>
      </c>
      <c r="H149" s="33" t="s">
        <v>43</v>
      </c>
      <c r="I149" s="38">
        <v>59308800</v>
      </c>
      <c r="J149" s="38">
        <v>133500</v>
      </c>
      <c r="M149" s="38">
        <v>3153600</v>
      </c>
      <c r="O149" s="38">
        <v>24427200</v>
      </c>
    </row>
    <row r="150" spans="1:15" x14ac:dyDescent="0.25">
      <c r="A150" s="18" t="s">
        <v>171</v>
      </c>
      <c r="B150" s="18" t="s">
        <v>172</v>
      </c>
      <c r="C150" s="18" t="s">
        <v>264</v>
      </c>
      <c r="D150" s="18" t="s">
        <v>265</v>
      </c>
      <c r="E150" s="31" t="str">
        <f t="shared" si="2"/>
        <v>07066</v>
      </c>
      <c r="F150" s="32">
        <v>2021</v>
      </c>
      <c r="G150" s="33" t="s">
        <v>495</v>
      </c>
      <c r="H150" s="33" t="s">
        <v>43</v>
      </c>
      <c r="I150" s="38">
        <v>15216000</v>
      </c>
      <c r="O150" s="38">
        <v>1950400</v>
      </c>
    </row>
    <row r="151" spans="1:15" x14ac:dyDescent="0.25">
      <c r="A151" s="18" t="s">
        <v>171</v>
      </c>
      <c r="B151" s="18" t="s">
        <v>172</v>
      </c>
      <c r="C151" s="18" t="s">
        <v>266</v>
      </c>
      <c r="D151" s="18" t="s">
        <v>267</v>
      </c>
      <c r="E151" s="31" t="str">
        <f t="shared" si="2"/>
        <v>07067</v>
      </c>
      <c r="F151" s="32">
        <v>2021</v>
      </c>
      <c r="G151" s="33" t="s">
        <v>495</v>
      </c>
      <c r="H151" s="33" t="s">
        <v>43</v>
      </c>
      <c r="I151" s="38">
        <v>8385600</v>
      </c>
      <c r="J151" s="38">
        <v>2000</v>
      </c>
      <c r="M151" s="38">
        <v>388800</v>
      </c>
      <c r="O151" s="38">
        <v>1881600</v>
      </c>
    </row>
    <row r="152" spans="1:15" x14ac:dyDescent="0.25">
      <c r="A152" s="18" t="s">
        <v>171</v>
      </c>
      <c r="B152" s="18" t="s">
        <v>172</v>
      </c>
      <c r="C152" s="18" t="s">
        <v>268</v>
      </c>
      <c r="D152" s="18" t="s">
        <v>269</v>
      </c>
      <c r="E152" s="31" t="str">
        <f t="shared" si="2"/>
        <v>07068</v>
      </c>
      <c r="F152" s="32">
        <v>2021</v>
      </c>
      <c r="G152" s="33" t="s">
        <v>495</v>
      </c>
      <c r="H152" s="33" t="s">
        <v>43</v>
      </c>
      <c r="I152" s="38">
        <v>7089600</v>
      </c>
      <c r="M152" s="38">
        <v>4382400</v>
      </c>
      <c r="O152" s="38">
        <v>8092800</v>
      </c>
    </row>
    <row r="153" spans="1:15" x14ac:dyDescent="0.25">
      <c r="A153" s="18" t="s">
        <v>171</v>
      </c>
      <c r="B153" s="18" t="s">
        <v>172</v>
      </c>
      <c r="C153" s="18" t="s">
        <v>270</v>
      </c>
      <c r="D153" s="18" t="s">
        <v>271</v>
      </c>
      <c r="E153" s="31" t="str">
        <f t="shared" si="2"/>
        <v>07069</v>
      </c>
      <c r="F153" s="32">
        <v>2021</v>
      </c>
      <c r="G153" s="33" t="s">
        <v>495</v>
      </c>
      <c r="H153" s="33" t="s">
        <v>43</v>
      </c>
      <c r="I153" s="38">
        <v>17500800</v>
      </c>
      <c r="M153" s="38">
        <v>172800</v>
      </c>
      <c r="O153" s="38">
        <v>9899200</v>
      </c>
    </row>
    <row r="154" spans="1:15" x14ac:dyDescent="0.25">
      <c r="A154" s="18" t="s">
        <v>171</v>
      </c>
      <c r="B154" s="18" t="s">
        <v>172</v>
      </c>
      <c r="C154" s="18" t="s">
        <v>272</v>
      </c>
      <c r="D154" s="18" t="s">
        <v>273</v>
      </c>
      <c r="E154" s="31" t="str">
        <f t="shared" si="2"/>
        <v>07070</v>
      </c>
      <c r="F154" s="32">
        <v>2021</v>
      </c>
      <c r="G154" s="33" t="s">
        <v>495</v>
      </c>
      <c r="H154" s="33" t="s">
        <v>43</v>
      </c>
      <c r="I154" s="38">
        <v>7728000</v>
      </c>
      <c r="O154" s="38">
        <v>2902400</v>
      </c>
    </row>
    <row r="155" spans="1:15" x14ac:dyDescent="0.25">
      <c r="A155" s="18" t="s">
        <v>171</v>
      </c>
      <c r="B155" s="18" t="s">
        <v>172</v>
      </c>
      <c r="C155" s="18" t="s">
        <v>274</v>
      </c>
      <c r="D155" s="18" t="s">
        <v>275</v>
      </c>
      <c r="E155" s="31" t="str">
        <f t="shared" si="2"/>
        <v>07071</v>
      </c>
      <c r="F155" s="32">
        <v>2021</v>
      </c>
      <c r="G155" s="33" t="s">
        <v>495</v>
      </c>
      <c r="H155" s="33" t="s">
        <v>43</v>
      </c>
      <c r="I155" s="38">
        <v>11529600</v>
      </c>
      <c r="J155" s="38">
        <v>70000</v>
      </c>
      <c r="O155" s="38">
        <v>5139200</v>
      </c>
    </row>
    <row r="156" spans="1:15" x14ac:dyDescent="0.25">
      <c r="A156" s="18" t="s">
        <v>171</v>
      </c>
      <c r="B156" s="18" t="s">
        <v>172</v>
      </c>
      <c r="C156" s="18" t="s">
        <v>276</v>
      </c>
      <c r="D156" s="18" t="s">
        <v>277</v>
      </c>
      <c r="E156" s="31" t="str">
        <f t="shared" si="2"/>
        <v>07072</v>
      </c>
      <c r="F156" s="32">
        <v>2021</v>
      </c>
      <c r="G156" s="33" t="s">
        <v>495</v>
      </c>
      <c r="H156" s="33" t="s">
        <v>43</v>
      </c>
      <c r="I156" s="38">
        <v>20654400</v>
      </c>
      <c r="O156" s="38">
        <v>3425600</v>
      </c>
    </row>
    <row r="157" spans="1:15" x14ac:dyDescent="0.25">
      <c r="A157" s="18" t="s">
        <v>171</v>
      </c>
      <c r="B157" s="18" t="s">
        <v>172</v>
      </c>
      <c r="C157" s="18" t="s">
        <v>278</v>
      </c>
      <c r="D157" s="18" t="s">
        <v>279</v>
      </c>
      <c r="E157" s="31" t="str">
        <f t="shared" si="2"/>
        <v>07073</v>
      </c>
      <c r="F157" s="32">
        <v>2021</v>
      </c>
      <c r="G157" s="33" t="s">
        <v>495</v>
      </c>
      <c r="H157" s="33" t="s">
        <v>43</v>
      </c>
      <c r="I157" s="38">
        <v>6792000</v>
      </c>
      <c r="J157" s="38">
        <v>120800</v>
      </c>
      <c r="M157" s="38">
        <v>7675200</v>
      </c>
      <c r="O157" s="38">
        <v>1993600</v>
      </c>
    </row>
    <row r="158" spans="1:15" x14ac:dyDescent="0.25">
      <c r="A158" s="18" t="s">
        <v>171</v>
      </c>
      <c r="B158" s="18" t="s">
        <v>172</v>
      </c>
      <c r="C158" s="18" t="s">
        <v>280</v>
      </c>
      <c r="D158" s="18" t="s">
        <v>281</v>
      </c>
      <c r="E158" s="31" t="str">
        <f t="shared" si="2"/>
        <v>07074</v>
      </c>
      <c r="F158" s="32">
        <v>2021</v>
      </c>
      <c r="G158" s="33" t="s">
        <v>495</v>
      </c>
      <c r="H158" s="33" t="s">
        <v>43</v>
      </c>
      <c r="I158" s="38">
        <v>5260800</v>
      </c>
      <c r="J158" s="38">
        <v>16200</v>
      </c>
      <c r="M158" s="38">
        <v>2232000</v>
      </c>
      <c r="O158" s="38">
        <v>7868800</v>
      </c>
    </row>
    <row r="159" spans="1:15" x14ac:dyDescent="0.25">
      <c r="A159" s="18" t="s">
        <v>171</v>
      </c>
      <c r="B159" s="18" t="s">
        <v>172</v>
      </c>
      <c r="C159" s="18" t="s">
        <v>282</v>
      </c>
      <c r="D159" s="18" t="s">
        <v>283</v>
      </c>
      <c r="E159" s="31" t="str">
        <f t="shared" si="2"/>
        <v>07075</v>
      </c>
      <c r="F159" s="32">
        <v>2021</v>
      </c>
      <c r="G159" s="33" t="s">
        <v>495</v>
      </c>
      <c r="H159" s="33" t="s">
        <v>43</v>
      </c>
      <c r="I159" s="38">
        <v>9124800</v>
      </c>
      <c r="O159" s="38">
        <v>3441600</v>
      </c>
    </row>
    <row r="160" spans="1:15" x14ac:dyDescent="0.25">
      <c r="A160" s="18" t="s">
        <v>171</v>
      </c>
      <c r="B160" s="18" t="s">
        <v>172</v>
      </c>
      <c r="C160" s="18" t="s">
        <v>284</v>
      </c>
      <c r="D160" s="18" t="s">
        <v>285</v>
      </c>
      <c r="E160" s="31" t="str">
        <f t="shared" si="2"/>
        <v>07076</v>
      </c>
      <c r="F160" s="32">
        <v>2021</v>
      </c>
      <c r="G160" s="33" t="s">
        <v>495</v>
      </c>
      <c r="H160" s="33" t="s">
        <v>43</v>
      </c>
      <c r="I160" s="38">
        <v>19075200</v>
      </c>
      <c r="O160" s="38">
        <v>5052800</v>
      </c>
    </row>
    <row r="161" spans="1:15" x14ac:dyDescent="0.25">
      <c r="A161" s="18" t="s">
        <v>171</v>
      </c>
      <c r="B161" s="18" t="s">
        <v>172</v>
      </c>
      <c r="C161" s="18" t="s">
        <v>286</v>
      </c>
      <c r="D161" s="18" t="s">
        <v>287</v>
      </c>
      <c r="E161" s="31" t="str">
        <f t="shared" si="2"/>
        <v>07077</v>
      </c>
      <c r="F161" s="32">
        <v>2021</v>
      </c>
      <c r="G161" s="33" t="s">
        <v>495</v>
      </c>
      <c r="H161" s="33" t="s">
        <v>43</v>
      </c>
      <c r="I161" s="38">
        <v>38227200</v>
      </c>
      <c r="M161" s="38">
        <v>2736000</v>
      </c>
      <c r="O161" s="38">
        <v>11574400</v>
      </c>
    </row>
    <row r="162" spans="1:15" x14ac:dyDescent="0.25">
      <c r="A162" s="18" t="s">
        <v>171</v>
      </c>
      <c r="B162" s="18" t="s">
        <v>172</v>
      </c>
      <c r="C162" s="18" t="s">
        <v>288</v>
      </c>
      <c r="D162" s="18" t="s">
        <v>289</v>
      </c>
      <c r="E162" s="31" t="str">
        <f t="shared" si="2"/>
        <v>07078</v>
      </c>
      <c r="F162" s="32">
        <v>2021</v>
      </c>
      <c r="G162" s="33" t="s">
        <v>495</v>
      </c>
      <c r="H162" s="33" t="s">
        <v>43</v>
      </c>
      <c r="I162" s="38">
        <v>46833600</v>
      </c>
      <c r="J162" s="38">
        <v>767000</v>
      </c>
      <c r="M162" s="38">
        <v>47870400</v>
      </c>
      <c r="O162" s="38">
        <v>38516800</v>
      </c>
    </row>
    <row r="163" spans="1:15" x14ac:dyDescent="0.25">
      <c r="A163" s="18" t="s">
        <v>171</v>
      </c>
      <c r="B163" s="18" t="s">
        <v>172</v>
      </c>
      <c r="C163" s="18" t="s">
        <v>290</v>
      </c>
      <c r="D163" s="18" t="s">
        <v>291</v>
      </c>
      <c r="E163" s="31" t="str">
        <f t="shared" si="2"/>
        <v>07079</v>
      </c>
      <c r="F163" s="32">
        <v>2021</v>
      </c>
      <c r="G163" s="33" t="s">
        <v>495</v>
      </c>
      <c r="H163" s="33" t="s">
        <v>43</v>
      </c>
      <c r="I163" s="38">
        <v>14582400</v>
      </c>
      <c r="O163" s="38">
        <v>5083200</v>
      </c>
    </row>
    <row r="164" spans="1:15" x14ac:dyDescent="0.25">
      <c r="A164" s="18" t="s">
        <v>171</v>
      </c>
      <c r="B164" s="18" t="s">
        <v>172</v>
      </c>
      <c r="C164" s="18" t="s">
        <v>292</v>
      </c>
      <c r="D164" s="18" t="s">
        <v>293</v>
      </c>
      <c r="E164" s="31" t="str">
        <f t="shared" si="2"/>
        <v>07080</v>
      </c>
      <c r="F164" s="32">
        <v>2021</v>
      </c>
      <c r="G164" s="33" t="s">
        <v>495</v>
      </c>
      <c r="H164" s="33" t="s">
        <v>43</v>
      </c>
      <c r="I164" s="38">
        <v>20932800</v>
      </c>
      <c r="M164" s="38">
        <v>432000</v>
      </c>
      <c r="O164" s="38">
        <v>7987200</v>
      </c>
    </row>
    <row r="165" spans="1:15" x14ac:dyDescent="0.25">
      <c r="A165" s="18" t="s">
        <v>171</v>
      </c>
      <c r="B165" s="18" t="s">
        <v>172</v>
      </c>
      <c r="C165" s="18" t="s">
        <v>294</v>
      </c>
      <c r="D165" s="18" t="s">
        <v>295</v>
      </c>
      <c r="E165" s="31" t="str">
        <f t="shared" si="2"/>
        <v>07081</v>
      </c>
      <c r="F165" s="32">
        <v>2021</v>
      </c>
      <c r="G165" s="33" t="s">
        <v>495</v>
      </c>
      <c r="H165" s="33" t="s">
        <v>43</v>
      </c>
      <c r="I165" s="38">
        <v>35688000</v>
      </c>
      <c r="O165" s="38">
        <v>8292800</v>
      </c>
    </row>
    <row r="166" spans="1:15" x14ac:dyDescent="0.25">
      <c r="A166" s="18" t="s">
        <v>171</v>
      </c>
      <c r="B166" s="18" t="s">
        <v>172</v>
      </c>
      <c r="C166" s="18" t="s">
        <v>296</v>
      </c>
      <c r="D166" s="18" t="s">
        <v>297</v>
      </c>
      <c r="E166" s="31" t="str">
        <f t="shared" si="2"/>
        <v>07082</v>
      </c>
      <c r="F166" s="32">
        <v>2021</v>
      </c>
      <c r="G166" s="33" t="s">
        <v>495</v>
      </c>
      <c r="H166" s="33" t="s">
        <v>43</v>
      </c>
      <c r="I166" s="38">
        <v>10560000</v>
      </c>
      <c r="O166" s="38">
        <v>1505600</v>
      </c>
    </row>
    <row r="167" spans="1:15" x14ac:dyDescent="0.25">
      <c r="A167" s="18" t="s">
        <v>171</v>
      </c>
      <c r="B167" s="18" t="s">
        <v>172</v>
      </c>
      <c r="C167" s="18" t="s">
        <v>298</v>
      </c>
      <c r="D167" s="18" t="s">
        <v>299</v>
      </c>
      <c r="E167" s="31" t="str">
        <f t="shared" si="2"/>
        <v>07083</v>
      </c>
      <c r="F167" s="32">
        <v>2021</v>
      </c>
      <c r="G167" s="33" t="s">
        <v>495</v>
      </c>
      <c r="H167" s="33" t="s">
        <v>43</v>
      </c>
      <c r="I167" s="38">
        <v>6604800</v>
      </c>
      <c r="O167" s="38">
        <v>1624000</v>
      </c>
    </row>
    <row r="168" spans="1:15" x14ac:dyDescent="0.25">
      <c r="A168" s="18" t="s">
        <v>171</v>
      </c>
      <c r="B168" s="18" t="s">
        <v>172</v>
      </c>
      <c r="C168" s="18" t="s">
        <v>300</v>
      </c>
      <c r="D168" s="18" t="s">
        <v>301</v>
      </c>
      <c r="E168" s="31" t="str">
        <f t="shared" si="2"/>
        <v>07084</v>
      </c>
      <c r="F168" s="32">
        <v>2021</v>
      </c>
      <c r="G168" s="33" t="s">
        <v>495</v>
      </c>
      <c r="H168" s="33" t="s">
        <v>43</v>
      </c>
      <c r="I168" s="38">
        <v>4536000</v>
      </c>
      <c r="J168" s="38">
        <v>2000</v>
      </c>
      <c r="O168" s="38">
        <v>809600</v>
      </c>
    </row>
    <row r="169" spans="1:15" x14ac:dyDescent="0.25">
      <c r="A169" s="18" t="s">
        <v>171</v>
      </c>
      <c r="B169" s="18" t="s">
        <v>172</v>
      </c>
      <c r="C169" s="18" t="s">
        <v>302</v>
      </c>
      <c r="D169" s="18" t="s">
        <v>303</v>
      </c>
      <c r="E169" s="31" t="str">
        <f t="shared" si="2"/>
        <v>07085</v>
      </c>
      <c r="F169" s="32">
        <v>2021</v>
      </c>
      <c r="G169" s="33" t="s">
        <v>495</v>
      </c>
      <c r="H169" s="33" t="s">
        <v>43</v>
      </c>
      <c r="I169" s="38">
        <v>4147200</v>
      </c>
      <c r="O169" s="38">
        <v>1892800</v>
      </c>
    </row>
    <row r="170" spans="1:15" x14ac:dyDescent="0.25">
      <c r="A170" s="18" t="s">
        <v>171</v>
      </c>
      <c r="B170" s="18" t="s">
        <v>172</v>
      </c>
      <c r="C170" s="18" t="s">
        <v>304</v>
      </c>
      <c r="D170" s="18" t="s">
        <v>305</v>
      </c>
      <c r="E170" s="31" t="str">
        <f t="shared" si="2"/>
        <v>07086</v>
      </c>
      <c r="F170" s="32">
        <v>2021</v>
      </c>
      <c r="G170" s="33" t="s">
        <v>495</v>
      </c>
      <c r="H170" s="33" t="s">
        <v>43</v>
      </c>
      <c r="I170" s="38">
        <v>5040000</v>
      </c>
      <c r="O170" s="38">
        <v>4164800</v>
      </c>
    </row>
    <row r="171" spans="1:15" x14ac:dyDescent="0.25">
      <c r="A171" s="18" t="s">
        <v>171</v>
      </c>
      <c r="B171" s="18" t="s">
        <v>172</v>
      </c>
      <c r="C171" s="18" t="s">
        <v>306</v>
      </c>
      <c r="D171" s="18" t="s">
        <v>307</v>
      </c>
      <c r="E171" s="31" t="str">
        <f t="shared" si="2"/>
        <v>07087</v>
      </c>
      <c r="F171" s="32">
        <v>2021</v>
      </c>
      <c r="G171" s="33" t="s">
        <v>495</v>
      </c>
      <c r="H171" s="33" t="s">
        <v>43</v>
      </c>
      <c r="I171" s="38">
        <v>13828800</v>
      </c>
      <c r="O171" s="38">
        <v>6998400</v>
      </c>
    </row>
    <row r="172" spans="1:15" x14ac:dyDescent="0.25">
      <c r="A172" s="18" t="s">
        <v>171</v>
      </c>
      <c r="B172" s="18" t="s">
        <v>172</v>
      </c>
      <c r="C172" s="18" t="s">
        <v>308</v>
      </c>
      <c r="D172" s="18" t="s">
        <v>309</v>
      </c>
      <c r="E172" s="31" t="str">
        <f t="shared" si="2"/>
        <v>07088</v>
      </c>
      <c r="F172" s="32">
        <v>2021</v>
      </c>
      <c r="G172" s="33" t="s">
        <v>495</v>
      </c>
      <c r="H172" s="33" t="s">
        <v>43</v>
      </c>
      <c r="I172" s="38">
        <v>984000</v>
      </c>
      <c r="O172" s="38">
        <v>560000</v>
      </c>
    </row>
    <row r="173" spans="1:15" x14ac:dyDescent="0.25">
      <c r="A173" s="18" t="s">
        <v>171</v>
      </c>
      <c r="B173" s="18" t="s">
        <v>172</v>
      </c>
      <c r="C173" s="18" t="s">
        <v>310</v>
      </c>
      <c r="D173" s="18" t="s">
        <v>311</v>
      </c>
      <c r="E173" s="31" t="str">
        <f t="shared" si="2"/>
        <v>07089</v>
      </c>
      <c r="F173" s="32">
        <v>2021</v>
      </c>
      <c r="G173" s="33" t="s">
        <v>495</v>
      </c>
      <c r="H173" s="33" t="s">
        <v>43</v>
      </c>
      <c r="I173" s="38">
        <v>70526400</v>
      </c>
      <c r="J173" s="38">
        <v>6672400</v>
      </c>
      <c r="M173" s="38">
        <v>21902400</v>
      </c>
      <c r="O173" s="38">
        <v>62654400</v>
      </c>
    </row>
    <row r="174" spans="1:15" x14ac:dyDescent="0.25">
      <c r="A174" s="18" t="s">
        <v>171</v>
      </c>
      <c r="B174" s="18" t="s">
        <v>172</v>
      </c>
      <c r="C174" s="18" t="s">
        <v>312</v>
      </c>
      <c r="D174" s="18" t="s">
        <v>313</v>
      </c>
      <c r="E174" s="31" t="str">
        <f t="shared" si="2"/>
        <v>07090</v>
      </c>
      <c r="F174" s="32">
        <v>2021</v>
      </c>
      <c r="G174" s="33" t="s">
        <v>495</v>
      </c>
      <c r="H174" s="33" t="s">
        <v>43</v>
      </c>
      <c r="I174" s="38">
        <v>3124800</v>
      </c>
      <c r="O174" s="38">
        <v>500800</v>
      </c>
    </row>
    <row r="175" spans="1:15" x14ac:dyDescent="0.25">
      <c r="A175" s="18" t="s">
        <v>171</v>
      </c>
      <c r="B175" s="18" t="s">
        <v>172</v>
      </c>
      <c r="C175" s="18" t="s">
        <v>314</v>
      </c>
      <c r="D175" s="18" t="s">
        <v>315</v>
      </c>
      <c r="E175" s="31" t="str">
        <f t="shared" si="2"/>
        <v>07091</v>
      </c>
      <c r="F175" s="32">
        <v>2021</v>
      </c>
      <c r="G175" s="33" t="s">
        <v>495</v>
      </c>
      <c r="H175" s="33" t="s">
        <v>43</v>
      </c>
      <c r="I175" s="38">
        <v>4425600</v>
      </c>
      <c r="J175" s="38">
        <v>12000</v>
      </c>
      <c r="M175" s="38">
        <v>2352000</v>
      </c>
      <c r="O175" s="38">
        <v>3787200</v>
      </c>
    </row>
    <row r="176" spans="1:15" x14ac:dyDescent="0.25">
      <c r="A176" s="18" t="s">
        <v>171</v>
      </c>
      <c r="B176" s="18" t="s">
        <v>172</v>
      </c>
      <c r="C176" s="18" t="s">
        <v>316</v>
      </c>
      <c r="D176" s="18" t="s">
        <v>317</v>
      </c>
      <c r="E176" s="31" t="str">
        <f t="shared" si="2"/>
        <v>07092</v>
      </c>
      <c r="F176" s="32">
        <v>2021</v>
      </c>
      <c r="G176" s="33" t="s">
        <v>495</v>
      </c>
      <c r="H176" s="33" t="s">
        <v>43</v>
      </c>
      <c r="I176" s="38">
        <v>13886400</v>
      </c>
      <c r="O176" s="38">
        <v>4150400</v>
      </c>
    </row>
    <row r="177" spans="1:15" x14ac:dyDescent="0.25">
      <c r="A177" s="18" t="s">
        <v>171</v>
      </c>
      <c r="B177" s="18" t="s">
        <v>172</v>
      </c>
      <c r="C177" s="18" t="s">
        <v>318</v>
      </c>
      <c r="D177" s="18" t="s">
        <v>319</v>
      </c>
      <c r="E177" s="31" t="str">
        <f t="shared" si="2"/>
        <v>07093</v>
      </c>
      <c r="F177" s="32">
        <v>2021</v>
      </c>
      <c r="G177" s="33" t="s">
        <v>495</v>
      </c>
      <c r="H177" s="33" t="s">
        <v>43</v>
      </c>
      <c r="I177" s="38">
        <v>32054400</v>
      </c>
      <c r="O177" s="38">
        <v>4905600</v>
      </c>
    </row>
    <row r="178" spans="1:15" x14ac:dyDescent="0.25">
      <c r="A178" s="18" t="s">
        <v>171</v>
      </c>
      <c r="B178" s="18" t="s">
        <v>172</v>
      </c>
      <c r="C178" s="18" t="s">
        <v>320</v>
      </c>
      <c r="D178" s="18" t="s">
        <v>321</v>
      </c>
      <c r="E178" s="31" t="str">
        <f t="shared" si="2"/>
        <v>07094</v>
      </c>
      <c r="F178" s="32">
        <v>2021</v>
      </c>
      <c r="G178" s="33" t="s">
        <v>495</v>
      </c>
      <c r="H178" s="33" t="s">
        <v>43</v>
      </c>
      <c r="I178" s="38">
        <v>23808000</v>
      </c>
      <c r="M178" s="38">
        <v>1555200</v>
      </c>
      <c r="O178" s="38">
        <v>3635200</v>
      </c>
    </row>
    <row r="179" spans="1:15" x14ac:dyDescent="0.25">
      <c r="A179" s="18" t="s">
        <v>171</v>
      </c>
      <c r="B179" s="18" t="s">
        <v>172</v>
      </c>
      <c r="C179" s="18" t="s">
        <v>322</v>
      </c>
      <c r="D179" s="18" t="s">
        <v>323</v>
      </c>
      <c r="E179" s="31" t="str">
        <f t="shared" si="2"/>
        <v>07096</v>
      </c>
      <c r="F179" s="32">
        <v>2021</v>
      </c>
      <c r="G179" s="33" t="s">
        <v>495</v>
      </c>
      <c r="H179" s="33" t="s">
        <v>43</v>
      </c>
      <c r="I179" s="38">
        <v>48321600</v>
      </c>
      <c r="O179" s="38">
        <v>13654400</v>
      </c>
    </row>
    <row r="180" spans="1:15" x14ac:dyDescent="0.25">
      <c r="A180" s="18" t="s">
        <v>171</v>
      </c>
      <c r="B180" s="18" t="s">
        <v>172</v>
      </c>
      <c r="C180" s="18" t="s">
        <v>324</v>
      </c>
      <c r="D180" s="18" t="s">
        <v>325</v>
      </c>
      <c r="E180" s="31" t="str">
        <f t="shared" si="2"/>
        <v>07097</v>
      </c>
      <c r="F180" s="32">
        <v>2021</v>
      </c>
      <c r="G180" s="33" t="s">
        <v>495</v>
      </c>
      <c r="H180" s="33" t="s">
        <v>43</v>
      </c>
      <c r="I180" s="38">
        <v>26078400</v>
      </c>
      <c r="J180" s="38">
        <v>129600</v>
      </c>
      <c r="M180" s="38">
        <v>4147200</v>
      </c>
      <c r="O180" s="38">
        <v>19598400</v>
      </c>
    </row>
    <row r="181" spans="1:15" x14ac:dyDescent="0.25">
      <c r="A181" s="18" t="s">
        <v>171</v>
      </c>
      <c r="B181" s="18" t="s">
        <v>172</v>
      </c>
      <c r="C181" s="18" t="s">
        <v>326</v>
      </c>
      <c r="D181" s="18" t="s">
        <v>327</v>
      </c>
      <c r="E181" s="31" t="str">
        <f t="shared" si="2"/>
        <v>07098</v>
      </c>
      <c r="F181" s="32">
        <v>2021</v>
      </c>
      <c r="G181" s="33" t="s">
        <v>495</v>
      </c>
      <c r="H181" s="33" t="s">
        <v>43</v>
      </c>
      <c r="I181" s="38">
        <v>3273600</v>
      </c>
      <c r="O181" s="38">
        <v>721600</v>
      </c>
    </row>
    <row r="182" spans="1:15" x14ac:dyDescent="0.25">
      <c r="A182" s="18" t="s">
        <v>171</v>
      </c>
      <c r="B182" s="18" t="s">
        <v>172</v>
      </c>
      <c r="C182" s="18" t="s">
        <v>328</v>
      </c>
      <c r="D182" s="18" t="s">
        <v>329</v>
      </c>
      <c r="E182" s="31" t="str">
        <f t="shared" si="2"/>
        <v>07099</v>
      </c>
      <c r="F182" s="32">
        <v>2021</v>
      </c>
      <c r="G182" s="33" t="s">
        <v>495</v>
      </c>
      <c r="H182" s="33" t="s">
        <v>43</v>
      </c>
      <c r="I182" s="38">
        <v>38208000</v>
      </c>
      <c r="J182" s="38">
        <v>102000</v>
      </c>
      <c r="O182" s="38">
        <v>8724800</v>
      </c>
    </row>
    <row r="183" spans="1:15" x14ac:dyDescent="0.25">
      <c r="A183" s="18" t="s">
        <v>171</v>
      </c>
      <c r="B183" s="18" t="s">
        <v>172</v>
      </c>
      <c r="C183" s="18" t="s">
        <v>330</v>
      </c>
      <c r="D183" s="18" t="s">
        <v>331</v>
      </c>
      <c r="E183" s="31" t="str">
        <f t="shared" si="2"/>
        <v>07100</v>
      </c>
      <c r="F183" s="32">
        <v>2021</v>
      </c>
      <c r="G183" s="33" t="s">
        <v>495</v>
      </c>
      <c r="H183" s="33" t="s">
        <v>43</v>
      </c>
      <c r="I183" s="38">
        <v>23808000</v>
      </c>
      <c r="O183" s="38">
        <v>6508800</v>
      </c>
    </row>
    <row r="184" spans="1:15" x14ac:dyDescent="0.25">
      <c r="A184" s="18" t="s">
        <v>171</v>
      </c>
      <c r="B184" s="18" t="s">
        <v>172</v>
      </c>
      <c r="C184" s="18" t="s">
        <v>332</v>
      </c>
      <c r="D184" s="18" t="s">
        <v>333</v>
      </c>
      <c r="E184" s="31" t="str">
        <f t="shared" si="2"/>
        <v>07101</v>
      </c>
      <c r="F184" s="32">
        <v>2021</v>
      </c>
      <c r="G184" s="33" t="s">
        <v>495</v>
      </c>
      <c r="H184" s="33" t="s">
        <v>43</v>
      </c>
      <c r="I184" s="38">
        <v>35251200</v>
      </c>
      <c r="J184" s="38">
        <v>15189100</v>
      </c>
      <c r="M184" s="38">
        <v>134366400</v>
      </c>
      <c r="O184" s="38">
        <v>110819200</v>
      </c>
    </row>
    <row r="185" spans="1:15" x14ac:dyDescent="0.25">
      <c r="A185" s="18" t="s">
        <v>171</v>
      </c>
      <c r="B185" s="18" t="s">
        <v>172</v>
      </c>
      <c r="C185" s="18" t="s">
        <v>334</v>
      </c>
      <c r="D185" s="18" t="s">
        <v>335</v>
      </c>
      <c r="E185" s="31" t="str">
        <f t="shared" si="2"/>
        <v>07102</v>
      </c>
      <c r="F185" s="32">
        <v>2021</v>
      </c>
      <c r="G185" s="33" t="s">
        <v>495</v>
      </c>
      <c r="H185" s="33" t="s">
        <v>43</v>
      </c>
      <c r="I185" s="38">
        <v>13483200</v>
      </c>
      <c r="J185" s="38">
        <v>5400</v>
      </c>
      <c r="M185" s="38">
        <v>2611200</v>
      </c>
      <c r="O185" s="38">
        <v>10260800</v>
      </c>
    </row>
    <row r="186" spans="1:15" x14ac:dyDescent="0.25">
      <c r="A186" s="18" t="s">
        <v>171</v>
      </c>
      <c r="B186" s="18" t="s">
        <v>172</v>
      </c>
      <c r="C186" s="18" t="s">
        <v>336</v>
      </c>
      <c r="D186" s="18" t="s">
        <v>337</v>
      </c>
      <c r="E186" s="31" t="str">
        <f t="shared" si="2"/>
        <v>07103</v>
      </c>
      <c r="F186" s="32">
        <v>2021</v>
      </c>
      <c r="G186" s="33" t="s">
        <v>495</v>
      </c>
      <c r="H186" s="33" t="s">
        <v>43</v>
      </c>
      <c r="I186" s="38">
        <v>12446400</v>
      </c>
      <c r="O186" s="38">
        <v>9816000</v>
      </c>
    </row>
    <row r="187" spans="1:15" x14ac:dyDescent="0.25">
      <c r="A187" s="18" t="s">
        <v>171</v>
      </c>
      <c r="B187" s="18" t="s">
        <v>172</v>
      </c>
      <c r="C187" s="18" t="s">
        <v>338</v>
      </c>
      <c r="D187" s="18" t="s">
        <v>339</v>
      </c>
      <c r="E187" s="31" t="str">
        <f t="shared" si="2"/>
        <v>07104</v>
      </c>
      <c r="F187" s="32">
        <v>2021</v>
      </c>
      <c r="G187" s="33" t="s">
        <v>495</v>
      </c>
      <c r="H187" s="33" t="s">
        <v>43</v>
      </c>
      <c r="I187" s="38">
        <v>5059200</v>
      </c>
      <c r="O187" s="38">
        <v>2228800</v>
      </c>
    </row>
    <row r="188" spans="1:15" x14ac:dyDescent="0.25">
      <c r="A188" s="18" t="s">
        <v>171</v>
      </c>
      <c r="B188" s="18" t="s">
        <v>172</v>
      </c>
      <c r="C188" s="18" t="s">
        <v>340</v>
      </c>
      <c r="D188" s="18" t="s">
        <v>341</v>
      </c>
      <c r="E188" s="31" t="str">
        <f t="shared" si="2"/>
        <v>07105</v>
      </c>
      <c r="F188" s="32">
        <v>2021</v>
      </c>
      <c r="G188" s="33" t="s">
        <v>495</v>
      </c>
      <c r="H188" s="33" t="s">
        <v>43</v>
      </c>
      <c r="I188" s="38">
        <v>5798400</v>
      </c>
      <c r="O188" s="38">
        <v>2910400</v>
      </c>
    </row>
    <row r="189" spans="1:15" x14ac:dyDescent="0.25">
      <c r="A189" s="18" t="s">
        <v>171</v>
      </c>
      <c r="B189" s="18" t="s">
        <v>172</v>
      </c>
      <c r="C189" s="18" t="s">
        <v>342</v>
      </c>
      <c r="D189" s="18" t="s">
        <v>343</v>
      </c>
      <c r="E189" s="31" t="str">
        <f t="shared" si="2"/>
        <v>07106</v>
      </c>
      <c r="F189" s="32">
        <v>2021</v>
      </c>
      <c r="G189" s="33" t="s">
        <v>495</v>
      </c>
      <c r="H189" s="33" t="s">
        <v>43</v>
      </c>
      <c r="I189" s="38">
        <v>36033600</v>
      </c>
      <c r="M189" s="38">
        <v>14294400</v>
      </c>
      <c r="O189" s="38">
        <v>9102400</v>
      </c>
    </row>
    <row r="190" spans="1:15" x14ac:dyDescent="0.25">
      <c r="A190" s="18" t="s">
        <v>171</v>
      </c>
      <c r="B190" s="18" t="s">
        <v>172</v>
      </c>
      <c r="C190" s="18" t="s">
        <v>344</v>
      </c>
      <c r="D190" s="18" t="s">
        <v>345</v>
      </c>
      <c r="E190" s="31" t="str">
        <f t="shared" si="2"/>
        <v>07107</v>
      </c>
      <c r="F190" s="32">
        <v>2021</v>
      </c>
      <c r="G190" s="33" t="s">
        <v>495</v>
      </c>
      <c r="H190" s="33" t="s">
        <v>43</v>
      </c>
      <c r="I190" s="38">
        <v>32952000</v>
      </c>
      <c r="J190" s="38">
        <v>162000</v>
      </c>
      <c r="M190" s="38">
        <v>4392000</v>
      </c>
      <c r="O190" s="38">
        <v>10758400</v>
      </c>
    </row>
    <row r="191" spans="1:15" x14ac:dyDescent="0.25">
      <c r="A191" s="18" t="s">
        <v>171</v>
      </c>
      <c r="B191" s="18" t="s">
        <v>172</v>
      </c>
      <c r="C191" s="18" t="s">
        <v>346</v>
      </c>
      <c r="D191" s="18" t="s">
        <v>347</v>
      </c>
      <c r="E191" s="31" t="str">
        <f t="shared" si="2"/>
        <v>07108</v>
      </c>
      <c r="F191" s="32">
        <v>2021</v>
      </c>
      <c r="G191" s="33" t="s">
        <v>495</v>
      </c>
      <c r="H191" s="33" t="s">
        <v>43</v>
      </c>
      <c r="I191" s="38">
        <v>38208000</v>
      </c>
      <c r="J191" s="38">
        <v>43200</v>
      </c>
      <c r="M191" s="38">
        <v>4473600</v>
      </c>
      <c r="O191" s="38">
        <v>20155200</v>
      </c>
    </row>
    <row r="192" spans="1:15" x14ac:dyDescent="0.25">
      <c r="A192" s="18" t="s">
        <v>171</v>
      </c>
      <c r="B192" s="18" t="s">
        <v>172</v>
      </c>
      <c r="C192" s="18" t="s">
        <v>348</v>
      </c>
      <c r="D192" s="18" t="s">
        <v>349</v>
      </c>
      <c r="E192" s="31" t="str">
        <f t="shared" si="2"/>
        <v>07109</v>
      </c>
      <c r="F192" s="32">
        <v>2021</v>
      </c>
      <c r="G192" s="33" t="s">
        <v>495</v>
      </c>
      <c r="H192" s="33" t="s">
        <v>43</v>
      </c>
      <c r="I192" s="38">
        <v>25348800</v>
      </c>
      <c r="J192" s="38">
        <v>5400</v>
      </c>
      <c r="M192" s="38">
        <v>1752000</v>
      </c>
      <c r="O192" s="38">
        <v>7774400</v>
      </c>
    </row>
    <row r="193" spans="1:15" x14ac:dyDescent="0.25">
      <c r="A193" s="18" t="s">
        <v>171</v>
      </c>
      <c r="B193" s="18" t="s">
        <v>172</v>
      </c>
      <c r="C193" s="18" t="s">
        <v>350</v>
      </c>
      <c r="D193" s="18" t="s">
        <v>351</v>
      </c>
      <c r="E193" s="31" t="str">
        <f t="shared" si="2"/>
        <v>07110</v>
      </c>
      <c r="F193" s="32">
        <v>2021</v>
      </c>
      <c r="G193" s="33" t="s">
        <v>495</v>
      </c>
      <c r="H193" s="33" t="s">
        <v>43</v>
      </c>
      <c r="I193" s="38">
        <v>4339200</v>
      </c>
      <c r="O193" s="38">
        <v>784000</v>
      </c>
    </row>
    <row r="194" spans="1:15" x14ac:dyDescent="0.25">
      <c r="A194" s="18" t="s">
        <v>171</v>
      </c>
      <c r="B194" s="18" t="s">
        <v>172</v>
      </c>
      <c r="C194" s="18" t="s">
        <v>352</v>
      </c>
      <c r="D194" s="18" t="s">
        <v>353</v>
      </c>
      <c r="E194" s="31" t="str">
        <f t="shared" si="2"/>
        <v>07111</v>
      </c>
      <c r="F194" s="32">
        <v>2021</v>
      </c>
      <c r="G194" s="33" t="s">
        <v>495</v>
      </c>
      <c r="H194" s="33" t="s">
        <v>43</v>
      </c>
      <c r="I194" s="38">
        <v>28929600</v>
      </c>
      <c r="M194" s="38">
        <v>5025600</v>
      </c>
      <c r="O194" s="38">
        <v>1708800</v>
      </c>
    </row>
    <row r="195" spans="1:15" x14ac:dyDescent="0.25">
      <c r="A195" s="18" t="s">
        <v>171</v>
      </c>
      <c r="B195" s="18" t="s">
        <v>172</v>
      </c>
      <c r="C195" s="18" t="s">
        <v>354</v>
      </c>
      <c r="D195" s="18" t="s">
        <v>355</v>
      </c>
      <c r="E195" s="31" t="str">
        <f t="shared" si="2"/>
        <v>07112</v>
      </c>
      <c r="F195" s="32">
        <v>2021</v>
      </c>
      <c r="G195" s="33" t="s">
        <v>495</v>
      </c>
      <c r="H195" s="33" t="s">
        <v>43</v>
      </c>
      <c r="I195" s="38">
        <v>26073600</v>
      </c>
      <c r="O195" s="38">
        <v>4953600</v>
      </c>
    </row>
    <row r="196" spans="1:15" x14ac:dyDescent="0.25">
      <c r="A196" s="18" t="s">
        <v>171</v>
      </c>
      <c r="B196" s="18" t="s">
        <v>172</v>
      </c>
      <c r="C196" s="18" t="s">
        <v>356</v>
      </c>
      <c r="D196" s="18" t="s">
        <v>357</v>
      </c>
      <c r="E196" s="31" t="str">
        <f t="shared" si="2"/>
        <v>07113</v>
      </c>
      <c r="F196" s="32">
        <v>2021</v>
      </c>
      <c r="G196" s="33" t="s">
        <v>495</v>
      </c>
      <c r="H196" s="33" t="s">
        <v>43</v>
      </c>
      <c r="I196" s="38">
        <v>4708800</v>
      </c>
      <c r="O196" s="38">
        <v>502400</v>
      </c>
    </row>
    <row r="197" spans="1:15" x14ac:dyDescent="0.25">
      <c r="A197" s="18" t="s">
        <v>171</v>
      </c>
      <c r="B197" s="18" t="s">
        <v>172</v>
      </c>
      <c r="C197" s="18" t="s">
        <v>358</v>
      </c>
      <c r="D197" s="18" t="s">
        <v>359</v>
      </c>
      <c r="E197" s="31" t="str">
        <f t="shared" si="2"/>
        <v>07114</v>
      </c>
      <c r="F197" s="32">
        <v>2021</v>
      </c>
      <c r="G197" s="33" t="s">
        <v>495</v>
      </c>
      <c r="H197" s="33" t="s">
        <v>43</v>
      </c>
      <c r="I197" s="38">
        <v>11140800</v>
      </c>
      <c r="M197" s="38">
        <v>1843200</v>
      </c>
      <c r="O197" s="38">
        <v>4161600</v>
      </c>
    </row>
    <row r="198" spans="1:15" x14ac:dyDescent="0.25">
      <c r="A198" s="18" t="s">
        <v>171</v>
      </c>
      <c r="B198" s="18" t="s">
        <v>172</v>
      </c>
      <c r="C198" s="18" t="s">
        <v>360</v>
      </c>
      <c r="D198" s="18" t="s">
        <v>361</v>
      </c>
      <c r="E198" s="31" t="str">
        <f t="shared" ref="E198:E262" si="3">B198&amp;D198</f>
        <v>07115</v>
      </c>
      <c r="F198" s="32">
        <v>2021</v>
      </c>
      <c r="G198" s="33" t="s">
        <v>495</v>
      </c>
      <c r="H198" s="33" t="s">
        <v>43</v>
      </c>
      <c r="I198" s="38">
        <v>8481600</v>
      </c>
      <c r="O198" s="38">
        <v>1235200</v>
      </c>
    </row>
    <row r="199" spans="1:15" x14ac:dyDescent="0.25">
      <c r="A199" s="18" t="s">
        <v>171</v>
      </c>
      <c r="B199" s="18" t="s">
        <v>172</v>
      </c>
      <c r="C199" s="18" t="s">
        <v>362</v>
      </c>
      <c r="D199" s="18" t="s">
        <v>363</v>
      </c>
      <c r="E199" s="31" t="str">
        <f t="shared" si="3"/>
        <v>07116</v>
      </c>
      <c r="F199" s="32">
        <v>2021</v>
      </c>
      <c r="G199" s="33" t="s">
        <v>495</v>
      </c>
      <c r="H199" s="33" t="s">
        <v>43</v>
      </c>
      <c r="I199" s="38">
        <v>7243200</v>
      </c>
      <c r="O199" s="38">
        <v>1990400</v>
      </c>
    </row>
    <row r="200" spans="1:15" x14ac:dyDescent="0.25">
      <c r="A200" s="18" t="s">
        <v>171</v>
      </c>
      <c r="B200" s="18" t="s">
        <v>172</v>
      </c>
      <c r="C200" s="18" t="s">
        <v>364</v>
      </c>
      <c r="D200" s="18" t="s">
        <v>365</v>
      </c>
      <c r="E200" s="31" t="str">
        <f t="shared" si="3"/>
        <v>07117</v>
      </c>
      <c r="F200" s="32">
        <v>2021</v>
      </c>
      <c r="G200" s="33" t="s">
        <v>495</v>
      </c>
      <c r="H200" s="33" t="s">
        <v>43</v>
      </c>
      <c r="I200" s="38">
        <v>3475200</v>
      </c>
      <c r="O200" s="38">
        <v>1307200</v>
      </c>
    </row>
    <row r="201" spans="1:15" x14ac:dyDescent="0.25">
      <c r="A201" s="18" t="s">
        <v>171</v>
      </c>
      <c r="B201" s="18" t="s">
        <v>172</v>
      </c>
      <c r="C201" s="18" t="s">
        <v>366</v>
      </c>
      <c r="D201" s="18" t="s">
        <v>367</v>
      </c>
      <c r="E201" s="31" t="str">
        <f t="shared" si="3"/>
        <v>07118</v>
      </c>
      <c r="F201" s="32">
        <v>2021</v>
      </c>
      <c r="G201" s="33" t="s">
        <v>495</v>
      </c>
      <c r="H201" s="33" t="s">
        <v>43</v>
      </c>
      <c r="I201" s="38">
        <v>3024000</v>
      </c>
      <c r="O201" s="38">
        <v>913600</v>
      </c>
    </row>
    <row r="202" spans="1:15" x14ac:dyDescent="0.25">
      <c r="A202" s="18" t="s">
        <v>171</v>
      </c>
      <c r="B202" s="18" t="s">
        <v>172</v>
      </c>
      <c r="C202" s="18" t="s">
        <v>368</v>
      </c>
      <c r="D202" s="18" t="s">
        <v>369</v>
      </c>
      <c r="E202" s="31" t="str">
        <f t="shared" si="3"/>
        <v>07119</v>
      </c>
      <c r="F202" s="32">
        <v>2021</v>
      </c>
      <c r="G202" s="33" t="s">
        <v>495</v>
      </c>
      <c r="H202" s="33" t="s">
        <v>43</v>
      </c>
      <c r="I202" s="38">
        <v>3403200</v>
      </c>
      <c r="O202" s="38">
        <v>918400</v>
      </c>
    </row>
    <row r="203" spans="1:15" x14ac:dyDescent="0.25">
      <c r="A203" s="18" t="s">
        <v>171</v>
      </c>
      <c r="B203" s="18" t="s">
        <v>172</v>
      </c>
      <c r="C203" s="18" t="s">
        <v>370</v>
      </c>
      <c r="D203" s="18" t="s">
        <v>371</v>
      </c>
      <c r="E203" s="31" t="str">
        <f t="shared" si="3"/>
        <v>07120</v>
      </c>
      <c r="F203" s="32">
        <v>2021</v>
      </c>
      <c r="G203" s="33" t="s">
        <v>495</v>
      </c>
      <c r="H203" s="33" t="s">
        <v>43</v>
      </c>
      <c r="I203" s="38">
        <v>2616000</v>
      </c>
      <c r="O203" s="38">
        <v>832000</v>
      </c>
    </row>
    <row r="204" spans="1:15" x14ac:dyDescent="0.25">
      <c r="A204" s="18" t="s">
        <v>171</v>
      </c>
      <c r="B204" s="18" t="s">
        <v>172</v>
      </c>
      <c r="C204" s="18" t="s">
        <v>372</v>
      </c>
      <c r="D204" s="18" t="s">
        <v>373</v>
      </c>
      <c r="E204" s="31" t="str">
        <f t="shared" si="3"/>
        <v>07121</v>
      </c>
      <c r="F204" s="32">
        <v>2021</v>
      </c>
      <c r="G204" s="33" t="s">
        <v>495</v>
      </c>
      <c r="H204" s="33" t="s">
        <v>43</v>
      </c>
      <c r="I204" s="38">
        <v>1296000</v>
      </c>
      <c r="O204" s="38">
        <v>670400</v>
      </c>
    </row>
    <row r="205" spans="1:15" x14ac:dyDescent="0.25">
      <c r="A205" s="18" t="s">
        <v>171</v>
      </c>
      <c r="B205" s="18" t="s">
        <v>172</v>
      </c>
      <c r="C205" s="18" t="s">
        <v>374</v>
      </c>
      <c r="D205" s="18" t="s">
        <v>375</v>
      </c>
      <c r="E205" s="31" t="str">
        <f t="shared" si="3"/>
        <v>07122</v>
      </c>
      <c r="F205" s="32">
        <v>2021</v>
      </c>
      <c r="G205" s="33" t="s">
        <v>495</v>
      </c>
      <c r="H205" s="33" t="s">
        <v>43</v>
      </c>
      <c r="I205" s="38">
        <v>3240000</v>
      </c>
      <c r="O205" s="38">
        <v>2579200</v>
      </c>
    </row>
    <row r="206" spans="1:15" x14ac:dyDescent="0.25">
      <c r="A206" s="18" t="s">
        <v>171</v>
      </c>
      <c r="B206" s="18" t="s">
        <v>172</v>
      </c>
      <c r="C206" s="18" t="s">
        <v>376</v>
      </c>
      <c r="D206" s="18" t="s">
        <v>377</v>
      </c>
      <c r="E206" s="31" t="str">
        <f t="shared" si="3"/>
        <v>07123</v>
      </c>
      <c r="F206" s="32">
        <v>2021</v>
      </c>
      <c r="G206" s="33" t="s">
        <v>495</v>
      </c>
      <c r="H206" s="33" t="s">
        <v>43</v>
      </c>
      <c r="I206" s="38">
        <v>4876800</v>
      </c>
      <c r="O206" s="38">
        <v>3152000</v>
      </c>
    </row>
    <row r="207" spans="1:15" x14ac:dyDescent="0.25">
      <c r="A207" s="18" t="s">
        <v>171</v>
      </c>
      <c r="B207" s="18" t="s">
        <v>172</v>
      </c>
      <c r="C207" s="18" t="s">
        <v>378</v>
      </c>
      <c r="D207" s="18" t="s">
        <v>379</v>
      </c>
      <c r="E207" s="31" t="str">
        <f t="shared" si="3"/>
        <v>07124</v>
      </c>
      <c r="F207" s="32">
        <v>2021</v>
      </c>
      <c r="G207" s="33" t="s">
        <v>495</v>
      </c>
      <c r="H207" s="33" t="s">
        <v>43</v>
      </c>
      <c r="I207" s="38">
        <v>10656000</v>
      </c>
      <c r="O207" s="38">
        <v>3854400</v>
      </c>
    </row>
    <row r="208" spans="1:15" x14ac:dyDescent="0.25">
      <c r="A208" s="18" t="s">
        <v>171</v>
      </c>
      <c r="B208" s="18" t="s">
        <v>172</v>
      </c>
      <c r="C208" s="18" t="s">
        <v>380</v>
      </c>
      <c r="D208" s="18" t="s">
        <v>381</v>
      </c>
      <c r="E208" s="31" t="str">
        <f t="shared" si="3"/>
        <v>07125</v>
      </c>
      <c r="F208" s="32">
        <v>2021</v>
      </c>
      <c r="G208" s="33" t="s">
        <v>495</v>
      </c>
      <c r="H208" s="33" t="s">
        <v>43</v>
      </c>
    </row>
    <row r="209" spans="1:15" x14ac:dyDescent="0.25">
      <c r="A209" s="18" t="s">
        <v>382</v>
      </c>
      <c r="B209" s="18" t="s">
        <v>42</v>
      </c>
      <c r="C209" s="18" t="s">
        <v>383</v>
      </c>
      <c r="D209" s="18" t="s">
        <v>41</v>
      </c>
      <c r="E209" s="31" t="str">
        <f t="shared" si="3"/>
        <v>08001</v>
      </c>
      <c r="F209" s="32">
        <v>2021</v>
      </c>
      <c r="G209" s="33" t="s">
        <v>495</v>
      </c>
      <c r="H209" s="33" t="s">
        <v>43</v>
      </c>
      <c r="I209" s="38">
        <v>177600</v>
      </c>
      <c r="O209" s="38">
        <v>1747200</v>
      </c>
    </row>
    <row r="210" spans="1:15" x14ac:dyDescent="0.25">
      <c r="A210" s="18" t="s">
        <v>382</v>
      </c>
      <c r="B210" s="18" t="s">
        <v>42</v>
      </c>
      <c r="C210" s="18" t="s">
        <v>356</v>
      </c>
      <c r="D210" s="18" t="s">
        <v>45</v>
      </c>
      <c r="E210" s="31" t="str">
        <f t="shared" si="3"/>
        <v>08002</v>
      </c>
      <c r="F210" s="32">
        <v>2021</v>
      </c>
      <c r="G210" s="33" t="s">
        <v>495</v>
      </c>
      <c r="H210" s="33" t="s">
        <v>43</v>
      </c>
      <c r="I210" s="38">
        <v>388800</v>
      </c>
      <c r="J210" s="38">
        <v>18000</v>
      </c>
      <c r="O210" s="38">
        <v>3630400</v>
      </c>
    </row>
    <row r="211" spans="1:15" x14ac:dyDescent="0.25">
      <c r="A211" s="18" t="s">
        <v>382</v>
      </c>
      <c r="B211" s="18" t="s">
        <v>42</v>
      </c>
      <c r="C211" s="18" t="s">
        <v>99</v>
      </c>
      <c r="D211" s="18" t="s">
        <v>47</v>
      </c>
      <c r="E211" s="31" t="str">
        <f t="shared" si="3"/>
        <v>08003</v>
      </c>
      <c r="F211" s="32">
        <v>2021</v>
      </c>
      <c r="G211" s="33" t="s">
        <v>495</v>
      </c>
      <c r="H211" s="33" t="s">
        <v>43</v>
      </c>
      <c r="I211" s="38">
        <v>62400</v>
      </c>
      <c r="O211" s="38">
        <v>1588800</v>
      </c>
    </row>
    <row r="212" spans="1:15" x14ac:dyDescent="0.25">
      <c r="A212" s="18" t="s">
        <v>382</v>
      </c>
      <c r="B212" s="18" t="s">
        <v>42</v>
      </c>
      <c r="C212" s="18" t="s">
        <v>384</v>
      </c>
      <c r="D212" s="18" t="s">
        <v>49</v>
      </c>
      <c r="E212" s="31" t="str">
        <f t="shared" si="3"/>
        <v>08004</v>
      </c>
      <c r="F212" s="32">
        <v>2021</v>
      </c>
      <c r="G212" s="33" t="s">
        <v>495</v>
      </c>
      <c r="H212" s="33" t="s">
        <v>43</v>
      </c>
      <c r="I212" s="38">
        <v>369600</v>
      </c>
      <c r="O212" s="38">
        <v>1894400</v>
      </c>
    </row>
    <row r="213" spans="1:15" x14ac:dyDescent="0.25">
      <c r="A213" s="18" t="s">
        <v>382</v>
      </c>
      <c r="B213" s="18" t="s">
        <v>42</v>
      </c>
      <c r="C213" s="18" t="s">
        <v>385</v>
      </c>
      <c r="D213" s="18" t="s">
        <v>51</v>
      </c>
      <c r="E213" s="31" t="str">
        <f t="shared" si="3"/>
        <v>08005</v>
      </c>
      <c r="F213" s="32">
        <v>2021</v>
      </c>
      <c r="G213" s="33" t="s">
        <v>495</v>
      </c>
      <c r="H213" s="33" t="s">
        <v>43</v>
      </c>
      <c r="I213" s="38">
        <v>2294400</v>
      </c>
      <c r="J213" s="38">
        <v>20000</v>
      </c>
      <c r="O213" s="38">
        <v>2296000</v>
      </c>
    </row>
    <row r="214" spans="1:15" x14ac:dyDescent="0.25">
      <c r="A214" s="18" t="s">
        <v>382</v>
      </c>
      <c r="B214" s="18" t="s">
        <v>42</v>
      </c>
      <c r="C214" s="18" t="s">
        <v>386</v>
      </c>
      <c r="D214" s="18" t="s">
        <v>53</v>
      </c>
      <c r="E214" s="31" t="str">
        <f t="shared" si="3"/>
        <v>08006</v>
      </c>
      <c r="F214" s="32">
        <v>2021</v>
      </c>
      <c r="G214" s="33" t="s">
        <v>495</v>
      </c>
      <c r="H214" s="33" t="s">
        <v>43</v>
      </c>
      <c r="I214" s="38">
        <v>264000</v>
      </c>
      <c r="O214" s="38">
        <v>496000</v>
      </c>
    </row>
    <row r="215" spans="1:15" x14ac:dyDescent="0.25">
      <c r="A215" s="18" t="s">
        <v>382</v>
      </c>
      <c r="B215" s="18" t="s">
        <v>42</v>
      </c>
      <c r="C215" s="18" t="s">
        <v>387</v>
      </c>
      <c r="D215" s="18" t="s">
        <v>55</v>
      </c>
      <c r="E215" s="31" t="str">
        <f t="shared" si="3"/>
        <v>08007</v>
      </c>
      <c r="F215" s="32">
        <v>2021</v>
      </c>
      <c r="G215" s="33" t="s">
        <v>495</v>
      </c>
      <c r="H215" s="33" t="s">
        <v>43</v>
      </c>
      <c r="I215" s="38">
        <v>7267200</v>
      </c>
      <c r="M215" s="38">
        <v>302400</v>
      </c>
      <c r="O215" s="38">
        <v>2204800</v>
      </c>
    </row>
    <row r="216" spans="1:15" x14ac:dyDescent="0.25">
      <c r="A216" s="18" t="s">
        <v>382</v>
      </c>
      <c r="B216" s="18" t="s">
        <v>42</v>
      </c>
      <c r="C216" s="18" t="s">
        <v>388</v>
      </c>
      <c r="D216" s="18" t="s">
        <v>57</v>
      </c>
      <c r="E216" s="31" t="str">
        <f t="shared" si="3"/>
        <v>08008</v>
      </c>
      <c r="F216" s="32">
        <v>2021</v>
      </c>
      <c r="G216" s="33" t="s">
        <v>495</v>
      </c>
      <c r="H216" s="33" t="s">
        <v>43</v>
      </c>
      <c r="I216" s="38">
        <v>6705600</v>
      </c>
      <c r="O216" s="38">
        <v>702400</v>
      </c>
    </row>
    <row r="217" spans="1:15" x14ac:dyDescent="0.25">
      <c r="A217" s="18" t="s">
        <v>382</v>
      </c>
      <c r="B217" s="18" t="s">
        <v>42</v>
      </c>
      <c r="C217" s="18" t="s">
        <v>389</v>
      </c>
      <c r="D217" s="18" t="s">
        <v>59</v>
      </c>
      <c r="E217" s="31" t="str">
        <f t="shared" si="3"/>
        <v>08009</v>
      </c>
      <c r="F217" s="32">
        <v>2021</v>
      </c>
      <c r="G217" s="33" t="s">
        <v>495</v>
      </c>
      <c r="H217" s="33" t="s">
        <v>43</v>
      </c>
      <c r="I217" s="38">
        <v>15249600</v>
      </c>
      <c r="J217" s="38">
        <v>424000</v>
      </c>
      <c r="M217" s="38">
        <v>1982400</v>
      </c>
      <c r="O217" s="38">
        <v>5385600</v>
      </c>
    </row>
    <row r="218" spans="1:15" x14ac:dyDescent="0.25">
      <c r="A218" s="18" t="s">
        <v>382</v>
      </c>
      <c r="B218" s="18" t="s">
        <v>42</v>
      </c>
      <c r="C218" s="18" t="s">
        <v>390</v>
      </c>
      <c r="D218" s="18" t="s">
        <v>61</v>
      </c>
      <c r="E218" s="31" t="str">
        <f t="shared" si="3"/>
        <v>08010</v>
      </c>
      <c r="F218" s="32">
        <v>2021</v>
      </c>
      <c r="G218" s="33" t="s">
        <v>495</v>
      </c>
      <c r="H218" s="33" t="s">
        <v>43</v>
      </c>
      <c r="I218" s="38">
        <v>220800</v>
      </c>
      <c r="J218" s="38">
        <v>4000</v>
      </c>
      <c r="O218" s="38">
        <v>3038400</v>
      </c>
    </row>
    <row r="219" spans="1:15" x14ac:dyDescent="0.25">
      <c r="A219" s="18" t="s">
        <v>382</v>
      </c>
      <c r="B219" s="18" t="s">
        <v>42</v>
      </c>
      <c r="C219" s="18" t="s">
        <v>391</v>
      </c>
      <c r="D219" s="18" t="s">
        <v>63</v>
      </c>
      <c r="E219" s="31" t="str">
        <f t="shared" si="3"/>
        <v>08011</v>
      </c>
      <c r="F219" s="32">
        <v>2021</v>
      </c>
      <c r="G219" s="33" t="s">
        <v>495</v>
      </c>
      <c r="H219" s="33" t="s">
        <v>43</v>
      </c>
      <c r="I219" s="38">
        <v>3312000</v>
      </c>
      <c r="J219" s="38">
        <v>309000</v>
      </c>
      <c r="M219" s="38">
        <v>691200</v>
      </c>
      <c r="O219" s="38">
        <v>8404800</v>
      </c>
    </row>
    <row r="220" spans="1:15" x14ac:dyDescent="0.25">
      <c r="A220" s="18" t="s">
        <v>382</v>
      </c>
      <c r="B220" s="18" t="s">
        <v>42</v>
      </c>
      <c r="C220" s="18" t="s">
        <v>392</v>
      </c>
      <c r="D220" s="18" t="s">
        <v>92</v>
      </c>
      <c r="E220" s="31" t="str">
        <f t="shared" si="3"/>
        <v>08012</v>
      </c>
      <c r="F220" s="32">
        <v>2021</v>
      </c>
      <c r="G220" s="33" t="s">
        <v>495</v>
      </c>
      <c r="H220" s="33" t="s">
        <v>43</v>
      </c>
      <c r="I220" s="38">
        <v>3393600</v>
      </c>
      <c r="O220" s="38">
        <v>760000</v>
      </c>
    </row>
    <row r="221" spans="1:15" x14ac:dyDescent="0.25">
      <c r="A221" s="18" t="s">
        <v>382</v>
      </c>
      <c r="B221" s="18" t="s">
        <v>42</v>
      </c>
      <c r="C221" s="18" t="s">
        <v>393</v>
      </c>
      <c r="D221" s="18" t="s">
        <v>94</v>
      </c>
      <c r="E221" s="31" t="str">
        <f t="shared" si="3"/>
        <v>08013</v>
      </c>
      <c r="F221" s="32">
        <v>2021</v>
      </c>
      <c r="G221" s="33" t="s">
        <v>495</v>
      </c>
      <c r="H221" s="33" t="s">
        <v>43</v>
      </c>
      <c r="I221" s="38">
        <v>489600</v>
      </c>
      <c r="J221" s="38">
        <v>64800</v>
      </c>
      <c r="M221" s="38">
        <v>379200</v>
      </c>
      <c r="O221" s="38">
        <v>4184000</v>
      </c>
    </row>
    <row r="222" spans="1:15" x14ac:dyDescent="0.25">
      <c r="A222" s="18" t="s">
        <v>382</v>
      </c>
      <c r="B222" s="18" t="s">
        <v>42</v>
      </c>
      <c r="C222" s="18" t="s">
        <v>394</v>
      </c>
      <c r="D222" s="18" t="s">
        <v>111</v>
      </c>
      <c r="E222" s="31" t="str">
        <f t="shared" si="3"/>
        <v>08014</v>
      </c>
      <c r="F222" s="32">
        <v>2021</v>
      </c>
      <c r="G222" s="33" t="s">
        <v>495</v>
      </c>
      <c r="H222" s="33" t="s">
        <v>43</v>
      </c>
      <c r="I222" s="38">
        <v>24000</v>
      </c>
      <c r="O222" s="38">
        <v>166400</v>
      </c>
    </row>
    <row r="223" spans="1:15" x14ac:dyDescent="0.25">
      <c r="A223" s="18" t="s">
        <v>382</v>
      </c>
      <c r="B223" s="18" t="s">
        <v>42</v>
      </c>
      <c r="C223" s="18" t="s">
        <v>395</v>
      </c>
      <c r="D223" s="18" t="s">
        <v>113</v>
      </c>
      <c r="E223" s="31" t="str">
        <f t="shared" si="3"/>
        <v>08015</v>
      </c>
      <c r="F223" s="32">
        <v>2021</v>
      </c>
      <c r="G223" s="33" t="s">
        <v>495</v>
      </c>
      <c r="H223" s="33" t="s">
        <v>43</v>
      </c>
      <c r="I223" s="38">
        <v>19200</v>
      </c>
      <c r="O223" s="38">
        <v>177600</v>
      </c>
    </row>
    <row r="224" spans="1:15" x14ac:dyDescent="0.25">
      <c r="A224" s="18" t="s">
        <v>382</v>
      </c>
      <c r="B224" s="18" t="s">
        <v>42</v>
      </c>
      <c r="C224" s="18" t="s">
        <v>396</v>
      </c>
      <c r="D224" s="18" t="s">
        <v>115</v>
      </c>
      <c r="E224" s="31" t="str">
        <f t="shared" si="3"/>
        <v>08016</v>
      </c>
      <c r="F224" s="32">
        <v>2021</v>
      </c>
      <c r="G224" s="33" t="s">
        <v>495</v>
      </c>
      <c r="H224" s="33" t="s">
        <v>43</v>
      </c>
      <c r="I224" s="38">
        <v>139200</v>
      </c>
      <c r="O224" s="38">
        <v>240000</v>
      </c>
    </row>
    <row r="225" spans="1:15" x14ac:dyDescent="0.25">
      <c r="A225" s="18" t="s">
        <v>382</v>
      </c>
      <c r="B225" s="18" t="s">
        <v>42</v>
      </c>
      <c r="C225" s="18" t="s">
        <v>165</v>
      </c>
      <c r="D225" s="18" t="s">
        <v>117</v>
      </c>
      <c r="E225" s="31" t="str">
        <f t="shared" si="3"/>
        <v>08017</v>
      </c>
      <c r="F225" s="32">
        <v>2021</v>
      </c>
      <c r="G225" s="33" t="s">
        <v>495</v>
      </c>
      <c r="H225" s="33" t="s">
        <v>43</v>
      </c>
      <c r="I225" s="38">
        <v>4862400</v>
      </c>
      <c r="J225" s="38">
        <v>810000</v>
      </c>
      <c r="M225" s="38">
        <v>2054400</v>
      </c>
      <c r="O225" s="38">
        <v>23827200</v>
      </c>
    </row>
    <row r="226" spans="1:15" x14ac:dyDescent="0.25">
      <c r="A226" s="18" t="s">
        <v>382</v>
      </c>
      <c r="B226" s="18" t="s">
        <v>42</v>
      </c>
      <c r="C226" s="18" t="s">
        <v>397</v>
      </c>
      <c r="D226" s="18" t="s">
        <v>119</v>
      </c>
      <c r="E226" s="31" t="str">
        <f t="shared" si="3"/>
        <v>08018</v>
      </c>
      <c r="F226" s="32">
        <v>2021</v>
      </c>
      <c r="G226" s="33" t="s">
        <v>495</v>
      </c>
      <c r="H226" s="33" t="s">
        <v>43</v>
      </c>
      <c r="I226" s="38">
        <v>240000</v>
      </c>
      <c r="O226" s="38">
        <v>691200</v>
      </c>
    </row>
    <row r="227" spans="1:15" x14ac:dyDescent="0.25">
      <c r="A227" s="18" t="s">
        <v>382</v>
      </c>
      <c r="B227" s="18" t="s">
        <v>42</v>
      </c>
      <c r="C227" s="18" t="s">
        <v>382</v>
      </c>
      <c r="D227" s="18" t="s">
        <v>121</v>
      </c>
      <c r="E227" s="31" t="str">
        <f t="shared" si="3"/>
        <v>08019</v>
      </c>
      <c r="F227" s="32">
        <v>2021</v>
      </c>
      <c r="G227" s="33" t="s">
        <v>495</v>
      </c>
      <c r="H227" s="33" t="s">
        <v>43</v>
      </c>
      <c r="I227" s="38">
        <v>59928000</v>
      </c>
      <c r="J227" s="38">
        <v>3680500</v>
      </c>
      <c r="M227" s="38">
        <v>20169600</v>
      </c>
      <c r="O227" s="38">
        <v>130515200</v>
      </c>
    </row>
    <row r="228" spans="1:15" x14ac:dyDescent="0.25">
      <c r="A228" s="18" t="s">
        <v>382</v>
      </c>
      <c r="B228" s="18" t="s">
        <v>42</v>
      </c>
      <c r="C228" s="18" t="s">
        <v>398</v>
      </c>
      <c r="D228" s="18" t="s">
        <v>123</v>
      </c>
      <c r="E228" s="31" t="str">
        <f t="shared" si="3"/>
        <v>08020</v>
      </c>
      <c r="F228" s="32">
        <v>2021</v>
      </c>
      <c r="G228" s="33" t="s">
        <v>495</v>
      </c>
      <c r="H228" s="33" t="s">
        <v>43</v>
      </c>
      <c r="I228" s="38">
        <v>3840000</v>
      </c>
      <c r="O228" s="38">
        <v>1347200</v>
      </c>
    </row>
    <row r="229" spans="1:15" x14ac:dyDescent="0.25">
      <c r="A229" s="18" t="s">
        <v>382</v>
      </c>
      <c r="B229" s="18" t="s">
        <v>42</v>
      </c>
      <c r="C229" s="18" t="s">
        <v>399</v>
      </c>
      <c r="D229" s="18" t="s">
        <v>125</v>
      </c>
      <c r="E229" s="31" t="str">
        <f t="shared" si="3"/>
        <v>08021</v>
      </c>
      <c r="F229" s="32">
        <v>2021</v>
      </c>
      <c r="G229" s="33" t="s">
        <v>495</v>
      </c>
      <c r="H229" s="33" t="s">
        <v>43</v>
      </c>
      <c r="I229" s="38">
        <v>1790400</v>
      </c>
      <c r="J229" s="38">
        <v>626600</v>
      </c>
      <c r="M229" s="38">
        <v>5534400</v>
      </c>
      <c r="O229" s="38">
        <v>28641600</v>
      </c>
    </row>
    <row r="230" spans="1:15" x14ac:dyDescent="0.25">
      <c r="A230" s="18" t="s">
        <v>382</v>
      </c>
      <c r="B230" s="18" t="s">
        <v>42</v>
      </c>
      <c r="C230" s="18" t="s">
        <v>400</v>
      </c>
      <c r="D230" s="18" t="s">
        <v>127</v>
      </c>
      <c r="E230" s="31" t="str">
        <f t="shared" si="3"/>
        <v>08022</v>
      </c>
      <c r="F230" s="32">
        <v>2021</v>
      </c>
      <c r="G230" s="33" t="s">
        <v>495</v>
      </c>
      <c r="H230" s="33" t="s">
        <v>43</v>
      </c>
      <c r="I230" s="38">
        <v>72000</v>
      </c>
      <c r="O230" s="38">
        <v>337600</v>
      </c>
    </row>
    <row r="231" spans="1:15" x14ac:dyDescent="0.25">
      <c r="A231" s="18" t="s">
        <v>382</v>
      </c>
      <c r="B231" s="18" t="s">
        <v>42</v>
      </c>
      <c r="C231" s="18" t="s">
        <v>401</v>
      </c>
      <c r="D231" s="18" t="s">
        <v>129</v>
      </c>
      <c r="E231" s="31" t="str">
        <f t="shared" si="3"/>
        <v>08023</v>
      </c>
      <c r="F231" s="32">
        <v>2021</v>
      </c>
      <c r="G231" s="33" t="s">
        <v>495</v>
      </c>
      <c r="H231" s="33" t="s">
        <v>43</v>
      </c>
      <c r="I231" s="38">
        <v>144000</v>
      </c>
      <c r="O231" s="38">
        <v>1217600</v>
      </c>
    </row>
    <row r="232" spans="1:15" x14ac:dyDescent="0.25">
      <c r="A232" s="18" t="s">
        <v>382</v>
      </c>
      <c r="B232" s="18" t="s">
        <v>42</v>
      </c>
      <c r="C232" s="18" t="s">
        <v>402</v>
      </c>
      <c r="D232" s="18" t="s">
        <v>131</v>
      </c>
      <c r="E232" s="31" t="str">
        <f t="shared" si="3"/>
        <v>08024</v>
      </c>
      <c r="F232" s="32">
        <v>2021</v>
      </c>
      <c r="G232" s="33" t="s">
        <v>495</v>
      </c>
      <c r="H232" s="33" t="s">
        <v>43</v>
      </c>
      <c r="I232" s="38">
        <v>158400</v>
      </c>
      <c r="O232" s="38">
        <v>248000</v>
      </c>
    </row>
    <row r="233" spans="1:15" x14ac:dyDescent="0.25">
      <c r="A233" s="18" t="s">
        <v>382</v>
      </c>
      <c r="B233" s="18" t="s">
        <v>42</v>
      </c>
      <c r="C233" s="18" t="s">
        <v>403</v>
      </c>
      <c r="D233" s="18" t="s">
        <v>133</v>
      </c>
      <c r="E233" s="31" t="str">
        <f t="shared" si="3"/>
        <v>08025</v>
      </c>
      <c r="F233" s="32">
        <v>2021</v>
      </c>
      <c r="G233" s="33" t="s">
        <v>495</v>
      </c>
      <c r="H233" s="33" t="s">
        <v>43</v>
      </c>
      <c r="I233" s="38">
        <v>532800</v>
      </c>
      <c r="O233" s="38">
        <v>1430400</v>
      </c>
    </row>
    <row r="234" spans="1:15" x14ac:dyDescent="0.25">
      <c r="A234" s="18" t="s">
        <v>382</v>
      </c>
      <c r="B234" s="18" t="s">
        <v>42</v>
      </c>
      <c r="C234" s="18" t="s">
        <v>404</v>
      </c>
      <c r="D234" s="18" t="s">
        <v>135</v>
      </c>
      <c r="E234" s="31" t="str">
        <f t="shared" si="3"/>
        <v>08026</v>
      </c>
      <c r="F234" s="32">
        <v>2021</v>
      </c>
      <c r="G234" s="33" t="s">
        <v>495</v>
      </c>
      <c r="H234" s="33" t="s">
        <v>43</v>
      </c>
      <c r="I234" s="38">
        <v>100800</v>
      </c>
      <c r="O234" s="38">
        <v>134400</v>
      </c>
    </row>
    <row r="235" spans="1:15" x14ac:dyDescent="0.25">
      <c r="A235" s="18" t="s">
        <v>382</v>
      </c>
      <c r="B235" s="18" t="s">
        <v>42</v>
      </c>
      <c r="C235" s="18" t="s">
        <v>405</v>
      </c>
      <c r="D235" s="18" t="s">
        <v>137</v>
      </c>
      <c r="E235" s="31" t="str">
        <f t="shared" si="3"/>
        <v>08027</v>
      </c>
      <c r="F235" s="32">
        <v>2021</v>
      </c>
      <c r="G235" s="33" t="s">
        <v>495</v>
      </c>
      <c r="H235" s="33" t="s">
        <v>43</v>
      </c>
      <c r="I235" s="38">
        <v>33216000</v>
      </c>
      <c r="J235" s="38">
        <v>124200</v>
      </c>
      <c r="M235" s="38">
        <v>6153600</v>
      </c>
      <c r="O235" s="38">
        <v>6784000</v>
      </c>
    </row>
    <row r="236" spans="1:15" x14ac:dyDescent="0.25">
      <c r="A236" s="18" t="s">
        <v>382</v>
      </c>
      <c r="B236" s="18" t="s">
        <v>42</v>
      </c>
      <c r="C236" s="18" t="s">
        <v>406</v>
      </c>
      <c r="D236" s="18" t="s">
        <v>139</v>
      </c>
      <c r="E236" s="31" t="str">
        <f t="shared" si="3"/>
        <v>08028</v>
      </c>
      <c r="F236" s="32">
        <v>2021</v>
      </c>
      <c r="G236" s="33" t="s">
        <v>495</v>
      </c>
      <c r="H236" s="33" t="s">
        <v>43</v>
      </c>
      <c r="I236" s="38">
        <v>360000</v>
      </c>
      <c r="O236" s="38">
        <v>1134400</v>
      </c>
    </row>
    <row r="237" spans="1:15" x14ac:dyDescent="0.25">
      <c r="A237" s="18" t="s">
        <v>382</v>
      </c>
      <c r="B237" s="18" t="s">
        <v>42</v>
      </c>
      <c r="C237" s="18" t="s">
        <v>407</v>
      </c>
      <c r="D237" s="18" t="s">
        <v>141</v>
      </c>
      <c r="E237" s="31" t="str">
        <f t="shared" si="3"/>
        <v>08029</v>
      </c>
      <c r="F237" s="32">
        <v>2021</v>
      </c>
      <c r="G237" s="33" t="s">
        <v>495</v>
      </c>
      <c r="H237" s="33" t="s">
        <v>43</v>
      </c>
      <c r="I237" s="38">
        <v>32760000</v>
      </c>
      <c r="J237" s="38">
        <v>75600</v>
      </c>
      <c r="M237" s="38">
        <v>2860800</v>
      </c>
      <c r="O237" s="38">
        <v>6524800</v>
      </c>
    </row>
    <row r="238" spans="1:15" x14ac:dyDescent="0.25">
      <c r="A238" s="18" t="s">
        <v>382</v>
      </c>
      <c r="B238" s="18" t="s">
        <v>42</v>
      </c>
      <c r="C238" s="18" t="s">
        <v>408</v>
      </c>
      <c r="D238" s="18" t="s">
        <v>143</v>
      </c>
      <c r="E238" s="31" t="str">
        <f t="shared" si="3"/>
        <v>08030</v>
      </c>
      <c r="F238" s="32">
        <v>2021</v>
      </c>
      <c r="G238" s="33" t="s">
        <v>495</v>
      </c>
      <c r="H238" s="33" t="s">
        <v>43</v>
      </c>
      <c r="I238" s="38">
        <v>5126400</v>
      </c>
      <c r="O238" s="38">
        <v>1294400</v>
      </c>
    </row>
    <row r="239" spans="1:15" x14ac:dyDescent="0.25">
      <c r="A239" s="18" t="s">
        <v>382</v>
      </c>
      <c r="B239" s="18" t="s">
        <v>42</v>
      </c>
      <c r="C239" s="18" t="s">
        <v>108</v>
      </c>
      <c r="D239" s="18" t="s">
        <v>145</v>
      </c>
      <c r="E239" s="31" t="str">
        <f t="shared" si="3"/>
        <v>08031</v>
      </c>
      <c r="F239" s="32">
        <v>2021</v>
      </c>
      <c r="G239" s="33" t="s">
        <v>495</v>
      </c>
      <c r="H239" s="33" t="s">
        <v>43</v>
      </c>
      <c r="I239" s="38">
        <v>5851200</v>
      </c>
      <c r="O239" s="38">
        <v>6113600</v>
      </c>
    </row>
    <row r="240" spans="1:15" x14ac:dyDescent="0.25">
      <c r="A240" s="18" t="s">
        <v>382</v>
      </c>
      <c r="B240" s="18" t="s">
        <v>42</v>
      </c>
      <c r="C240" s="18" t="s">
        <v>409</v>
      </c>
      <c r="D240" s="18" t="s">
        <v>147</v>
      </c>
      <c r="E240" s="31" t="str">
        <f t="shared" si="3"/>
        <v>08032</v>
      </c>
      <c r="F240" s="32">
        <v>2021</v>
      </c>
      <c r="G240" s="33" t="s">
        <v>495</v>
      </c>
      <c r="H240" s="33" t="s">
        <v>43</v>
      </c>
      <c r="I240" s="38">
        <v>3830400</v>
      </c>
      <c r="J240" s="38">
        <v>1280100</v>
      </c>
      <c r="M240" s="38">
        <v>10224000</v>
      </c>
      <c r="O240" s="38">
        <v>22040000</v>
      </c>
    </row>
    <row r="241" spans="1:15" x14ac:dyDescent="0.25">
      <c r="A241" s="18" t="s">
        <v>382</v>
      </c>
      <c r="B241" s="18" t="s">
        <v>42</v>
      </c>
      <c r="C241" s="18" t="s">
        <v>410</v>
      </c>
      <c r="D241" s="18" t="s">
        <v>149</v>
      </c>
      <c r="E241" s="31" t="str">
        <f t="shared" si="3"/>
        <v>08033</v>
      </c>
      <c r="F241" s="32">
        <v>2021</v>
      </c>
      <c r="G241" s="33" t="s">
        <v>495</v>
      </c>
      <c r="H241" s="33" t="s">
        <v>43</v>
      </c>
      <c r="I241" s="38">
        <v>129600</v>
      </c>
      <c r="O241" s="38">
        <v>72000</v>
      </c>
    </row>
    <row r="242" spans="1:15" x14ac:dyDescent="0.25">
      <c r="A242" s="18" t="s">
        <v>382</v>
      </c>
      <c r="B242" s="18" t="s">
        <v>42</v>
      </c>
      <c r="C242" s="18" t="s">
        <v>411</v>
      </c>
      <c r="D242" s="18" t="s">
        <v>151</v>
      </c>
      <c r="E242" s="31" t="str">
        <f t="shared" si="3"/>
        <v>08034</v>
      </c>
      <c r="F242" s="32">
        <v>2021</v>
      </c>
      <c r="G242" s="33" t="s">
        <v>495</v>
      </c>
      <c r="H242" s="33" t="s">
        <v>43</v>
      </c>
      <c r="I242" s="38">
        <v>523200</v>
      </c>
      <c r="O242" s="38">
        <v>560000</v>
      </c>
    </row>
    <row r="243" spans="1:15" x14ac:dyDescent="0.25">
      <c r="A243" s="18" t="s">
        <v>382</v>
      </c>
      <c r="B243" s="18" t="s">
        <v>42</v>
      </c>
      <c r="C243" s="18" t="s">
        <v>412</v>
      </c>
      <c r="D243" s="18" t="s">
        <v>153</v>
      </c>
      <c r="E243" s="31" t="str">
        <f t="shared" si="3"/>
        <v>08035</v>
      </c>
      <c r="F243" s="32">
        <v>2021</v>
      </c>
      <c r="G243" s="33" t="s">
        <v>495</v>
      </c>
      <c r="H243" s="33" t="s">
        <v>43</v>
      </c>
      <c r="I243" s="38">
        <v>758400</v>
      </c>
      <c r="O243" s="38">
        <v>822400</v>
      </c>
    </row>
    <row r="244" spans="1:15" x14ac:dyDescent="0.25">
      <c r="A244" s="18" t="s">
        <v>382</v>
      </c>
      <c r="B244" s="18" t="s">
        <v>42</v>
      </c>
      <c r="C244" s="18" t="s">
        <v>110</v>
      </c>
      <c r="D244" s="18" t="s">
        <v>155</v>
      </c>
      <c r="E244" s="31" t="str">
        <f t="shared" si="3"/>
        <v>08036</v>
      </c>
      <c r="F244" s="32">
        <v>2021</v>
      </c>
      <c r="G244" s="33" t="s">
        <v>495</v>
      </c>
      <c r="H244" s="33" t="s">
        <v>43</v>
      </c>
      <c r="I244" s="38">
        <v>2841600</v>
      </c>
      <c r="J244" s="38">
        <v>124200</v>
      </c>
      <c r="M244" s="38">
        <v>129600</v>
      </c>
      <c r="O244" s="38">
        <v>8100800</v>
      </c>
    </row>
    <row r="245" spans="1:15" x14ac:dyDescent="0.25">
      <c r="A245" s="18" t="s">
        <v>382</v>
      </c>
      <c r="B245" s="18" t="s">
        <v>42</v>
      </c>
      <c r="C245" s="18" t="s">
        <v>112</v>
      </c>
      <c r="D245" s="18" t="s">
        <v>157</v>
      </c>
      <c r="E245" s="31" t="str">
        <f t="shared" si="3"/>
        <v>08037</v>
      </c>
      <c r="F245" s="32">
        <v>2021</v>
      </c>
      <c r="G245" s="33" t="s">
        <v>495</v>
      </c>
      <c r="H245" s="33" t="s">
        <v>43</v>
      </c>
      <c r="I245" s="38">
        <v>117129600</v>
      </c>
      <c r="J245" s="38">
        <v>6609600</v>
      </c>
      <c r="M245" s="38">
        <v>16075200</v>
      </c>
      <c r="O245" s="38">
        <v>175905600</v>
      </c>
    </row>
    <row r="246" spans="1:15" x14ac:dyDescent="0.25">
      <c r="A246" s="18" t="s">
        <v>382</v>
      </c>
      <c r="B246" s="18" t="s">
        <v>42</v>
      </c>
      <c r="C246" s="18" t="s">
        <v>413</v>
      </c>
      <c r="D246" s="18" t="s">
        <v>159</v>
      </c>
      <c r="E246" s="31" t="str">
        <f t="shared" si="3"/>
        <v>08038</v>
      </c>
      <c r="F246" s="32">
        <v>2021</v>
      </c>
      <c r="G246" s="33" t="s">
        <v>495</v>
      </c>
      <c r="H246" s="33" t="s">
        <v>43</v>
      </c>
      <c r="I246" s="38">
        <v>105600</v>
      </c>
      <c r="O246" s="38">
        <v>324800</v>
      </c>
    </row>
    <row r="247" spans="1:15" x14ac:dyDescent="0.25">
      <c r="A247" s="18" t="s">
        <v>382</v>
      </c>
      <c r="B247" s="18" t="s">
        <v>42</v>
      </c>
      <c r="C247" s="18" t="s">
        <v>414</v>
      </c>
      <c r="D247" s="18" t="s">
        <v>212</v>
      </c>
      <c r="E247" s="31" t="str">
        <f t="shared" si="3"/>
        <v>08039</v>
      </c>
      <c r="F247" s="32">
        <v>2021</v>
      </c>
      <c r="G247" s="33" t="s">
        <v>495</v>
      </c>
      <c r="H247" s="33" t="s">
        <v>43</v>
      </c>
      <c r="I247" s="38">
        <v>33600</v>
      </c>
      <c r="O247" s="38">
        <v>451200</v>
      </c>
    </row>
    <row r="248" spans="1:15" x14ac:dyDescent="0.25">
      <c r="A248" s="18" t="s">
        <v>382</v>
      </c>
      <c r="B248" s="18" t="s">
        <v>42</v>
      </c>
      <c r="C248" s="18" t="s">
        <v>415</v>
      </c>
      <c r="D248" s="18" t="s">
        <v>214</v>
      </c>
      <c r="E248" s="31" t="str">
        <f t="shared" si="3"/>
        <v>08040</v>
      </c>
      <c r="F248" s="32">
        <v>2021</v>
      </c>
      <c r="G248" s="33" t="s">
        <v>495</v>
      </c>
      <c r="H248" s="33" t="s">
        <v>43</v>
      </c>
      <c r="I248" s="38">
        <v>3907200</v>
      </c>
      <c r="J248" s="38">
        <v>108000</v>
      </c>
      <c r="M248" s="38">
        <v>302400</v>
      </c>
      <c r="O248" s="38">
        <v>3990400</v>
      </c>
    </row>
    <row r="249" spans="1:15" x14ac:dyDescent="0.25">
      <c r="A249" s="18" t="s">
        <v>382</v>
      </c>
      <c r="B249" s="18" t="s">
        <v>42</v>
      </c>
      <c r="C249" s="18" t="s">
        <v>416</v>
      </c>
      <c r="D249" s="18" t="s">
        <v>216</v>
      </c>
      <c r="E249" s="31" t="str">
        <f t="shared" si="3"/>
        <v>08041</v>
      </c>
      <c r="F249" s="32">
        <v>2021</v>
      </c>
      <c r="G249" s="33" t="s">
        <v>495</v>
      </c>
      <c r="H249" s="33" t="s">
        <v>43</v>
      </c>
      <c r="I249" s="38">
        <v>715200</v>
      </c>
      <c r="O249" s="38">
        <v>177600</v>
      </c>
    </row>
    <row r="250" spans="1:15" x14ac:dyDescent="0.25">
      <c r="A250" s="18" t="s">
        <v>382</v>
      </c>
      <c r="B250" s="18" t="s">
        <v>42</v>
      </c>
      <c r="C250" s="18" t="s">
        <v>417</v>
      </c>
      <c r="D250" s="18" t="s">
        <v>218</v>
      </c>
      <c r="E250" s="31" t="str">
        <f t="shared" si="3"/>
        <v>08042</v>
      </c>
      <c r="F250" s="32">
        <v>2021</v>
      </c>
      <c r="G250" s="33" t="s">
        <v>495</v>
      </c>
      <c r="H250" s="33" t="s">
        <v>43</v>
      </c>
      <c r="I250" s="38">
        <v>124800</v>
      </c>
      <c r="O250" s="38">
        <v>107200</v>
      </c>
    </row>
    <row r="251" spans="1:15" x14ac:dyDescent="0.25">
      <c r="A251" s="18" t="s">
        <v>382</v>
      </c>
      <c r="B251" s="18" t="s">
        <v>42</v>
      </c>
      <c r="C251" s="18" t="s">
        <v>418</v>
      </c>
      <c r="D251" s="18" t="s">
        <v>220</v>
      </c>
      <c r="E251" s="31" t="str">
        <f t="shared" si="3"/>
        <v>08043</v>
      </c>
      <c r="F251" s="32">
        <v>2021</v>
      </c>
      <c r="G251" s="33" t="s">
        <v>495</v>
      </c>
      <c r="H251" s="33" t="s">
        <v>43</v>
      </c>
      <c r="I251" s="38">
        <v>201600</v>
      </c>
      <c r="O251" s="38">
        <v>222400</v>
      </c>
    </row>
    <row r="252" spans="1:15" x14ac:dyDescent="0.25">
      <c r="A252" s="18" t="s">
        <v>382</v>
      </c>
      <c r="B252" s="18" t="s">
        <v>42</v>
      </c>
      <c r="C252" s="18" t="s">
        <v>116</v>
      </c>
      <c r="D252" s="18" t="s">
        <v>222</v>
      </c>
      <c r="E252" s="31" t="str">
        <f t="shared" si="3"/>
        <v>08044</v>
      </c>
      <c r="F252" s="32">
        <v>2021</v>
      </c>
      <c r="G252" s="33" t="s">
        <v>495</v>
      </c>
      <c r="H252" s="33" t="s">
        <v>43</v>
      </c>
      <c r="I252" s="38">
        <v>33600</v>
      </c>
      <c r="O252" s="38">
        <v>443200</v>
      </c>
    </row>
    <row r="253" spans="1:15" x14ac:dyDescent="0.25">
      <c r="A253" s="18" t="s">
        <v>382</v>
      </c>
      <c r="B253" s="18" t="s">
        <v>42</v>
      </c>
      <c r="C253" s="18" t="s">
        <v>419</v>
      </c>
      <c r="D253" s="18" t="s">
        <v>224</v>
      </c>
      <c r="E253" s="31" t="str">
        <f t="shared" si="3"/>
        <v>08045</v>
      </c>
      <c r="F253" s="32">
        <v>2021</v>
      </c>
      <c r="G253" s="33" t="s">
        <v>495</v>
      </c>
      <c r="H253" s="33" t="s">
        <v>43</v>
      </c>
      <c r="I253" s="38">
        <v>1195200</v>
      </c>
      <c r="O253" s="38">
        <v>6353600</v>
      </c>
    </row>
    <row r="254" spans="1:15" x14ac:dyDescent="0.25">
      <c r="A254" s="18" t="s">
        <v>382</v>
      </c>
      <c r="B254" s="18" t="s">
        <v>42</v>
      </c>
      <c r="C254" s="18" t="s">
        <v>120</v>
      </c>
      <c r="D254" s="18" t="s">
        <v>226</v>
      </c>
      <c r="E254" s="31" t="str">
        <f t="shared" si="3"/>
        <v>08046</v>
      </c>
      <c r="F254" s="32">
        <v>2021</v>
      </c>
      <c r="G254" s="33" t="s">
        <v>495</v>
      </c>
      <c r="H254" s="33" t="s">
        <v>43</v>
      </c>
      <c r="I254" s="38">
        <v>5054400</v>
      </c>
      <c r="O254" s="38">
        <v>892800</v>
      </c>
    </row>
    <row r="255" spans="1:15" x14ac:dyDescent="0.25">
      <c r="A255" s="18" t="s">
        <v>382</v>
      </c>
      <c r="B255" s="18" t="s">
        <v>42</v>
      </c>
      <c r="C255" s="18" t="s">
        <v>420</v>
      </c>
      <c r="D255" s="18" t="s">
        <v>228</v>
      </c>
      <c r="E255" s="31" t="str">
        <f t="shared" si="3"/>
        <v>08047</v>
      </c>
      <c r="F255" s="32">
        <v>2021</v>
      </c>
      <c r="G255" s="33" t="s">
        <v>495</v>
      </c>
      <c r="H255" s="33" t="s">
        <v>43</v>
      </c>
      <c r="I255" s="38">
        <v>2313600</v>
      </c>
      <c r="O255" s="38">
        <v>553600</v>
      </c>
    </row>
    <row r="256" spans="1:15" x14ac:dyDescent="0.25">
      <c r="A256" s="18" t="s">
        <v>382</v>
      </c>
      <c r="B256" s="18" t="s">
        <v>42</v>
      </c>
      <c r="C256" s="18" t="s">
        <v>421</v>
      </c>
      <c r="D256" s="18" t="s">
        <v>229</v>
      </c>
      <c r="E256" s="31" t="str">
        <f t="shared" si="3"/>
        <v>08048</v>
      </c>
      <c r="F256" s="32">
        <v>2021</v>
      </c>
      <c r="G256" s="33" t="s">
        <v>495</v>
      </c>
      <c r="H256" s="33" t="s">
        <v>43</v>
      </c>
      <c r="I256" s="38">
        <v>379200</v>
      </c>
      <c r="J256" s="38">
        <v>32400</v>
      </c>
      <c r="M256" s="38">
        <v>1651200</v>
      </c>
      <c r="O256" s="38">
        <v>2697600</v>
      </c>
    </row>
    <row r="257" spans="1:15" x14ac:dyDescent="0.25">
      <c r="A257" s="18" t="s">
        <v>382</v>
      </c>
      <c r="B257" s="18" t="s">
        <v>42</v>
      </c>
      <c r="C257" s="18" t="s">
        <v>422</v>
      </c>
      <c r="D257" s="18" t="s">
        <v>231</v>
      </c>
      <c r="E257" s="31" t="str">
        <f t="shared" si="3"/>
        <v>08049</v>
      </c>
      <c r="F257" s="32">
        <v>2021</v>
      </c>
      <c r="G257" s="33" t="s">
        <v>495</v>
      </c>
      <c r="H257" s="33" t="s">
        <v>43</v>
      </c>
      <c r="I257" s="38">
        <v>1252800</v>
      </c>
      <c r="O257" s="38">
        <v>430400</v>
      </c>
    </row>
    <row r="258" spans="1:15" x14ac:dyDescent="0.25">
      <c r="A258" s="18" t="s">
        <v>382</v>
      </c>
      <c r="B258" s="18" t="s">
        <v>42</v>
      </c>
      <c r="C258" s="18" t="s">
        <v>423</v>
      </c>
      <c r="D258" s="18" t="s">
        <v>233</v>
      </c>
      <c r="E258" s="31" t="str">
        <f t="shared" si="3"/>
        <v>08050</v>
      </c>
      <c r="F258" s="32">
        <v>2021</v>
      </c>
      <c r="G258" s="33" t="s">
        <v>495</v>
      </c>
      <c r="H258" s="33" t="s">
        <v>43</v>
      </c>
      <c r="I258" s="38">
        <v>806400</v>
      </c>
      <c r="J258" s="38">
        <v>324000</v>
      </c>
      <c r="M258" s="38">
        <v>556800</v>
      </c>
      <c r="O258" s="38">
        <v>7988800</v>
      </c>
    </row>
    <row r="259" spans="1:15" x14ac:dyDescent="0.25">
      <c r="A259" s="18" t="s">
        <v>382</v>
      </c>
      <c r="B259" s="18" t="s">
        <v>42</v>
      </c>
      <c r="C259" s="18" t="s">
        <v>128</v>
      </c>
      <c r="D259" s="18" t="s">
        <v>235</v>
      </c>
      <c r="E259" s="31" t="str">
        <f t="shared" si="3"/>
        <v>08051</v>
      </c>
      <c r="F259" s="32">
        <v>2021</v>
      </c>
      <c r="G259" s="33" t="s">
        <v>495</v>
      </c>
      <c r="H259" s="33" t="s">
        <v>43</v>
      </c>
      <c r="I259" s="38">
        <v>2784000</v>
      </c>
      <c r="O259" s="38">
        <v>1137600</v>
      </c>
    </row>
    <row r="260" spans="1:15" x14ac:dyDescent="0.25">
      <c r="A260" s="18" t="s">
        <v>382</v>
      </c>
      <c r="B260" s="18" t="s">
        <v>42</v>
      </c>
      <c r="C260" s="18" t="s">
        <v>424</v>
      </c>
      <c r="D260" s="18" t="s">
        <v>237</v>
      </c>
      <c r="E260" s="31" t="str">
        <f t="shared" si="3"/>
        <v>08052</v>
      </c>
      <c r="F260" s="32">
        <v>2021</v>
      </c>
      <c r="G260" s="33" t="s">
        <v>495</v>
      </c>
      <c r="H260" s="33" t="s">
        <v>43</v>
      </c>
      <c r="I260" s="38">
        <v>1953600</v>
      </c>
      <c r="O260" s="38">
        <v>2833600</v>
      </c>
    </row>
    <row r="261" spans="1:15" x14ac:dyDescent="0.25">
      <c r="A261" s="18" t="s">
        <v>382</v>
      </c>
      <c r="B261" s="18" t="s">
        <v>42</v>
      </c>
      <c r="C261" s="18" t="s">
        <v>425</v>
      </c>
      <c r="D261" s="18" t="s">
        <v>239</v>
      </c>
      <c r="E261" s="31" t="str">
        <f t="shared" si="3"/>
        <v>08053</v>
      </c>
      <c r="F261" s="32">
        <v>2021</v>
      </c>
      <c r="G261" s="33" t="s">
        <v>495</v>
      </c>
      <c r="H261" s="33" t="s">
        <v>43</v>
      </c>
      <c r="I261" s="38">
        <v>264000</v>
      </c>
      <c r="O261" s="38">
        <v>910400</v>
      </c>
    </row>
    <row r="262" spans="1:15" x14ac:dyDescent="0.25">
      <c r="A262" s="18" t="s">
        <v>382</v>
      </c>
      <c r="B262" s="18" t="s">
        <v>42</v>
      </c>
      <c r="C262" s="18" t="s">
        <v>426</v>
      </c>
      <c r="D262" s="18" t="s">
        <v>241</v>
      </c>
      <c r="E262" s="31" t="str">
        <f t="shared" si="3"/>
        <v>08054</v>
      </c>
      <c r="F262" s="32">
        <v>2021</v>
      </c>
      <c r="G262" s="33" t="s">
        <v>495</v>
      </c>
      <c r="H262" s="33" t="s">
        <v>43</v>
      </c>
      <c r="I262" s="38">
        <v>168000</v>
      </c>
      <c r="O262" s="38">
        <v>259200</v>
      </c>
    </row>
    <row r="263" spans="1:15" x14ac:dyDescent="0.25">
      <c r="A263" s="18" t="s">
        <v>382</v>
      </c>
      <c r="B263" s="18" t="s">
        <v>42</v>
      </c>
      <c r="C263" s="18" t="s">
        <v>427</v>
      </c>
      <c r="D263" s="18" t="s">
        <v>243</v>
      </c>
      <c r="E263" s="31" t="str">
        <f t="shared" ref="E263:E326" si="4">B263&amp;D263</f>
        <v>08055</v>
      </c>
      <c r="F263" s="32">
        <v>2021</v>
      </c>
      <c r="G263" s="33" t="s">
        <v>495</v>
      </c>
      <c r="H263" s="33" t="s">
        <v>43</v>
      </c>
      <c r="I263" s="38">
        <v>446400</v>
      </c>
      <c r="O263" s="38">
        <v>945600</v>
      </c>
    </row>
    <row r="264" spans="1:15" x14ac:dyDescent="0.25">
      <c r="A264" s="18" t="s">
        <v>382</v>
      </c>
      <c r="B264" s="18" t="s">
        <v>42</v>
      </c>
      <c r="C264" s="18" t="s">
        <v>428</v>
      </c>
      <c r="D264" s="18" t="s">
        <v>245</v>
      </c>
      <c r="E264" s="31" t="str">
        <f t="shared" si="4"/>
        <v>08056</v>
      </c>
      <c r="F264" s="32">
        <v>2021</v>
      </c>
      <c r="G264" s="33" t="s">
        <v>495</v>
      </c>
      <c r="H264" s="33" t="s">
        <v>43</v>
      </c>
      <c r="I264" s="38">
        <v>158400</v>
      </c>
      <c r="O264" s="38">
        <v>196800</v>
      </c>
    </row>
    <row r="265" spans="1:15" x14ac:dyDescent="0.25">
      <c r="A265" s="18" t="s">
        <v>382</v>
      </c>
      <c r="B265" s="18" t="s">
        <v>42</v>
      </c>
      <c r="C265" s="18" t="s">
        <v>429</v>
      </c>
      <c r="D265" s="18" t="s">
        <v>247</v>
      </c>
      <c r="E265" s="31" t="str">
        <f t="shared" si="4"/>
        <v>08057</v>
      </c>
      <c r="F265" s="32">
        <v>2021</v>
      </c>
      <c r="G265" s="33" t="s">
        <v>495</v>
      </c>
      <c r="H265" s="33" t="s">
        <v>43</v>
      </c>
      <c r="I265" s="38">
        <v>67200</v>
      </c>
      <c r="O265" s="38">
        <v>296000</v>
      </c>
    </row>
    <row r="266" spans="1:15" x14ac:dyDescent="0.25">
      <c r="A266" s="18" t="s">
        <v>382</v>
      </c>
      <c r="B266" s="18" t="s">
        <v>42</v>
      </c>
      <c r="C266" s="18" t="s">
        <v>430</v>
      </c>
      <c r="D266" s="18" t="s">
        <v>249</v>
      </c>
      <c r="E266" s="31" t="str">
        <f t="shared" si="4"/>
        <v>08058</v>
      </c>
      <c r="F266" s="32">
        <v>2021</v>
      </c>
      <c r="G266" s="33" t="s">
        <v>495</v>
      </c>
      <c r="H266" s="33" t="s">
        <v>43</v>
      </c>
      <c r="I266" s="38">
        <v>67200</v>
      </c>
      <c r="O266" s="38">
        <v>249600</v>
      </c>
    </row>
    <row r="267" spans="1:15" x14ac:dyDescent="0.25">
      <c r="A267" s="18" t="s">
        <v>382</v>
      </c>
      <c r="B267" s="18" t="s">
        <v>42</v>
      </c>
      <c r="C267" s="18" t="s">
        <v>431</v>
      </c>
      <c r="D267" s="18" t="s">
        <v>251</v>
      </c>
      <c r="E267" s="31" t="str">
        <f t="shared" si="4"/>
        <v>08059</v>
      </c>
      <c r="F267" s="32">
        <v>2021</v>
      </c>
      <c r="G267" s="33" t="s">
        <v>495</v>
      </c>
      <c r="H267" s="33" t="s">
        <v>43</v>
      </c>
      <c r="I267" s="38">
        <v>278400</v>
      </c>
      <c r="O267" s="38">
        <v>830400</v>
      </c>
    </row>
    <row r="268" spans="1:15" x14ac:dyDescent="0.25">
      <c r="A268" s="18" t="s">
        <v>382</v>
      </c>
      <c r="B268" s="18" t="s">
        <v>42</v>
      </c>
      <c r="C268" s="18" t="s">
        <v>432</v>
      </c>
      <c r="D268" s="18" t="s">
        <v>253</v>
      </c>
      <c r="E268" s="31" t="str">
        <f t="shared" si="4"/>
        <v>08060</v>
      </c>
      <c r="F268" s="32">
        <v>2021</v>
      </c>
      <c r="G268" s="33" t="s">
        <v>495</v>
      </c>
      <c r="H268" s="33" t="s">
        <v>43</v>
      </c>
      <c r="I268" s="38">
        <v>43200</v>
      </c>
      <c r="O268" s="38">
        <v>240000</v>
      </c>
    </row>
    <row r="269" spans="1:15" x14ac:dyDescent="0.25">
      <c r="A269" s="18" t="s">
        <v>382</v>
      </c>
      <c r="B269" s="18" t="s">
        <v>42</v>
      </c>
      <c r="C269" s="18" t="s">
        <v>433</v>
      </c>
      <c r="D269" s="18" t="s">
        <v>255</v>
      </c>
      <c r="E269" s="31" t="str">
        <f t="shared" si="4"/>
        <v>08061</v>
      </c>
      <c r="F269" s="32">
        <v>2021</v>
      </c>
      <c r="G269" s="33" t="s">
        <v>495</v>
      </c>
      <c r="H269" s="33" t="s">
        <v>43</v>
      </c>
      <c r="I269" s="38">
        <v>278400</v>
      </c>
      <c r="O269" s="38">
        <v>697600</v>
      </c>
    </row>
    <row r="270" spans="1:15" x14ac:dyDescent="0.25">
      <c r="A270" s="18" t="s">
        <v>382</v>
      </c>
      <c r="B270" s="18" t="s">
        <v>42</v>
      </c>
      <c r="C270" s="18" t="s">
        <v>434</v>
      </c>
      <c r="D270" s="18" t="s">
        <v>257</v>
      </c>
      <c r="E270" s="31" t="str">
        <f t="shared" si="4"/>
        <v>08062</v>
      </c>
      <c r="F270" s="32">
        <v>2021</v>
      </c>
      <c r="G270" s="33" t="s">
        <v>495</v>
      </c>
      <c r="H270" s="33" t="s">
        <v>43</v>
      </c>
      <c r="I270" s="38">
        <v>1070400</v>
      </c>
      <c r="J270" s="38">
        <v>13000</v>
      </c>
      <c r="M270" s="38">
        <v>4852800</v>
      </c>
      <c r="O270" s="38">
        <v>4356800</v>
      </c>
    </row>
    <row r="271" spans="1:15" x14ac:dyDescent="0.25">
      <c r="A271" s="18" t="s">
        <v>382</v>
      </c>
      <c r="B271" s="18" t="s">
        <v>42</v>
      </c>
      <c r="C271" s="18" t="s">
        <v>435</v>
      </c>
      <c r="D271" s="18" t="s">
        <v>259</v>
      </c>
      <c r="E271" s="31" t="str">
        <f t="shared" si="4"/>
        <v>08063</v>
      </c>
      <c r="F271" s="32">
        <v>2021</v>
      </c>
      <c r="G271" s="33" t="s">
        <v>495</v>
      </c>
      <c r="H271" s="33" t="s">
        <v>43</v>
      </c>
      <c r="I271" s="38">
        <v>1708800</v>
      </c>
      <c r="O271" s="38">
        <v>846400</v>
      </c>
    </row>
    <row r="272" spans="1:15" x14ac:dyDescent="0.25">
      <c r="A272" s="18" t="s">
        <v>382</v>
      </c>
      <c r="B272" s="18" t="s">
        <v>42</v>
      </c>
      <c r="C272" s="18" t="s">
        <v>436</v>
      </c>
      <c r="D272" s="18" t="s">
        <v>261</v>
      </c>
      <c r="E272" s="31" t="str">
        <f t="shared" si="4"/>
        <v>08064</v>
      </c>
      <c r="F272" s="32">
        <v>2021</v>
      </c>
      <c r="G272" s="33" t="s">
        <v>495</v>
      </c>
      <c r="H272" s="33" t="s">
        <v>43</v>
      </c>
      <c r="I272" s="38">
        <v>115200</v>
      </c>
      <c r="O272" s="38">
        <v>139200</v>
      </c>
    </row>
    <row r="273" spans="1:15" x14ac:dyDescent="0.25">
      <c r="A273" s="18" t="s">
        <v>382</v>
      </c>
      <c r="B273" s="18" t="s">
        <v>42</v>
      </c>
      <c r="C273" s="18" t="s">
        <v>437</v>
      </c>
      <c r="D273" s="18" t="s">
        <v>263</v>
      </c>
      <c r="E273" s="31" t="str">
        <f t="shared" si="4"/>
        <v>08065</v>
      </c>
      <c r="F273" s="32">
        <v>2021</v>
      </c>
      <c r="G273" s="33" t="s">
        <v>495</v>
      </c>
      <c r="H273" s="33" t="s">
        <v>43</v>
      </c>
      <c r="I273" s="38">
        <v>11404800</v>
      </c>
      <c r="M273" s="38">
        <v>1545600</v>
      </c>
      <c r="O273" s="38">
        <v>2254400</v>
      </c>
    </row>
    <row r="274" spans="1:15" x14ac:dyDescent="0.25">
      <c r="A274" s="18" t="s">
        <v>382</v>
      </c>
      <c r="B274" s="18" t="s">
        <v>42</v>
      </c>
      <c r="C274" s="18" t="s">
        <v>438</v>
      </c>
      <c r="D274" s="18" t="s">
        <v>265</v>
      </c>
      <c r="E274" s="31" t="str">
        <f t="shared" si="4"/>
        <v>08066</v>
      </c>
      <c r="F274" s="32">
        <v>2021</v>
      </c>
      <c r="G274" s="33" t="s">
        <v>495</v>
      </c>
      <c r="H274" s="33" t="s">
        <v>43</v>
      </c>
      <c r="I274" s="38">
        <v>4593600</v>
      </c>
      <c r="O274" s="38">
        <v>1092800</v>
      </c>
    </row>
    <row r="275" spans="1:15" x14ac:dyDescent="0.25">
      <c r="A275" s="18" t="s">
        <v>382</v>
      </c>
      <c r="B275" s="18" t="s">
        <v>42</v>
      </c>
      <c r="C275" s="18" t="s">
        <v>439</v>
      </c>
      <c r="D275" s="18" t="s">
        <v>267</v>
      </c>
      <c r="E275" s="31" t="str">
        <f t="shared" si="4"/>
        <v>08067</v>
      </c>
      <c r="F275" s="32">
        <v>2021</v>
      </c>
      <c r="G275" s="33" t="s">
        <v>495</v>
      </c>
      <c r="H275" s="33" t="s">
        <v>43</v>
      </c>
      <c r="I275" s="38">
        <v>441600</v>
      </c>
      <c r="O275" s="38">
        <v>268800</v>
      </c>
    </row>
    <row r="276" spans="1:15" x14ac:dyDescent="0.25">
      <c r="A276" s="18" t="s">
        <v>440</v>
      </c>
      <c r="B276" s="18" t="s">
        <v>441</v>
      </c>
      <c r="C276" s="18" t="s">
        <v>442</v>
      </c>
      <c r="D276" s="18" t="s">
        <v>45</v>
      </c>
      <c r="E276" s="31" t="str">
        <f t="shared" si="4"/>
        <v>09002</v>
      </c>
      <c r="F276" s="32">
        <v>2021</v>
      </c>
      <c r="G276" s="33" t="s">
        <v>495</v>
      </c>
      <c r="H276" s="33" t="s">
        <v>43</v>
      </c>
      <c r="I276" s="38">
        <v>4344000</v>
      </c>
      <c r="J276" s="38">
        <v>35009076</v>
      </c>
      <c r="M276" s="38">
        <v>24672000</v>
      </c>
      <c r="O276" s="38">
        <v>164476800</v>
      </c>
    </row>
    <row r="277" spans="1:15" x14ac:dyDescent="0.25">
      <c r="A277" s="18" t="s">
        <v>440</v>
      </c>
      <c r="B277" s="18" t="s">
        <v>441</v>
      </c>
      <c r="C277" s="18" t="s">
        <v>443</v>
      </c>
      <c r="D277" s="18" t="s">
        <v>47</v>
      </c>
      <c r="E277" s="31" t="str">
        <f t="shared" si="4"/>
        <v>09003</v>
      </c>
      <c r="F277" s="32">
        <v>2021</v>
      </c>
      <c r="G277" s="33" t="s">
        <v>495</v>
      </c>
      <c r="H277" s="33" t="s">
        <v>43</v>
      </c>
      <c r="I277" s="38">
        <v>3571200</v>
      </c>
      <c r="J277" s="38">
        <v>602828851</v>
      </c>
      <c r="M277" s="38">
        <v>1296000</v>
      </c>
      <c r="O277" s="38">
        <v>120009600</v>
      </c>
    </row>
    <row r="278" spans="1:15" x14ac:dyDescent="0.25">
      <c r="A278" s="18" t="s">
        <v>440</v>
      </c>
      <c r="B278" s="18" t="s">
        <v>441</v>
      </c>
      <c r="C278" s="18" t="s">
        <v>444</v>
      </c>
      <c r="D278" s="18" t="s">
        <v>49</v>
      </c>
      <c r="E278" s="31" t="str">
        <f t="shared" si="4"/>
        <v>09004</v>
      </c>
      <c r="F278" s="32">
        <v>2021</v>
      </c>
      <c r="G278" s="33" t="s">
        <v>495</v>
      </c>
      <c r="H278" s="33" t="s">
        <v>43</v>
      </c>
      <c r="I278" s="38">
        <v>3048000</v>
      </c>
      <c r="J278" s="38">
        <v>5191000</v>
      </c>
      <c r="O278" s="38">
        <v>30473600</v>
      </c>
    </row>
    <row r="279" spans="1:15" x14ac:dyDescent="0.25">
      <c r="A279" s="18" t="s">
        <v>440</v>
      </c>
      <c r="B279" s="18" t="s">
        <v>441</v>
      </c>
      <c r="C279" s="18" t="s">
        <v>445</v>
      </c>
      <c r="D279" s="18" t="s">
        <v>51</v>
      </c>
      <c r="E279" s="31" t="str">
        <f t="shared" si="4"/>
        <v>09005</v>
      </c>
      <c r="F279" s="32">
        <v>2021</v>
      </c>
      <c r="G279" s="33" t="s">
        <v>495</v>
      </c>
      <c r="H279" s="33" t="s">
        <v>43</v>
      </c>
      <c r="I279" s="38">
        <v>44764800</v>
      </c>
      <c r="J279" s="38">
        <v>98823401</v>
      </c>
      <c r="M279" s="38">
        <v>5404800</v>
      </c>
      <c r="O279" s="38">
        <v>310105600</v>
      </c>
    </row>
    <row r="280" spans="1:15" x14ac:dyDescent="0.25">
      <c r="A280" s="18" t="s">
        <v>440</v>
      </c>
      <c r="B280" s="18" t="s">
        <v>441</v>
      </c>
      <c r="C280" s="18" t="s">
        <v>446</v>
      </c>
      <c r="D280" s="18" t="s">
        <v>53</v>
      </c>
      <c r="E280" s="31" t="str">
        <f t="shared" si="4"/>
        <v>09006</v>
      </c>
      <c r="F280" s="32">
        <v>2021</v>
      </c>
      <c r="G280" s="33" t="s">
        <v>495</v>
      </c>
      <c r="H280" s="33" t="s">
        <v>43</v>
      </c>
      <c r="I280" s="38">
        <v>292800</v>
      </c>
      <c r="J280" s="38">
        <v>13725564</v>
      </c>
      <c r="M280" s="38">
        <v>13305600</v>
      </c>
      <c r="O280" s="38">
        <v>89372800</v>
      </c>
    </row>
    <row r="281" spans="1:15" x14ac:dyDescent="0.25">
      <c r="A281" s="18" t="s">
        <v>440</v>
      </c>
      <c r="B281" s="18" t="s">
        <v>441</v>
      </c>
      <c r="C281" s="18" t="s">
        <v>447</v>
      </c>
      <c r="D281" s="18" t="s">
        <v>55</v>
      </c>
      <c r="E281" s="31" t="str">
        <f t="shared" si="4"/>
        <v>09007</v>
      </c>
      <c r="F281" s="32">
        <v>2021</v>
      </c>
      <c r="G281" s="33" t="s">
        <v>495</v>
      </c>
      <c r="H281" s="33" t="s">
        <v>43</v>
      </c>
      <c r="I281" s="38">
        <v>24432000</v>
      </c>
      <c r="J281" s="38">
        <v>36192754</v>
      </c>
      <c r="M281" s="38">
        <v>4881600</v>
      </c>
      <c r="O281" s="38">
        <v>248387200</v>
      </c>
    </row>
    <row r="282" spans="1:15" x14ac:dyDescent="0.25">
      <c r="A282" s="18" t="s">
        <v>440</v>
      </c>
      <c r="B282" s="18" t="s">
        <v>441</v>
      </c>
      <c r="C282" s="18" t="s">
        <v>448</v>
      </c>
      <c r="D282" s="18" t="s">
        <v>57</v>
      </c>
      <c r="E282" s="31" t="str">
        <f t="shared" si="4"/>
        <v>09008</v>
      </c>
      <c r="F282" s="32">
        <v>2021</v>
      </c>
      <c r="G282" s="33" t="s">
        <v>495</v>
      </c>
      <c r="H282" s="33" t="s">
        <v>43</v>
      </c>
      <c r="I282" s="38">
        <v>2851200</v>
      </c>
      <c r="J282" s="38">
        <v>174800</v>
      </c>
      <c r="M282" s="38">
        <v>1017600</v>
      </c>
      <c r="O282" s="38">
        <v>32523200</v>
      </c>
    </row>
    <row r="283" spans="1:15" x14ac:dyDescent="0.25">
      <c r="A283" s="18" t="s">
        <v>440</v>
      </c>
      <c r="B283" s="18" t="s">
        <v>441</v>
      </c>
      <c r="C283" s="18" t="s">
        <v>449</v>
      </c>
      <c r="D283" s="18" t="s">
        <v>59</v>
      </c>
      <c r="E283" s="31" t="str">
        <f t="shared" si="4"/>
        <v>09009</v>
      </c>
      <c r="F283" s="32">
        <v>2021</v>
      </c>
      <c r="G283" s="33" t="s">
        <v>495</v>
      </c>
      <c r="H283" s="33" t="s">
        <v>43</v>
      </c>
      <c r="I283" s="38">
        <v>8385600</v>
      </c>
      <c r="J283" s="38">
        <v>7305360</v>
      </c>
      <c r="M283" s="38">
        <v>2961600</v>
      </c>
      <c r="O283" s="38">
        <v>36980800</v>
      </c>
    </row>
    <row r="284" spans="1:15" x14ac:dyDescent="0.25">
      <c r="A284" s="18" t="s">
        <v>440</v>
      </c>
      <c r="B284" s="18" t="s">
        <v>441</v>
      </c>
      <c r="C284" s="18" t="s">
        <v>450</v>
      </c>
      <c r="D284" s="18" t="s">
        <v>61</v>
      </c>
      <c r="E284" s="31" t="str">
        <f t="shared" si="4"/>
        <v>09010</v>
      </c>
      <c r="F284" s="32">
        <v>2021</v>
      </c>
      <c r="G284" s="33" t="s">
        <v>495</v>
      </c>
      <c r="H284" s="33" t="s">
        <v>43</v>
      </c>
      <c r="I284" s="38">
        <v>11932800</v>
      </c>
      <c r="J284" s="38">
        <v>784300</v>
      </c>
      <c r="M284" s="38">
        <v>25291200</v>
      </c>
      <c r="O284" s="38">
        <v>147219200</v>
      </c>
    </row>
    <row r="285" spans="1:15" x14ac:dyDescent="0.25">
      <c r="A285" s="18" t="s">
        <v>440</v>
      </c>
      <c r="B285" s="18" t="s">
        <v>441</v>
      </c>
      <c r="C285" s="18" t="s">
        <v>451</v>
      </c>
      <c r="D285" s="18" t="s">
        <v>63</v>
      </c>
      <c r="E285" s="31" t="str">
        <f t="shared" si="4"/>
        <v>09011</v>
      </c>
      <c r="F285" s="32">
        <v>2021</v>
      </c>
      <c r="G285" s="33" t="s">
        <v>495</v>
      </c>
      <c r="H285" s="33" t="s">
        <v>43</v>
      </c>
      <c r="I285" s="38">
        <v>10814400</v>
      </c>
      <c r="J285" s="38">
        <v>1679200</v>
      </c>
      <c r="M285" s="38">
        <v>5918400</v>
      </c>
      <c r="O285" s="38">
        <v>43280000</v>
      </c>
    </row>
    <row r="286" spans="1:15" x14ac:dyDescent="0.25">
      <c r="A286" s="18" t="s">
        <v>440</v>
      </c>
      <c r="B286" s="18" t="s">
        <v>441</v>
      </c>
      <c r="C286" s="18" t="s">
        <v>452</v>
      </c>
      <c r="D286" s="18" t="s">
        <v>92</v>
      </c>
      <c r="E286" s="31" t="str">
        <f t="shared" si="4"/>
        <v>09012</v>
      </c>
      <c r="F286" s="32">
        <v>2021</v>
      </c>
      <c r="G286" s="33" t="s">
        <v>495</v>
      </c>
      <c r="H286" s="33" t="s">
        <v>43</v>
      </c>
      <c r="I286" s="38">
        <v>21355200</v>
      </c>
      <c r="J286" s="38">
        <v>21884508</v>
      </c>
      <c r="L286" s="38">
        <v>439415230.31</v>
      </c>
      <c r="M286" s="38">
        <v>8726400</v>
      </c>
      <c r="O286" s="38">
        <v>72062400</v>
      </c>
    </row>
    <row r="287" spans="1:15" x14ac:dyDescent="0.25">
      <c r="A287" s="18" t="s">
        <v>440</v>
      </c>
      <c r="B287" s="18" t="s">
        <v>441</v>
      </c>
      <c r="C287" s="18" t="s">
        <v>453</v>
      </c>
      <c r="D287" s="18" t="s">
        <v>94</v>
      </c>
      <c r="E287" s="31" t="str">
        <f t="shared" si="4"/>
        <v>09013</v>
      </c>
      <c r="F287" s="32">
        <v>2021</v>
      </c>
      <c r="G287" s="33" t="s">
        <v>495</v>
      </c>
      <c r="H287" s="33" t="s">
        <v>43</v>
      </c>
      <c r="I287" s="38">
        <v>3427200</v>
      </c>
      <c r="J287" s="38">
        <v>6184800</v>
      </c>
      <c r="M287" s="38">
        <v>4454400</v>
      </c>
      <c r="O287" s="38">
        <v>68113600</v>
      </c>
    </row>
    <row r="288" spans="1:15" x14ac:dyDescent="0.25">
      <c r="A288" s="18" t="s">
        <v>440</v>
      </c>
      <c r="B288" s="18" t="s">
        <v>441</v>
      </c>
      <c r="C288" s="18" t="s">
        <v>454</v>
      </c>
      <c r="D288" s="18" t="s">
        <v>111</v>
      </c>
      <c r="E288" s="31" t="str">
        <f t="shared" si="4"/>
        <v>09014</v>
      </c>
      <c r="F288" s="32">
        <v>2021</v>
      </c>
      <c r="G288" s="33" t="s">
        <v>495</v>
      </c>
      <c r="H288" s="33" t="s">
        <v>43</v>
      </c>
      <c r="I288" s="38">
        <v>902400</v>
      </c>
      <c r="J288" s="38">
        <v>472200</v>
      </c>
      <c r="M288" s="38">
        <v>19200</v>
      </c>
      <c r="O288" s="38">
        <v>20596800</v>
      </c>
    </row>
    <row r="289" spans="1:15" x14ac:dyDescent="0.25">
      <c r="A289" s="18" t="s">
        <v>440</v>
      </c>
      <c r="B289" s="18" t="s">
        <v>441</v>
      </c>
      <c r="C289" s="18" t="s">
        <v>165</v>
      </c>
      <c r="D289" s="18" t="s">
        <v>113</v>
      </c>
      <c r="E289" s="31" t="str">
        <f t="shared" si="4"/>
        <v>09015</v>
      </c>
      <c r="F289" s="32">
        <v>2021</v>
      </c>
      <c r="G289" s="33" t="s">
        <v>495</v>
      </c>
      <c r="H289" s="33" t="s">
        <v>43</v>
      </c>
      <c r="I289" s="38">
        <v>2236800</v>
      </c>
      <c r="J289" s="38">
        <v>12060778.5</v>
      </c>
      <c r="M289" s="38">
        <v>12950400</v>
      </c>
      <c r="O289" s="38">
        <v>67916800</v>
      </c>
    </row>
    <row r="290" spans="1:15" x14ac:dyDescent="0.25">
      <c r="A290" s="18" t="s">
        <v>440</v>
      </c>
      <c r="B290" s="18" t="s">
        <v>441</v>
      </c>
      <c r="C290" s="18" t="s">
        <v>455</v>
      </c>
      <c r="D290" s="18" t="s">
        <v>115</v>
      </c>
      <c r="E290" s="31" t="str">
        <f t="shared" si="4"/>
        <v>09016</v>
      </c>
      <c r="F290" s="32">
        <v>2021</v>
      </c>
      <c r="G290" s="33" t="s">
        <v>495</v>
      </c>
      <c r="H290" s="33" t="s">
        <v>43</v>
      </c>
      <c r="I290" s="38">
        <v>2040000</v>
      </c>
      <c r="J290" s="38">
        <v>75832920</v>
      </c>
      <c r="M290" s="38">
        <v>20774400</v>
      </c>
      <c r="O290" s="38">
        <v>101371200</v>
      </c>
    </row>
    <row r="291" spans="1:15" x14ac:dyDescent="0.25">
      <c r="A291" s="18" t="s">
        <v>440</v>
      </c>
      <c r="B291" s="18" t="s">
        <v>441</v>
      </c>
      <c r="C291" s="18" t="s">
        <v>342</v>
      </c>
      <c r="D291" s="18" t="s">
        <v>117</v>
      </c>
      <c r="E291" s="31" t="str">
        <f t="shared" si="4"/>
        <v>09017</v>
      </c>
      <c r="F291" s="32">
        <v>2021</v>
      </c>
      <c r="G291" s="33" t="s">
        <v>495</v>
      </c>
      <c r="H291" s="33" t="s">
        <v>43</v>
      </c>
      <c r="I291" s="38">
        <v>619200</v>
      </c>
      <c r="J291" s="38">
        <v>712200</v>
      </c>
      <c r="O291" s="38">
        <v>98339200</v>
      </c>
    </row>
    <row r="292" spans="1:15" x14ac:dyDescent="0.25">
      <c r="A292" s="18" t="s">
        <v>456</v>
      </c>
      <c r="B292" s="18" t="s">
        <v>457</v>
      </c>
      <c r="C292" s="18" t="s">
        <v>458</v>
      </c>
      <c r="D292" s="18" t="s">
        <v>41</v>
      </c>
      <c r="E292" s="31" t="str">
        <f t="shared" si="4"/>
        <v>10001</v>
      </c>
      <c r="F292" s="32">
        <v>2021</v>
      </c>
      <c r="G292" s="33" t="s">
        <v>495</v>
      </c>
      <c r="H292" s="33" t="s">
        <v>43</v>
      </c>
      <c r="I292" s="38">
        <v>6000000</v>
      </c>
      <c r="J292" s="38">
        <v>22800</v>
      </c>
      <c r="M292" s="38">
        <v>5452800</v>
      </c>
      <c r="O292" s="38">
        <v>5852800</v>
      </c>
    </row>
    <row r="293" spans="1:15" x14ac:dyDescent="0.25">
      <c r="A293" s="18" t="s">
        <v>456</v>
      </c>
      <c r="B293" s="18" t="s">
        <v>457</v>
      </c>
      <c r="C293" s="18" t="s">
        <v>459</v>
      </c>
      <c r="D293" s="18" t="s">
        <v>45</v>
      </c>
      <c r="E293" s="31" t="str">
        <f t="shared" si="4"/>
        <v>10002</v>
      </c>
      <c r="F293" s="32">
        <v>2021</v>
      </c>
      <c r="G293" s="33" t="s">
        <v>495</v>
      </c>
      <c r="H293" s="33" t="s">
        <v>43</v>
      </c>
      <c r="I293" s="38">
        <v>2126400</v>
      </c>
      <c r="O293" s="38">
        <v>414400</v>
      </c>
    </row>
    <row r="294" spans="1:15" x14ac:dyDescent="0.25">
      <c r="A294" s="18" t="s">
        <v>456</v>
      </c>
      <c r="B294" s="18" t="s">
        <v>457</v>
      </c>
      <c r="C294" s="18" t="s">
        <v>460</v>
      </c>
      <c r="D294" s="18" t="s">
        <v>47</v>
      </c>
      <c r="E294" s="31" t="str">
        <f t="shared" si="4"/>
        <v>10003</v>
      </c>
      <c r="F294" s="32">
        <v>2021</v>
      </c>
      <c r="G294" s="33" t="s">
        <v>495</v>
      </c>
      <c r="H294" s="33" t="s">
        <v>43</v>
      </c>
      <c r="I294" s="38">
        <v>1742400</v>
      </c>
      <c r="O294" s="38">
        <v>571200</v>
      </c>
    </row>
    <row r="295" spans="1:15" x14ac:dyDescent="0.25">
      <c r="A295" s="18" t="s">
        <v>456</v>
      </c>
      <c r="B295" s="18" t="s">
        <v>457</v>
      </c>
      <c r="C295" s="18" t="s">
        <v>461</v>
      </c>
      <c r="D295" s="18" t="s">
        <v>49</v>
      </c>
      <c r="E295" s="31" t="str">
        <f t="shared" si="4"/>
        <v>10004</v>
      </c>
      <c r="F295" s="32">
        <v>2021</v>
      </c>
      <c r="G295" s="33" t="s">
        <v>495</v>
      </c>
      <c r="H295" s="33" t="s">
        <v>43</v>
      </c>
      <c r="I295" s="38">
        <v>5150400</v>
      </c>
      <c r="J295" s="38">
        <v>49800</v>
      </c>
      <c r="M295" s="38">
        <v>4204800</v>
      </c>
      <c r="O295" s="38">
        <v>6553600</v>
      </c>
    </row>
    <row r="296" spans="1:15" x14ac:dyDescent="0.25">
      <c r="A296" s="18" t="s">
        <v>456</v>
      </c>
      <c r="B296" s="18" t="s">
        <v>457</v>
      </c>
      <c r="C296" s="18" t="s">
        <v>456</v>
      </c>
      <c r="D296" s="18" t="s">
        <v>51</v>
      </c>
      <c r="E296" s="31" t="str">
        <f t="shared" si="4"/>
        <v>10005</v>
      </c>
      <c r="F296" s="32">
        <v>2021</v>
      </c>
      <c r="G296" s="33" t="s">
        <v>495</v>
      </c>
      <c r="H296" s="33" t="s">
        <v>43</v>
      </c>
      <c r="I296" s="38">
        <v>74534400</v>
      </c>
      <c r="J296" s="38">
        <v>5991800</v>
      </c>
      <c r="M296" s="38">
        <v>64617600</v>
      </c>
      <c r="O296" s="38">
        <v>99608000</v>
      </c>
    </row>
    <row r="297" spans="1:15" x14ac:dyDescent="0.25">
      <c r="A297" s="18" t="s">
        <v>456</v>
      </c>
      <c r="B297" s="18" t="s">
        <v>457</v>
      </c>
      <c r="C297" s="18" t="s">
        <v>462</v>
      </c>
      <c r="D297" s="18" t="s">
        <v>53</v>
      </c>
      <c r="E297" s="31" t="str">
        <f t="shared" si="4"/>
        <v>10006</v>
      </c>
      <c r="F297" s="32">
        <v>2021</v>
      </c>
      <c r="G297" s="33" t="s">
        <v>495</v>
      </c>
      <c r="H297" s="33" t="s">
        <v>43</v>
      </c>
      <c r="I297" s="38">
        <v>1819200</v>
      </c>
      <c r="O297" s="38">
        <v>1497600</v>
      </c>
    </row>
    <row r="298" spans="1:15" x14ac:dyDescent="0.25">
      <c r="A298" s="18" t="s">
        <v>456</v>
      </c>
      <c r="B298" s="18" t="s">
        <v>457</v>
      </c>
      <c r="C298" s="18" t="s">
        <v>463</v>
      </c>
      <c r="D298" s="18" t="s">
        <v>55</v>
      </c>
      <c r="E298" s="31" t="str">
        <f t="shared" si="4"/>
        <v>10007</v>
      </c>
      <c r="F298" s="32">
        <v>2021</v>
      </c>
      <c r="G298" s="33" t="s">
        <v>495</v>
      </c>
      <c r="H298" s="33" t="s">
        <v>43</v>
      </c>
      <c r="I298" s="38">
        <v>21168000</v>
      </c>
      <c r="J298" s="38">
        <v>1356600</v>
      </c>
      <c r="M298" s="38">
        <v>21758400</v>
      </c>
      <c r="O298" s="38">
        <v>53636800</v>
      </c>
    </row>
    <row r="299" spans="1:15" x14ac:dyDescent="0.25">
      <c r="A299" s="18" t="s">
        <v>456</v>
      </c>
      <c r="B299" s="18" t="s">
        <v>457</v>
      </c>
      <c r="C299" s="18" t="s">
        <v>464</v>
      </c>
      <c r="D299" s="18" t="s">
        <v>57</v>
      </c>
      <c r="E299" s="31" t="str">
        <f t="shared" si="4"/>
        <v>10008</v>
      </c>
      <c r="F299" s="32">
        <v>2021</v>
      </c>
      <c r="G299" s="33" t="s">
        <v>495</v>
      </c>
      <c r="H299" s="33" t="s">
        <v>43</v>
      </c>
      <c r="I299" s="38">
        <v>6729600</v>
      </c>
      <c r="J299" s="38">
        <v>83600</v>
      </c>
      <c r="M299" s="38">
        <v>5232000</v>
      </c>
      <c r="O299" s="38">
        <v>7089600</v>
      </c>
    </row>
    <row r="300" spans="1:15" x14ac:dyDescent="0.25">
      <c r="A300" s="18" t="s">
        <v>456</v>
      </c>
      <c r="B300" s="18" t="s">
        <v>457</v>
      </c>
      <c r="C300" s="18" t="s">
        <v>465</v>
      </c>
      <c r="D300" s="18" t="s">
        <v>59</v>
      </c>
      <c r="E300" s="31" t="str">
        <f t="shared" si="4"/>
        <v>10009</v>
      </c>
      <c r="F300" s="32">
        <v>2021</v>
      </c>
      <c r="G300" s="33" t="s">
        <v>495</v>
      </c>
      <c r="H300" s="33" t="s">
        <v>43</v>
      </c>
      <c r="I300" s="38">
        <v>4588800</v>
      </c>
      <c r="J300" s="38">
        <v>78000</v>
      </c>
      <c r="O300" s="38">
        <v>1536000</v>
      </c>
    </row>
    <row r="301" spans="1:15" x14ac:dyDescent="0.25">
      <c r="A301" s="18" t="s">
        <v>456</v>
      </c>
      <c r="B301" s="18" t="s">
        <v>457</v>
      </c>
      <c r="C301" s="18" t="s">
        <v>109</v>
      </c>
      <c r="D301" s="18" t="s">
        <v>61</v>
      </c>
      <c r="E301" s="31" t="str">
        <f t="shared" si="4"/>
        <v>10010</v>
      </c>
      <c r="F301" s="32">
        <v>2021</v>
      </c>
      <c r="G301" s="33" t="s">
        <v>495</v>
      </c>
      <c r="H301" s="33" t="s">
        <v>43</v>
      </c>
      <c r="I301" s="38">
        <v>1771200</v>
      </c>
      <c r="O301" s="38">
        <v>612800</v>
      </c>
    </row>
    <row r="302" spans="1:15" x14ac:dyDescent="0.25">
      <c r="A302" s="18" t="s">
        <v>456</v>
      </c>
      <c r="B302" s="18" t="s">
        <v>457</v>
      </c>
      <c r="C302" s="18" t="s">
        <v>466</v>
      </c>
      <c r="D302" s="18" t="s">
        <v>63</v>
      </c>
      <c r="E302" s="31" t="str">
        <f t="shared" si="4"/>
        <v>10011</v>
      </c>
      <c r="F302" s="32">
        <v>2021</v>
      </c>
      <c r="G302" s="33" t="s">
        <v>495</v>
      </c>
      <c r="H302" s="33" t="s">
        <v>43</v>
      </c>
      <c r="I302" s="38">
        <v>1987200</v>
      </c>
      <c r="O302" s="38">
        <v>579200</v>
      </c>
    </row>
    <row r="303" spans="1:15" x14ac:dyDescent="0.25">
      <c r="A303" s="18" t="s">
        <v>456</v>
      </c>
      <c r="B303" s="18" t="s">
        <v>457</v>
      </c>
      <c r="C303" s="18" t="s">
        <v>467</v>
      </c>
      <c r="D303" s="18" t="s">
        <v>92</v>
      </c>
      <c r="E303" s="31" t="str">
        <f t="shared" si="4"/>
        <v>10012</v>
      </c>
      <c r="F303" s="32">
        <v>2021</v>
      </c>
      <c r="G303" s="33" t="s">
        <v>495</v>
      </c>
      <c r="H303" s="33" t="s">
        <v>43</v>
      </c>
      <c r="I303" s="38">
        <v>12969600</v>
      </c>
      <c r="J303" s="38">
        <v>770500</v>
      </c>
      <c r="M303" s="38">
        <v>23155200</v>
      </c>
      <c r="O303" s="38">
        <v>26782400</v>
      </c>
    </row>
    <row r="304" spans="1:15" x14ac:dyDescent="0.25">
      <c r="A304" s="18" t="s">
        <v>456</v>
      </c>
      <c r="B304" s="18" t="s">
        <v>457</v>
      </c>
      <c r="C304" s="18" t="s">
        <v>468</v>
      </c>
      <c r="D304" s="18" t="s">
        <v>94</v>
      </c>
      <c r="E304" s="31" t="str">
        <f t="shared" si="4"/>
        <v>10013</v>
      </c>
      <c r="F304" s="32">
        <v>2021</v>
      </c>
      <c r="G304" s="33" t="s">
        <v>495</v>
      </c>
      <c r="H304" s="33" t="s">
        <v>43</v>
      </c>
      <c r="I304" s="38">
        <v>3192000</v>
      </c>
      <c r="J304" s="38">
        <v>47400</v>
      </c>
      <c r="M304" s="38">
        <v>345600</v>
      </c>
      <c r="O304" s="38">
        <v>3451200</v>
      </c>
    </row>
    <row r="305" spans="1:15" x14ac:dyDescent="0.25">
      <c r="A305" s="18" t="s">
        <v>456</v>
      </c>
      <c r="B305" s="18" t="s">
        <v>457</v>
      </c>
      <c r="C305" s="18" t="s">
        <v>469</v>
      </c>
      <c r="D305" s="18" t="s">
        <v>111</v>
      </c>
      <c r="E305" s="31" t="str">
        <f t="shared" si="4"/>
        <v>10014</v>
      </c>
      <c r="F305" s="32">
        <v>2021</v>
      </c>
      <c r="G305" s="33" t="s">
        <v>495</v>
      </c>
      <c r="H305" s="33" t="s">
        <v>43</v>
      </c>
      <c r="I305" s="38">
        <v>34512000</v>
      </c>
      <c r="J305" s="38">
        <v>99800</v>
      </c>
      <c r="M305" s="38">
        <v>1804800</v>
      </c>
      <c r="O305" s="38">
        <v>7769600</v>
      </c>
    </row>
    <row r="306" spans="1:15" x14ac:dyDescent="0.25">
      <c r="A306" s="18" t="s">
        <v>456</v>
      </c>
      <c r="B306" s="18" t="s">
        <v>457</v>
      </c>
      <c r="C306" s="18" t="s">
        <v>470</v>
      </c>
      <c r="D306" s="18" t="s">
        <v>113</v>
      </c>
      <c r="E306" s="31" t="str">
        <f t="shared" si="4"/>
        <v>10015</v>
      </c>
      <c r="F306" s="32">
        <v>2021</v>
      </c>
      <c r="G306" s="33" t="s">
        <v>495</v>
      </c>
      <c r="H306" s="33" t="s">
        <v>43</v>
      </c>
      <c r="I306" s="38">
        <v>3595200</v>
      </c>
      <c r="O306" s="38">
        <v>2867200</v>
      </c>
    </row>
    <row r="307" spans="1:15" x14ac:dyDescent="0.25">
      <c r="A307" s="18" t="s">
        <v>456</v>
      </c>
      <c r="B307" s="18" t="s">
        <v>457</v>
      </c>
      <c r="C307" s="18" t="s">
        <v>471</v>
      </c>
      <c r="D307" s="18" t="s">
        <v>115</v>
      </c>
      <c r="E307" s="31" t="str">
        <f t="shared" si="4"/>
        <v>10016</v>
      </c>
      <c r="F307" s="32">
        <v>2021</v>
      </c>
      <c r="G307" s="33" t="s">
        <v>495</v>
      </c>
      <c r="H307" s="33" t="s">
        <v>43</v>
      </c>
      <c r="I307" s="38">
        <v>3638400</v>
      </c>
      <c r="O307" s="38">
        <v>1846400</v>
      </c>
    </row>
    <row r="308" spans="1:15" x14ac:dyDescent="0.25">
      <c r="A308" s="18" t="s">
        <v>456</v>
      </c>
      <c r="B308" s="18" t="s">
        <v>457</v>
      </c>
      <c r="C308" s="18" t="s">
        <v>128</v>
      </c>
      <c r="D308" s="18" t="s">
        <v>117</v>
      </c>
      <c r="E308" s="31" t="str">
        <f t="shared" si="4"/>
        <v>10017</v>
      </c>
      <c r="F308" s="32">
        <v>2021</v>
      </c>
      <c r="G308" s="33" t="s">
        <v>495</v>
      </c>
      <c r="H308" s="33" t="s">
        <v>43</v>
      </c>
      <c r="I308" s="38">
        <v>3398400</v>
      </c>
      <c r="O308" s="38">
        <v>2110400</v>
      </c>
    </row>
    <row r="309" spans="1:15" x14ac:dyDescent="0.25">
      <c r="A309" s="18" t="s">
        <v>456</v>
      </c>
      <c r="B309" s="18" t="s">
        <v>457</v>
      </c>
      <c r="C309" s="18" t="s">
        <v>472</v>
      </c>
      <c r="D309" s="18" t="s">
        <v>119</v>
      </c>
      <c r="E309" s="31" t="str">
        <f t="shared" si="4"/>
        <v>10018</v>
      </c>
      <c r="F309" s="32">
        <v>2021</v>
      </c>
      <c r="G309" s="33" t="s">
        <v>495</v>
      </c>
      <c r="H309" s="33" t="s">
        <v>43</v>
      </c>
      <c r="I309" s="38">
        <v>2980800</v>
      </c>
      <c r="J309" s="38">
        <v>60200</v>
      </c>
      <c r="M309" s="38">
        <v>5438400</v>
      </c>
      <c r="O309" s="38">
        <v>1864000</v>
      </c>
    </row>
    <row r="310" spans="1:15" x14ac:dyDescent="0.25">
      <c r="A310" s="18" t="s">
        <v>456</v>
      </c>
      <c r="B310" s="18" t="s">
        <v>457</v>
      </c>
      <c r="C310" s="18" t="s">
        <v>473</v>
      </c>
      <c r="D310" s="18" t="s">
        <v>121</v>
      </c>
      <c r="E310" s="31" t="str">
        <f t="shared" si="4"/>
        <v>10019</v>
      </c>
      <c r="F310" s="32">
        <v>2021</v>
      </c>
      <c r="G310" s="33" t="s">
        <v>495</v>
      </c>
      <c r="H310" s="33" t="s">
        <v>43</v>
      </c>
      <c r="I310" s="38">
        <v>2443200</v>
      </c>
      <c r="O310" s="38">
        <v>387200</v>
      </c>
    </row>
    <row r="311" spans="1:15" x14ac:dyDescent="0.25">
      <c r="A311" s="18" t="s">
        <v>456</v>
      </c>
      <c r="B311" s="18" t="s">
        <v>457</v>
      </c>
      <c r="C311" s="18" t="s">
        <v>474</v>
      </c>
      <c r="D311" s="18" t="s">
        <v>123</v>
      </c>
      <c r="E311" s="31" t="str">
        <f t="shared" si="4"/>
        <v>10020</v>
      </c>
      <c r="F311" s="32">
        <v>2021</v>
      </c>
      <c r="G311" s="33" t="s">
        <v>495</v>
      </c>
      <c r="H311" s="33" t="s">
        <v>43</v>
      </c>
      <c r="I311" s="38">
        <v>3148800</v>
      </c>
      <c r="O311" s="38">
        <v>2075200</v>
      </c>
    </row>
    <row r="312" spans="1:15" x14ac:dyDescent="0.25">
      <c r="A312" s="18" t="s">
        <v>456</v>
      </c>
      <c r="B312" s="18" t="s">
        <v>457</v>
      </c>
      <c r="C312" s="18" t="s">
        <v>475</v>
      </c>
      <c r="D312" s="18" t="s">
        <v>125</v>
      </c>
      <c r="E312" s="31" t="str">
        <f t="shared" si="4"/>
        <v>10021</v>
      </c>
      <c r="F312" s="32">
        <v>2021</v>
      </c>
      <c r="G312" s="33" t="s">
        <v>495</v>
      </c>
      <c r="H312" s="33" t="s">
        <v>43</v>
      </c>
      <c r="I312" s="38">
        <v>5611200</v>
      </c>
      <c r="O312" s="38">
        <v>2947200</v>
      </c>
    </row>
    <row r="313" spans="1:15" x14ac:dyDescent="0.25">
      <c r="A313" s="18" t="s">
        <v>456</v>
      </c>
      <c r="B313" s="18" t="s">
        <v>457</v>
      </c>
      <c r="C313" s="18" t="s">
        <v>476</v>
      </c>
      <c r="D313" s="18" t="s">
        <v>127</v>
      </c>
      <c r="E313" s="31" t="str">
        <f t="shared" si="4"/>
        <v>10022</v>
      </c>
      <c r="F313" s="32">
        <v>2021</v>
      </c>
      <c r="G313" s="33" t="s">
        <v>495</v>
      </c>
      <c r="H313" s="33" t="s">
        <v>43</v>
      </c>
      <c r="I313" s="38">
        <v>6888000</v>
      </c>
      <c r="J313" s="38">
        <v>16200</v>
      </c>
      <c r="M313" s="38">
        <v>3110400</v>
      </c>
      <c r="O313" s="38">
        <v>4913600</v>
      </c>
    </row>
    <row r="314" spans="1:15" x14ac:dyDescent="0.25">
      <c r="A314" s="18" t="s">
        <v>456</v>
      </c>
      <c r="B314" s="18" t="s">
        <v>457</v>
      </c>
      <c r="C314" s="18" t="s">
        <v>477</v>
      </c>
      <c r="D314" s="18" t="s">
        <v>129</v>
      </c>
      <c r="E314" s="31" t="str">
        <f t="shared" si="4"/>
        <v>10023</v>
      </c>
      <c r="F314" s="32">
        <v>2021</v>
      </c>
      <c r="G314" s="33" t="s">
        <v>495</v>
      </c>
      <c r="H314" s="33" t="s">
        <v>43</v>
      </c>
      <c r="I314" s="38">
        <v>27110400</v>
      </c>
      <c r="J314" s="38">
        <v>16200</v>
      </c>
      <c r="M314" s="38">
        <v>4267200</v>
      </c>
      <c r="O314" s="38">
        <v>9963200</v>
      </c>
    </row>
    <row r="315" spans="1:15" x14ac:dyDescent="0.25">
      <c r="A315" s="18" t="s">
        <v>456</v>
      </c>
      <c r="B315" s="18" t="s">
        <v>457</v>
      </c>
      <c r="C315" s="18" t="s">
        <v>478</v>
      </c>
      <c r="D315" s="18" t="s">
        <v>131</v>
      </c>
      <c r="E315" s="31" t="str">
        <f t="shared" si="4"/>
        <v>10024</v>
      </c>
      <c r="F315" s="32">
        <v>2021</v>
      </c>
      <c r="G315" s="33" t="s">
        <v>495</v>
      </c>
      <c r="H315" s="33" t="s">
        <v>43</v>
      </c>
      <c r="I315" s="38">
        <v>4147200</v>
      </c>
      <c r="J315" s="38">
        <v>81000</v>
      </c>
      <c r="M315" s="38">
        <v>1161600</v>
      </c>
      <c r="O315" s="38">
        <v>2286400</v>
      </c>
    </row>
    <row r="316" spans="1:15" x14ac:dyDescent="0.25">
      <c r="A316" s="18" t="s">
        <v>456</v>
      </c>
      <c r="B316" s="18" t="s">
        <v>457</v>
      </c>
      <c r="C316" s="18" t="s">
        <v>479</v>
      </c>
      <c r="D316" s="18" t="s">
        <v>133</v>
      </c>
      <c r="E316" s="31" t="str">
        <f t="shared" si="4"/>
        <v>10025</v>
      </c>
      <c r="F316" s="32">
        <v>2021</v>
      </c>
      <c r="G316" s="33" t="s">
        <v>495</v>
      </c>
      <c r="H316" s="33" t="s">
        <v>43</v>
      </c>
      <c r="I316" s="38">
        <v>700800</v>
      </c>
      <c r="O316" s="38">
        <v>211200</v>
      </c>
    </row>
    <row r="317" spans="1:15" x14ac:dyDescent="0.25">
      <c r="A317" s="18" t="s">
        <v>456</v>
      </c>
      <c r="B317" s="18" t="s">
        <v>457</v>
      </c>
      <c r="C317" s="18" t="s">
        <v>480</v>
      </c>
      <c r="D317" s="18" t="s">
        <v>135</v>
      </c>
      <c r="E317" s="31" t="str">
        <f t="shared" si="4"/>
        <v>10026</v>
      </c>
      <c r="F317" s="32">
        <v>2021</v>
      </c>
      <c r="G317" s="33" t="s">
        <v>495</v>
      </c>
      <c r="H317" s="33" t="s">
        <v>43</v>
      </c>
      <c r="I317" s="38">
        <v>7339200</v>
      </c>
      <c r="O317" s="38">
        <v>3064000</v>
      </c>
    </row>
    <row r="318" spans="1:15" x14ac:dyDescent="0.25">
      <c r="A318" s="18" t="s">
        <v>456</v>
      </c>
      <c r="B318" s="18" t="s">
        <v>457</v>
      </c>
      <c r="C318" s="18" t="s">
        <v>481</v>
      </c>
      <c r="D318" s="18" t="s">
        <v>137</v>
      </c>
      <c r="E318" s="31" t="str">
        <f t="shared" si="4"/>
        <v>10027</v>
      </c>
      <c r="F318" s="32">
        <v>2021</v>
      </c>
      <c r="G318" s="33" t="s">
        <v>495</v>
      </c>
      <c r="H318" s="33" t="s">
        <v>43</v>
      </c>
      <c r="I318" s="38">
        <v>2952000</v>
      </c>
      <c r="O318" s="38">
        <v>1060800</v>
      </c>
    </row>
    <row r="319" spans="1:15" x14ac:dyDescent="0.25">
      <c r="A319" s="18" t="s">
        <v>456</v>
      </c>
      <c r="B319" s="18" t="s">
        <v>457</v>
      </c>
      <c r="C319" s="18" t="s">
        <v>482</v>
      </c>
      <c r="D319" s="18" t="s">
        <v>139</v>
      </c>
      <c r="E319" s="31" t="str">
        <f t="shared" si="4"/>
        <v>10028</v>
      </c>
      <c r="F319" s="32">
        <v>2021</v>
      </c>
      <c r="G319" s="33" t="s">
        <v>495</v>
      </c>
      <c r="H319" s="33" t="s">
        <v>43</v>
      </c>
      <c r="I319" s="38">
        <v>3081600</v>
      </c>
      <c r="J319" s="38">
        <v>4000</v>
      </c>
      <c r="O319" s="38">
        <v>1916800</v>
      </c>
    </row>
    <row r="320" spans="1:15" x14ac:dyDescent="0.25">
      <c r="A320" s="18" t="s">
        <v>456</v>
      </c>
      <c r="B320" s="18" t="s">
        <v>457</v>
      </c>
      <c r="C320" s="18" t="s">
        <v>483</v>
      </c>
      <c r="D320" s="18" t="s">
        <v>141</v>
      </c>
      <c r="E320" s="31" t="str">
        <f t="shared" si="4"/>
        <v>10029</v>
      </c>
      <c r="F320" s="32">
        <v>2021</v>
      </c>
      <c r="G320" s="33" t="s">
        <v>495</v>
      </c>
      <c r="H320" s="33" t="s">
        <v>43</v>
      </c>
      <c r="I320" s="38">
        <v>672000</v>
      </c>
      <c r="O320" s="38">
        <v>267200</v>
      </c>
    </row>
    <row r="321" spans="1:15" x14ac:dyDescent="0.25">
      <c r="A321" s="18" t="s">
        <v>456</v>
      </c>
      <c r="B321" s="18" t="s">
        <v>457</v>
      </c>
      <c r="C321" s="18" t="s">
        <v>484</v>
      </c>
      <c r="D321" s="18" t="s">
        <v>143</v>
      </c>
      <c r="E321" s="31" t="str">
        <f t="shared" si="4"/>
        <v>10030</v>
      </c>
      <c r="F321" s="32">
        <v>2021</v>
      </c>
      <c r="G321" s="33" t="s">
        <v>495</v>
      </c>
      <c r="H321" s="33" t="s">
        <v>43</v>
      </c>
      <c r="I321" s="38">
        <v>672000</v>
      </c>
      <c r="O321" s="38">
        <v>736000</v>
      </c>
    </row>
    <row r="322" spans="1:15" x14ac:dyDescent="0.25">
      <c r="A322" s="18" t="s">
        <v>456</v>
      </c>
      <c r="B322" s="18" t="s">
        <v>457</v>
      </c>
      <c r="C322" s="18" t="s">
        <v>485</v>
      </c>
      <c r="D322" s="18" t="s">
        <v>145</v>
      </c>
      <c r="E322" s="31" t="str">
        <f t="shared" si="4"/>
        <v>10031</v>
      </c>
      <c r="F322" s="32">
        <v>2021</v>
      </c>
      <c r="G322" s="33" t="s">
        <v>495</v>
      </c>
      <c r="H322" s="33" t="s">
        <v>43</v>
      </c>
      <c r="I322" s="38">
        <v>3033600</v>
      </c>
      <c r="O322" s="38">
        <v>1166400</v>
      </c>
    </row>
    <row r="323" spans="1:15" x14ac:dyDescent="0.25">
      <c r="A323" s="18" t="s">
        <v>456</v>
      </c>
      <c r="B323" s="18" t="s">
        <v>457</v>
      </c>
      <c r="C323" s="18" t="s">
        <v>486</v>
      </c>
      <c r="D323" s="18" t="s">
        <v>147</v>
      </c>
      <c r="E323" s="31" t="str">
        <f t="shared" si="4"/>
        <v>10032</v>
      </c>
      <c r="F323" s="32">
        <v>2021</v>
      </c>
      <c r="G323" s="33" t="s">
        <v>495</v>
      </c>
      <c r="H323" s="33" t="s">
        <v>43</v>
      </c>
      <c r="I323" s="38">
        <v>16483200</v>
      </c>
      <c r="J323" s="38">
        <v>151400</v>
      </c>
      <c r="M323" s="38">
        <v>7507200</v>
      </c>
      <c r="O323" s="38">
        <v>8233600</v>
      </c>
    </row>
    <row r="324" spans="1:15" x14ac:dyDescent="0.25">
      <c r="A324" s="18" t="s">
        <v>456</v>
      </c>
      <c r="B324" s="18" t="s">
        <v>457</v>
      </c>
      <c r="C324" s="18" t="s">
        <v>487</v>
      </c>
      <c r="D324" s="18" t="s">
        <v>149</v>
      </c>
      <c r="E324" s="31" t="str">
        <f t="shared" si="4"/>
        <v>10033</v>
      </c>
      <c r="F324" s="32">
        <v>2021</v>
      </c>
      <c r="G324" s="33" t="s">
        <v>495</v>
      </c>
      <c r="H324" s="33" t="s">
        <v>43</v>
      </c>
      <c r="I324" s="38">
        <v>2976000</v>
      </c>
      <c r="O324" s="38">
        <v>1419200</v>
      </c>
    </row>
    <row r="325" spans="1:15" x14ac:dyDescent="0.25">
      <c r="A325" s="18" t="s">
        <v>456</v>
      </c>
      <c r="B325" s="18" t="s">
        <v>457</v>
      </c>
      <c r="C325" s="18" t="s">
        <v>488</v>
      </c>
      <c r="D325" s="18" t="s">
        <v>151</v>
      </c>
      <c r="E325" s="31" t="str">
        <f t="shared" si="4"/>
        <v>10034</v>
      </c>
      <c r="F325" s="32">
        <v>2021</v>
      </c>
      <c r="G325" s="33" t="s">
        <v>495</v>
      </c>
      <c r="H325" s="33" t="s">
        <v>43</v>
      </c>
      <c r="I325" s="38">
        <v>16478400</v>
      </c>
      <c r="M325" s="38">
        <v>1416000</v>
      </c>
      <c r="O325" s="38">
        <v>5160000</v>
      </c>
    </row>
    <row r="326" spans="1:15" x14ac:dyDescent="0.25">
      <c r="A326" s="18" t="s">
        <v>456</v>
      </c>
      <c r="B326" s="18" t="s">
        <v>457</v>
      </c>
      <c r="C326" s="18" t="s">
        <v>489</v>
      </c>
      <c r="D326" s="18" t="s">
        <v>153</v>
      </c>
      <c r="E326" s="31" t="str">
        <f t="shared" si="4"/>
        <v>10035</v>
      </c>
      <c r="F326" s="32">
        <v>2021</v>
      </c>
      <c r="G326" s="33" t="s">
        <v>495</v>
      </c>
      <c r="H326" s="33" t="s">
        <v>43</v>
      </c>
      <c r="I326" s="38">
        <v>4728000</v>
      </c>
      <c r="M326" s="38">
        <v>1766400</v>
      </c>
      <c r="O326" s="38">
        <v>1288000</v>
      </c>
    </row>
    <row r="327" spans="1:15" x14ac:dyDescent="0.25">
      <c r="A327" s="18" t="s">
        <v>456</v>
      </c>
      <c r="B327" s="18" t="s">
        <v>457</v>
      </c>
      <c r="C327" s="18" t="s">
        <v>490</v>
      </c>
      <c r="D327" s="18" t="s">
        <v>155</v>
      </c>
      <c r="E327" s="31" t="str">
        <f t="shared" ref="E327:E390" si="5">B327&amp;D327</f>
        <v>10036</v>
      </c>
      <c r="F327" s="32">
        <v>2021</v>
      </c>
      <c r="G327" s="33" t="s">
        <v>495</v>
      </c>
      <c r="H327" s="33" t="s">
        <v>43</v>
      </c>
      <c r="I327" s="38">
        <v>3873600</v>
      </c>
      <c r="O327" s="38">
        <v>3526400</v>
      </c>
    </row>
    <row r="328" spans="1:15" x14ac:dyDescent="0.25">
      <c r="A328" s="18" t="s">
        <v>456</v>
      </c>
      <c r="B328" s="18" t="s">
        <v>457</v>
      </c>
      <c r="C328" s="18" t="s">
        <v>491</v>
      </c>
      <c r="D328" s="18" t="s">
        <v>157</v>
      </c>
      <c r="E328" s="31" t="str">
        <f t="shared" si="5"/>
        <v>10037</v>
      </c>
      <c r="F328" s="32">
        <v>2021</v>
      </c>
      <c r="G328" s="33" t="s">
        <v>495</v>
      </c>
      <c r="H328" s="33" t="s">
        <v>43</v>
      </c>
      <c r="I328" s="38">
        <v>5169600</v>
      </c>
      <c r="O328" s="38">
        <v>992000</v>
      </c>
    </row>
    <row r="329" spans="1:15" x14ac:dyDescent="0.25">
      <c r="A329" s="18" t="s">
        <v>456</v>
      </c>
      <c r="B329" s="18" t="s">
        <v>457</v>
      </c>
      <c r="C329" s="18" t="s">
        <v>492</v>
      </c>
      <c r="D329" s="18" t="s">
        <v>159</v>
      </c>
      <c r="E329" s="31" t="str">
        <f t="shared" si="5"/>
        <v>10038</v>
      </c>
      <c r="F329" s="32">
        <v>2021</v>
      </c>
      <c r="G329" s="33" t="s">
        <v>495</v>
      </c>
      <c r="H329" s="33" t="s">
        <v>43</v>
      </c>
      <c r="I329" s="38">
        <v>8385600</v>
      </c>
      <c r="O329" s="38">
        <v>5248000</v>
      </c>
    </row>
    <row r="330" spans="1:15" x14ac:dyDescent="0.25">
      <c r="A330" s="18" t="s">
        <v>456</v>
      </c>
      <c r="B330" s="18" t="s">
        <v>457</v>
      </c>
      <c r="C330" s="18" t="s">
        <v>493</v>
      </c>
      <c r="D330" s="18" t="s">
        <v>212</v>
      </c>
      <c r="E330" s="31" t="str">
        <f t="shared" si="5"/>
        <v>10039</v>
      </c>
      <c r="F330" s="32">
        <v>2021</v>
      </c>
      <c r="G330" s="33" t="s">
        <v>495</v>
      </c>
      <c r="H330" s="33" t="s">
        <v>43</v>
      </c>
      <c r="I330" s="38">
        <v>8664000</v>
      </c>
      <c r="J330" s="38">
        <v>2000</v>
      </c>
      <c r="O330" s="38">
        <v>4251200</v>
      </c>
    </row>
    <row r="331" spans="1:15" x14ac:dyDescent="0.25">
      <c r="A331" s="18" t="s">
        <v>494</v>
      </c>
      <c r="B331" s="18" t="s">
        <v>495</v>
      </c>
      <c r="C331" s="18" t="s">
        <v>97</v>
      </c>
      <c r="D331" s="18" t="s">
        <v>41</v>
      </c>
      <c r="E331" s="31" t="str">
        <f t="shared" si="5"/>
        <v>11001</v>
      </c>
      <c r="F331" s="32">
        <v>2021</v>
      </c>
      <c r="G331" s="33" t="s">
        <v>495</v>
      </c>
      <c r="H331" s="33" t="s">
        <v>43</v>
      </c>
      <c r="I331" s="38">
        <v>25171200</v>
      </c>
      <c r="J331" s="38">
        <v>334800</v>
      </c>
      <c r="M331" s="38">
        <v>1516800</v>
      </c>
      <c r="O331" s="38">
        <v>12868800</v>
      </c>
    </row>
    <row r="332" spans="1:15" x14ac:dyDescent="0.25">
      <c r="A332" s="18" t="s">
        <v>494</v>
      </c>
      <c r="B332" s="18" t="s">
        <v>495</v>
      </c>
      <c r="C332" s="18" t="s">
        <v>496</v>
      </c>
      <c r="D332" s="18" t="s">
        <v>45</v>
      </c>
      <c r="E332" s="31" t="str">
        <f t="shared" si="5"/>
        <v>11002</v>
      </c>
      <c r="F332" s="32">
        <v>2021</v>
      </c>
      <c r="G332" s="33" t="s">
        <v>495</v>
      </c>
      <c r="H332" s="33" t="s">
        <v>43</v>
      </c>
      <c r="I332" s="38">
        <v>8721600</v>
      </c>
      <c r="J332" s="38">
        <v>124400</v>
      </c>
      <c r="M332" s="38">
        <v>360000</v>
      </c>
      <c r="O332" s="38">
        <v>13945600</v>
      </c>
    </row>
    <row r="333" spans="1:15" x14ac:dyDescent="0.25">
      <c r="A333" s="18" t="s">
        <v>494</v>
      </c>
      <c r="B333" s="18" t="s">
        <v>495</v>
      </c>
      <c r="C333" s="18" t="s">
        <v>497</v>
      </c>
      <c r="D333" s="18" t="s">
        <v>47</v>
      </c>
      <c r="E333" s="31" t="str">
        <f t="shared" si="5"/>
        <v>11003</v>
      </c>
      <c r="F333" s="32">
        <v>2021</v>
      </c>
      <c r="G333" s="33" t="s">
        <v>495</v>
      </c>
      <c r="H333" s="33" t="s">
        <v>43</v>
      </c>
      <c r="I333" s="38">
        <v>21532800</v>
      </c>
      <c r="J333" s="38">
        <v>232000</v>
      </c>
      <c r="M333" s="38">
        <v>1089600</v>
      </c>
      <c r="O333" s="38">
        <v>20830400</v>
      </c>
    </row>
    <row r="334" spans="1:15" x14ac:dyDescent="0.25">
      <c r="A334" s="18" t="s">
        <v>494</v>
      </c>
      <c r="B334" s="18" t="s">
        <v>495</v>
      </c>
      <c r="C334" s="18" t="s">
        <v>498</v>
      </c>
      <c r="D334" s="18" t="s">
        <v>49</v>
      </c>
      <c r="E334" s="31" t="str">
        <f t="shared" si="5"/>
        <v>11004</v>
      </c>
      <c r="F334" s="32">
        <v>2021</v>
      </c>
      <c r="G334" s="33" t="s">
        <v>495</v>
      </c>
      <c r="H334" s="33" t="s">
        <v>43</v>
      </c>
      <c r="I334" s="38">
        <v>8419200</v>
      </c>
      <c r="M334" s="38">
        <v>446400</v>
      </c>
      <c r="O334" s="38">
        <v>9620800</v>
      </c>
    </row>
    <row r="335" spans="1:15" x14ac:dyDescent="0.25">
      <c r="A335" s="18" t="s">
        <v>494</v>
      </c>
      <c r="B335" s="18" t="s">
        <v>495</v>
      </c>
      <c r="C335" s="18" t="s">
        <v>499</v>
      </c>
      <c r="D335" s="18" t="s">
        <v>51</v>
      </c>
      <c r="E335" s="31" t="str">
        <f t="shared" si="5"/>
        <v>11005</v>
      </c>
      <c r="F335" s="32">
        <v>2021</v>
      </c>
      <c r="G335" s="33" t="s">
        <v>495</v>
      </c>
      <c r="H335" s="33" t="s">
        <v>43</v>
      </c>
      <c r="I335" s="38">
        <v>7396800</v>
      </c>
      <c r="J335" s="38">
        <v>64000</v>
      </c>
      <c r="M335" s="38">
        <v>235200</v>
      </c>
      <c r="O335" s="38">
        <v>10696000</v>
      </c>
    </row>
    <row r="336" spans="1:15" x14ac:dyDescent="0.25">
      <c r="A336" s="18" t="s">
        <v>494</v>
      </c>
      <c r="B336" s="18" t="s">
        <v>495</v>
      </c>
      <c r="C336" s="18" t="s">
        <v>500</v>
      </c>
      <c r="D336" s="18" t="s">
        <v>53</v>
      </c>
      <c r="E336" s="31" t="str">
        <f t="shared" si="5"/>
        <v>11006</v>
      </c>
      <c r="F336" s="32">
        <v>2021</v>
      </c>
      <c r="G336" s="33" t="s">
        <v>495</v>
      </c>
      <c r="H336" s="33" t="s">
        <v>43</v>
      </c>
      <c r="I336" s="38">
        <v>1833600</v>
      </c>
      <c r="O336" s="38">
        <v>1264000</v>
      </c>
    </row>
    <row r="337" spans="1:15" x14ac:dyDescent="0.25">
      <c r="A337" s="18" t="s">
        <v>494</v>
      </c>
      <c r="B337" s="18" t="s">
        <v>495</v>
      </c>
      <c r="C337" s="18" t="s">
        <v>501</v>
      </c>
      <c r="D337" s="18" t="s">
        <v>55</v>
      </c>
      <c r="E337" s="31" t="str">
        <f t="shared" si="5"/>
        <v>11007</v>
      </c>
      <c r="F337" s="32">
        <v>2021</v>
      </c>
      <c r="G337" s="33" t="s">
        <v>495</v>
      </c>
      <c r="H337" s="33" t="s">
        <v>43</v>
      </c>
      <c r="I337" s="38">
        <v>63883200</v>
      </c>
      <c r="J337" s="38">
        <v>3085800</v>
      </c>
      <c r="M337" s="38">
        <v>29740800</v>
      </c>
      <c r="O337" s="38">
        <v>72356800</v>
      </c>
    </row>
    <row r="338" spans="1:15" x14ac:dyDescent="0.25">
      <c r="A338" s="18" t="s">
        <v>494</v>
      </c>
      <c r="B338" s="18" t="s">
        <v>495</v>
      </c>
      <c r="C338" s="18" t="s">
        <v>502</v>
      </c>
      <c r="D338" s="18" t="s">
        <v>57</v>
      </c>
      <c r="E338" s="31" t="str">
        <f t="shared" si="5"/>
        <v>11008</v>
      </c>
      <c r="F338" s="32">
        <v>2021</v>
      </c>
      <c r="G338" s="33" t="s">
        <v>495</v>
      </c>
      <c r="H338" s="33" t="s">
        <v>43</v>
      </c>
      <c r="I338" s="38">
        <v>4099200</v>
      </c>
      <c r="O338" s="38">
        <v>3440000</v>
      </c>
    </row>
    <row r="339" spans="1:15" x14ac:dyDescent="0.25">
      <c r="A339" s="18" t="s">
        <v>494</v>
      </c>
      <c r="B339" s="18" t="s">
        <v>495</v>
      </c>
      <c r="C339" s="18" t="s">
        <v>503</v>
      </c>
      <c r="D339" s="18" t="s">
        <v>59</v>
      </c>
      <c r="E339" s="31" t="str">
        <f t="shared" si="5"/>
        <v>11009</v>
      </c>
      <c r="F339" s="32">
        <v>2021</v>
      </c>
      <c r="G339" s="33" t="s">
        <v>495</v>
      </c>
      <c r="H339" s="33" t="s">
        <v>43</v>
      </c>
      <c r="I339" s="38">
        <v>10521600</v>
      </c>
      <c r="J339" s="38">
        <v>81000</v>
      </c>
      <c r="M339" s="38">
        <v>230400</v>
      </c>
      <c r="O339" s="38">
        <v>11864000</v>
      </c>
    </row>
    <row r="340" spans="1:15" x14ac:dyDescent="0.25">
      <c r="A340" s="18" t="s">
        <v>494</v>
      </c>
      <c r="B340" s="18" t="s">
        <v>495</v>
      </c>
      <c r="C340" s="18" t="s">
        <v>504</v>
      </c>
      <c r="D340" s="18" t="s">
        <v>61</v>
      </c>
      <c r="E340" s="31" t="str">
        <f t="shared" si="5"/>
        <v>11010</v>
      </c>
      <c r="F340" s="32">
        <v>2021</v>
      </c>
      <c r="G340" s="33" t="s">
        <v>495</v>
      </c>
      <c r="H340" s="33" t="s">
        <v>43</v>
      </c>
      <c r="I340" s="38">
        <v>1132800</v>
      </c>
      <c r="J340" s="38">
        <v>28000</v>
      </c>
      <c r="O340" s="38">
        <v>2126400</v>
      </c>
    </row>
    <row r="341" spans="1:15" x14ac:dyDescent="0.25">
      <c r="A341" s="18" t="s">
        <v>494</v>
      </c>
      <c r="B341" s="18" t="s">
        <v>495</v>
      </c>
      <c r="C341" s="18" t="s">
        <v>505</v>
      </c>
      <c r="D341" s="18" t="s">
        <v>63</v>
      </c>
      <c r="E341" s="31" t="str">
        <f t="shared" si="5"/>
        <v>11011</v>
      </c>
      <c r="F341" s="32">
        <v>2021</v>
      </c>
      <c r="G341" s="33" t="s">
        <v>495</v>
      </c>
      <c r="H341" s="33" t="s">
        <v>43</v>
      </c>
      <c r="I341" s="38">
        <v>9984000</v>
      </c>
      <c r="J341" s="38">
        <v>642600</v>
      </c>
      <c r="M341" s="38">
        <v>9960000</v>
      </c>
      <c r="O341" s="38">
        <v>16227200</v>
      </c>
    </row>
    <row r="342" spans="1:15" x14ac:dyDescent="0.25">
      <c r="A342" s="18" t="s">
        <v>494</v>
      </c>
      <c r="B342" s="18" t="s">
        <v>495</v>
      </c>
      <c r="C342" s="18" t="s">
        <v>506</v>
      </c>
      <c r="D342" s="18" t="s">
        <v>92</v>
      </c>
      <c r="E342" s="31" t="str">
        <f t="shared" si="5"/>
        <v>11012</v>
      </c>
      <c r="F342" s="32">
        <v>2021</v>
      </c>
      <c r="G342" s="33" t="s">
        <v>495</v>
      </c>
      <c r="H342" s="33" t="s">
        <v>43</v>
      </c>
      <c r="I342" s="38">
        <v>4008000</v>
      </c>
      <c r="J342" s="38">
        <v>31600</v>
      </c>
      <c r="M342" s="38">
        <v>3715200</v>
      </c>
      <c r="O342" s="38">
        <v>3801600</v>
      </c>
    </row>
    <row r="343" spans="1:15" x14ac:dyDescent="0.25">
      <c r="A343" s="18" t="s">
        <v>494</v>
      </c>
      <c r="B343" s="18" t="s">
        <v>495</v>
      </c>
      <c r="C343" s="18" t="s">
        <v>507</v>
      </c>
      <c r="D343" s="18" t="s">
        <v>94</v>
      </c>
      <c r="E343" s="31" t="str">
        <f t="shared" si="5"/>
        <v>11013</v>
      </c>
      <c r="F343" s="32">
        <v>2021</v>
      </c>
      <c r="G343" s="33" t="s">
        <v>495</v>
      </c>
      <c r="H343" s="33" t="s">
        <v>43</v>
      </c>
      <c r="I343" s="38">
        <v>1704000</v>
      </c>
      <c r="O343" s="38">
        <v>4340800</v>
      </c>
    </row>
    <row r="344" spans="1:15" x14ac:dyDescent="0.25">
      <c r="A344" s="18" t="s">
        <v>494</v>
      </c>
      <c r="B344" s="18" t="s">
        <v>495</v>
      </c>
      <c r="C344" s="18" t="s">
        <v>508</v>
      </c>
      <c r="D344" s="18" t="s">
        <v>111</v>
      </c>
      <c r="E344" s="31" t="str">
        <f t="shared" si="5"/>
        <v>11014</v>
      </c>
      <c r="F344" s="32">
        <v>2021</v>
      </c>
      <c r="G344" s="33" t="s">
        <v>495</v>
      </c>
      <c r="H344" s="33" t="s">
        <v>43</v>
      </c>
      <c r="I344" s="38">
        <v>25142400</v>
      </c>
      <c r="J344" s="38">
        <v>480600</v>
      </c>
      <c r="M344" s="38">
        <v>1142400</v>
      </c>
      <c r="O344" s="38">
        <v>20736000</v>
      </c>
    </row>
    <row r="345" spans="1:15" x14ac:dyDescent="0.25">
      <c r="A345" s="18" t="s">
        <v>494</v>
      </c>
      <c r="B345" s="18" t="s">
        <v>495</v>
      </c>
      <c r="C345" s="18" t="s">
        <v>494</v>
      </c>
      <c r="D345" s="18" t="s">
        <v>113</v>
      </c>
      <c r="E345" s="31" t="str">
        <f t="shared" si="5"/>
        <v>11015</v>
      </c>
      <c r="F345" s="32">
        <v>2021</v>
      </c>
      <c r="G345" s="33" t="s">
        <v>495</v>
      </c>
      <c r="H345" s="33" t="s">
        <v>43</v>
      </c>
      <c r="I345" s="38">
        <v>13233600</v>
      </c>
      <c r="J345" s="38">
        <v>2078500</v>
      </c>
      <c r="M345" s="38">
        <v>14481600</v>
      </c>
      <c r="O345" s="38">
        <v>31320000</v>
      </c>
    </row>
    <row r="346" spans="1:15" x14ac:dyDescent="0.25">
      <c r="A346" s="18" t="s">
        <v>494</v>
      </c>
      <c r="B346" s="18" t="s">
        <v>495</v>
      </c>
      <c r="C346" s="18" t="s">
        <v>509</v>
      </c>
      <c r="D346" s="18" t="s">
        <v>115</v>
      </c>
      <c r="E346" s="31" t="str">
        <f t="shared" si="5"/>
        <v>11016</v>
      </c>
      <c r="F346" s="32">
        <v>2021</v>
      </c>
      <c r="G346" s="33" t="s">
        <v>495</v>
      </c>
      <c r="H346" s="33" t="s">
        <v>43</v>
      </c>
      <c r="I346" s="38">
        <v>2121600</v>
      </c>
      <c r="O346" s="38">
        <v>4201600</v>
      </c>
    </row>
    <row r="347" spans="1:15" x14ac:dyDescent="0.25">
      <c r="A347" s="18" t="s">
        <v>494</v>
      </c>
      <c r="B347" s="18" t="s">
        <v>495</v>
      </c>
      <c r="C347" s="18" t="s">
        <v>510</v>
      </c>
      <c r="D347" s="18" t="s">
        <v>117</v>
      </c>
      <c r="E347" s="31" t="str">
        <f t="shared" si="5"/>
        <v>11017</v>
      </c>
      <c r="F347" s="32">
        <v>2021</v>
      </c>
      <c r="G347" s="33" t="s">
        <v>495</v>
      </c>
      <c r="H347" s="33" t="s">
        <v>43</v>
      </c>
      <c r="I347" s="38">
        <v>73790400</v>
      </c>
      <c r="J347" s="38">
        <v>4364096</v>
      </c>
      <c r="M347" s="38">
        <v>10612800</v>
      </c>
      <c r="O347" s="38">
        <v>73868800</v>
      </c>
    </row>
    <row r="348" spans="1:15" x14ac:dyDescent="0.25">
      <c r="A348" s="18" t="s">
        <v>494</v>
      </c>
      <c r="B348" s="18" t="s">
        <v>495</v>
      </c>
      <c r="C348" s="18" t="s">
        <v>511</v>
      </c>
      <c r="D348" s="18" t="s">
        <v>119</v>
      </c>
      <c r="E348" s="31" t="str">
        <f t="shared" si="5"/>
        <v>11018</v>
      </c>
      <c r="F348" s="32">
        <v>2021</v>
      </c>
      <c r="G348" s="33" t="s">
        <v>495</v>
      </c>
      <c r="H348" s="33" t="s">
        <v>43</v>
      </c>
      <c r="I348" s="38">
        <v>2064000</v>
      </c>
      <c r="O348" s="38">
        <v>5318400</v>
      </c>
    </row>
    <row r="349" spans="1:15" x14ac:dyDescent="0.25">
      <c r="A349" s="18" t="s">
        <v>494</v>
      </c>
      <c r="B349" s="18" t="s">
        <v>495</v>
      </c>
      <c r="C349" s="18" t="s">
        <v>512</v>
      </c>
      <c r="D349" s="18" t="s">
        <v>121</v>
      </c>
      <c r="E349" s="31" t="str">
        <f t="shared" si="5"/>
        <v>11019</v>
      </c>
      <c r="F349" s="32">
        <v>2021</v>
      </c>
      <c r="G349" s="33" t="s">
        <v>495</v>
      </c>
      <c r="H349" s="33" t="s">
        <v>43</v>
      </c>
      <c r="I349" s="38">
        <v>8275200</v>
      </c>
      <c r="J349" s="38">
        <v>4000</v>
      </c>
      <c r="O349" s="38">
        <v>4302400</v>
      </c>
    </row>
    <row r="350" spans="1:15" x14ac:dyDescent="0.25">
      <c r="A350" s="18" t="s">
        <v>494</v>
      </c>
      <c r="B350" s="18" t="s">
        <v>495</v>
      </c>
      <c r="C350" s="18" t="s">
        <v>513</v>
      </c>
      <c r="D350" s="18" t="s">
        <v>123</v>
      </c>
      <c r="E350" s="31" t="str">
        <f t="shared" si="5"/>
        <v>11020</v>
      </c>
      <c r="F350" s="32">
        <v>2021</v>
      </c>
      <c r="G350" s="33" t="s">
        <v>495</v>
      </c>
      <c r="H350" s="33" t="s">
        <v>43</v>
      </c>
      <c r="I350" s="38">
        <v>124113600</v>
      </c>
      <c r="J350" s="38">
        <v>3964400</v>
      </c>
      <c r="M350" s="38">
        <v>11937600</v>
      </c>
      <c r="O350" s="38">
        <v>168459200</v>
      </c>
    </row>
    <row r="351" spans="1:15" x14ac:dyDescent="0.25">
      <c r="A351" s="18" t="s">
        <v>494</v>
      </c>
      <c r="B351" s="18" t="s">
        <v>495</v>
      </c>
      <c r="C351" s="18" t="s">
        <v>514</v>
      </c>
      <c r="D351" s="18" t="s">
        <v>125</v>
      </c>
      <c r="E351" s="31" t="str">
        <f t="shared" si="5"/>
        <v>11021</v>
      </c>
      <c r="F351" s="32">
        <v>2021</v>
      </c>
      <c r="G351" s="33" t="s">
        <v>495</v>
      </c>
      <c r="H351" s="33" t="s">
        <v>43</v>
      </c>
      <c r="I351" s="38">
        <v>2126400</v>
      </c>
      <c r="O351" s="38">
        <v>7976000</v>
      </c>
    </row>
    <row r="352" spans="1:15" x14ac:dyDescent="0.25">
      <c r="A352" s="18" t="s">
        <v>494</v>
      </c>
      <c r="B352" s="18" t="s">
        <v>495</v>
      </c>
      <c r="C352" s="18" t="s">
        <v>128</v>
      </c>
      <c r="D352" s="18" t="s">
        <v>127</v>
      </c>
      <c r="E352" s="31" t="str">
        <f t="shared" si="5"/>
        <v>11022</v>
      </c>
      <c r="F352" s="32">
        <v>2021</v>
      </c>
      <c r="G352" s="33" t="s">
        <v>495</v>
      </c>
      <c r="H352" s="33" t="s">
        <v>43</v>
      </c>
      <c r="I352" s="38">
        <v>3465600</v>
      </c>
      <c r="O352" s="38">
        <v>2803200</v>
      </c>
    </row>
    <row r="353" spans="1:15" x14ac:dyDescent="0.25">
      <c r="A353" s="18" t="s">
        <v>494</v>
      </c>
      <c r="B353" s="18" t="s">
        <v>495</v>
      </c>
      <c r="C353" s="18" t="s">
        <v>515</v>
      </c>
      <c r="D353" s="18" t="s">
        <v>129</v>
      </c>
      <c r="E353" s="31" t="str">
        <f t="shared" si="5"/>
        <v>11023</v>
      </c>
      <c r="F353" s="32">
        <v>2021</v>
      </c>
      <c r="G353" s="33" t="s">
        <v>495</v>
      </c>
      <c r="H353" s="33" t="s">
        <v>43</v>
      </c>
      <c r="I353" s="38">
        <v>33729600</v>
      </c>
      <c r="J353" s="38">
        <v>365800</v>
      </c>
      <c r="M353" s="38">
        <v>4180800</v>
      </c>
      <c r="O353" s="38">
        <v>19835200</v>
      </c>
    </row>
    <row r="354" spans="1:15" x14ac:dyDescent="0.25">
      <c r="A354" s="18" t="s">
        <v>494</v>
      </c>
      <c r="B354" s="18" t="s">
        <v>495</v>
      </c>
      <c r="C354" s="18" t="s">
        <v>477</v>
      </c>
      <c r="D354" s="18" t="s">
        <v>131</v>
      </c>
      <c r="E354" s="31" t="str">
        <f t="shared" si="5"/>
        <v>11024</v>
      </c>
      <c r="F354" s="32">
        <v>2021</v>
      </c>
      <c r="G354" s="33" t="s">
        <v>495</v>
      </c>
      <c r="H354" s="33" t="s">
        <v>43</v>
      </c>
      <c r="I354" s="38">
        <v>2414400</v>
      </c>
      <c r="O354" s="38">
        <v>3976000</v>
      </c>
    </row>
    <row r="355" spans="1:15" x14ac:dyDescent="0.25">
      <c r="A355" s="18" t="s">
        <v>494</v>
      </c>
      <c r="B355" s="18" t="s">
        <v>495</v>
      </c>
      <c r="C355" s="18" t="s">
        <v>516</v>
      </c>
      <c r="D355" s="18" t="s">
        <v>133</v>
      </c>
      <c r="E355" s="31" t="str">
        <f t="shared" si="5"/>
        <v>11025</v>
      </c>
      <c r="F355" s="32">
        <v>2021</v>
      </c>
      <c r="G355" s="33" t="s">
        <v>495</v>
      </c>
      <c r="H355" s="33" t="s">
        <v>43</v>
      </c>
      <c r="I355" s="38">
        <v>3144000</v>
      </c>
      <c r="J355" s="38">
        <v>373200</v>
      </c>
      <c r="M355" s="38">
        <v>3384000</v>
      </c>
      <c r="O355" s="38">
        <v>8776000</v>
      </c>
    </row>
    <row r="356" spans="1:15" x14ac:dyDescent="0.25">
      <c r="A356" s="18" t="s">
        <v>494</v>
      </c>
      <c r="B356" s="18" t="s">
        <v>495</v>
      </c>
      <c r="C356" s="18" t="s">
        <v>517</v>
      </c>
      <c r="D356" s="18" t="s">
        <v>135</v>
      </c>
      <c r="E356" s="31" t="str">
        <f t="shared" si="5"/>
        <v>11026</v>
      </c>
      <c r="F356" s="32">
        <v>2021</v>
      </c>
      <c r="G356" s="33" t="s">
        <v>495</v>
      </c>
      <c r="H356" s="33" t="s">
        <v>43</v>
      </c>
      <c r="I356" s="38">
        <v>8707200</v>
      </c>
      <c r="J356" s="38">
        <v>10000</v>
      </c>
      <c r="O356" s="38">
        <v>7486400</v>
      </c>
    </row>
    <row r="357" spans="1:15" x14ac:dyDescent="0.25">
      <c r="A357" s="18" t="s">
        <v>494</v>
      </c>
      <c r="B357" s="18" t="s">
        <v>495</v>
      </c>
      <c r="C357" s="18" t="s">
        <v>518</v>
      </c>
      <c r="D357" s="18" t="s">
        <v>137</v>
      </c>
      <c r="E357" s="31" t="str">
        <f t="shared" si="5"/>
        <v>11027</v>
      </c>
      <c r="F357" s="32">
        <v>2021</v>
      </c>
      <c r="G357" s="33" t="s">
        <v>495</v>
      </c>
      <c r="H357" s="33" t="s">
        <v>43</v>
      </c>
      <c r="I357" s="38">
        <v>17443200</v>
      </c>
      <c r="J357" s="38">
        <v>754600</v>
      </c>
      <c r="M357" s="38">
        <v>2956800</v>
      </c>
      <c r="O357" s="38">
        <v>34209600</v>
      </c>
    </row>
    <row r="358" spans="1:15" x14ac:dyDescent="0.25">
      <c r="A358" s="18" t="s">
        <v>494</v>
      </c>
      <c r="B358" s="18" t="s">
        <v>495</v>
      </c>
      <c r="C358" s="18" t="s">
        <v>519</v>
      </c>
      <c r="D358" s="18" t="s">
        <v>139</v>
      </c>
      <c r="E358" s="31" t="str">
        <f t="shared" si="5"/>
        <v>11028</v>
      </c>
      <c r="F358" s="32">
        <v>2021</v>
      </c>
      <c r="G358" s="33" t="s">
        <v>495</v>
      </c>
      <c r="H358" s="33" t="s">
        <v>43</v>
      </c>
      <c r="I358" s="38">
        <v>19017600</v>
      </c>
      <c r="J358" s="38">
        <v>64800</v>
      </c>
      <c r="M358" s="38">
        <v>13651200</v>
      </c>
      <c r="O358" s="38">
        <v>15275200</v>
      </c>
    </row>
    <row r="359" spans="1:15" x14ac:dyDescent="0.25">
      <c r="A359" s="18" t="s">
        <v>494</v>
      </c>
      <c r="B359" s="18" t="s">
        <v>495</v>
      </c>
      <c r="C359" s="18" t="s">
        <v>520</v>
      </c>
      <c r="D359" s="18" t="s">
        <v>141</v>
      </c>
      <c r="E359" s="31" t="str">
        <f t="shared" si="5"/>
        <v>11029</v>
      </c>
      <c r="F359" s="32">
        <v>2021</v>
      </c>
      <c r="G359" s="33" t="s">
        <v>495</v>
      </c>
      <c r="H359" s="33" t="s">
        <v>43</v>
      </c>
      <c r="I359" s="38">
        <v>12672000</v>
      </c>
      <c r="M359" s="38">
        <v>1209600</v>
      </c>
      <c r="O359" s="38">
        <v>6072000</v>
      </c>
    </row>
    <row r="360" spans="1:15" x14ac:dyDescent="0.25">
      <c r="A360" s="18" t="s">
        <v>494</v>
      </c>
      <c r="B360" s="18" t="s">
        <v>495</v>
      </c>
      <c r="C360" s="18" t="s">
        <v>521</v>
      </c>
      <c r="D360" s="18" t="s">
        <v>143</v>
      </c>
      <c r="E360" s="31" t="str">
        <f t="shared" si="5"/>
        <v>11030</v>
      </c>
      <c r="F360" s="32">
        <v>2021</v>
      </c>
      <c r="G360" s="33" t="s">
        <v>495</v>
      </c>
      <c r="H360" s="33" t="s">
        <v>43</v>
      </c>
      <c r="I360" s="38">
        <v>23836800</v>
      </c>
      <c r="J360" s="38">
        <v>279200</v>
      </c>
      <c r="M360" s="38">
        <v>508800</v>
      </c>
      <c r="O360" s="38">
        <v>14072000</v>
      </c>
    </row>
    <row r="361" spans="1:15" x14ac:dyDescent="0.25">
      <c r="A361" s="18" t="s">
        <v>494</v>
      </c>
      <c r="B361" s="18" t="s">
        <v>495</v>
      </c>
      <c r="C361" s="18" t="s">
        <v>522</v>
      </c>
      <c r="D361" s="18" t="s">
        <v>145</v>
      </c>
      <c r="E361" s="31" t="str">
        <f t="shared" si="5"/>
        <v>11031</v>
      </c>
      <c r="F361" s="32">
        <v>2021</v>
      </c>
      <c r="G361" s="33" t="s">
        <v>495</v>
      </c>
      <c r="H361" s="33" t="s">
        <v>43</v>
      </c>
      <c r="I361" s="38">
        <v>4588800</v>
      </c>
      <c r="J361" s="38">
        <v>16000</v>
      </c>
      <c r="M361" s="38">
        <v>14400</v>
      </c>
      <c r="O361" s="38">
        <v>15217600</v>
      </c>
    </row>
    <row r="362" spans="1:15" x14ac:dyDescent="0.25">
      <c r="A362" s="18" t="s">
        <v>494</v>
      </c>
      <c r="B362" s="18" t="s">
        <v>495</v>
      </c>
      <c r="C362" s="18" t="s">
        <v>523</v>
      </c>
      <c r="D362" s="18" t="s">
        <v>147</v>
      </c>
      <c r="E362" s="31" t="str">
        <f t="shared" si="5"/>
        <v>11032</v>
      </c>
      <c r="F362" s="32">
        <v>2021</v>
      </c>
      <c r="G362" s="33" t="s">
        <v>495</v>
      </c>
      <c r="H362" s="33" t="s">
        <v>43</v>
      </c>
      <c r="I362" s="38">
        <v>3499200</v>
      </c>
      <c r="J362" s="38">
        <v>113400</v>
      </c>
      <c r="M362" s="38">
        <v>2361600</v>
      </c>
      <c r="O362" s="38">
        <v>13420800</v>
      </c>
    </row>
    <row r="363" spans="1:15" x14ac:dyDescent="0.25">
      <c r="A363" s="18" t="s">
        <v>494</v>
      </c>
      <c r="B363" s="18" t="s">
        <v>495</v>
      </c>
      <c r="C363" s="18" t="s">
        <v>524</v>
      </c>
      <c r="D363" s="18" t="s">
        <v>149</v>
      </c>
      <c r="E363" s="31" t="str">
        <f t="shared" si="5"/>
        <v>11033</v>
      </c>
      <c r="F363" s="32">
        <v>2021</v>
      </c>
      <c r="G363" s="33" t="s">
        <v>495</v>
      </c>
      <c r="H363" s="33" t="s">
        <v>43</v>
      </c>
      <c r="I363" s="38">
        <v>20592000</v>
      </c>
      <c r="J363" s="38">
        <v>182600</v>
      </c>
      <c r="M363" s="38">
        <v>1752000</v>
      </c>
      <c r="O363" s="38">
        <v>22636800</v>
      </c>
    </row>
    <row r="364" spans="1:15" x14ac:dyDescent="0.25">
      <c r="A364" s="18" t="s">
        <v>494</v>
      </c>
      <c r="B364" s="18" t="s">
        <v>495</v>
      </c>
      <c r="C364" s="18" t="s">
        <v>525</v>
      </c>
      <c r="D364" s="18" t="s">
        <v>151</v>
      </c>
      <c r="E364" s="31" t="str">
        <f t="shared" si="5"/>
        <v>11034</v>
      </c>
      <c r="F364" s="32">
        <v>2021</v>
      </c>
      <c r="G364" s="33" t="s">
        <v>495</v>
      </c>
      <c r="H364" s="33" t="s">
        <v>43</v>
      </c>
      <c r="I364" s="38">
        <v>1137600</v>
      </c>
      <c r="O364" s="38">
        <v>859200</v>
      </c>
    </row>
    <row r="365" spans="1:15" x14ac:dyDescent="0.25">
      <c r="A365" s="18" t="s">
        <v>494</v>
      </c>
      <c r="B365" s="18" t="s">
        <v>495</v>
      </c>
      <c r="C365" s="18" t="s">
        <v>526</v>
      </c>
      <c r="D365" s="18" t="s">
        <v>153</v>
      </c>
      <c r="E365" s="31" t="str">
        <f t="shared" si="5"/>
        <v>11035</v>
      </c>
      <c r="F365" s="32">
        <v>2021</v>
      </c>
      <c r="G365" s="33" t="s">
        <v>495</v>
      </c>
      <c r="H365" s="33" t="s">
        <v>43</v>
      </c>
      <c r="I365" s="38">
        <v>5544000</v>
      </c>
      <c r="J365" s="38">
        <v>115400</v>
      </c>
      <c r="M365" s="38">
        <v>10598400</v>
      </c>
      <c r="O365" s="38">
        <v>11510400</v>
      </c>
    </row>
    <row r="366" spans="1:15" x14ac:dyDescent="0.25">
      <c r="A366" s="18" t="s">
        <v>494</v>
      </c>
      <c r="B366" s="18" t="s">
        <v>495</v>
      </c>
      <c r="C366" s="18" t="s">
        <v>527</v>
      </c>
      <c r="D366" s="18" t="s">
        <v>155</v>
      </c>
      <c r="E366" s="31" t="str">
        <f t="shared" si="5"/>
        <v>11036</v>
      </c>
      <c r="F366" s="32">
        <v>2021</v>
      </c>
      <c r="G366" s="33" t="s">
        <v>495</v>
      </c>
      <c r="H366" s="33" t="s">
        <v>43</v>
      </c>
      <c r="I366" s="38">
        <v>1440000</v>
      </c>
      <c r="O366" s="38">
        <v>144000</v>
      </c>
    </row>
    <row r="367" spans="1:15" x14ac:dyDescent="0.25">
      <c r="A367" s="18" t="s">
        <v>494</v>
      </c>
      <c r="B367" s="18" t="s">
        <v>495</v>
      </c>
      <c r="C367" s="18" t="s">
        <v>528</v>
      </c>
      <c r="D367" s="18" t="s">
        <v>157</v>
      </c>
      <c r="E367" s="31" t="str">
        <f t="shared" si="5"/>
        <v>11037</v>
      </c>
      <c r="F367" s="32">
        <v>2021</v>
      </c>
      <c r="G367" s="33" t="s">
        <v>495</v>
      </c>
      <c r="H367" s="33" t="s">
        <v>43</v>
      </c>
      <c r="I367" s="38">
        <v>35236800</v>
      </c>
      <c r="J367" s="38">
        <v>5684299.9900000002</v>
      </c>
      <c r="M367" s="38">
        <v>7084800</v>
      </c>
      <c r="O367" s="38">
        <v>28062400</v>
      </c>
    </row>
    <row r="368" spans="1:15" x14ac:dyDescent="0.25">
      <c r="A368" s="18" t="s">
        <v>494</v>
      </c>
      <c r="B368" s="18" t="s">
        <v>495</v>
      </c>
      <c r="C368" s="18" t="s">
        <v>529</v>
      </c>
      <c r="D368" s="18" t="s">
        <v>159</v>
      </c>
      <c r="E368" s="31" t="str">
        <f t="shared" si="5"/>
        <v>11038</v>
      </c>
      <c r="F368" s="32">
        <v>2021</v>
      </c>
      <c r="G368" s="33" t="s">
        <v>495</v>
      </c>
      <c r="H368" s="33" t="s">
        <v>43</v>
      </c>
      <c r="I368" s="38">
        <v>1056000</v>
      </c>
      <c r="J368" s="38">
        <v>16000</v>
      </c>
      <c r="O368" s="38">
        <v>2104000</v>
      </c>
    </row>
    <row r="369" spans="1:15" x14ac:dyDescent="0.25">
      <c r="A369" s="18" t="s">
        <v>494</v>
      </c>
      <c r="B369" s="18" t="s">
        <v>495</v>
      </c>
      <c r="C369" s="18" t="s">
        <v>530</v>
      </c>
      <c r="D369" s="18" t="s">
        <v>212</v>
      </c>
      <c r="E369" s="31" t="str">
        <f t="shared" si="5"/>
        <v>11039</v>
      </c>
      <c r="F369" s="32">
        <v>2021</v>
      </c>
      <c r="G369" s="33" t="s">
        <v>495</v>
      </c>
      <c r="H369" s="33" t="s">
        <v>43</v>
      </c>
      <c r="I369" s="38">
        <v>4344000</v>
      </c>
      <c r="J369" s="38">
        <v>43200</v>
      </c>
      <c r="M369" s="38">
        <v>48000</v>
      </c>
      <c r="O369" s="38">
        <v>3510400</v>
      </c>
    </row>
    <row r="370" spans="1:15" x14ac:dyDescent="0.25">
      <c r="A370" s="18" t="s">
        <v>494</v>
      </c>
      <c r="B370" s="18" t="s">
        <v>495</v>
      </c>
      <c r="C370" s="18" t="s">
        <v>531</v>
      </c>
      <c r="D370" s="18" t="s">
        <v>214</v>
      </c>
      <c r="E370" s="31" t="str">
        <f t="shared" si="5"/>
        <v>11040</v>
      </c>
      <c r="F370" s="32">
        <v>2021</v>
      </c>
      <c r="G370" s="33" t="s">
        <v>495</v>
      </c>
      <c r="H370" s="33" t="s">
        <v>43</v>
      </c>
      <c r="I370" s="38">
        <v>6412800</v>
      </c>
      <c r="O370" s="38">
        <v>4675200</v>
      </c>
    </row>
    <row r="371" spans="1:15" x14ac:dyDescent="0.25">
      <c r="A371" s="18" t="s">
        <v>494</v>
      </c>
      <c r="B371" s="18" t="s">
        <v>495</v>
      </c>
      <c r="C371" s="18" t="s">
        <v>532</v>
      </c>
      <c r="D371" s="18" t="s">
        <v>216</v>
      </c>
      <c r="E371" s="31" t="str">
        <f t="shared" si="5"/>
        <v>11041</v>
      </c>
      <c r="F371" s="32">
        <v>2021</v>
      </c>
      <c r="G371" s="33" t="s">
        <v>495</v>
      </c>
      <c r="H371" s="33" t="s">
        <v>43</v>
      </c>
      <c r="I371" s="38">
        <v>2068800</v>
      </c>
      <c r="J371" s="38">
        <v>183600</v>
      </c>
      <c r="M371" s="38">
        <v>2889600</v>
      </c>
      <c r="O371" s="38">
        <v>6462400</v>
      </c>
    </row>
    <row r="372" spans="1:15" x14ac:dyDescent="0.25">
      <c r="A372" s="18" t="s">
        <v>494</v>
      </c>
      <c r="B372" s="18" t="s">
        <v>495</v>
      </c>
      <c r="C372" s="18" t="s">
        <v>533</v>
      </c>
      <c r="D372" s="18" t="s">
        <v>218</v>
      </c>
      <c r="E372" s="31" t="str">
        <f t="shared" si="5"/>
        <v>11042</v>
      </c>
      <c r="F372" s="32">
        <v>2021</v>
      </c>
      <c r="G372" s="33" t="s">
        <v>495</v>
      </c>
      <c r="H372" s="33" t="s">
        <v>43</v>
      </c>
      <c r="I372" s="38">
        <v>21028800</v>
      </c>
      <c r="J372" s="38">
        <v>216000</v>
      </c>
      <c r="M372" s="38">
        <v>2539200</v>
      </c>
      <c r="O372" s="38">
        <v>15862400</v>
      </c>
    </row>
    <row r="373" spans="1:15" x14ac:dyDescent="0.25">
      <c r="A373" s="18" t="s">
        <v>494</v>
      </c>
      <c r="B373" s="18" t="s">
        <v>495</v>
      </c>
      <c r="C373" s="18" t="s">
        <v>534</v>
      </c>
      <c r="D373" s="18" t="s">
        <v>220</v>
      </c>
      <c r="E373" s="31" t="str">
        <f t="shared" si="5"/>
        <v>11043</v>
      </c>
      <c r="F373" s="32">
        <v>2021</v>
      </c>
      <c r="G373" s="33" t="s">
        <v>495</v>
      </c>
      <c r="H373" s="33" t="s">
        <v>43</v>
      </c>
      <c r="I373" s="38">
        <v>2808000</v>
      </c>
      <c r="J373" s="38">
        <v>21600</v>
      </c>
      <c r="M373" s="38">
        <v>1276800</v>
      </c>
      <c r="O373" s="38">
        <v>3427200</v>
      </c>
    </row>
    <row r="374" spans="1:15" x14ac:dyDescent="0.25">
      <c r="A374" s="18" t="s">
        <v>494</v>
      </c>
      <c r="B374" s="18" t="s">
        <v>495</v>
      </c>
      <c r="C374" s="18" t="s">
        <v>535</v>
      </c>
      <c r="D374" s="18" t="s">
        <v>222</v>
      </c>
      <c r="E374" s="31" t="str">
        <f t="shared" si="5"/>
        <v>11044</v>
      </c>
      <c r="F374" s="32">
        <v>2021</v>
      </c>
      <c r="G374" s="33" t="s">
        <v>495</v>
      </c>
      <c r="H374" s="33" t="s">
        <v>43</v>
      </c>
      <c r="I374" s="38">
        <v>3196800</v>
      </c>
      <c r="J374" s="38">
        <v>72400</v>
      </c>
      <c r="M374" s="38">
        <v>14400</v>
      </c>
      <c r="O374" s="38">
        <v>7801600</v>
      </c>
    </row>
    <row r="375" spans="1:15" x14ac:dyDescent="0.25">
      <c r="A375" s="18" t="s">
        <v>494</v>
      </c>
      <c r="B375" s="18" t="s">
        <v>495</v>
      </c>
      <c r="C375" s="18" t="s">
        <v>536</v>
      </c>
      <c r="D375" s="18" t="s">
        <v>224</v>
      </c>
      <c r="E375" s="31" t="str">
        <f t="shared" si="5"/>
        <v>11045</v>
      </c>
      <c r="F375" s="32">
        <v>2021</v>
      </c>
      <c r="G375" s="33" t="s">
        <v>495</v>
      </c>
      <c r="H375" s="33" t="s">
        <v>43</v>
      </c>
      <c r="I375" s="38">
        <v>3412800</v>
      </c>
      <c r="O375" s="38">
        <v>1590400</v>
      </c>
    </row>
    <row r="376" spans="1:15" x14ac:dyDescent="0.25">
      <c r="A376" s="18" t="s">
        <v>494</v>
      </c>
      <c r="B376" s="18" t="s">
        <v>495</v>
      </c>
      <c r="C376" s="18" t="s">
        <v>537</v>
      </c>
      <c r="D376" s="18" t="s">
        <v>226</v>
      </c>
      <c r="E376" s="31" t="str">
        <f t="shared" si="5"/>
        <v>11046</v>
      </c>
      <c r="F376" s="32">
        <v>2021</v>
      </c>
      <c r="G376" s="33" t="s">
        <v>495</v>
      </c>
      <c r="H376" s="33" t="s">
        <v>43</v>
      </c>
      <c r="I376" s="38">
        <v>13536000</v>
      </c>
      <c r="O376" s="38">
        <v>6803200</v>
      </c>
    </row>
    <row r="377" spans="1:15" x14ac:dyDescent="0.25">
      <c r="A377" s="18" t="s">
        <v>108</v>
      </c>
      <c r="B377" s="18" t="s">
        <v>538</v>
      </c>
      <c r="C377" s="18" t="s">
        <v>539</v>
      </c>
      <c r="D377" s="18" t="s">
        <v>41</v>
      </c>
      <c r="E377" s="31" t="str">
        <f t="shared" si="5"/>
        <v>12001</v>
      </c>
      <c r="F377" s="32">
        <v>2021</v>
      </c>
      <c r="G377" s="33" t="s">
        <v>495</v>
      </c>
      <c r="H377" s="33" t="s">
        <v>43</v>
      </c>
      <c r="I377" s="38">
        <v>186753600</v>
      </c>
      <c r="J377" s="38">
        <v>15759600</v>
      </c>
      <c r="M377" s="38">
        <v>51278400</v>
      </c>
      <c r="O377" s="38">
        <v>107704000</v>
      </c>
    </row>
    <row r="378" spans="1:15" x14ac:dyDescent="0.25">
      <c r="A378" s="18" t="s">
        <v>108</v>
      </c>
      <c r="B378" s="18" t="s">
        <v>538</v>
      </c>
      <c r="C378" s="18" t="s">
        <v>540</v>
      </c>
      <c r="D378" s="18" t="s">
        <v>45</v>
      </c>
      <c r="E378" s="31" t="str">
        <f t="shared" si="5"/>
        <v>12002</v>
      </c>
      <c r="F378" s="32">
        <v>2021</v>
      </c>
      <c r="G378" s="33" t="s">
        <v>495</v>
      </c>
      <c r="H378" s="33" t="s">
        <v>43</v>
      </c>
      <c r="I378" s="38">
        <v>14932800</v>
      </c>
      <c r="O378" s="38">
        <v>720000</v>
      </c>
    </row>
    <row r="379" spans="1:15" x14ac:dyDescent="0.25">
      <c r="A379" s="18" t="s">
        <v>108</v>
      </c>
      <c r="B379" s="18" t="s">
        <v>538</v>
      </c>
      <c r="C379" s="18" t="s">
        <v>541</v>
      </c>
      <c r="D379" s="18" t="s">
        <v>47</v>
      </c>
      <c r="E379" s="31" t="str">
        <f t="shared" si="5"/>
        <v>12003</v>
      </c>
      <c r="F379" s="32">
        <v>2021</v>
      </c>
      <c r="G379" s="33" t="s">
        <v>495</v>
      </c>
      <c r="H379" s="33" t="s">
        <v>43</v>
      </c>
      <c r="I379" s="38">
        <v>17136000</v>
      </c>
      <c r="O379" s="38">
        <v>4387200</v>
      </c>
    </row>
    <row r="380" spans="1:15" x14ac:dyDescent="0.25">
      <c r="A380" s="18" t="s">
        <v>108</v>
      </c>
      <c r="B380" s="18" t="s">
        <v>538</v>
      </c>
      <c r="C380" s="18" t="s">
        <v>542</v>
      </c>
      <c r="D380" s="18" t="s">
        <v>49</v>
      </c>
      <c r="E380" s="31" t="str">
        <f t="shared" si="5"/>
        <v>12004</v>
      </c>
      <c r="F380" s="32">
        <v>2021</v>
      </c>
      <c r="G380" s="33" t="s">
        <v>495</v>
      </c>
      <c r="H380" s="33" t="s">
        <v>43</v>
      </c>
      <c r="I380" s="38">
        <v>13728000</v>
      </c>
      <c r="M380" s="38">
        <v>3196800</v>
      </c>
      <c r="O380" s="38">
        <v>891200</v>
      </c>
    </row>
    <row r="381" spans="1:15" x14ac:dyDescent="0.25">
      <c r="A381" s="18" t="s">
        <v>108</v>
      </c>
      <c r="B381" s="18" t="s">
        <v>538</v>
      </c>
      <c r="C381" s="18" t="s">
        <v>543</v>
      </c>
      <c r="D381" s="18" t="s">
        <v>51</v>
      </c>
      <c r="E381" s="31" t="str">
        <f t="shared" si="5"/>
        <v>12005</v>
      </c>
      <c r="F381" s="32">
        <v>2021</v>
      </c>
      <c r="G381" s="33" t="s">
        <v>495</v>
      </c>
      <c r="H381" s="33" t="s">
        <v>43</v>
      </c>
      <c r="I381" s="38">
        <v>2515200</v>
      </c>
      <c r="O381" s="38">
        <v>75200</v>
      </c>
    </row>
    <row r="382" spans="1:15" x14ac:dyDescent="0.25">
      <c r="A382" s="18" t="s">
        <v>108</v>
      </c>
      <c r="B382" s="18" t="s">
        <v>538</v>
      </c>
      <c r="C382" s="18" t="s">
        <v>544</v>
      </c>
      <c r="D382" s="18" t="s">
        <v>53</v>
      </c>
      <c r="E382" s="31" t="str">
        <f t="shared" si="5"/>
        <v>12006</v>
      </c>
      <c r="F382" s="32">
        <v>2021</v>
      </c>
      <c r="G382" s="33" t="s">
        <v>495</v>
      </c>
      <c r="H382" s="33" t="s">
        <v>43</v>
      </c>
      <c r="I382" s="38">
        <v>3921600</v>
      </c>
      <c r="O382" s="38">
        <v>17600</v>
      </c>
    </row>
    <row r="383" spans="1:15" x14ac:dyDescent="0.25">
      <c r="A383" s="18" t="s">
        <v>108</v>
      </c>
      <c r="B383" s="18" t="s">
        <v>538</v>
      </c>
      <c r="C383" s="18" t="s">
        <v>545</v>
      </c>
      <c r="D383" s="18" t="s">
        <v>55</v>
      </c>
      <c r="E383" s="31" t="str">
        <f t="shared" si="5"/>
        <v>12007</v>
      </c>
      <c r="F383" s="32">
        <v>2021</v>
      </c>
      <c r="G383" s="33" t="s">
        <v>495</v>
      </c>
      <c r="H383" s="33" t="s">
        <v>43</v>
      </c>
      <c r="I383" s="38">
        <v>6825600</v>
      </c>
      <c r="M383" s="38">
        <v>3993600</v>
      </c>
      <c r="O383" s="38">
        <v>4542400</v>
      </c>
    </row>
    <row r="384" spans="1:15" x14ac:dyDescent="0.25">
      <c r="A384" s="18" t="s">
        <v>108</v>
      </c>
      <c r="B384" s="18" t="s">
        <v>538</v>
      </c>
      <c r="C384" s="18" t="s">
        <v>546</v>
      </c>
      <c r="D384" s="18" t="s">
        <v>57</v>
      </c>
      <c r="E384" s="31" t="str">
        <f t="shared" si="5"/>
        <v>12008</v>
      </c>
      <c r="F384" s="32">
        <v>2021</v>
      </c>
      <c r="G384" s="33" t="s">
        <v>495</v>
      </c>
      <c r="H384" s="33" t="s">
        <v>43</v>
      </c>
      <c r="I384" s="38">
        <v>3753600</v>
      </c>
      <c r="O384" s="38">
        <v>345600</v>
      </c>
    </row>
    <row r="385" spans="1:15" x14ac:dyDescent="0.25">
      <c r="A385" s="18" t="s">
        <v>108</v>
      </c>
      <c r="B385" s="18" t="s">
        <v>538</v>
      </c>
      <c r="C385" s="18" t="s">
        <v>547</v>
      </c>
      <c r="D385" s="18" t="s">
        <v>59</v>
      </c>
      <c r="E385" s="31" t="str">
        <f t="shared" si="5"/>
        <v>12009</v>
      </c>
      <c r="F385" s="32">
        <v>2021</v>
      </c>
      <c r="G385" s="33" t="s">
        <v>495</v>
      </c>
      <c r="H385" s="33" t="s">
        <v>43</v>
      </c>
      <c r="I385" s="38">
        <v>3758400</v>
      </c>
      <c r="M385" s="38">
        <v>2971200</v>
      </c>
      <c r="O385" s="38">
        <v>136000</v>
      </c>
    </row>
    <row r="386" spans="1:15" x14ac:dyDescent="0.25">
      <c r="A386" s="18" t="s">
        <v>108</v>
      </c>
      <c r="B386" s="18" t="s">
        <v>538</v>
      </c>
      <c r="C386" s="18" t="s">
        <v>548</v>
      </c>
      <c r="D386" s="18" t="s">
        <v>61</v>
      </c>
      <c r="E386" s="31" t="str">
        <f t="shared" si="5"/>
        <v>12010</v>
      </c>
      <c r="F386" s="32">
        <v>2021</v>
      </c>
      <c r="G386" s="33" t="s">
        <v>495</v>
      </c>
      <c r="H386" s="33" t="s">
        <v>43</v>
      </c>
      <c r="I386" s="38">
        <v>19588800</v>
      </c>
      <c r="O386" s="38">
        <v>1172800</v>
      </c>
    </row>
    <row r="387" spans="1:15" x14ac:dyDescent="0.25">
      <c r="A387" s="18" t="s">
        <v>108</v>
      </c>
      <c r="B387" s="18" t="s">
        <v>538</v>
      </c>
      <c r="C387" s="18" t="s">
        <v>549</v>
      </c>
      <c r="D387" s="18" t="s">
        <v>63</v>
      </c>
      <c r="E387" s="31" t="str">
        <f t="shared" si="5"/>
        <v>12011</v>
      </c>
      <c r="F387" s="32">
        <v>2021</v>
      </c>
      <c r="G387" s="33" t="s">
        <v>495</v>
      </c>
      <c r="H387" s="33" t="s">
        <v>43</v>
      </c>
      <c r="I387" s="38">
        <v>21974400</v>
      </c>
      <c r="J387" s="38">
        <v>27000</v>
      </c>
      <c r="M387" s="38">
        <v>1473600</v>
      </c>
      <c r="O387" s="38">
        <v>8560000</v>
      </c>
    </row>
    <row r="388" spans="1:15" x14ac:dyDescent="0.25">
      <c r="A388" s="18" t="s">
        <v>108</v>
      </c>
      <c r="B388" s="18" t="s">
        <v>538</v>
      </c>
      <c r="C388" s="18" t="s">
        <v>550</v>
      </c>
      <c r="D388" s="18" t="s">
        <v>92</v>
      </c>
      <c r="E388" s="31" t="str">
        <f t="shared" si="5"/>
        <v>12012</v>
      </c>
      <c r="F388" s="32">
        <v>2021</v>
      </c>
      <c r="G388" s="33" t="s">
        <v>495</v>
      </c>
      <c r="H388" s="33" t="s">
        <v>43</v>
      </c>
      <c r="I388" s="38">
        <v>43920000</v>
      </c>
      <c r="O388" s="38">
        <v>9212800</v>
      </c>
    </row>
    <row r="389" spans="1:15" x14ac:dyDescent="0.25">
      <c r="A389" s="18" t="s">
        <v>108</v>
      </c>
      <c r="B389" s="18" t="s">
        <v>538</v>
      </c>
      <c r="C389" s="18" t="s">
        <v>551</v>
      </c>
      <c r="D389" s="18" t="s">
        <v>94</v>
      </c>
      <c r="E389" s="31" t="str">
        <f t="shared" si="5"/>
        <v>12013</v>
      </c>
      <c r="F389" s="32">
        <v>2021</v>
      </c>
      <c r="G389" s="33" t="s">
        <v>495</v>
      </c>
      <c r="H389" s="33" t="s">
        <v>43</v>
      </c>
      <c r="I389" s="38">
        <v>6504000</v>
      </c>
      <c r="O389" s="38">
        <v>2059200</v>
      </c>
    </row>
    <row r="390" spans="1:15" x14ac:dyDescent="0.25">
      <c r="A390" s="18" t="s">
        <v>108</v>
      </c>
      <c r="B390" s="18" t="s">
        <v>538</v>
      </c>
      <c r="C390" s="18" t="s">
        <v>454</v>
      </c>
      <c r="D390" s="18" t="s">
        <v>111</v>
      </c>
      <c r="E390" s="31" t="str">
        <f t="shared" si="5"/>
        <v>12014</v>
      </c>
      <c r="F390" s="32">
        <v>2021</v>
      </c>
      <c r="G390" s="33" t="s">
        <v>495</v>
      </c>
      <c r="H390" s="33" t="s">
        <v>43</v>
      </c>
      <c r="I390" s="38">
        <v>3297600</v>
      </c>
      <c r="O390" s="38">
        <v>4817600</v>
      </c>
    </row>
    <row r="391" spans="1:15" x14ac:dyDescent="0.25">
      <c r="A391" s="18" t="s">
        <v>108</v>
      </c>
      <c r="B391" s="18" t="s">
        <v>538</v>
      </c>
      <c r="C391" s="18" t="s">
        <v>552</v>
      </c>
      <c r="D391" s="18" t="s">
        <v>113</v>
      </c>
      <c r="E391" s="31" t="str">
        <f t="shared" ref="E391:E454" si="6">B391&amp;D391</f>
        <v>12015</v>
      </c>
      <c r="F391" s="32">
        <v>2021</v>
      </c>
      <c r="G391" s="33" t="s">
        <v>495</v>
      </c>
      <c r="H391" s="33" t="s">
        <v>43</v>
      </c>
      <c r="I391" s="38">
        <v>1795200</v>
      </c>
      <c r="O391" s="38">
        <v>606400</v>
      </c>
    </row>
    <row r="392" spans="1:15" x14ac:dyDescent="0.25">
      <c r="A392" s="18" t="s">
        <v>108</v>
      </c>
      <c r="B392" s="18" t="s">
        <v>538</v>
      </c>
      <c r="C392" s="18" t="s">
        <v>553</v>
      </c>
      <c r="D392" s="18" t="s">
        <v>115</v>
      </c>
      <c r="E392" s="31" t="str">
        <f t="shared" si="6"/>
        <v>12016</v>
      </c>
      <c r="F392" s="32">
        <v>2021</v>
      </c>
      <c r="G392" s="33" t="s">
        <v>495</v>
      </c>
      <c r="H392" s="33" t="s">
        <v>43</v>
      </c>
      <c r="I392" s="38">
        <v>5808000</v>
      </c>
      <c r="O392" s="38">
        <v>227200</v>
      </c>
    </row>
    <row r="393" spans="1:15" x14ac:dyDescent="0.25">
      <c r="A393" s="18" t="s">
        <v>108</v>
      </c>
      <c r="B393" s="18" t="s">
        <v>538</v>
      </c>
      <c r="C393" s="18" t="s">
        <v>554</v>
      </c>
      <c r="D393" s="18" t="s">
        <v>117</v>
      </c>
      <c r="E393" s="31" t="str">
        <f t="shared" si="6"/>
        <v>12017</v>
      </c>
      <c r="F393" s="32">
        <v>2021</v>
      </c>
      <c r="G393" s="33" t="s">
        <v>495</v>
      </c>
      <c r="H393" s="33" t="s">
        <v>43</v>
      </c>
      <c r="I393" s="38">
        <v>5155200</v>
      </c>
      <c r="J393" s="38">
        <v>81000</v>
      </c>
      <c r="M393" s="38">
        <v>3912000</v>
      </c>
      <c r="O393" s="38">
        <v>1424000</v>
      </c>
    </row>
    <row r="394" spans="1:15" x14ac:dyDescent="0.25">
      <c r="A394" s="18" t="s">
        <v>108</v>
      </c>
      <c r="B394" s="18" t="s">
        <v>538</v>
      </c>
      <c r="C394" s="18" t="s">
        <v>555</v>
      </c>
      <c r="D394" s="18" t="s">
        <v>119</v>
      </c>
      <c r="E394" s="31" t="str">
        <f t="shared" si="6"/>
        <v>12018</v>
      </c>
      <c r="F394" s="32">
        <v>2021</v>
      </c>
      <c r="G394" s="33" t="s">
        <v>495</v>
      </c>
      <c r="H394" s="33" t="s">
        <v>43</v>
      </c>
      <c r="I394" s="38">
        <v>5289600</v>
      </c>
      <c r="O394" s="38">
        <v>123200</v>
      </c>
    </row>
    <row r="395" spans="1:15" x14ac:dyDescent="0.25">
      <c r="A395" s="18" t="s">
        <v>108</v>
      </c>
      <c r="B395" s="18" t="s">
        <v>538</v>
      </c>
      <c r="C395" s="18" t="s">
        <v>556</v>
      </c>
      <c r="D395" s="18" t="s">
        <v>121</v>
      </c>
      <c r="E395" s="31" t="str">
        <f t="shared" si="6"/>
        <v>12019</v>
      </c>
      <c r="F395" s="32">
        <v>2021</v>
      </c>
      <c r="G395" s="33" t="s">
        <v>495</v>
      </c>
      <c r="H395" s="33" t="s">
        <v>43</v>
      </c>
      <c r="I395" s="38">
        <v>9081600</v>
      </c>
      <c r="O395" s="38">
        <v>521600</v>
      </c>
    </row>
    <row r="396" spans="1:15" x14ac:dyDescent="0.25">
      <c r="A396" s="18" t="s">
        <v>108</v>
      </c>
      <c r="B396" s="18" t="s">
        <v>538</v>
      </c>
      <c r="C396" s="18" t="s">
        <v>557</v>
      </c>
      <c r="D396" s="18" t="s">
        <v>123</v>
      </c>
      <c r="E396" s="31" t="str">
        <f t="shared" si="6"/>
        <v>12020</v>
      </c>
      <c r="F396" s="32">
        <v>2021</v>
      </c>
      <c r="G396" s="33" t="s">
        <v>495</v>
      </c>
      <c r="H396" s="33" t="s">
        <v>43</v>
      </c>
      <c r="I396" s="38">
        <v>14923200</v>
      </c>
      <c r="O396" s="38">
        <v>251200</v>
      </c>
    </row>
    <row r="397" spans="1:15" x14ac:dyDescent="0.25">
      <c r="A397" s="18" t="s">
        <v>108</v>
      </c>
      <c r="B397" s="18" t="s">
        <v>538</v>
      </c>
      <c r="C397" s="18" t="s">
        <v>558</v>
      </c>
      <c r="D397" s="18" t="s">
        <v>125</v>
      </c>
      <c r="E397" s="31" t="str">
        <f t="shared" si="6"/>
        <v>12021</v>
      </c>
      <c r="F397" s="32">
        <v>2021</v>
      </c>
      <c r="G397" s="33" t="s">
        <v>495</v>
      </c>
      <c r="H397" s="33" t="s">
        <v>43</v>
      </c>
      <c r="I397" s="38">
        <v>30043200</v>
      </c>
      <c r="O397" s="38">
        <v>10449600</v>
      </c>
    </row>
    <row r="398" spans="1:15" x14ac:dyDescent="0.25">
      <c r="A398" s="18" t="s">
        <v>108</v>
      </c>
      <c r="B398" s="18" t="s">
        <v>538</v>
      </c>
      <c r="C398" s="18" t="s">
        <v>559</v>
      </c>
      <c r="D398" s="18" t="s">
        <v>127</v>
      </c>
      <c r="E398" s="31" t="str">
        <f t="shared" si="6"/>
        <v>12022</v>
      </c>
      <c r="F398" s="32">
        <v>2021</v>
      </c>
      <c r="G398" s="33" t="s">
        <v>495</v>
      </c>
      <c r="H398" s="33" t="s">
        <v>43</v>
      </c>
      <c r="I398" s="38">
        <v>14908800</v>
      </c>
      <c r="J398" s="38">
        <v>54000</v>
      </c>
      <c r="M398" s="38">
        <v>4963200</v>
      </c>
      <c r="O398" s="38">
        <v>3051200</v>
      </c>
    </row>
    <row r="399" spans="1:15" x14ac:dyDescent="0.25">
      <c r="A399" s="18" t="s">
        <v>108</v>
      </c>
      <c r="B399" s="18" t="s">
        <v>538</v>
      </c>
      <c r="C399" s="18" t="s">
        <v>560</v>
      </c>
      <c r="D399" s="18" t="s">
        <v>129</v>
      </c>
      <c r="E399" s="31" t="str">
        <f t="shared" si="6"/>
        <v>12023</v>
      </c>
      <c r="F399" s="32">
        <v>2021</v>
      </c>
      <c r="G399" s="33" t="s">
        <v>495</v>
      </c>
      <c r="H399" s="33" t="s">
        <v>43</v>
      </c>
      <c r="I399" s="38">
        <v>9326400</v>
      </c>
      <c r="J399" s="38">
        <v>140400</v>
      </c>
      <c r="M399" s="38">
        <v>4929600</v>
      </c>
      <c r="O399" s="38">
        <v>2980800</v>
      </c>
    </row>
    <row r="400" spans="1:15" x14ac:dyDescent="0.25">
      <c r="A400" s="18" t="s">
        <v>108</v>
      </c>
      <c r="B400" s="18" t="s">
        <v>538</v>
      </c>
      <c r="C400" s="18" t="s">
        <v>561</v>
      </c>
      <c r="D400" s="18" t="s">
        <v>131</v>
      </c>
      <c r="E400" s="31" t="str">
        <f t="shared" si="6"/>
        <v>12024</v>
      </c>
      <c r="F400" s="32">
        <v>2021</v>
      </c>
      <c r="G400" s="33" t="s">
        <v>495</v>
      </c>
      <c r="H400" s="33" t="s">
        <v>43</v>
      </c>
      <c r="I400" s="38">
        <v>4761600</v>
      </c>
      <c r="O400" s="38">
        <v>312000</v>
      </c>
    </row>
    <row r="401" spans="1:15" x14ac:dyDescent="0.25">
      <c r="A401" s="18" t="s">
        <v>108</v>
      </c>
      <c r="B401" s="18" t="s">
        <v>538</v>
      </c>
      <c r="C401" s="18" t="s">
        <v>562</v>
      </c>
      <c r="D401" s="18" t="s">
        <v>133</v>
      </c>
      <c r="E401" s="31" t="str">
        <f t="shared" si="6"/>
        <v>12025</v>
      </c>
      <c r="F401" s="32">
        <v>2021</v>
      </c>
      <c r="G401" s="33" t="s">
        <v>495</v>
      </c>
      <c r="H401" s="33" t="s">
        <v>43</v>
      </c>
      <c r="I401" s="38">
        <v>8601600</v>
      </c>
      <c r="O401" s="38">
        <v>164800</v>
      </c>
    </row>
    <row r="402" spans="1:15" x14ac:dyDescent="0.25">
      <c r="A402" s="18" t="s">
        <v>108</v>
      </c>
      <c r="B402" s="18" t="s">
        <v>538</v>
      </c>
      <c r="C402" s="18" t="s">
        <v>563</v>
      </c>
      <c r="D402" s="18" t="s">
        <v>135</v>
      </c>
      <c r="E402" s="31" t="str">
        <f t="shared" si="6"/>
        <v>12026</v>
      </c>
      <c r="F402" s="32">
        <v>2021</v>
      </c>
      <c r="G402" s="33" t="s">
        <v>495</v>
      </c>
      <c r="H402" s="33" t="s">
        <v>43</v>
      </c>
      <c r="I402" s="38">
        <v>3561600</v>
      </c>
      <c r="O402" s="38">
        <v>424000</v>
      </c>
    </row>
    <row r="403" spans="1:15" x14ac:dyDescent="0.25">
      <c r="A403" s="18" t="s">
        <v>108</v>
      </c>
      <c r="B403" s="18" t="s">
        <v>538</v>
      </c>
      <c r="C403" s="18" t="s">
        <v>564</v>
      </c>
      <c r="D403" s="18" t="s">
        <v>137</v>
      </c>
      <c r="E403" s="31" t="str">
        <f t="shared" si="6"/>
        <v>12027</v>
      </c>
      <c r="F403" s="32">
        <v>2021</v>
      </c>
      <c r="G403" s="33" t="s">
        <v>495</v>
      </c>
      <c r="H403" s="33" t="s">
        <v>43</v>
      </c>
      <c r="I403" s="38">
        <v>7435200</v>
      </c>
      <c r="O403" s="38">
        <v>1900800</v>
      </c>
    </row>
    <row r="404" spans="1:15" x14ac:dyDescent="0.25">
      <c r="A404" s="18" t="s">
        <v>108</v>
      </c>
      <c r="B404" s="18" t="s">
        <v>538</v>
      </c>
      <c r="C404" s="18" t="s">
        <v>565</v>
      </c>
      <c r="D404" s="18" t="s">
        <v>139</v>
      </c>
      <c r="E404" s="31" t="str">
        <f t="shared" si="6"/>
        <v>12028</v>
      </c>
      <c r="F404" s="32">
        <v>2021</v>
      </c>
      <c r="G404" s="33" t="s">
        <v>495</v>
      </c>
      <c r="H404" s="33" t="s">
        <v>43</v>
      </c>
      <c r="I404" s="38">
        <v>60902400</v>
      </c>
      <c r="O404" s="38">
        <v>11192000</v>
      </c>
    </row>
    <row r="405" spans="1:15" x14ac:dyDescent="0.25">
      <c r="A405" s="18" t="s">
        <v>108</v>
      </c>
      <c r="B405" s="18" t="s">
        <v>538</v>
      </c>
      <c r="C405" s="18" t="s">
        <v>566</v>
      </c>
      <c r="D405" s="18" t="s">
        <v>141</v>
      </c>
      <c r="E405" s="31" t="str">
        <f t="shared" si="6"/>
        <v>12029</v>
      </c>
      <c r="F405" s="32">
        <v>2021</v>
      </c>
      <c r="G405" s="33" t="s">
        <v>495</v>
      </c>
      <c r="H405" s="33" t="s">
        <v>43</v>
      </c>
      <c r="I405" s="38">
        <v>64180800</v>
      </c>
      <c r="J405" s="38">
        <v>10632700</v>
      </c>
      <c r="M405" s="38">
        <v>51489600</v>
      </c>
      <c r="O405" s="38">
        <v>56859200</v>
      </c>
    </row>
    <row r="406" spans="1:15" x14ac:dyDescent="0.25">
      <c r="A406" s="18" t="s">
        <v>108</v>
      </c>
      <c r="B406" s="18" t="s">
        <v>538</v>
      </c>
      <c r="C406" s="18" t="s">
        <v>567</v>
      </c>
      <c r="D406" s="18" t="s">
        <v>143</v>
      </c>
      <c r="E406" s="31" t="str">
        <f t="shared" si="6"/>
        <v>12030</v>
      </c>
      <c r="F406" s="32">
        <v>2021</v>
      </c>
      <c r="G406" s="33" t="s">
        <v>495</v>
      </c>
      <c r="H406" s="33" t="s">
        <v>43</v>
      </c>
      <c r="I406" s="38">
        <v>9100800</v>
      </c>
      <c r="J406" s="38">
        <v>75600</v>
      </c>
      <c r="M406" s="38">
        <v>758400</v>
      </c>
      <c r="O406" s="38">
        <v>4491200</v>
      </c>
    </row>
    <row r="407" spans="1:15" x14ac:dyDescent="0.25">
      <c r="A407" s="18" t="s">
        <v>108</v>
      </c>
      <c r="B407" s="18" t="s">
        <v>538</v>
      </c>
      <c r="C407" s="18" t="s">
        <v>568</v>
      </c>
      <c r="D407" s="18" t="s">
        <v>145</v>
      </c>
      <c r="E407" s="31" t="str">
        <f t="shared" si="6"/>
        <v>12031</v>
      </c>
      <c r="F407" s="32">
        <v>2021</v>
      </c>
      <c r="G407" s="33" t="s">
        <v>495</v>
      </c>
      <c r="H407" s="33" t="s">
        <v>43</v>
      </c>
      <c r="I407" s="38">
        <v>2779200</v>
      </c>
      <c r="O407" s="38">
        <v>163200</v>
      </c>
    </row>
    <row r="408" spans="1:15" x14ac:dyDescent="0.25">
      <c r="A408" s="18" t="s">
        <v>108</v>
      </c>
      <c r="B408" s="18" t="s">
        <v>538</v>
      </c>
      <c r="C408" s="18" t="s">
        <v>569</v>
      </c>
      <c r="D408" s="18" t="s">
        <v>147</v>
      </c>
      <c r="E408" s="31" t="str">
        <f t="shared" si="6"/>
        <v>12032</v>
      </c>
      <c r="F408" s="32">
        <v>2021</v>
      </c>
      <c r="G408" s="33" t="s">
        <v>495</v>
      </c>
      <c r="H408" s="33" t="s">
        <v>43</v>
      </c>
      <c r="I408" s="38">
        <v>21489600</v>
      </c>
      <c r="J408" s="38">
        <v>2000</v>
      </c>
      <c r="O408" s="38">
        <v>1913600</v>
      </c>
    </row>
    <row r="409" spans="1:15" x14ac:dyDescent="0.25">
      <c r="A409" s="18" t="s">
        <v>108</v>
      </c>
      <c r="B409" s="18" t="s">
        <v>538</v>
      </c>
      <c r="C409" s="18" t="s">
        <v>570</v>
      </c>
      <c r="D409" s="18" t="s">
        <v>149</v>
      </c>
      <c r="E409" s="31" t="str">
        <f t="shared" si="6"/>
        <v>12033</v>
      </c>
      <c r="F409" s="32">
        <v>2021</v>
      </c>
      <c r="G409" s="33" t="s">
        <v>495</v>
      </c>
      <c r="H409" s="33" t="s">
        <v>43</v>
      </c>
      <c r="I409" s="38">
        <v>5822400</v>
      </c>
      <c r="J409" s="38">
        <v>10800</v>
      </c>
      <c r="M409" s="38">
        <v>3177600</v>
      </c>
      <c r="O409" s="38">
        <v>928000</v>
      </c>
    </row>
    <row r="410" spans="1:15" x14ac:dyDescent="0.25">
      <c r="A410" s="18" t="s">
        <v>108</v>
      </c>
      <c r="B410" s="18" t="s">
        <v>538</v>
      </c>
      <c r="C410" s="18" t="s">
        <v>571</v>
      </c>
      <c r="D410" s="18" t="s">
        <v>151</v>
      </c>
      <c r="E410" s="31" t="str">
        <f t="shared" si="6"/>
        <v>12034</v>
      </c>
      <c r="F410" s="32">
        <v>2021</v>
      </c>
      <c r="G410" s="33" t="s">
        <v>495</v>
      </c>
      <c r="H410" s="33" t="s">
        <v>43</v>
      </c>
      <c r="I410" s="38">
        <v>11865600</v>
      </c>
      <c r="O410" s="38">
        <v>4702400</v>
      </c>
    </row>
    <row r="411" spans="1:15" x14ac:dyDescent="0.25">
      <c r="A411" s="18" t="s">
        <v>108</v>
      </c>
      <c r="B411" s="18" t="s">
        <v>538</v>
      </c>
      <c r="C411" s="18" t="s">
        <v>572</v>
      </c>
      <c r="D411" s="18" t="s">
        <v>153</v>
      </c>
      <c r="E411" s="31" t="str">
        <f t="shared" si="6"/>
        <v>12035</v>
      </c>
      <c r="F411" s="32">
        <v>2021</v>
      </c>
      <c r="G411" s="33" t="s">
        <v>495</v>
      </c>
      <c r="H411" s="33" t="s">
        <v>43</v>
      </c>
      <c r="I411" s="38">
        <v>21014400</v>
      </c>
      <c r="J411" s="38">
        <v>4158000</v>
      </c>
      <c r="M411" s="38">
        <v>17712000</v>
      </c>
      <c r="O411" s="38">
        <v>32737600</v>
      </c>
    </row>
    <row r="412" spans="1:15" x14ac:dyDescent="0.25">
      <c r="A412" s="18" t="s">
        <v>108</v>
      </c>
      <c r="B412" s="18" t="s">
        <v>538</v>
      </c>
      <c r="C412" s="18" t="s">
        <v>573</v>
      </c>
      <c r="D412" s="18" t="s">
        <v>155</v>
      </c>
      <c r="E412" s="31" t="str">
        <f t="shared" si="6"/>
        <v>12036</v>
      </c>
      <c r="F412" s="32">
        <v>2021</v>
      </c>
      <c r="G412" s="33" t="s">
        <v>495</v>
      </c>
      <c r="H412" s="33" t="s">
        <v>43</v>
      </c>
      <c r="I412" s="38">
        <v>6465600</v>
      </c>
      <c r="O412" s="38">
        <v>1552000</v>
      </c>
    </row>
    <row r="413" spans="1:15" x14ac:dyDescent="0.25">
      <c r="A413" s="18" t="s">
        <v>108</v>
      </c>
      <c r="B413" s="18" t="s">
        <v>538</v>
      </c>
      <c r="C413" s="18" t="s">
        <v>574</v>
      </c>
      <c r="D413" s="18" t="s">
        <v>157</v>
      </c>
      <c r="E413" s="31" t="str">
        <f t="shared" si="6"/>
        <v>12037</v>
      </c>
      <c r="F413" s="32">
        <v>2021</v>
      </c>
      <c r="G413" s="33" t="s">
        <v>495</v>
      </c>
      <c r="H413" s="33" t="s">
        <v>43</v>
      </c>
      <c r="I413" s="38">
        <v>1843200</v>
      </c>
      <c r="O413" s="38">
        <v>304000</v>
      </c>
    </row>
    <row r="414" spans="1:15" x14ac:dyDescent="0.25">
      <c r="A414" s="18" t="s">
        <v>108</v>
      </c>
      <c r="B414" s="18" t="s">
        <v>538</v>
      </c>
      <c r="C414" s="18" t="s">
        <v>575</v>
      </c>
      <c r="D414" s="18" t="s">
        <v>159</v>
      </c>
      <c r="E414" s="31" t="str">
        <f t="shared" si="6"/>
        <v>12038</v>
      </c>
      <c r="F414" s="32">
        <v>2021</v>
      </c>
      <c r="G414" s="33" t="s">
        <v>495</v>
      </c>
      <c r="H414" s="33" t="s">
        <v>43</v>
      </c>
      <c r="I414" s="38">
        <v>26496000</v>
      </c>
      <c r="J414" s="38">
        <v>761800</v>
      </c>
      <c r="M414" s="38">
        <v>3153600</v>
      </c>
      <c r="O414" s="38">
        <v>16820800</v>
      </c>
    </row>
    <row r="415" spans="1:15" x14ac:dyDescent="0.25">
      <c r="A415" s="18" t="s">
        <v>108</v>
      </c>
      <c r="B415" s="18" t="s">
        <v>538</v>
      </c>
      <c r="C415" s="18" t="s">
        <v>576</v>
      </c>
      <c r="D415" s="18" t="s">
        <v>212</v>
      </c>
      <c r="E415" s="31" t="str">
        <f t="shared" si="6"/>
        <v>12039</v>
      </c>
      <c r="F415" s="32">
        <v>2021</v>
      </c>
      <c r="G415" s="33" t="s">
        <v>495</v>
      </c>
      <c r="H415" s="33" t="s">
        <v>43</v>
      </c>
      <c r="I415" s="38">
        <v>7828800</v>
      </c>
      <c r="M415" s="38">
        <v>12067200</v>
      </c>
      <c r="O415" s="38">
        <v>5198400</v>
      </c>
    </row>
    <row r="416" spans="1:15" x14ac:dyDescent="0.25">
      <c r="A416" s="18" t="s">
        <v>108</v>
      </c>
      <c r="B416" s="18" t="s">
        <v>538</v>
      </c>
      <c r="C416" s="18" t="s">
        <v>577</v>
      </c>
      <c r="D416" s="18" t="s">
        <v>214</v>
      </c>
      <c r="E416" s="31" t="str">
        <f t="shared" si="6"/>
        <v>12040</v>
      </c>
      <c r="F416" s="32">
        <v>2021</v>
      </c>
      <c r="G416" s="33" t="s">
        <v>495</v>
      </c>
      <c r="H416" s="33" t="s">
        <v>43</v>
      </c>
      <c r="I416" s="38">
        <v>13123200</v>
      </c>
      <c r="J416" s="38">
        <v>18000</v>
      </c>
      <c r="O416" s="38">
        <v>2840000</v>
      </c>
    </row>
    <row r="417" spans="1:15" x14ac:dyDescent="0.25">
      <c r="A417" s="18" t="s">
        <v>108</v>
      </c>
      <c r="B417" s="18" t="s">
        <v>538</v>
      </c>
      <c r="C417" s="18" t="s">
        <v>578</v>
      </c>
      <c r="D417" s="18" t="s">
        <v>216</v>
      </c>
      <c r="E417" s="31" t="str">
        <f t="shared" si="6"/>
        <v>12041</v>
      </c>
      <c r="F417" s="32">
        <v>2021</v>
      </c>
      <c r="G417" s="33" t="s">
        <v>495</v>
      </c>
      <c r="H417" s="33" t="s">
        <v>43</v>
      </c>
      <c r="I417" s="38">
        <v>22094400</v>
      </c>
      <c r="J417" s="38">
        <v>16200</v>
      </c>
      <c r="M417" s="38">
        <v>6955200</v>
      </c>
      <c r="O417" s="38">
        <v>1488000</v>
      </c>
    </row>
    <row r="418" spans="1:15" x14ac:dyDescent="0.25">
      <c r="A418" s="18" t="s">
        <v>108</v>
      </c>
      <c r="B418" s="18" t="s">
        <v>538</v>
      </c>
      <c r="C418" s="18" t="s">
        <v>579</v>
      </c>
      <c r="D418" s="18" t="s">
        <v>218</v>
      </c>
      <c r="E418" s="31" t="str">
        <f t="shared" si="6"/>
        <v>12042</v>
      </c>
      <c r="F418" s="32">
        <v>2021</v>
      </c>
      <c r="G418" s="33" t="s">
        <v>495</v>
      </c>
      <c r="H418" s="33" t="s">
        <v>43</v>
      </c>
      <c r="I418" s="38">
        <v>11126400</v>
      </c>
      <c r="O418" s="38">
        <v>473600</v>
      </c>
    </row>
    <row r="419" spans="1:15" x14ac:dyDescent="0.25">
      <c r="A419" s="18" t="s">
        <v>108</v>
      </c>
      <c r="B419" s="18" t="s">
        <v>538</v>
      </c>
      <c r="C419" s="18" t="s">
        <v>580</v>
      </c>
      <c r="D419" s="18" t="s">
        <v>220</v>
      </c>
      <c r="E419" s="31" t="str">
        <f t="shared" si="6"/>
        <v>12043</v>
      </c>
      <c r="F419" s="32">
        <v>2021</v>
      </c>
      <c r="G419" s="33" t="s">
        <v>495</v>
      </c>
      <c r="H419" s="33" t="s">
        <v>43</v>
      </c>
      <c r="I419" s="38">
        <v>14001600</v>
      </c>
      <c r="M419" s="38">
        <v>988800</v>
      </c>
      <c r="O419" s="38">
        <v>230400</v>
      </c>
    </row>
    <row r="420" spans="1:15" x14ac:dyDescent="0.25">
      <c r="A420" s="18" t="s">
        <v>108</v>
      </c>
      <c r="B420" s="18" t="s">
        <v>538</v>
      </c>
      <c r="C420" s="18" t="s">
        <v>581</v>
      </c>
      <c r="D420" s="18" t="s">
        <v>222</v>
      </c>
      <c r="E420" s="31" t="str">
        <f t="shared" si="6"/>
        <v>12044</v>
      </c>
      <c r="F420" s="32">
        <v>2021</v>
      </c>
      <c r="G420" s="33" t="s">
        <v>495</v>
      </c>
      <c r="H420" s="33" t="s">
        <v>43</v>
      </c>
      <c r="I420" s="38">
        <v>4632000</v>
      </c>
      <c r="O420" s="38">
        <v>1971200</v>
      </c>
    </row>
    <row r="421" spans="1:15" x14ac:dyDescent="0.25">
      <c r="A421" s="18" t="s">
        <v>108</v>
      </c>
      <c r="B421" s="18" t="s">
        <v>538</v>
      </c>
      <c r="C421" s="18" t="s">
        <v>582</v>
      </c>
      <c r="D421" s="18" t="s">
        <v>224</v>
      </c>
      <c r="E421" s="31" t="str">
        <f t="shared" si="6"/>
        <v>12045</v>
      </c>
      <c r="F421" s="32">
        <v>2021</v>
      </c>
      <c r="G421" s="33" t="s">
        <v>495</v>
      </c>
      <c r="H421" s="33" t="s">
        <v>43</v>
      </c>
      <c r="I421" s="38">
        <v>16214400</v>
      </c>
      <c r="O421" s="38">
        <v>2302400</v>
      </c>
    </row>
    <row r="422" spans="1:15" x14ac:dyDescent="0.25">
      <c r="A422" s="18" t="s">
        <v>108</v>
      </c>
      <c r="B422" s="18" t="s">
        <v>538</v>
      </c>
      <c r="C422" s="18" t="s">
        <v>583</v>
      </c>
      <c r="D422" s="18" t="s">
        <v>226</v>
      </c>
      <c r="E422" s="31" t="str">
        <f t="shared" si="6"/>
        <v>12046</v>
      </c>
      <c r="F422" s="32">
        <v>2021</v>
      </c>
      <c r="G422" s="33" t="s">
        <v>495</v>
      </c>
      <c r="H422" s="33" t="s">
        <v>43</v>
      </c>
      <c r="I422" s="38">
        <v>30532800</v>
      </c>
      <c r="J422" s="38">
        <v>496800</v>
      </c>
      <c r="M422" s="38">
        <v>25291200</v>
      </c>
      <c r="O422" s="38">
        <v>13217600</v>
      </c>
    </row>
    <row r="423" spans="1:15" x14ac:dyDescent="0.25">
      <c r="A423" s="18" t="s">
        <v>108</v>
      </c>
      <c r="B423" s="18" t="s">
        <v>538</v>
      </c>
      <c r="C423" s="18" t="s">
        <v>584</v>
      </c>
      <c r="D423" s="18" t="s">
        <v>228</v>
      </c>
      <c r="E423" s="31" t="str">
        <f t="shared" si="6"/>
        <v>12047</v>
      </c>
      <c r="F423" s="32">
        <v>2021</v>
      </c>
      <c r="G423" s="33" t="s">
        <v>495</v>
      </c>
      <c r="H423" s="33" t="s">
        <v>43</v>
      </c>
      <c r="I423" s="38">
        <v>3302400</v>
      </c>
      <c r="O423" s="38">
        <v>219200</v>
      </c>
    </row>
    <row r="424" spans="1:15" x14ac:dyDescent="0.25">
      <c r="A424" s="18" t="s">
        <v>108</v>
      </c>
      <c r="B424" s="18" t="s">
        <v>538</v>
      </c>
      <c r="C424" s="18" t="s">
        <v>585</v>
      </c>
      <c r="D424" s="18" t="s">
        <v>229</v>
      </c>
      <c r="E424" s="31" t="str">
        <f t="shared" si="6"/>
        <v>12048</v>
      </c>
      <c r="F424" s="32">
        <v>2021</v>
      </c>
      <c r="G424" s="33" t="s">
        <v>495</v>
      </c>
      <c r="H424" s="33" t="s">
        <v>43</v>
      </c>
      <c r="I424" s="38">
        <v>14174400</v>
      </c>
      <c r="J424" s="38">
        <v>1458000</v>
      </c>
      <c r="M424" s="38">
        <v>3921600</v>
      </c>
      <c r="O424" s="38">
        <v>5696000</v>
      </c>
    </row>
    <row r="425" spans="1:15" x14ac:dyDescent="0.25">
      <c r="A425" s="18" t="s">
        <v>108</v>
      </c>
      <c r="B425" s="18" t="s">
        <v>538</v>
      </c>
      <c r="C425" s="18" t="s">
        <v>586</v>
      </c>
      <c r="D425" s="18" t="s">
        <v>231</v>
      </c>
      <c r="E425" s="31" t="str">
        <f t="shared" si="6"/>
        <v>12049</v>
      </c>
      <c r="F425" s="32">
        <v>2021</v>
      </c>
      <c r="G425" s="33" t="s">
        <v>495</v>
      </c>
      <c r="H425" s="33" t="s">
        <v>43</v>
      </c>
      <c r="I425" s="38">
        <v>2995200</v>
      </c>
      <c r="O425" s="38">
        <v>342400</v>
      </c>
    </row>
    <row r="426" spans="1:15" x14ac:dyDescent="0.25">
      <c r="A426" s="18" t="s">
        <v>108</v>
      </c>
      <c r="B426" s="18" t="s">
        <v>538</v>
      </c>
      <c r="C426" s="18" t="s">
        <v>587</v>
      </c>
      <c r="D426" s="18" t="s">
        <v>233</v>
      </c>
      <c r="E426" s="31" t="str">
        <f t="shared" si="6"/>
        <v>12050</v>
      </c>
      <c r="F426" s="32">
        <v>2021</v>
      </c>
      <c r="G426" s="33" t="s">
        <v>495</v>
      </c>
      <c r="H426" s="33" t="s">
        <v>43</v>
      </c>
      <c r="I426" s="38">
        <v>6576000</v>
      </c>
      <c r="J426" s="38">
        <v>405000</v>
      </c>
      <c r="M426" s="38">
        <v>3480000</v>
      </c>
      <c r="O426" s="38">
        <v>8102400</v>
      </c>
    </row>
    <row r="427" spans="1:15" x14ac:dyDescent="0.25">
      <c r="A427" s="18" t="s">
        <v>108</v>
      </c>
      <c r="B427" s="18" t="s">
        <v>538</v>
      </c>
      <c r="C427" s="18" t="s">
        <v>588</v>
      </c>
      <c r="D427" s="18" t="s">
        <v>235</v>
      </c>
      <c r="E427" s="31" t="str">
        <f t="shared" si="6"/>
        <v>12051</v>
      </c>
      <c r="F427" s="32">
        <v>2021</v>
      </c>
      <c r="G427" s="33" t="s">
        <v>495</v>
      </c>
      <c r="H427" s="33" t="s">
        <v>43</v>
      </c>
      <c r="I427" s="38">
        <v>17860800</v>
      </c>
      <c r="O427" s="38">
        <v>4606400</v>
      </c>
    </row>
    <row r="428" spans="1:15" x14ac:dyDescent="0.25">
      <c r="A428" s="18" t="s">
        <v>108</v>
      </c>
      <c r="B428" s="18" t="s">
        <v>538</v>
      </c>
      <c r="C428" s="18" t="s">
        <v>589</v>
      </c>
      <c r="D428" s="18" t="s">
        <v>237</v>
      </c>
      <c r="E428" s="31" t="str">
        <f t="shared" si="6"/>
        <v>12052</v>
      </c>
      <c r="F428" s="32">
        <v>2021</v>
      </c>
      <c r="G428" s="33" t="s">
        <v>495</v>
      </c>
      <c r="H428" s="33" t="s">
        <v>43</v>
      </c>
      <c r="I428" s="38">
        <v>29640000</v>
      </c>
      <c r="O428" s="38">
        <v>4540800</v>
      </c>
    </row>
    <row r="429" spans="1:15" x14ac:dyDescent="0.25">
      <c r="A429" s="18" t="s">
        <v>108</v>
      </c>
      <c r="B429" s="18" t="s">
        <v>538</v>
      </c>
      <c r="C429" s="18" t="s">
        <v>590</v>
      </c>
      <c r="D429" s="18" t="s">
        <v>239</v>
      </c>
      <c r="E429" s="31" t="str">
        <f t="shared" si="6"/>
        <v>12053</v>
      </c>
      <c r="F429" s="32">
        <v>2021</v>
      </c>
      <c r="G429" s="33" t="s">
        <v>495</v>
      </c>
      <c r="H429" s="33" t="s">
        <v>43</v>
      </c>
      <c r="I429" s="38">
        <v>22579200</v>
      </c>
      <c r="J429" s="38">
        <v>5400</v>
      </c>
      <c r="M429" s="38">
        <v>2760000</v>
      </c>
      <c r="O429" s="38">
        <v>8353600</v>
      </c>
    </row>
    <row r="430" spans="1:15" x14ac:dyDescent="0.25">
      <c r="A430" s="18" t="s">
        <v>108</v>
      </c>
      <c r="B430" s="18" t="s">
        <v>538</v>
      </c>
      <c r="C430" s="18" t="s">
        <v>591</v>
      </c>
      <c r="D430" s="18" t="s">
        <v>241</v>
      </c>
      <c r="E430" s="31" t="str">
        <f t="shared" si="6"/>
        <v>12054</v>
      </c>
      <c r="F430" s="32">
        <v>2021</v>
      </c>
      <c r="G430" s="33" t="s">
        <v>495</v>
      </c>
      <c r="H430" s="33" t="s">
        <v>43</v>
      </c>
      <c r="I430" s="38">
        <v>10756800</v>
      </c>
      <c r="O430" s="38">
        <v>1164800</v>
      </c>
    </row>
    <row r="431" spans="1:15" x14ac:dyDescent="0.25">
      <c r="A431" s="18" t="s">
        <v>108</v>
      </c>
      <c r="B431" s="18" t="s">
        <v>538</v>
      </c>
      <c r="C431" s="18" t="s">
        <v>592</v>
      </c>
      <c r="D431" s="18" t="s">
        <v>243</v>
      </c>
      <c r="E431" s="31" t="str">
        <f t="shared" si="6"/>
        <v>12055</v>
      </c>
      <c r="F431" s="32">
        <v>2021</v>
      </c>
      <c r="G431" s="33" t="s">
        <v>495</v>
      </c>
      <c r="H431" s="33" t="s">
        <v>43</v>
      </c>
      <c r="I431" s="38">
        <v>25032000</v>
      </c>
      <c r="J431" s="38">
        <v>1695800</v>
      </c>
      <c r="M431" s="38">
        <v>5784000</v>
      </c>
      <c r="O431" s="38">
        <v>15052800</v>
      </c>
    </row>
    <row r="432" spans="1:15" x14ac:dyDescent="0.25">
      <c r="A432" s="18" t="s">
        <v>108</v>
      </c>
      <c r="B432" s="18" t="s">
        <v>538</v>
      </c>
      <c r="C432" s="18" t="s">
        <v>593</v>
      </c>
      <c r="D432" s="18" t="s">
        <v>245</v>
      </c>
      <c r="E432" s="31" t="str">
        <f t="shared" si="6"/>
        <v>12056</v>
      </c>
      <c r="F432" s="32">
        <v>2021</v>
      </c>
      <c r="G432" s="33" t="s">
        <v>495</v>
      </c>
      <c r="H432" s="33" t="s">
        <v>43</v>
      </c>
      <c r="I432" s="38">
        <v>22718400</v>
      </c>
      <c r="J432" s="38">
        <v>10800</v>
      </c>
      <c r="M432" s="38">
        <v>676800</v>
      </c>
      <c r="O432" s="38">
        <v>9680000</v>
      </c>
    </row>
    <row r="433" spans="1:15" x14ac:dyDescent="0.25">
      <c r="A433" s="18" t="s">
        <v>108</v>
      </c>
      <c r="B433" s="18" t="s">
        <v>538</v>
      </c>
      <c r="C433" s="18" t="s">
        <v>594</v>
      </c>
      <c r="D433" s="18" t="s">
        <v>247</v>
      </c>
      <c r="E433" s="31" t="str">
        <f t="shared" si="6"/>
        <v>12057</v>
      </c>
      <c r="F433" s="32">
        <v>2021</v>
      </c>
      <c r="G433" s="33" t="s">
        <v>495</v>
      </c>
      <c r="H433" s="33" t="s">
        <v>43</v>
      </c>
      <c r="I433" s="38">
        <v>23208000</v>
      </c>
      <c r="J433" s="38">
        <v>81000</v>
      </c>
      <c r="M433" s="38">
        <v>5011200</v>
      </c>
      <c r="O433" s="38">
        <v>9139200</v>
      </c>
    </row>
    <row r="434" spans="1:15" x14ac:dyDescent="0.25">
      <c r="A434" s="18" t="s">
        <v>108</v>
      </c>
      <c r="B434" s="18" t="s">
        <v>538</v>
      </c>
      <c r="C434" s="18" t="s">
        <v>595</v>
      </c>
      <c r="D434" s="18" t="s">
        <v>249</v>
      </c>
      <c r="E434" s="31" t="str">
        <f t="shared" si="6"/>
        <v>12058</v>
      </c>
      <c r="F434" s="32">
        <v>2021</v>
      </c>
      <c r="G434" s="33" t="s">
        <v>495</v>
      </c>
      <c r="H434" s="33" t="s">
        <v>43</v>
      </c>
      <c r="I434" s="38">
        <v>19022400</v>
      </c>
      <c r="M434" s="38">
        <v>4416000</v>
      </c>
      <c r="O434" s="38">
        <v>7249600</v>
      </c>
    </row>
    <row r="435" spans="1:15" x14ac:dyDescent="0.25">
      <c r="A435" s="18" t="s">
        <v>108</v>
      </c>
      <c r="B435" s="18" t="s">
        <v>538</v>
      </c>
      <c r="C435" s="18" t="s">
        <v>596</v>
      </c>
      <c r="D435" s="18" t="s">
        <v>251</v>
      </c>
      <c r="E435" s="31" t="str">
        <f t="shared" si="6"/>
        <v>12059</v>
      </c>
      <c r="F435" s="32">
        <v>2021</v>
      </c>
      <c r="G435" s="33" t="s">
        <v>495</v>
      </c>
      <c r="H435" s="33" t="s">
        <v>43</v>
      </c>
      <c r="I435" s="38">
        <v>11740800</v>
      </c>
      <c r="O435" s="38">
        <v>1446400</v>
      </c>
    </row>
    <row r="436" spans="1:15" x14ac:dyDescent="0.25">
      <c r="A436" s="18" t="s">
        <v>108</v>
      </c>
      <c r="B436" s="18" t="s">
        <v>538</v>
      </c>
      <c r="C436" s="18" t="s">
        <v>597</v>
      </c>
      <c r="D436" s="18" t="s">
        <v>253</v>
      </c>
      <c r="E436" s="31" t="str">
        <f t="shared" si="6"/>
        <v>12060</v>
      </c>
      <c r="F436" s="32">
        <v>2021</v>
      </c>
      <c r="G436" s="33" t="s">
        <v>495</v>
      </c>
      <c r="H436" s="33" t="s">
        <v>43</v>
      </c>
      <c r="I436" s="38">
        <v>5808000</v>
      </c>
      <c r="O436" s="38">
        <v>1273600</v>
      </c>
    </row>
    <row r="437" spans="1:15" x14ac:dyDescent="0.25">
      <c r="A437" s="18" t="s">
        <v>108</v>
      </c>
      <c r="B437" s="18" t="s">
        <v>538</v>
      </c>
      <c r="C437" s="18" t="s">
        <v>598</v>
      </c>
      <c r="D437" s="18" t="s">
        <v>255</v>
      </c>
      <c r="E437" s="31" t="str">
        <f t="shared" si="6"/>
        <v>12061</v>
      </c>
      <c r="F437" s="32">
        <v>2021</v>
      </c>
      <c r="G437" s="33" t="s">
        <v>495</v>
      </c>
      <c r="H437" s="33" t="s">
        <v>43</v>
      </c>
      <c r="I437" s="38">
        <v>12787200</v>
      </c>
      <c r="J437" s="38">
        <v>27000</v>
      </c>
      <c r="M437" s="38">
        <v>14798400</v>
      </c>
      <c r="O437" s="38">
        <v>8459200</v>
      </c>
    </row>
    <row r="438" spans="1:15" x14ac:dyDescent="0.25">
      <c r="A438" s="18" t="s">
        <v>108</v>
      </c>
      <c r="B438" s="18" t="s">
        <v>538</v>
      </c>
      <c r="C438" s="18" t="s">
        <v>599</v>
      </c>
      <c r="D438" s="18" t="s">
        <v>257</v>
      </c>
      <c r="E438" s="31" t="str">
        <f t="shared" si="6"/>
        <v>12062</v>
      </c>
      <c r="F438" s="32">
        <v>2021</v>
      </c>
      <c r="G438" s="33" t="s">
        <v>495</v>
      </c>
      <c r="H438" s="33" t="s">
        <v>43</v>
      </c>
      <c r="I438" s="38">
        <v>13862400</v>
      </c>
      <c r="O438" s="38">
        <v>156800</v>
      </c>
    </row>
    <row r="439" spans="1:15" x14ac:dyDescent="0.25">
      <c r="A439" s="18" t="s">
        <v>108</v>
      </c>
      <c r="B439" s="18" t="s">
        <v>538</v>
      </c>
      <c r="C439" s="18" t="s">
        <v>600</v>
      </c>
      <c r="D439" s="18" t="s">
        <v>259</v>
      </c>
      <c r="E439" s="31" t="str">
        <f t="shared" si="6"/>
        <v>12063</v>
      </c>
      <c r="F439" s="32">
        <v>2021</v>
      </c>
      <c r="G439" s="33" t="s">
        <v>495</v>
      </c>
      <c r="H439" s="33" t="s">
        <v>43</v>
      </c>
      <c r="I439" s="38">
        <v>7008000</v>
      </c>
      <c r="O439" s="38">
        <v>451200</v>
      </c>
    </row>
    <row r="440" spans="1:15" x14ac:dyDescent="0.25">
      <c r="A440" s="18" t="s">
        <v>108</v>
      </c>
      <c r="B440" s="18" t="s">
        <v>538</v>
      </c>
      <c r="C440" s="18" t="s">
        <v>601</v>
      </c>
      <c r="D440" s="18" t="s">
        <v>261</v>
      </c>
      <c r="E440" s="31" t="str">
        <f t="shared" si="6"/>
        <v>12064</v>
      </c>
      <c r="F440" s="32">
        <v>2021</v>
      </c>
      <c r="G440" s="33" t="s">
        <v>495</v>
      </c>
      <c r="H440" s="33" t="s">
        <v>43</v>
      </c>
      <c r="I440" s="38">
        <v>3984000</v>
      </c>
      <c r="O440" s="38">
        <v>816000</v>
      </c>
    </row>
    <row r="441" spans="1:15" x14ac:dyDescent="0.25">
      <c r="A441" s="18" t="s">
        <v>108</v>
      </c>
      <c r="B441" s="18" t="s">
        <v>538</v>
      </c>
      <c r="C441" s="18" t="s">
        <v>602</v>
      </c>
      <c r="D441" s="18" t="s">
        <v>263</v>
      </c>
      <c r="E441" s="31" t="str">
        <f t="shared" si="6"/>
        <v>12065</v>
      </c>
      <c r="F441" s="32">
        <v>2021</v>
      </c>
      <c r="G441" s="33" t="s">
        <v>495</v>
      </c>
      <c r="H441" s="33" t="s">
        <v>43</v>
      </c>
      <c r="I441" s="38">
        <v>3177600</v>
      </c>
      <c r="O441" s="38">
        <v>484800</v>
      </c>
    </row>
    <row r="442" spans="1:15" x14ac:dyDescent="0.25">
      <c r="A442" s="18" t="s">
        <v>108</v>
      </c>
      <c r="B442" s="18" t="s">
        <v>538</v>
      </c>
      <c r="C442" s="18" t="s">
        <v>603</v>
      </c>
      <c r="D442" s="18" t="s">
        <v>265</v>
      </c>
      <c r="E442" s="31" t="str">
        <f t="shared" si="6"/>
        <v>12066</v>
      </c>
      <c r="F442" s="32">
        <v>2021</v>
      </c>
      <c r="G442" s="33" t="s">
        <v>495</v>
      </c>
      <c r="H442" s="33" t="s">
        <v>43</v>
      </c>
      <c r="I442" s="38">
        <v>61118400</v>
      </c>
      <c r="M442" s="38">
        <v>22497600</v>
      </c>
      <c r="O442" s="38">
        <v>15515200</v>
      </c>
    </row>
    <row r="443" spans="1:15" x14ac:dyDescent="0.25">
      <c r="A443" s="18" t="s">
        <v>108</v>
      </c>
      <c r="B443" s="18" t="s">
        <v>538</v>
      </c>
      <c r="C443" s="18" t="s">
        <v>604</v>
      </c>
      <c r="D443" s="18" t="s">
        <v>267</v>
      </c>
      <c r="E443" s="31" t="str">
        <f t="shared" si="6"/>
        <v>12067</v>
      </c>
      <c r="F443" s="32">
        <v>2021</v>
      </c>
      <c r="G443" s="33" t="s">
        <v>495</v>
      </c>
      <c r="H443" s="33" t="s">
        <v>43</v>
      </c>
      <c r="I443" s="38">
        <v>7776000</v>
      </c>
      <c r="O443" s="38">
        <v>3232000</v>
      </c>
    </row>
    <row r="444" spans="1:15" x14ac:dyDescent="0.25">
      <c r="A444" s="18" t="s">
        <v>108</v>
      </c>
      <c r="B444" s="18" t="s">
        <v>538</v>
      </c>
      <c r="C444" s="18" t="s">
        <v>605</v>
      </c>
      <c r="D444" s="18" t="s">
        <v>269</v>
      </c>
      <c r="E444" s="31" t="str">
        <f t="shared" si="6"/>
        <v>12068</v>
      </c>
      <c r="F444" s="32">
        <v>2021</v>
      </c>
      <c r="G444" s="33" t="s">
        <v>495</v>
      </c>
      <c r="H444" s="33" t="s">
        <v>43</v>
      </c>
      <c r="I444" s="38">
        <v>8956800</v>
      </c>
      <c r="O444" s="38">
        <v>2033600</v>
      </c>
    </row>
    <row r="445" spans="1:15" x14ac:dyDescent="0.25">
      <c r="A445" s="18" t="s">
        <v>108</v>
      </c>
      <c r="B445" s="18" t="s">
        <v>538</v>
      </c>
      <c r="C445" s="18" t="s">
        <v>606</v>
      </c>
      <c r="D445" s="18" t="s">
        <v>271</v>
      </c>
      <c r="E445" s="31" t="str">
        <f t="shared" si="6"/>
        <v>12069</v>
      </c>
      <c r="F445" s="32">
        <v>2021</v>
      </c>
      <c r="G445" s="33" t="s">
        <v>495</v>
      </c>
      <c r="H445" s="33" t="s">
        <v>43</v>
      </c>
      <c r="I445" s="38">
        <v>9000000</v>
      </c>
      <c r="O445" s="38">
        <v>104000</v>
      </c>
    </row>
    <row r="446" spans="1:15" x14ac:dyDescent="0.25">
      <c r="A446" s="18" t="s">
        <v>108</v>
      </c>
      <c r="B446" s="18" t="s">
        <v>538</v>
      </c>
      <c r="C446" s="18" t="s">
        <v>607</v>
      </c>
      <c r="D446" s="18" t="s">
        <v>273</v>
      </c>
      <c r="E446" s="31" t="str">
        <f t="shared" si="6"/>
        <v>12070</v>
      </c>
      <c r="F446" s="32">
        <v>2021</v>
      </c>
      <c r="G446" s="33" t="s">
        <v>495</v>
      </c>
      <c r="H446" s="33" t="s">
        <v>43</v>
      </c>
      <c r="I446" s="38">
        <v>2774400</v>
      </c>
    </row>
    <row r="447" spans="1:15" x14ac:dyDescent="0.25">
      <c r="A447" s="18" t="s">
        <v>108</v>
      </c>
      <c r="B447" s="18" t="s">
        <v>538</v>
      </c>
      <c r="C447" s="18" t="s">
        <v>608</v>
      </c>
      <c r="D447" s="18" t="s">
        <v>275</v>
      </c>
      <c r="E447" s="31" t="str">
        <f t="shared" si="6"/>
        <v>12071</v>
      </c>
      <c r="F447" s="32">
        <v>2021</v>
      </c>
      <c r="G447" s="33" t="s">
        <v>495</v>
      </c>
      <c r="H447" s="33" t="s">
        <v>43</v>
      </c>
      <c r="I447" s="38">
        <v>19747200</v>
      </c>
      <c r="M447" s="38">
        <v>1689600</v>
      </c>
      <c r="O447" s="38">
        <v>148800</v>
      </c>
    </row>
    <row r="448" spans="1:15" x14ac:dyDescent="0.25">
      <c r="A448" s="18" t="s">
        <v>108</v>
      </c>
      <c r="B448" s="18" t="s">
        <v>538</v>
      </c>
      <c r="C448" s="18" t="s">
        <v>609</v>
      </c>
      <c r="D448" s="18" t="s">
        <v>277</v>
      </c>
      <c r="E448" s="31" t="str">
        <f t="shared" si="6"/>
        <v>12072</v>
      </c>
      <c r="F448" s="32">
        <v>2021</v>
      </c>
      <c r="G448" s="33" t="s">
        <v>495</v>
      </c>
      <c r="H448" s="33" t="s">
        <v>43</v>
      </c>
      <c r="I448" s="38">
        <v>8534400</v>
      </c>
      <c r="O448" s="38">
        <v>262400</v>
      </c>
    </row>
    <row r="449" spans="1:15" x14ac:dyDescent="0.25">
      <c r="A449" s="18" t="s">
        <v>108</v>
      </c>
      <c r="B449" s="18" t="s">
        <v>538</v>
      </c>
      <c r="C449" s="18" t="s">
        <v>610</v>
      </c>
      <c r="D449" s="18" t="s">
        <v>279</v>
      </c>
      <c r="E449" s="31" t="str">
        <f t="shared" si="6"/>
        <v>12073</v>
      </c>
      <c r="F449" s="32">
        <v>2021</v>
      </c>
      <c r="G449" s="33" t="s">
        <v>495</v>
      </c>
      <c r="H449" s="33" t="s">
        <v>43</v>
      </c>
      <c r="I449" s="38">
        <v>6576000</v>
      </c>
      <c r="O449" s="38">
        <v>328000</v>
      </c>
    </row>
    <row r="450" spans="1:15" x14ac:dyDescent="0.25">
      <c r="A450" s="18" t="s">
        <v>108</v>
      </c>
      <c r="B450" s="18" t="s">
        <v>538</v>
      </c>
      <c r="C450" s="18" t="s">
        <v>611</v>
      </c>
      <c r="D450" s="18" t="s">
        <v>281</v>
      </c>
      <c r="E450" s="31" t="str">
        <f t="shared" si="6"/>
        <v>12074</v>
      </c>
      <c r="F450" s="32">
        <v>2021</v>
      </c>
      <c r="G450" s="33" t="s">
        <v>495</v>
      </c>
      <c r="H450" s="33" t="s">
        <v>43</v>
      </c>
      <c r="I450" s="38">
        <v>13166400</v>
      </c>
      <c r="O450" s="38">
        <v>1534400</v>
      </c>
    </row>
    <row r="451" spans="1:15" x14ac:dyDescent="0.25">
      <c r="A451" s="18" t="s">
        <v>108</v>
      </c>
      <c r="B451" s="18" t="s">
        <v>538</v>
      </c>
      <c r="C451" s="18" t="s">
        <v>612</v>
      </c>
      <c r="D451" s="18" t="s">
        <v>283</v>
      </c>
      <c r="E451" s="31" t="str">
        <f t="shared" si="6"/>
        <v>12075</v>
      </c>
      <c r="F451" s="32">
        <v>2021</v>
      </c>
      <c r="G451" s="33" t="s">
        <v>495</v>
      </c>
      <c r="H451" s="33" t="s">
        <v>43</v>
      </c>
      <c r="I451" s="38">
        <v>19296000</v>
      </c>
      <c r="J451" s="38">
        <v>72800</v>
      </c>
      <c r="M451" s="38">
        <v>6993600</v>
      </c>
      <c r="O451" s="38">
        <v>5659200</v>
      </c>
    </row>
    <row r="452" spans="1:15" x14ac:dyDescent="0.25">
      <c r="A452" s="18" t="s">
        <v>108</v>
      </c>
      <c r="B452" s="18" t="s">
        <v>538</v>
      </c>
      <c r="C452" s="18" t="s">
        <v>613</v>
      </c>
      <c r="D452" s="18" t="s">
        <v>285</v>
      </c>
      <c r="E452" s="31" t="str">
        <f t="shared" si="6"/>
        <v>12076</v>
      </c>
      <c r="F452" s="32">
        <v>2021</v>
      </c>
      <c r="G452" s="33" t="s">
        <v>495</v>
      </c>
      <c r="H452" s="33" t="s">
        <v>43</v>
      </c>
      <c r="I452" s="38">
        <v>27652800</v>
      </c>
      <c r="O452" s="38">
        <v>2152000</v>
      </c>
    </row>
    <row r="453" spans="1:15" x14ac:dyDescent="0.25">
      <c r="A453" s="18" t="s">
        <v>108</v>
      </c>
      <c r="B453" s="18" t="s">
        <v>538</v>
      </c>
      <c r="C453" s="18" t="s">
        <v>614</v>
      </c>
      <c r="D453" s="18" t="s">
        <v>287</v>
      </c>
      <c r="E453" s="31" t="str">
        <f t="shared" si="6"/>
        <v>12077</v>
      </c>
      <c r="F453" s="32">
        <v>2021</v>
      </c>
      <c r="G453" s="33" t="s">
        <v>495</v>
      </c>
      <c r="H453" s="33" t="s">
        <v>43</v>
      </c>
      <c r="I453" s="38">
        <v>5644800</v>
      </c>
      <c r="J453" s="38">
        <v>81000</v>
      </c>
      <c r="M453" s="38">
        <v>5260800</v>
      </c>
      <c r="O453" s="38">
        <v>3968000</v>
      </c>
    </row>
    <row r="454" spans="1:15" x14ac:dyDescent="0.25">
      <c r="A454" s="18" t="s">
        <v>108</v>
      </c>
      <c r="B454" s="18" t="s">
        <v>538</v>
      </c>
      <c r="C454" s="18" t="s">
        <v>615</v>
      </c>
      <c r="D454" s="18" t="s">
        <v>289</v>
      </c>
      <c r="E454" s="31" t="str">
        <f t="shared" si="6"/>
        <v>12078</v>
      </c>
      <c r="F454" s="32">
        <v>2021</v>
      </c>
      <c r="G454" s="33" t="s">
        <v>495</v>
      </c>
      <c r="H454" s="33" t="s">
        <v>43</v>
      </c>
      <c r="I454" s="38">
        <v>10132800</v>
      </c>
      <c r="O454" s="38">
        <v>51200</v>
      </c>
    </row>
    <row r="455" spans="1:15" x14ac:dyDescent="0.25">
      <c r="A455" s="18" t="s">
        <v>108</v>
      </c>
      <c r="B455" s="18" t="s">
        <v>538</v>
      </c>
      <c r="C455" s="18" t="s">
        <v>616</v>
      </c>
      <c r="D455" s="18" t="s">
        <v>291</v>
      </c>
      <c r="E455" s="31" t="str">
        <f t="shared" ref="E455:E518" si="7">B455&amp;D455</f>
        <v>12079</v>
      </c>
      <c r="F455" s="32">
        <v>2021</v>
      </c>
      <c r="G455" s="33" t="s">
        <v>495</v>
      </c>
      <c r="H455" s="33" t="s">
        <v>43</v>
      </c>
      <c r="I455" s="38">
        <v>13560000</v>
      </c>
      <c r="O455" s="38">
        <v>532800</v>
      </c>
    </row>
    <row r="456" spans="1:15" x14ac:dyDescent="0.25">
      <c r="A456" s="18" t="s">
        <v>108</v>
      </c>
      <c r="B456" s="18" t="s">
        <v>538</v>
      </c>
      <c r="C456" s="18" t="s">
        <v>617</v>
      </c>
      <c r="D456" s="18" t="s">
        <v>293</v>
      </c>
      <c r="E456" s="31" t="str">
        <f t="shared" si="7"/>
        <v>12080</v>
      </c>
      <c r="F456" s="32">
        <v>2021</v>
      </c>
      <c r="G456" s="33" t="s">
        <v>495</v>
      </c>
      <c r="H456" s="33" t="s">
        <v>43</v>
      </c>
      <c r="I456" s="38">
        <v>3240000</v>
      </c>
      <c r="O456" s="38">
        <v>1089600</v>
      </c>
    </row>
    <row r="457" spans="1:15" x14ac:dyDescent="0.25">
      <c r="A457" s="18" t="s">
        <v>108</v>
      </c>
      <c r="B457" s="18" t="s">
        <v>538</v>
      </c>
      <c r="C457" s="18" t="s">
        <v>618</v>
      </c>
      <c r="D457" s="18" t="s">
        <v>295</v>
      </c>
      <c r="E457" s="31" t="str">
        <f t="shared" si="7"/>
        <v>12081</v>
      </c>
      <c r="F457" s="32">
        <v>2021</v>
      </c>
      <c r="G457" s="33" t="s">
        <v>495</v>
      </c>
      <c r="H457" s="33" t="s">
        <v>43</v>
      </c>
      <c r="I457" s="38">
        <v>7790400</v>
      </c>
      <c r="O457" s="38">
        <v>563200</v>
      </c>
    </row>
    <row r="458" spans="1:15" x14ac:dyDescent="0.25">
      <c r="A458" s="18" t="s">
        <v>109</v>
      </c>
      <c r="B458" s="18" t="s">
        <v>619</v>
      </c>
      <c r="C458" s="18" t="s">
        <v>620</v>
      </c>
      <c r="D458" s="18" t="s">
        <v>41</v>
      </c>
      <c r="E458" s="31" t="str">
        <f t="shared" si="7"/>
        <v>13001</v>
      </c>
      <c r="F458" s="32">
        <v>2021</v>
      </c>
      <c r="G458" s="33" t="s">
        <v>495</v>
      </c>
      <c r="H458" s="33" t="s">
        <v>43</v>
      </c>
      <c r="I458" s="38">
        <v>1142400</v>
      </c>
      <c r="O458" s="38">
        <v>1315200</v>
      </c>
    </row>
    <row r="459" spans="1:15" x14ac:dyDescent="0.25">
      <c r="A459" s="18" t="s">
        <v>109</v>
      </c>
      <c r="B459" s="18" t="s">
        <v>619</v>
      </c>
      <c r="C459" s="18" t="s">
        <v>621</v>
      </c>
      <c r="D459" s="18" t="s">
        <v>45</v>
      </c>
      <c r="E459" s="31" t="str">
        <f t="shared" si="7"/>
        <v>13002</v>
      </c>
      <c r="F459" s="32">
        <v>2021</v>
      </c>
      <c r="G459" s="33" t="s">
        <v>495</v>
      </c>
      <c r="H459" s="33" t="s">
        <v>43</v>
      </c>
      <c r="I459" s="38">
        <v>26467200</v>
      </c>
      <c r="O459" s="38">
        <v>3672000</v>
      </c>
    </row>
    <row r="460" spans="1:15" x14ac:dyDescent="0.25">
      <c r="A460" s="18" t="s">
        <v>109</v>
      </c>
      <c r="B460" s="18" t="s">
        <v>619</v>
      </c>
      <c r="C460" s="18" t="s">
        <v>622</v>
      </c>
      <c r="D460" s="18" t="s">
        <v>47</v>
      </c>
      <c r="E460" s="31" t="str">
        <f t="shared" si="7"/>
        <v>13003</v>
      </c>
      <c r="F460" s="32">
        <v>2021</v>
      </c>
      <c r="G460" s="33" t="s">
        <v>495</v>
      </c>
      <c r="H460" s="33" t="s">
        <v>43</v>
      </c>
      <c r="I460" s="38">
        <v>10804800</v>
      </c>
      <c r="J460" s="38">
        <v>1489000</v>
      </c>
      <c r="M460" s="38">
        <v>3086400</v>
      </c>
      <c r="O460" s="38">
        <v>15472000</v>
      </c>
    </row>
    <row r="461" spans="1:15" x14ac:dyDescent="0.25">
      <c r="A461" s="18" t="s">
        <v>109</v>
      </c>
      <c r="B461" s="18" t="s">
        <v>619</v>
      </c>
      <c r="C461" s="18" t="s">
        <v>623</v>
      </c>
      <c r="D461" s="18" t="s">
        <v>49</v>
      </c>
      <c r="E461" s="31" t="str">
        <f t="shared" si="7"/>
        <v>13004</v>
      </c>
      <c r="F461" s="32">
        <v>2021</v>
      </c>
      <c r="G461" s="33" t="s">
        <v>495</v>
      </c>
      <c r="H461" s="33" t="s">
        <v>43</v>
      </c>
      <c r="I461" s="38">
        <v>4113600</v>
      </c>
      <c r="O461" s="38">
        <v>1497600</v>
      </c>
    </row>
    <row r="462" spans="1:15" x14ac:dyDescent="0.25">
      <c r="A462" s="18" t="s">
        <v>109</v>
      </c>
      <c r="B462" s="18" t="s">
        <v>619</v>
      </c>
      <c r="C462" s="18" t="s">
        <v>624</v>
      </c>
      <c r="D462" s="18" t="s">
        <v>51</v>
      </c>
      <c r="E462" s="31" t="str">
        <f t="shared" si="7"/>
        <v>13005</v>
      </c>
      <c r="F462" s="32">
        <v>2021</v>
      </c>
      <c r="G462" s="33" t="s">
        <v>495</v>
      </c>
      <c r="H462" s="33" t="s">
        <v>43</v>
      </c>
      <c r="I462" s="38">
        <v>3806400</v>
      </c>
      <c r="J462" s="38">
        <v>32000</v>
      </c>
      <c r="M462" s="38">
        <v>619200</v>
      </c>
      <c r="O462" s="38">
        <v>931200</v>
      </c>
    </row>
    <row r="463" spans="1:15" x14ac:dyDescent="0.25">
      <c r="A463" s="18" t="s">
        <v>109</v>
      </c>
      <c r="B463" s="18" t="s">
        <v>619</v>
      </c>
      <c r="C463" s="18" t="s">
        <v>625</v>
      </c>
      <c r="D463" s="18" t="s">
        <v>53</v>
      </c>
      <c r="E463" s="31" t="str">
        <f t="shared" si="7"/>
        <v>13006</v>
      </c>
      <c r="F463" s="32">
        <v>2021</v>
      </c>
      <c r="G463" s="33" t="s">
        <v>495</v>
      </c>
      <c r="H463" s="33" t="s">
        <v>43</v>
      </c>
      <c r="I463" s="38">
        <v>5270400</v>
      </c>
      <c r="J463" s="38">
        <v>4000</v>
      </c>
      <c r="O463" s="38">
        <v>3971200</v>
      </c>
    </row>
    <row r="464" spans="1:15" x14ac:dyDescent="0.25">
      <c r="A464" s="18" t="s">
        <v>109</v>
      </c>
      <c r="B464" s="18" t="s">
        <v>619</v>
      </c>
      <c r="C464" s="18" t="s">
        <v>626</v>
      </c>
      <c r="D464" s="18" t="s">
        <v>55</v>
      </c>
      <c r="E464" s="31" t="str">
        <f t="shared" si="7"/>
        <v>13007</v>
      </c>
      <c r="F464" s="32">
        <v>2021</v>
      </c>
      <c r="G464" s="33" t="s">
        <v>495</v>
      </c>
      <c r="H464" s="33" t="s">
        <v>43</v>
      </c>
      <c r="I464" s="38">
        <v>2179200</v>
      </c>
      <c r="O464" s="38">
        <v>1289600</v>
      </c>
    </row>
    <row r="465" spans="1:15" x14ac:dyDescent="0.25">
      <c r="A465" s="18" t="s">
        <v>109</v>
      </c>
      <c r="B465" s="18" t="s">
        <v>619</v>
      </c>
      <c r="C465" s="18" t="s">
        <v>627</v>
      </c>
      <c r="D465" s="18" t="s">
        <v>57</v>
      </c>
      <c r="E465" s="31" t="str">
        <f t="shared" si="7"/>
        <v>13008</v>
      </c>
      <c r="F465" s="32">
        <v>2021</v>
      </c>
      <c r="G465" s="33" t="s">
        <v>495</v>
      </c>
      <c r="H465" s="33" t="s">
        <v>43</v>
      </c>
      <c r="I465" s="38">
        <v>6676800</v>
      </c>
      <c r="J465" s="38">
        <v>522400</v>
      </c>
      <c r="M465" s="38">
        <v>25070400</v>
      </c>
      <c r="O465" s="38">
        <v>6243200</v>
      </c>
    </row>
    <row r="466" spans="1:15" x14ac:dyDescent="0.25">
      <c r="A466" s="18" t="s">
        <v>109</v>
      </c>
      <c r="B466" s="18" t="s">
        <v>619</v>
      </c>
      <c r="C466" s="18" t="s">
        <v>628</v>
      </c>
      <c r="D466" s="18" t="s">
        <v>59</v>
      </c>
      <c r="E466" s="31" t="str">
        <f t="shared" si="7"/>
        <v>13009</v>
      </c>
      <c r="F466" s="32">
        <v>2021</v>
      </c>
      <c r="G466" s="33" t="s">
        <v>495</v>
      </c>
      <c r="H466" s="33" t="s">
        <v>43</v>
      </c>
      <c r="I466" s="38">
        <v>2419200</v>
      </c>
      <c r="J466" s="38">
        <v>4000</v>
      </c>
      <c r="O466" s="38">
        <v>571200</v>
      </c>
    </row>
    <row r="467" spans="1:15" x14ac:dyDescent="0.25">
      <c r="A467" s="18" t="s">
        <v>109</v>
      </c>
      <c r="B467" s="18" t="s">
        <v>619</v>
      </c>
      <c r="C467" s="18" t="s">
        <v>629</v>
      </c>
      <c r="D467" s="18" t="s">
        <v>61</v>
      </c>
      <c r="E467" s="31" t="str">
        <f t="shared" si="7"/>
        <v>13010</v>
      </c>
      <c r="F467" s="32">
        <v>2021</v>
      </c>
      <c r="G467" s="33" t="s">
        <v>495</v>
      </c>
      <c r="H467" s="33" t="s">
        <v>43</v>
      </c>
      <c r="I467" s="38">
        <v>2553600</v>
      </c>
      <c r="J467" s="38">
        <v>306400</v>
      </c>
      <c r="M467" s="38">
        <v>921600</v>
      </c>
      <c r="O467" s="38">
        <v>9137600</v>
      </c>
    </row>
    <row r="468" spans="1:15" x14ac:dyDescent="0.25">
      <c r="A468" s="18" t="s">
        <v>109</v>
      </c>
      <c r="B468" s="18" t="s">
        <v>619</v>
      </c>
      <c r="C468" s="18" t="s">
        <v>630</v>
      </c>
      <c r="D468" s="18" t="s">
        <v>63</v>
      </c>
      <c r="E468" s="31" t="str">
        <f t="shared" si="7"/>
        <v>13011</v>
      </c>
      <c r="F468" s="32">
        <v>2021</v>
      </c>
      <c r="G468" s="33" t="s">
        <v>495</v>
      </c>
      <c r="H468" s="33" t="s">
        <v>43</v>
      </c>
      <c r="I468" s="38">
        <v>10065600</v>
      </c>
      <c r="O468" s="38">
        <v>6192000</v>
      </c>
    </row>
    <row r="469" spans="1:15" x14ac:dyDescent="0.25">
      <c r="A469" s="18" t="s">
        <v>109</v>
      </c>
      <c r="B469" s="18" t="s">
        <v>619</v>
      </c>
      <c r="C469" s="18" t="s">
        <v>631</v>
      </c>
      <c r="D469" s="18" t="s">
        <v>92</v>
      </c>
      <c r="E469" s="31" t="str">
        <f t="shared" si="7"/>
        <v>13012</v>
      </c>
      <c r="F469" s="32">
        <v>2021</v>
      </c>
      <c r="G469" s="33" t="s">
        <v>495</v>
      </c>
      <c r="H469" s="33" t="s">
        <v>43</v>
      </c>
      <c r="I469" s="38">
        <v>5846400</v>
      </c>
      <c r="J469" s="38">
        <v>20000</v>
      </c>
      <c r="O469" s="38">
        <v>1636800</v>
      </c>
    </row>
    <row r="470" spans="1:15" x14ac:dyDescent="0.25">
      <c r="A470" s="18" t="s">
        <v>109</v>
      </c>
      <c r="B470" s="18" t="s">
        <v>619</v>
      </c>
      <c r="C470" s="18" t="s">
        <v>632</v>
      </c>
      <c r="D470" s="18" t="s">
        <v>94</v>
      </c>
      <c r="E470" s="31" t="str">
        <f t="shared" si="7"/>
        <v>13013</v>
      </c>
      <c r="F470" s="32">
        <v>2021</v>
      </c>
      <c r="G470" s="33" t="s">
        <v>495</v>
      </c>
      <c r="H470" s="33" t="s">
        <v>43</v>
      </c>
      <c r="I470" s="38">
        <v>3652800</v>
      </c>
      <c r="J470" s="38">
        <v>145800</v>
      </c>
      <c r="M470" s="38">
        <v>705600</v>
      </c>
      <c r="O470" s="38">
        <v>5401600</v>
      </c>
    </row>
    <row r="471" spans="1:15" x14ac:dyDescent="0.25">
      <c r="A471" s="18" t="s">
        <v>109</v>
      </c>
      <c r="B471" s="18" t="s">
        <v>619</v>
      </c>
      <c r="C471" s="18" t="s">
        <v>633</v>
      </c>
      <c r="D471" s="18" t="s">
        <v>111</v>
      </c>
      <c r="E471" s="31" t="str">
        <f t="shared" si="7"/>
        <v>13014</v>
      </c>
      <c r="F471" s="32">
        <v>2021</v>
      </c>
      <c r="G471" s="33" t="s">
        <v>495</v>
      </c>
      <c r="H471" s="33" t="s">
        <v>43</v>
      </c>
      <c r="I471" s="38">
        <v>9384000</v>
      </c>
      <c r="O471" s="38">
        <v>4067200</v>
      </c>
    </row>
    <row r="472" spans="1:15" x14ac:dyDescent="0.25">
      <c r="A472" s="18" t="s">
        <v>109</v>
      </c>
      <c r="B472" s="18" t="s">
        <v>619</v>
      </c>
      <c r="C472" s="18" t="s">
        <v>634</v>
      </c>
      <c r="D472" s="18" t="s">
        <v>113</v>
      </c>
      <c r="E472" s="31" t="str">
        <f t="shared" si="7"/>
        <v>13015</v>
      </c>
      <c r="F472" s="32">
        <v>2021</v>
      </c>
      <c r="G472" s="33" t="s">
        <v>495</v>
      </c>
      <c r="H472" s="33" t="s">
        <v>43</v>
      </c>
      <c r="I472" s="38">
        <v>6878400</v>
      </c>
      <c r="O472" s="38">
        <v>3828800</v>
      </c>
    </row>
    <row r="473" spans="1:15" x14ac:dyDescent="0.25">
      <c r="A473" s="18" t="s">
        <v>109</v>
      </c>
      <c r="B473" s="18" t="s">
        <v>619</v>
      </c>
      <c r="C473" s="18" t="s">
        <v>635</v>
      </c>
      <c r="D473" s="18" t="s">
        <v>115</v>
      </c>
      <c r="E473" s="31" t="str">
        <f t="shared" si="7"/>
        <v>13016</v>
      </c>
      <c r="F473" s="32">
        <v>2021</v>
      </c>
      <c r="G473" s="33" t="s">
        <v>495</v>
      </c>
      <c r="H473" s="33" t="s">
        <v>43</v>
      </c>
      <c r="I473" s="38">
        <v>17174400</v>
      </c>
      <c r="O473" s="38">
        <v>6545600</v>
      </c>
    </row>
    <row r="474" spans="1:15" x14ac:dyDescent="0.25">
      <c r="A474" s="18" t="s">
        <v>109</v>
      </c>
      <c r="B474" s="18" t="s">
        <v>619</v>
      </c>
      <c r="C474" s="18" t="s">
        <v>636</v>
      </c>
      <c r="D474" s="18" t="s">
        <v>117</v>
      </c>
      <c r="E474" s="31" t="str">
        <f t="shared" si="7"/>
        <v>13017</v>
      </c>
      <c r="F474" s="32">
        <v>2021</v>
      </c>
      <c r="G474" s="33" t="s">
        <v>495</v>
      </c>
      <c r="H474" s="33" t="s">
        <v>43</v>
      </c>
      <c r="I474" s="38">
        <v>3782400</v>
      </c>
      <c r="J474" s="38">
        <v>12000</v>
      </c>
      <c r="O474" s="38">
        <v>729600</v>
      </c>
    </row>
    <row r="475" spans="1:15" x14ac:dyDescent="0.25">
      <c r="A475" s="18" t="s">
        <v>109</v>
      </c>
      <c r="B475" s="18" t="s">
        <v>619</v>
      </c>
      <c r="C475" s="18" t="s">
        <v>637</v>
      </c>
      <c r="D475" s="18" t="s">
        <v>119</v>
      </c>
      <c r="E475" s="31" t="str">
        <f t="shared" si="7"/>
        <v>13018</v>
      </c>
      <c r="F475" s="32">
        <v>2021</v>
      </c>
      <c r="G475" s="33" t="s">
        <v>495</v>
      </c>
      <c r="H475" s="33" t="s">
        <v>43</v>
      </c>
      <c r="I475" s="38">
        <v>10243200</v>
      </c>
      <c r="J475" s="38">
        <v>81400</v>
      </c>
      <c r="M475" s="38">
        <v>1862400</v>
      </c>
      <c r="O475" s="38">
        <v>4172800</v>
      </c>
    </row>
    <row r="476" spans="1:15" x14ac:dyDescent="0.25">
      <c r="A476" s="18" t="s">
        <v>109</v>
      </c>
      <c r="B476" s="18" t="s">
        <v>619</v>
      </c>
      <c r="C476" s="18" t="s">
        <v>638</v>
      </c>
      <c r="D476" s="18" t="s">
        <v>121</v>
      </c>
      <c r="E476" s="31" t="str">
        <f t="shared" si="7"/>
        <v>13019</v>
      </c>
      <c r="F476" s="32">
        <v>2021</v>
      </c>
      <c r="G476" s="33" t="s">
        <v>495</v>
      </c>
      <c r="H476" s="33" t="s">
        <v>43</v>
      </c>
      <c r="I476" s="38">
        <v>6105600</v>
      </c>
      <c r="M476" s="38">
        <v>2577600</v>
      </c>
      <c r="O476" s="38">
        <v>2763200</v>
      </c>
    </row>
    <row r="477" spans="1:15" x14ac:dyDescent="0.25">
      <c r="A477" s="18" t="s">
        <v>109</v>
      </c>
      <c r="B477" s="18" t="s">
        <v>619</v>
      </c>
      <c r="C477" s="18" t="s">
        <v>639</v>
      </c>
      <c r="D477" s="18" t="s">
        <v>123</v>
      </c>
      <c r="E477" s="31" t="str">
        <f t="shared" si="7"/>
        <v>13020</v>
      </c>
      <c r="F477" s="32">
        <v>2021</v>
      </c>
      <c r="G477" s="33" t="s">
        <v>495</v>
      </c>
      <c r="H477" s="33" t="s">
        <v>43</v>
      </c>
      <c r="I477" s="38">
        <v>571200</v>
      </c>
      <c r="O477" s="38">
        <v>579200</v>
      </c>
    </row>
    <row r="478" spans="1:15" x14ac:dyDescent="0.25">
      <c r="A478" s="18" t="s">
        <v>109</v>
      </c>
      <c r="B478" s="18" t="s">
        <v>619</v>
      </c>
      <c r="C478" s="18" t="s">
        <v>376</v>
      </c>
      <c r="D478" s="18" t="s">
        <v>125</v>
      </c>
      <c r="E478" s="31" t="str">
        <f t="shared" si="7"/>
        <v>13021</v>
      </c>
      <c r="F478" s="32">
        <v>2021</v>
      </c>
      <c r="G478" s="33" t="s">
        <v>495</v>
      </c>
      <c r="H478" s="33" t="s">
        <v>43</v>
      </c>
      <c r="I478" s="38">
        <v>254400</v>
      </c>
      <c r="O478" s="38">
        <v>1992000</v>
      </c>
    </row>
    <row r="479" spans="1:15" x14ac:dyDescent="0.25">
      <c r="A479" s="18" t="s">
        <v>109</v>
      </c>
      <c r="B479" s="18" t="s">
        <v>619</v>
      </c>
      <c r="C479" s="18" t="s">
        <v>640</v>
      </c>
      <c r="D479" s="18" t="s">
        <v>127</v>
      </c>
      <c r="E479" s="31" t="str">
        <f t="shared" si="7"/>
        <v>13022</v>
      </c>
      <c r="F479" s="32">
        <v>2021</v>
      </c>
      <c r="G479" s="33" t="s">
        <v>495</v>
      </c>
      <c r="H479" s="33" t="s">
        <v>43</v>
      </c>
      <c r="I479" s="38">
        <v>2683200</v>
      </c>
      <c r="O479" s="38">
        <v>1422400</v>
      </c>
    </row>
    <row r="480" spans="1:15" x14ac:dyDescent="0.25">
      <c r="A480" s="18" t="s">
        <v>109</v>
      </c>
      <c r="B480" s="18" t="s">
        <v>619</v>
      </c>
      <c r="C480" s="18" t="s">
        <v>105</v>
      </c>
      <c r="D480" s="18" t="s">
        <v>129</v>
      </c>
      <c r="E480" s="31" t="str">
        <f t="shared" si="7"/>
        <v>13023</v>
      </c>
      <c r="F480" s="32">
        <v>2021</v>
      </c>
      <c r="G480" s="33" t="s">
        <v>495</v>
      </c>
      <c r="H480" s="33" t="s">
        <v>43</v>
      </c>
      <c r="I480" s="38">
        <v>2352000</v>
      </c>
      <c r="J480" s="38">
        <v>734400</v>
      </c>
      <c r="M480" s="38">
        <v>14558400</v>
      </c>
      <c r="O480" s="38">
        <v>6892800</v>
      </c>
    </row>
    <row r="481" spans="1:15" x14ac:dyDescent="0.25">
      <c r="A481" s="18" t="s">
        <v>109</v>
      </c>
      <c r="B481" s="18" t="s">
        <v>619</v>
      </c>
      <c r="C481" s="18" t="s">
        <v>641</v>
      </c>
      <c r="D481" s="18" t="s">
        <v>131</v>
      </c>
      <c r="E481" s="31" t="str">
        <f t="shared" si="7"/>
        <v>13024</v>
      </c>
      <c r="F481" s="32">
        <v>2021</v>
      </c>
      <c r="G481" s="33" t="s">
        <v>495</v>
      </c>
      <c r="H481" s="33" t="s">
        <v>43</v>
      </c>
      <c r="I481" s="38">
        <v>3211200</v>
      </c>
      <c r="J481" s="38">
        <v>4000</v>
      </c>
      <c r="M481" s="38">
        <v>1747200</v>
      </c>
      <c r="O481" s="38">
        <v>1350400</v>
      </c>
    </row>
    <row r="482" spans="1:15" x14ac:dyDescent="0.25">
      <c r="A482" s="18" t="s">
        <v>109</v>
      </c>
      <c r="B482" s="18" t="s">
        <v>619</v>
      </c>
      <c r="C482" s="18" t="s">
        <v>642</v>
      </c>
      <c r="D482" s="18" t="s">
        <v>133</v>
      </c>
      <c r="E482" s="31" t="str">
        <f t="shared" si="7"/>
        <v>13025</v>
      </c>
      <c r="F482" s="32">
        <v>2021</v>
      </c>
      <c r="G482" s="33" t="s">
        <v>495</v>
      </c>
      <c r="H482" s="33" t="s">
        <v>43</v>
      </c>
      <c r="I482" s="38">
        <v>11534400</v>
      </c>
      <c r="O482" s="38">
        <v>4968000</v>
      </c>
    </row>
    <row r="483" spans="1:15" x14ac:dyDescent="0.25">
      <c r="A483" s="18" t="s">
        <v>109</v>
      </c>
      <c r="B483" s="18" t="s">
        <v>619</v>
      </c>
      <c r="C483" s="18" t="s">
        <v>643</v>
      </c>
      <c r="D483" s="18" t="s">
        <v>135</v>
      </c>
      <c r="E483" s="31" t="str">
        <f t="shared" si="7"/>
        <v>13026</v>
      </c>
      <c r="F483" s="32">
        <v>2021</v>
      </c>
      <c r="G483" s="33" t="s">
        <v>495</v>
      </c>
      <c r="H483" s="33" t="s">
        <v>43</v>
      </c>
      <c r="I483" s="38">
        <v>7785600</v>
      </c>
      <c r="O483" s="38">
        <v>2312000</v>
      </c>
    </row>
    <row r="484" spans="1:15" x14ac:dyDescent="0.25">
      <c r="A484" s="18" t="s">
        <v>109</v>
      </c>
      <c r="B484" s="18" t="s">
        <v>619</v>
      </c>
      <c r="C484" s="18" t="s">
        <v>644</v>
      </c>
      <c r="D484" s="18" t="s">
        <v>137</v>
      </c>
      <c r="E484" s="31" t="str">
        <f t="shared" si="7"/>
        <v>13027</v>
      </c>
      <c r="F484" s="32">
        <v>2021</v>
      </c>
      <c r="G484" s="33" t="s">
        <v>495</v>
      </c>
      <c r="H484" s="33" t="s">
        <v>43</v>
      </c>
      <c r="I484" s="38">
        <v>15753600</v>
      </c>
      <c r="J484" s="38">
        <v>5400</v>
      </c>
      <c r="M484" s="38">
        <v>86400</v>
      </c>
      <c r="O484" s="38">
        <v>4644800</v>
      </c>
    </row>
    <row r="485" spans="1:15" x14ac:dyDescent="0.25">
      <c r="A485" s="18" t="s">
        <v>109</v>
      </c>
      <c r="B485" s="18" t="s">
        <v>619</v>
      </c>
      <c r="C485" s="18" t="s">
        <v>645</v>
      </c>
      <c r="D485" s="18" t="s">
        <v>139</v>
      </c>
      <c r="E485" s="31" t="str">
        <f t="shared" si="7"/>
        <v>13028</v>
      </c>
      <c r="F485" s="32">
        <v>2021</v>
      </c>
      <c r="G485" s="33" t="s">
        <v>495</v>
      </c>
      <c r="H485" s="33" t="s">
        <v>43</v>
      </c>
      <c r="I485" s="38">
        <v>62721600</v>
      </c>
      <c r="J485" s="38">
        <v>1063200</v>
      </c>
      <c r="M485" s="38">
        <v>89683200</v>
      </c>
      <c r="O485" s="38">
        <v>31568000</v>
      </c>
    </row>
    <row r="486" spans="1:15" x14ac:dyDescent="0.25">
      <c r="A486" s="18" t="s">
        <v>109</v>
      </c>
      <c r="B486" s="18" t="s">
        <v>619</v>
      </c>
      <c r="C486" s="18" t="s">
        <v>646</v>
      </c>
      <c r="D486" s="18" t="s">
        <v>141</v>
      </c>
      <c r="E486" s="31" t="str">
        <f t="shared" si="7"/>
        <v>13029</v>
      </c>
      <c r="F486" s="32">
        <v>2021</v>
      </c>
      <c r="G486" s="33" t="s">
        <v>495</v>
      </c>
      <c r="H486" s="33" t="s">
        <v>43</v>
      </c>
      <c r="I486" s="38">
        <v>6624000</v>
      </c>
      <c r="J486" s="38">
        <v>1355200</v>
      </c>
      <c r="M486" s="38">
        <v>2841600</v>
      </c>
      <c r="O486" s="38">
        <v>10174400</v>
      </c>
    </row>
    <row r="487" spans="1:15" x14ac:dyDescent="0.25">
      <c r="A487" s="18" t="s">
        <v>109</v>
      </c>
      <c r="B487" s="18" t="s">
        <v>619</v>
      </c>
      <c r="C487" s="18" t="s">
        <v>647</v>
      </c>
      <c r="D487" s="18" t="s">
        <v>143</v>
      </c>
      <c r="E487" s="31" t="str">
        <f t="shared" si="7"/>
        <v>13030</v>
      </c>
      <c r="F487" s="32">
        <v>2021</v>
      </c>
      <c r="G487" s="33" t="s">
        <v>495</v>
      </c>
      <c r="H487" s="33" t="s">
        <v>43</v>
      </c>
      <c r="I487" s="38">
        <v>27720000</v>
      </c>
      <c r="J487" s="38">
        <v>536600</v>
      </c>
      <c r="M487" s="38">
        <v>24571200</v>
      </c>
      <c r="O487" s="38">
        <v>17358400</v>
      </c>
    </row>
    <row r="488" spans="1:15" x14ac:dyDescent="0.25">
      <c r="A488" s="18" t="s">
        <v>109</v>
      </c>
      <c r="B488" s="18" t="s">
        <v>619</v>
      </c>
      <c r="C488" s="18" t="s">
        <v>648</v>
      </c>
      <c r="D488" s="18" t="s">
        <v>145</v>
      </c>
      <c r="E488" s="31" t="str">
        <f t="shared" si="7"/>
        <v>13031</v>
      </c>
      <c r="F488" s="32">
        <v>2021</v>
      </c>
      <c r="G488" s="33" t="s">
        <v>495</v>
      </c>
      <c r="H488" s="33" t="s">
        <v>43</v>
      </c>
      <c r="I488" s="38">
        <v>3446400</v>
      </c>
      <c r="J488" s="38">
        <v>61400</v>
      </c>
      <c r="M488" s="38">
        <v>2092800</v>
      </c>
      <c r="O488" s="38">
        <v>1737600</v>
      </c>
    </row>
    <row r="489" spans="1:15" x14ac:dyDescent="0.25">
      <c r="A489" s="18" t="s">
        <v>109</v>
      </c>
      <c r="B489" s="18" t="s">
        <v>619</v>
      </c>
      <c r="C489" s="18" t="s">
        <v>649</v>
      </c>
      <c r="D489" s="18" t="s">
        <v>147</v>
      </c>
      <c r="E489" s="31" t="str">
        <f t="shared" si="7"/>
        <v>13032</v>
      </c>
      <c r="F489" s="32">
        <v>2021</v>
      </c>
      <c r="G489" s="33" t="s">
        <v>495</v>
      </c>
      <c r="H489" s="33" t="s">
        <v>43</v>
      </c>
      <c r="I489" s="38">
        <v>6499200</v>
      </c>
      <c r="J489" s="38">
        <v>4000</v>
      </c>
      <c r="O489" s="38">
        <v>2512000</v>
      </c>
    </row>
    <row r="490" spans="1:15" x14ac:dyDescent="0.25">
      <c r="A490" s="18" t="s">
        <v>109</v>
      </c>
      <c r="B490" s="18" t="s">
        <v>619</v>
      </c>
      <c r="C490" s="18" t="s">
        <v>650</v>
      </c>
      <c r="D490" s="18" t="s">
        <v>149</v>
      </c>
      <c r="E490" s="31" t="str">
        <f t="shared" si="7"/>
        <v>13033</v>
      </c>
      <c r="F490" s="32">
        <v>2021</v>
      </c>
      <c r="G490" s="33" t="s">
        <v>495</v>
      </c>
      <c r="H490" s="33" t="s">
        <v>43</v>
      </c>
      <c r="I490" s="38">
        <v>964800</v>
      </c>
      <c r="O490" s="38">
        <v>542400</v>
      </c>
    </row>
    <row r="491" spans="1:15" x14ac:dyDescent="0.25">
      <c r="A491" s="18" t="s">
        <v>109</v>
      </c>
      <c r="B491" s="18" t="s">
        <v>619</v>
      </c>
      <c r="C491" s="18" t="s">
        <v>651</v>
      </c>
      <c r="D491" s="18" t="s">
        <v>151</v>
      </c>
      <c r="E491" s="31" t="str">
        <f t="shared" si="7"/>
        <v>13034</v>
      </c>
      <c r="F491" s="32">
        <v>2021</v>
      </c>
      <c r="G491" s="33" t="s">
        <v>495</v>
      </c>
      <c r="H491" s="33" t="s">
        <v>43</v>
      </c>
      <c r="I491" s="38">
        <v>4598400</v>
      </c>
      <c r="J491" s="38">
        <v>2000</v>
      </c>
      <c r="O491" s="38">
        <v>2444800</v>
      </c>
    </row>
    <row r="492" spans="1:15" x14ac:dyDescent="0.25">
      <c r="A492" s="18" t="s">
        <v>109</v>
      </c>
      <c r="B492" s="18" t="s">
        <v>619</v>
      </c>
      <c r="C492" s="18" t="s">
        <v>652</v>
      </c>
      <c r="D492" s="18" t="s">
        <v>153</v>
      </c>
      <c r="E492" s="31" t="str">
        <f t="shared" si="7"/>
        <v>13035</v>
      </c>
      <c r="F492" s="32">
        <v>2021</v>
      </c>
      <c r="G492" s="33" t="s">
        <v>495</v>
      </c>
      <c r="H492" s="33" t="s">
        <v>43</v>
      </c>
      <c r="I492" s="38">
        <v>2164800</v>
      </c>
      <c r="O492" s="38">
        <v>2795200</v>
      </c>
    </row>
    <row r="493" spans="1:15" x14ac:dyDescent="0.25">
      <c r="A493" s="18" t="s">
        <v>109</v>
      </c>
      <c r="B493" s="18" t="s">
        <v>619</v>
      </c>
      <c r="C493" s="18" t="s">
        <v>653</v>
      </c>
      <c r="D493" s="18" t="s">
        <v>155</v>
      </c>
      <c r="E493" s="31" t="str">
        <f t="shared" si="7"/>
        <v>13036</v>
      </c>
      <c r="F493" s="32">
        <v>2021</v>
      </c>
      <c r="G493" s="33" t="s">
        <v>495</v>
      </c>
      <c r="H493" s="33" t="s">
        <v>43</v>
      </c>
      <c r="I493" s="38">
        <v>1468800</v>
      </c>
      <c r="O493" s="38">
        <v>1272000</v>
      </c>
    </row>
    <row r="494" spans="1:15" x14ac:dyDescent="0.25">
      <c r="A494" s="18" t="s">
        <v>109</v>
      </c>
      <c r="B494" s="18" t="s">
        <v>619</v>
      </c>
      <c r="C494" s="18" t="s">
        <v>654</v>
      </c>
      <c r="D494" s="18" t="s">
        <v>157</v>
      </c>
      <c r="E494" s="31" t="str">
        <f t="shared" si="7"/>
        <v>13037</v>
      </c>
      <c r="F494" s="32">
        <v>2021</v>
      </c>
      <c r="G494" s="33" t="s">
        <v>495</v>
      </c>
      <c r="H494" s="33" t="s">
        <v>43</v>
      </c>
      <c r="I494" s="38">
        <v>8049600</v>
      </c>
      <c r="J494" s="38">
        <v>4000</v>
      </c>
      <c r="M494" s="38">
        <v>2664000</v>
      </c>
      <c r="O494" s="38">
        <v>3496000</v>
      </c>
    </row>
    <row r="495" spans="1:15" x14ac:dyDescent="0.25">
      <c r="A495" s="18" t="s">
        <v>109</v>
      </c>
      <c r="B495" s="18" t="s">
        <v>619</v>
      </c>
      <c r="C495" s="18" t="s">
        <v>655</v>
      </c>
      <c r="D495" s="18" t="s">
        <v>159</v>
      </c>
      <c r="E495" s="31" t="str">
        <f t="shared" si="7"/>
        <v>13038</v>
      </c>
      <c r="F495" s="32">
        <v>2021</v>
      </c>
      <c r="G495" s="33" t="s">
        <v>495</v>
      </c>
      <c r="H495" s="33" t="s">
        <v>43</v>
      </c>
      <c r="I495" s="38">
        <v>2702400</v>
      </c>
      <c r="J495" s="38">
        <v>4000</v>
      </c>
      <c r="O495" s="38">
        <v>2990400</v>
      </c>
    </row>
    <row r="496" spans="1:15" x14ac:dyDescent="0.25">
      <c r="A496" s="18" t="s">
        <v>109</v>
      </c>
      <c r="B496" s="18" t="s">
        <v>619</v>
      </c>
      <c r="C496" s="18" t="s">
        <v>656</v>
      </c>
      <c r="D496" s="18" t="s">
        <v>212</v>
      </c>
      <c r="E496" s="31" t="str">
        <f t="shared" si="7"/>
        <v>13039</v>
      </c>
      <c r="F496" s="32">
        <v>2021</v>
      </c>
      <c r="G496" s="33" t="s">
        <v>495</v>
      </c>
      <c r="H496" s="33" t="s">
        <v>43</v>
      </c>
      <c r="I496" s="38">
        <v>1574400</v>
      </c>
      <c r="J496" s="38">
        <v>191000</v>
      </c>
      <c r="M496" s="38">
        <v>484800</v>
      </c>
    </row>
    <row r="497" spans="1:15" x14ac:dyDescent="0.25">
      <c r="A497" s="18" t="s">
        <v>109</v>
      </c>
      <c r="B497" s="18" t="s">
        <v>619</v>
      </c>
      <c r="C497" s="18" t="s">
        <v>657</v>
      </c>
      <c r="D497" s="18" t="s">
        <v>214</v>
      </c>
      <c r="E497" s="31" t="str">
        <f t="shared" si="7"/>
        <v>13040</v>
      </c>
      <c r="F497" s="32">
        <v>2021</v>
      </c>
      <c r="G497" s="33" t="s">
        <v>495</v>
      </c>
      <c r="H497" s="33" t="s">
        <v>43</v>
      </c>
      <c r="I497" s="38">
        <v>2716800</v>
      </c>
      <c r="O497" s="38">
        <v>1281600</v>
      </c>
    </row>
    <row r="498" spans="1:15" x14ac:dyDescent="0.25">
      <c r="A498" s="18" t="s">
        <v>109</v>
      </c>
      <c r="B498" s="18" t="s">
        <v>619</v>
      </c>
      <c r="C498" s="18" t="s">
        <v>658</v>
      </c>
      <c r="D498" s="18" t="s">
        <v>216</v>
      </c>
      <c r="E498" s="31" t="str">
        <f t="shared" si="7"/>
        <v>13041</v>
      </c>
      <c r="F498" s="32">
        <v>2021</v>
      </c>
      <c r="G498" s="33" t="s">
        <v>495</v>
      </c>
      <c r="H498" s="33" t="s">
        <v>43</v>
      </c>
      <c r="I498" s="38">
        <v>5625600</v>
      </c>
      <c r="J498" s="38">
        <v>1379600</v>
      </c>
      <c r="M498" s="38">
        <v>4828800</v>
      </c>
      <c r="O498" s="38">
        <v>7452800</v>
      </c>
    </row>
    <row r="499" spans="1:15" x14ac:dyDescent="0.25">
      <c r="A499" s="18" t="s">
        <v>109</v>
      </c>
      <c r="B499" s="18" t="s">
        <v>619</v>
      </c>
      <c r="C499" s="18" t="s">
        <v>659</v>
      </c>
      <c r="D499" s="18" t="s">
        <v>218</v>
      </c>
      <c r="E499" s="31" t="str">
        <f t="shared" si="7"/>
        <v>13042</v>
      </c>
      <c r="F499" s="32">
        <v>2021</v>
      </c>
      <c r="G499" s="33" t="s">
        <v>495</v>
      </c>
      <c r="H499" s="33" t="s">
        <v>43</v>
      </c>
      <c r="I499" s="38">
        <v>2923200</v>
      </c>
      <c r="J499" s="38">
        <v>2000</v>
      </c>
      <c r="O499" s="38">
        <v>2692800</v>
      </c>
    </row>
    <row r="500" spans="1:15" x14ac:dyDescent="0.25">
      <c r="A500" s="18" t="s">
        <v>109</v>
      </c>
      <c r="B500" s="18" t="s">
        <v>619</v>
      </c>
      <c r="C500" s="18" t="s">
        <v>660</v>
      </c>
      <c r="D500" s="18" t="s">
        <v>220</v>
      </c>
      <c r="E500" s="31" t="str">
        <f t="shared" si="7"/>
        <v>13043</v>
      </c>
      <c r="F500" s="32">
        <v>2021</v>
      </c>
      <c r="G500" s="33" t="s">
        <v>495</v>
      </c>
      <c r="H500" s="33" t="s">
        <v>43</v>
      </c>
      <c r="I500" s="38">
        <v>3350400</v>
      </c>
      <c r="O500" s="38">
        <v>838400</v>
      </c>
    </row>
    <row r="501" spans="1:15" x14ac:dyDescent="0.25">
      <c r="A501" s="18" t="s">
        <v>109</v>
      </c>
      <c r="B501" s="18" t="s">
        <v>619</v>
      </c>
      <c r="C501" s="18" t="s">
        <v>661</v>
      </c>
      <c r="D501" s="18" t="s">
        <v>222</v>
      </c>
      <c r="E501" s="31" t="str">
        <f t="shared" si="7"/>
        <v>13044</v>
      </c>
      <c r="F501" s="32">
        <v>2021</v>
      </c>
      <c r="G501" s="33" t="s">
        <v>495</v>
      </c>
      <c r="H501" s="33" t="s">
        <v>43</v>
      </c>
      <c r="I501" s="38">
        <v>4478400</v>
      </c>
      <c r="J501" s="38">
        <v>2000</v>
      </c>
      <c r="O501" s="38">
        <v>3054400</v>
      </c>
    </row>
    <row r="502" spans="1:15" x14ac:dyDescent="0.25">
      <c r="A502" s="18" t="s">
        <v>109</v>
      </c>
      <c r="B502" s="18" t="s">
        <v>619</v>
      </c>
      <c r="C502" s="18" t="s">
        <v>662</v>
      </c>
      <c r="D502" s="18" t="s">
        <v>224</v>
      </c>
      <c r="E502" s="31" t="str">
        <f t="shared" si="7"/>
        <v>13045</v>
      </c>
      <c r="F502" s="32">
        <v>2021</v>
      </c>
      <c r="G502" s="33" t="s">
        <v>495</v>
      </c>
      <c r="H502" s="33" t="s">
        <v>43</v>
      </c>
      <c r="I502" s="38">
        <v>1886400</v>
      </c>
      <c r="J502" s="38">
        <v>14000</v>
      </c>
      <c r="O502" s="38">
        <v>5355200</v>
      </c>
    </row>
    <row r="503" spans="1:15" x14ac:dyDescent="0.25">
      <c r="A503" s="18" t="s">
        <v>109</v>
      </c>
      <c r="B503" s="18" t="s">
        <v>619</v>
      </c>
      <c r="C503" s="18" t="s">
        <v>663</v>
      </c>
      <c r="D503" s="18" t="s">
        <v>226</v>
      </c>
      <c r="E503" s="31" t="str">
        <f t="shared" si="7"/>
        <v>13046</v>
      </c>
      <c r="F503" s="32">
        <v>2021</v>
      </c>
      <c r="G503" s="33" t="s">
        <v>495</v>
      </c>
      <c r="H503" s="33" t="s">
        <v>43</v>
      </c>
      <c r="I503" s="38">
        <v>22430400</v>
      </c>
      <c r="J503" s="38">
        <v>54000</v>
      </c>
      <c r="M503" s="38">
        <v>1190400</v>
      </c>
      <c r="O503" s="38">
        <v>4838400</v>
      </c>
    </row>
    <row r="504" spans="1:15" x14ac:dyDescent="0.25">
      <c r="A504" s="18" t="s">
        <v>109</v>
      </c>
      <c r="B504" s="18" t="s">
        <v>619</v>
      </c>
      <c r="C504" s="18" t="s">
        <v>664</v>
      </c>
      <c r="D504" s="18" t="s">
        <v>228</v>
      </c>
      <c r="E504" s="31" t="str">
        <f t="shared" si="7"/>
        <v>13047</v>
      </c>
      <c r="F504" s="32">
        <v>2021</v>
      </c>
      <c r="G504" s="33" t="s">
        <v>495</v>
      </c>
      <c r="H504" s="33" t="s">
        <v>43</v>
      </c>
      <c r="I504" s="38">
        <v>1862400</v>
      </c>
      <c r="J504" s="38">
        <v>333000</v>
      </c>
      <c r="O504" s="38">
        <v>814400</v>
      </c>
    </row>
    <row r="505" spans="1:15" x14ac:dyDescent="0.25">
      <c r="A505" s="18" t="s">
        <v>109</v>
      </c>
      <c r="B505" s="18" t="s">
        <v>619</v>
      </c>
      <c r="C505" s="18" t="s">
        <v>665</v>
      </c>
      <c r="D505" s="18" t="s">
        <v>229</v>
      </c>
      <c r="E505" s="31" t="str">
        <f t="shared" si="7"/>
        <v>13048</v>
      </c>
      <c r="F505" s="32">
        <v>2021</v>
      </c>
      <c r="G505" s="33" t="s">
        <v>495</v>
      </c>
      <c r="H505" s="33" t="s">
        <v>43</v>
      </c>
      <c r="I505" s="38">
        <v>38112000</v>
      </c>
      <c r="J505" s="38">
        <v>5911800</v>
      </c>
      <c r="M505" s="38">
        <v>34968000</v>
      </c>
      <c r="O505" s="38">
        <v>62096000</v>
      </c>
    </row>
    <row r="506" spans="1:15" x14ac:dyDescent="0.25">
      <c r="A506" s="18" t="s">
        <v>109</v>
      </c>
      <c r="B506" s="18" t="s">
        <v>619</v>
      </c>
      <c r="C506" s="18" t="s">
        <v>666</v>
      </c>
      <c r="D506" s="18" t="s">
        <v>231</v>
      </c>
      <c r="E506" s="31" t="str">
        <f t="shared" si="7"/>
        <v>13049</v>
      </c>
      <c r="F506" s="32">
        <v>2021</v>
      </c>
      <c r="G506" s="33" t="s">
        <v>495</v>
      </c>
      <c r="H506" s="33" t="s">
        <v>43</v>
      </c>
      <c r="I506" s="38">
        <v>9609600</v>
      </c>
      <c r="J506" s="38">
        <v>6000</v>
      </c>
      <c r="O506" s="38">
        <v>2188800</v>
      </c>
    </row>
    <row r="507" spans="1:15" x14ac:dyDescent="0.25">
      <c r="A507" s="18" t="s">
        <v>109</v>
      </c>
      <c r="B507" s="18" t="s">
        <v>619</v>
      </c>
      <c r="C507" s="18" t="s">
        <v>667</v>
      </c>
      <c r="D507" s="18" t="s">
        <v>233</v>
      </c>
      <c r="E507" s="31" t="str">
        <f t="shared" si="7"/>
        <v>13050</v>
      </c>
      <c r="F507" s="32">
        <v>2021</v>
      </c>
      <c r="G507" s="33" t="s">
        <v>495</v>
      </c>
      <c r="H507" s="33" t="s">
        <v>43</v>
      </c>
      <c r="I507" s="38">
        <v>1660800</v>
      </c>
      <c r="J507" s="38">
        <v>66700</v>
      </c>
      <c r="M507" s="38">
        <v>6868800</v>
      </c>
      <c r="O507" s="38">
        <v>1068800</v>
      </c>
    </row>
    <row r="508" spans="1:15" x14ac:dyDescent="0.25">
      <c r="A508" s="18" t="s">
        <v>109</v>
      </c>
      <c r="B508" s="18" t="s">
        <v>619</v>
      </c>
      <c r="C508" s="18" t="s">
        <v>668</v>
      </c>
      <c r="D508" s="18" t="s">
        <v>235</v>
      </c>
      <c r="E508" s="31" t="str">
        <f t="shared" si="7"/>
        <v>13051</v>
      </c>
      <c r="F508" s="32">
        <v>2021</v>
      </c>
      <c r="G508" s="33" t="s">
        <v>495</v>
      </c>
      <c r="H508" s="33" t="s">
        <v>43</v>
      </c>
      <c r="I508" s="38">
        <v>10910400</v>
      </c>
      <c r="J508" s="38">
        <v>4887200</v>
      </c>
      <c r="M508" s="38">
        <v>5371200</v>
      </c>
      <c r="O508" s="38">
        <v>23043200</v>
      </c>
    </row>
    <row r="509" spans="1:15" x14ac:dyDescent="0.25">
      <c r="A509" s="18" t="s">
        <v>109</v>
      </c>
      <c r="B509" s="18" t="s">
        <v>619</v>
      </c>
      <c r="C509" s="18" t="s">
        <v>669</v>
      </c>
      <c r="D509" s="18" t="s">
        <v>237</v>
      </c>
      <c r="E509" s="31" t="str">
        <f t="shared" si="7"/>
        <v>13052</v>
      </c>
      <c r="F509" s="32">
        <v>2021</v>
      </c>
      <c r="G509" s="33" t="s">
        <v>495</v>
      </c>
      <c r="H509" s="33" t="s">
        <v>43</v>
      </c>
      <c r="I509" s="38">
        <v>9235200</v>
      </c>
      <c r="J509" s="38">
        <v>8660480</v>
      </c>
      <c r="M509" s="38">
        <v>16968000</v>
      </c>
      <c r="O509" s="38">
        <v>12872000</v>
      </c>
    </row>
    <row r="510" spans="1:15" x14ac:dyDescent="0.25">
      <c r="A510" s="18" t="s">
        <v>109</v>
      </c>
      <c r="B510" s="18" t="s">
        <v>619</v>
      </c>
      <c r="C510" s="18" t="s">
        <v>670</v>
      </c>
      <c r="D510" s="18" t="s">
        <v>239</v>
      </c>
      <c r="E510" s="31" t="str">
        <f t="shared" si="7"/>
        <v>13053</v>
      </c>
      <c r="F510" s="32">
        <v>2021</v>
      </c>
      <c r="G510" s="33" t="s">
        <v>495</v>
      </c>
      <c r="H510" s="33" t="s">
        <v>43</v>
      </c>
      <c r="I510" s="38">
        <v>10584000</v>
      </c>
      <c r="O510" s="38">
        <v>3510400</v>
      </c>
    </row>
    <row r="511" spans="1:15" x14ac:dyDescent="0.25">
      <c r="A511" s="18" t="s">
        <v>109</v>
      </c>
      <c r="B511" s="18" t="s">
        <v>619</v>
      </c>
      <c r="C511" s="18" t="s">
        <v>671</v>
      </c>
      <c r="D511" s="18" t="s">
        <v>241</v>
      </c>
      <c r="E511" s="31" t="str">
        <f t="shared" si="7"/>
        <v>13054</v>
      </c>
      <c r="F511" s="32">
        <v>2021</v>
      </c>
      <c r="G511" s="33" t="s">
        <v>495</v>
      </c>
      <c r="H511" s="33" t="s">
        <v>43</v>
      </c>
      <c r="I511" s="38">
        <v>8664000</v>
      </c>
      <c r="J511" s="38">
        <v>12000</v>
      </c>
      <c r="O511" s="38">
        <v>5761600</v>
      </c>
    </row>
    <row r="512" spans="1:15" x14ac:dyDescent="0.25">
      <c r="A512" s="18" t="s">
        <v>109</v>
      </c>
      <c r="B512" s="18" t="s">
        <v>619</v>
      </c>
      <c r="C512" s="18" t="s">
        <v>672</v>
      </c>
      <c r="D512" s="18" t="s">
        <v>243</v>
      </c>
      <c r="E512" s="31" t="str">
        <f t="shared" si="7"/>
        <v>13055</v>
      </c>
      <c r="F512" s="32">
        <v>2021</v>
      </c>
      <c r="G512" s="33" t="s">
        <v>495</v>
      </c>
      <c r="H512" s="33" t="s">
        <v>43</v>
      </c>
      <c r="I512" s="38">
        <v>6062400</v>
      </c>
      <c r="J512" s="38">
        <v>16000</v>
      </c>
      <c r="O512" s="38">
        <v>3062400</v>
      </c>
    </row>
    <row r="513" spans="1:15" x14ac:dyDescent="0.25">
      <c r="A513" s="18" t="s">
        <v>109</v>
      </c>
      <c r="B513" s="18" t="s">
        <v>619</v>
      </c>
      <c r="C513" s="18" t="s">
        <v>673</v>
      </c>
      <c r="D513" s="18" t="s">
        <v>245</v>
      </c>
      <c r="E513" s="31" t="str">
        <f t="shared" si="7"/>
        <v>13056</v>
      </c>
      <c r="F513" s="32">
        <v>2021</v>
      </c>
      <c r="G513" s="33" t="s">
        <v>495</v>
      </c>
      <c r="H513" s="33" t="s">
        <v>43</v>
      </c>
      <c r="I513" s="38">
        <v>7272000</v>
      </c>
      <c r="M513" s="38">
        <v>3043200</v>
      </c>
      <c r="O513" s="38">
        <v>6500800</v>
      </c>
    </row>
    <row r="514" spans="1:15" x14ac:dyDescent="0.25">
      <c r="A514" s="18" t="s">
        <v>109</v>
      </c>
      <c r="B514" s="18" t="s">
        <v>619</v>
      </c>
      <c r="C514" s="18" t="s">
        <v>674</v>
      </c>
      <c r="D514" s="18" t="s">
        <v>247</v>
      </c>
      <c r="E514" s="31" t="str">
        <f t="shared" si="7"/>
        <v>13057</v>
      </c>
      <c r="F514" s="32">
        <v>2021</v>
      </c>
      <c r="G514" s="33" t="s">
        <v>495</v>
      </c>
      <c r="H514" s="33" t="s">
        <v>43</v>
      </c>
      <c r="I514" s="38">
        <v>4536000</v>
      </c>
      <c r="O514" s="38">
        <v>1563200</v>
      </c>
    </row>
    <row r="515" spans="1:15" x14ac:dyDescent="0.25">
      <c r="A515" s="18" t="s">
        <v>109</v>
      </c>
      <c r="B515" s="18" t="s">
        <v>619</v>
      </c>
      <c r="C515" s="18" t="s">
        <v>675</v>
      </c>
      <c r="D515" s="18" t="s">
        <v>249</v>
      </c>
      <c r="E515" s="31" t="str">
        <f t="shared" si="7"/>
        <v>13058</v>
      </c>
      <c r="F515" s="32">
        <v>2021</v>
      </c>
      <c r="G515" s="33" t="s">
        <v>495</v>
      </c>
      <c r="H515" s="33" t="s">
        <v>43</v>
      </c>
      <c r="I515" s="38">
        <v>6931200</v>
      </c>
      <c r="O515" s="38">
        <v>2708800</v>
      </c>
    </row>
    <row r="516" spans="1:15" x14ac:dyDescent="0.25">
      <c r="A516" s="18" t="s">
        <v>109</v>
      </c>
      <c r="B516" s="18" t="s">
        <v>619</v>
      </c>
      <c r="C516" s="18" t="s">
        <v>676</v>
      </c>
      <c r="D516" s="18" t="s">
        <v>251</v>
      </c>
      <c r="E516" s="31" t="str">
        <f t="shared" si="7"/>
        <v>13059</v>
      </c>
      <c r="F516" s="32">
        <v>2021</v>
      </c>
      <c r="G516" s="33" t="s">
        <v>495</v>
      </c>
      <c r="H516" s="33" t="s">
        <v>43</v>
      </c>
      <c r="I516" s="38">
        <v>6374400</v>
      </c>
      <c r="J516" s="38">
        <v>33000</v>
      </c>
      <c r="O516" s="38">
        <v>4971200</v>
      </c>
    </row>
    <row r="517" spans="1:15" x14ac:dyDescent="0.25">
      <c r="A517" s="18" t="s">
        <v>109</v>
      </c>
      <c r="B517" s="18" t="s">
        <v>619</v>
      </c>
      <c r="C517" s="18" t="s">
        <v>677</v>
      </c>
      <c r="D517" s="18" t="s">
        <v>253</v>
      </c>
      <c r="E517" s="31" t="str">
        <f t="shared" si="7"/>
        <v>13060</v>
      </c>
      <c r="F517" s="32">
        <v>2021</v>
      </c>
      <c r="G517" s="33" t="s">
        <v>495</v>
      </c>
      <c r="H517" s="33" t="s">
        <v>43</v>
      </c>
      <c r="I517" s="38">
        <v>9057600</v>
      </c>
      <c r="J517" s="38">
        <v>75600</v>
      </c>
      <c r="M517" s="38">
        <v>4348800</v>
      </c>
      <c r="O517" s="38">
        <v>2761600</v>
      </c>
    </row>
    <row r="518" spans="1:15" x14ac:dyDescent="0.25">
      <c r="A518" s="18" t="s">
        <v>109</v>
      </c>
      <c r="B518" s="18" t="s">
        <v>619</v>
      </c>
      <c r="C518" s="18" t="s">
        <v>678</v>
      </c>
      <c r="D518" s="18" t="s">
        <v>255</v>
      </c>
      <c r="E518" s="31" t="str">
        <f t="shared" si="7"/>
        <v>13061</v>
      </c>
      <c r="F518" s="32">
        <v>2021</v>
      </c>
      <c r="G518" s="33" t="s">
        <v>495</v>
      </c>
      <c r="H518" s="33" t="s">
        <v>43</v>
      </c>
      <c r="I518" s="38">
        <v>3580800</v>
      </c>
      <c r="J518" s="38">
        <v>494000</v>
      </c>
      <c r="M518" s="38">
        <v>1915200</v>
      </c>
      <c r="O518" s="38">
        <v>15792000</v>
      </c>
    </row>
    <row r="519" spans="1:15" x14ac:dyDescent="0.25">
      <c r="A519" s="18" t="s">
        <v>109</v>
      </c>
      <c r="B519" s="18" t="s">
        <v>619</v>
      </c>
      <c r="C519" s="18" t="s">
        <v>679</v>
      </c>
      <c r="D519" s="18" t="s">
        <v>257</v>
      </c>
      <c r="E519" s="31" t="str">
        <f t="shared" ref="E519:E582" si="8">B519&amp;D519</f>
        <v>13062</v>
      </c>
      <c r="F519" s="32">
        <v>2021</v>
      </c>
      <c r="G519" s="33" t="s">
        <v>495</v>
      </c>
      <c r="H519" s="33" t="s">
        <v>43</v>
      </c>
      <c r="I519" s="38">
        <v>18590400</v>
      </c>
      <c r="J519" s="38">
        <v>78000</v>
      </c>
      <c r="O519" s="38">
        <v>4937600</v>
      </c>
    </row>
    <row r="520" spans="1:15" x14ac:dyDescent="0.25">
      <c r="A520" s="18" t="s">
        <v>109</v>
      </c>
      <c r="B520" s="18" t="s">
        <v>619</v>
      </c>
      <c r="C520" s="18" t="s">
        <v>680</v>
      </c>
      <c r="D520" s="18" t="s">
        <v>259</v>
      </c>
      <c r="E520" s="31" t="str">
        <f t="shared" si="8"/>
        <v>13063</v>
      </c>
      <c r="F520" s="32">
        <v>2021</v>
      </c>
      <c r="G520" s="33" t="s">
        <v>495</v>
      </c>
      <c r="H520" s="33" t="s">
        <v>43</v>
      </c>
      <c r="I520" s="38">
        <v>9652800</v>
      </c>
      <c r="J520" s="38">
        <v>415800</v>
      </c>
      <c r="M520" s="38">
        <v>504000</v>
      </c>
      <c r="O520" s="38">
        <v>17313600</v>
      </c>
    </row>
    <row r="521" spans="1:15" x14ac:dyDescent="0.25">
      <c r="A521" s="18" t="s">
        <v>109</v>
      </c>
      <c r="B521" s="18" t="s">
        <v>619</v>
      </c>
      <c r="C521" s="18" t="s">
        <v>681</v>
      </c>
      <c r="D521" s="18" t="s">
        <v>261</v>
      </c>
      <c r="E521" s="31" t="str">
        <f t="shared" si="8"/>
        <v>13064</v>
      </c>
      <c r="F521" s="32">
        <v>2021</v>
      </c>
      <c r="G521" s="33" t="s">
        <v>495</v>
      </c>
      <c r="H521" s="33" t="s">
        <v>43</v>
      </c>
      <c r="I521" s="38">
        <v>1656000</v>
      </c>
      <c r="J521" s="38">
        <v>33000</v>
      </c>
      <c r="M521" s="38">
        <v>201600</v>
      </c>
      <c r="O521" s="38">
        <v>3390400</v>
      </c>
    </row>
    <row r="522" spans="1:15" x14ac:dyDescent="0.25">
      <c r="A522" s="18" t="s">
        <v>109</v>
      </c>
      <c r="B522" s="18" t="s">
        <v>619</v>
      </c>
      <c r="C522" s="18" t="s">
        <v>682</v>
      </c>
      <c r="D522" s="18" t="s">
        <v>263</v>
      </c>
      <c r="E522" s="31" t="str">
        <f t="shared" si="8"/>
        <v>13065</v>
      </c>
      <c r="F522" s="32">
        <v>2021</v>
      </c>
      <c r="G522" s="33" t="s">
        <v>495</v>
      </c>
      <c r="H522" s="33" t="s">
        <v>43</v>
      </c>
      <c r="I522" s="38">
        <v>2856000</v>
      </c>
      <c r="J522" s="38">
        <v>26000</v>
      </c>
      <c r="O522" s="38">
        <v>6736000</v>
      </c>
    </row>
    <row r="523" spans="1:15" x14ac:dyDescent="0.25">
      <c r="A523" s="18" t="s">
        <v>109</v>
      </c>
      <c r="B523" s="18" t="s">
        <v>619</v>
      </c>
      <c r="C523" s="18" t="s">
        <v>683</v>
      </c>
      <c r="D523" s="18" t="s">
        <v>265</v>
      </c>
      <c r="E523" s="31" t="str">
        <f t="shared" si="8"/>
        <v>13066</v>
      </c>
      <c r="F523" s="32">
        <v>2021</v>
      </c>
      <c r="G523" s="33" t="s">
        <v>495</v>
      </c>
      <c r="H523" s="33" t="s">
        <v>43</v>
      </c>
      <c r="I523" s="38">
        <v>2025600</v>
      </c>
      <c r="O523" s="38">
        <v>851200</v>
      </c>
    </row>
    <row r="524" spans="1:15" x14ac:dyDescent="0.25">
      <c r="A524" s="18" t="s">
        <v>109</v>
      </c>
      <c r="B524" s="18" t="s">
        <v>619</v>
      </c>
      <c r="C524" s="18" t="s">
        <v>684</v>
      </c>
      <c r="D524" s="18" t="s">
        <v>267</v>
      </c>
      <c r="E524" s="31" t="str">
        <f t="shared" si="8"/>
        <v>13067</v>
      </c>
      <c r="F524" s="32">
        <v>2021</v>
      </c>
      <c r="G524" s="33" t="s">
        <v>495</v>
      </c>
      <c r="H524" s="33" t="s">
        <v>43</v>
      </c>
      <c r="I524" s="38">
        <v>8438400</v>
      </c>
      <c r="J524" s="38">
        <v>31600</v>
      </c>
      <c r="M524" s="38">
        <v>360000</v>
      </c>
      <c r="O524" s="38">
        <v>7873600</v>
      </c>
    </row>
    <row r="525" spans="1:15" x14ac:dyDescent="0.25">
      <c r="A525" s="18" t="s">
        <v>109</v>
      </c>
      <c r="B525" s="18" t="s">
        <v>619</v>
      </c>
      <c r="C525" s="18" t="s">
        <v>685</v>
      </c>
      <c r="D525" s="18" t="s">
        <v>269</v>
      </c>
      <c r="E525" s="31" t="str">
        <f t="shared" si="8"/>
        <v>13068</v>
      </c>
      <c r="F525" s="32">
        <v>2021</v>
      </c>
      <c r="G525" s="33" t="s">
        <v>495</v>
      </c>
      <c r="H525" s="33" t="s">
        <v>43</v>
      </c>
      <c r="I525" s="38">
        <v>6792000</v>
      </c>
      <c r="J525" s="38">
        <v>21700</v>
      </c>
      <c r="M525" s="38">
        <v>6556800</v>
      </c>
      <c r="O525" s="38">
        <v>2980800</v>
      </c>
    </row>
    <row r="526" spans="1:15" x14ac:dyDescent="0.25">
      <c r="A526" s="18" t="s">
        <v>109</v>
      </c>
      <c r="B526" s="18" t="s">
        <v>619</v>
      </c>
      <c r="C526" s="18" t="s">
        <v>686</v>
      </c>
      <c r="D526" s="18" t="s">
        <v>271</v>
      </c>
      <c r="E526" s="31" t="str">
        <f t="shared" si="8"/>
        <v>13069</v>
      </c>
      <c r="F526" s="32">
        <v>2021</v>
      </c>
      <c r="G526" s="33" t="s">
        <v>495</v>
      </c>
      <c r="H526" s="33" t="s">
        <v>43</v>
      </c>
      <c r="I526" s="38">
        <v>10017600</v>
      </c>
      <c r="J526" s="38">
        <v>677000</v>
      </c>
      <c r="M526" s="38">
        <v>1468800</v>
      </c>
      <c r="O526" s="38">
        <v>31246400</v>
      </c>
    </row>
    <row r="527" spans="1:15" x14ac:dyDescent="0.25">
      <c r="A527" s="18" t="s">
        <v>109</v>
      </c>
      <c r="B527" s="18" t="s">
        <v>619</v>
      </c>
      <c r="C527" s="18" t="s">
        <v>687</v>
      </c>
      <c r="D527" s="18" t="s">
        <v>273</v>
      </c>
      <c r="E527" s="31" t="str">
        <f t="shared" si="8"/>
        <v>13070</v>
      </c>
      <c r="F527" s="32">
        <v>2021</v>
      </c>
      <c r="G527" s="33" t="s">
        <v>495</v>
      </c>
      <c r="H527" s="33" t="s">
        <v>43</v>
      </c>
      <c r="I527" s="38">
        <v>3211200</v>
      </c>
      <c r="J527" s="38">
        <v>930800</v>
      </c>
      <c r="M527" s="38">
        <v>3278400</v>
      </c>
      <c r="O527" s="38">
        <v>6166400</v>
      </c>
    </row>
    <row r="528" spans="1:15" x14ac:dyDescent="0.25">
      <c r="A528" s="18" t="s">
        <v>109</v>
      </c>
      <c r="B528" s="18" t="s">
        <v>619</v>
      </c>
      <c r="C528" s="18" t="s">
        <v>688</v>
      </c>
      <c r="D528" s="18" t="s">
        <v>275</v>
      </c>
      <c r="E528" s="31" t="str">
        <f t="shared" si="8"/>
        <v>13071</v>
      </c>
      <c r="F528" s="32">
        <v>2021</v>
      </c>
      <c r="G528" s="33" t="s">
        <v>495</v>
      </c>
      <c r="H528" s="33" t="s">
        <v>43</v>
      </c>
      <c r="I528" s="38">
        <v>3321600</v>
      </c>
      <c r="O528" s="38">
        <v>670400</v>
      </c>
    </row>
    <row r="529" spans="1:15" x14ac:dyDescent="0.25">
      <c r="A529" s="18" t="s">
        <v>109</v>
      </c>
      <c r="B529" s="18" t="s">
        <v>619</v>
      </c>
      <c r="C529" s="18" t="s">
        <v>689</v>
      </c>
      <c r="D529" s="18" t="s">
        <v>277</v>
      </c>
      <c r="E529" s="31" t="str">
        <f t="shared" si="8"/>
        <v>13072</v>
      </c>
      <c r="F529" s="32">
        <v>2021</v>
      </c>
      <c r="G529" s="33" t="s">
        <v>495</v>
      </c>
      <c r="H529" s="33" t="s">
        <v>43</v>
      </c>
      <c r="I529" s="38">
        <v>1732800</v>
      </c>
      <c r="O529" s="38">
        <v>884800</v>
      </c>
    </row>
    <row r="530" spans="1:15" x14ac:dyDescent="0.25">
      <c r="A530" s="18" t="s">
        <v>109</v>
      </c>
      <c r="B530" s="18" t="s">
        <v>619</v>
      </c>
      <c r="C530" s="18" t="s">
        <v>690</v>
      </c>
      <c r="D530" s="18" t="s">
        <v>279</v>
      </c>
      <c r="E530" s="31" t="str">
        <f t="shared" si="8"/>
        <v>13073</v>
      </c>
      <c r="F530" s="32">
        <v>2021</v>
      </c>
      <c r="G530" s="33" t="s">
        <v>495</v>
      </c>
      <c r="H530" s="33" t="s">
        <v>43</v>
      </c>
      <c r="I530" s="38">
        <v>23275200</v>
      </c>
      <c r="J530" s="38">
        <v>16000</v>
      </c>
      <c r="M530" s="38">
        <v>494400</v>
      </c>
      <c r="O530" s="38">
        <v>5185600</v>
      </c>
    </row>
    <row r="531" spans="1:15" x14ac:dyDescent="0.25">
      <c r="A531" s="18" t="s">
        <v>109</v>
      </c>
      <c r="B531" s="18" t="s">
        <v>619</v>
      </c>
      <c r="C531" s="18" t="s">
        <v>691</v>
      </c>
      <c r="D531" s="18" t="s">
        <v>281</v>
      </c>
      <c r="E531" s="31" t="str">
        <f t="shared" si="8"/>
        <v>13074</v>
      </c>
      <c r="F531" s="32">
        <v>2021</v>
      </c>
      <c r="G531" s="33" t="s">
        <v>495</v>
      </c>
      <c r="H531" s="33" t="s">
        <v>43</v>
      </c>
      <c r="I531" s="38">
        <v>6278400</v>
      </c>
      <c r="J531" s="38">
        <v>32000</v>
      </c>
      <c r="O531" s="38">
        <v>4472000</v>
      </c>
    </row>
    <row r="532" spans="1:15" x14ac:dyDescent="0.25">
      <c r="A532" s="18" t="s">
        <v>109</v>
      </c>
      <c r="B532" s="18" t="s">
        <v>619</v>
      </c>
      <c r="C532" s="18" t="s">
        <v>692</v>
      </c>
      <c r="D532" s="18" t="s">
        <v>283</v>
      </c>
      <c r="E532" s="31" t="str">
        <f t="shared" si="8"/>
        <v>13075</v>
      </c>
      <c r="F532" s="32">
        <v>2021</v>
      </c>
      <c r="G532" s="33" t="s">
        <v>495</v>
      </c>
      <c r="H532" s="33" t="s">
        <v>43</v>
      </c>
      <c r="I532" s="38">
        <v>1473600</v>
      </c>
      <c r="J532" s="38">
        <v>587200</v>
      </c>
      <c r="M532" s="38">
        <v>3556800</v>
      </c>
      <c r="O532" s="38">
        <v>3395200</v>
      </c>
    </row>
    <row r="533" spans="1:15" x14ac:dyDescent="0.25">
      <c r="A533" s="18" t="s">
        <v>109</v>
      </c>
      <c r="B533" s="18" t="s">
        <v>619</v>
      </c>
      <c r="C533" s="18" t="s">
        <v>693</v>
      </c>
      <c r="D533" s="18" t="s">
        <v>285</v>
      </c>
      <c r="E533" s="31" t="str">
        <f t="shared" si="8"/>
        <v>13076</v>
      </c>
      <c r="F533" s="32">
        <v>2021</v>
      </c>
      <c r="G533" s="33" t="s">
        <v>495</v>
      </c>
      <c r="H533" s="33" t="s">
        <v>43</v>
      </c>
      <c r="I533" s="38">
        <v>10790400</v>
      </c>
      <c r="J533" s="38">
        <v>2187600</v>
      </c>
      <c r="M533" s="38">
        <v>4828800</v>
      </c>
      <c r="O533" s="38">
        <v>10164800</v>
      </c>
    </row>
    <row r="534" spans="1:15" x14ac:dyDescent="0.25">
      <c r="A534" s="18" t="s">
        <v>109</v>
      </c>
      <c r="B534" s="18" t="s">
        <v>619</v>
      </c>
      <c r="C534" s="18" t="s">
        <v>694</v>
      </c>
      <c r="D534" s="18" t="s">
        <v>287</v>
      </c>
      <c r="E534" s="31" t="str">
        <f t="shared" si="8"/>
        <v>13077</v>
      </c>
      <c r="F534" s="32">
        <v>2021</v>
      </c>
      <c r="G534" s="33" t="s">
        <v>495</v>
      </c>
      <c r="H534" s="33" t="s">
        <v>43</v>
      </c>
      <c r="I534" s="38">
        <v>30211200</v>
      </c>
      <c r="J534" s="38">
        <v>1890000</v>
      </c>
      <c r="M534" s="38">
        <v>35908800</v>
      </c>
      <c r="O534" s="38">
        <v>30380800</v>
      </c>
    </row>
    <row r="535" spans="1:15" x14ac:dyDescent="0.25">
      <c r="A535" s="18" t="s">
        <v>109</v>
      </c>
      <c r="B535" s="18" t="s">
        <v>619</v>
      </c>
      <c r="C535" s="18" t="s">
        <v>695</v>
      </c>
      <c r="D535" s="18" t="s">
        <v>289</v>
      </c>
      <c r="E535" s="31" t="str">
        <f t="shared" si="8"/>
        <v>13078</v>
      </c>
      <c r="F535" s="32">
        <v>2021</v>
      </c>
      <c r="G535" s="33" t="s">
        <v>495</v>
      </c>
      <c r="H535" s="33" t="s">
        <v>43</v>
      </c>
      <c r="I535" s="38">
        <v>12489600</v>
      </c>
      <c r="O535" s="38">
        <v>3961600</v>
      </c>
    </row>
    <row r="536" spans="1:15" x14ac:dyDescent="0.25">
      <c r="A536" s="18" t="s">
        <v>109</v>
      </c>
      <c r="B536" s="18" t="s">
        <v>619</v>
      </c>
      <c r="C536" s="18" t="s">
        <v>696</v>
      </c>
      <c r="D536" s="18" t="s">
        <v>291</v>
      </c>
      <c r="E536" s="31" t="str">
        <f t="shared" si="8"/>
        <v>13079</v>
      </c>
      <c r="F536" s="32">
        <v>2021</v>
      </c>
      <c r="G536" s="33" t="s">
        <v>495</v>
      </c>
      <c r="H536" s="33" t="s">
        <v>43</v>
      </c>
      <c r="I536" s="38">
        <v>2016000</v>
      </c>
      <c r="J536" s="38">
        <v>27000</v>
      </c>
      <c r="O536" s="38">
        <v>1449600</v>
      </c>
    </row>
    <row r="537" spans="1:15" x14ac:dyDescent="0.25">
      <c r="A537" s="18" t="s">
        <v>109</v>
      </c>
      <c r="B537" s="18" t="s">
        <v>619</v>
      </c>
      <c r="C537" s="18" t="s">
        <v>697</v>
      </c>
      <c r="D537" s="18" t="s">
        <v>293</v>
      </c>
      <c r="E537" s="31" t="str">
        <f t="shared" si="8"/>
        <v>13080</v>
      </c>
      <c r="F537" s="32">
        <v>2021</v>
      </c>
      <c r="G537" s="33" t="s">
        <v>495</v>
      </c>
      <c r="H537" s="33" t="s">
        <v>43</v>
      </c>
      <c r="I537" s="38">
        <v>16392000</v>
      </c>
      <c r="M537" s="38">
        <v>86400</v>
      </c>
      <c r="O537" s="38">
        <v>4811200</v>
      </c>
    </row>
    <row r="538" spans="1:15" x14ac:dyDescent="0.25">
      <c r="A538" s="18" t="s">
        <v>109</v>
      </c>
      <c r="B538" s="18" t="s">
        <v>619</v>
      </c>
      <c r="C538" s="18" t="s">
        <v>698</v>
      </c>
      <c r="D538" s="18" t="s">
        <v>295</v>
      </c>
      <c r="E538" s="31" t="str">
        <f t="shared" si="8"/>
        <v>13081</v>
      </c>
      <c r="F538" s="32">
        <v>2021</v>
      </c>
      <c r="G538" s="33" t="s">
        <v>495</v>
      </c>
      <c r="H538" s="33" t="s">
        <v>43</v>
      </c>
      <c r="I538" s="38">
        <v>5457600</v>
      </c>
      <c r="J538" s="38">
        <v>1765800</v>
      </c>
      <c r="M538" s="38">
        <v>5889600</v>
      </c>
      <c r="O538" s="38">
        <v>8545600</v>
      </c>
    </row>
    <row r="539" spans="1:15" x14ac:dyDescent="0.25">
      <c r="A539" s="18" t="s">
        <v>109</v>
      </c>
      <c r="B539" s="18" t="s">
        <v>619</v>
      </c>
      <c r="C539" s="18" t="s">
        <v>699</v>
      </c>
      <c r="D539" s="18" t="s">
        <v>297</v>
      </c>
      <c r="E539" s="31" t="str">
        <f t="shared" si="8"/>
        <v>13082</v>
      </c>
      <c r="F539" s="32">
        <v>2021</v>
      </c>
      <c r="G539" s="33" t="s">
        <v>495</v>
      </c>
      <c r="H539" s="33" t="s">
        <v>43</v>
      </c>
      <c r="I539" s="38">
        <v>2448000</v>
      </c>
      <c r="J539" s="38">
        <v>2000</v>
      </c>
      <c r="O539" s="38">
        <v>2219200</v>
      </c>
    </row>
    <row r="540" spans="1:15" x14ac:dyDescent="0.25">
      <c r="A540" s="18" t="s">
        <v>109</v>
      </c>
      <c r="B540" s="18" t="s">
        <v>619</v>
      </c>
      <c r="C540" s="18" t="s">
        <v>700</v>
      </c>
      <c r="D540" s="18" t="s">
        <v>299</v>
      </c>
      <c r="E540" s="31" t="str">
        <f t="shared" si="8"/>
        <v>13083</v>
      </c>
      <c r="F540" s="32">
        <v>2021</v>
      </c>
      <c r="G540" s="33" t="s">
        <v>495</v>
      </c>
      <c r="H540" s="33" t="s">
        <v>43</v>
      </c>
      <c r="I540" s="38">
        <v>3206400</v>
      </c>
      <c r="J540" s="38">
        <v>1983000</v>
      </c>
      <c r="M540" s="38">
        <v>3528000</v>
      </c>
      <c r="O540" s="38">
        <v>6248000</v>
      </c>
    </row>
    <row r="541" spans="1:15" x14ac:dyDescent="0.25">
      <c r="A541" s="18" t="s">
        <v>109</v>
      </c>
      <c r="B541" s="18" t="s">
        <v>619</v>
      </c>
      <c r="C541" s="18" t="s">
        <v>701</v>
      </c>
      <c r="D541" s="18" t="s">
        <v>301</v>
      </c>
      <c r="E541" s="31" t="str">
        <f t="shared" si="8"/>
        <v>13084</v>
      </c>
      <c r="F541" s="32">
        <v>2021</v>
      </c>
      <c r="G541" s="33" t="s">
        <v>495</v>
      </c>
      <c r="H541" s="33" t="s">
        <v>43</v>
      </c>
      <c r="I541" s="38">
        <v>7060800</v>
      </c>
      <c r="J541" s="38">
        <v>507600</v>
      </c>
      <c r="M541" s="38">
        <v>6744000</v>
      </c>
      <c r="O541" s="38">
        <v>8398400</v>
      </c>
    </row>
    <row r="542" spans="1:15" x14ac:dyDescent="0.25">
      <c r="A542" s="18" t="s">
        <v>702</v>
      </c>
      <c r="B542" s="18" t="s">
        <v>703</v>
      </c>
      <c r="C542" s="18" t="s">
        <v>704</v>
      </c>
      <c r="D542" s="18" t="s">
        <v>41</v>
      </c>
      <c r="E542" s="31" t="str">
        <f t="shared" si="8"/>
        <v>14001</v>
      </c>
      <c r="F542" s="32">
        <v>2021</v>
      </c>
      <c r="G542" s="33" t="s">
        <v>495</v>
      </c>
      <c r="H542" s="33" t="s">
        <v>43</v>
      </c>
      <c r="I542" s="38">
        <v>1780800</v>
      </c>
      <c r="O542" s="38">
        <v>2579200</v>
      </c>
    </row>
    <row r="543" spans="1:15" x14ac:dyDescent="0.25">
      <c r="A543" s="18" t="s">
        <v>702</v>
      </c>
      <c r="B543" s="18" t="s">
        <v>703</v>
      </c>
      <c r="C543" s="18" t="s">
        <v>705</v>
      </c>
      <c r="D543" s="18" t="s">
        <v>45</v>
      </c>
      <c r="E543" s="31" t="str">
        <f t="shared" si="8"/>
        <v>14002</v>
      </c>
      <c r="F543" s="32">
        <v>2021</v>
      </c>
      <c r="G543" s="33" t="s">
        <v>495</v>
      </c>
      <c r="H543" s="33" t="s">
        <v>43</v>
      </c>
      <c r="I543" s="38">
        <v>1598400</v>
      </c>
      <c r="O543" s="38">
        <v>5676800</v>
      </c>
    </row>
    <row r="544" spans="1:15" x14ac:dyDescent="0.25">
      <c r="A544" s="18" t="s">
        <v>702</v>
      </c>
      <c r="B544" s="18" t="s">
        <v>703</v>
      </c>
      <c r="C544" s="18" t="s">
        <v>706</v>
      </c>
      <c r="D544" s="18" t="s">
        <v>47</v>
      </c>
      <c r="E544" s="31" t="str">
        <f t="shared" si="8"/>
        <v>14003</v>
      </c>
      <c r="F544" s="32">
        <v>2021</v>
      </c>
      <c r="G544" s="33" t="s">
        <v>495</v>
      </c>
      <c r="H544" s="33" t="s">
        <v>43</v>
      </c>
      <c r="I544" s="38">
        <v>844800</v>
      </c>
      <c r="O544" s="38">
        <v>4521600</v>
      </c>
    </row>
    <row r="545" spans="1:15" x14ac:dyDescent="0.25">
      <c r="A545" s="18" t="s">
        <v>702</v>
      </c>
      <c r="B545" s="18" t="s">
        <v>703</v>
      </c>
      <c r="C545" s="18" t="s">
        <v>707</v>
      </c>
      <c r="D545" s="18" t="s">
        <v>49</v>
      </c>
      <c r="E545" s="31" t="str">
        <f t="shared" si="8"/>
        <v>14004</v>
      </c>
      <c r="F545" s="32">
        <v>2021</v>
      </c>
      <c r="G545" s="33" t="s">
        <v>495</v>
      </c>
      <c r="H545" s="33" t="s">
        <v>43</v>
      </c>
      <c r="I545" s="38">
        <v>384000</v>
      </c>
      <c r="O545" s="38">
        <v>884800</v>
      </c>
    </row>
    <row r="546" spans="1:15" x14ac:dyDescent="0.25">
      <c r="A546" s="18" t="s">
        <v>702</v>
      </c>
      <c r="B546" s="18" t="s">
        <v>703</v>
      </c>
      <c r="C546" s="18" t="s">
        <v>708</v>
      </c>
      <c r="D546" s="18" t="s">
        <v>51</v>
      </c>
      <c r="E546" s="31" t="str">
        <f t="shared" si="8"/>
        <v>14005</v>
      </c>
      <c r="F546" s="32">
        <v>2021</v>
      </c>
      <c r="G546" s="33" t="s">
        <v>495</v>
      </c>
      <c r="H546" s="33" t="s">
        <v>43</v>
      </c>
      <c r="I546" s="38">
        <v>1166400</v>
      </c>
      <c r="O546" s="38">
        <v>2812800</v>
      </c>
    </row>
    <row r="547" spans="1:15" x14ac:dyDescent="0.25">
      <c r="A547" s="18" t="s">
        <v>702</v>
      </c>
      <c r="B547" s="18" t="s">
        <v>703</v>
      </c>
      <c r="C547" s="18" t="s">
        <v>709</v>
      </c>
      <c r="D547" s="18" t="s">
        <v>53</v>
      </c>
      <c r="E547" s="31" t="str">
        <f t="shared" si="8"/>
        <v>14006</v>
      </c>
      <c r="F547" s="32">
        <v>2021</v>
      </c>
      <c r="G547" s="33" t="s">
        <v>495</v>
      </c>
      <c r="H547" s="33" t="s">
        <v>43</v>
      </c>
      <c r="I547" s="38">
        <v>2606400</v>
      </c>
      <c r="J547" s="38">
        <v>810100</v>
      </c>
      <c r="M547" s="38">
        <v>4732800</v>
      </c>
      <c r="O547" s="38">
        <v>9488000</v>
      </c>
    </row>
    <row r="548" spans="1:15" x14ac:dyDescent="0.25">
      <c r="A548" s="18" t="s">
        <v>702</v>
      </c>
      <c r="B548" s="18" t="s">
        <v>703</v>
      </c>
      <c r="C548" s="18" t="s">
        <v>710</v>
      </c>
      <c r="D548" s="18" t="s">
        <v>55</v>
      </c>
      <c r="E548" s="31" t="str">
        <f t="shared" si="8"/>
        <v>14007</v>
      </c>
      <c r="F548" s="32">
        <v>2021</v>
      </c>
      <c r="G548" s="33" t="s">
        <v>495</v>
      </c>
      <c r="H548" s="33" t="s">
        <v>43</v>
      </c>
      <c r="I548" s="38">
        <v>192000</v>
      </c>
      <c r="O548" s="38">
        <v>1224000</v>
      </c>
    </row>
    <row r="549" spans="1:15" x14ac:dyDescent="0.25">
      <c r="A549" s="18" t="s">
        <v>702</v>
      </c>
      <c r="B549" s="18" t="s">
        <v>703</v>
      </c>
      <c r="C549" s="18" t="s">
        <v>711</v>
      </c>
      <c r="D549" s="18" t="s">
        <v>57</v>
      </c>
      <c r="E549" s="31" t="str">
        <f t="shared" si="8"/>
        <v>14008</v>
      </c>
      <c r="F549" s="32">
        <v>2021</v>
      </c>
      <c r="G549" s="33" t="s">
        <v>495</v>
      </c>
      <c r="H549" s="33" t="s">
        <v>43</v>
      </c>
      <c r="I549" s="38">
        <v>2966400</v>
      </c>
      <c r="J549" s="38">
        <v>113600</v>
      </c>
      <c r="M549" s="38">
        <v>1987200</v>
      </c>
      <c r="O549" s="38">
        <v>10238400</v>
      </c>
    </row>
    <row r="550" spans="1:15" x14ac:dyDescent="0.25">
      <c r="A550" s="18" t="s">
        <v>702</v>
      </c>
      <c r="B550" s="18" t="s">
        <v>703</v>
      </c>
      <c r="C550" s="18" t="s">
        <v>628</v>
      </c>
      <c r="D550" s="18" t="s">
        <v>59</v>
      </c>
      <c r="E550" s="31" t="str">
        <f t="shared" si="8"/>
        <v>14009</v>
      </c>
      <c r="F550" s="32">
        <v>2021</v>
      </c>
      <c r="G550" s="33" t="s">
        <v>495</v>
      </c>
      <c r="H550" s="33" t="s">
        <v>43</v>
      </c>
      <c r="I550" s="38">
        <v>1996800</v>
      </c>
      <c r="O550" s="38">
        <v>4718400</v>
      </c>
    </row>
    <row r="551" spans="1:15" x14ac:dyDescent="0.25">
      <c r="A551" s="18" t="s">
        <v>702</v>
      </c>
      <c r="B551" s="18" t="s">
        <v>703</v>
      </c>
      <c r="C551" s="18" t="s">
        <v>712</v>
      </c>
      <c r="D551" s="18" t="s">
        <v>61</v>
      </c>
      <c r="E551" s="31" t="str">
        <f t="shared" si="8"/>
        <v>14010</v>
      </c>
      <c r="F551" s="32">
        <v>2021</v>
      </c>
      <c r="G551" s="33" t="s">
        <v>495</v>
      </c>
      <c r="H551" s="33" t="s">
        <v>43</v>
      </c>
      <c r="I551" s="38">
        <v>1852800</v>
      </c>
      <c r="O551" s="38">
        <v>1524800</v>
      </c>
    </row>
    <row r="552" spans="1:15" x14ac:dyDescent="0.25">
      <c r="A552" s="18" t="s">
        <v>702</v>
      </c>
      <c r="B552" s="18" t="s">
        <v>703</v>
      </c>
      <c r="C552" s="18" t="s">
        <v>713</v>
      </c>
      <c r="D552" s="18" t="s">
        <v>63</v>
      </c>
      <c r="E552" s="31" t="str">
        <f t="shared" si="8"/>
        <v>14011</v>
      </c>
      <c r="F552" s="32">
        <v>2021</v>
      </c>
      <c r="G552" s="33" t="s">
        <v>495</v>
      </c>
      <c r="H552" s="33" t="s">
        <v>43</v>
      </c>
      <c r="I552" s="38">
        <v>1675200</v>
      </c>
      <c r="O552" s="38">
        <v>1100800</v>
      </c>
    </row>
    <row r="553" spans="1:15" x14ac:dyDescent="0.25">
      <c r="A553" s="18" t="s">
        <v>702</v>
      </c>
      <c r="B553" s="18" t="s">
        <v>703</v>
      </c>
      <c r="C553" s="18" t="s">
        <v>714</v>
      </c>
      <c r="D553" s="18" t="s">
        <v>92</v>
      </c>
      <c r="E553" s="31" t="str">
        <f t="shared" si="8"/>
        <v>14012</v>
      </c>
      <c r="F553" s="32">
        <v>2021</v>
      </c>
      <c r="G553" s="33" t="s">
        <v>495</v>
      </c>
      <c r="H553" s="33" t="s">
        <v>43</v>
      </c>
      <c r="I553" s="38">
        <v>355200</v>
      </c>
      <c r="O553" s="38">
        <v>1152000</v>
      </c>
    </row>
    <row r="554" spans="1:15" x14ac:dyDescent="0.25">
      <c r="A554" s="18" t="s">
        <v>702</v>
      </c>
      <c r="B554" s="18" t="s">
        <v>703</v>
      </c>
      <c r="C554" s="18" t="s">
        <v>715</v>
      </c>
      <c r="D554" s="18" t="s">
        <v>94</v>
      </c>
      <c r="E554" s="31" t="str">
        <f t="shared" si="8"/>
        <v>14013</v>
      </c>
      <c r="F554" s="32">
        <v>2021</v>
      </c>
      <c r="G554" s="33" t="s">
        <v>495</v>
      </c>
      <c r="H554" s="33" t="s">
        <v>43</v>
      </c>
      <c r="I554" s="38">
        <v>2971200</v>
      </c>
      <c r="J554" s="38">
        <v>145800</v>
      </c>
      <c r="M554" s="38">
        <v>456000</v>
      </c>
      <c r="O554" s="38">
        <v>9731200</v>
      </c>
    </row>
    <row r="555" spans="1:15" x14ac:dyDescent="0.25">
      <c r="A555" s="18" t="s">
        <v>702</v>
      </c>
      <c r="B555" s="18" t="s">
        <v>703</v>
      </c>
      <c r="C555" s="18" t="s">
        <v>716</v>
      </c>
      <c r="D555" s="18" t="s">
        <v>111</v>
      </c>
      <c r="E555" s="31" t="str">
        <f t="shared" si="8"/>
        <v>14014</v>
      </c>
      <c r="F555" s="32">
        <v>2021</v>
      </c>
      <c r="G555" s="33" t="s">
        <v>495</v>
      </c>
      <c r="H555" s="33" t="s">
        <v>43</v>
      </c>
      <c r="I555" s="38">
        <v>1348800</v>
      </c>
      <c r="O555" s="38">
        <v>1028800</v>
      </c>
    </row>
    <row r="556" spans="1:15" x14ac:dyDescent="0.25">
      <c r="A556" s="18" t="s">
        <v>702</v>
      </c>
      <c r="B556" s="18" t="s">
        <v>703</v>
      </c>
      <c r="C556" s="18" t="s">
        <v>717</v>
      </c>
      <c r="D556" s="18" t="s">
        <v>113</v>
      </c>
      <c r="E556" s="31" t="str">
        <f t="shared" si="8"/>
        <v>14015</v>
      </c>
      <c r="F556" s="32">
        <v>2021</v>
      </c>
      <c r="G556" s="33" t="s">
        <v>495</v>
      </c>
      <c r="H556" s="33" t="s">
        <v>43</v>
      </c>
      <c r="I556" s="38">
        <v>4560000</v>
      </c>
      <c r="J556" s="38">
        <v>1360800</v>
      </c>
      <c r="M556" s="38">
        <v>2145600</v>
      </c>
      <c r="O556" s="38">
        <v>7948800</v>
      </c>
    </row>
    <row r="557" spans="1:15" x14ac:dyDescent="0.25">
      <c r="A557" s="18" t="s">
        <v>702</v>
      </c>
      <c r="B557" s="18" t="s">
        <v>703</v>
      </c>
      <c r="C557" s="18" t="s">
        <v>718</v>
      </c>
      <c r="D557" s="18" t="s">
        <v>115</v>
      </c>
      <c r="E557" s="31" t="str">
        <f t="shared" si="8"/>
        <v>14016</v>
      </c>
      <c r="F557" s="32">
        <v>2021</v>
      </c>
      <c r="G557" s="33" t="s">
        <v>495</v>
      </c>
      <c r="H557" s="33" t="s">
        <v>43</v>
      </c>
      <c r="I557" s="38">
        <v>5030400</v>
      </c>
      <c r="M557" s="38">
        <v>566400</v>
      </c>
      <c r="O557" s="38">
        <v>5504000</v>
      </c>
    </row>
    <row r="558" spans="1:15" x14ac:dyDescent="0.25">
      <c r="A558" s="18" t="s">
        <v>702</v>
      </c>
      <c r="B558" s="18" t="s">
        <v>703</v>
      </c>
      <c r="C558" s="18" t="s">
        <v>719</v>
      </c>
      <c r="D558" s="18" t="s">
        <v>117</v>
      </c>
      <c r="E558" s="31" t="str">
        <f t="shared" si="8"/>
        <v>14017</v>
      </c>
      <c r="F558" s="32">
        <v>2021</v>
      </c>
      <c r="G558" s="33" t="s">
        <v>495</v>
      </c>
      <c r="H558" s="33" t="s">
        <v>43</v>
      </c>
      <c r="I558" s="38">
        <v>1867200</v>
      </c>
      <c r="O558" s="38">
        <v>1041600</v>
      </c>
    </row>
    <row r="559" spans="1:15" x14ac:dyDescent="0.25">
      <c r="A559" s="18" t="s">
        <v>702</v>
      </c>
      <c r="B559" s="18" t="s">
        <v>703</v>
      </c>
      <c r="C559" s="18" t="s">
        <v>720</v>
      </c>
      <c r="D559" s="18" t="s">
        <v>119</v>
      </c>
      <c r="E559" s="31" t="str">
        <f t="shared" si="8"/>
        <v>14018</v>
      </c>
      <c r="F559" s="32">
        <v>2021</v>
      </c>
      <c r="G559" s="33" t="s">
        <v>495</v>
      </c>
      <c r="H559" s="33" t="s">
        <v>43</v>
      </c>
      <c r="I559" s="38">
        <v>3739200</v>
      </c>
      <c r="J559" s="38">
        <v>164600</v>
      </c>
      <c r="M559" s="38">
        <v>158400</v>
      </c>
      <c r="O559" s="38">
        <v>11689600</v>
      </c>
    </row>
    <row r="560" spans="1:15" x14ac:dyDescent="0.25">
      <c r="A560" s="18" t="s">
        <v>702</v>
      </c>
      <c r="B560" s="18" t="s">
        <v>703</v>
      </c>
      <c r="C560" s="18" t="s">
        <v>721</v>
      </c>
      <c r="D560" s="18" t="s">
        <v>121</v>
      </c>
      <c r="E560" s="31" t="str">
        <f t="shared" si="8"/>
        <v>14019</v>
      </c>
      <c r="F560" s="32">
        <v>2021</v>
      </c>
      <c r="G560" s="33" t="s">
        <v>495</v>
      </c>
      <c r="H560" s="33" t="s">
        <v>43</v>
      </c>
      <c r="I560" s="38">
        <v>5088000</v>
      </c>
      <c r="O560" s="38">
        <v>1449600</v>
      </c>
    </row>
    <row r="561" spans="1:15" x14ac:dyDescent="0.25">
      <c r="A561" s="18" t="s">
        <v>702</v>
      </c>
      <c r="B561" s="18" t="s">
        <v>703</v>
      </c>
      <c r="C561" s="18" t="s">
        <v>722</v>
      </c>
      <c r="D561" s="18" t="s">
        <v>123</v>
      </c>
      <c r="E561" s="31" t="str">
        <f t="shared" si="8"/>
        <v>14020</v>
      </c>
      <c r="F561" s="32">
        <v>2021</v>
      </c>
      <c r="G561" s="33" t="s">
        <v>495</v>
      </c>
      <c r="H561" s="33" t="s">
        <v>43</v>
      </c>
      <c r="I561" s="38">
        <v>2068800</v>
      </c>
      <c r="O561" s="38">
        <v>1582400</v>
      </c>
    </row>
    <row r="562" spans="1:15" x14ac:dyDescent="0.25">
      <c r="A562" s="18" t="s">
        <v>702</v>
      </c>
      <c r="B562" s="18" t="s">
        <v>703</v>
      </c>
      <c r="C562" s="18" t="s">
        <v>723</v>
      </c>
      <c r="D562" s="18" t="s">
        <v>125</v>
      </c>
      <c r="E562" s="31" t="str">
        <f t="shared" si="8"/>
        <v>14021</v>
      </c>
      <c r="F562" s="32">
        <v>2021</v>
      </c>
      <c r="G562" s="33" t="s">
        <v>495</v>
      </c>
      <c r="H562" s="33" t="s">
        <v>43</v>
      </c>
      <c r="I562" s="38">
        <v>1176000</v>
      </c>
      <c r="O562" s="38">
        <v>3369600</v>
      </c>
    </row>
    <row r="563" spans="1:15" x14ac:dyDescent="0.25">
      <c r="A563" s="18" t="s">
        <v>702</v>
      </c>
      <c r="B563" s="18" t="s">
        <v>703</v>
      </c>
      <c r="C563" s="18" t="s">
        <v>724</v>
      </c>
      <c r="D563" s="18" t="s">
        <v>127</v>
      </c>
      <c r="E563" s="31" t="str">
        <f t="shared" si="8"/>
        <v>14022</v>
      </c>
      <c r="F563" s="32">
        <v>2021</v>
      </c>
      <c r="G563" s="33" t="s">
        <v>495</v>
      </c>
      <c r="H563" s="33" t="s">
        <v>43</v>
      </c>
      <c r="I563" s="38">
        <v>1891200</v>
      </c>
      <c r="J563" s="38">
        <v>70200</v>
      </c>
      <c r="M563" s="38">
        <v>38400</v>
      </c>
      <c r="O563" s="38">
        <v>6756800</v>
      </c>
    </row>
    <row r="564" spans="1:15" x14ac:dyDescent="0.25">
      <c r="A564" s="18" t="s">
        <v>702</v>
      </c>
      <c r="B564" s="18" t="s">
        <v>703</v>
      </c>
      <c r="C564" s="18" t="s">
        <v>725</v>
      </c>
      <c r="D564" s="18" t="s">
        <v>129</v>
      </c>
      <c r="E564" s="31" t="str">
        <f t="shared" si="8"/>
        <v>14023</v>
      </c>
      <c r="F564" s="32">
        <v>2021</v>
      </c>
      <c r="G564" s="33" t="s">
        <v>495</v>
      </c>
      <c r="H564" s="33" t="s">
        <v>43</v>
      </c>
      <c r="I564" s="38">
        <v>2438400</v>
      </c>
      <c r="J564" s="38">
        <v>3570500</v>
      </c>
      <c r="M564" s="38">
        <v>8443200</v>
      </c>
      <c r="O564" s="38">
        <v>20726400</v>
      </c>
    </row>
    <row r="565" spans="1:15" x14ac:dyDescent="0.25">
      <c r="A565" s="18" t="s">
        <v>702</v>
      </c>
      <c r="B565" s="18" t="s">
        <v>703</v>
      </c>
      <c r="C565" s="18" t="s">
        <v>554</v>
      </c>
      <c r="D565" s="18" t="s">
        <v>131</v>
      </c>
      <c r="E565" s="31" t="str">
        <f t="shared" si="8"/>
        <v>14024</v>
      </c>
      <c r="F565" s="32">
        <v>2021</v>
      </c>
      <c r="G565" s="33" t="s">
        <v>495</v>
      </c>
      <c r="H565" s="33" t="s">
        <v>43</v>
      </c>
      <c r="I565" s="38">
        <v>2016000</v>
      </c>
      <c r="J565" s="38">
        <v>156600</v>
      </c>
      <c r="M565" s="38">
        <v>172800</v>
      </c>
      <c r="O565" s="38">
        <v>6822400</v>
      </c>
    </row>
    <row r="566" spans="1:15" x14ac:dyDescent="0.25">
      <c r="A566" s="18" t="s">
        <v>702</v>
      </c>
      <c r="B566" s="18" t="s">
        <v>703</v>
      </c>
      <c r="C566" s="18" t="s">
        <v>726</v>
      </c>
      <c r="D566" s="18" t="s">
        <v>133</v>
      </c>
      <c r="E566" s="31" t="str">
        <f t="shared" si="8"/>
        <v>14025</v>
      </c>
      <c r="F566" s="32">
        <v>2021</v>
      </c>
      <c r="G566" s="33" t="s">
        <v>495</v>
      </c>
      <c r="H566" s="33" t="s">
        <v>43</v>
      </c>
      <c r="I566" s="38">
        <v>1176000</v>
      </c>
      <c r="J566" s="38">
        <v>795100</v>
      </c>
      <c r="M566" s="38">
        <v>4497600</v>
      </c>
      <c r="O566" s="38">
        <v>2280000</v>
      </c>
    </row>
    <row r="567" spans="1:15" x14ac:dyDescent="0.25">
      <c r="A567" s="18" t="s">
        <v>702</v>
      </c>
      <c r="B567" s="18" t="s">
        <v>703</v>
      </c>
      <c r="C567" s="18" t="s">
        <v>727</v>
      </c>
      <c r="D567" s="18" t="s">
        <v>135</v>
      </c>
      <c r="E567" s="31" t="str">
        <f t="shared" si="8"/>
        <v>14026</v>
      </c>
      <c r="F567" s="32">
        <v>2021</v>
      </c>
      <c r="G567" s="33" t="s">
        <v>495</v>
      </c>
      <c r="H567" s="33" t="s">
        <v>43</v>
      </c>
      <c r="I567" s="38">
        <v>1104000</v>
      </c>
      <c r="O567" s="38">
        <v>1006400</v>
      </c>
    </row>
    <row r="568" spans="1:15" x14ac:dyDescent="0.25">
      <c r="A568" s="18" t="s">
        <v>702</v>
      </c>
      <c r="B568" s="18" t="s">
        <v>703</v>
      </c>
      <c r="C568" s="18" t="s">
        <v>728</v>
      </c>
      <c r="D568" s="18" t="s">
        <v>137</v>
      </c>
      <c r="E568" s="31" t="str">
        <f t="shared" si="8"/>
        <v>14027</v>
      </c>
      <c r="F568" s="32">
        <v>2021</v>
      </c>
      <c r="G568" s="33" t="s">
        <v>495</v>
      </c>
      <c r="H568" s="33" t="s">
        <v>43</v>
      </c>
      <c r="I568" s="38">
        <v>8472000</v>
      </c>
      <c r="O568" s="38">
        <v>2908800</v>
      </c>
    </row>
    <row r="569" spans="1:15" x14ac:dyDescent="0.25">
      <c r="A569" s="18" t="s">
        <v>702</v>
      </c>
      <c r="B569" s="18" t="s">
        <v>703</v>
      </c>
      <c r="C569" s="18" t="s">
        <v>729</v>
      </c>
      <c r="D569" s="18" t="s">
        <v>139</v>
      </c>
      <c r="E569" s="31" t="str">
        <f t="shared" si="8"/>
        <v>14028</v>
      </c>
      <c r="F569" s="32">
        <v>2021</v>
      </c>
      <c r="G569" s="33" t="s">
        <v>495</v>
      </c>
      <c r="H569" s="33" t="s">
        <v>43</v>
      </c>
      <c r="I569" s="38">
        <v>268800</v>
      </c>
      <c r="O569" s="38">
        <v>1020800</v>
      </c>
    </row>
    <row r="570" spans="1:15" x14ac:dyDescent="0.25">
      <c r="A570" s="18" t="s">
        <v>702</v>
      </c>
      <c r="B570" s="18" t="s">
        <v>703</v>
      </c>
      <c r="C570" s="18" t="s">
        <v>730</v>
      </c>
      <c r="D570" s="18" t="s">
        <v>141</v>
      </c>
      <c r="E570" s="31" t="str">
        <f t="shared" si="8"/>
        <v>14029</v>
      </c>
      <c r="F570" s="32">
        <v>2021</v>
      </c>
      <c r="G570" s="33" t="s">
        <v>495</v>
      </c>
      <c r="H570" s="33" t="s">
        <v>43</v>
      </c>
      <c r="I570" s="38">
        <v>2606400</v>
      </c>
      <c r="O570" s="38">
        <v>2844800</v>
      </c>
    </row>
    <row r="571" spans="1:15" x14ac:dyDescent="0.25">
      <c r="A571" s="18" t="s">
        <v>702</v>
      </c>
      <c r="B571" s="18" t="s">
        <v>703</v>
      </c>
      <c r="C571" s="18" t="s">
        <v>731</v>
      </c>
      <c r="D571" s="18" t="s">
        <v>143</v>
      </c>
      <c r="E571" s="31" t="str">
        <f t="shared" si="8"/>
        <v>14030</v>
      </c>
      <c r="F571" s="32">
        <v>2021</v>
      </c>
      <c r="G571" s="33" t="s">
        <v>495</v>
      </c>
      <c r="H571" s="33" t="s">
        <v>43</v>
      </c>
      <c r="I571" s="38">
        <v>2328000</v>
      </c>
      <c r="J571" s="38">
        <v>329400</v>
      </c>
      <c r="M571" s="38">
        <v>288000</v>
      </c>
      <c r="O571" s="38">
        <v>8571200</v>
      </c>
    </row>
    <row r="572" spans="1:15" x14ac:dyDescent="0.25">
      <c r="A572" s="18" t="s">
        <v>702</v>
      </c>
      <c r="B572" s="18" t="s">
        <v>703</v>
      </c>
      <c r="C572" s="18" t="s">
        <v>732</v>
      </c>
      <c r="D572" s="18" t="s">
        <v>145</v>
      </c>
      <c r="E572" s="31" t="str">
        <f t="shared" si="8"/>
        <v>14031</v>
      </c>
      <c r="F572" s="32">
        <v>2021</v>
      </c>
      <c r="G572" s="33" t="s">
        <v>495</v>
      </c>
      <c r="H572" s="33" t="s">
        <v>43</v>
      </c>
      <c r="I572" s="38">
        <v>1065600</v>
      </c>
      <c r="O572" s="38">
        <v>217600</v>
      </c>
    </row>
    <row r="573" spans="1:15" x14ac:dyDescent="0.25">
      <c r="A573" s="18" t="s">
        <v>702</v>
      </c>
      <c r="B573" s="18" t="s">
        <v>703</v>
      </c>
      <c r="C573" s="18" t="s">
        <v>733</v>
      </c>
      <c r="D573" s="18" t="s">
        <v>147</v>
      </c>
      <c r="E573" s="31" t="str">
        <f t="shared" si="8"/>
        <v>14032</v>
      </c>
      <c r="F573" s="32">
        <v>2021</v>
      </c>
      <c r="G573" s="33" t="s">
        <v>495</v>
      </c>
      <c r="H573" s="33" t="s">
        <v>43</v>
      </c>
      <c r="I573" s="38">
        <v>1584000</v>
      </c>
      <c r="O573" s="38">
        <v>905600</v>
      </c>
    </row>
    <row r="574" spans="1:15" x14ac:dyDescent="0.25">
      <c r="A574" s="18" t="s">
        <v>702</v>
      </c>
      <c r="B574" s="18" t="s">
        <v>703</v>
      </c>
      <c r="C574" s="18" t="s">
        <v>734</v>
      </c>
      <c r="D574" s="18" t="s">
        <v>149</v>
      </c>
      <c r="E574" s="31" t="str">
        <f t="shared" si="8"/>
        <v>14033</v>
      </c>
      <c r="F574" s="32">
        <v>2021</v>
      </c>
      <c r="G574" s="33" t="s">
        <v>495</v>
      </c>
      <c r="H574" s="33" t="s">
        <v>43</v>
      </c>
      <c r="I574" s="38">
        <v>2184000</v>
      </c>
      <c r="O574" s="38">
        <v>2531200</v>
      </c>
    </row>
    <row r="575" spans="1:15" x14ac:dyDescent="0.25">
      <c r="A575" s="18" t="s">
        <v>702</v>
      </c>
      <c r="B575" s="18" t="s">
        <v>703</v>
      </c>
      <c r="C575" s="18" t="s">
        <v>735</v>
      </c>
      <c r="D575" s="18" t="s">
        <v>151</v>
      </c>
      <c r="E575" s="31" t="str">
        <f t="shared" si="8"/>
        <v>14034</v>
      </c>
      <c r="F575" s="32">
        <v>2021</v>
      </c>
      <c r="G575" s="33" t="s">
        <v>495</v>
      </c>
      <c r="H575" s="33" t="s">
        <v>43</v>
      </c>
      <c r="I575" s="38">
        <v>230400</v>
      </c>
      <c r="O575" s="38">
        <v>233600</v>
      </c>
    </row>
    <row r="576" spans="1:15" x14ac:dyDescent="0.25">
      <c r="A576" s="18" t="s">
        <v>702</v>
      </c>
      <c r="B576" s="18" t="s">
        <v>703</v>
      </c>
      <c r="C576" s="18" t="s">
        <v>736</v>
      </c>
      <c r="D576" s="18" t="s">
        <v>153</v>
      </c>
      <c r="E576" s="31" t="str">
        <f t="shared" si="8"/>
        <v>14035</v>
      </c>
      <c r="F576" s="32">
        <v>2021</v>
      </c>
      <c r="G576" s="33" t="s">
        <v>495</v>
      </c>
      <c r="H576" s="33" t="s">
        <v>43</v>
      </c>
      <c r="I576" s="38">
        <v>2184000</v>
      </c>
      <c r="O576" s="38">
        <v>5340800</v>
      </c>
    </row>
    <row r="577" spans="1:15" x14ac:dyDescent="0.25">
      <c r="A577" s="18" t="s">
        <v>702</v>
      </c>
      <c r="B577" s="18" t="s">
        <v>703</v>
      </c>
      <c r="C577" s="18" t="s">
        <v>737</v>
      </c>
      <c r="D577" s="18" t="s">
        <v>155</v>
      </c>
      <c r="E577" s="31" t="str">
        <f t="shared" si="8"/>
        <v>14036</v>
      </c>
      <c r="F577" s="32">
        <v>2021</v>
      </c>
      <c r="G577" s="33" t="s">
        <v>495</v>
      </c>
      <c r="H577" s="33" t="s">
        <v>43</v>
      </c>
      <c r="I577" s="38">
        <v>868800</v>
      </c>
      <c r="O577" s="38">
        <v>3702400</v>
      </c>
    </row>
    <row r="578" spans="1:15" x14ac:dyDescent="0.25">
      <c r="A578" s="18" t="s">
        <v>702</v>
      </c>
      <c r="B578" s="18" t="s">
        <v>703</v>
      </c>
      <c r="C578" s="18" t="s">
        <v>738</v>
      </c>
      <c r="D578" s="18" t="s">
        <v>157</v>
      </c>
      <c r="E578" s="31" t="str">
        <f t="shared" si="8"/>
        <v>14037</v>
      </c>
      <c r="F578" s="32">
        <v>2021</v>
      </c>
      <c r="G578" s="33" t="s">
        <v>495</v>
      </c>
      <c r="H578" s="33" t="s">
        <v>43</v>
      </c>
      <c r="I578" s="38">
        <v>1324800</v>
      </c>
      <c r="J578" s="38">
        <v>64800</v>
      </c>
      <c r="M578" s="38">
        <v>936000</v>
      </c>
      <c r="O578" s="38">
        <v>5035200</v>
      </c>
    </row>
    <row r="579" spans="1:15" x14ac:dyDescent="0.25">
      <c r="A579" s="18" t="s">
        <v>702</v>
      </c>
      <c r="B579" s="18" t="s">
        <v>703</v>
      </c>
      <c r="C579" s="18" t="s">
        <v>739</v>
      </c>
      <c r="D579" s="18" t="s">
        <v>159</v>
      </c>
      <c r="E579" s="31" t="str">
        <f t="shared" si="8"/>
        <v>14038</v>
      </c>
      <c r="F579" s="32">
        <v>2021</v>
      </c>
      <c r="G579" s="33" t="s">
        <v>495</v>
      </c>
      <c r="H579" s="33" t="s">
        <v>43</v>
      </c>
      <c r="I579" s="38">
        <v>504000</v>
      </c>
      <c r="O579" s="38">
        <v>316800</v>
      </c>
    </row>
    <row r="580" spans="1:15" x14ac:dyDescent="0.25">
      <c r="A580" s="18" t="s">
        <v>702</v>
      </c>
      <c r="B580" s="18" t="s">
        <v>703</v>
      </c>
      <c r="C580" s="18" t="s">
        <v>740</v>
      </c>
      <c r="D580" s="18" t="s">
        <v>212</v>
      </c>
      <c r="E580" s="31" t="str">
        <f t="shared" si="8"/>
        <v>14039</v>
      </c>
      <c r="F580" s="32">
        <v>2021</v>
      </c>
      <c r="G580" s="33" t="s">
        <v>495</v>
      </c>
      <c r="H580" s="33" t="s">
        <v>43</v>
      </c>
      <c r="I580" s="38">
        <v>36700800</v>
      </c>
      <c r="J580" s="38">
        <v>8099400</v>
      </c>
      <c r="M580" s="38">
        <v>36062400</v>
      </c>
      <c r="O580" s="38">
        <v>206174400</v>
      </c>
    </row>
    <row r="581" spans="1:15" x14ac:dyDescent="0.25">
      <c r="A581" s="18" t="s">
        <v>702</v>
      </c>
      <c r="B581" s="18" t="s">
        <v>703</v>
      </c>
      <c r="C581" s="18" t="s">
        <v>741</v>
      </c>
      <c r="D581" s="18" t="s">
        <v>214</v>
      </c>
      <c r="E581" s="31" t="str">
        <f t="shared" si="8"/>
        <v>14040</v>
      </c>
      <c r="F581" s="32">
        <v>2021</v>
      </c>
      <c r="G581" s="33" t="s">
        <v>495</v>
      </c>
      <c r="H581" s="33" t="s">
        <v>43</v>
      </c>
      <c r="I581" s="38">
        <v>1060800</v>
      </c>
      <c r="O581" s="38">
        <v>1470400</v>
      </c>
    </row>
    <row r="582" spans="1:15" x14ac:dyDescent="0.25">
      <c r="A582" s="18" t="s">
        <v>702</v>
      </c>
      <c r="B582" s="18" t="s">
        <v>703</v>
      </c>
      <c r="C582" s="18" t="s">
        <v>742</v>
      </c>
      <c r="D582" s="18" t="s">
        <v>216</v>
      </c>
      <c r="E582" s="31" t="str">
        <f t="shared" si="8"/>
        <v>14041</v>
      </c>
      <c r="F582" s="32">
        <v>2021</v>
      </c>
      <c r="G582" s="33" t="s">
        <v>495</v>
      </c>
      <c r="H582" s="33" t="s">
        <v>43</v>
      </c>
      <c r="I582" s="38">
        <v>600000</v>
      </c>
      <c r="O582" s="38">
        <v>616000</v>
      </c>
    </row>
    <row r="583" spans="1:15" x14ac:dyDescent="0.25">
      <c r="A583" s="18" t="s">
        <v>702</v>
      </c>
      <c r="B583" s="18" t="s">
        <v>703</v>
      </c>
      <c r="C583" s="18" t="s">
        <v>743</v>
      </c>
      <c r="D583" s="18" t="s">
        <v>218</v>
      </c>
      <c r="E583" s="31" t="str">
        <f t="shared" ref="E583:E646" si="9">B583&amp;D583</f>
        <v>14042</v>
      </c>
      <c r="F583" s="32">
        <v>2021</v>
      </c>
      <c r="G583" s="33" t="s">
        <v>495</v>
      </c>
      <c r="H583" s="33" t="s">
        <v>43</v>
      </c>
      <c r="I583" s="38">
        <v>1560000</v>
      </c>
      <c r="O583" s="38">
        <v>1452800</v>
      </c>
    </row>
    <row r="584" spans="1:15" x14ac:dyDescent="0.25">
      <c r="A584" s="18" t="s">
        <v>702</v>
      </c>
      <c r="B584" s="18" t="s">
        <v>703</v>
      </c>
      <c r="C584" s="18" t="s">
        <v>744</v>
      </c>
      <c r="D584" s="18" t="s">
        <v>220</v>
      </c>
      <c r="E584" s="31" t="str">
        <f t="shared" si="9"/>
        <v>14043</v>
      </c>
      <c r="F584" s="32">
        <v>2021</v>
      </c>
      <c r="G584" s="33" t="s">
        <v>495</v>
      </c>
      <c r="H584" s="33" t="s">
        <v>43</v>
      </c>
      <c r="I584" s="38">
        <v>3120000</v>
      </c>
      <c r="J584" s="38">
        <v>237600</v>
      </c>
      <c r="M584" s="38">
        <v>316800</v>
      </c>
      <c r="O584" s="38">
        <v>2648000</v>
      </c>
    </row>
    <row r="585" spans="1:15" x14ac:dyDescent="0.25">
      <c r="A585" s="18" t="s">
        <v>702</v>
      </c>
      <c r="B585" s="18" t="s">
        <v>703</v>
      </c>
      <c r="C585" s="18" t="s">
        <v>745</v>
      </c>
      <c r="D585" s="18" t="s">
        <v>222</v>
      </c>
      <c r="E585" s="31" t="str">
        <f t="shared" si="9"/>
        <v>14044</v>
      </c>
      <c r="F585" s="32">
        <v>2021</v>
      </c>
      <c r="G585" s="33" t="s">
        <v>495</v>
      </c>
      <c r="H585" s="33" t="s">
        <v>43</v>
      </c>
      <c r="I585" s="38">
        <v>3384000</v>
      </c>
      <c r="J585" s="38">
        <v>21700</v>
      </c>
      <c r="M585" s="38">
        <v>6667200</v>
      </c>
      <c r="O585" s="38">
        <v>7780800</v>
      </c>
    </row>
    <row r="586" spans="1:15" x14ac:dyDescent="0.25">
      <c r="A586" s="18" t="s">
        <v>702</v>
      </c>
      <c r="B586" s="18" t="s">
        <v>703</v>
      </c>
      <c r="C586" s="18" t="s">
        <v>746</v>
      </c>
      <c r="D586" s="18" t="s">
        <v>224</v>
      </c>
      <c r="E586" s="31" t="str">
        <f t="shared" si="9"/>
        <v>14045</v>
      </c>
      <c r="F586" s="32">
        <v>2021</v>
      </c>
      <c r="G586" s="33" t="s">
        <v>495</v>
      </c>
      <c r="H586" s="33" t="s">
        <v>43</v>
      </c>
      <c r="I586" s="38">
        <v>1622400</v>
      </c>
      <c r="O586" s="38">
        <v>3833600</v>
      </c>
    </row>
    <row r="587" spans="1:15" x14ac:dyDescent="0.25">
      <c r="A587" s="18" t="s">
        <v>702</v>
      </c>
      <c r="B587" s="18" t="s">
        <v>703</v>
      </c>
      <c r="C587" s="18" t="s">
        <v>747</v>
      </c>
      <c r="D587" s="18" t="s">
        <v>226</v>
      </c>
      <c r="E587" s="31" t="str">
        <f t="shared" si="9"/>
        <v>14046</v>
      </c>
      <c r="F587" s="32">
        <v>2021</v>
      </c>
      <c r="G587" s="33" t="s">
        <v>495</v>
      </c>
      <c r="H587" s="33" t="s">
        <v>43</v>
      </c>
      <c r="I587" s="38">
        <v>1008000</v>
      </c>
      <c r="O587" s="38">
        <v>4244800</v>
      </c>
    </row>
    <row r="588" spans="1:15" x14ac:dyDescent="0.25">
      <c r="A588" s="18" t="s">
        <v>702</v>
      </c>
      <c r="B588" s="18" t="s">
        <v>703</v>
      </c>
      <c r="C588" s="18" t="s">
        <v>748</v>
      </c>
      <c r="D588" s="18" t="s">
        <v>228</v>
      </c>
      <c r="E588" s="31" t="str">
        <f t="shared" si="9"/>
        <v>14047</v>
      </c>
      <c r="F588" s="32">
        <v>2021</v>
      </c>
      <c r="G588" s="33" t="s">
        <v>495</v>
      </c>
      <c r="H588" s="33" t="s">
        <v>43</v>
      </c>
      <c r="I588" s="38">
        <v>2462400</v>
      </c>
      <c r="J588" s="38">
        <v>2000</v>
      </c>
      <c r="O588" s="38">
        <v>3686400</v>
      </c>
    </row>
    <row r="589" spans="1:15" x14ac:dyDescent="0.25">
      <c r="A589" s="18" t="s">
        <v>702</v>
      </c>
      <c r="B589" s="18" t="s">
        <v>703</v>
      </c>
      <c r="C589" s="18" t="s">
        <v>50</v>
      </c>
      <c r="D589" s="18" t="s">
        <v>229</v>
      </c>
      <c r="E589" s="31" t="str">
        <f t="shared" si="9"/>
        <v>14048</v>
      </c>
      <c r="F589" s="32">
        <v>2021</v>
      </c>
      <c r="G589" s="33" t="s">
        <v>495</v>
      </c>
      <c r="H589" s="33" t="s">
        <v>43</v>
      </c>
      <c r="I589" s="38">
        <v>1483200</v>
      </c>
      <c r="O589" s="38">
        <v>1836800</v>
      </c>
    </row>
    <row r="590" spans="1:15" x14ac:dyDescent="0.25">
      <c r="A590" s="18" t="s">
        <v>702</v>
      </c>
      <c r="B590" s="18" t="s">
        <v>703</v>
      </c>
      <c r="C590" s="18" t="s">
        <v>749</v>
      </c>
      <c r="D590" s="18" t="s">
        <v>231</v>
      </c>
      <c r="E590" s="31" t="str">
        <f t="shared" si="9"/>
        <v>14049</v>
      </c>
      <c r="F590" s="32">
        <v>2021</v>
      </c>
      <c r="G590" s="33" t="s">
        <v>495</v>
      </c>
      <c r="H590" s="33" t="s">
        <v>43</v>
      </c>
      <c r="I590" s="38">
        <v>1512000</v>
      </c>
      <c r="O590" s="38">
        <v>294400</v>
      </c>
    </row>
    <row r="591" spans="1:15" x14ac:dyDescent="0.25">
      <c r="A591" s="18" t="s">
        <v>702</v>
      </c>
      <c r="B591" s="18" t="s">
        <v>703</v>
      </c>
      <c r="C591" s="18" t="s">
        <v>750</v>
      </c>
      <c r="D591" s="18" t="s">
        <v>233</v>
      </c>
      <c r="E591" s="31" t="str">
        <f t="shared" si="9"/>
        <v>14050</v>
      </c>
      <c r="F591" s="32">
        <v>2021</v>
      </c>
      <c r="G591" s="33" t="s">
        <v>495</v>
      </c>
      <c r="H591" s="33" t="s">
        <v>43</v>
      </c>
      <c r="I591" s="38">
        <v>8875200</v>
      </c>
      <c r="O591" s="38">
        <v>6872000</v>
      </c>
    </row>
    <row r="592" spans="1:15" x14ac:dyDescent="0.25">
      <c r="A592" s="18" t="s">
        <v>702</v>
      </c>
      <c r="B592" s="18" t="s">
        <v>703</v>
      </c>
      <c r="C592" s="18" t="s">
        <v>751</v>
      </c>
      <c r="D592" s="18" t="s">
        <v>235</v>
      </c>
      <c r="E592" s="31" t="str">
        <f t="shared" si="9"/>
        <v>14051</v>
      </c>
      <c r="F592" s="32">
        <v>2021</v>
      </c>
      <c r="G592" s="33" t="s">
        <v>495</v>
      </c>
      <c r="H592" s="33" t="s">
        <v>43</v>
      </c>
      <c r="I592" s="38">
        <v>1363200</v>
      </c>
      <c r="O592" s="38">
        <v>3139200</v>
      </c>
    </row>
    <row r="593" spans="1:15" x14ac:dyDescent="0.25">
      <c r="A593" s="18" t="s">
        <v>702</v>
      </c>
      <c r="B593" s="18" t="s">
        <v>703</v>
      </c>
      <c r="C593" s="18" t="s">
        <v>752</v>
      </c>
      <c r="D593" s="18" t="s">
        <v>237</v>
      </c>
      <c r="E593" s="31" t="str">
        <f t="shared" si="9"/>
        <v>14052</v>
      </c>
      <c r="F593" s="32">
        <v>2021</v>
      </c>
      <c r="G593" s="33" t="s">
        <v>495</v>
      </c>
      <c r="H593" s="33" t="s">
        <v>43</v>
      </c>
      <c r="I593" s="38">
        <v>936000</v>
      </c>
      <c r="O593" s="38">
        <v>1208000</v>
      </c>
    </row>
    <row r="594" spans="1:15" x14ac:dyDescent="0.25">
      <c r="A594" s="18" t="s">
        <v>702</v>
      </c>
      <c r="B594" s="18" t="s">
        <v>703</v>
      </c>
      <c r="C594" s="18" t="s">
        <v>753</v>
      </c>
      <c r="D594" s="18" t="s">
        <v>239</v>
      </c>
      <c r="E594" s="31" t="str">
        <f t="shared" si="9"/>
        <v>14053</v>
      </c>
      <c r="F594" s="32">
        <v>2021</v>
      </c>
      <c r="G594" s="33" t="s">
        <v>495</v>
      </c>
      <c r="H594" s="33" t="s">
        <v>43</v>
      </c>
      <c r="I594" s="38">
        <v>5692800</v>
      </c>
      <c r="J594" s="38">
        <v>835600</v>
      </c>
      <c r="M594" s="38">
        <v>1516800</v>
      </c>
      <c r="O594" s="38">
        <v>20104000</v>
      </c>
    </row>
    <row r="595" spans="1:15" x14ac:dyDescent="0.25">
      <c r="A595" s="18" t="s">
        <v>702</v>
      </c>
      <c r="B595" s="18" t="s">
        <v>703</v>
      </c>
      <c r="C595" s="18" t="s">
        <v>754</v>
      </c>
      <c r="D595" s="18" t="s">
        <v>241</v>
      </c>
      <c r="E595" s="31" t="str">
        <f t="shared" si="9"/>
        <v>14054</v>
      </c>
      <c r="F595" s="32">
        <v>2021</v>
      </c>
      <c r="G595" s="33" t="s">
        <v>495</v>
      </c>
      <c r="H595" s="33" t="s">
        <v>43</v>
      </c>
      <c r="I595" s="38">
        <v>192000</v>
      </c>
      <c r="O595" s="38">
        <v>555200</v>
      </c>
    </row>
    <row r="596" spans="1:15" x14ac:dyDescent="0.25">
      <c r="A596" s="18" t="s">
        <v>702</v>
      </c>
      <c r="B596" s="18" t="s">
        <v>703</v>
      </c>
      <c r="C596" s="18" t="s">
        <v>755</v>
      </c>
      <c r="D596" s="18" t="s">
        <v>243</v>
      </c>
      <c r="E596" s="31" t="str">
        <f t="shared" si="9"/>
        <v>14055</v>
      </c>
      <c r="F596" s="32">
        <v>2021</v>
      </c>
      <c r="G596" s="33" t="s">
        <v>495</v>
      </c>
      <c r="H596" s="33" t="s">
        <v>43</v>
      </c>
      <c r="I596" s="38">
        <v>1036800</v>
      </c>
      <c r="O596" s="38">
        <v>4718400</v>
      </c>
    </row>
    <row r="597" spans="1:15" x14ac:dyDescent="0.25">
      <c r="A597" s="18" t="s">
        <v>702</v>
      </c>
      <c r="B597" s="18" t="s">
        <v>703</v>
      </c>
      <c r="C597" s="18" t="s">
        <v>756</v>
      </c>
      <c r="D597" s="18" t="s">
        <v>245</v>
      </c>
      <c r="E597" s="31" t="str">
        <f t="shared" si="9"/>
        <v>14056</v>
      </c>
      <c r="F597" s="32">
        <v>2021</v>
      </c>
      <c r="G597" s="33" t="s">
        <v>495</v>
      </c>
      <c r="H597" s="33" t="s">
        <v>43</v>
      </c>
      <c r="I597" s="38">
        <v>475200</v>
      </c>
      <c r="O597" s="38">
        <v>326400</v>
      </c>
    </row>
    <row r="598" spans="1:15" x14ac:dyDescent="0.25">
      <c r="A598" s="18" t="s">
        <v>702</v>
      </c>
      <c r="B598" s="18" t="s">
        <v>703</v>
      </c>
      <c r="C598" s="18" t="s">
        <v>757</v>
      </c>
      <c r="D598" s="18" t="s">
        <v>247</v>
      </c>
      <c r="E598" s="31" t="str">
        <f t="shared" si="9"/>
        <v>14057</v>
      </c>
      <c r="F598" s="32">
        <v>2021</v>
      </c>
      <c r="G598" s="33" t="s">
        <v>495</v>
      </c>
      <c r="H598" s="33" t="s">
        <v>43</v>
      </c>
      <c r="I598" s="38">
        <v>52800</v>
      </c>
      <c r="O598" s="38">
        <v>811200</v>
      </c>
    </row>
    <row r="599" spans="1:15" x14ac:dyDescent="0.25">
      <c r="A599" s="18" t="s">
        <v>702</v>
      </c>
      <c r="B599" s="18" t="s">
        <v>703</v>
      </c>
      <c r="C599" s="18" t="s">
        <v>758</v>
      </c>
      <c r="D599" s="18" t="s">
        <v>249</v>
      </c>
      <c r="E599" s="31" t="str">
        <f t="shared" si="9"/>
        <v>14058</v>
      </c>
      <c r="F599" s="32">
        <v>2021</v>
      </c>
      <c r="G599" s="33" t="s">
        <v>495</v>
      </c>
      <c r="H599" s="33" t="s">
        <v>43</v>
      </c>
      <c r="I599" s="38">
        <v>1060800</v>
      </c>
      <c r="J599" s="38">
        <v>10800</v>
      </c>
      <c r="M599" s="38">
        <v>734400</v>
      </c>
      <c r="O599" s="38">
        <v>2472000</v>
      </c>
    </row>
    <row r="600" spans="1:15" x14ac:dyDescent="0.25">
      <c r="A600" s="18" t="s">
        <v>702</v>
      </c>
      <c r="B600" s="18" t="s">
        <v>703</v>
      </c>
      <c r="C600" s="18" t="s">
        <v>759</v>
      </c>
      <c r="D600" s="18" t="s">
        <v>251</v>
      </c>
      <c r="E600" s="31" t="str">
        <f t="shared" si="9"/>
        <v>14059</v>
      </c>
      <c r="F600" s="32">
        <v>2021</v>
      </c>
      <c r="G600" s="33" t="s">
        <v>495</v>
      </c>
      <c r="H600" s="33" t="s">
        <v>43</v>
      </c>
      <c r="I600" s="38">
        <v>2409600</v>
      </c>
      <c r="O600" s="38">
        <v>2100800</v>
      </c>
    </row>
    <row r="601" spans="1:15" x14ac:dyDescent="0.25">
      <c r="A601" s="18" t="s">
        <v>702</v>
      </c>
      <c r="B601" s="18" t="s">
        <v>703</v>
      </c>
      <c r="C601" s="18" t="s">
        <v>760</v>
      </c>
      <c r="D601" s="18" t="s">
        <v>253</v>
      </c>
      <c r="E601" s="31" t="str">
        <f t="shared" si="9"/>
        <v>14060</v>
      </c>
      <c r="F601" s="32">
        <v>2021</v>
      </c>
      <c r="G601" s="33" t="s">
        <v>495</v>
      </c>
      <c r="H601" s="33" t="s">
        <v>43</v>
      </c>
      <c r="I601" s="38">
        <v>364800</v>
      </c>
    </row>
    <row r="602" spans="1:15" x14ac:dyDescent="0.25">
      <c r="A602" s="18" t="s">
        <v>702</v>
      </c>
      <c r="B602" s="18" t="s">
        <v>703</v>
      </c>
      <c r="C602" s="18" t="s">
        <v>761</v>
      </c>
      <c r="D602" s="18" t="s">
        <v>255</v>
      </c>
      <c r="E602" s="31" t="str">
        <f t="shared" si="9"/>
        <v>14061</v>
      </c>
      <c r="F602" s="32">
        <v>2021</v>
      </c>
      <c r="G602" s="33" t="s">
        <v>495</v>
      </c>
      <c r="H602" s="33" t="s">
        <v>43</v>
      </c>
      <c r="I602" s="38">
        <v>13516800</v>
      </c>
      <c r="O602" s="38">
        <v>2180800</v>
      </c>
    </row>
    <row r="603" spans="1:15" x14ac:dyDescent="0.25">
      <c r="A603" s="18" t="s">
        <v>702</v>
      </c>
      <c r="B603" s="18" t="s">
        <v>703</v>
      </c>
      <c r="C603" s="18" t="s">
        <v>762</v>
      </c>
      <c r="D603" s="18" t="s">
        <v>257</v>
      </c>
      <c r="E603" s="31" t="str">
        <f t="shared" si="9"/>
        <v>14062</v>
      </c>
      <c r="F603" s="32">
        <v>2021</v>
      </c>
      <c r="G603" s="33" t="s">
        <v>495</v>
      </c>
      <c r="H603" s="33" t="s">
        <v>43</v>
      </c>
      <c r="I603" s="38">
        <v>470400</v>
      </c>
      <c r="O603" s="38">
        <v>323200</v>
      </c>
    </row>
    <row r="604" spans="1:15" x14ac:dyDescent="0.25">
      <c r="A604" s="18" t="s">
        <v>702</v>
      </c>
      <c r="B604" s="18" t="s">
        <v>703</v>
      </c>
      <c r="C604" s="18" t="s">
        <v>763</v>
      </c>
      <c r="D604" s="18" t="s">
        <v>259</v>
      </c>
      <c r="E604" s="31" t="str">
        <f t="shared" si="9"/>
        <v>14063</v>
      </c>
      <c r="F604" s="32">
        <v>2021</v>
      </c>
      <c r="G604" s="33" t="s">
        <v>495</v>
      </c>
      <c r="H604" s="33" t="s">
        <v>43</v>
      </c>
      <c r="I604" s="38">
        <v>6787200</v>
      </c>
      <c r="J604" s="38">
        <v>1201400</v>
      </c>
      <c r="M604" s="38">
        <v>4963200</v>
      </c>
      <c r="O604" s="38">
        <v>20121600</v>
      </c>
    </row>
    <row r="605" spans="1:15" x14ac:dyDescent="0.25">
      <c r="A605" s="18" t="s">
        <v>702</v>
      </c>
      <c r="B605" s="18" t="s">
        <v>703</v>
      </c>
      <c r="C605" s="18" t="s">
        <v>764</v>
      </c>
      <c r="D605" s="18" t="s">
        <v>261</v>
      </c>
      <c r="E605" s="31" t="str">
        <f t="shared" si="9"/>
        <v>14064</v>
      </c>
      <c r="F605" s="32">
        <v>2021</v>
      </c>
      <c r="G605" s="33" t="s">
        <v>495</v>
      </c>
      <c r="H605" s="33" t="s">
        <v>43</v>
      </c>
      <c r="I605" s="38">
        <v>6129600</v>
      </c>
      <c r="O605" s="38">
        <v>4628800</v>
      </c>
    </row>
    <row r="606" spans="1:15" x14ac:dyDescent="0.25">
      <c r="A606" s="18" t="s">
        <v>702</v>
      </c>
      <c r="B606" s="18" t="s">
        <v>703</v>
      </c>
      <c r="C606" s="18" t="s">
        <v>765</v>
      </c>
      <c r="D606" s="18" t="s">
        <v>263</v>
      </c>
      <c r="E606" s="31" t="str">
        <f t="shared" si="9"/>
        <v>14065</v>
      </c>
      <c r="F606" s="32">
        <v>2021</v>
      </c>
      <c r="G606" s="33" t="s">
        <v>495</v>
      </c>
      <c r="H606" s="33" t="s">
        <v>43</v>
      </c>
      <c r="I606" s="38">
        <v>1521600</v>
      </c>
      <c r="O606" s="38">
        <v>1758400</v>
      </c>
    </row>
    <row r="607" spans="1:15" x14ac:dyDescent="0.25">
      <c r="A607" s="18" t="s">
        <v>702</v>
      </c>
      <c r="B607" s="18" t="s">
        <v>703</v>
      </c>
      <c r="C607" s="18" t="s">
        <v>766</v>
      </c>
      <c r="D607" s="18" t="s">
        <v>265</v>
      </c>
      <c r="E607" s="31" t="str">
        <f t="shared" si="9"/>
        <v>14066</v>
      </c>
      <c r="F607" s="32">
        <v>2021</v>
      </c>
      <c r="G607" s="33" t="s">
        <v>495</v>
      </c>
      <c r="H607" s="33" t="s">
        <v>43</v>
      </c>
      <c r="I607" s="38">
        <v>6518400</v>
      </c>
      <c r="O607" s="38">
        <v>5326400</v>
      </c>
    </row>
    <row r="608" spans="1:15" x14ac:dyDescent="0.25">
      <c r="A608" s="18" t="s">
        <v>702</v>
      </c>
      <c r="B608" s="18" t="s">
        <v>703</v>
      </c>
      <c r="C608" s="18" t="s">
        <v>767</v>
      </c>
      <c r="D608" s="18" t="s">
        <v>267</v>
      </c>
      <c r="E608" s="31" t="str">
        <f t="shared" si="9"/>
        <v>14067</v>
      </c>
      <c r="F608" s="32">
        <v>2021</v>
      </c>
      <c r="G608" s="33" t="s">
        <v>495</v>
      </c>
      <c r="H608" s="33" t="s">
        <v>43</v>
      </c>
      <c r="I608" s="38">
        <v>3316800</v>
      </c>
      <c r="J608" s="38">
        <v>2625200</v>
      </c>
      <c r="M608" s="38">
        <v>1987200</v>
      </c>
      <c r="O608" s="38">
        <v>37425600</v>
      </c>
    </row>
    <row r="609" spans="1:15" x14ac:dyDescent="0.25">
      <c r="A609" s="18" t="s">
        <v>702</v>
      </c>
      <c r="B609" s="18" t="s">
        <v>703</v>
      </c>
      <c r="C609" s="18" t="s">
        <v>768</v>
      </c>
      <c r="D609" s="18" t="s">
        <v>269</v>
      </c>
      <c r="E609" s="31" t="str">
        <f t="shared" si="9"/>
        <v>14068</v>
      </c>
      <c r="F609" s="32">
        <v>2021</v>
      </c>
      <c r="G609" s="33" t="s">
        <v>495</v>
      </c>
      <c r="H609" s="33" t="s">
        <v>43</v>
      </c>
      <c r="I609" s="38">
        <v>2798400</v>
      </c>
      <c r="O609" s="38">
        <v>1673600</v>
      </c>
    </row>
    <row r="610" spans="1:15" x14ac:dyDescent="0.25">
      <c r="A610" s="18" t="s">
        <v>702</v>
      </c>
      <c r="B610" s="18" t="s">
        <v>703</v>
      </c>
      <c r="C610" s="18" t="s">
        <v>769</v>
      </c>
      <c r="D610" s="18" t="s">
        <v>271</v>
      </c>
      <c r="E610" s="31" t="str">
        <f t="shared" si="9"/>
        <v>14069</v>
      </c>
      <c r="F610" s="32">
        <v>2021</v>
      </c>
      <c r="G610" s="33" t="s">
        <v>495</v>
      </c>
      <c r="H610" s="33" t="s">
        <v>43</v>
      </c>
      <c r="I610" s="38">
        <v>1224000</v>
      </c>
      <c r="O610" s="38">
        <v>740800</v>
      </c>
    </row>
    <row r="611" spans="1:15" x14ac:dyDescent="0.25">
      <c r="A611" s="18" t="s">
        <v>702</v>
      </c>
      <c r="B611" s="18" t="s">
        <v>703</v>
      </c>
      <c r="C611" s="18" t="s">
        <v>770</v>
      </c>
      <c r="D611" s="18" t="s">
        <v>273</v>
      </c>
      <c r="E611" s="31" t="str">
        <f t="shared" si="9"/>
        <v>14070</v>
      </c>
      <c r="F611" s="32">
        <v>2021</v>
      </c>
      <c r="G611" s="33" t="s">
        <v>495</v>
      </c>
      <c r="H611" s="33" t="s">
        <v>43</v>
      </c>
      <c r="I611" s="38">
        <v>25176000</v>
      </c>
      <c r="O611" s="38">
        <v>26073600</v>
      </c>
    </row>
    <row r="612" spans="1:15" x14ac:dyDescent="0.25">
      <c r="A612" s="18" t="s">
        <v>702</v>
      </c>
      <c r="B612" s="18" t="s">
        <v>703</v>
      </c>
      <c r="C612" s="18" t="s">
        <v>771</v>
      </c>
      <c r="D612" s="18" t="s">
        <v>275</v>
      </c>
      <c r="E612" s="31" t="str">
        <f t="shared" si="9"/>
        <v>14071</v>
      </c>
      <c r="F612" s="32">
        <v>2021</v>
      </c>
      <c r="G612" s="33" t="s">
        <v>495</v>
      </c>
      <c r="H612" s="33" t="s">
        <v>43</v>
      </c>
      <c r="I612" s="38">
        <v>312000</v>
      </c>
      <c r="O612" s="38">
        <v>398400</v>
      </c>
    </row>
    <row r="613" spans="1:15" x14ac:dyDescent="0.25">
      <c r="A613" s="18" t="s">
        <v>702</v>
      </c>
      <c r="B613" s="18" t="s">
        <v>703</v>
      </c>
      <c r="C613" s="18" t="s">
        <v>772</v>
      </c>
      <c r="D613" s="18" t="s">
        <v>277</v>
      </c>
      <c r="E613" s="31" t="str">
        <f t="shared" si="9"/>
        <v>14072</v>
      </c>
      <c r="F613" s="32">
        <v>2021</v>
      </c>
      <c r="G613" s="33" t="s">
        <v>495</v>
      </c>
      <c r="H613" s="33" t="s">
        <v>43</v>
      </c>
      <c r="I613" s="38">
        <v>312000</v>
      </c>
      <c r="O613" s="38">
        <v>843200</v>
      </c>
    </row>
    <row r="614" spans="1:15" x14ac:dyDescent="0.25">
      <c r="A614" s="18" t="s">
        <v>702</v>
      </c>
      <c r="B614" s="18" t="s">
        <v>703</v>
      </c>
      <c r="C614" s="18" t="s">
        <v>773</v>
      </c>
      <c r="D614" s="18" t="s">
        <v>279</v>
      </c>
      <c r="E614" s="31" t="str">
        <f t="shared" si="9"/>
        <v>14073</v>
      </c>
      <c r="F614" s="32">
        <v>2021</v>
      </c>
      <c r="G614" s="33" t="s">
        <v>495</v>
      </c>
      <c r="H614" s="33" t="s">
        <v>43</v>
      </c>
      <c r="I614" s="38">
        <v>2515200</v>
      </c>
      <c r="O614" s="38">
        <v>8163200</v>
      </c>
    </row>
    <row r="615" spans="1:15" x14ac:dyDescent="0.25">
      <c r="A615" s="18" t="s">
        <v>702</v>
      </c>
      <c r="B615" s="18" t="s">
        <v>703</v>
      </c>
      <c r="C615" s="18" t="s">
        <v>774</v>
      </c>
      <c r="D615" s="18" t="s">
        <v>281</v>
      </c>
      <c r="E615" s="31" t="str">
        <f t="shared" si="9"/>
        <v>14074</v>
      </c>
      <c r="F615" s="32">
        <v>2021</v>
      </c>
      <c r="G615" s="33" t="s">
        <v>495</v>
      </c>
      <c r="H615" s="33" t="s">
        <v>43</v>
      </c>
      <c r="I615" s="38">
        <v>350400</v>
      </c>
      <c r="O615" s="38">
        <v>1972800</v>
      </c>
    </row>
    <row r="616" spans="1:15" x14ac:dyDescent="0.25">
      <c r="A616" s="18" t="s">
        <v>702</v>
      </c>
      <c r="B616" s="18" t="s">
        <v>703</v>
      </c>
      <c r="C616" s="18" t="s">
        <v>590</v>
      </c>
      <c r="D616" s="18" t="s">
        <v>283</v>
      </c>
      <c r="E616" s="31" t="str">
        <f t="shared" si="9"/>
        <v>14075</v>
      </c>
      <c r="F616" s="32">
        <v>2021</v>
      </c>
      <c r="G616" s="33" t="s">
        <v>495</v>
      </c>
      <c r="H616" s="33" t="s">
        <v>43</v>
      </c>
      <c r="I616" s="38">
        <v>412800</v>
      </c>
      <c r="O616" s="38">
        <v>816000</v>
      </c>
    </row>
    <row r="617" spans="1:15" x14ac:dyDescent="0.25">
      <c r="A617" s="18" t="s">
        <v>702</v>
      </c>
      <c r="B617" s="18" t="s">
        <v>703</v>
      </c>
      <c r="C617" s="18" t="s">
        <v>775</v>
      </c>
      <c r="D617" s="18" t="s">
        <v>285</v>
      </c>
      <c r="E617" s="31" t="str">
        <f t="shared" si="9"/>
        <v>14076</v>
      </c>
      <c r="F617" s="32">
        <v>2021</v>
      </c>
      <c r="G617" s="33" t="s">
        <v>495</v>
      </c>
      <c r="H617" s="33" t="s">
        <v>43</v>
      </c>
      <c r="I617" s="38">
        <v>456000</v>
      </c>
      <c r="O617" s="38">
        <v>432000</v>
      </c>
    </row>
    <row r="618" spans="1:15" x14ac:dyDescent="0.25">
      <c r="A618" s="18" t="s">
        <v>702</v>
      </c>
      <c r="B618" s="18" t="s">
        <v>703</v>
      </c>
      <c r="C618" s="18" t="s">
        <v>776</v>
      </c>
      <c r="D618" s="18" t="s">
        <v>287</v>
      </c>
      <c r="E618" s="31" t="str">
        <f t="shared" si="9"/>
        <v>14077</v>
      </c>
      <c r="F618" s="32">
        <v>2021</v>
      </c>
      <c r="G618" s="33" t="s">
        <v>495</v>
      </c>
      <c r="H618" s="33" t="s">
        <v>43</v>
      </c>
      <c r="I618" s="38">
        <v>1473600</v>
      </c>
      <c r="O618" s="38">
        <v>4500800</v>
      </c>
    </row>
    <row r="619" spans="1:15" x14ac:dyDescent="0.25">
      <c r="A619" s="18" t="s">
        <v>702</v>
      </c>
      <c r="B619" s="18" t="s">
        <v>703</v>
      </c>
      <c r="C619" s="18" t="s">
        <v>777</v>
      </c>
      <c r="D619" s="18" t="s">
        <v>289</v>
      </c>
      <c r="E619" s="31" t="str">
        <f t="shared" si="9"/>
        <v>14078</v>
      </c>
      <c r="F619" s="32">
        <v>2021</v>
      </c>
      <c r="G619" s="33" t="s">
        <v>495</v>
      </c>
      <c r="H619" s="33" t="s">
        <v>43</v>
      </c>
      <c r="I619" s="38">
        <v>1065600</v>
      </c>
      <c r="O619" s="38">
        <v>3670400</v>
      </c>
    </row>
    <row r="620" spans="1:15" x14ac:dyDescent="0.25">
      <c r="A620" s="18" t="s">
        <v>702</v>
      </c>
      <c r="B620" s="18" t="s">
        <v>703</v>
      </c>
      <c r="C620" s="18" t="s">
        <v>403</v>
      </c>
      <c r="D620" s="18" t="s">
        <v>291</v>
      </c>
      <c r="E620" s="31" t="str">
        <f t="shared" si="9"/>
        <v>14079</v>
      </c>
      <c r="F620" s="32">
        <v>2021</v>
      </c>
      <c r="G620" s="33" t="s">
        <v>495</v>
      </c>
      <c r="H620" s="33" t="s">
        <v>43</v>
      </c>
      <c r="I620" s="38">
        <v>1843200</v>
      </c>
      <c r="O620" s="38">
        <v>1950400</v>
      </c>
    </row>
    <row r="621" spans="1:15" x14ac:dyDescent="0.25">
      <c r="A621" s="18" t="s">
        <v>702</v>
      </c>
      <c r="B621" s="18" t="s">
        <v>703</v>
      </c>
      <c r="C621" s="18" t="s">
        <v>778</v>
      </c>
      <c r="D621" s="18" t="s">
        <v>293</v>
      </c>
      <c r="E621" s="31" t="str">
        <f t="shared" si="9"/>
        <v>14080</v>
      </c>
      <c r="F621" s="32">
        <v>2021</v>
      </c>
      <c r="G621" s="33" t="s">
        <v>495</v>
      </c>
      <c r="H621" s="33" t="s">
        <v>43</v>
      </c>
      <c r="I621" s="38">
        <v>422400</v>
      </c>
      <c r="O621" s="38">
        <v>852800</v>
      </c>
    </row>
    <row r="622" spans="1:15" x14ac:dyDescent="0.25">
      <c r="A622" s="18" t="s">
        <v>702</v>
      </c>
      <c r="B622" s="18" t="s">
        <v>703</v>
      </c>
      <c r="C622" s="18" t="s">
        <v>779</v>
      </c>
      <c r="D622" s="18" t="s">
        <v>295</v>
      </c>
      <c r="E622" s="31" t="str">
        <f t="shared" si="9"/>
        <v>14081</v>
      </c>
      <c r="F622" s="32">
        <v>2021</v>
      </c>
      <c r="G622" s="33" t="s">
        <v>495</v>
      </c>
      <c r="H622" s="33" t="s">
        <v>43</v>
      </c>
      <c r="I622" s="38">
        <v>374400</v>
      </c>
      <c r="O622" s="38">
        <v>577600</v>
      </c>
    </row>
    <row r="623" spans="1:15" x14ac:dyDescent="0.25">
      <c r="A623" s="18" t="s">
        <v>702</v>
      </c>
      <c r="B623" s="18" t="s">
        <v>703</v>
      </c>
      <c r="C623" s="18" t="s">
        <v>780</v>
      </c>
      <c r="D623" s="18" t="s">
        <v>297</v>
      </c>
      <c r="E623" s="31" t="str">
        <f t="shared" si="9"/>
        <v>14082</v>
      </c>
      <c r="F623" s="32">
        <v>2021</v>
      </c>
      <c r="G623" s="33" t="s">
        <v>495</v>
      </c>
      <c r="H623" s="33" t="s">
        <v>43</v>
      </c>
      <c r="I623" s="38">
        <v>1300800</v>
      </c>
      <c r="O623" s="38">
        <v>8531200</v>
      </c>
    </row>
    <row r="624" spans="1:15" x14ac:dyDescent="0.25">
      <c r="A624" s="18" t="s">
        <v>702</v>
      </c>
      <c r="B624" s="18" t="s">
        <v>703</v>
      </c>
      <c r="C624" s="18" t="s">
        <v>781</v>
      </c>
      <c r="D624" s="18" t="s">
        <v>299</v>
      </c>
      <c r="E624" s="31" t="str">
        <f t="shared" si="9"/>
        <v>14083</v>
      </c>
      <c r="F624" s="32">
        <v>2021</v>
      </c>
      <c r="G624" s="33" t="s">
        <v>495</v>
      </c>
      <c r="H624" s="33" t="s">
        <v>43</v>
      </c>
      <c r="I624" s="38">
        <v>5395200</v>
      </c>
      <c r="J624" s="38">
        <v>108000</v>
      </c>
      <c r="M624" s="38">
        <v>523200</v>
      </c>
      <c r="O624" s="38">
        <v>14038400</v>
      </c>
    </row>
    <row r="625" spans="1:15" x14ac:dyDescent="0.25">
      <c r="A625" s="18" t="s">
        <v>702</v>
      </c>
      <c r="B625" s="18" t="s">
        <v>703</v>
      </c>
      <c r="C625" s="18" t="s">
        <v>782</v>
      </c>
      <c r="D625" s="18" t="s">
        <v>301</v>
      </c>
      <c r="E625" s="31" t="str">
        <f t="shared" si="9"/>
        <v>14084</v>
      </c>
      <c r="F625" s="32">
        <v>2021</v>
      </c>
      <c r="G625" s="33" t="s">
        <v>495</v>
      </c>
      <c r="H625" s="33" t="s">
        <v>43</v>
      </c>
      <c r="I625" s="38">
        <v>2529600</v>
      </c>
      <c r="O625" s="38">
        <v>2622400</v>
      </c>
    </row>
    <row r="626" spans="1:15" x14ac:dyDescent="0.25">
      <c r="A626" s="18" t="s">
        <v>702</v>
      </c>
      <c r="B626" s="18" t="s">
        <v>703</v>
      </c>
      <c r="C626" s="18" t="s">
        <v>783</v>
      </c>
      <c r="D626" s="18" t="s">
        <v>303</v>
      </c>
      <c r="E626" s="31" t="str">
        <f t="shared" si="9"/>
        <v>14085</v>
      </c>
      <c r="F626" s="32">
        <v>2021</v>
      </c>
      <c r="G626" s="33" t="s">
        <v>495</v>
      </c>
      <c r="H626" s="33" t="s">
        <v>43</v>
      </c>
      <c r="I626" s="38">
        <v>3571200</v>
      </c>
      <c r="J626" s="38">
        <v>324000</v>
      </c>
      <c r="M626" s="38">
        <v>216000</v>
      </c>
      <c r="O626" s="38">
        <v>5312000</v>
      </c>
    </row>
    <row r="627" spans="1:15" x14ac:dyDescent="0.25">
      <c r="A627" s="18" t="s">
        <v>702</v>
      </c>
      <c r="B627" s="18" t="s">
        <v>703</v>
      </c>
      <c r="C627" s="18" t="s">
        <v>784</v>
      </c>
      <c r="D627" s="18" t="s">
        <v>305</v>
      </c>
      <c r="E627" s="31" t="str">
        <f t="shared" si="9"/>
        <v>14086</v>
      </c>
      <c r="F627" s="32">
        <v>2021</v>
      </c>
      <c r="G627" s="33" t="s">
        <v>495</v>
      </c>
      <c r="H627" s="33" t="s">
        <v>43</v>
      </c>
      <c r="I627" s="38">
        <v>3792000</v>
      </c>
      <c r="O627" s="38">
        <v>2286400</v>
      </c>
    </row>
    <row r="628" spans="1:15" x14ac:dyDescent="0.25">
      <c r="A628" s="18" t="s">
        <v>702</v>
      </c>
      <c r="B628" s="18" t="s">
        <v>703</v>
      </c>
      <c r="C628" s="18" t="s">
        <v>785</v>
      </c>
      <c r="D628" s="18" t="s">
        <v>307</v>
      </c>
      <c r="E628" s="31" t="str">
        <f t="shared" si="9"/>
        <v>14087</v>
      </c>
      <c r="F628" s="32">
        <v>2021</v>
      </c>
      <c r="G628" s="33" t="s">
        <v>495</v>
      </c>
      <c r="H628" s="33" t="s">
        <v>43</v>
      </c>
      <c r="I628" s="38">
        <v>1080000</v>
      </c>
      <c r="O628" s="38">
        <v>2409600</v>
      </c>
    </row>
    <row r="629" spans="1:15" x14ac:dyDescent="0.25">
      <c r="A629" s="18" t="s">
        <v>702</v>
      </c>
      <c r="B629" s="18" t="s">
        <v>703</v>
      </c>
      <c r="C629" s="18" t="s">
        <v>786</v>
      </c>
      <c r="D629" s="18" t="s">
        <v>309</v>
      </c>
      <c r="E629" s="31" t="str">
        <f t="shared" si="9"/>
        <v>14088</v>
      </c>
      <c r="F629" s="32">
        <v>2021</v>
      </c>
      <c r="G629" s="33" t="s">
        <v>495</v>
      </c>
      <c r="H629" s="33" t="s">
        <v>43</v>
      </c>
      <c r="I629" s="38">
        <v>3048000</v>
      </c>
      <c r="M629" s="38">
        <v>585600</v>
      </c>
      <c r="O629" s="38">
        <v>2200000</v>
      </c>
    </row>
    <row r="630" spans="1:15" x14ac:dyDescent="0.25">
      <c r="A630" s="18" t="s">
        <v>702</v>
      </c>
      <c r="B630" s="18" t="s">
        <v>703</v>
      </c>
      <c r="C630" s="18" t="s">
        <v>787</v>
      </c>
      <c r="D630" s="18" t="s">
        <v>311</v>
      </c>
      <c r="E630" s="31" t="str">
        <f t="shared" si="9"/>
        <v>14089</v>
      </c>
      <c r="F630" s="32">
        <v>2021</v>
      </c>
      <c r="G630" s="33" t="s">
        <v>495</v>
      </c>
      <c r="H630" s="33" t="s">
        <v>43</v>
      </c>
      <c r="I630" s="38">
        <v>590400</v>
      </c>
      <c r="O630" s="38">
        <v>708800</v>
      </c>
    </row>
    <row r="631" spans="1:15" x14ac:dyDescent="0.25">
      <c r="A631" s="18" t="s">
        <v>702</v>
      </c>
      <c r="B631" s="18" t="s">
        <v>703</v>
      </c>
      <c r="C631" s="18" t="s">
        <v>788</v>
      </c>
      <c r="D631" s="18" t="s">
        <v>313</v>
      </c>
      <c r="E631" s="31" t="str">
        <f t="shared" si="9"/>
        <v>14090</v>
      </c>
      <c r="F631" s="32">
        <v>2021</v>
      </c>
      <c r="G631" s="33" t="s">
        <v>495</v>
      </c>
      <c r="H631" s="33" t="s">
        <v>43</v>
      </c>
      <c r="I631" s="38">
        <v>888000</v>
      </c>
      <c r="O631" s="38">
        <v>1334400</v>
      </c>
    </row>
    <row r="632" spans="1:15" x14ac:dyDescent="0.25">
      <c r="A632" s="18" t="s">
        <v>702</v>
      </c>
      <c r="B632" s="18" t="s">
        <v>703</v>
      </c>
      <c r="C632" s="18" t="s">
        <v>789</v>
      </c>
      <c r="D632" s="18" t="s">
        <v>315</v>
      </c>
      <c r="E632" s="31" t="str">
        <f t="shared" si="9"/>
        <v>14091</v>
      </c>
      <c r="F632" s="32">
        <v>2021</v>
      </c>
      <c r="G632" s="33" t="s">
        <v>495</v>
      </c>
      <c r="H632" s="33" t="s">
        <v>43</v>
      </c>
      <c r="I632" s="38">
        <v>2880000</v>
      </c>
      <c r="O632" s="38">
        <v>6193600</v>
      </c>
    </row>
    <row r="633" spans="1:15" x14ac:dyDescent="0.25">
      <c r="A633" s="18" t="s">
        <v>702</v>
      </c>
      <c r="B633" s="18" t="s">
        <v>703</v>
      </c>
      <c r="C633" s="18" t="s">
        <v>790</v>
      </c>
      <c r="D633" s="18" t="s">
        <v>317</v>
      </c>
      <c r="E633" s="31" t="str">
        <f t="shared" si="9"/>
        <v>14092</v>
      </c>
      <c r="F633" s="32">
        <v>2021</v>
      </c>
      <c r="G633" s="33" t="s">
        <v>495</v>
      </c>
      <c r="H633" s="33" t="s">
        <v>43</v>
      </c>
      <c r="I633" s="38">
        <v>1051200</v>
      </c>
      <c r="O633" s="38">
        <v>1332800</v>
      </c>
    </row>
    <row r="634" spans="1:15" x14ac:dyDescent="0.25">
      <c r="A634" s="18" t="s">
        <v>702</v>
      </c>
      <c r="B634" s="18" t="s">
        <v>703</v>
      </c>
      <c r="C634" s="18" t="s">
        <v>791</v>
      </c>
      <c r="D634" s="18" t="s">
        <v>319</v>
      </c>
      <c r="E634" s="31" t="str">
        <f t="shared" si="9"/>
        <v>14093</v>
      </c>
      <c r="F634" s="32">
        <v>2021</v>
      </c>
      <c r="G634" s="33" t="s">
        <v>495</v>
      </c>
      <c r="H634" s="33" t="s">
        <v>43</v>
      </c>
      <c r="I634" s="38">
        <v>2376000</v>
      </c>
      <c r="J634" s="38">
        <v>702000</v>
      </c>
      <c r="M634" s="38">
        <v>840000</v>
      </c>
      <c r="O634" s="38">
        <v>16675200</v>
      </c>
    </row>
    <row r="635" spans="1:15" x14ac:dyDescent="0.25">
      <c r="A635" s="18" t="s">
        <v>702</v>
      </c>
      <c r="B635" s="18" t="s">
        <v>703</v>
      </c>
      <c r="C635" s="18" t="s">
        <v>792</v>
      </c>
      <c r="D635" s="18" t="s">
        <v>321</v>
      </c>
      <c r="E635" s="31" t="str">
        <f t="shared" si="9"/>
        <v>14094</v>
      </c>
      <c r="F635" s="32">
        <v>2021</v>
      </c>
      <c r="G635" s="33" t="s">
        <v>495</v>
      </c>
      <c r="H635" s="33" t="s">
        <v>43</v>
      </c>
      <c r="I635" s="38">
        <v>2616000</v>
      </c>
      <c r="J635" s="38">
        <v>86400</v>
      </c>
      <c r="M635" s="38">
        <v>748800</v>
      </c>
      <c r="O635" s="38">
        <v>8300800</v>
      </c>
    </row>
    <row r="636" spans="1:15" x14ac:dyDescent="0.25">
      <c r="A636" s="18" t="s">
        <v>702</v>
      </c>
      <c r="B636" s="18" t="s">
        <v>703</v>
      </c>
      <c r="C636" s="18" t="s">
        <v>793</v>
      </c>
      <c r="D636" s="18" t="s">
        <v>794</v>
      </c>
      <c r="E636" s="31" t="str">
        <f t="shared" si="9"/>
        <v>14095</v>
      </c>
      <c r="F636" s="32">
        <v>2021</v>
      </c>
      <c r="G636" s="33" t="s">
        <v>495</v>
      </c>
      <c r="H636" s="33" t="s">
        <v>43</v>
      </c>
      <c r="I636" s="38">
        <v>331200</v>
      </c>
      <c r="O636" s="38">
        <v>1481600</v>
      </c>
    </row>
    <row r="637" spans="1:15" x14ac:dyDescent="0.25">
      <c r="A637" s="18" t="s">
        <v>702</v>
      </c>
      <c r="B637" s="18" t="s">
        <v>703</v>
      </c>
      <c r="C637" s="18" t="s">
        <v>795</v>
      </c>
      <c r="D637" s="18" t="s">
        <v>323</v>
      </c>
      <c r="E637" s="31" t="str">
        <f t="shared" si="9"/>
        <v>14096</v>
      </c>
      <c r="F637" s="32">
        <v>2021</v>
      </c>
      <c r="G637" s="33" t="s">
        <v>495</v>
      </c>
      <c r="H637" s="33" t="s">
        <v>43</v>
      </c>
      <c r="I637" s="38">
        <v>2822400</v>
      </c>
      <c r="O637" s="38">
        <v>2972800</v>
      </c>
    </row>
    <row r="638" spans="1:15" x14ac:dyDescent="0.25">
      <c r="A638" s="18" t="s">
        <v>702</v>
      </c>
      <c r="B638" s="18" t="s">
        <v>703</v>
      </c>
      <c r="C638" s="18" t="s">
        <v>796</v>
      </c>
      <c r="D638" s="18" t="s">
        <v>325</v>
      </c>
      <c r="E638" s="31" t="str">
        <f t="shared" si="9"/>
        <v>14097</v>
      </c>
      <c r="F638" s="32">
        <v>2021</v>
      </c>
      <c r="G638" s="33" t="s">
        <v>495</v>
      </c>
      <c r="H638" s="33" t="s">
        <v>43</v>
      </c>
      <c r="I638" s="38">
        <v>42715200</v>
      </c>
      <c r="J638" s="38">
        <v>1010000</v>
      </c>
      <c r="M638" s="38">
        <v>1147200</v>
      </c>
      <c r="O638" s="38">
        <v>50598400</v>
      </c>
    </row>
    <row r="639" spans="1:15" x14ac:dyDescent="0.25">
      <c r="A639" s="18" t="s">
        <v>702</v>
      </c>
      <c r="B639" s="18" t="s">
        <v>703</v>
      </c>
      <c r="C639" s="18" t="s">
        <v>797</v>
      </c>
      <c r="D639" s="18" t="s">
        <v>327</v>
      </c>
      <c r="E639" s="31" t="str">
        <f t="shared" si="9"/>
        <v>14098</v>
      </c>
      <c r="F639" s="32">
        <v>2021</v>
      </c>
      <c r="G639" s="33" t="s">
        <v>495</v>
      </c>
      <c r="H639" s="33" t="s">
        <v>43</v>
      </c>
      <c r="I639" s="38">
        <v>48384000</v>
      </c>
      <c r="J639" s="38">
        <v>363800</v>
      </c>
      <c r="M639" s="38">
        <v>81600</v>
      </c>
      <c r="O639" s="38">
        <v>82425600</v>
      </c>
    </row>
    <row r="640" spans="1:15" x14ac:dyDescent="0.25">
      <c r="A640" s="18" t="s">
        <v>702</v>
      </c>
      <c r="B640" s="18" t="s">
        <v>703</v>
      </c>
      <c r="C640" s="18" t="s">
        <v>798</v>
      </c>
      <c r="D640" s="18" t="s">
        <v>329</v>
      </c>
      <c r="E640" s="31" t="str">
        <f t="shared" si="9"/>
        <v>14099</v>
      </c>
      <c r="F640" s="32">
        <v>2021</v>
      </c>
      <c r="G640" s="33" t="s">
        <v>495</v>
      </c>
      <c r="H640" s="33" t="s">
        <v>43</v>
      </c>
      <c r="I640" s="38">
        <v>3254400</v>
      </c>
      <c r="O640" s="38">
        <v>1656000</v>
      </c>
    </row>
    <row r="641" spans="1:15" x14ac:dyDescent="0.25">
      <c r="A641" s="18" t="s">
        <v>702</v>
      </c>
      <c r="B641" s="18" t="s">
        <v>703</v>
      </c>
      <c r="C641" s="18" t="s">
        <v>799</v>
      </c>
      <c r="D641" s="18" t="s">
        <v>331</v>
      </c>
      <c r="E641" s="31" t="str">
        <f t="shared" si="9"/>
        <v>14100</v>
      </c>
      <c r="F641" s="32">
        <v>2021</v>
      </c>
      <c r="G641" s="33" t="s">
        <v>495</v>
      </c>
      <c r="H641" s="33" t="s">
        <v>43</v>
      </c>
      <c r="I641" s="38">
        <v>5054400</v>
      </c>
      <c r="J641" s="38">
        <v>27000</v>
      </c>
      <c r="M641" s="38">
        <v>955200</v>
      </c>
      <c r="O641" s="38">
        <v>6454400</v>
      </c>
    </row>
    <row r="642" spans="1:15" x14ac:dyDescent="0.25">
      <c r="A642" s="18" t="s">
        <v>702</v>
      </c>
      <c r="B642" s="18" t="s">
        <v>703</v>
      </c>
      <c r="C642" s="18" t="s">
        <v>324</v>
      </c>
      <c r="D642" s="18" t="s">
        <v>333</v>
      </c>
      <c r="E642" s="31" t="str">
        <f t="shared" si="9"/>
        <v>14101</v>
      </c>
      <c r="F642" s="32">
        <v>2021</v>
      </c>
      <c r="G642" s="33" t="s">
        <v>495</v>
      </c>
      <c r="H642" s="33" t="s">
        <v>43</v>
      </c>
      <c r="I642" s="38">
        <v>44136000</v>
      </c>
      <c r="J642" s="38">
        <v>1312600</v>
      </c>
      <c r="M642" s="38">
        <v>1920000</v>
      </c>
      <c r="O642" s="38">
        <v>53424000</v>
      </c>
    </row>
    <row r="643" spans="1:15" x14ac:dyDescent="0.25">
      <c r="A643" s="18" t="s">
        <v>702</v>
      </c>
      <c r="B643" s="18" t="s">
        <v>703</v>
      </c>
      <c r="C643" s="18" t="s">
        <v>800</v>
      </c>
      <c r="D643" s="18" t="s">
        <v>335</v>
      </c>
      <c r="E643" s="31" t="str">
        <f t="shared" si="9"/>
        <v>14102</v>
      </c>
      <c r="F643" s="32">
        <v>2021</v>
      </c>
      <c r="G643" s="33" t="s">
        <v>495</v>
      </c>
      <c r="H643" s="33" t="s">
        <v>43</v>
      </c>
      <c r="I643" s="38">
        <v>504000</v>
      </c>
      <c r="O643" s="38">
        <v>1016000</v>
      </c>
    </row>
    <row r="644" spans="1:15" x14ac:dyDescent="0.25">
      <c r="A644" s="18" t="s">
        <v>702</v>
      </c>
      <c r="B644" s="18" t="s">
        <v>703</v>
      </c>
      <c r="C644" s="18" t="s">
        <v>801</v>
      </c>
      <c r="D644" s="18" t="s">
        <v>337</v>
      </c>
      <c r="E644" s="31" t="str">
        <f t="shared" si="9"/>
        <v>14103</v>
      </c>
      <c r="F644" s="32">
        <v>2021</v>
      </c>
      <c r="G644" s="33" t="s">
        <v>495</v>
      </c>
      <c r="H644" s="33" t="s">
        <v>43</v>
      </c>
      <c r="I644" s="38">
        <v>739200</v>
      </c>
      <c r="O644" s="38">
        <v>585600</v>
      </c>
    </row>
    <row r="645" spans="1:15" x14ac:dyDescent="0.25">
      <c r="A645" s="18" t="s">
        <v>702</v>
      </c>
      <c r="B645" s="18" t="s">
        <v>703</v>
      </c>
      <c r="C645" s="18" t="s">
        <v>802</v>
      </c>
      <c r="D645" s="18" t="s">
        <v>339</v>
      </c>
      <c r="E645" s="31" t="str">
        <f t="shared" si="9"/>
        <v>14104</v>
      </c>
      <c r="F645" s="32">
        <v>2021</v>
      </c>
      <c r="G645" s="33" t="s">
        <v>495</v>
      </c>
      <c r="H645" s="33" t="s">
        <v>43</v>
      </c>
      <c r="I645" s="38">
        <v>465600</v>
      </c>
      <c r="O645" s="38">
        <v>1561600</v>
      </c>
    </row>
    <row r="646" spans="1:15" x14ac:dyDescent="0.25">
      <c r="A646" s="18" t="s">
        <v>702</v>
      </c>
      <c r="B646" s="18" t="s">
        <v>703</v>
      </c>
      <c r="C646" s="18" t="s">
        <v>803</v>
      </c>
      <c r="D646" s="18" t="s">
        <v>341</v>
      </c>
      <c r="E646" s="31" t="str">
        <f t="shared" si="9"/>
        <v>14105</v>
      </c>
      <c r="F646" s="32">
        <v>2021</v>
      </c>
      <c r="G646" s="33" t="s">
        <v>495</v>
      </c>
      <c r="H646" s="33" t="s">
        <v>43</v>
      </c>
      <c r="I646" s="38">
        <v>2044800</v>
      </c>
      <c r="O646" s="38">
        <v>2004800</v>
      </c>
    </row>
    <row r="647" spans="1:15" x14ac:dyDescent="0.25">
      <c r="A647" s="18" t="s">
        <v>702</v>
      </c>
      <c r="B647" s="18" t="s">
        <v>703</v>
      </c>
      <c r="C647" s="18" t="s">
        <v>804</v>
      </c>
      <c r="D647" s="18" t="s">
        <v>343</v>
      </c>
      <c r="E647" s="31" t="str">
        <f t="shared" ref="E647:E710" si="10">B647&amp;D647</f>
        <v>14106</v>
      </c>
      <c r="F647" s="32">
        <v>2021</v>
      </c>
      <c r="G647" s="33" t="s">
        <v>495</v>
      </c>
      <c r="H647" s="33" t="s">
        <v>43</v>
      </c>
      <c r="I647" s="38">
        <v>1267200</v>
      </c>
      <c r="O647" s="38">
        <v>838400</v>
      </c>
    </row>
    <row r="648" spans="1:15" x14ac:dyDescent="0.25">
      <c r="A648" s="18" t="s">
        <v>702</v>
      </c>
      <c r="B648" s="18" t="s">
        <v>703</v>
      </c>
      <c r="C648" s="18" t="s">
        <v>805</v>
      </c>
      <c r="D648" s="18" t="s">
        <v>345</v>
      </c>
      <c r="E648" s="31" t="str">
        <f t="shared" si="10"/>
        <v>14107</v>
      </c>
      <c r="F648" s="32">
        <v>2021</v>
      </c>
      <c r="G648" s="33" t="s">
        <v>495</v>
      </c>
      <c r="H648" s="33" t="s">
        <v>43</v>
      </c>
      <c r="I648" s="38">
        <v>504000</v>
      </c>
      <c r="O648" s="38">
        <v>801600</v>
      </c>
    </row>
    <row r="649" spans="1:15" x14ac:dyDescent="0.25">
      <c r="A649" s="18" t="s">
        <v>702</v>
      </c>
      <c r="B649" s="18" t="s">
        <v>703</v>
      </c>
      <c r="C649" s="18" t="s">
        <v>806</v>
      </c>
      <c r="D649" s="18" t="s">
        <v>347</v>
      </c>
      <c r="E649" s="31" t="str">
        <f t="shared" si="10"/>
        <v>14108</v>
      </c>
      <c r="F649" s="32">
        <v>2021</v>
      </c>
      <c r="G649" s="33" t="s">
        <v>495</v>
      </c>
      <c r="H649" s="33" t="s">
        <v>43</v>
      </c>
      <c r="I649" s="38">
        <v>3273600</v>
      </c>
      <c r="O649" s="38">
        <v>5817600</v>
      </c>
    </row>
    <row r="650" spans="1:15" x14ac:dyDescent="0.25">
      <c r="A650" s="18" t="s">
        <v>702</v>
      </c>
      <c r="B650" s="18" t="s">
        <v>703</v>
      </c>
      <c r="C650" s="18" t="s">
        <v>807</v>
      </c>
      <c r="D650" s="18" t="s">
        <v>349</v>
      </c>
      <c r="E650" s="31" t="str">
        <f t="shared" si="10"/>
        <v>14109</v>
      </c>
      <c r="F650" s="32">
        <v>2021</v>
      </c>
      <c r="G650" s="33" t="s">
        <v>495</v>
      </c>
      <c r="H650" s="33" t="s">
        <v>43</v>
      </c>
      <c r="I650" s="38">
        <v>1161600</v>
      </c>
      <c r="O650" s="38">
        <v>1982400</v>
      </c>
    </row>
    <row r="651" spans="1:15" x14ac:dyDescent="0.25">
      <c r="A651" s="18" t="s">
        <v>702</v>
      </c>
      <c r="B651" s="18" t="s">
        <v>703</v>
      </c>
      <c r="C651" s="18" t="s">
        <v>808</v>
      </c>
      <c r="D651" s="18" t="s">
        <v>351</v>
      </c>
      <c r="E651" s="31" t="str">
        <f t="shared" si="10"/>
        <v>14110</v>
      </c>
      <c r="F651" s="32">
        <v>2021</v>
      </c>
      <c r="G651" s="33" t="s">
        <v>495</v>
      </c>
      <c r="H651" s="33" t="s">
        <v>43</v>
      </c>
      <c r="I651" s="38">
        <v>1180800</v>
      </c>
      <c r="J651" s="38">
        <v>22800</v>
      </c>
      <c r="M651" s="38">
        <v>1612800</v>
      </c>
      <c r="O651" s="38">
        <v>2686400</v>
      </c>
    </row>
    <row r="652" spans="1:15" x14ac:dyDescent="0.25">
      <c r="A652" s="18" t="s">
        <v>702</v>
      </c>
      <c r="B652" s="18" t="s">
        <v>703</v>
      </c>
      <c r="C652" s="18" t="s">
        <v>809</v>
      </c>
      <c r="D652" s="18" t="s">
        <v>353</v>
      </c>
      <c r="E652" s="31" t="str">
        <f t="shared" si="10"/>
        <v>14111</v>
      </c>
      <c r="F652" s="32">
        <v>2021</v>
      </c>
      <c r="G652" s="33" t="s">
        <v>495</v>
      </c>
      <c r="H652" s="33" t="s">
        <v>43</v>
      </c>
      <c r="I652" s="38">
        <v>187200</v>
      </c>
      <c r="O652" s="38">
        <v>1041600</v>
      </c>
    </row>
    <row r="653" spans="1:15" x14ac:dyDescent="0.25">
      <c r="A653" s="18" t="s">
        <v>702</v>
      </c>
      <c r="B653" s="18" t="s">
        <v>703</v>
      </c>
      <c r="C653" s="18" t="s">
        <v>810</v>
      </c>
      <c r="D653" s="18" t="s">
        <v>355</v>
      </c>
      <c r="E653" s="31" t="str">
        <f t="shared" si="10"/>
        <v>14112</v>
      </c>
      <c r="F653" s="32">
        <v>2021</v>
      </c>
      <c r="G653" s="33" t="s">
        <v>495</v>
      </c>
      <c r="H653" s="33" t="s">
        <v>43</v>
      </c>
      <c r="I653" s="38">
        <v>552000</v>
      </c>
      <c r="O653" s="38">
        <v>1025600</v>
      </c>
    </row>
    <row r="654" spans="1:15" x14ac:dyDescent="0.25">
      <c r="A654" s="18" t="s">
        <v>702</v>
      </c>
      <c r="B654" s="18" t="s">
        <v>703</v>
      </c>
      <c r="C654" s="18" t="s">
        <v>811</v>
      </c>
      <c r="D654" s="18" t="s">
        <v>357</v>
      </c>
      <c r="E654" s="31" t="str">
        <f t="shared" si="10"/>
        <v>14113</v>
      </c>
      <c r="F654" s="32">
        <v>2021</v>
      </c>
      <c r="G654" s="33" t="s">
        <v>495</v>
      </c>
      <c r="H654" s="33" t="s">
        <v>43</v>
      </c>
      <c r="I654" s="38">
        <v>1622400</v>
      </c>
      <c r="O654" s="38">
        <v>201600</v>
      </c>
    </row>
    <row r="655" spans="1:15" x14ac:dyDescent="0.25">
      <c r="A655" s="18" t="s">
        <v>702</v>
      </c>
      <c r="B655" s="18" t="s">
        <v>703</v>
      </c>
      <c r="C655" s="18" t="s">
        <v>812</v>
      </c>
      <c r="D655" s="18" t="s">
        <v>359</v>
      </c>
      <c r="E655" s="31" t="str">
        <f t="shared" si="10"/>
        <v>14114</v>
      </c>
      <c r="F655" s="32">
        <v>2021</v>
      </c>
      <c r="G655" s="33" t="s">
        <v>495</v>
      </c>
      <c r="H655" s="33" t="s">
        <v>43</v>
      </c>
      <c r="I655" s="38">
        <v>1171200</v>
      </c>
      <c r="O655" s="38">
        <v>3030400</v>
      </c>
    </row>
    <row r="656" spans="1:15" x14ac:dyDescent="0.25">
      <c r="A656" s="18" t="s">
        <v>702</v>
      </c>
      <c r="B656" s="18" t="s">
        <v>703</v>
      </c>
      <c r="C656" s="18" t="s">
        <v>813</v>
      </c>
      <c r="D656" s="18" t="s">
        <v>361</v>
      </c>
      <c r="E656" s="31" t="str">
        <f t="shared" si="10"/>
        <v>14115</v>
      </c>
      <c r="F656" s="32">
        <v>2021</v>
      </c>
      <c r="G656" s="33" t="s">
        <v>495</v>
      </c>
      <c r="H656" s="33" t="s">
        <v>43</v>
      </c>
      <c r="I656" s="38">
        <v>1320000</v>
      </c>
      <c r="O656" s="38">
        <v>726400</v>
      </c>
    </row>
    <row r="657" spans="1:15" x14ac:dyDescent="0.25">
      <c r="A657" s="18" t="s">
        <v>702</v>
      </c>
      <c r="B657" s="18" t="s">
        <v>703</v>
      </c>
      <c r="C657" s="18" t="s">
        <v>814</v>
      </c>
      <c r="D657" s="18" t="s">
        <v>363</v>
      </c>
      <c r="E657" s="31" t="str">
        <f t="shared" si="10"/>
        <v>14116</v>
      </c>
      <c r="F657" s="32">
        <v>2021</v>
      </c>
      <c r="G657" s="33" t="s">
        <v>495</v>
      </c>
      <c r="H657" s="33" t="s">
        <v>43</v>
      </c>
      <c r="I657" s="38">
        <v>768000</v>
      </c>
      <c r="O657" s="38">
        <v>2187200</v>
      </c>
    </row>
    <row r="658" spans="1:15" x14ac:dyDescent="0.25">
      <c r="A658" s="18" t="s">
        <v>702</v>
      </c>
      <c r="B658" s="18" t="s">
        <v>703</v>
      </c>
      <c r="C658" s="18" t="s">
        <v>815</v>
      </c>
      <c r="D658" s="18" t="s">
        <v>365</v>
      </c>
      <c r="E658" s="31" t="str">
        <f t="shared" si="10"/>
        <v>14117</v>
      </c>
      <c r="F658" s="32">
        <v>2021</v>
      </c>
      <c r="G658" s="33" t="s">
        <v>495</v>
      </c>
      <c r="H658" s="33" t="s">
        <v>43</v>
      </c>
      <c r="I658" s="38">
        <v>240000</v>
      </c>
      <c r="O658" s="38">
        <v>508800</v>
      </c>
    </row>
    <row r="659" spans="1:15" x14ac:dyDescent="0.25">
      <c r="A659" s="18" t="s">
        <v>702</v>
      </c>
      <c r="B659" s="18" t="s">
        <v>703</v>
      </c>
      <c r="C659" s="18" t="s">
        <v>816</v>
      </c>
      <c r="D659" s="18" t="s">
        <v>367</v>
      </c>
      <c r="E659" s="31" t="str">
        <f t="shared" si="10"/>
        <v>14118</v>
      </c>
      <c r="F659" s="32">
        <v>2021</v>
      </c>
      <c r="G659" s="33" t="s">
        <v>495</v>
      </c>
      <c r="H659" s="33" t="s">
        <v>43</v>
      </c>
      <c r="I659" s="38">
        <v>1320000</v>
      </c>
      <c r="O659" s="38">
        <v>3430400</v>
      </c>
    </row>
    <row r="660" spans="1:15" x14ac:dyDescent="0.25">
      <c r="A660" s="18" t="s">
        <v>702</v>
      </c>
      <c r="B660" s="18" t="s">
        <v>703</v>
      </c>
      <c r="C660" s="18" t="s">
        <v>817</v>
      </c>
      <c r="D660" s="18" t="s">
        <v>369</v>
      </c>
      <c r="E660" s="31" t="str">
        <f t="shared" si="10"/>
        <v>14119</v>
      </c>
      <c r="F660" s="32">
        <v>2021</v>
      </c>
      <c r="G660" s="33" t="s">
        <v>495</v>
      </c>
      <c r="H660" s="33" t="s">
        <v>43</v>
      </c>
      <c r="I660" s="38">
        <v>2798400</v>
      </c>
      <c r="J660" s="38">
        <v>2000</v>
      </c>
      <c r="O660" s="38">
        <v>4936000</v>
      </c>
    </row>
    <row r="661" spans="1:15" x14ac:dyDescent="0.25">
      <c r="A661" s="18" t="s">
        <v>702</v>
      </c>
      <c r="B661" s="18" t="s">
        <v>703</v>
      </c>
      <c r="C661" s="18" t="s">
        <v>818</v>
      </c>
      <c r="D661" s="18" t="s">
        <v>371</v>
      </c>
      <c r="E661" s="31" t="str">
        <f t="shared" si="10"/>
        <v>14120</v>
      </c>
      <c r="F661" s="32">
        <v>2021</v>
      </c>
      <c r="G661" s="33" t="s">
        <v>495</v>
      </c>
      <c r="H661" s="33" t="s">
        <v>43</v>
      </c>
      <c r="I661" s="38">
        <v>93292800</v>
      </c>
      <c r="J661" s="38">
        <v>3966500</v>
      </c>
      <c r="M661" s="38">
        <v>40483200</v>
      </c>
      <c r="O661" s="38">
        <v>168524800</v>
      </c>
    </row>
    <row r="662" spans="1:15" x14ac:dyDescent="0.25">
      <c r="A662" s="18" t="s">
        <v>702</v>
      </c>
      <c r="B662" s="18" t="s">
        <v>703</v>
      </c>
      <c r="C662" s="18" t="s">
        <v>819</v>
      </c>
      <c r="D662" s="18" t="s">
        <v>373</v>
      </c>
      <c r="E662" s="31" t="str">
        <f t="shared" si="10"/>
        <v>14121</v>
      </c>
      <c r="F662" s="32">
        <v>2021</v>
      </c>
      <c r="G662" s="33" t="s">
        <v>495</v>
      </c>
      <c r="H662" s="33" t="s">
        <v>43</v>
      </c>
      <c r="I662" s="38">
        <v>1857600</v>
      </c>
      <c r="O662" s="38">
        <v>4603200</v>
      </c>
    </row>
    <row r="663" spans="1:15" x14ac:dyDescent="0.25">
      <c r="A663" s="18" t="s">
        <v>702</v>
      </c>
      <c r="B663" s="18" t="s">
        <v>703</v>
      </c>
      <c r="C663" s="18" t="s">
        <v>820</v>
      </c>
      <c r="D663" s="18" t="s">
        <v>375</v>
      </c>
      <c r="E663" s="31" t="str">
        <f t="shared" si="10"/>
        <v>14122</v>
      </c>
      <c r="F663" s="32">
        <v>2021</v>
      </c>
      <c r="G663" s="33" t="s">
        <v>495</v>
      </c>
      <c r="H663" s="33" t="s">
        <v>43</v>
      </c>
      <c r="I663" s="38">
        <v>2467200</v>
      </c>
      <c r="O663" s="38">
        <v>758400</v>
      </c>
    </row>
    <row r="664" spans="1:15" x14ac:dyDescent="0.25">
      <c r="A664" s="18" t="s">
        <v>702</v>
      </c>
      <c r="B664" s="18" t="s">
        <v>703</v>
      </c>
      <c r="C664" s="18" t="s">
        <v>821</v>
      </c>
      <c r="D664" s="18" t="s">
        <v>377</v>
      </c>
      <c r="E664" s="31" t="str">
        <f t="shared" si="10"/>
        <v>14123</v>
      </c>
      <c r="F664" s="32">
        <v>2021</v>
      </c>
      <c r="G664" s="33" t="s">
        <v>495</v>
      </c>
      <c r="H664" s="33" t="s">
        <v>43</v>
      </c>
      <c r="I664" s="38">
        <v>2044800</v>
      </c>
      <c r="O664" s="38">
        <v>1780800</v>
      </c>
    </row>
    <row r="665" spans="1:15" x14ac:dyDescent="0.25">
      <c r="A665" s="18" t="s">
        <v>702</v>
      </c>
      <c r="B665" s="18" t="s">
        <v>703</v>
      </c>
      <c r="C665" s="18" t="s">
        <v>822</v>
      </c>
      <c r="D665" s="18" t="s">
        <v>379</v>
      </c>
      <c r="E665" s="31" t="str">
        <f t="shared" si="10"/>
        <v>14124</v>
      </c>
      <c r="F665" s="32">
        <v>2021</v>
      </c>
      <c r="G665" s="33" t="s">
        <v>495</v>
      </c>
      <c r="H665" s="33" t="s">
        <v>43</v>
      </c>
      <c r="I665" s="38">
        <v>12048000</v>
      </c>
      <c r="J665" s="38">
        <v>37800</v>
      </c>
      <c r="M665" s="38">
        <v>4392000</v>
      </c>
      <c r="O665" s="38">
        <v>10155200</v>
      </c>
    </row>
    <row r="666" spans="1:15" x14ac:dyDescent="0.25">
      <c r="A666" s="18" t="s">
        <v>702</v>
      </c>
      <c r="B666" s="18" t="s">
        <v>703</v>
      </c>
      <c r="C666" s="18" t="s">
        <v>823</v>
      </c>
      <c r="D666" s="18" t="s">
        <v>381</v>
      </c>
      <c r="E666" s="31" t="str">
        <f t="shared" si="10"/>
        <v>14125</v>
      </c>
      <c r="F666" s="32">
        <v>2021</v>
      </c>
      <c r="G666" s="33" t="s">
        <v>495</v>
      </c>
      <c r="H666" s="33" t="s">
        <v>43</v>
      </c>
      <c r="I666" s="38">
        <v>672000</v>
      </c>
      <c r="O666" s="38">
        <v>3268800</v>
      </c>
    </row>
    <row r="667" spans="1:15" x14ac:dyDescent="0.25">
      <c r="A667" s="18" t="s">
        <v>824</v>
      </c>
      <c r="B667" s="18" t="s">
        <v>825</v>
      </c>
      <c r="C667" s="18" t="s">
        <v>826</v>
      </c>
      <c r="D667" s="18" t="s">
        <v>41</v>
      </c>
      <c r="E667" s="31" t="str">
        <f t="shared" si="10"/>
        <v>15001</v>
      </c>
      <c r="F667" s="32">
        <v>2021</v>
      </c>
      <c r="G667" s="33" t="s">
        <v>495</v>
      </c>
      <c r="H667" s="33" t="s">
        <v>43</v>
      </c>
      <c r="I667" s="38">
        <v>28680000</v>
      </c>
      <c r="J667" s="38">
        <v>43200</v>
      </c>
      <c r="M667" s="38">
        <v>6182400</v>
      </c>
      <c r="O667" s="38">
        <v>11454400</v>
      </c>
    </row>
    <row r="668" spans="1:15" x14ac:dyDescent="0.25">
      <c r="A668" s="18" t="s">
        <v>824</v>
      </c>
      <c r="B668" s="18" t="s">
        <v>825</v>
      </c>
      <c r="C668" s="18" t="s">
        <v>827</v>
      </c>
      <c r="D668" s="18" t="s">
        <v>45</v>
      </c>
      <c r="E668" s="31" t="str">
        <f t="shared" si="10"/>
        <v>15002</v>
      </c>
      <c r="F668" s="32">
        <v>2021</v>
      </c>
      <c r="G668" s="33" t="s">
        <v>495</v>
      </c>
      <c r="H668" s="33" t="s">
        <v>43</v>
      </c>
      <c r="I668" s="38">
        <v>9139200</v>
      </c>
      <c r="J668" s="38">
        <v>260200</v>
      </c>
      <c r="M668" s="38">
        <v>532800</v>
      </c>
      <c r="O668" s="38">
        <v>19776000</v>
      </c>
    </row>
    <row r="669" spans="1:15" x14ac:dyDescent="0.25">
      <c r="A669" s="18" t="s">
        <v>824</v>
      </c>
      <c r="B669" s="18" t="s">
        <v>825</v>
      </c>
      <c r="C669" s="18" t="s">
        <v>828</v>
      </c>
      <c r="D669" s="18" t="s">
        <v>47</v>
      </c>
      <c r="E669" s="31" t="str">
        <f t="shared" si="10"/>
        <v>15003</v>
      </c>
      <c r="F669" s="32">
        <v>2021</v>
      </c>
      <c r="G669" s="33" t="s">
        <v>495</v>
      </c>
      <c r="H669" s="33" t="s">
        <v>43</v>
      </c>
      <c r="I669" s="38">
        <v>11361600</v>
      </c>
      <c r="O669" s="38">
        <v>8057600</v>
      </c>
    </row>
    <row r="670" spans="1:15" x14ac:dyDescent="0.25">
      <c r="A670" s="18" t="s">
        <v>824</v>
      </c>
      <c r="B670" s="18" t="s">
        <v>825</v>
      </c>
      <c r="C670" s="18" t="s">
        <v>829</v>
      </c>
      <c r="D670" s="18" t="s">
        <v>49</v>
      </c>
      <c r="E670" s="31" t="str">
        <f t="shared" si="10"/>
        <v>15004</v>
      </c>
      <c r="F670" s="32">
        <v>2021</v>
      </c>
      <c r="G670" s="33" t="s">
        <v>495</v>
      </c>
      <c r="H670" s="33" t="s">
        <v>43</v>
      </c>
      <c r="I670" s="38">
        <v>3729600</v>
      </c>
      <c r="J670" s="38">
        <v>21600</v>
      </c>
      <c r="M670" s="38">
        <v>1252800</v>
      </c>
      <c r="O670" s="38">
        <v>3030400</v>
      </c>
    </row>
    <row r="671" spans="1:15" x14ac:dyDescent="0.25">
      <c r="A671" s="18" t="s">
        <v>824</v>
      </c>
      <c r="B671" s="18" t="s">
        <v>825</v>
      </c>
      <c r="C671" s="18" t="s">
        <v>830</v>
      </c>
      <c r="D671" s="18" t="s">
        <v>51</v>
      </c>
      <c r="E671" s="31" t="str">
        <f t="shared" si="10"/>
        <v>15005</v>
      </c>
      <c r="F671" s="32">
        <v>2021</v>
      </c>
      <c r="G671" s="33" t="s">
        <v>495</v>
      </c>
      <c r="H671" s="33" t="s">
        <v>43</v>
      </c>
      <c r="I671" s="38">
        <v>53323200</v>
      </c>
      <c r="J671" s="38">
        <v>2047600</v>
      </c>
      <c r="M671" s="38">
        <v>1454400</v>
      </c>
      <c r="O671" s="38">
        <v>22371200</v>
      </c>
    </row>
    <row r="672" spans="1:15" x14ac:dyDescent="0.25">
      <c r="A672" s="18" t="s">
        <v>824</v>
      </c>
      <c r="B672" s="18" t="s">
        <v>825</v>
      </c>
      <c r="C672" s="18" t="s">
        <v>831</v>
      </c>
      <c r="D672" s="18" t="s">
        <v>53</v>
      </c>
      <c r="E672" s="31" t="str">
        <f t="shared" si="10"/>
        <v>15006</v>
      </c>
      <c r="F672" s="32">
        <v>2021</v>
      </c>
      <c r="G672" s="33" t="s">
        <v>495</v>
      </c>
      <c r="H672" s="33" t="s">
        <v>43</v>
      </c>
      <c r="I672" s="38">
        <v>211200</v>
      </c>
      <c r="O672" s="38">
        <v>7406400</v>
      </c>
    </row>
    <row r="673" spans="1:15" x14ac:dyDescent="0.25">
      <c r="A673" s="18" t="s">
        <v>824</v>
      </c>
      <c r="B673" s="18" t="s">
        <v>825</v>
      </c>
      <c r="C673" s="18" t="s">
        <v>832</v>
      </c>
      <c r="D673" s="18" t="s">
        <v>55</v>
      </c>
      <c r="E673" s="31" t="str">
        <f t="shared" si="10"/>
        <v>15007</v>
      </c>
      <c r="F673" s="32">
        <v>2021</v>
      </c>
      <c r="G673" s="33" t="s">
        <v>495</v>
      </c>
      <c r="H673" s="33" t="s">
        <v>43</v>
      </c>
      <c r="I673" s="38">
        <v>8284800</v>
      </c>
      <c r="O673" s="38">
        <v>5764800</v>
      </c>
    </row>
    <row r="674" spans="1:15" x14ac:dyDescent="0.25">
      <c r="A674" s="18" t="s">
        <v>824</v>
      </c>
      <c r="B674" s="18" t="s">
        <v>825</v>
      </c>
      <c r="C674" s="18" t="s">
        <v>833</v>
      </c>
      <c r="D674" s="18" t="s">
        <v>57</v>
      </c>
      <c r="E674" s="31" t="str">
        <f t="shared" si="10"/>
        <v>15008</v>
      </c>
      <c r="F674" s="32">
        <v>2021</v>
      </c>
      <c r="G674" s="33" t="s">
        <v>495</v>
      </c>
      <c r="H674" s="33" t="s">
        <v>43</v>
      </c>
      <c r="I674" s="38">
        <v>6302400</v>
      </c>
      <c r="J674" s="38">
        <v>5400</v>
      </c>
      <c r="M674" s="38">
        <v>115200</v>
      </c>
      <c r="O674" s="38">
        <v>3993600</v>
      </c>
    </row>
    <row r="675" spans="1:15" x14ac:dyDescent="0.25">
      <c r="A675" s="18" t="s">
        <v>824</v>
      </c>
      <c r="B675" s="18" t="s">
        <v>825</v>
      </c>
      <c r="C675" s="18" t="s">
        <v>834</v>
      </c>
      <c r="D675" s="18" t="s">
        <v>59</v>
      </c>
      <c r="E675" s="31" t="str">
        <f t="shared" si="10"/>
        <v>15009</v>
      </c>
      <c r="F675" s="32">
        <v>2021</v>
      </c>
      <c r="G675" s="33" t="s">
        <v>495</v>
      </c>
      <c r="H675" s="33" t="s">
        <v>43</v>
      </c>
      <c r="I675" s="38">
        <v>6144000</v>
      </c>
      <c r="J675" s="38">
        <v>664700</v>
      </c>
      <c r="M675" s="38">
        <v>4065600</v>
      </c>
      <c r="O675" s="38">
        <v>19123200</v>
      </c>
    </row>
    <row r="676" spans="1:15" x14ac:dyDescent="0.25">
      <c r="A676" s="18" t="s">
        <v>824</v>
      </c>
      <c r="B676" s="18" t="s">
        <v>825</v>
      </c>
      <c r="C676" s="18" t="s">
        <v>835</v>
      </c>
      <c r="D676" s="18" t="s">
        <v>61</v>
      </c>
      <c r="E676" s="31" t="str">
        <f t="shared" si="10"/>
        <v>15010</v>
      </c>
      <c r="F676" s="32">
        <v>2021</v>
      </c>
      <c r="G676" s="33" t="s">
        <v>495</v>
      </c>
      <c r="H676" s="33" t="s">
        <v>43</v>
      </c>
      <c r="I676" s="38">
        <v>2544000</v>
      </c>
      <c r="J676" s="38">
        <v>8000</v>
      </c>
      <c r="O676" s="38">
        <v>5904000</v>
      </c>
    </row>
    <row r="677" spans="1:15" x14ac:dyDescent="0.25">
      <c r="A677" s="18" t="s">
        <v>824</v>
      </c>
      <c r="B677" s="18" t="s">
        <v>825</v>
      </c>
      <c r="C677" s="18" t="s">
        <v>836</v>
      </c>
      <c r="D677" s="18" t="s">
        <v>63</v>
      </c>
      <c r="E677" s="31" t="str">
        <f t="shared" si="10"/>
        <v>15011</v>
      </c>
      <c r="F677" s="32">
        <v>2021</v>
      </c>
      <c r="G677" s="33" t="s">
        <v>495</v>
      </c>
      <c r="H677" s="33" t="s">
        <v>43</v>
      </c>
      <c r="I677" s="38">
        <v>5419200</v>
      </c>
      <c r="J677" s="38">
        <v>200200</v>
      </c>
      <c r="M677" s="38">
        <v>1656000</v>
      </c>
      <c r="O677" s="38">
        <v>10064000</v>
      </c>
    </row>
    <row r="678" spans="1:15" x14ac:dyDescent="0.25">
      <c r="A678" s="18" t="s">
        <v>824</v>
      </c>
      <c r="B678" s="18" t="s">
        <v>825</v>
      </c>
      <c r="C678" s="18" t="s">
        <v>837</v>
      </c>
      <c r="D678" s="18" t="s">
        <v>92</v>
      </c>
      <c r="E678" s="31" t="str">
        <f t="shared" si="10"/>
        <v>15012</v>
      </c>
      <c r="F678" s="32">
        <v>2021</v>
      </c>
      <c r="G678" s="33" t="s">
        <v>495</v>
      </c>
      <c r="H678" s="33" t="s">
        <v>43</v>
      </c>
      <c r="I678" s="38">
        <v>384000</v>
      </c>
      <c r="J678" s="38">
        <v>4000</v>
      </c>
      <c r="O678" s="38">
        <v>2068800</v>
      </c>
    </row>
    <row r="679" spans="1:15" x14ac:dyDescent="0.25">
      <c r="A679" s="18" t="s">
        <v>824</v>
      </c>
      <c r="B679" s="18" t="s">
        <v>825</v>
      </c>
      <c r="C679" s="18" t="s">
        <v>838</v>
      </c>
      <c r="D679" s="18" t="s">
        <v>94</v>
      </c>
      <c r="E679" s="31" t="str">
        <f t="shared" si="10"/>
        <v>15013</v>
      </c>
      <c r="F679" s="32">
        <v>2021</v>
      </c>
      <c r="G679" s="33" t="s">
        <v>495</v>
      </c>
      <c r="H679" s="33" t="s">
        <v>43</v>
      </c>
      <c r="I679" s="38">
        <v>23251200</v>
      </c>
      <c r="J679" s="38">
        <v>2104000</v>
      </c>
      <c r="M679" s="38">
        <v>6619200</v>
      </c>
      <c r="O679" s="38">
        <v>58225600</v>
      </c>
    </row>
    <row r="680" spans="1:15" x14ac:dyDescent="0.25">
      <c r="A680" s="18" t="s">
        <v>824</v>
      </c>
      <c r="B680" s="18" t="s">
        <v>825</v>
      </c>
      <c r="C680" s="18" t="s">
        <v>839</v>
      </c>
      <c r="D680" s="18" t="s">
        <v>111</v>
      </c>
      <c r="E680" s="31" t="str">
        <f t="shared" si="10"/>
        <v>15014</v>
      </c>
      <c r="F680" s="32">
        <v>2021</v>
      </c>
      <c r="G680" s="33" t="s">
        <v>495</v>
      </c>
      <c r="H680" s="33" t="s">
        <v>43</v>
      </c>
      <c r="I680" s="38">
        <v>34944000</v>
      </c>
      <c r="J680" s="38">
        <v>1960800</v>
      </c>
      <c r="M680" s="38">
        <v>16953600</v>
      </c>
      <c r="O680" s="38">
        <v>34579200</v>
      </c>
    </row>
    <row r="681" spans="1:15" x14ac:dyDescent="0.25">
      <c r="A681" s="18" t="s">
        <v>824</v>
      </c>
      <c r="B681" s="18" t="s">
        <v>825</v>
      </c>
      <c r="C681" s="18" t="s">
        <v>840</v>
      </c>
      <c r="D681" s="18" t="s">
        <v>113</v>
      </c>
      <c r="E681" s="31" t="str">
        <f t="shared" si="10"/>
        <v>15015</v>
      </c>
      <c r="F681" s="32">
        <v>2021</v>
      </c>
      <c r="G681" s="33" t="s">
        <v>495</v>
      </c>
      <c r="H681" s="33" t="s">
        <v>43</v>
      </c>
      <c r="I681" s="38">
        <v>7128000</v>
      </c>
      <c r="J681" s="38">
        <v>147000</v>
      </c>
      <c r="M681" s="38">
        <v>4718400</v>
      </c>
      <c r="O681" s="38">
        <v>4683200</v>
      </c>
    </row>
    <row r="682" spans="1:15" x14ac:dyDescent="0.25">
      <c r="A682" s="18" t="s">
        <v>824</v>
      </c>
      <c r="B682" s="18" t="s">
        <v>825</v>
      </c>
      <c r="C682" s="18" t="s">
        <v>841</v>
      </c>
      <c r="D682" s="18" t="s">
        <v>115</v>
      </c>
      <c r="E682" s="31" t="str">
        <f t="shared" si="10"/>
        <v>15016</v>
      </c>
      <c r="F682" s="32">
        <v>2021</v>
      </c>
      <c r="G682" s="33" t="s">
        <v>495</v>
      </c>
      <c r="H682" s="33" t="s">
        <v>43</v>
      </c>
      <c r="I682" s="38">
        <v>2966400</v>
      </c>
      <c r="J682" s="38">
        <v>509600</v>
      </c>
      <c r="M682" s="38">
        <v>1137600</v>
      </c>
      <c r="O682" s="38">
        <v>9726400</v>
      </c>
    </row>
    <row r="683" spans="1:15" x14ac:dyDescent="0.25">
      <c r="A683" s="18" t="s">
        <v>824</v>
      </c>
      <c r="B683" s="18" t="s">
        <v>825</v>
      </c>
      <c r="C683" s="18" t="s">
        <v>842</v>
      </c>
      <c r="D683" s="18" t="s">
        <v>117</v>
      </c>
      <c r="E683" s="31" t="str">
        <f t="shared" si="10"/>
        <v>15017</v>
      </c>
      <c r="F683" s="32">
        <v>2021</v>
      </c>
      <c r="G683" s="33" t="s">
        <v>495</v>
      </c>
      <c r="H683" s="33" t="s">
        <v>43</v>
      </c>
      <c r="I683" s="38">
        <v>1156800</v>
      </c>
      <c r="O683" s="38">
        <v>1387200</v>
      </c>
    </row>
    <row r="684" spans="1:15" x14ac:dyDescent="0.25">
      <c r="A684" s="18" t="s">
        <v>824</v>
      </c>
      <c r="B684" s="18" t="s">
        <v>825</v>
      </c>
      <c r="C684" s="18" t="s">
        <v>843</v>
      </c>
      <c r="D684" s="18" t="s">
        <v>119</v>
      </c>
      <c r="E684" s="31" t="str">
        <f t="shared" si="10"/>
        <v>15018</v>
      </c>
      <c r="F684" s="32">
        <v>2021</v>
      </c>
      <c r="G684" s="33" t="s">
        <v>495</v>
      </c>
      <c r="H684" s="33" t="s">
        <v>43</v>
      </c>
      <c r="I684" s="38">
        <v>3216000</v>
      </c>
      <c r="J684" s="38">
        <v>29000</v>
      </c>
      <c r="O684" s="38">
        <v>6532800</v>
      </c>
    </row>
    <row r="685" spans="1:15" x14ac:dyDescent="0.25">
      <c r="A685" s="18" t="s">
        <v>824</v>
      </c>
      <c r="B685" s="18" t="s">
        <v>825</v>
      </c>
      <c r="C685" s="18" t="s">
        <v>844</v>
      </c>
      <c r="D685" s="18" t="s">
        <v>121</v>
      </c>
      <c r="E685" s="31" t="str">
        <f t="shared" si="10"/>
        <v>15019</v>
      </c>
      <c r="F685" s="32">
        <v>2021</v>
      </c>
      <c r="G685" s="33" t="s">
        <v>495</v>
      </c>
      <c r="H685" s="33" t="s">
        <v>43</v>
      </c>
      <c r="I685" s="38">
        <v>1320000</v>
      </c>
      <c r="J685" s="38">
        <v>22300</v>
      </c>
      <c r="M685" s="38">
        <v>2241600</v>
      </c>
      <c r="O685" s="38">
        <v>3913600</v>
      </c>
    </row>
    <row r="686" spans="1:15" x14ac:dyDescent="0.25">
      <c r="A686" s="18" t="s">
        <v>824</v>
      </c>
      <c r="B686" s="18" t="s">
        <v>825</v>
      </c>
      <c r="C686" s="18" t="s">
        <v>845</v>
      </c>
      <c r="D686" s="18" t="s">
        <v>123</v>
      </c>
      <c r="E686" s="31" t="str">
        <f t="shared" si="10"/>
        <v>15020</v>
      </c>
      <c r="F686" s="32">
        <v>2021</v>
      </c>
      <c r="G686" s="33" t="s">
        <v>495</v>
      </c>
      <c r="H686" s="33" t="s">
        <v>43</v>
      </c>
      <c r="I686" s="38">
        <v>3163200</v>
      </c>
      <c r="J686" s="38">
        <v>1376000</v>
      </c>
      <c r="M686" s="38">
        <v>2404800</v>
      </c>
      <c r="O686" s="38">
        <v>46876800</v>
      </c>
    </row>
    <row r="687" spans="1:15" x14ac:dyDescent="0.25">
      <c r="A687" s="18" t="s">
        <v>824</v>
      </c>
      <c r="B687" s="18" t="s">
        <v>825</v>
      </c>
      <c r="C687" s="18" t="s">
        <v>846</v>
      </c>
      <c r="D687" s="18" t="s">
        <v>125</v>
      </c>
      <c r="E687" s="31" t="str">
        <f t="shared" si="10"/>
        <v>15021</v>
      </c>
      <c r="F687" s="32">
        <v>2021</v>
      </c>
      <c r="G687" s="33" t="s">
        <v>495</v>
      </c>
      <c r="H687" s="33" t="s">
        <v>43</v>
      </c>
      <c r="I687" s="38">
        <v>6148800</v>
      </c>
      <c r="J687" s="38">
        <v>54300</v>
      </c>
      <c r="M687" s="38">
        <v>5803200</v>
      </c>
      <c r="O687" s="38">
        <v>5249600</v>
      </c>
    </row>
    <row r="688" spans="1:15" x14ac:dyDescent="0.25">
      <c r="A688" s="18" t="s">
        <v>824</v>
      </c>
      <c r="B688" s="18" t="s">
        <v>825</v>
      </c>
      <c r="C688" s="18" t="s">
        <v>847</v>
      </c>
      <c r="D688" s="18" t="s">
        <v>127</v>
      </c>
      <c r="E688" s="31" t="str">
        <f t="shared" si="10"/>
        <v>15022</v>
      </c>
      <c r="F688" s="32">
        <v>2021</v>
      </c>
      <c r="G688" s="33" t="s">
        <v>495</v>
      </c>
      <c r="H688" s="33" t="s">
        <v>43</v>
      </c>
      <c r="I688" s="38">
        <v>2203200</v>
      </c>
      <c r="O688" s="38">
        <v>1737600</v>
      </c>
    </row>
    <row r="689" spans="1:15" x14ac:dyDescent="0.25">
      <c r="A689" s="18" t="s">
        <v>824</v>
      </c>
      <c r="B689" s="18" t="s">
        <v>825</v>
      </c>
      <c r="C689" s="18" t="s">
        <v>848</v>
      </c>
      <c r="D689" s="18" t="s">
        <v>129</v>
      </c>
      <c r="E689" s="31" t="str">
        <f t="shared" si="10"/>
        <v>15023</v>
      </c>
      <c r="F689" s="32">
        <v>2021</v>
      </c>
      <c r="G689" s="33" t="s">
        <v>495</v>
      </c>
      <c r="H689" s="33" t="s">
        <v>43</v>
      </c>
      <c r="I689" s="38">
        <v>2112000</v>
      </c>
      <c r="J689" s="38">
        <v>4000</v>
      </c>
      <c r="O689" s="38">
        <v>8507200</v>
      </c>
    </row>
    <row r="690" spans="1:15" x14ac:dyDescent="0.25">
      <c r="A690" s="18" t="s">
        <v>824</v>
      </c>
      <c r="B690" s="18" t="s">
        <v>825</v>
      </c>
      <c r="C690" s="18" t="s">
        <v>849</v>
      </c>
      <c r="D690" s="18" t="s">
        <v>131</v>
      </c>
      <c r="E690" s="31" t="str">
        <f t="shared" si="10"/>
        <v>15024</v>
      </c>
      <c r="F690" s="32">
        <v>2021</v>
      </c>
      <c r="G690" s="33" t="s">
        <v>495</v>
      </c>
      <c r="H690" s="33" t="s">
        <v>43</v>
      </c>
      <c r="I690" s="38">
        <v>715200</v>
      </c>
      <c r="J690" s="38">
        <v>31000</v>
      </c>
      <c r="O690" s="38">
        <v>14547200</v>
      </c>
    </row>
    <row r="691" spans="1:15" x14ac:dyDescent="0.25">
      <c r="A691" s="18" t="s">
        <v>824</v>
      </c>
      <c r="B691" s="18" t="s">
        <v>825</v>
      </c>
      <c r="C691" s="18" t="s">
        <v>850</v>
      </c>
      <c r="D691" s="18" t="s">
        <v>133</v>
      </c>
      <c r="E691" s="31" t="str">
        <f t="shared" si="10"/>
        <v>15025</v>
      </c>
      <c r="F691" s="32">
        <v>2021</v>
      </c>
      <c r="G691" s="33" t="s">
        <v>495</v>
      </c>
      <c r="H691" s="33" t="s">
        <v>43</v>
      </c>
      <c r="I691" s="38">
        <v>48724800</v>
      </c>
      <c r="J691" s="38">
        <v>937400</v>
      </c>
      <c r="M691" s="38">
        <v>7584000</v>
      </c>
      <c r="O691" s="38">
        <v>62532800</v>
      </c>
    </row>
    <row r="692" spans="1:15" x14ac:dyDescent="0.25">
      <c r="A692" s="18" t="s">
        <v>824</v>
      </c>
      <c r="B692" s="18" t="s">
        <v>825</v>
      </c>
      <c r="C692" s="18" t="s">
        <v>851</v>
      </c>
      <c r="D692" s="18" t="s">
        <v>135</v>
      </c>
      <c r="E692" s="31" t="str">
        <f t="shared" si="10"/>
        <v>15026</v>
      </c>
      <c r="F692" s="32">
        <v>2021</v>
      </c>
      <c r="G692" s="33" t="s">
        <v>495</v>
      </c>
      <c r="H692" s="33" t="s">
        <v>43</v>
      </c>
      <c r="I692" s="38">
        <v>11001600</v>
      </c>
      <c r="O692" s="38">
        <v>6052800</v>
      </c>
    </row>
    <row r="693" spans="1:15" x14ac:dyDescent="0.25">
      <c r="A693" s="18" t="s">
        <v>824</v>
      </c>
      <c r="B693" s="18" t="s">
        <v>825</v>
      </c>
      <c r="C693" s="18" t="s">
        <v>852</v>
      </c>
      <c r="D693" s="18" t="s">
        <v>137</v>
      </c>
      <c r="E693" s="31" t="str">
        <f t="shared" si="10"/>
        <v>15027</v>
      </c>
      <c r="F693" s="32">
        <v>2021</v>
      </c>
      <c r="G693" s="33" t="s">
        <v>495</v>
      </c>
      <c r="H693" s="33" t="s">
        <v>43</v>
      </c>
      <c r="I693" s="38">
        <v>153600</v>
      </c>
      <c r="O693" s="38">
        <v>2305600</v>
      </c>
    </row>
    <row r="694" spans="1:15" x14ac:dyDescent="0.25">
      <c r="A694" s="18" t="s">
        <v>824</v>
      </c>
      <c r="B694" s="18" t="s">
        <v>825</v>
      </c>
      <c r="C694" s="18" t="s">
        <v>853</v>
      </c>
      <c r="D694" s="18" t="s">
        <v>139</v>
      </c>
      <c r="E694" s="31" t="str">
        <f t="shared" si="10"/>
        <v>15028</v>
      </c>
      <c r="F694" s="32">
        <v>2021</v>
      </c>
      <c r="G694" s="33" t="s">
        <v>495</v>
      </c>
      <c r="H694" s="33" t="s">
        <v>43</v>
      </c>
      <c r="I694" s="38">
        <v>2016000</v>
      </c>
      <c r="J694" s="38">
        <v>62000</v>
      </c>
      <c r="O694" s="38">
        <v>4680000</v>
      </c>
    </row>
    <row r="695" spans="1:15" x14ac:dyDescent="0.25">
      <c r="A695" s="18" t="s">
        <v>824</v>
      </c>
      <c r="B695" s="18" t="s">
        <v>825</v>
      </c>
      <c r="C695" s="18" t="s">
        <v>854</v>
      </c>
      <c r="D695" s="18" t="s">
        <v>141</v>
      </c>
      <c r="E695" s="31" t="str">
        <f t="shared" si="10"/>
        <v>15029</v>
      </c>
      <c r="F695" s="32">
        <v>2021</v>
      </c>
      <c r="G695" s="33" t="s">
        <v>495</v>
      </c>
      <c r="H695" s="33" t="s">
        <v>43</v>
      </c>
      <c r="I695" s="38">
        <v>10027200</v>
      </c>
      <c r="J695" s="38">
        <v>72800</v>
      </c>
      <c r="M695" s="38">
        <v>2241600</v>
      </c>
      <c r="O695" s="38">
        <v>35387200</v>
      </c>
    </row>
    <row r="696" spans="1:15" x14ac:dyDescent="0.25">
      <c r="A696" s="18" t="s">
        <v>824</v>
      </c>
      <c r="B696" s="18" t="s">
        <v>825</v>
      </c>
      <c r="C696" s="18" t="s">
        <v>855</v>
      </c>
      <c r="D696" s="18" t="s">
        <v>143</v>
      </c>
      <c r="E696" s="31" t="str">
        <f t="shared" si="10"/>
        <v>15030</v>
      </c>
      <c r="F696" s="32">
        <v>2021</v>
      </c>
      <c r="G696" s="33" t="s">
        <v>495</v>
      </c>
      <c r="H696" s="33" t="s">
        <v>43</v>
      </c>
      <c r="I696" s="38">
        <v>868800</v>
      </c>
      <c r="J696" s="38">
        <v>2000</v>
      </c>
      <c r="O696" s="38">
        <v>3904000</v>
      </c>
    </row>
    <row r="697" spans="1:15" x14ac:dyDescent="0.25">
      <c r="A697" s="18" t="s">
        <v>824</v>
      </c>
      <c r="B697" s="18" t="s">
        <v>825</v>
      </c>
      <c r="C697" s="18" t="s">
        <v>856</v>
      </c>
      <c r="D697" s="18" t="s">
        <v>145</v>
      </c>
      <c r="E697" s="31" t="str">
        <f t="shared" si="10"/>
        <v>15031</v>
      </c>
      <c r="F697" s="32">
        <v>2021</v>
      </c>
      <c r="G697" s="33" t="s">
        <v>495</v>
      </c>
      <c r="H697" s="33" t="s">
        <v>43</v>
      </c>
      <c r="I697" s="38">
        <v>97536000</v>
      </c>
      <c r="J697" s="38">
        <v>4012600</v>
      </c>
      <c r="M697" s="38">
        <v>7113600</v>
      </c>
      <c r="O697" s="38">
        <v>80352000</v>
      </c>
    </row>
    <row r="698" spans="1:15" x14ac:dyDescent="0.25">
      <c r="A698" s="18" t="s">
        <v>824</v>
      </c>
      <c r="B698" s="18" t="s">
        <v>825</v>
      </c>
      <c r="C698" s="18" t="s">
        <v>857</v>
      </c>
      <c r="D698" s="18" t="s">
        <v>147</v>
      </c>
      <c r="E698" s="31" t="str">
        <f t="shared" si="10"/>
        <v>15032</v>
      </c>
      <c r="F698" s="32">
        <v>2021</v>
      </c>
      <c r="G698" s="33" t="s">
        <v>495</v>
      </c>
      <c r="H698" s="33" t="s">
        <v>43</v>
      </c>
      <c r="I698" s="38">
        <v>13012800</v>
      </c>
      <c r="O698" s="38">
        <v>7480000</v>
      </c>
    </row>
    <row r="699" spans="1:15" x14ac:dyDescent="0.25">
      <c r="A699" s="18" t="s">
        <v>824</v>
      </c>
      <c r="B699" s="18" t="s">
        <v>825</v>
      </c>
      <c r="C699" s="18" t="s">
        <v>858</v>
      </c>
      <c r="D699" s="18" t="s">
        <v>149</v>
      </c>
      <c r="E699" s="31" t="str">
        <f t="shared" si="10"/>
        <v>15033</v>
      </c>
      <c r="F699" s="32">
        <v>2021</v>
      </c>
      <c r="G699" s="33" t="s">
        <v>495</v>
      </c>
      <c r="H699" s="33" t="s">
        <v>43</v>
      </c>
      <c r="I699" s="38">
        <v>60408000</v>
      </c>
      <c r="J699" s="38">
        <v>6009300</v>
      </c>
      <c r="M699" s="38">
        <v>31123200</v>
      </c>
      <c r="O699" s="38">
        <v>193622400</v>
      </c>
    </row>
    <row r="700" spans="1:15" x14ac:dyDescent="0.25">
      <c r="A700" s="18" t="s">
        <v>824</v>
      </c>
      <c r="B700" s="18" t="s">
        <v>825</v>
      </c>
      <c r="C700" s="18" t="s">
        <v>859</v>
      </c>
      <c r="D700" s="18" t="s">
        <v>151</v>
      </c>
      <c r="E700" s="31" t="str">
        <f t="shared" si="10"/>
        <v>15034</v>
      </c>
      <c r="F700" s="32">
        <v>2021</v>
      </c>
      <c r="G700" s="33" t="s">
        <v>495</v>
      </c>
      <c r="H700" s="33" t="s">
        <v>43</v>
      </c>
      <c r="I700" s="38">
        <v>1348800</v>
      </c>
      <c r="O700" s="38">
        <v>1646400</v>
      </c>
    </row>
    <row r="701" spans="1:15" x14ac:dyDescent="0.25">
      <c r="A701" s="18" t="s">
        <v>824</v>
      </c>
      <c r="B701" s="18" t="s">
        <v>825</v>
      </c>
      <c r="C701" s="18" t="s">
        <v>860</v>
      </c>
      <c r="D701" s="18" t="s">
        <v>153</v>
      </c>
      <c r="E701" s="31" t="str">
        <f t="shared" si="10"/>
        <v>15035</v>
      </c>
      <c r="F701" s="32">
        <v>2021</v>
      </c>
      <c r="G701" s="33" t="s">
        <v>495</v>
      </c>
      <c r="H701" s="33" t="s">
        <v>43</v>
      </c>
      <c r="I701" s="38">
        <v>7147200</v>
      </c>
      <c r="J701" s="38">
        <v>129600</v>
      </c>
      <c r="M701" s="38">
        <v>686400</v>
      </c>
      <c r="O701" s="38">
        <v>24920000</v>
      </c>
    </row>
    <row r="702" spans="1:15" x14ac:dyDescent="0.25">
      <c r="A702" s="18" t="s">
        <v>824</v>
      </c>
      <c r="B702" s="18" t="s">
        <v>825</v>
      </c>
      <c r="C702" s="18" t="s">
        <v>861</v>
      </c>
      <c r="D702" s="18" t="s">
        <v>155</v>
      </c>
      <c r="E702" s="31" t="str">
        <f t="shared" si="10"/>
        <v>15036</v>
      </c>
      <c r="F702" s="32">
        <v>2021</v>
      </c>
      <c r="G702" s="33" t="s">
        <v>495</v>
      </c>
      <c r="H702" s="33" t="s">
        <v>43</v>
      </c>
      <c r="I702" s="38">
        <v>3139200</v>
      </c>
      <c r="J702" s="38">
        <v>14000</v>
      </c>
      <c r="O702" s="38">
        <v>8065600</v>
      </c>
    </row>
    <row r="703" spans="1:15" x14ac:dyDescent="0.25">
      <c r="A703" s="18" t="s">
        <v>824</v>
      </c>
      <c r="B703" s="18" t="s">
        <v>825</v>
      </c>
      <c r="C703" s="18" t="s">
        <v>862</v>
      </c>
      <c r="D703" s="18" t="s">
        <v>157</v>
      </c>
      <c r="E703" s="31" t="str">
        <f t="shared" si="10"/>
        <v>15037</v>
      </c>
      <c r="F703" s="32">
        <v>2021</v>
      </c>
      <c r="G703" s="33" t="s">
        <v>495</v>
      </c>
      <c r="H703" s="33" t="s">
        <v>43</v>
      </c>
      <c r="I703" s="38">
        <v>6312000</v>
      </c>
      <c r="J703" s="38">
        <v>770800</v>
      </c>
      <c r="M703" s="38">
        <v>2592000</v>
      </c>
      <c r="O703" s="38">
        <v>29716800</v>
      </c>
    </row>
    <row r="704" spans="1:15" x14ac:dyDescent="0.25">
      <c r="A704" s="18" t="s">
        <v>824</v>
      </c>
      <c r="B704" s="18" t="s">
        <v>825</v>
      </c>
      <c r="C704" s="18" t="s">
        <v>863</v>
      </c>
      <c r="D704" s="18" t="s">
        <v>159</v>
      </c>
      <c r="E704" s="31" t="str">
        <f t="shared" si="10"/>
        <v>15038</v>
      </c>
      <c r="F704" s="32">
        <v>2021</v>
      </c>
      <c r="G704" s="33" t="s">
        <v>495</v>
      </c>
      <c r="H704" s="33" t="s">
        <v>43</v>
      </c>
      <c r="I704" s="38">
        <v>1080000</v>
      </c>
      <c r="J704" s="38">
        <v>4000</v>
      </c>
      <c r="O704" s="38">
        <v>3064000</v>
      </c>
    </row>
    <row r="705" spans="1:15" x14ac:dyDescent="0.25">
      <c r="A705" s="18" t="s">
        <v>824</v>
      </c>
      <c r="B705" s="18" t="s">
        <v>825</v>
      </c>
      <c r="C705" s="18" t="s">
        <v>864</v>
      </c>
      <c r="D705" s="18" t="s">
        <v>212</v>
      </c>
      <c r="E705" s="31" t="str">
        <f t="shared" si="10"/>
        <v>15039</v>
      </c>
      <c r="F705" s="32">
        <v>2021</v>
      </c>
      <c r="G705" s="33" t="s">
        <v>495</v>
      </c>
      <c r="H705" s="33" t="s">
        <v>43</v>
      </c>
      <c r="I705" s="38">
        <v>20390400</v>
      </c>
      <c r="J705" s="38">
        <v>1653800</v>
      </c>
      <c r="M705" s="38">
        <v>5404800</v>
      </c>
      <c r="O705" s="38">
        <v>67737600</v>
      </c>
    </row>
    <row r="706" spans="1:15" x14ac:dyDescent="0.25">
      <c r="A706" s="18" t="s">
        <v>824</v>
      </c>
      <c r="B706" s="18" t="s">
        <v>825</v>
      </c>
      <c r="C706" s="18" t="s">
        <v>865</v>
      </c>
      <c r="D706" s="18" t="s">
        <v>214</v>
      </c>
      <c r="E706" s="31" t="str">
        <f t="shared" si="10"/>
        <v>15040</v>
      </c>
      <c r="F706" s="32">
        <v>2021</v>
      </c>
      <c r="G706" s="33" t="s">
        <v>495</v>
      </c>
      <c r="H706" s="33" t="s">
        <v>43</v>
      </c>
      <c r="I706" s="38">
        <v>3547200</v>
      </c>
      <c r="J706" s="38">
        <v>43200</v>
      </c>
      <c r="M706" s="38">
        <v>2428800</v>
      </c>
      <c r="O706" s="38">
        <v>7648000</v>
      </c>
    </row>
    <row r="707" spans="1:15" x14ac:dyDescent="0.25">
      <c r="A707" s="18" t="s">
        <v>824</v>
      </c>
      <c r="B707" s="18" t="s">
        <v>825</v>
      </c>
      <c r="C707" s="18" t="s">
        <v>866</v>
      </c>
      <c r="D707" s="18" t="s">
        <v>216</v>
      </c>
      <c r="E707" s="31" t="str">
        <f t="shared" si="10"/>
        <v>15041</v>
      </c>
      <c r="F707" s="32">
        <v>2021</v>
      </c>
      <c r="G707" s="33" t="s">
        <v>495</v>
      </c>
      <c r="H707" s="33" t="s">
        <v>43</v>
      </c>
      <c r="I707" s="38">
        <v>3072000</v>
      </c>
      <c r="O707" s="38">
        <v>816000</v>
      </c>
    </row>
    <row r="708" spans="1:15" x14ac:dyDescent="0.25">
      <c r="A708" s="18" t="s">
        <v>824</v>
      </c>
      <c r="B708" s="18" t="s">
        <v>825</v>
      </c>
      <c r="C708" s="18" t="s">
        <v>867</v>
      </c>
      <c r="D708" s="18" t="s">
        <v>218</v>
      </c>
      <c r="E708" s="31" t="str">
        <f t="shared" si="10"/>
        <v>15042</v>
      </c>
      <c r="F708" s="32">
        <v>2021</v>
      </c>
      <c r="G708" s="33" t="s">
        <v>495</v>
      </c>
      <c r="H708" s="33" t="s">
        <v>43</v>
      </c>
      <c r="I708" s="38">
        <v>67814400</v>
      </c>
      <c r="J708" s="38">
        <v>618200</v>
      </c>
      <c r="M708" s="38">
        <v>9240000</v>
      </c>
      <c r="O708" s="38">
        <v>34544000</v>
      </c>
    </row>
    <row r="709" spans="1:15" x14ac:dyDescent="0.25">
      <c r="A709" s="18" t="s">
        <v>824</v>
      </c>
      <c r="B709" s="18" t="s">
        <v>825</v>
      </c>
      <c r="C709" s="18" t="s">
        <v>868</v>
      </c>
      <c r="D709" s="18" t="s">
        <v>220</v>
      </c>
      <c r="E709" s="31" t="str">
        <f t="shared" si="10"/>
        <v>15043</v>
      </c>
      <c r="F709" s="32">
        <v>2021</v>
      </c>
      <c r="G709" s="33" t="s">
        <v>495</v>
      </c>
      <c r="H709" s="33" t="s">
        <v>43</v>
      </c>
      <c r="I709" s="38">
        <v>1329600</v>
      </c>
      <c r="J709" s="38">
        <v>138200</v>
      </c>
      <c r="M709" s="38">
        <v>657600</v>
      </c>
      <c r="O709" s="38">
        <v>2718400</v>
      </c>
    </row>
    <row r="710" spans="1:15" x14ac:dyDescent="0.25">
      <c r="A710" s="18" t="s">
        <v>824</v>
      </c>
      <c r="B710" s="18" t="s">
        <v>825</v>
      </c>
      <c r="C710" s="18" t="s">
        <v>869</v>
      </c>
      <c r="D710" s="18" t="s">
        <v>222</v>
      </c>
      <c r="E710" s="31" t="str">
        <f t="shared" si="10"/>
        <v>15044</v>
      </c>
      <c r="F710" s="32">
        <v>2021</v>
      </c>
      <c r="G710" s="33" t="s">
        <v>495</v>
      </c>
      <c r="H710" s="33" t="s">
        <v>43</v>
      </c>
      <c r="I710" s="38">
        <v>2212800</v>
      </c>
      <c r="O710" s="38">
        <v>7379200</v>
      </c>
    </row>
    <row r="711" spans="1:15" x14ac:dyDescent="0.25">
      <c r="A711" s="18" t="s">
        <v>824</v>
      </c>
      <c r="B711" s="18" t="s">
        <v>825</v>
      </c>
      <c r="C711" s="18" t="s">
        <v>870</v>
      </c>
      <c r="D711" s="18" t="s">
        <v>224</v>
      </c>
      <c r="E711" s="31" t="str">
        <f t="shared" ref="E711:E774" si="11">B711&amp;D711</f>
        <v>15045</v>
      </c>
      <c r="F711" s="32">
        <v>2021</v>
      </c>
      <c r="G711" s="33" t="s">
        <v>495</v>
      </c>
      <c r="H711" s="33" t="s">
        <v>43</v>
      </c>
      <c r="I711" s="38">
        <v>17788800</v>
      </c>
      <c r="J711" s="38">
        <v>832100</v>
      </c>
      <c r="M711" s="38">
        <v>34387200</v>
      </c>
      <c r="O711" s="38">
        <v>19228800</v>
      </c>
    </row>
    <row r="712" spans="1:15" x14ac:dyDescent="0.25">
      <c r="A712" s="18" t="s">
        <v>824</v>
      </c>
      <c r="B712" s="18" t="s">
        <v>825</v>
      </c>
      <c r="C712" s="18" t="s">
        <v>871</v>
      </c>
      <c r="D712" s="18" t="s">
        <v>226</v>
      </c>
      <c r="E712" s="31" t="str">
        <f t="shared" si="11"/>
        <v>15046</v>
      </c>
      <c r="F712" s="32">
        <v>2021</v>
      </c>
      <c r="G712" s="33" t="s">
        <v>495</v>
      </c>
      <c r="H712" s="33" t="s">
        <v>43</v>
      </c>
      <c r="I712" s="38">
        <v>1296000</v>
      </c>
      <c r="O712" s="38">
        <v>6726400</v>
      </c>
    </row>
    <row r="713" spans="1:15" x14ac:dyDescent="0.25">
      <c r="A713" s="18" t="s">
        <v>824</v>
      </c>
      <c r="B713" s="18" t="s">
        <v>825</v>
      </c>
      <c r="C713" s="18" t="s">
        <v>872</v>
      </c>
      <c r="D713" s="18" t="s">
        <v>228</v>
      </c>
      <c r="E713" s="31" t="str">
        <f t="shared" si="11"/>
        <v>15047</v>
      </c>
      <c r="F713" s="32">
        <v>2021</v>
      </c>
      <c r="G713" s="33" t="s">
        <v>495</v>
      </c>
      <c r="H713" s="33" t="s">
        <v>43</v>
      </c>
      <c r="I713" s="38">
        <v>24009600</v>
      </c>
      <c r="J713" s="38">
        <v>283600</v>
      </c>
      <c r="M713" s="38">
        <v>2400000</v>
      </c>
      <c r="O713" s="38">
        <v>10668800</v>
      </c>
    </row>
    <row r="714" spans="1:15" x14ac:dyDescent="0.25">
      <c r="A714" s="18" t="s">
        <v>824</v>
      </c>
      <c r="B714" s="18" t="s">
        <v>825</v>
      </c>
      <c r="C714" s="18" t="s">
        <v>873</v>
      </c>
      <c r="D714" s="18" t="s">
        <v>229</v>
      </c>
      <c r="E714" s="31" t="str">
        <f t="shared" si="11"/>
        <v>15048</v>
      </c>
      <c r="F714" s="32">
        <v>2021</v>
      </c>
      <c r="G714" s="33" t="s">
        <v>495</v>
      </c>
      <c r="H714" s="33" t="s">
        <v>43</v>
      </c>
      <c r="I714" s="38">
        <v>16435200</v>
      </c>
      <c r="J714" s="38">
        <v>6905200</v>
      </c>
      <c r="M714" s="38">
        <v>4089600</v>
      </c>
      <c r="O714" s="38">
        <v>12363200</v>
      </c>
    </row>
    <row r="715" spans="1:15" x14ac:dyDescent="0.25">
      <c r="A715" s="18" t="s">
        <v>824</v>
      </c>
      <c r="B715" s="18" t="s">
        <v>825</v>
      </c>
      <c r="C715" s="18" t="s">
        <v>874</v>
      </c>
      <c r="D715" s="18" t="s">
        <v>231</v>
      </c>
      <c r="E715" s="31" t="str">
        <f t="shared" si="11"/>
        <v>15049</v>
      </c>
      <c r="F715" s="32">
        <v>2021</v>
      </c>
      <c r="G715" s="33" t="s">
        <v>495</v>
      </c>
      <c r="H715" s="33" t="s">
        <v>43</v>
      </c>
      <c r="I715" s="38">
        <v>1387200</v>
      </c>
      <c r="O715" s="38">
        <v>2609600</v>
      </c>
    </row>
    <row r="716" spans="1:15" x14ac:dyDescent="0.25">
      <c r="A716" s="18" t="s">
        <v>824</v>
      </c>
      <c r="B716" s="18" t="s">
        <v>825</v>
      </c>
      <c r="C716" s="18" t="s">
        <v>875</v>
      </c>
      <c r="D716" s="18" t="s">
        <v>233</v>
      </c>
      <c r="E716" s="31" t="str">
        <f t="shared" si="11"/>
        <v>15050</v>
      </c>
      <c r="F716" s="32">
        <v>2021</v>
      </c>
      <c r="G716" s="33" t="s">
        <v>495</v>
      </c>
      <c r="H716" s="33" t="s">
        <v>43</v>
      </c>
      <c r="I716" s="38">
        <v>8313600</v>
      </c>
      <c r="J716" s="38">
        <v>27000</v>
      </c>
      <c r="M716" s="38">
        <v>288000</v>
      </c>
      <c r="O716" s="38">
        <v>4676800</v>
      </c>
    </row>
    <row r="717" spans="1:15" x14ac:dyDescent="0.25">
      <c r="A717" s="18" t="s">
        <v>824</v>
      </c>
      <c r="B717" s="18" t="s">
        <v>825</v>
      </c>
      <c r="C717" s="18" t="s">
        <v>876</v>
      </c>
      <c r="D717" s="18" t="s">
        <v>235</v>
      </c>
      <c r="E717" s="31" t="str">
        <f t="shared" si="11"/>
        <v>15051</v>
      </c>
      <c r="F717" s="32">
        <v>2021</v>
      </c>
      <c r="G717" s="33" t="s">
        <v>495</v>
      </c>
      <c r="H717" s="33" t="s">
        <v>43</v>
      </c>
      <c r="I717" s="38">
        <v>6801600</v>
      </c>
      <c r="J717" s="38">
        <v>6153774</v>
      </c>
      <c r="M717" s="38">
        <v>5721600</v>
      </c>
      <c r="O717" s="38">
        <v>39504000</v>
      </c>
    </row>
    <row r="718" spans="1:15" x14ac:dyDescent="0.25">
      <c r="A718" s="18" t="s">
        <v>824</v>
      </c>
      <c r="B718" s="18" t="s">
        <v>825</v>
      </c>
      <c r="C718" s="18" t="s">
        <v>877</v>
      </c>
      <c r="D718" s="18" t="s">
        <v>237</v>
      </c>
      <c r="E718" s="31" t="str">
        <f t="shared" si="11"/>
        <v>15052</v>
      </c>
      <c r="F718" s="32">
        <v>2021</v>
      </c>
      <c r="G718" s="33" t="s">
        <v>495</v>
      </c>
      <c r="H718" s="33" t="s">
        <v>43</v>
      </c>
      <c r="I718" s="38">
        <v>3835200</v>
      </c>
      <c r="O718" s="38">
        <v>4545600</v>
      </c>
    </row>
    <row r="719" spans="1:15" x14ac:dyDescent="0.25">
      <c r="A719" s="18" t="s">
        <v>824</v>
      </c>
      <c r="B719" s="18" t="s">
        <v>825</v>
      </c>
      <c r="C719" s="18" t="s">
        <v>878</v>
      </c>
      <c r="D719" s="18" t="s">
        <v>239</v>
      </c>
      <c r="E719" s="31" t="str">
        <f t="shared" si="11"/>
        <v>15053</v>
      </c>
      <c r="F719" s="32">
        <v>2021</v>
      </c>
      <c r="G719" s="33" t="s">
        <v>495</v>
      </c>
      <c r="H719" s="33" t="s">
        <v>43</v>
      </c>
      <c r="I719" s="38">
        <v>1353600</v>
      </c>
      <c r="O719" s="38">
        <v>8195200</v>
      </c>
    </row>
    <row r="720" spans="1:15" x14ac:dyDescent="0.25">
      <c r="A720" s="18" t="s">
        <v>824</v>
      </c>
      <c r="B720" s="18" t="s">
        <v>825</v>
      </c>
      <c r="C720" s="18" t="s">
        <v>652</v>
      </c>
      <c r="D720" s="18" t="s">
        <v>241</v>
      </c>
      <c r="E720" s="31" t="str">
        <f t="shared" si="11"/>
        <v>15054</v>
      </c>
      <c r="F720" s="32">
        <v>2021</v>
      </c>
      <c r="G720" s="33" t="s">
        <v>495</v>
      </c>
      <c r="H720" s="33" t="s">
        <v>43</v>
      </c>
      <c r="I720" s="38">
        <v>6984000</v>
      </c>
      <c r="J720" s="38">
        <v>2185600</v>
      </c>
      <c r="M720" s="38">
        <v>7584000</v>
      </c>
      <c r="O720" s="38">
        <v>35099200</v>
      </c>
    </row>
    <row r="721" spans="1:15" x14ac:dyDescent="0.25">
      <c r="A721" s="18" t="s">
        <v>824</v>
      </c>
      <c r="B721" s="18" t="s">
        <v>825</v>
      </c>
      <c r="C721" s="18" t="s">
        <v>879</v>
      </c>
      <c r="D721" s="18" t="s">
        <v>243</v>
      </c>
      <c r="E721" s="31" t="str">
        <f t="shared" si="11"/>
        <v>15055</v>
      </c>
      <c r="F721" s="32">
        <v>2021</v>
      </c>
      <c r="G721" s="33" t="s">
        <v>495</v>
      </c>
      <c r="H721" s="33" t="s">
        <v>43</v>
      </c>
      <c r="I721" s="38">
        <v>470400</v>
      </c>
      <c r="O721" s="38">
        <v>4230400</v>
      </c>
    </row>
    <row r="722" spans="1:15" x14ac:dyDescent="0.25">
      <c r="A722" s="18" t="s">
        <v>824</v>
      </c>
      <c r="B722" s="18" t="s">
        <v>825</v>
      </c>
      <c r="C722" s="18" t="s">
        <v>120</v>
      </c>
      <c r="D722" s="18" t="s">
        <v>245</v>
      </c>
      <c r="E722" s="31" t="str">
        <f t="shared" si="11"/>
        <v>15056</v>
      </c>
      <c r="F722" s="32">
        <v>2021</v>
      </c>
      <c r="G722" s="33" t="s">
        <v>495</v>
      </c>
      <c r="H722" s="33" t="s">
        <v>43</v>
      </c>
      <c r="I722" s="38">
        <v>10550400</v>
      </c>
      <c r="J722" s="38">
        <v>132200</v>
      </c>
      <c r="M722" s="38">
        <v>1118400</v>
      </c>
      <c r="O722" s="38">
        <v>5086400</v>
      </c>
    </row>
    <row r="723" spans="1:15" x14ac:dyDescent="0.25">
      <c r="A723" s="18" t="s">
        <v>824</v>
      </c>
      <c r="B723" s="18" t="s">
        <v>825</v>
      </c>
      <c r="C723" s="18" t="s">
        <v>880</v>
      </c>
      <c r="D723" s="18" t="s">
        <v>247</v>
      </c>
      <c r="E723" s="31" t="str">
        <f t="shared" si="11"/>
        <v>15057</v>
      </c>
      <c r="F723" s="32">
        <v>2021</v>
      </c>
      <c r="G723" s="33" t="s">
        <v>495</v>
      </c>
      <c r="H723" s="33" t="s">
        <v>43</v>
      </c>
      <c r="I723" s="38">
        <v>67526400</v>
      </c>
      <c r="J723" s="38">
        <v>31646804</v>
      </c>
      <c r="M723" s="38">
        <v>2836800</v>
      </c>
      <c r="O723" s="38">
        <v>96587200</v>
      </c>
    </row>
    <row r="724" spans="1:15" x14ac:dyDescent="0.25">
      <c r="A724" s="18" t="s">
        <v>824</v>
      </c>
      <c r="B724" s="18" t="s">
        <v>825</v>
      </c>
      <c r="C724" s="18" t="s">
        <v>881</v>
      </c>
      <c r="D724" s="18" t="s">
        <v>249</v>
      </c>
      <c r="E724" s="31" t="str">
        <f t="shared" si="11"/>
        <v>15058</v>
      </c>
      <c r="F724" s="32">
        <v>2021</v>
      </c>
      <c r="G724" s="33" t="s">
        <v>495</v>
      </c>
      <c r="H724" s="33" t="s">
        <v>43</v>
      </c>
      <c r="I724" s="38">
        <v>23452800</v>
      </c>
      <c r="J724" s="38">
        <v>27663500</v>
      </c>
      <c r="M724" s="38">
        <v>18897600</v>
      </c>
      <c r="O724" s="38">
        <v>145563200</v>
      </c>
    </row>
    <row r="725" spans="1:15" x14ac:dyDescent="0.25">
      <c r="A725" s="18" t="s">
        <v>824</v>
      </c>
      <c r="B725" s="18" t="s">
        <v>825</v>
      </c>
      <c r="C725" s="18" t="s">
        <v>882</v>
      </c>
      <c r="D725" s="18" t="s">
        <v>251</v>
      </c>
      <c r="E725" s="31" t="str">
        <f t="shared" si="11"/>
        <v>15059</v>
      </c>
      <c r="F725" s="32">
        <v>2021</v>
      </c>
      <c r="G725" s="33" t="s">
        <v>495</v>
      </c>
      <c r="H725" s="33" t="s">
        <v>43</v>
      </c>
      <c r="I725" s="38">
        <v>3072000</v>
      </c>
      <c r="J725" s="38">
        <v>27000</v>
      </c>
      <c r="O725" s="38">
        <v>5822400</v>
      </c>
    </row>
    <row r="726" spans="1:15" x14ac:dyDescent="0.25">
      <c r="A726" s="18" t="s">
        <v>824</v>
      </c>
      <c r="B726" s="18" t="s">
        <v>825</v>
      </c>
      <c r="C726" s="18" t="s">
        <v>883</v>
      </c>
      <c r="D726" s="18" t="s">
        <v>253</v>
      </c>
      <c r="E726" s="31" t="str">
        <f t="shared" si="11"/>
        <v>15060</v>
      </c>
      <c r="F726" s="32">
        <v>2021</v>
      </c>
      <c r="G726" s="33" t="s">
        <v>495</v>
      </c>
      <c r="H726" s="33" t="s">
        <v>43</v>
      </c>
      <c r="I726" s="38">
        <v>25094400</v>
      </c>
      <c r="J726" s="38">
        <v>1978200</v>
      </c>
      <c r="M726" s="38">
        <v>2467200</v>
      </c>
      <c r="O726" s="38">
        <v>45716800</v>
      </c>
    </row>
    <row r="727" spans="1:15" x14ac:dyDescent="0.25">
      <c r="A727" s="18" t="s">
        <v>824</v>
      </c>
      <c r="B727" s="18" t="s">
        <v>825</v>
      </c>
      <c r="C727" s="18" t="s">
        <v>884</v>
      </c>
      <c r="D727" s="18" t="s">
        <v>255</v>
      </c>
      <c r="E727" s="31" t="str">
        <f t="shared" si="11"/>
        <v>15061</v>
      </c>
      <c r="F727" s="32">
        <v>2021</v>
      </c>
      <c r="G727" s="33" t="s">
        <v>495</v>
      </c>
      <c r="H727" s="33" t="s">
        <v>43</v>
      </c>
      <c r="I727" s="38">
        <v>1372800</v>
      </c>
      <c r="O727" s="38">
        <v>3144000</v>
      </c>
    </row>
    <row r="728" spans="1:15" x14ac:dyDescent="0.25">
      <c r="A728" s="18" t="s">
        <v>824</v>
      </c>
      <c r="B728" s="18" t="s">
        <v>825</v>
      </c>
      <c r="C728" s="18" t="s">
        <v>885</v>
      </c>
      <c r="D728" s="18" t="s">
        <v>257</v>
      </c>
      <c r="E728" s="31" t="str">
        <f t="shared" si="11"/>
        <v>15062</v>
      </c>
      <c r="F728" s="32">
        <v>2021</v>
      </c>
      <c r="G728" s="33" t="s">
        <v>495</v>
      </c>
      <c r="H728" s="33" t="s">
        <v>43</v>
      </c>
      <c r="I728" s="38">
        <v>3441600</v>
      </c>
      <c r="J728" s="38">
        <v>652600</v>
      </c>
      <c r="M728" s="38">
        <v>4070400</v>
      </c>
      <c r="O728" s="38">
        <v>12180800</v>
      </c>
    </row>
    <row r="729" spans="1:15" x14ac:dyDescent="0.25">
      <c r="A729" s="18" t="s">
        <v>824</v>
      </c>
      <c r="B729" s="18" t="s">
        <v>825</v>
      </c>
      <c r="C729" s="18" t="s">
        <v>886</v>
      </c>
      <c r="D729" s="18" t="s">
        <v>259</v>
      </c>
      <c r="E729" s="31" t="str">
        <f t="shared" si="11"/>
        <v>15063</v>
      </c>
      <c r="F729" s="32">
        <v>2021</v>
      </c>
      <c r="G729" s="33" t="s">
        <v>495</v>
      </c>
      <c r="H729" s="33" t="s">
        <v>43</v>
      </c>
      <c r="I729" s="38">
        <v>3753600</v>
      </c>
      <c r="J729" s="38">
        <v>6000</v>
      </c>
      <c r="O729" s="38">
        <v>3758400</v>
      </c>
    </row>
    <row r="730" spans="1:15" x14ac:dyDescent="0.25">
      <c r="A730" s="18" t="s">
        <v>824</v>
      </c>
      <c r="B730" s="18" t="s">
        <v>825</v>
      </c>
      <c r="C730" s="18" t="s">
        <v>472</v>
      </c>
      <c r="D730" s="18" t="s">
        <v>261</v>
      </c>
      <c r="E730" s="31" t="str">
        <f t="shared" si="11"/>
        <v>15064</v>
      </c>
      <c r="F730" s="32">
        <v>2021</v>
      </c>
      <c r="G730" s="33" t="s">
        <v>495</v>
      </c>
      <c r="H730" s="33" t="s">
        <v>43</v>
      </c>
      <c r="I730" s="38">
        <v>11649600</v>
      </c>
      <c r="J730" s="38">
        <v>81000</v>
      </c>
      <c r="M730" s="38">
        <v>6163200</v>
      </c>
      <c r="O730" s="38">
        <v>9169600</v>
      </c>
    </row>
    <row r="731" spans="1:15" x14ac:dyDescent="0.25">
      <c r="A731" s="18" t="s">
        <v>824</v>
      </c>
      <c r="B731" s="18" t="s">
        <v>825</v>
      </c>
      <c r="C731" s="18" t="s">
        <v>887</v>
      </c>
      <c r="D731" s="18" t="s">
        <v>263</v>
      </c>
      <c r="E731" s="31" t="str">
        <f t="shared" si="11"/>
        <v>15065</v>
      </c>
      <c r="F731" s="32">
        <v>2021</v>
      </c>
      <c r="G731" s="33" t="s">
        <v>495</v>
      </c>
      <c r="H731" s="33" t="s">
        <v>43</v>
      </c>
      <c r="I731" s="38">
        <v>2323200</v>
      </c>
      <c r="O731" s="38">
        <v>3659200</v>
      </c>
    </row>
    <row r="732" spans="1:15" x14ac:dyDescent="0.25">
      <c r="A732" s="18" t="s">
        <v>824</v>
      </c>
      <c r="B732" s="18" t="s">
        <v>825</v>
      </c>
      <c r="C732" s="18" t="s">
        <v>888</v>
      </c>
      <c r="D732" s="18" t="s">
        <v>265</v>
      </c>
      <c r="E732" s="31" t="str">
        <f t="shared" si="11"/>
        <v>15066</v>
      </c>
      <c r="F732" s="32">
        <v>2021</v>
      </c>
      <c r="G732" s="33" t="s">
        <v>495</v>
      </c>
      <c r="H732" s="33" t="s">
        <v>43</v>
      </c>
      <c r="I732" s="38">
        <v>1382400</v>
      </c>
      <c r="O732" s="38">
        <v>1009600</v>
      </c>
    </row>
    <row r="733" spans="1:15" x14ac:dyDescent="0.25">
      <c r="A733" s="18" t="s">
        <v>824</v>
      </c>
      <c r="B733" s="18" t="s">
        <v>825</v>
      </c>
      <c r="C733" s="18" t="s">
        <v>889</v>
      </c>
      <c r="D733" s="18" t="s">
        <v>267</v>
      </c>
      <c r="E733" s="31" t="str">
        <f t="shared" si="11"/>
        <v>15067</v>
      </c>
      <c r="F733" s="32">
        <v>2021</v>
      </c>
      <c r="G733" s="33" t="s">
        <v>495</v>
      </c>
      <c r="H733" s="33" t="s">
        <v>43</v>
      </c>
      <c r="I733" s="38">
        <v>13483200</v>
      </c>
      <c r="J733" s="38">
        <v>396200</v>
      </c>
      <c r="M733" s="38">
        <v>508800</v>
      </c>
      <c r="O733" s="38">
        <v>7536000</v>
      </c>
    </row>
    <row r="734" spans="1:15" x14ac:dyDescent="0.25">
      <c r="A734" s="18" t="s">
        <v>824</v>
      </c>
      <c r="B734" s="18" t="s">
        <v>825</v>
      </c>
      <c r="C734" s="18" t="s">
        <v>890</v>
      </c>
      <c r="D734" s="18" t="s">
        <v>269</v>
      </c>
      <c r="E734" s="31" t="str">
        <f t="shared" si="11"/>
        <v>15068</v>
      </c>
      <c r="F734" s="32">
        <v>2021</v>
      </c>
      <c r="G734" s="33" t="s">
        <v>495</v>
      </c>
      <c r="H734" s="33" t="s">
        <v>43</v>
      </c>
      <c r="I734" s="38">
        <v>2740800</v>
      </c>
      <c r="J734" s="38">
        <v>27000</v>
      </c>
      <c r="O734" s="38">
        <v>5361600</v>
      </c>
    </row>
    <row r="735" spans="1:15" x14ac:dyDescent="0.25">
      <c r="A735" s="18" t="s">
        <v>824</v>
      </c>
      <c r="B735" s="18" t="s">
        <v>825</v>
      </c>
      <c r="C735" s="18" t="s">
        <v>891</v>
      </c>
      <c r="D735" s="18" t="s">
        <v>271</v>
      </c>
      <c r="E735" s="31" t="str">
        <f t="shared" si="11"/>
        <v>15069</v>
      </c>
      <c r="F735" s="32">
        <v>2021</v>
      </c>
      <c r="G735" s="33" t="s">
        <v>495</v>
      </c>
      <c r="H735" s="33" t="s">
        <v>43</v>
      </c>
      <c r="I735" s="38">
        <v>427200</v>
      </c>
      <c r="O735" s="38">
        <v>2705600</v>
      </c>
    </row>
    <row r="736" spans="1:15" x14ac:dyDescent="0.25">
      <c r="A736" s="18" t="s">
        <v>824</v>
      </c>
      <c r="B736" s="18" t="s">
        <v>825</v>
      </c>
      <c r="C736" s="18" t="s">
        <v>76</v>
      </c>
      <c r="D736" s="18" t="s">
        <v>273</v>
      </c>
      <c r="E736" s="31" t="str">
        <f t="shared" si="11"/>
        <v>15070</v>
      </c>
      <c r="F736" s="32">
        <v>2021</v>
      </c>
      <c r="G736" s="33" t="s">
        <v>495</v>
      </c>
      <c r="H736" s="33" t="s">
        <v>43</v>
      </c>
      <c r="I736" s="38">
        <v>42897600</v>
      </c>
      <c r="J736" s="38">
        <v>1478200</v>
      </c>
      <c r="M736" s="38">
        <v>5697600</v>
      </c>
      <c r="O736" s="38">
        <v>37982400</v>
      </c>
    </row>
    <row r="737" spans="1:15" x14ac:dyDescent="0.25">
      <c r="A737" s="18" t="s">
        <v>824</v>
      </c>
      <c r="B737" s="18" t="s">
        <v>825</v>
      </c>
      <c r="C737" s="18" t="s">
        <v>892</v>
      </c>
      <c r="D737" s="18" t="s">
        <v>275</v>
      </c>
      <c r="E737" s="31" t="str">
        <f t="shared" si="11"/>
        <v>15071</v>
      </c>
      <c r="F737" s="32">
        <v>2021</v>
      </c>
      <c r="G737" s="33" t="s">
        <v>495</v>
      </c>
      <c r="H737" s="33" t="s">
        <v>43</v>
      </c>
      <c r="I737" s="38">
        <v>1099200</v>
      </c>
      <c r="O737" s="38">
        <v>4310400</v>
      </c>
    </row>
    <row r="738" spans="1:15" x14ac:dyDescent="0.25">
      <c r="A738" s="18" t="s">
        <v>824</v>
      </c>
      <c r="B738" s="18" t="s">
        <v>825</v>
      </c>
      <c r="C738" s="18" t="s">
        <v>278</v>
      </c>
      <c r="D738" s="18" t="s">
        <v>277</v>
      </c>
      <c r="E738" s="31" t="str">
        <f t="shared" si="11"/>
        <v>15072</v>
      </c>
      <c r="F738" s="32">
        <v>2021</v>
      </c>
      <c r="G738" s="33" t="s">
        <v>495</v>
      </c>
      <c r="H738" s="33" t="s">
        <v>43</v>
      </c>
      <c r="I738" s="38">
        <v>446400</v>
      </c>
      <c r="J738" s="38">
        <v>10000</v>
      </c>
      <c r="O738" s="38">
        <v>3433600</v>
      </c>
    </row>
    <row r="739" spans="1:15" x14ac:dyDescent="0.25">
      <c r="A739" s="18" t="s">
        <v>824</v>
      </c>
      <c r="B739" s="18" t="s">
        <v>825</v>
      </c>
      <c r="C739" s="18" t="s">
        <v>893</v>
      </c>
      <c r="D739" s="18" t="s">
        <v>279</v>
      </c>
      <c r="E739" s="31" t="str">
        <f t="shared" si="11"/>
        <v>15073</v>
      </c>
      <c r="F739" s="32">
        <v>2021</v>
      </c>
      <c r="G739" s="33" t="s">
        <v>495</v>
      </c>
      <c r="H739" s="33" t="s">
        <v>43</v>
      </c>
      <c r="I739" s="38">
        <v>633600</v>
      </c>
      <c r="J739" s="38">
        <v>10000</v>
      </c>
      <c r="O739" s="38">
        <v>3456000</v>
      </c>
    </row>
    <row r="740" spans="1:15" x14ac:dyDescent="0.25">
      <c r="A740" s="18" t="s">
        <v>824</v>
      </c>
      <c r="B740" s="18" t="s">
        <v>825</v>
      </c>
      <c r="C740" s="18" t="s">
        <v>894</v>
      </c>
      <c r="D740" s="18" t="s">
        <v>281</v>
      </c>
      <c r="E740" s="31" t="str">
        <f t="shared" si="11"/>
        <v>15074</v>
      </c>
      <c r="F740" s="32">
        <v>2021</v>
      </c>
      <c r="G740" s="33" t="s">
        <v>495</v>
      </c>
      <c r="H740" s="33" t="s">
        <v>43</v>
      </c>
      <c r="I740" s="38">
        <v>72974400</v>
      </c>
      <c r="J740" s="38">
        <v>1128600</v>
      </c>
      <c r="M740" s="38">
        <v>53515200</v>
      </c>
      <c r="O740" s="38">
        <v>21684800</v>
      </c>
    </row>
    <row r="741" spans="1:15" x14ac:dyDescent="0.25">
      <c r="A741" s="18" t="s">
        <v>824</v>
      </c>
      <c r="B741" s="18" t="s">
        <v>825</v>
      </c>
      <c r="C741" s="18" t="s">
        <v>895</v>
      </c>
      <c r="D741" s="18" t="s">
        <v>283</v>
      </c>
      <c r="E741" s="31" t="str">
        <f t="shared" si="11"/>
        <v>15075</v>
      </c>
      <c r="F741" s="32">
        <v>2021</v>
      </c>
      <c r="G741" s="33" t="s">
        <v>495</v>
      </c>
      <c r="H741" s="33" t="s">
        <v>43</v>
      </c>
      <c r="I741" s="38">
        <v>1550400</v>
      </c>
      <c r="O741" s="38">
        <v>8710400</v>
      </c>
    </row>
    <row r="742" spans="1:15" x14ac:dyDescent="0.25">
      <c r="A742" s="18" t="s">
        <v>824</v>
      </c>
      <c r="B742" s="18" t="s">
        <v>825</v>
      </c>
      <c r="C742" s="18" t="s">
        <v>896</v>
      </c>
      <c r="D742" s="18" t="s">
        <v>285</v>
      </c>
      <c r="E742" s="31" t="str">
        <f t="shared" si="11"/>
        <v>15076</v>
      </c>
      <c r="F742" s="32">
        <v>2021</v>
      </c>
      <c r="G742" s="33" t="s">
        <v>495</v>
      </c>
      <c r="H742" s="33" t="s">
        <v>43</v>
      </c>
      <c r="I742" s="38">
        <v>6547200</v>
      </c>
      <c r="O742" s="38">
        <v>9126400</v>
      </c>
    </row>
    <row r="743" spans="1:15" x14ac:dyDescent="0.25">
      <c r="A743" s="18" t="s">
        <v>824</v>
      </c>
      <c r="B743" s="18" t="s">
        <v>825</v>
      </c>
      <c r="C743" s="18" t="s">
        <v>897</v>
      </c>
      <c r="D743" s="18" t="s">
        <v>287</v>
      </c>
      <c r="E743" s="31" t="str">
        <f t="shared" si="11"/>
        <v>15077</v>
      </c>
      <c r="F743" s="32">
        <v>2021</v>
      </c>
      <c r="G743" s="33" t="s">
        <v>495</v>
      </c>
      <c r="H743" s="33" t="s">
        <v>43</v>
      </c>
      <c r="I743" s="38">
        <v>1152000</v>
      </c>
      <c r="O743" s="38">
        <v>1846400</v>
      </c>
    </row>
    <row r="744" spans="1:15" x14ac:dyDescent="0.25">
      <c r="A744" s="18" t="s">
        <v>824</v>
      </c>
      <c r="B744" s="18" t="s">
        <v>825</v>
      </c>
      <c r="C744" s="18" t="s">
        <v>898</v>
      </c>
      <c r="D744" s="18" t="s">
        <v>289</v>
      </c>
      <c r="E744" s="31" t="str">
        <f t="shared" si="11"/>
        <v>15078</v>
      </c>
      <c r="F744" s="32">
        <v>2021</v>
      </c>
      <c r="G744" s="33" t="s">
        <v>495</v>
      </c>
      <c r="H744" s="33" t="s">
        <v>43</v>
      </c>
      <c r="I744" s="38">
        <v>1204800</v>
      </c>
      <c r="O744" s="38">
        <v>699200</v>
      </c>
    </row>
    <row r="745" spans="1:15" x14ac:dyDescent="0.25">
      <c r="A745" s="18" t="s">
        <v>824</v>
      </c>
      <c r="B745" s="18" t="s">
        <v>825</v>
      </c>
      <c r="C745" s="18" t="s">
        <v>899</v>
      </c>
      <c r="D745" s="18" t="s">
        <v>291</v>
      </c>
      <c r="E745" s="31" t="str">
        <f t="shared" si="11"/>
        <v>15079</v>
      </c>
      <c r="F745" s="32">
        <v>2021</v>
      </c>
      <c r="G745" s="33" t="s">
        <v>495</v>
      </c>
      <c r="H745" s="33" t="s">
        <v>43</v>
      </c>
      <c r="I745" s="38">
        <v>931200</v>
      </c>
      <c r="O745" s="38">
        <v>4236800</v>
      </c>
    </row>
    <row r="746" spans="1:15" x14ac:dyDescent="0.25">
      <c r="A746" s="18" t="s">
        <v>824</v>
      </c>
      <c r="B746" s="18" t="s">
        <v>825</v>
      </c>
      <c r="C746" s="18" t="s">
        <v>900</v>
      </c>
      <c r="D746" s="18" t="s">
        <v>293</v>
      </c>
      <c r="E746" s="31" t="str">
        <f t="shared" si="11"/>
        <v>15080</v>
      </c>
      <c r="F746" s="32">
        <v>2021</v>
      </c>
      <c r="G746" s="33" t="s">
        <v>495</v>
      </c>
      <c r="H746" s="33" t="s">
        <v>43</v>
      </c>
      <c r="I746" s="38">
        <v>12734400</v>
      </c>
      <c r="J746" s="38">
        <v>32400</v>
      </c>
      <c r="M746" s="38">
        <v>5246400</v>
      </c>
      <c r="O746" s="38">
        <v>4329600</v>
      </c>
    </row>
    <row r="747" spans="1:15" x14ac:dyDescent="0.25">
      <c r="A747" s="18" t="s">
        <v>824</v>
      </c>
      <c r="B747" s="18" t="s">
        <v>825</v>
      </c>
      <c r="C747" s="18" t="s">
        <v>901</v>
      </c>
      <c r="D747" s="18" t="s">
        <v>295</v>
      </c>
      <c r="E747" s="31" t="str">
        <f t="shared" si="11"/>
        <v>15081</v>
      </c>
      <c r="F747" s="32">
        <v>2021</v>
      </c>
      <c r="G747" s="33" t="s">
        <v>495</v>
      </c>
      <c r="H747" s="33" t="s">
        <v>43</v>
      </c>
      <c r="I747" s="38">
        <v>26160000</v>
      </c>
      <c r="J747" s="38">
        <v>4579700</v>
      </c>
      <c r="M747" s="38">
        <v>7348800</v>
      </c>
      <c r="O747" s="38">
        <v>75444800</v>
      </c>
    </row>
    <row r="748" spans="1:15" x14ac:dyDescent="0.25">
      <c r="A748" s="18" t="s">
        <v>824</v>
      </c>
      <c r="B748" s="18" t="s">
        <v>825</v>
      </c>
      <c r="C748" s="18" t="s">
        <v>902</v>
      </c>
      <c r="D748" s="18" t="s">
        <v>297</v>
      </c>
      <c r="E748" s="31" t="str">
        <f t="shared" si="11"/>
        <v>15082</v>
      </c>
      <c r="F748" s="32">
        <v>2021</v>
      </c>
      <c r="G748" s="33" t="s">
        <v>495</v>
      </c>
      <c r="H748" s="33" t="s">
        <v>43</v>
      </c>
      <c r="I748" s="38">
        <v>23332800</v>
      </c>
      <c r="J748" s="38">
        <v>459300</v>
      </c>
      <c r="M748" s="38">
        <v>21888000</v>
      </c>
      <c r="O748" s="38">
        <v>13683200</v>
      </c>
    </row>
    <row r="749" spans="1:15" x14ac:dyDescent="0.25">
      <c r="A749" s="18" t="s">
        <v>824</v>
      </c>
      <c r="B749" s="18" t="s">
        <v>825</v>
      </c>
      <c r="C749" s="18" t="s">
        <v>903</v>
      </c>
      <c r="D749" s="18" t="s">
        <v>299</v>
      </c>
      <c r="E749" s="31" t="str">
        <f t="shared" si="11"/>
        <v>15083</v>
      </c>
      <c r="F749" s="32">
        <v>2021</v>
      </c>
      <c r="G749" s="33" t="s">
        <v>495</v>
      </c>
      <c r="H749" s="33" t="s">
        <v>43</v>
      </c>
      <c r="I749" s="38">
        <v>1358400</v>
      </c>
      <c r="J749" s="38">
        <v>2000</v>
      </c>
      <c r="O749" s="38">
        <v>1044800</v>
      </c>
    </row>
    <row r="750" spans="1:15" x14ac:dyDescent="0.25">
      <c r="A750" s="18" t="s">
        <v>824</v>
      </c>
      <c r="B750" s="18" t="s">
        <v>825</v>
      </c>
      <c r="C750" s="18" t="s">
        <v>904</v>
      </c>
      <c r="D750" s="18" t="s">
        <v>301</v>
      </c>
      <c r="E750" s="31" t="str">
        <f t="shared" si="11"/>
        <v>15084</v>
      </c>
      <c r="F750" s="32">
        <v>2021</v>
      </c>
      <c r="G750" s="33" t="s">
        <v>495</v>
      </c>
      <c r="H750" s="33" t="s">
        <v>43</v>
      </c>
      <c r="I750" s="38">
        <v>3297600</v>
      </c>
      <c r="J750" s="38">
        <v>84000</v>
      </c>
      <c r="O750" s="38">
        <v>8024000</v>
      </c>
    </row>
    <row r="751" spans="1:15" x14ac:dyDescent="0.25">
      <c r="A751" s="18" t="s">
        <v>824</v>
      </c>
      <c r="B751" s="18" t="s">
        <v>825</v>
      </c>
      <c r="C751" s="18" t="s">
        <v>905</v>
      </c>
      <c r="D751" s="18" t="s">
        <v>303</v>
      </c>
      <c r="E751" s="31" t="str">
        <f t="shared" si="11"/>
        <v>15085</v>
      </c>
      <c r="F751" s="32">
        <v>2021</v>
      </c>
      <c r="G751" s="33" t="s">
        <v>495</v>
      </c>
      <c r="H751" s="33" t="s">
        <v>43</v>
      </c>
      <c r="I751" s="38">
        <v>20131200</v>
      </c>
      <c r="J751" s="38">
        <v>50600</v>
      </c>
      <c r="M751" s="38">
        <v>1027200</v>
      </c>
      <c r="O751" s="38">
        <v>12784000</v>
      </c>
    </row>
    <row r="752" spans="1:15" x14ac:dyDescent="0.25">
      <c r="A752" s="18" t="s">
        <v>824</v>
      </c>
      <c r="B752" s="18" t="s">
        <v>825</v>
      </c>
      <c r="C752" s="18" t="s">
        <v>906</v>
      </c>
      <c r="D752" s="18" t="s">
        <v>305</v>
      </c>
      <c r="E752" s="31" t="str">
        <f t="shared" si="11"/>
        <v>15086</v>
      </c>
      <c r="F752" s="32">
        <v>2021</v>
      </c>
      <c r="G752" s="33" t="s">
        <v>495</v>
      </c>
      <c r="H752" s="33" t="s">
        <v>43</v>
      </c>
      <c r="I752" s="38">
        <v>12038400</v>
      </c>
      <c r="J752" s="38">
        <v>140400</v>
      </c>
      <c r="M752" s="38">
        <v>5260800</v>
      </c>
      <c r="O752" s="38">
        <v>5830400</v>
      </c>
    </row>
    <row r="753" spans="1:15" x14ac:dyDescent="0.25">
      <c r="A753" s="18" t="s">
        <v>824</v>
      </c>
      <c r="B753" s="18" t="s">
        <v>825</v>
      </c>
      <c r="C753" s="18" t="s">
        <v>907</v>
      </c>
      <c r="D753" s="18" t="s">
        <v>307</v>
      </c>
      <c r="E753" s="31" t="str">
        <f t="shared" si="11"/>
        <v>15087</v>
      </c>
      <c r="F753" s="32">
        <v>2021</v>
      </c>
      <c r="G753" s="33" t="s">
        <v>495</v>
      </c>
      <c r="H753" s="33" t="s">
        <v>43</v>
      </c>
      <c r="I753" s="38">
        <v>42715200</v>
      </c>
      <c r="J753" s="38">
        <v>112000</v>
      </c>
      <c r="M753" s="38">
        <v>4300800</v>
      </c>
      <c r="O753" s="38">
        <v>20537600</v>
      </c>
    </row>
    <row r="754" spans="1:15" x14ac:dyDescent="0.25">
      <c r="A754" s="18" t="s">
        <v>824</v>
      </c>
      <c r="B754" s="18" t="s">
        <v>825</v>
      </c>
      <c r="C754" s="18" t="s">
        <v>908</v>
      </c>
      <c r="D754" s="18" t="s">
        <v>309</v>
      </c>
      <c r="E754" s="31" t="str">
        <f t="shared" si="11"/>
        <v>15088</v>
      </c>
      <c r="F754" s="32">
        <v>2021</v>
      </c>
      <c r="G754" s="33" t="s">
        <v>495</v>
      </c>
      <c r="H754" s="33" t="s">
        <v>43</v>
      </c>
      <c r="I754" s="38">
        <v>15816000</v>
      </c>
      <c r="J754" s="38">
        <v>292200</v>
      </c>
      <c r="M754" s="38">
        <v>10180800</v>
      </c>
      <c r="O754" s="38">
        <v>22408000</v>
      </c>
    </row>
    <row r="755" spans="1:15" x14ac:dyDescent="0.25">
      <c r="A755" s="18" t="s">
        <v>824</v>
      </c>
      <c r="B755" s="18" t="s">
        <v>825</v>
      </c>
      <c r="C755" s="18" t="s">
        <v>909</v>
      </c>
      <c r="D755" s="18" t="s">
        <v>311</v>
      </c>
      <c r="E755" s="31" t="str">
        <f t="shared" si="11"/>
        <v>15089</v>
      </c>
      <c r="F755" s="32">
        <v>2021</v>
      </c>
      <c r="G755" s="33" t="s">
        <v>495</v>
      </c>
      <c r="H755" s="33" t="s">
        <v>43</v>
      </c>
      <c r="I755" s="38">
        <v>1171200</v>
      </c>
      <c r="O755" s="38">
        <v>2246400</v>
      </c>
    </row>
    <row r="756" spans="1:15" x14ac:dyDescent="0.25">
      <c r="A756" s="18" t="s">
        <v>824</v>
      </c>
      <c r="B756" s="18" t="s">
        <v>825</v>
      </c>
      <c r="C756" s="18" t="s">
        <v>910</v>
      </c>
      <c r="D756" s="18" t="s">
        <v>313</v>
      </c>
      <c r="E756" s="31" t="str">
        <f t="shared" si="11"/>
        <v>15090</v>
      </c>
      <c r="F756" s="32">
        <v>2021</v>
      </c>
      <c r="G756" s="33" t="s">
        <v>495</v>
      </c>
      <c r="H756" s="33" t="s">
        <v>43</v>
      </c>
      <c r="I756" s="38">
        <v>7584000</v>
      </c>
      <c r="J756" s="38">
        <v>212400</v>
      </c>
      <c r="M756" s="38">
        <v>1262400</v>
      </c>
      <c r="O756" s="38">
        <v>12704000</v>
      </c>
    </row>
    <row r="757" spans="1:15" x14ac:dyDescent="0.25">
      <c r="A757" s="18" t="s">
        <v>824</v>
      </c>
      <c r="B757" s="18" t="s">
        <v>825</v>
      </c>
      <c r="C757" s="18" t="s">
        <v>911</v>
      </c>
      <c r="D757" s="18" t="s">
        <v>315</v>
      </c>
      <c r="E757" s="31" t="str">
        <f t="shared" si="11"/>
        <v>15091</v>
      </c>
      <c r="F757" s="32">
        <v>2021</v>
      </c>
      <c r="G757" s="33" t="s">
        <v>495</v>
      </c>
      <c r="H757" s="33" t="s">
        <v>43</v>
      </c>
      <c r="I757" s="38">
        <v>10022400</v>
      </c>
      <c r="J757" s="38">
        <v>6000</v>
      </c>
      <c r="O757" s="38">
        <v>9340800</v>
      </c>
    </row>
    <row r="758" spans="1:15" x14ac:dyDescent="0.25">
      <c r="A758" s="18" t="s">
        <v>824</v>
      </c>
      <c r="B758" s="18" t="s">
        <v>825</v>
      </c>
      <c r="C758" s="18" t="s">
        <v>912</v>
      </c>
      <c r="D758" s="18" t="s">
        <v>317</v>
      </c>
      <c r="E758" s="31" t="str">
        <f t="shared" si="11"/>
        <v>15092</v>
      </c>
      <c r="F758" s="32">
        <v>2021</v>
      </c>
      <c r="G758" s="33" t="s">
        <v>495</v>
      </c>
      <c r="H758" s="33" t="s">
        <v>43</v>
      </c>
      <c r="I758" s="38">
        <v>2433600</v>
      </c>
      <c r="J758" s="38">
        <v>31000</v>
      </c>
      <c r="M758" s="38">
        <v>3019200</v>
      </c>
      <c r="O758" s="38">
        <v>10867200</v>
      </c>
    </row>
    <row r="759" spans="1:15" x14ac:dyDescent="0.25">
      <c r="A759" s="18" t="s">
        <v>824</v>
      </c>
      <c r="B759" s="18" t="s">
        <v>825</v>
      </c>
      <c r="C759" s="18" t="s">
        <v>913</v>
      </c>
      <c r="D759" s="18" t="s">
        <v>319</v>
      </c>
      <c r="E759" s="31" t="str">
        <f t="shared" si="11"/>
        <v>15093</v>
      </c>
      <c r="F759" s="32">
        <v>2021</v>
      </c>
      <c r="G759" s="33" t="s">
        <v>495</v>
      </c>
      <c r="H759" s="33" t="s">
        <v>43</v>
      </c>
      <c r="I759" s="38">
        <v>1929600</v>
      </c>
      <c r="J759" s="38">
        <v>2000</v>
      </c>
      <c r="O759" s="38">
        <v>2494400</v>
      </c>
    </row>
    <row r="760" spans="1:15" x14ac:dyDescent="0.25">
      <c r="A760" s="18" t="s">
        <v>824</v>
      </c>
      <c r="B760" s="18" t="s">
        <v>825</v>
      </c>
      <c r="C760" s="18" t="s">
        <v>914</v>
      </c>
      <c r="D760" s="18" t="s">
        <v>321</v>
      </c>
      <c r="E760" s="31" t="str">
        <f t="shared" si="11"/>
        <v>15094</v>
      </c>
      <c r="F760" s="32">
        <v>2021</v>
      </c>
      <c r="G760" s="33" t="s">
        <v>495</v>
      </c>
      <c r="H760" s="33" t="s">
        <v>43</v>
      </c>
      <c r="I760" s="38">
        <v>4003200</v>
      </c>
      <c r="O760" s="38">
        <v>3540800</v>
      </c>
    </row>
    <row r="761" spans="1:15" x14ac:dyDescent="0.25">
      <c r="A761" s="18" t="s">
        <v>824</v>
      </c>
      <c r="B761" s="18" t="s">
        <v>825</v>
      </c>
      <c r="C761" s="18" t="s">
        <v>915</v>
      </c>
      <c r="D761" s="18" t="s">
        <v>794</v>
      </c>
      <c r="E761" s="31" t="str">
        <f t="shared" si="11"/>
        <v>15095</v>
      </c>
      <c r="F761" s="32">
        <v>2021</v>
      </c>
      <c r="G761" s="33" t="s">
        <v>495</v>
      </c>
      <c r="H761" s="33" t="s">
        <v>43</v>
      </c>
      <c r="I761" s="38">
        <v>2596800</v>
      </c>
      <c r="J761" s="38">
        <v>236800</v>
      </c>
      <c r="M761" s="38">
        <v>892800</v>
      </c>
      <c r="O761" s="38">
        <v>11883200</v>
      </c>
    </row>
    <row r="762" spans="1:15" x14ac:dyDescent="0.25">
      <c r="A762" s="18" t="s">
        <v>824</v>
      </c>
      <c r="B762" s="18" t="s">
        <v>825</v>
      </c>
      <c r="C762" s="18" t="s">
        <v>916</v>
      </c>
      <c r="D762" s="18" t="s">
        <v>323</v>
      </c>
      <c r="E762" s="31" t="str">
        <f t="shared" si="11"/>
        <v>15096</v>
      </c>
      <c r="F762" s="32">
        <v>2021</v>
      </c>
      <c r="G762" s="33" t="s">
        <v>495</v>
      </c>
      <c r="H762" s="33" t="s">
        <v>43</v>
      </c>
      <c r="I762" s="38">
        <v>1699200</v>
      </c>
      <c r="J762" s="38">
        <v>87000</v>
      </c>
      <c r="O762" s="38">
        <v>7558400</v>
      </c>
    </row>
    <row r="763" spans="1:15" x14ac:dyDescent="0.25">
      <c r="A763" s="18" t="s">
        <v>824</v>
      </c>
      <c r="B763" s="18" t="s">
        <v>825</v>
      </c>
      <c r="C763" s="18" t="s">
        <v>917</v>
      </c>
      <c r="D763" s="18" t="s">
        <v>325</v>
      </c>
      <c r="E763" s="31" t="str">
        <f t="shared" si="11"/>
        <v>15097</v>
      </c>
      <c r="F763" s="32">
        <v>2021</v>
      </c>
      <c r="G763" s="33" t="s">
        <v>495</v>
      </c>
      <c r="H763" s="33" t="s">
        <v>43</v>
      </c>
      <c r="I763" s="38">
        <v>4363200</v>
      </c>
      <c r="O763" s="38">
        <v>4006400</v>
      </c>
    </row>
    <row r="764" spans="1:15" x14ac:dyDescent="0.25">
      <c r="A764" s="18" t="s">
        <v>824</v>
      </c>
      <c r="B764" s="18" t="s">
        <v>825</v>
      </c>
      <c r="C764" s="18" t="s">
        <v>918</v>
      </c>
      <c r="D764" s="18" t="s">
        <v>327</v>
      </c>
      <c r="E764" s="31" t="str">
        <f t="shared" si="11"/>
        <v>15098</v>
      </c>
      <c r="F764" s="32">
        <v>2021</v>
      </c>
      <c r="G764" s="33" t="s">
        <v>495</v>
      </c>
      <c r="H764" s="33" t="s">
        <v>43</v>
      </c>
      <c r="I764" s="38">
        <v>220800</v>
      </c>
      <c r="O764" s="38">
        <v>1011200</v>
      </c>
    </row>
    <row r="765" spans="1:15" x14ac:dyDescent="0.25">
      <c r="A765" s="18" t="s">
        <v>824</v>
      </c>
      <c r="B765" s="18" t="s">
        <v>825</v>
      </c>
      <c r="C765" s="18" t="s">
        <v>919</v>
      </c>
      <c r="D765" s="18" t="s">
        <v>329</v>
      </c>
      <c r="E765" s="31" t="str">
        <f t="shared" si="11"/>
        <v>15099</v>
      </c>
      <c r="F765" s="32">
        <v>2021</v>
      </c>
      <c r="G765" s="33" t="s">
        <v>495</v>
      </c>
      <c r="H765" s="33" t="s">
        <v>43</v>
      </c>
      <c r="I765" s="38">
        <v>44251200</v>
      </c>
      <c r="J765" s="38">
        <v>3068600</v>
      </c>
      <c r="M765" s="38">
        <v>66168000</v>
      </c>
      <c r="O765" s="38">
        <v>77684800</v>
      </c>
    </row>
    <row r="766" spans="1:15" x14ac:dyDescent="0.25">
      <c r="A766" s="18" t="s">
        <v>824</v>
      </c>
      <c r="B766" s="18" t="s">
        <v>825</v>
      </c>
      <c r="C766" s="18" t="s">
        <v>920</v>
      </c>
      <c r="D766" s="18" t="s">
        <v>331</v>
      </c>
      <c r="E766" s="31" t="str">
        <f t="shared" si="11"/>
        <v>15100</v>
      </c>
      <c r="F766" s="32">
        <v>2021</v>
      </c>
      <c r="G766" s="33" t="s">
        <v>495</v>
      </c>
      <c r="H766" s="33" t="s">
        <v>43</v>
      </c>
      <c r="I766" s="38">
        <v>2208000</v>
      </c>
      <c r="J766" s="38">
        <v>72000</v>
      </c>
      <c r="O766" s="38">
        <v>5171200</v>
      </c>
    </row>
    <row r="767" spans="1:15" x14ac:dyDescent="0.25">
      <c r="A767" s="18" t="s">
        <v>824</v>
      </c>
      <c r="B767" s="18" t="s">
        <v>825</v>
      </c>
      <c r="C767" s="18" t="s">
        <v>921</v>
      </c>
      <c r="D767" s="18" t="s">
        <v>333</v>
      </c>
      <c r="E767" s="31" t="str">
        <f t="shared" si="11"/>
        <v>15101</v>
      </c>
      <c r="F767" s="32">
        <v>2021</v>
      </c>
      <c r="G767" s="33" t="s">
        <v>495</v>
      </c>
      <c r="H767" s="33" t="s">
        <v>43</v>
      </c>
      <c r="I767" s="38">
        <v>3988800</v>
      </c>
      <c r="J767" s="38">
        <v>1911200</v>
      </c>
      <c r="M767" s="38">
        <v>5256000</v>
      </c>
      <c r="O767" s="38">
        <v>15561600</v>
      </c>
    </row>
    <row r="768" spans="1:15" x14ac:dyDescent="0.25">
      <c r="A768" s="18" t="s">
        <v>824</v>
      </c>
      <c r="B768" s="18" t="s">
        <v>825</v>
      </c>
      <c r="C768" s="18" t="s">
        <v>922</v>
      </c>
      <c r="D768" s="18" t="s">
        <v>335</v>
      </c>
      <c r="E768" s="31" t="str">
        <f t="shared" si="11"/>
        <v>15102</v>
      </c>
      <c r="F768" s="32">
        <v>2021</v>
      </c>
      <c r="G768" s="33" t="s">
        <v>495</v>
      </c>
      <c r="H768" s="33" t="s">
        <v>43</v>
      </c>
      <c r="I768" s="38">
        <v>1252800</v>
      </c>
      <c r="J768" s="38">
        <v>2000</v>
      </c>
      <c r="O768" s="38">
        <v>3110400</v>
      </c>
    </row>
    <row r="769" spans="1:15" x14ac:dyDescent="0.25">
      <c r="A769" s="18" t="s">
        <v>824</v>
      </c>
      <c r="B769" s="18" t="s">
        <v>825</v>
      </c>
      <c r="C769" s="18" t="s">
        <v>923</v>
      </c>
      <c r="D769" s="18" t="s">
        <v>337</v>
      </c>
      <c r="E769" s="31" t="str">
        <f t="shared" si="11"/>
        <v>15103</v>
      </c>
      <c r="F769" s="32">
        <v>2021</v>
      </c>
      <c r="G769" s="33" t="s">
        <v>495</v>
      </c>
      <c r="H769" s="33" t="s">
        <v>43</v>
      </c>
      <c r="I769" s="38">
        <v>2260800</v>
      </c>
      <c r="J769" s="38">
        <v>27000</v>
      </c>
      <c r="O769" s="38">
        <v>6540800</v>
      </c>
    </row>
    <row r="770" spans="1:15" x14ac:dyDescent="0.25">
      <c r="A770" s="18" t="s">
        <v>824</v>
      </c>
      <c r="B770" s="18" t="s">
        <v>825</v>
      </c>
      <c r="C770" s="18" t="s">
        <v>924</v>
      </c>
      <c r="D770" s="18" t="s">
        <v>339</v>
      </c>
      <c r="E770" s="31" t="str">
        <f t="shared" si="11"/>
        <v>15104</v>
      </c>
      <c r="F770" s="32">
        <v>2021</v>
      </c>
      <c r="G770" s="33" t="s">
        <v>495</v>
      </c>
      <c r="H770" s="33" t="s">
        <v>43</v>
      </c>
      <c r="I770" s="38">
        <v>27825600</v>
      </c>
      <c r="J770" s="38">
        <v>19433500</v>
      </c>
      <c r="M770" s="38">
        <v>11169600</v>
      </c>
      <c r="O770" s="38">
        <v>98929600</v>
      </c>
    </row>
    <row r="771" spans="1:15" x14ac:dyDescent="0.25">
      <c r="A771" s="18" t="s">
        <v>824</v>
      </c>
      <c r="B771" s="18" t="s">
        <v>825</v>
      </c>
      <c r="C771" s="18" t="s">
        <v>925</v>
      </c>
      <c r="D771" s="18" t="s">
        <v>341</v>
      </c>
      <c r="E771" s="31" t="str">
        <f t="shared" si="11"/>
        <v>15105</v>
      </c>
      <c r="F771" s="32">
        <v>2021</v>
      </c>
      <c r="G771" s="33" t="s">
        <v>495</v>
      </c>
      <c r="H771" s="33" t="s">
        <v>43</v>
      </c>
      <c r="I771" s="38">
        <v>8808000</v>
      </c>
      <c r="J771" s="38">
        <v>37800</v>
      </c>
      <c r="M771" s="38">
        <v>6220800</v>
      </c>
      <c r="O771" s="38">
        <v>6779200</v>
      </c>
    </row>
    <row r="772" spans="1:15" x14ac:dyDescent="0.25">
      <c r="A772" s="18" t="s">
        <v>824</v>
      </c>
      <c r="B772" s="18" t="s">
        <v>825</v>
      </c>
      <c r="C772" s="18" t="s">
        <v>926</v>
      </c>
      <c r="D772" s="18" t="s">
        <v>343</v>
      </c>
      <c r="E772" s="31" t="str">
        <f t="shared" si="11"/>
        <v>15106</v>
      </c>
      <c r="F772" s="32">
        <v>2021</v>
      </c>
      <c r="G772" s="33" t="s">
        <v>495</v>
      </c>
      <c r="H772" s="33" t="s">
        <v>43</v>
      </c>
      <c r="I772" s="38">
        <v>110529600</v>
      </c>
      <c r="J772" s="38">
        <v>15893400</v>
      </c>
      <c r="M772" s="38">
        <v>44846400</v>
      </c>
      <c r="O772" s="38">
        <v>170571200</v>
      </c>
    </row>
    <row r="773" spans="1:15" x14ac:dyDescent="0.25">
      <c r="A773" s="18" t="s">
        <v>824</v>
      </c>
      <c r="B773" s="18" t="s">
        <v>825</v>
      </c>
      <c r="C773" s="18" t="s">
        <v>927</v>
      </c>
      <c r="D773" s="18" t="s">
        <v>345</v>
      </c>
      <c r="E773" s="31" t="str">
        <f t="shared" si="11"/>
        <v>15107</v>
      </c>
      <c r="F773" s="32">
        <v>2021</v>
      </c>
      <c r="G773" s="33" t="s">
        <v>495</v>
      </c>
      <c r="H773" s="33" t="s">
        <v>43</v>
      </c>
      <c r="I773" s="38">
        <v>1233600</v>
      </c>
      <c r="O773" s="38">
        <v>1601600</v>
      </c>
    </row>
    <row r="774" spans="1:15" x14ac:dyDescent="0.25">
      <c r="A774" s="18" t="s">
        <v>824</v>
      </c>
      <c r="B774" s="18" t="s">
        <v>825</v>
      </c>
      <c r="C774" s="18" t="s">
        <v>928</v>
      </c>
      <c r="D774" s="18" t="s">
        <v>347</v>
      </c>
      <c r="E774" s="31" t="str">
        <f t="shared" si="11"/>
        <v>15108</v>
      </c>
      <c r="F774" s="32">
        <v>2021</v>
      </c>
      <c r="G774" s="33" t="s">
        <v>495</v>
      </c>
      <c r="H774" s="33" t="s">
        <v>43</v>
      </c>
      <c r="I774" s="38">
        <v>6676800</v>
      </c>
      <c r="J774" s="38">
        <v>326000</v>
      </c>
      <c r="M774" s="38">
        <v>2241600</v>
      </c>
      <c r="O774" s="38">
        <v>15822400</v>
      </c>
    </row>
    <row r="775" spans="1:15" x14ac:dyDescent="0.25">
      <c r="A775" s="18" t="s">
        <v>824</v>
      </c>
      <c r="B775" s="18" t="s">
        <v>825</v>
      </c>
      <c r="C775" s="18" t="s">
        <v>929</v>
      </c>
      <c r="D775" s="18" t="s">
        <v>349</v>
      </c>
      <c r="E775" s="31" t="str">
        <f t="shared" ref="E775:E838" si="12">B775&amp;D775</f>
        <v>15109</v>
      </c>
      <c r="F775" s="32">
        <v>2021</v>
      </c>
      <c r="G775" s="33" t="s">
        <v>495</v>
      </c>
      <c r="H775" s="33" t="s">
        <v>43</v>
      </c>
      <c r="I775" s="38">
        <v>30201600</v>
      </c>
      <c r="J775" s="38">
        <v>953400</v>
      </c>
      <c r="M775" s="38">
        <v>4104000</v>
      </c>
      <c r="O775" s="38">
        <v>42822400</v>
      </c>
    </row>
    <row r="776" spans="1:15" x14ac:dyDescent="0.25">
      <c r="A776" s="18" t="s">
        <v>824</v>
      </c>
      <c r="B776" s="18" t="s">
        <v>825</v>
      </c>
      <c r="C776" s="18" t="s">
        <v>930</v>
      </c>
      <c r="D776" s="18" t="s">
        <v>351</v>
      </c>
      <c r="E776" s="31" t="str">
        <f t="shared" si="12"/>
        <v>15110</v>
      </c>
      <c r="F776" s="32">
        <v>2021</v>
      </c>
      <c r="G776" s="33" t="s">
        <v>495</v>
      </c>
      <c r="H776" s="33" t="s">
        <v>43</v>
      </c>
      <c r="I776" s="38">
        <v>9998400</v>
      </c>
      <c r="J776" s="38">
        <v>1625400</v>
      </c>
      <c r="M776" s="38">
        <v>3638400</v>
      </c>
      <c r="O776" s="38">
        <v>13347200</v>
      </c>
    </row>
    <row r="777" spans="1:15" x14ac:dyDescent="0.25">
      <c r="A777" s="18" t="s">
        <v>824</v>
      </c>
      <c r="B777" s="18" t="s">
        <v>825</v>
      </c>
      <c r="C777" s="18" t="s">
        <v>931</v>
      </c>
      <c r="D777" s="18" t="s">
        <v>353</v>
      </c>
      <c r="E777" s="31" t="str">
        <f t="shared" si="12"/>
        <v>15111</v>
      </c>
      <c r="F777" s="32">
        <v>2021</v>
      </c>
      <c r="G777" s="33" t="s">
        <v>495</v>
      </c>
      <c r="H777" s="33" t="s">
        <v>43</v>
      </c>
      <c r="I777" s="38">
        <v>18038400</v>
      </c>
      <c r="M777" s="38">
        <v>979200</v>
      </c>
      <c r="O777" s="38">
        <v>7566400</v>
      </c>
    </row>
    <row r="778" spans="1:15" x14ac:dyDescent="0.25">
      <c r="A778" s="18" t="s">
        <v>824</v>
      </c>
      <c r="B778" s="18" t="s">
        <v>825</v>
      </c>
      <c r="C778" s="18" t="s">
        <v>932</v>
      </c>
      <c r="D778" s="18" t="s">
        <v>355</v>
      </c>
      <c r="E778" s="31" t="str">
        <f t="shared" si="12"/>
        <v>15112</v>
      </c>
      <c r="F778" s="32">
        <v>2021</v>
      </c>
      <c r="G778" s="33" t="s">
        <v>495</v>
      </c>
      <c r="H778" s="33" t="s">
        <v>43</v>
      </c>
      <c r="I778" s="38">
        <v>6873600</v>
      </c>
      <c r="J778" s="38">
        <v>75600</v>
      </c>
      <c r="M778" s="38">
        <v>2716800</v>
      </c>
      <c r="O778" s="38">
        <v>7790400</v>
      </c>
    </row>
    <row r="779" spans="1:15" x14ac:dyDescent="0.25">
      <c r="A779" s="18" t="s">
        <v>824</v>
      </c>
      <c r="B779" s="18" t="s">
        <v>825</v>
      </c>
      <c r="C779" s="18" t="s">
        <v>813</v>
      </c>
      <c r="D779" s="18" t="s">
        <v>357</v>
      </c>
      <c r="E779" s="31" t="str">
        <f t="shared" si="12"/>
        <v>15113</v>
      </c>
      <c r="F779" s="32">
        <v>2021</v>
      </c>
      <c r="G779" s="33" t="s">
        <v>495</v>
      </c>
      <c r="H779" s="33" t="s">
        <v>43</v>
      </c>
      <c r="I779" s="38">
        <v>8222400</v>
      </c>
      <c r="J779" s="38">
        <v>307800</v>
      </c>
      <c r="M779" s="38">
        <v>11918400</v>
      </c>
      <c r="O779" s="38">
        <v>6579200</v>
      </c>
    </row>
    <row r="780" spans="1:15" x14ac:dyDescent="0.25">
      <c r="A780" s="18" t="s">
        <v>824</v>
      </c>
      <c r="B780" s="18" t="s">
        <v>825</v>
      </c>
      <c r="C780" s="18" t="s">
        <v>933</v>
      </c>
      <c r="D780" s="18" t="s">
        <v>359</v>
      </c>
      <c r="E780" s="31" t="str">
        <f t="shared" si="12"/>
        <v>15114</v>
      </c>
      <c r="F780" s="32">
        <v>2021</v>
      </c>
      <c r="G780" s="33" t="s">
        <v>495</v>
      </c>
      <c r="H780" s="33" t="s">
        <v>43</v>
      </c>
      <c r="I780" s="38">
        <v>46008000</v>
      </c>
      <c r="J780" s="38">
        <v>162000</v>
      </c>
      <c r="M780" s="38">
        <v>5640000</v>
      </c>
      <c r="O780" s="38">
        <v>14878400</v>
      </c>
    </row>
    <row r="781" spans="1:15" x14ac:dyDescent="0.25">
      <c r="A781" s="18" t="s">
        <v>824</v>
      </c>
      <c r="B781" s="18" t="s">
        <v>825</v>
      </c>
      <c r="C781" s="18" t="s">
        <v>934</v>
      </c>
      <c r="D781" s="18" t="s">
        <v>361</v>
      </c>
      <c r="E781" s="31" t="str">
        <f t="shared" si="12"/>
        <v>15115</v>
      </c>
      <c r="F781" s="32">
        <v>2021</v>
      </c>
      <c r="G781" s="33" t="s">
        <v>495</v>
      </c>
      <c r="H781" s="33" t="s">
        <v>43</v>
      </c>
      <c r="I781" s="38">
        <v>5942400</v>
      </c>
      <c r="J781" s="38">
        <v>27000</v>
      </c>
      <c r="M781" s="38">
        <v>2716800</v>
      </c>
      <c r="O781" s="38">
        <v>10628800</v>
      </c>
    </row>
    <row r="782" spans="1:15" x14ac:dyDescent="0.25">
      <c r="A782" s="18" t="s">
        <v>824</v>
      </c>
      <c r="B782" s="18" t="s">
        <v>825</v>
      </c>
      <c r="C782" s="18" t="s">
        <v>935</v>
      </c>
      <c r="D782" s="18" t="s">
        <v>363</v>
      </c>
      <c r="E782" s="31" t="str">
        <f t="shared" si="12"/>
        <v>15116</v>
      </c>
      <c r="F782" s="32">
        <v>2021</v>
      </c>
      <c r="G782" s="33" t="s">
        <v>495</v>
      </c>
      <c r="H782" s="33" t="s">
        <v>43</v>
      </c>
      <c r="I782" s="38">
        <v>571200</v>
      </c>
      <c r="O782" s="38">
        <v>748800</v>
      </c>
    </row>
    <row r="783" spans="1:15" x14ac:dyDescent="0.25">
      <c r="A783" s="18" t="s">
        <v>824</v>
      </c>
      <c r="B783" s="18" t="s">
        <v>825</v>
      </c>
      <c r="C783" s="18" t="s">
        <v>936</v>
      </c>
      <c r="D783" s="18" t="s">
        <v>365</v>
      </c>
      <c r="E783" s="31" t="str">
        <f t="shared" si="12"/>
        <v>15117</v>
      </c>
      <c r="F783" s="32">
        <v>2021</v>
      </c>
      <c r="G783" s="33" t="s">
        <v>495</v>
      </c>
      <c r="H783" s="33" t="s">
        <v>43</v>
      </c>
      <c r="I783" s="38">
        <v>4051200</v>
      </c>
      <c r="O783" s="38">
        <v>2305600</v>
      </c>
    </row>
    <row r="784" spans="1:15" x14ac:dyDescent="0.25">
      <c r="A784" s="18" t="s">
        <v>824</v>
      </c>
      <c r="B784" s="18" t="s">
        <v>825</v>
      </c>
      <c r="C784" s="18" t="s">
        <v>937</v>
      </c>
      <c r="D784" s="18" t="s">
        <v>367</v>
      </c>
      <c r="E784" s="31" t="str">
        <f t="shared" si="12"/>
        <v>15118</v>
      </c>
      <c r="F784" s="32">
        <v>2021</v>
      </c>
      <c r="G784" s="33" t="s">
        <v>495</v>
      </c>
      <c r="H784" s="33" t="s">
        <v>43</v>
      </c>
      <c r="I784" s="38">
        <v>29433600</v>
      </c>
      <c r="J784" s="38">
        <v>680200</v>
      </c>
      <c r="M784" s="38">
        <v>5726400</v>
      </c>
      <c r="O784" s="38">
        <v>26316800</v>
      </c>
    </row>
    <row r="785" spans="1:15" x14ac:dyDescent="0.25">
      <c r="A785" s="18" t="s">
        <v>824</v>
      </c>
      <c r="B785" s="18" t="s">
        <v>825</v>
      </c>
      <c r="C785" s="18" t="s">
        <v>938</v>
      </c>
      <c r="D785" s="18" t="s">
        <v>369</v>
      </c>
      <c r="E785" s="31" t="str">
        <f t="shared" si="12"/>
        <v>15119</v>
      </c>
      <c r="F785" s="32">
        <v>2021</v>
      </c>
      <c r="G785" s="33" t="s">
        <v>495</v>
      </c>
      <c r="H785" s="33" t="s">
        <v>43</v>
      </c>
      <c r="I785" s="38">
        <v>7598400</v>
      </c>
      <c r="O785" s="38">
        <v>2008000</v>
      </c>
    </row>
    <row r="786" spans="1:15" x14ac:dyDescent="0.25">
      <c r="A786" s="18" t="s">
        <v>824</v>
      </c>
      <c r="B786" s="18" t="s">
        <v>825</v>
      </c>
      <c r="C786" s="18" t="s">
        <v>939</v>
      </c>
      <c r="D786" s="18" t="s">
        <v>371</v>
      </c>
      <c r="E786" s="31" t="str">
        <f t="shared" si="12"/>
        <v>15120</v>
      </c>
      <c r="F786" s="32">
        <v>2021</v>
      </c>
      <c r="G786" s="33" t="s">
        <v>495</v>
      </c>
      <c r="H786" s="33" t="s">
        <v>43</v>
      </c>
      <c r="I786" s="38">
        <v>14112000</v>
      </c>
      <c r="J786" s="38">
        <v>1206400</v>
      </c>
      <c r="M786" s="38">
        <v>3595200</v>
      </c>
      <c r="O786" s="38">
        <v>27628800</v>
      </c>
    </row>
    <row r="787" spans="1:15" x14ac:dyDescent="0.25">
      <c r="A787" s="18" t="s">
        <v>824</v>
      </c>
      <c r="B787" s="18" t="s">
        <v>825</v>
      </c>
      <c r="C787" s="18" t="s">
        <v>940</v>
      </c>
      <c r="D787" s="18" t="s">
        <v>373</v>
      </c>
      <c r="E787" s="31" t="str">
        <f t="shared" si="12"/>
        <v>15121</v>
      </c>
      <c r="F787" s="32">
        <v>2021</v>
      </c>
      <c r="G787" s="33" t="s">
        <v>495</v>
      </c>
      <c r="H787" s="33" t="s">
        <v>43</v>
      </c>
      <c r="I787" s="38">
        <v>25137600</v>
      </c>
      <c r="J787" s="38">
        <v>16713800</v>
      </c>
      <c r="M787" s="38">
        <v>7886400</v>
      </c>
      <c r="O787" s="38">
        <v>83644800</v>
      </c>
    </row>
    <row r="788" spans="1:15" x14ac:dyDescent="0.25">
      <c r="A788" s="18" t="s">
        <v>824</v>
      </c>
      <c r="B788" s="18" t="s">
        <v>825</v>
      </c>
      <c r="C788" s="18" t="s">
        <v>941</v>
      </c>
      <c r="D788" s="18" t="s">
        <v>375</v>
      </c>
      <c r="E788" s="31" t="str">
        <f t="shared" si="12"/>
        <v>15122</v>
      </c>
      <c r="F788" s="32">
        <v>2021</v>
      </c>
      <c r="G788" s="33" t="s">
        <v>495</v>
      </c>
      <c r="H788" s="33" t="s">
        <v>43</v>
      </c>
      <c r="I788" s="38">
        <v>40617600</v>
      </c>
      <c r="J788" s="38">
        <v>1104000</v>
      </c>
      <c r="M788" s="38">
        <v>2486400</v>
      </c>
      <c r="O788" s="38">
        <v>56748800</v>
      </c>
    </row>
    <row r="789" spans="1:15" x14ac:dyDescent="0.25">
      <c r="A789" s="18" t="s">
        <v>824</v>
      </c>
      <c r="B789" s="18" t="s">
        <v>825</v>
      </c>
      <c r="C789" s="18" t="s">
        <v>942</v>
      </c>
      <c r="D789" s="18" t="s">
        <v>377</v>
      </c>
      <c r="E789" s="31" t="str">
        <f t="shared" si="12"/>
        <v>15123</v>
      </c>
      <c r="F789" s="32">
        <v>2021</v>
      </c>
      <c r="G789" s="33" t="s">
        <v>495</v>
      </c>
      <c r="H789" s="33" t="s">
        <v>43</v>
      </c>
      <c r="I789" s="38">
        <v>11414400</v>
      </c>
      <c r="M789" s="38">
        <v>504000</v>
      </c>
      <c r="O789" s="38">
        <v>4676800</v>
      </c>
    </row>
    <row r="790" spans="1:15" x14ac:dyDescent="0.25">
      <c r="A790" s="18" t="s">
        <v>824</v>
      </c>
      <c r="B790" s="18" t="s">
        <v>825</v>
      </c>
      <c r="C790" s="18" t="s">
        <v>943</v>
      </c>
      <c r="D790" s="18" t="s">
        <v>379</v>
      </c>
      <c r="E790" s="31" t="str">
        <f t="shared" si="12"/>
        <v>15124</v>
      </c>
      <c r="F790" s="32">
        <v>2021</v>
      </c>
      <c r="G790" s="33" t="s">
        <v>495</v>
      </c>
      <c r="H790" s="33" t="s">
        <v>43</v>
      </c>
      <c r="I790" s="38">
        <v>55718400</v>
      </c>
      <c r="J790" s="38">
        <v>54000</v>
      </c>
      <c r="M790" s="38">
        <v>1363200</v>
      </c>
      <c r="O790" s="38">
        <v>10148800</v>
      </c>
    </row>
    <row r="791" spans="1:15" x14ac:dyDescent="0.25">
      <c r="A791" s="18" t="s">
        <v>824</v>
      </c>
      <c r="B791" s="18" t="s">
        <v>825</v>
      </c>
      <c r="C791" s="18" t="s">
        <v>944</v>
      </c>
      <c r="D791" s="18" t="s">
        <v>381</v>
      </c>
      <c r="E791" s="31" t="str">
        <f t="shared" si="12"/>
        <v>15125</v>
      </c>
      <c r="F791" s="32">
        <v>2021</v>
      </c>
      <c r="G791" s="33" t="s">
        <v>495</v>
      </c>
      <c r="H791" s="33" t="s">
        <v>43</v>
      </c>
      <c r="I791" s="38">
        <v>955200</v>
      </c>
      <c r="J791" s="38">
        <v>2000</v>
      </c>
      <c r="O791" s="38">
        <v>1848000</v>
      </c>
    </row>
    <row r="792" spans="1:15" x14ac:dyDescent="0.25">
      <c r="A792" s="18" t="s">
        <v>945</v>
      </c>
      <c r="B792" s="18" t="s">
        <v>946</v>
      </c>
      <c r="C792" s="18" t="s">
        <v>947</v>
      </c>
      <c r="D792" s="18" t="s">
        <v>41</v>
      </c>
      <c r="E792" s="31" t="str">
        <f t="shared" si="12"/>
        <v>16001</v>
      </c>
      <c r="F792" s="32">
        <v>2021</v>
      </c>
      <c r="G792" s="33" t="s">
        <v>495</v>
      </c>
      <c r="H792" s="33" t="s">
        <v>43</v>
      </c>
      <c r="I792" s="38">
        <v>3148800</v>
      </c>
      <c r="O792" s="38">
        <v>2100800</v>
      </c>
    </row>
    <row r="793" spans="1:15" x14ac:dyDescent="0.25">
      <c r="A793" s="18" t="s">
        <v>945</v>
      </c>
      <c r="B793" s="18" t="s">
        <v>946</v>
      </c>
      <c r="C793" s="18" t="s">
        <v>948</v>
      </c>
      <c r="D793" s="18" t="s">
        <v>45</v>
      </c>
      <c r="E793" s="31" t="str">
        <f t="shared" si="12"/>
        <v>16002</v>
      </c>
      <c r="F793" s="32">
        <v>2021</v>
      </c>
      <c r="G793" s="33" t="s">
        <v>495</v>
      </c>
      <c r="H793" s="33" t="s">
        <v>43</v>
      </c>
      <c r="I793" s="38">
        <v>3244800</v>
      </c>
      <c r="O793" s="38">
        <v>1329600</v>
      </c>
    </row>
    <row r="794" spans="1:15" x14ac:dyDescent="0.25">
      <c r="A794" s="18" t="s">
        <v>945</v>
      </c>
      <c r="B794" s="18" t="s">
        <v>946</v>
      </c>
      <c r="C794" s="18" t="s">
        <v>450</v>
      </c>
      <c r="D794" s="18" t="s">
        <v>47</v>
      </c>
      <c r="E794" s="31" t="str">
        <f t="shared" si="12"/>
        <v>16003</v>
      </c>
      <c r="F794" s="32">
        <v>2021</v>
      </c>
      <c r="G794" s="33" t="s">
        <v>495</v>
      </c>
      <c r="H794" s="33" t="s">
        <v>43</v>
      </c>
      <c r="I794" s="38">
        <v>5462400</v>
      </c>
      <c r="O794" s="38">
        <v>1993600</v>
      </c>
    </row>
    <row r="795" spans="1:15" x14ac:dyDescent="0.25">
      <c r="A795" s="18" t="s">
        <v>945</v>
      </c>
      <c r="B795" s="18" t="s">
        <v>946</v>
      </c>
      <c r="C795" s="18" t="s">
        <v>949</v>
      </c>
      <c r="D795" s="18" t="s">
        <v>49</v>
      </c>
      <c r="E795" s="31" t="str">
        <f t="shared" si="12"/>
        <v>16004</v>
      </c>
      <c r="F795" s="32">
        <v>2021</v>
      </c>
      <c r="G795" s="33" t="s">
        <v>495</v>
      </c>
      <c r="H795" s="33" t="s">
        <v>43</v>
      </c>
      <c r="I795" s="38">
        <v>3451200</v>
      </c>
      <c r="O795" s="38">
        <v>1561600</v>
      </c>
    </row>
    <row r="796" spans="1:15" x14ac:dyDescent="0.25">
      <c r="A796" s="18" t="s">
        <v>945</v>
      </c>
      <c r="B796" s="18" t="s">
        <v>946</v>
      </c>
      <c r="C796" s="18" t="s">
        <v>950</v>
      </c>
      <c r="D796" s="18" t="s">
        <v>51</v>
      </c>
      <c r="E796" s="31" t="str">
        <f t="shared" si="12"/>
        <v>16005</v>
      </c>
      <c r="F796" s="32">
        <v>2021</v>
      </c>
      <c r="G796" s="33" t="s">
        <v>495</v>
      </c>
      <c r="H796" s="33" t="s">
        <v>43</v>
      </c>
      <c r="I796" s="38">
        <v>2918400</v>
      </c>
      <c r="O796" s="38">
        <v>1912000</v>
      </c>
    </row>
    <row r="797" spans="1:15" x14ac:dyDescent="0.25">
      <c r="A797" s="18" t="s">
        <v>945</v>
      </c>
      <c r="B797" s="18" t="s">
        <v>946</v>
      </c>
      <c r="C797" s="18" t="s">
        <v>951</v>
      </c>
      <c r="D797" s="18" t="s">
        <v>53</v>
      </c>
      <c r="E797" s="31" t="str">
        <f t="shared" si="12"/>
        <v>16006</v>
      </c>
      <c r="F797" s="32">
        <v>2021</v>
      </c>
      <c r="G797" s="33" t="s">
        <v>495</v>
      </c>
      <c r="H797" s="33" t="s">
        <v>43</v>
      </c>
      <c r="I797" s="38">
        <v>22996800</v>
      </c>
      <c r="J797" s="38">
        <v>143200</v>
      </c>
      <c r="M797" s="38">
        <v>12984000</v>
      </c>
      <c r="O797" s="38">
        <v>15257600</v>
      </c>
    </row>
    <row r="798" spans="1:15" x14ac:dyDescent="0.25">
      <c r="A798" s="18" t="s">
        <v>945</v>
      </c>
      <c r="B798" s="18" t="s">
        <v>946</v>
      </c>
      <c r="C798" s="18" t="s">
        <v>952</v>
      </c>
      <c r="D798" s="18" t="s">
        <v>55</v>
      </c>
      <c r="E798" s="31" t="str">
        <f t="shared" si="12"/>
        <v>16007</v>
      </c>
      <c r="F798" s="32">
        <v>2021</v>
      </c>
      <c r="G798" s="33" t="s">
        <v>495</v>
      </c>
      <c r="H798" s="33" t="s">
        <v>43</v>
      </c>
      <c r="I798" s="38">
        <v>1214400</v>
      </c>
      <c r="M798" s="38">
        <v>1137600</v>
      </c>
      <c r="O798" s="38">
        <v>643200</v>
      </c>
    </row>
    <row r="799" spans="1:15" x14ac:dyDescent="0.25">
      <c r="A799" s="18" t="s">
        <v>945</v>
      </c>
      <c r="B799" s="18" t="s">
        <v>946</v>
      </c>
      <c r="C799" s="18" t="s">
        <v>953</v>
      </c>
      <c r="D799" s="18" t="s">
        <v>57</v>
      </c>
      <c r="E799" s="31" t="str">
        <f t="shared" si="12"/>
        <v>16008</v>
      </c>
      <c r="F799" s="32">
        <v>2021</v>
      </c>
      <c r="G799" s="33" t="s">
        <v>495</v>
      </c>
      <c r="H799" s="33" t="s">
        <v>43</v>
      </c>
      <c r="I799" s="38">
        <v>13243200</v>
      </c>
      <c r="J799" s="38">
        <v>22000</v>
      </c>
      <c r="O799" s="38">
        <v>3307200</v>
      </c>
    </row>
    <row r="800" spans="1:15" x14ac:dyDescent="0.25">
      <c r="A800" s="18" t="s">
        <v>945</v>
      </c>
      <c r="B800" s="18" t="s">
        <v>946</v>
      </c>
      <c r="C800" s="18" t="s">
        <v>954</v>
      </c>
      <c r="D800" s="18" t="s">
        <v>59</v>
      </c>
      <c r="E800" s="31" t="str">
        <f t="shared" si="12"/>
        <v>16009</v>
      </c>
      <c r="F800" s="32">
        <v>2021</v>
      </c>
      <c r="G800" s="33" t="s">
        <v>495</v>
      </c>
      <c r="H800" s="33" t="s">
        <v>43</v>
      </c>
      <c r="I800" s="38">
        <v>7819200</v>
      </c>
      <c r="O800" s="38">
        <v>4324800</v>
      </c>
    </row>
    <row r="801" spans="1:15" x14ac:dyDescent="0.25">
      <c r="A801" s="18" t="s">
        <v>945</v>
      </c>
      <c r="B801" s="18" t="s">
        <v>946</v>
      </c>
      <c r="C801" s="18" t="s">
        <v>100</v>
      </c>
      <c r="D801" s="18" t="s">
        <v>61</v>
      </c>
      <c r="E801" s="31" t="str">
        <f t="shared" si="12"/>
        <v>16010</v>
      </c>
      <c r="F801" s="32">
        <v>2021</v>
      </c>
      <c r="G801" s="33" t="s">
        <v>495</v>
      </c>
      <c r="H801" s="33" t="s">
        <v>43</v>
      </c>
      <c r="I801" s="38">
        <v>6753600</v>
      </c>
      <c r="J801" s="38">
        <v>91900</v>
      </c>
      <c r="M801" s="38">
        <v>8832000</v>
      </c>
      <c r="O801" s="38">
        <v>4249600</v>
      </c>
    </row>
    <row r="802" spans="1:15" x14ac:dyDescent="0.25">
      <c r="A802" s="18" t="s">
        <v>945</v>
      </c>
      <c r="B802" s="18" t="s">
        <v>946</v>
      </c>
      <c r="C802" s="18" t="s">
        <v>955</v>
      </c>
      <c r="D802" s="18" t="s">
        <v>63</v>
      </c>
      <c r="E802" s="31" t="str">
        <f t="shared" si="12"/>
        <v>16011</v>
      </c>
      <c r="F802" s="32">
        <v>2021</v>
      </c>
      <c r="G802" s="33" t="s">
        <v>495</v>
      </c>
      <c r="H802" s="33" t="s">
        <v>43</v>
      </c>
      <c r="I802" s="38">
        <v>1492800</v>
      </c>
      <c r="J802" s="38">
        <v>8000</v>
      </c>
      <c r="O802" s="38">
        <v>481600</v>
      </c>
    </row>
    <row r="803" spans="1:15" x14ac:dyDescent="0.25">
      <c r="A803" s="18" t="s">
        <v>945</v>
      </c>
      <c r="B803" s="18" t="s">
        <v>946</v>
      </c>
      <c r="C803" s="18" t="s">
        <v>956</v>
      </c>
      <c r="D803" s="18" t="s">
        <v>92</v>
      </c>
      <c r="E803" s="31" t="str">
        <f t="shared" si="12"/>
        <v>16012</v>
      </c>
      <c r="F803" s="32">
        <v>2021</v>
      </c>
      <c r="G803" s="33" t="s">
        <v>495</v>
      </c>
      <c r="H803" s="33" t="s">
        <v>43</v>
      </c>
      <c r="I803" s="38">
        <v>13228800</v>
      </c>
      <c r="J803" s="38">
        <v>2000</v>
      </c>
      <c r="O803" s="38">
        <v>4024000</v>
      </c>
    </row>
    <row r="804" spans="1:15" x14ac:dyDescent="0.25">
      <c r="A804" s="18" t="s">
        <v>945</v>
      </c>
      <c r="B804" s="18" t="s">
        <v>946</v>
      </c>
      <c r="C804" s="18" t="s">
        <v>957</v>
      </c>
      <c r="D804" s="18" t="s">
        <v>94</v>
      </c>
      <c r="E804" s="31" t="str">
        <f t="shared" si="12"/>
        <v>16013</v>
      </c>
      <c r="F804" s="32">
        <v>2021</v>
      </c>
      <c r="G804" s="33" t="s">
        <v>495</v>
      </c>
      <c r="H804" s="33" t="s">
        <v>43</v>
      </c>
      <c r="I804" s="38">
        <v>3864000</v>
      </c>
      <c r="O804" s="38">
        <v>1480000</v>
      </c>
    </row>
    <row r="805" spans="1:15" x14ac:dyDescent="0.25">
      <c r="A805" s="18" t="s">
        <v>945</v>
      </c>
      <c r="B805" s="18" t="s">
        <v>946</v>
      </c>
      <c r="C805" s="18" t="s">
        <v>958</v>
      </c>
      <c r="D805" s="18" t="s">
        <v>111</v>
      </c>
      <c r="E805" s="31" t="str">
        <f t="shared" si="12"/>
        <v>16014</v>
      </c>
      <c r="F805" s="32">
        <v>2021</v>
      </c>
      <c r="G805" s="33" t="s">
        <v>495</v>
      </c>
      <c r="H805" s="33" t="s">
        <v>43</v>
      </c>
      <c r="I805" s="38">
        <v>3326400</v>
      </c>
      <c r="J805" s="38">
        <v>42000</v>
      </c>
      <c r="O805" s="38">
        <v>2244800</v>
      </c>
    </row>
    <row r="806" spans="1:15" x14ac:dyDescent="0.25">
      <c r="A806" s="18" t="s">
        <v>945</v>
      </c>
      <c r="B806" s="18" t="s">
        <v>946</v>
      </c>
      <c r="C806" s="18" t="s">
        <v>959</v>
      </c>
      <c r="D806" s="18" t="s">
        <v>113</v>
      </c>
      <c r="E806" s="31" t="str">
        <f t="shared" si="12"/>
        <v>16015</v>
      </c>
      <c r="F806" s="32">
        <v>2021</v>
      </c>
      <c r="G806" s="33" t="s">
        <v>495</v>
      </c>
      <c r="H806" s="33" t="s">
        <v>43</v>
      </c>
      <c r="I806" s="38">
        <v>5558400</v>
      </c>
      <c r="J806" s="38">
        <v>156600</v>
      </c>
      <c r="M806" s="38">
        <v>844800</v>
      </c>
      <c r="O806" s="38">
        <v>2012800</v>
      </c>
    </row>
    <row r="807" spans="1:15" x14ac:dyDescent="0.25">
      <c r="A807" s="18" t="s">
        <v>945</v>
      </c>
      <c r="B807" s="18" t="s">
        <v>946</v>
      </c>
      <c r="C807" s="18" t="s">
        <v>960</v>
      </c>
      <c r="D807" s="18" t="s">
        <v>115</v>
      </c>
      <c r="E807" s="31" t="str">
        <f t="shared" si="12"/>
        <v>16016</v>
      </c>
      <c r="F807" s="32">
        <v>2021</v>
      </c>
      <c r="G807" s="33" t="s">
        <v>495</v>
      </c>
      <c r="H807" s="33" t="s">
        <v>43</v>
      </c>
      <c r="I807" s="38">
        <v>4809600</v>
      </c>
      <c r="O807" s="38">
        <v>1886400</v>
      </c>
    </row>
    <row r="808" spans="1:15" x14ac:dyDescent="0.25">
      <c r="A808" s="18" t="s">
        <v>945</v>
      </c>
      <c r="B808" s="18" t="s">
        <v>946</v>
      </c>
      <c r="C808" s="18" t="s">
        <v>961</v>
      </c>
      <c r="D808" s="18" t="s">
        <v>117</v>
      </c>
      <c r="E808" s="31" t="str">
        <f t="shared" si="12"/>
        <v>16017</v>
      </c>
      <c r="F808" s="32">
        <v>2021</v>
      </c>
      <c r="G808" s="33" t="s">
        <v>495</v>
      </c>
      <c r="H808" s="33" t="s">
        <v>43</v>
      </c>
      <c r="I808" s="38">
        <v>10656000</v>
      </c>
      <c r="O808" s="38">
        <v>3076800</v>
      </c>
    </row>
    <row r="809" spans="1:15" x14ac:dyDescent="0.25">
      <c r="A809" s="18" t="s">
        <v>945</v>
      </c>
      <c r="B809" s="18" t="s">
        <v>946</v>
      </c>
      <c r="C809" s="18" t="s">
        <v>962</v>
      </c>
      <c r="D809" s="18" t="s">
        <v>119</v>
      </c>
      <c r="E809" s="31" t="str">
        <f t="shared" si="12"/>
        <v>16018</v>
      </c>
      <c r="F809" s="32">
        <v>2021</v>
      </c>
      <c r="G809" s="33" t="s">
        <v>495</v>
      </c>
      <c r="H809" s="33" t="s">
        <v>43</v>
      </c>
      <c r="I809" s="38">
        <v>2160000</v>
      </c>
      <c r="O809" s="38">
        <v>1072000</v>
      </c>
    </row>
    <row r="810" spans="1:15" x14ac:dyDescent="0.25">
      <c r="A810" s="18" t="s">
        <v>945</v>
      </c>
      <c r="B810" s="18" t="s">
        <v>946</v>
      </c>
      <c r="C810" s="18" t="s">
        <v>963</v>
      </c>
      <c r="D810" s="18" t="s">
        <v>121</v>
      </c>
      <c r="E810" s="31" t="str">
        <f t="shared" si="12"/>
        <v>16019</v>
      </c>
      <c r="F810" s="32">
        <v>2021</v>
      </c>
      <c r="G810" s="33" t="s">
        <v>495</v>
      </c>
      <c r="H810" s="33" t="s">
        <v>43</v>
      </c>
      <c r="I810" s="38">
        <v>2707200</v>
      </c>
      <c r="O810" s="38">
        <v>1342400</v>
      </c>
    </row>
    <row r="811" spans="1:15" x14ac:dyDescent="0.25">
      <c r="A811" s="18" t="s">
        <v>945</v>
      </c>
      <c r="B811" s="18" t="s">
        <v>946</v>
      </c>
      <c r="C811" s="18" t="s">
        <v>964</v>
      </c>
      <c r="D811" s="18" t="s">
        <v>123</v>
      </c>
      <c r="E811" s="31" t="str">
        <f t="shared" si="12"/>
        <v>16020</v>
      </c>
      <c r="F811" s="32">
        <v>2021</v>
      </c>
      <c r="G811" s="33" t="s">
        <v>495</v>
      </c>
      <c r="H811" s="33" t="s">
        <v>43</v>
      </c>
      <c r="I811" s="38">
        <v>7070400</v>
      </c>
      <c r="O811" s="38">
        <v>3982400</v>
      </c>
    </row>
    <row r="812" spans="1:15" x14ac:dyDescent="0.25">
      <c r="A812" s="18" t="s">
        <v>945</v>
      </c>
      <c r="B812" s="18" t="s">
        <v>946</v>
      </c>
      <c r="C812" s="18" t="s">
        <v>965</v>
      </c>
      <c r="D812" s="18" t="s">
        <v>125</v>
      </c>
      <c r="E812" s="31" t="str">
        <f t="shared" si="12"/>
        <v>16021</v>
      </c>
      <c r="F812" s="32">
        <v>2021</v>
      </c>
      <c r="G812" s="33" t="s">
        <v>495</v>
      </c>
      <c r="H812" s="33" t="s">
        <v>43</v>
      </c>
      <c r="I812" s="38">
        <v>5544000</v>
      </c>
      <c r="O812" s="38">
        <v>2465600</v>
      </c>
    </row>
    <row r="813" spans="1:15" x14ac:dyDescent="0.25">
      <c r="A813" s="18" t="s">
        <v>945</v>
      </c>
      <c r="B813" s="18" t="s">
        <v>946</v>
      </c>
      <c r="C813" s="18" t="s">
        <v>966</v>
      </c>
      <c r="D813" s="18" t="s">
        <v>127</v>
      </c>
      <c r="E813" s="31" t="str">
        <f t="shared" si="12"/>
        <v>16022</v>
      </c>
      <c r="F813" s="32">
        <v>2021</v>
      </c>
      <c r="G813" s="33" t="s">
        <v>495</v>
      </c>
      <c r="H813" s="33" t="s">
        <v>43</v>
      </c>
      <c r="I813" s="38">
        <v>2860800</v>
      </c>
      <c r="O813" s="38">
        <v>1502400</v>
      </c>
    </row>
    <row r="814" spans="1:15" x14ac:dyDescent="0.25">
      <c r="A814" s="18" t="s">
        <v>945</v>
      </c>
      <c r="B814" s="18" t="s">
        <v>946</v>
      </c>
      <c r="C814" s="18" t="s">
        <v>967</v>
      </c>
      <c r="D814" s="18" t="s">
        <v>129</v>
      </c>
      <c r="E814" s="31" t="str">
        <f t="shared" si="12"/>
        <v>16023</v>
      </c>
      <c r="F814" s="32">
        <v>2021</v>
      </c>
      <c r="G814" s="33" t="s">
        <v>495</v>
      </c>
      <c r="H814" s="33" t="s">
        <v>43</v>
      </c>
      <c r="I814" s="38">
        <v>1118400</v>
      </c>
      <c r="O814" s="38">
        <v>1024000</v>
      </c>
    </row>
    <row r="815" spans="1:15" x14ac:dyDescent="0.25">
      <c r="A815" s="18" t="s">
        <v>945</v>
      </c>
      <c r="B815" s="18" t="s">
        <v>946</v>
      </c>
      <c r="C815" s="18" t="s">
        <v>968</v>
      </c>
      <c r="D815" s="18" t="s">
        <v>131</v>
      </c>
      <c r="E815" s="31" t="str">
        <f t="shared" si="12"/>
        <v>16024</v>
      </c>
      <c r="F815" s="32">
        <v>2021</v>
      </c>
      <c r="G815" s="33" t="s">
        <v>495</v>
      </c>
      <c r="H815" s="33" t="s">
        <v>43</v>
      </c>
      <c r="I815" s="38">
        <v>13089600</v>
      </c>
      <c r="J815" s="38">
        <v>826200</v>
      </c>
      <c r="M815" s="38">
        <v>11937600</v>
      </c>
      <c r="O815" s="38">
        <v>4233600</v>
      </c>
    </row>
    <row r="816" spans="1:15" x14ac:dyDescent="0.25">
      <c r="A816" s="18" t="s">
        <v>945</v>
      </c>
      <c r="B816" s="18" t="s">
        <v>946</v>
      </c>
      <c r="C816" s="18" t="s">
        <v>969</v>
      </c>
      <c r="D816" s="18" t="s">
        <v>133</v>
      </c>
      <c r="E816" s="31" t="str">
        <f t="shared" si="12"/>
        <v>16025</v>
      </c>
      <c r="F816" s="32">
        <v>2021</v>
      </c>
      <c r="G816" s="33" t="s">
        <v>495</v>
      </c>
      <c r="H816" s="33" t="s">
        <v>43</v>
      </c>
      <c r="I816" s="38">
        <v>18604800</v>
      </c>
      <c r="J816" s="38">
        <v>2000</v>
      </c>
      <c r="M816" s="38">
        <v>1483200</v>
      </c>
      <c r="O816" s="38">
        <v>3993600</v>
      </c>
    </row>
    <row r="817" spans="1:15" x14ac:dyDescent="0.25">
      <c r="A817" s="18" t="s">
        <v>945</v>
      </c>
      <c r="B817" s="18" t="s">
        <v>946</v>
      </c>
      <c r="C817" s="18" t="s">
        <v>970</v>
      </c>
      <c r="D817" s="18" t="s">
        <v>135</v>
      </c>
      <c r="E817" s="31" t="str">
        <f t="shared" si="12"/>
        <v>16026</v>
      </c>
      <c r="F817" s="32">
        <v>2021</v>
      </c>
      <c r="G817" s="33" t="s">
        <v>495</v>
      </c>
      <c r="H817" s="33" t="s">
        <v>43</v>
      </c>
      <c r="I817" s="38">
        <v>2030400</v>
      </c>
      <c r="O817" s="38">
        <v>657600</v>
      </c>
    </row>
    <row r="818" spans="1:15" x14ac:dyDescent="0.25">
      <c r="A818" s="18" t="s">
        <v>945</v>
      </c>
      <c r="B818" s="18" t="s">
        <v>946</v>
      </c>
      <c r="C818" s="18" t="s">
        <v>971</v>
      </c>
      <c r="D818" s="18" t="s">
        <v>137</v>
      </c>
      <c r="E818" s="31" t="str">
        <f t="shared" si="12"/>
        <v>16027</v>
      </c>
      <c r="F818" s="32">
        <v>2021</v>
      </c>
      <c r="G818" s="33" t="s">
        <v>495</v>
      </c>
      <c r="H818" s="33" t="s">
        <v>43</v>
      </c>
      <c r="I818" s="38">
        <v>1065600</v>
      </c>
      <c r="O818" s="38">
        <v>755200</v>
      </c>
    </row>
    <row r="819" spans="1:15" x14ac:dyDescent="0.25">
      <c r="A819" s="18" t="s">
        <v>945</v>
      </c>
      <c r="B819" s="18" t="s">
        <v>946</v>
      </c>
      <c r="C819" s="18" t="s">
        <v>972</v>
      </c>
      <c r="D819" s="18" t="s">
        <v>139</v>
      </c>
      <c r="E819" s="31" t="str">
        <f t="shared" si="12"/>
        <v>16028</v>
      </c>
      <c r="F819" s="32">
        <v>2021</v>
      </c>
      <c r="G819" s="33" t="s">
        <v>495</v>
      </c>
      <c r="H819" s="33" t="s">
        <v>43</v>
      </c>
      <c r="I819" s="38">
        <v>417600</v>
      </c>
      <c r="O819" s="38">
        <v>593600</v>
      </c>
    </row>
    <row r="820" spans="1:15" x14ac:dyDescent="0.25">
      <c r="A820" s="18" t="s">
        <v>945</v>
      </c>
      <c r="B820" s="18" t="s">
        <v>946</v>
      </c>
      <c r="C820" s="18" t="s">
        <v>973</v>
      </c>
      <c r="D820" s="18" t="s">
        <v>141</v>
      </c>
      <c r="E820" s="31" t="str">
        <f t="shared" si="12"/>
        <v>16029</v>
      </c>
      <c r="F820" s="32">
        <v>2021</v>
      </c>
      <c r="G820" s="33" t="s">
        <v>495</v>
      </c>
      <c r="H820" s="33" t="s">
        <v>43</v>
      </c>
      <c r="I820" s="38">
        <v>6072000</v>
      </c>
      <c r="O820" s="38">
        <v>2260800</v>
      </c>
    </row>
    <row r="821" spans="1:15" x14ac:dyDescent="0.25">
      <c r="A821" s="18" t="s">
        <v>945</v>
      </c>
      <c r="B821" s="18" t="s">
        <v>946</v>
      </c>
      <c r="C821" s="18" t="s">
        <v>974</v>
      </c>
      <c r="D821" s="18" t="s">
        <v>143</v>
      </c>
      <c r="E821" s="31" t="str">
        <f t="shared" si="12"/>
        <v>16030</v>
      </c>
      <c r="F821" s="32">
        <v>2021</v>
      </c>
      <c r="G821" s="33" t="s">
        <v>495</v>
      </c>
      <c r="H821" s="33" t="s">
        <v>43</v>
      </c>
      <c r="I821" s="38">
        <v>835200</v>
      </c>
      <c r="O821" s="38">
        <v>1281600</v>
      </c>
    </row>
    <row r="822" spans="1:15" x14ac:dyDescent="0.25">
      <c r="A822" s="18" t="s">
        <v>945</v>
      </c>
      <c r="B822" s="18" t="s">
        <v>946</v>
      </c>
      <c r="C822" s="18" t="s">
        <v>975</v>
      </c>
      <c r="D822" s="18" t="s">
        <v>145</v>
      </c>
      <c r="E822" s="31" t="str">
        <f t="shared" si="12"/>
        <v>16031</v>
      </c>
      <c r="F822" s="32">
        <v>2021</v>
      </c>
      <c r="G822" s="33" t="s">
        <v>495</v>
      </c>
      <c r="H822" s="33" t="s">
        <v>43</v>
      </c>
      <c r="I822" s="38">
        <v>3484800</v>
      </c>
      <c r="J822" s="38">
        <v>10000</v>
      </c>
      <c r="O822" s="38">
        <v>2187200</v>
      </c>
    </row>
    <row r="823" spans="1:15" x14ac:dyDescent="0.25">
      <c r="A823" s="18" t="s">
        <v>945</v>
      </c>
      <c r="B823" s="18" t="s">
        <v>946</v>
      </c>
      <c r="C823" s="18" t="s">
        <v>976</v>
      </c>
      <c r="D823" s="18" t="s">
        <v>147</v>
      </c>
      <c r="E823" s="31" t="str">
        <f t="shared" si="12"/>
        <v>16032</v>
      </c>
      <c r="F823" s="32">
        <v>2021</v>
      </c>
      <c r="G823" s="33" t="s">
        <v>495</v>
      </c>
      <c r="H823" s="33" t="s">
        <v>43</v>
      </c>
      <c r="I823" s="38">
        <v>7435200</v>
      </c>
      <c r="O823" s="38">
        <v>1280000</v>
      </c>
    </row>
    <row r="824" spans="1:15" x14ac:dyDescent="0.25">
      <c r="A824" s="18" t="s">
        <v>945</v>
      </c>
      <c r="B824" s="18" t="s">
        <v>946</v>
      </c>
      <c r="C824" s="18" t="s">
        <v>977</v>
      </c>
      <c r="D824" s="18" t="s">
        <v>149</v>
      </c>
      <c r="E824" s="31" t="str">
        <f t="shared" si="12"/>
        <v>16033</v>
      </c>
      <c r="F824" s="32">
        <v>2021</v>
      </c>
      <c r="G824" s="33" t="s">
        <v>495</v>
      </c>
      <c r="H824" s="33" t="s">
        <v>43</v>
      </c>
      <c r="I824" s="38">
        <v>6024000</v>
      </c>
      <c r="O824" s="38">
        <v>3083200</v>
      </c>
    </row>
    <row r="825" spans="1:15" x14ac:dyDescent="0.25">
      <c r="A825" s="18" t="s">
        <v>945</v>
      </c>
      <c r="B825" s="18" t="s">
        <v>946</v>
      </c>
      <c r="C825" s="18" t="s">
        <v>109</v>
      </c>
      <c r="D825" s="18" t="s">
        <v>151</v>
      </c>
      <c r="E825" s="31" t="str">
        <f t="shared" si="12"/>
        <v>16034</v>
      </c>
      <c r="F825" s="32">
        <v>2021</v>
      </c>
      <c r="G825" s="33" t="s">
        <v>495</v>
      </c>
      <c r="H825" s="33" t="s">
        <v>43</v>
      </c>
      <c r="I825" s="38">
        <v>28017600</v>
      </c>
      <c r="J825" s="38">
        <v>564600</v>
      </c>
      <c r="M825" s="38">
        <v>9168000</v>
      </c>
      <c r="O825" s="38">
        <v>15734400</v>
      </c>
    </row>
    <row r="826" spans="1:15" x14ac:dyDescent="0.25">
      <c r="A826" s="18" t="s">
        <v>945</v>
      </c>
      <c r="B826" s="18" t="s">
        <v>946</v>
      </c>
      <c r="C826" s="18" t="s">
        <v>978</v>
      </c>
      <c r="D826" s="18" t="s">
        <v>153</v>
      </c>
      <c r="E826" s="31" t="str">
        <f t="shared" si="12"/>
        <v>16035</v>
      </c>
      <c r="F826" s="32">
        <v>2021</v>
      </c>
      <c r="G826" s="33" t="s">
        <v>495</v>
      </c>
      <c r="H826" s="33" t="s">
        <v>43</v>
      </c>
      <c r="I826" s="38">
        <v>11116800</v>
      </c>
      <c r="O826" s="38">
        <v>5548800</v>
      </c>
    </row>
    <row r="827" spans="1:15" x14ac:dyDescent="0.25">
      <c r="A827" s="18" t="s">
        <v>945</v>
      </c>
      <c r="B827" s="18" t="s">
        <v>946</v>
      </c>
      <c r="C827" s="18" t="s">
        <v>979</v>
      </c>
      <c r="D827" s="18" t="s">
        <v>155</v>
      </c>
      <c r="E827" s="31" t="str">
        <f t="shared" si="12"/>
        <v>16036</v>
      </c>
      <c r="F827" s="32">
        <v>2021</v>
      </c>
      <c r="G827" s="33" t="s">
        <v>495</v>
      </c>
      <c r="H827" s="33" t="s">
        <v>43</v>
      </c>
      <c r="I827" s="38">
        <v>2548800</v>
      </c>
      <c r="O827" s="38">
        <v>1280000</v>
      </c>
    </row>
    <row r="828" spans="1:15" x14ac:dyDescent="0.25">
      <c r="A828" s="18" t="s">
        <v>945</v>
      </c>
      <c r="B828" s="18" t="s">
        <v>946</v>
      </c>
      <c r="C828" s="18" t="s">
        <v>980</v>
      </c>
      <c r="D828" s="18" t="s">
        <v>157</v>
      </c>
      <c r="E828" s="31" t="str">
        <f t="shared" si="12"/>
        <v>16037</v>
      </c>
      <c r="F828" s="32">
        <v>2021</v>
      </c>
      <c r="G828" s="33" t="s">
        <v>495</v>
      </c>
      <c r="H828" s="33" t="s">
        <v>43</v>
      </c>
      <c r="I828" s="38">
        <v>1742400</v>
      </c>
      <c r="O828" s="38">
        <v>564800</v>
      </c>
    </row>
    <row r="829" spans="1:15" x14ac:dyDescent="0.25">
      <c r="A829" s="18" t="s">
        <v>945</v>
      </c>
      <c r="B829" s="18" t="s">
        <v>946</v>
      </c>
      <c r="C829" s="18" t="s">
        <v>981</v>
      </c>
      <c r="D829" s="18" t="s">
        <v>159</v>
      </c>
      <c r="E829" s="31" t="str">
        <f t="shared" si="12"/>
        <v>16038</v>
      </c>
      <c r="F829" s="32">
        <v>2021</v>
      </c>
      <c r="G829" s="33" t="s">
        <v>495</v>
      </c>
      <c r="H829" s="33" t="s">
        <v>43</v>
      </c>
      <c r="I829" s="38">
        <v>8174400</v>
      </c>
      <c r="J829" s="38">
        <v>27000</v>
      </c>
      <c r="M829" s="38">
        <v>5793600</v>
      </c>
      <c r="O829" s="38">
        <v>7144000</v>
      </c>
    </row>
    <row r="830" spans="1:15" x14ac:dyDescent="0.25">
      <c r="A830" s="18" t="s">
        <v>945</v>
      </c>
      <c r="B830" s="18" t="s">
        <v>946</v>
      </c>
      <c r="C830" s="18" t="s">
        <v>982</v>
      </c>
      <c r="D830" s="18" t="s">
        <v>212</v>
      </c>
      <c r="E830" s="31" t="str">
        <f t="shared" si="12"/>
        <v>16039</v>
      </c>
      <c r="F830" s="32">
        <v>2021</v>
      </c>
      <c r="G830" s="33" t="s">
        <v>495</v>
      </c>
      <c r="H830" s="33" t="s">
        <v>43</v>
      </c>
      <c r="I830" s="38">
        <v>1704000</v>
      </c>
      <c r="J830" s="38">
        <v>6000</v>
      </c>
      <c r="O830" s="38">
        <v>1568000</v>
      </c>
    </row>
    <row r="831" spans="1:15" x14ac:dyDescent="0.25">
      <c r="A831" s="18" t="s">
        <v>945</v>
      </c>
      <c r="B831" s="18" t="s">
        <v>946</v>
      </c>
      <c r="C831" s="18" t="s">
        <v>983</v>
      </c>
      <c r="D831" s="18" t="s">
        <v>214</v>
      </c>
      <c r="E831" s="31" t="str">
        <f t="shared" si="12"/>
        <v>16040</v>
      </c>
      <c r="F831" s="32">
        <v>2021</v>
      </c>
      <c r="G831" s="33" t="s">
        <v>495</v>
      </c>
      <c r="H831" s="33" t="s">
        <v>43</v>
      </c>
      <c r="I831" s="38">
        <v>3028800</v>
      </c>
      <c r="O831" s="38">
        <v>3080000</v>
      </c>
    </row>
    <row r="832" spans="1:15" x14ac:dyDescent="0.25">
      <c r="A832" s="18" t="s">
        <v>945</v>
      </c>
      <c r="B832" s="18" t="s">
        <v>946</v>
      </c>
      <c r="C832" s="18" t="s">
        <v>984</v>
      </c>
      <c r="D832" s="18" t="s">
        <v>216</v>
      </c>
      <c r="E832" s="31" t="str">
        <f t="shared" si="12"/>
        <v>16041</v>
      </c>
      <c r="F832" s="32">
        <v>2021</v>
      </c>
      <c r="G832" s="33" t="s">
        <v>495</v>
      </c>
      <c r="H832" s="33" t="s">
        <v>43</v>
      </c>
      <c r="I832" s="38">
        <v>3758400</v>
      </c>
      <c r="J832" s="38">
        <v>2000</v>
      </c>
      <c r="O832" s="38">
        <v>1534400</v>
      </c>
    </row>
    <row r="833" spans="1:15" x14ac:dyDescent="0.25">
      <c r="A833" s="18" t="s">
        <v>945</v>
      </c>
      <c r="B833" s="18" t="s">
        <v>946</v>
      </c>
      <c r="C833" s="18" t="s">
        <v>985</v>
      </c>
      <c r="D833" s="18" t="s">
        <v>218</v>
      </c>
      <c r="E833" s="31" t="str">
        <f t="shared" si="12"/>
        <v>16042</v>
      </c>
      <c r="F833" s="32">
        <v>2021</v>
      </c>
      <c r="G833" s="33" t="s">
        <v>495</v>
      </c>
      <c r="H833" s="33" t="s">
        <v>43</v>
      </c>
      <c r="I833" s="38">
        <v>878400</v>
      </c>
      <c r="O833" s="38">
        <v>1065600</v>
      </c>
    </row>
    <row r="834" spans="1:15" x14ac:dyDescent="0.25">
      <c r="A834" s="18" t="s">
        <v>945</v>
      </c>
      <c r="B834" s="18" t="s">
        <v>946</v>
      </c>
      <c r="C834" s="18" t="s">
        <v>986</v>
      </c>
      <c r="D834" s="18" t="s">
        <v>220</v>
      </c>
      <c r="E834" s="31" t="str">
        <f t="shared" si="12"/>
        <v>16043</v>
      </c>
      <c r="F834" s="32">
        <v>2021</v>
      </c>
      <c r="G834" s="33" t="s">
        <v>495</v>
      </c>
      <c r="H834" s="33" t="s">
        <v>43</v>
      </c>
      <c r="I834" s="38">
        <v>3235200</v>
      </c>
      <c r="O834" s="38">
        <v>3715200</v>
      </c>
    </row>
    <row r="835" spans="1:15" x14ac:dyDescent="0.25">
      <c r="A835" s="18" t="s">
        <v>945</v>
      </c>
      <c r="B835" s="18" t="s">
        <v>946</v>
      </c>
      <c r="C835" s="18" t="s">
        <v>110</v>
      </c>
      <c r="D835" s="18" t="s">
        <v>222</v>
      </c>
      <c r="E835" s="31" t="str">
        <f t="shared" si="12"/>
        <v>16044</v>
      </c>
      <c r="F835" s="32">
        <v>2021</v>
      </c>
      <c r="G835" s="33" t="s">
        <v>495</v>
      </c>
      <c r="H835" s="33" t="s">
        <v>43</v>
      </c>
      <c r="I835" s="38">
        <v>2222400</v>
      </c>
      <c r="O835" s="38">
        <v>342400</v>
      </c>
    </row>
    <row r="836" spans="1:15" x14ac:dyDescent="0.25">
      <c r="A836" s="18" t="s">
        <v>945</v>
      </c>
      <c r="B836" s="18" t="s">
        <v>946</v>
      </c>
      <c r="C836" s="18" t="s">
        <v>987</v>
      </c>
      <c r="D836" s="18" t="s">
        <v>224</v>
      </c>
      <c r="E836" s="31" t="str">
        <f t="shared" si="12"/>
        <v>16045</v>
      </c>
      <c r="F836" s="32">
        <v>2021</v>
      </c>
      <c r="G836" s="33" t="s">
        <v>495</v>
      </c>
      <c r="H836" s="33" t="s">
        <v>43</v>
      </c>
      <c r="I836" s="38">
        <v>4099200</v>
      </c>
      <c r="J836" s="38">
        <v>1016400</v>
      </c>
      <c r="M836" s="38">
        <v>10843200</v>
      </c>
      <c r="O836" s="38">
        <v>4654400</v>
      </c>
    </row>
    <row r="837" spans="1:15" x14ac:dyDescent="0.25">
      <c r="A837" s="18" t="s">
        <v>945</v>
      </c>
      <c r="B837" s="18" t="s">
        <v>946</v>
      </c>
      <c r="C837" s="18" t="s">
        <v>112</v>
      </c>
      <c r="D837" s="18" t="s">
        <v>226</v>
      </c>
      <c r="E837" s="31" t="str">
        <f t="shared" si="12"/>
        <v>16046</v>
      </c>
      <c r="F837" s="32">
        <v>2021</v>
      </c>
      <c r="G837" s="33" t="s">
        <v>495</v>
      </c>
      <c r="H837" s="33" t="s">
        <v>43</v>
      </c>
      <c r="I837" s="38">
        <v>2328000</v>
      </c>
      <c r="O837" s="38">
        <v>2086400</v>
      </c>
    </row>
    <row r="838" spans="1:15" x14ac:dyDescent="0.25">
      <c r="A838" s="18" t="s">
        <v>945</v>
      </c>
      <c r="B838" s="18" t="s">
        <v>946</v>
      </c>
      <c r="C838" s="18" t="s">
        <v>988</v>
      </c>
      <c r="D838" s="18" t="s">
        <v>228</v>
      </c>
      <c r="E838" s="31" t="str">
        <f t="shared" si="12"/>
        <v>16047</v>
      </c>
      <c r="F838" s="32">
        <v>2021</v>
      </c>
      <c r="G838" s="33" t="s">
        <v>495</v>
      </c>
      <c r="H838" s="33" t="s">
        <v>43</v>
      </c>
      <c r="I838" s="38">
        <v>5232000</v>
      </c>
      <c r="O838" s="38">
        <v>2772800</v>
      </c>
    </row>
    <row r="839" spans="1:15" x14ac:dyDescent="0.25">
      <c r="A839" s="18" t="s">
        <v>945</v>
      </c>
      <c r="B839" s="18" t="s">
        <v>946</v>
      </c>
      <c r="C839" s="18" t="s">
        <v>989</v>
      </c>
      <c r="D839" s="18" t="s">
        <v>229</v>
      </c>
      <c r="E839" s="31" t="str">
        <f t="shared" ref="E839:E902" si="13">B839&amp;D839</f>
        <v>16048</v>
      </c>
      <c r="F839" s="32">
        <v>2021</v>
      </c>
      <c r="G839" s="33" t="s">
        <v>495</v>
      </c>
      <c r="H839" s="33" t="s">
        <v>43</v>
      </c>
      <c r="I839" s="38">
        <v>902400</v>
      </c>
      <c r="J839" s="38">
        <v>24000</v>
      </c>
      <c r="O839" s="38">
        <v>667200</v>
      </c>
    </row>
    <row r="840" spans="1:15" x14ac:dyDescent="0.25">
      <c r="A840" s="18" t="s">
        <v>945</v>
      </c>
      <c r="B840" s="18" t="s">
        <v>946</v>
      </c>
      <c r="C840" s="18" t="s">
        <v>990</v>
      </c>
      <c r="D840" s="18" t="s">
        <v>231</v>
      </c>
      <c r="E840" s="31" t="str">
        <f t="shared" si="13"/>
        <v>16049</v>
      </c>
      <c r="F840" s="32">
        <v>2021</v>
      </c>
      <c r="G840" s="33" t="s">
        <v>495</v>
      </c>
      <c r="H840" s="33" t="s">
        <v>43</v>
      </c>
      <c r="I840" s="38">
        <v>6648000</v>
      </c>
      <c r="O840" s="38">
        <v>2196800</v>
      </c>
    </row>
    <row r="841" spans="1:15" x14ac:dyDescent="0.25">
      <c r="A841" s="18" t="s">
        <v>945</v>
      </c>
      <c r="B841" s="18" t="s">
        <v>946</v>
      </c>
      <c r="C841" s="18" t="s">
        <v>991</v>
      </c>
      <c r="D841" s="18" t="s">
        <v>233</v>
      </c>
      <c r="E841" s="31" t="str">
        <f t="shared" si="13"/>
        <v>16050</v>
      </c>
      <c r="F841" s="32">
        <v>2021</v>
      </c>
      <c r="G841" s="33" t="s">
        <v>495</v>
      </c>
      <c r="H841" s="33" t="s">
        <v>43</v>
      </c>
      <c r="I841" s="38">
        <v>23678400</v>
      </c>
      <c r="J841" s="38">
        <v>87000</v>
      </c>
      <c r="M841" s="38">
        <v>1656000</v>
      </c>
      <c r="O841" s="38">
        <v>10968000</v>
      </c>
    </row>
    <row r="842" spans="1:15" x14ac:dyDescent="0.25">
      <c r="A842" s="18" t="s">
        <v>945</v>
      </c>
      <c r="B842" s="18" t="s">
        <v>946</v>
      </c>
      <c r="C842" s="18" t="s">
        <v>992</v>
      </c>
      <c r="D842" s="18" t="s">
        <v>235</v>
      </c>
      <c r="E842" s="31" t="str">
        <f t="shared" si="13"/>
        <v>16051</v>
      </c>
      <c r="F842" s="32">
        <v>2021</v>
      </c>
      <c r="G842" s="33" t="s">
        <v>495</v>
      </c>
      <c r="H842" s="33" t="s">
        <v>43</v>
      </c>
      <c r="I842" s="38">
        <v>1041600</v>
      </c>
      <c r="J842" s="38">
        <v>39000</v>
      </c>
      <c r="O842" s="38">
        <v>1510400</v>
      </c>
    </row>
    <row r="843" spans="1:15" x14ac:dyDescent="0.25">
      <c r="A843" s="18" t="s">
        <v>945</v>
      </c>
      <c r="B843" s="18" t="s">
        <v>946</v>
      </c>
      <c r="C843" s="18" t="s">
        <v>993</v>
      </c>
      <c r="D843" s="18" t="s">
        <v>237</v>
      </c>
      <c r="E843" s="31" t="str">
        <f t="shared" si="13"/>
        <v>16052</v>
      </c>
      <c r="F843" s="32">
        <v>2021</v>
      </c>
      <c r="G843" s="33" t="s">
        <v>495</v>
      </c>
      <c r="H843" s="33" t="s">
        <v>43</v>
      </c>
      <c r="I843" s="38">
        <v>21134400</v>
      </c>
      <c r="J843" s="38">
        <v>1512000</v>
      </c>
      <c r="M843" s="38">
        <v>6206400</v>
      </c>
      <c r="O843" s="38">
        <v>28398400</v>
      </c>
    </row>
    <row r="844" spans="1:15" x14ac:dyDescent="0.25">
      <c r="A844" s="18" t="s">
        <v>945</v>
      </c>
      <c r="B844" s="18" t="s">
        <v>946</v>
      </c>
      <c r="C844" s="18" t="s">
        <v>994</v>
      </c>
      <c r="D844" s="18" t="s">
        <v>239</v>
      </c>
      <c r="E844" s="31" t="str">
        <f t="shared" si="13"/>
        <v>16053</v>
      </c>
      <c r="F844" s="32">
        <v>2021</v>
      </c>
      <c r="G844" s="33" t="s">
        <v>495</v>
      </c>
      <c r="H844" s="33" t="s">
        <v>43</v>
      </c>
      <c r="I844" s="38">
        <v>62294400</v>
      </c>
      <c r="J844" s="38">
        <v>26115700</v>
      </c>
      <c r="M844" s="38">
        <v>104659200</v>
      </c>
      <c r="O844" s="38">
        <v>89764800</v>
      </c>
    </row>
    <row r="845" spans="1:15" x14ac:dyDescent="0.25">
      <c r="A845" s="18" t="s">
        <v>945</v>
      </c>
      <c r="B845" s="18" t="s">
        <v>946</v>
      </c>
      <c r="C845" s="18" t="s">
        <v>120</v>
      </c>
      <c r="D845" s="18" t="s">
        <v>241</v>
      </c>
      <c r="E845" s="31" t="str">
        <f t="shared" si="13"/>
        <v>16054</v>
      </c>
      <c r="F845" s="32">
        <v>2021</v>
      </c>
      <c r="G845" s="33" t="s">
        <v>495</v>
      </c>
      <c r="H845" s="33" t="s">
        <v>43</v>
      </c>
      <c r="I845" s="38">
        <v>2121600</v>
      </c>
      <c r="O845" s="38">
        <v>1142400</v>
      </c>
    </row>
    <row r="846" spans="1:15" x14ac:dyDescent="0.25">
      <c r="A846" s="18" t="s">
        <v>945</v>
      </c>
      <c r="B846" s="18" t="s">
        <v>946</v>
      </c>
      <c r="C846" s="18" t="s">
        <v>995</v>
      </c>
      <c r="D846" s="18" t="s">
        <v>243</v>
      </c>
      <c r="E846" s="31" t="str">
        <f t="shared" si="13"/>
        <v>16055</v>
      </c>
      <c r="F846" s="32">
        <v>2021</v>
      </c>
      <c r="G846" s="33" t="s">
        <v>495</v>
      </c>
      <c r="H846" s="33" t="s">
        <v>43</v>
      </c>
      <c r="I846" s="38">
        <v>12984000</v>
      </c>
      <c r="J846" s="38">
        <v>2000</v>
      </c>
      <c r="O846" s="38">
        <v>6516800</v>
      </c>
    </row>
    <row r="847" spans="1:15" x14ac:dyDescent="0.25">
      <c r="A847" s="18" t="s">
        <v>945</v>
      </c>
      <c r="B847" s="18" t="s">
        <v>946</v>
      </c>
      <c r="C847" s="18" t="s">
        <v>996</v>
      </c>
      <c r="D847" s="18" t="s">
        <v>245</v>
      </c>
      <c r="E847" s="31" t="str">
        <f t="shared" si="13"/>
        <v>16056</v>
      </c>
      <c r="F847" s="32">
        <v>2021</v>
      </c>
      <c r="G847" s="33" t="s">
        <v>495</v>
      </c>
      <c r="H847" s="33" t="s">
        <v>43</v>
      </c>
      <c r="I847" s="38">
        <v>18105600</v>
      </c>
      <c r="O847" s="38">
        <v>3840000</v>
      </c>
    </row>
    <row r="848" spans="1:15" x14ac:dyDescent="0.25">
      <c r="A848" s="18" t="s">
        <v>945</v>
      </c>
      <c r="B848" s="18" t="s">
        <v>946</v>
      </c>
      <c r="C848" s="18" t="s">
        <v>997</v>
      </c>
      <c r="D848" s="18" t="s">
        <v>247</v>
      </c>
      <c r="E848" s="31" t="str">
        <f t="shared" si="13"/>
        <v>16057</v>
      </c>
      <c r="F848" s="32">
        <v>2021</v>
      </c>
      <c r="G848" s="33" t="s">
        <v>495</v>
      </c>
      <c r="H848" s="33" t="s">
        <v>43</v>
      </c>
      <c r="I848" s="38">
        <v>3484800</v>
      </c>
      <c r="O848" s="38">
        <v>1320000</v>
      </c>
    </row>
    <row r="849" spans="1:15" x14ac:dyDescent="0.25">
      <c r="A849" s="18" t="s">
        <v>945</v>
      </c>
      <c r="B849" s="18" t="s">
        <v>946</v>
      </c>
      <c r="C849" s="18" t="s">
        <v>998</v>
      </c>
      <c r="D849" s="18" t="s">
        <v>249</v>
      </c>
      <c r="E849" s="31" t="str">
        <f t="shared" si="13"/>
        <v>16058</v>
      </c>
      <c r="F849" s="32">
        <v>2021</v>
      </c>
      <c r="G849" s="33" t="s">
        <v>495</v>
      </c>
      <c r="H849" s="33" t="s">
        <v>43</v>
      </c>
      <c r="I849" s="38">
        <v>3888000</v>
      </c>
      <c r="O849" s="38">
        <v>2598400</v>
      </c>
    </row>
    <row r="850" spans="1:15" x14ac:dyDescent="0.25">
      <c r="A850" s="18" t="s">
        <v>945</v>
      </c>
      <c r="B850" s="18" t="s">
        <v>946</v>
      </c>
      <c r="C850" s="18" t="s">
        <v>999</v>
      </c>
      <c r="D850" s="18" t="s">
        <v>251</v>
      </c>
      <c r="E850" s="31" t="str">
        <f t="shared" si="13"/>
        <v>16059</v>
      </c>
      <c r="F850" s="32">
        <v>2021</v>
      </c>
      <c r="G850" s="33" t="s">
        <v>495</v>
      </c>
      <c r="H850" s="33" t="s">
        <v>43</v>
      </c>
      <c r="I850" s="38">
        <v>2232000</v>
      </c>
      <c r="O850" s="38">
        <v>924800</v>
      </c>
    </row>
    <row r="851" spans="1:15" x14ac:dyDescent="0.25">
      <c r="A851" s="18" t="s">
        <v>945</v>
      </c>
      <c r="B851" s="18" t="s">
        <v>946</v>
      </c>
      <c r="C851" s="18" t="s">
        <v>1000</v>
      </c>
      <c r="D851" s="18" t="s">
        <v>253</v>
      </c>
      <c r="E851" s="31" t="str">
        <f t="shared" si="13"/>
        <v>16060</v>
      </c>
      <c r="F851" s="32">
        <v>2021</v>
      </c>
      <c r="G851" s="33" t="s">
        <v>495</v>
      </c>
      <c r="H851" s="33" t="s">
        <v>43</v>
      </c>
      <c r="I851" s="38">
        <v>998400</v>
      </c>
      <c r="O851" s="38">
        <v>1516800</v>
      </c>
    </row>
    <row r="852" spans="1:15" x14ac:dyDescent="0.25">
      <c r="A852" s="18" t="s">
        <v>945</v>
      </c>
      <c r="B852" s="18" t="s">
        <v>946</v>
      </c>
      <c r="C852" s="18" t="s">
        <v>128</v>
      </c>
      <c r="D852" s="18" t="s">
        <v>255</v>
      </c>
      <c r="E852" s="31" t="str">
        <f t="shared" si="13"/>
        <v>16061</v>
      </c>
      <c r="F852" s="32">
        <v>2021</v>
      </c>
      <c r="G852" s="33" t="s">
        <v>495</v>
      </c>
      <c r="H852" s="33" t="s">
        <v>43</v>
      </c>
      <c r="I852" s="38">
        <v>7833600</v>
      </c>
      <c r="O852" s="38">
        <v>3438400</v>
      </c>
    </row>
    <row r="853" spans="1:15" x14ac:dyDescent="0.25">
      <c r="A853" s="18" t="s">
        <v>945</v>
      </c>
      <c r="B853" s="18" t="s">
        <v>946</v>
      </c>
      <c r="C853" s="18" t="s">
        <v>1001</v>
      </c>
      <c r="D853" s="18" t="s">
        <v>257</v>
      </c>
      <c r="E853" s="31" t="str">
        <f t="shared" si="13"/>
        <v>16062</v>
      </c>
      <c r="F853" s="32">
        <v>2021</v>
      </c>
      <c r="G853" s="33" t="s">
        <v>495</v>
      </c>
      <c r="H853" s="33" t="s">
        <v>43</v>
      </c>
      <c r="I853" s="38">
        <v>2688000</v>
      </c>
      <c r="M853" s="38">
        <v>2203200</v>
      </c>
      <c r="O853" s="38">
        <v>969600</v>
      </c>
    </row>
    <row r="854" spans="1:15" x14ac:dyDescent="0.25">
      <c r="A854" s="18" t="s">
        <v>945</v>
      </c>
      <c r="B854" s="18" t="s">
        <v>946</v>
      </c>
      <c r="C854" s="18" t="s">
        <v>1002</v>
      </c>
      <c r="D854" s="18" t="s">
        <v>259</v>
      </c>
      <c r="E854" s="31" t="str">
        <f t="shared" si="13"/>
        <v>16063</v>
      </c>
      <c r="F854" s="32">
        <v>2021</v>
      </c>
      <c r="G854" s="33" t="s">
        <v>495</v>
      </c>
      <c r="H854" s="33" t="s">
        <v>43</v>
      </c>
      <c r="I854" s="38">
        <v>3580800</v>
      </c>
      <c r="O854" s="38">
        <v>2561600</v>
      </c>
    </row>
    <row r="855" spans="1:15" x14ac:dyDescent="0.25">
      <c r="A855" s="18" t="s">
        <v>945</v>
      </c>
      <c r="B855" s="18" t="s">
        <v>946</v>
      </c>
      <c r="C855" s="18" t="s">
        <v>1003</v>
      </c>
      <c r="D855" s="18" t="s">
        <v>261</v>
      </c>
      <c r="E855" s="31" t="str">
        <f t="shared" si="13"/>
        <v>16064</v>
      </c>
      <c r="F855" s="32">
        <v>2021</v>
      </c>
      <c r="G855" s="33" t="s">
        <v>495</v>
      </c>
      <c r="H855" s="33" t="s">
        <v>43</v>
      </c>
      <c r="I855" s="38">
        <v>9177600</v>
      </c>
      <c r="O855" s="38">
        <v>4016000</v>
      </c>
    </row>
    <row r="856" spans="1:15" x14ac:dyDescent="0.25">
      <c r="A856" s="18" t="s">
        <v>945</v>
      </c>
      <c r="B856" s="18" t="s">
        <v>946</v>
      </c>
      <c r="C856" s="18" t="s">
        <v>1004</v>
      </c>
      <c r="D856" s="18" t="s">
        <v>263</v>
      </c>
      <c r="E856" s="31" t="str">
        <f t="shared" si="13"/>
        <v>16065</v>
      </c>
      <c r="F856" s="32">
        <v>2021</v>
      </c>
      <c r="G856" s="33" t="s">
        <v>495</v>
      </c>
      <c r="H856" s="33" t="s">
        <v>43</v>
      </c>
      <c r="I856" s="38">
        <v>14073600</v>
      </c>
      <c r="O856" s="38">
        <v>5435200</v>
      </c>
    </row>
    <row r="857" spans="1:15" x14ac:dyDescent="0.25">
      <c r="A857" s="18" t="s">
        <v>945</v>
      </c>
      <c r="B857" s="18" t="s">
        <v>946</v>
      </c>
      <c r="C857" s="18" t="s">
        <v>1005</v>
      </c>
      <c r="D857" s="18" t="s">
        <v>265</v>
      </c>
      <c r="E857" s="31" t="str">
        <f t="shared" si="13"/>
        <v>16066</v>
      </c>
      <c r="F857" s="32">
        <v>2021</v>
      </c>
      <c r="G857" s="33" t="s">
        <v>495</v>
      </c>
      <c r="H857" s="33" t="s">
        <v>43</v>
      </c>
      <c r="I857" s="38">
        <v>16982400</v>
      </c>
      <c r="J857" s="38">
        <v>388800</v>
      </c>
      <c r="M857" s="38">
        <v>19747200</v>
      </c>
      <c r="O857" s="38">
        <v>15140800</v>
      </c>
    </row>
    <row r="858" spans="1:15" x14ac:dyDescent="0.25">
      <c r="A858" s="18" t="s">
        <v>945</v>
      </c>
      <c r="B858" s="18" t="s">
        <v>946</v>
      </c>
      <c r="C858" s="18" t="s">
        <v>1006</v>
      </c>
      <c r="D858" s="18" t="s">
        <v>267</v>
      </c>
      <c r="E858" s="31" t="str">
        <f t="shared" si="13"/>
        <v>16067</v>
      </c>
      <c r="F858" s="32">
        <v>2021</v>
      </c>
      <c r="G858" s="33" t="s">
        <v>495</v>
      </c>
      <c r="H858" s="33" t="s">
        <v>43</v>
      </c>
      <c r="I858" s="38">
        <v>2428800</v>
      </c>
      <c r="O858" s="38">
        <v>2281600</v>
      </c>
    </row>
    <row r="859" spans="1:15" x14ac:dyDescent="0.25">
      <c r="A859" s="18" t="s">
        <v>945</v>
      </c>
      <c r="B859" s="18" t="s">
        <v>946</v>
      </c>
      <c r="C859" s="18" t="s">
        <v>1007</v>
      </c>
      <c r="D859" s="18" t="s">
        <v>269</v>
      </c>
      <c r="E859" s="31" t="str">
        <f t="shared" si="13"/>
        <v>16068</v>
      </c>
      <c r="F859" s="32">
        <v>2021</v>
      </c>
      <c r="G859" s="33" t="s">
        <v>495</v>
      </c>
      <c r="H859" s="33" t="s">
        <v>43</v>
      </c>
      <c r="I859" s="38">
        <v>2155200</v>
      </c>
      <c r="O859" s="38">
        <v>3027200</v>
      </c>
    </row>
    <row r="860" spans="1:15" x14ac:dyDescent="0.25">
      <c r="A860" s="18" t="s">
        <v>945</v>
      </c>
      <c r="B860" s="18" t="s">
        <v>946</v>
      </c>
      <c r="C860" s="18" t="s">
        <v>1008</v>
      </c>
      <c r="D860" s="18" t="s">
        <v>271</v>
      </c>
      <c r="E860" s="31" t="str">
        <f t="shared" si="13"/>
        <v>16069</v>
      </c>
      <c r="F860" s="32">
        <v>2021</v>
      </c>
      <c r="G860" s="33" t="s">
        <v>495</v>
      </c>
      <c r="H860" s="33" t="s">
        <v>43</v>
      </c>
      <c r="I860" s="38">
        <v>3782400</v>
      </c>
      <c r="J860" s="38">
        <v>324000</v>
      </c>
      <c r="M860" s="38">
        <v>3355200</v>
      </c>
      <c r="O860" s="38">
        <v>13724800</v>
      </c>
    </row>
    <row r="861" spans="1:15" x14ac:dyDescent="0.25">
      <c r="A861" s="18" t="s">
        <v>945</v>
      </c>
      <c r="B861" s="18" t="s">
        <v>946</v>
      </c>
      <c r="C861" s="18" t="s">
        <v>1009</v>
      </c>
      <c r="D861" s="18" t="s">
        <v>273</v>
      </c>
      <c r="E861" s="31" t="str">
        <f t="shared" si="13"/>
        <v>16070</v>
      </c>
      <c r="F861" s="32">
        <v>2021</v>
      </c>
      <c r="G861" s="33" t="s">
        <v>495</v>
      </c>
      <c r="H861" s="33" t="s">
        <v>43</v>
      </c>
      <c r="I861" s="38">
        <v>1545600</v>
      </c>
      <c r="J861" s="38">
        <v>36000</v>
      </c>
      <c r="O861" s="38">
        <v>1608000</v>
      </c>
    </row>
    <row r="862" spans="1:15" x14ac:dyDescent="0.25">
      <c r="A862" s="18" t="s">
        <v>945</v>
      </c>
      <c r="B862" s="18" t="s">
        <v>946</v>
      </c>
      <c r="C862" s="18" t="s">
        <v>1010</v>
      </c>
      <c r="D862" s="18" t="s">
        <v>275</v>
      </c>
      <c r="E862" s="31" t="str">
        <f t="shared" si="13"/>
        <v>16071</v>
      </c>
      <c r="F862" s="32">
        <v>2021</v>
      </c>
      <c r="G862" s="33" t="s">
        <v>495</v>
      </c>
      <c r="H862" s="33" t="s">
        <v>43</v>
      </c>
      <c r="I862" s="38">
        <v>12916800</v>
      </c>
      <c r="J862" s="38">
        <v>135000</v>
      </c>
      <c r="M862" s="38">
        <v>2256000</v>
      </c>
      <c r="O862" s="38">
        <v>9148800</v>
      </c>
    </row>
    <row r="863" spans="1:15" x14ac:dyDescent="0.25">
      <c r="A863" s="18" t="s">
        <v>945</v>
      </c>
      <c r="B863" s="18" t="s">
        <v>946</v>
      </c>
      <c r="C863" s="18" t="s">
        <v>1011</v>
      </c>
      <c r="D863" s="18" t="s">
        <v>277</v>
      </c>
      <c r="E863" s="31" t="str">
        <f t="shared" si="13"/>
        <v>16072</v>
      </c>
      <c r="F863" s="32">
        <v>2021</v>
      </c>
      <c r="G863" s="33" t="s">
        <v>495</v>
      </c>
      <c r="H863" s="33" t="s">
        <v>43</v>
      </c>
      <c r="I863" s="38">
        <v>3062400</v>
      </c>
      <c r="O863" s="38">
        <v>2219200</v>
      </c>
    </row>
    <row r="864" spans="1:15" x14ac:dyDescent="0.25">
      <c r="A864" s="18" t="s">
        <v>945</v>
      </c>
      <c r="B864" s="18" t="s">
        <v>946</v>
      </c>
      <c r="C864" s="18" t="s">
        <v>1012</v>
      </c>
      <c r="D864" s="18" t="s">
        <v>279</v>
      </c>
      <c r="E864" s="31" t="str">
        <f t="shared" si="13"/>
        <v>16073</v>
      </c>
      <c r="F864" s="32">
        <v>2021</v>
      </c>
      <c r="G864" s="33" t="s">
        <v>495</v>
      </c>
      <c r="H864" s="33" t="s">
        <v>43</v>
      </c>
      <c r="I864" s="38">
        <v>10075200</v>
      </c>
      <c r="J864" s="38">
        <v>8000</v>
      </c>
      <c r="O864" s="38">
        <v>2840000</v>
      </c>
    </row>
    <row r="865" spans="1:15" x14ac:dyDescent="0.25">
      <c r="A865" s="18" t="s">
        <v>945</v>
      </c>
      <c r="B865" s="18" t="s">
        <v>946</v>
      </c>
      <c r="C865" s="18" t="s">
        <v>1013</v>
      </c>
      <c r="D865" s="18" t="s">
        <v>281</v>
      </c>
      <c r="E865" s="31" t="str">
        <f t="shared" si="13"/>
        <v>16074</v>
      </c>
      <c r="F865" s="32">
        <v>2021</v>
      </c>
      <c r="G865" s="33" t="s">
        <v>495</v>
      </c>
      <c r="H865" s="33" t="s">
        <v>43</v>
      </c>
      <c r="I865" s="38">
        <v>1934400</v>
      </c>
      <c r="O865" s="38">
        <v>1206400</v>
      </c>
    </row>
    <row r="866" spans="1:15" x14ac:dyDescent="0.25">
      <c r="A866" s="18" t="s">
        <v>945</v>
      </c>
      <c r="B866" s="18" t="s">
        <v>946</v>
      </c>
      <c r="C866" s="18" t="s">
        <v>1014</v>
      </c>
      <c r="D866" s="18" t="s">
        <v>283</v>
      </c>
      <c r="E866" s="31" t="str">
        <f t="shared" si="13"/>
        <v>16075</v>
      </c>
      <c r="F866" s="32">
        <v>2021</v>
      </c>
      <c r="G866" s="33" t="s">
        <v>495</v>
      </c>
      <c r="H866" s="33" t="s">
        <v>43</v>
      </c>
      <c r="I866" s="38">
        <v>17774400</v>
      </c>
      <c r="J866" s="38">
        <v>378000</v>
      </c>
      <c r="M866" s="38">
        <v>4867200</v>
      </c>
      <c r="O866" s="38">
        <v>6470400</v>
      </c>
    </row>
    <row r="867" spans="1:15" x14ac:dyDescent="0.25">
      <c r="A867" s="18" t="s">
        <v>945</v>
      </c>
      <c r="B867" s="18" t="s">
        <v>946</v>
      </c>
      <c r="C867" s="18" t="s">
        <v>1015</v>
      </c>
      <c r="D867" s="18" t="s">
        <v>285</v>
      </c>
      <c r="E867" s="31" t="str">
        <f t="shared" si="13"/>
        <v>16076</v>
      </c>
      <c r="F867" s="32">
        <v>2021</v>
      </c>
      <c r="G867" s="33" t="s">
        <v>495</v>
      </c>
      <c r="H867" s="33" t="s">
        <v>43</v>
      </c>
      <c r="I867" s="38">
        <v>5390400</v>
      </c>
      <c r="J867" s="38">
        <v>259200</v>
      </c>
      <c r="M867" s="38">
        <v>3777600</v>
      </c>
      <c r="O867" s="38">
        <v>5129600</v>
      </c>
    </row>
    <row r="868" spans="1:15" x14ac:dyDescent="0.25">
      <c r="A868" s="18" t="s">
        <v>945</v>
      </c>
      <c r="B868" s="18" t="s">
        <v>946</v>
      </c>
      <c r="C868" s="18" t="s">
        <v>350</v>
      </c>
      <c r="D868" s="18" t="s">
        <v>287</v>
      </c>
      <c r="E868" s="31" t="str">
        <f t="shared" si="13"/>
        <v>16077</v>
      </c>
      <c r="F868" s="32">
        <v>2021</v>
      </c>
      <c r="G868" s="33" t="s">
        <v>495</v>
      </c>
      <c r="H868" s="33" t="s">
        <v>43</v>
      </c>
      <c r="I868" s="38">
        <v>5097600</v>
      </c>
      <c r="O868" s="38">
        <v>3580800</v>
      </c>
    </row>
    <row r="869" spans="1:15" x14ac:dyDescent="0.25">
      <c r="A869" s="18" t="s">
        <v>945</v>
      </c>
      <c r="B869" s="18" t="s">
        <v>946</v>
      </c>
      <c r="C869" s="18" t="s">
        <v>1016</v>
      </c>
      <c r="D869" s="18" t="s">
        <v>289</v>
      </c>
      <c r="E869" s="31" t="str">
        <f t="shared" si="13"/>
        <v>16078</v>
      </c>
      <c r="F869" s="32">
        <v>2021</v>
      </c>
      <c r="G869" s="33" t="s">
        <v>495</v>
      </c>
      <c r="H869" s="33" t="s">
        <v>43</v>
      </c>
      <c r="I869" s="38">
        <v>3537600</v>
      </c>
      <c r="O869" s="38">
        <v>1796800</v>
      </c>
    </row>
    <row r="870" spans="1:15" x14ac:dyDescent="0.25">
      <c r="A870" s="18" t="s">
        <v>945</v>
      </c>
      <c r="B870" s="18" t="s">
        <v>946</v>
      </c>
      <c r="C870" s="18" t="s">
        <v>1017</v>
      </c>
      <c r="D870" s="18" t="s">
        <v>291</v>
      </c>
      <c r="E870" s="31" t="str">
        <f t="shared" si="13"/>
        <v>16079</v>
      </c>
      <c r="F870" s="32">
        <v>2021</v>
      </c>
      <c r="G870" s="33" t="s">
        <v>495</v>
      </c>
      <c r="H870" s="33" t="s">
        <v>43</v>
      </c>
      <c r="I870" s="38">
        <v>12609600</v>
      </c>
      <c r="O870" s="38">
        <v>4352000</v>
      </c>
    </row>
    <row r="871" spans="1:15" x14ac:dyDescent="0.25">
      <c r="A871" s="18" t="s">
        <v>945</v>
      </c>
      <c r="B871" s="18" t="s">
        <v>946</v>
      </c>
      <c r="C871" s="18" t="s">
        <v>1018</v>
      </c>
      <c r="D871" s="18" t="s">
        <v>293</v>
      </c>
      <c r="E871" s="31" t="str">
        <f t="shared" si="13"/>
        <v>16080</v>
      </c>
      <c r="F871" s="32">
        <v>2021</v>
      </c>
      <c r="G871" s="33" t="s">
        <v>495</v>
      </c>
      <c r="H871" s="33" t="s">
        <v>43</v>
      </c>
      <c r="I871" s="38">
        <v>3504000</v>
      </c>
      <c r="J871" s="38">
        <v>2000</v>
      </c>
      <c r="O871" s="38">
        <v>1659200</v>
      </c>
    </row>
    <row r="872" spans="1:15" x14ac:dyDescent="0.25">
      <c r="A872" s="18" t="s">
        <v>945</v>
      </c>
      <c r="B872" s="18" t="s">
        <v>946</v>
      </c>
      <c r="C872" s="18" t="s">
        <v>1019</v>
      </c>
      <c r="D872" s="18" t="s">
        <v>295</v>
      </c>
      <c r="E872" s="31" t="str">
        <f t="shared" si="13"/>
        <v>16081</v>
      </c>
      <c r="F872" s="32">
        <v>2021</v>
      </c>
      <c r="G872" s="33" t="s">
        <v>495</v>
      </c>
      <c r="H872" s="33" t="s">
        <v>43</v>
      </c>
      <c r="I872" s="38">
        <v>2529600</v>
      </c>
      <c r="O872" s="38">
        <v>840000</v>
      </c>
    </row>
    <row r="873" spans="1:15" x14ac:dyDescent="0.25">
      <c r="A873" s="18" t="s">
        <v>945</v>
      </c>
      <c r="B873" s="18" t="s">
        <v>946</v>
      </c>
      <c r="C873" s="18" t="s">
        <v>1020</v>
      </c>
      <c r="D873" s="18" t="s">
        <v>297</v>
      </c>
      <c r="E873" s="31" t="str">
        <f t="shared" si="13"/>
        <v>16082</v>
      </c>
      <c r="F873" s="32">
        <v>2021</v>
      </c>
      <c r="G873" s="33" t="s">
        <v>495</v>
      </c>
      <c r="H873" s="33" t="s">
        <v>43</v>
      </c>
      <c r="I873" s="38">
        <v>12033600</v>
      </c>
      <c r="J873" s="38">
        <v>129600</v>
      </c>
      <c r="M873" s="38">
        <v>11654400</v>
      </c>
      <c r="O873" s="38">
        <v>10444800</v>
      </c>
    </row>
    <row r="874" spans="1:15" x14ac:dyDescent="0.25">
      <c r="A874" s="18" t="s">
        <v>945</v>
      </c>
      <c r="B874" s="18" t="s">
        <v>946</v>
      </c>
      <c r="C874" s="18" t="s">
        <v>1021</v>
      </c>
      <c r="D874" s="18" t="s">
        <v>299</v>
      </c>
      <c r="E874" s="31" t="str">
        <f t="shared" si="13"/>
        <v>16083</v>
      </c>
      <c r="F874" s="32">
        <v>2021</v>
      </c>
      <c r="G874" s="33" t="s">
        <v>495</v>
      </c>
      <c r="H874" s="33" t="s">
        <v>43</v>
      </c>
      <c r="I874" s="38">
        <v>6777600</v>
      </c>
      <c r="O874" s="38">
        <v>2961600</v>
      </c>
    </row>
    <row r="875" spans="1:15" x14ac:dyDescent="0.25">
      <c r="A875" s="18" t="s">
        <v>945</v>
      </c>
      <c r="B875" s="18" t="s">
        <v>946</v>
      </c>
      <c r="C875" s="18" t="s">
        <v>1022</v>
      </c>
      <c r="D875" s="18" t="s">
        <v>301</v>
      </c>
      <c r="E875" s="31" t="str">
        <f t="shared" si="13"/>
        <v>16084</v>
      </c>
      <c r="F875" s="32">
        <v>2021</v>
      </c>
      <c r="G875" s="33" t="s">
        <v>495</v>
      </c>
      <c r="H875" s="33" t="s">
        <v>43</v>
      </c>
      <c r="I875" s="38">
        <v>14476800</v>
      </c>
      <c r="O875" s="38">
        <v>3030400</v>
      </c>
    </row>
    <row r="876" spans="1:15" x14ac:dyDescent="0.25">
      <c r="A876" s="18" t="s">
        <v>945</v>
      </c>
      <c r="B876" s="18" t="s">
        <v>946</v>
      </c>
      <c r="C876" s="18" t="s">
        <v>1023</v>
      </c>
      <c r="D876" s="18" t="s">
        <v>303</v>
      </c>
      <c r="E876" s="31" t="str">
        <f t="shared" si="13"/>
        <v>16085</v>
      </c>
      <c r="F876" s="32">
        <v>2021</v>
      </c>
      <c r="G876" s="33" t="s">
        <v>495</v>
      </c>
      <c r="H876" s="33" t="s">
        <v>43</v>
      </c>
      <c r="I876" s="38">
        <v>6864000</v>
      </c>
      <c r="J876" s="38">
        <v>28000</v>
      </c>
      <c r="O876" s="38">
        <v>2048000</v>
      </c>
    </row>
    <row r="877" spans="1:15" x14ac:dyDescent="0.25">
      <c r="A877" s="18" t="s">
        <v>945</v>
      </c>
      <c r="B877" s="18" t="s">
        <v>946</v>
      </c>
      <c r="C877" s="18" t="s">
        <v>1024</v>
      </c>
      <c r="D877" s="18" t="s">
        <v>305</v>
      </c>
      <c r="E877" s="31" t="str">
        <f t="shared" si="13"/>
        <v>16086</v>
      </c>
      <c r="F877" s="32">
        <v>2021</v>
      </c>
      <c r="G877" s="33" t="s">
        <v>495</v>
      </c>
      <c r="H877" s="33" t="s">
        <v>43</v>
      </c>
      <c r="I877" s="38">
        <v>2788800</v>
      </c>
      <c r="J877" s="38">
        <v>4000</v>
      </c>
      <c r="O877" s="38">
        <v>2011200</v>
      </c>
    </row>
    <row r="878" spans="1:15" x14ac:dyDescent="0.25">
      <c r="A878" s="18" t="s">
        <v>945</v>
      </c>
      <c r="B878" s="18" t="s">
        <v>946</v>
      </c>
      <c r="C878" s="18" t="s">
        <v>1025</v>
      </c>
      <c r="D878" s="18" t="s">
        <v>307</v>
      </c>
      <c r="E878" s="31" t="str">
        <f t="shared" si="13"/>
        <v>16087</v>
      </c>
      <c r="F878" s="32">
        <v>2021</v>
      </c>
      <c r="G878" s="33" t="s">
        <v>495</v>
      </c>
      <c r="H878" s="33" t="s">
        <v>43</v>
      </c>
      <c r="I878" s="38">
        <v>1704000</v>
      </c>
      <c r="O878" s="38">
        <v>2360000</v>
      </c>
    </row>
    <row r="879" spans="1:15" x14ac:dyDescent="0.25">
      <c r="A879" s="18" t="s">
        <v>945</v>
      </c>
      <c r="B879" s="18" t="s">
        <v>946</v>
      </c>
      <c r="C879" s="18" t="s">
        <v>1026</v>
      </c>
      <c r="D879" s="18" t="s">
        <v>309</v>
      </c>
      <c r="E879" s="31" t="str">
        <f t="shared" si="13"/>
        <v>16088</v>
      </c>
      <c r="F879" s="32">
        <v>2021</v>
      </c>
      <c r="G879" s="33" t="s">
        <v>495</v>
      </c>
      <c r="H879" s="33" t="s">
        <v>43</v>
      </c>
      <c r="I879" s="38">
        <v>13368000</v>
      </c>
      <c r="J879" s="38">
        <v>6000</v>
      </c>
      <c r="O879" s="38">
        <v>8790400</v>
      </c>
    </row>
    <row r="880" spans="1:15" x14ac:dyDescent="0.25">
      <c r="A880" s="18" t="s">
        <v>945</v>
      </c>
      <c r="B880" s="18" t="s">
        <v>946</v>
      </c>
      <c r="C880" s="18" t="s">
        <v>1027</v>
      </c>
      <c r="D880" s="18" t="s">
        <v>311</v>
      </c>
      <c r="E880" s="31" t="str">
        <f t="shared" si="13"/>
        <v>16089</v>
      </c>
      <c r="F880" s="32">
        <v>2021</v>
      </c>
      <c r="G880" s="33" t="s">
        <v>495</v>
      </c>
      <c r="H880" s="33" t="s">
        <v>43</v>
      </c>
      <c r="I880" s="38">
        <v>4017600</v>
      </c>
      <c r="O880" s="38">
        <v>3350400</v>
      </c>
    </row>
    <row r="881" spans="1:15" x14ac:dyDescent="0.25">
      <c r="A881" s="18" t="s">
        <v>945</v>
      </c>
      <c r="B881" s="18" t="s">
        <v>946</v>
      </c>
      <c r="C881" s="18" t="s">
        <v>1028</v>
      </c>
      <c r="D881" s="18" t="s">
        <v>313</v>
      </c>
      <c r="E881" s="31" t="str">
        <f t="shared" si="13"/>
        <v>16090</v>
      </c>
      <c r="F881" s="32">
        <v>2021</v>
      </c>
      <c r="G881" s="33" t="s">
        <v>495</v>
      </c>
      <c r="H881" s="33" t="s">
        <v>43</v>
      </c>
      <c r="I881" s="38">
        <v>6854400</v>
      </c>
      <c r="O881" s="38">
        <v>2611200</v>
      </c>
    </row>
    <row r="882" spans="1:15" x14ac:dyDescent="0.25">
      <c r="A882" s="18" t="s">
        <v>945</v>
      </c>
      <c r="B882" s="18" t="s">
        <v>946</v>
      </c>
      <c r="C882" s="18" t="s">
        <v>1029</v>
      </c>
      <c r="D882" s="18" t="s">
        <v>315</v>
      </c>
      <c r="E882" s="31" t="str">
        <f t="shared" si="13"/>
        <v>16091</v>
      </c>
      <c r="F882" s="32">
        <v>2021</v>
      </c>
      <c r="G882" s="33" t="s">
        <v>495</v>
      </c>
      <c r="H882" s="33" t="s">
        <v>43</v>
      </c>
      <c r="I882" s="38">
        <v>3355200</v>
      </c>
      <c r="O882" s="38">
        <v>1937600</v>
      </c>
    </row>
    <row r="883" spans="1:15" x14ac:dyDescent="0.25">
      <c r="A883" s="18" t="s">
        <v>945</v>
      </c>
      <c r="B883" s="18" t="s">
        <v>946</v>
      </c>
      <c r="C883" s="18" t="s">
        <v>1030</v>
      </c>
      <c r="D883" s="18" t="s">
        <v>317</v>
      </c>
      <c r="E883" s="31" t="str">
        <f t="shared" si="13"/>
        <v>16092</v>
      </c>
      <c r="F883" s="32">
        <v>2021</v>
      </c>
      <c r="G883" s="33" t="s">
        <v>495</v>
      </c>
      <c r="H883" s="33" t="s">
        <v>43</v>
      </c>
      <c r="I883" s="38">
        <v>3758400</v>
      </c>
      <c r="O883" s="38">
        <v>2275200</v>
      </c>
    </row>
    <row r="884" spans="1:15" x14ac:dyDescent="0.25">
      <c r="A884" s="18" t="s">
        <v>945</v>
      </c>
      <c r="B884" s="18" t="s">
        <v>946</v>
      </c>
      <c r="C884" s="18" t="s">
        <v>1031</v>
      </c>
      <c r="D884" s="18" t="s">
        <v>319</v>
      </c>
      <c r="E884" s="31" t="str">
        <f t="shared" si="13"/>
        <v>16093</v>
      </c>
      <c r="F884" s="32">
        <v>2021</v>
      </c>
      <c r="G884" s="33" t="s">
        <v>495</v>
      </c>
      <c r="H884" s="33" t="s">
        <v>43</v>
      </c>
      <c r="I884" s="38">
        <v>5889600</v>
      </c>
      <c r="O884" s="38">
        <v>3588800</v>
      </c>
    </row>
    <row r="885" spans="1:15" x14ac:dyDescent="0.25">
      <c r="A885" s="18" t="s">
        <v>945</v>
      </c>
      <c r="B885" s="18" t="s">
        <v>946</v>
      </c>
      <c r="C885" s="18" t="s">
        <v>1032</v>
      </c>
      <c r="D885" s="18" t="s">
        <v>321</v>
      </c>
      <c r="E885" s="31" t="str">
        <f t="shared" si="13"/>
        <v>16094</v>
      </c>
      <c r="F885" s="32">
        <v>2021</v>
      </c>
      <c r="G885" s="33" t="s">
        <v>495</v>
      </c>
      <c r="H885" s="33" t="s">
        <v>43</v>
      </c>
      <c r="I885" s="38">
        <v>566400</v>
      </c>
      <c r="O885" s="38">
        <v>1009600</v>
      </c>
    </row>
    <row r="886" spans="1:15" x14ac:dyDescent="0.25">
      <c r="A886" s="18" t="s">
        <v>945</v>
      </c>
      <c r="B886" s="18" t="s">
        <v>946</v>
      </c>
      <c r="C886" s="18" t="s">
        <v>1033</v>
      </c>
      <c r="D886" s="18" t="s">
        <v>794</v>
      </c>
      <c r="E886" s="31" t="str">
        <f t="shared" si="13"/>
        <v>16095</v>
      </c>
      <c r="F886" s="32">
        <v>2021</v>
      </c>
      <c r="G886" s="33" t="s">
        <v>495</v>
      </c>
      <c r="H886" s="33" t="s">
        <v>43</v>
      </c>
      <c r="I886" s="38">
        <v>1233600</v>
      </c>
      <c r="O886" s="38">
        <v>4433600</v>
      </c>
    </row>
    <row r="887" spans="1:15" x14ac:dyDescent="0.25">
      <c r="A887" s="18" t="s">
        <v>945</v>
      </c>
      <c r="B887" s="18" t="s">
        <v>946</v>
      </c>
      <c r="C887" s="18" t="s">
        <v>1034</v>
      </c>
      <c r="D887" s="18" t="s">
        <v>323</v>
      </c>
      <c r="E887" s="31" t="str">
        <f t="shared" si="13"/>
        <v>16096</v>
      </c>
      <c r="F887" s="32">
        <v>2021</v>
      </c>
      <c r="G887" s="33" t="s">
        <v>495</v>
      </c>
      <c r="H887" s="33" t="s">
        <v>43</v>
      </c>
      <c r="I887" s="38">
        <v>2515200</v>
      </c>
      <c r="O887" s="38">
        <v>1438400</v>
      </c>
    </row>
    <row r="888" spans="1:15" x14ac:dyDescent="0.25">
      <c r="A888" s="18" t="s">
        <v>945</v>
      </c>
      <c r="B888" s="18" t="s">
        <v>946</v>
      </c>
      <c r="C888" s="18" t="s">
        <v>1035</v>
      </c>
      <c r="D888" s="18" t="s">
        <v>325</v>
      </c>
      <c r="E888" s="31" t="str">
        <f t="shared" si="13"/>
        <v>16097</v>
      </c>
      <c r="F888" s="32">
        <v>2021</v>
      </c>
      <c r="G888" s="33" t="s">
        <v>495</v>
      </c>
      <c r="H888" s="33" t="s">
        <v>43</v>
      </c>
      <c r="I888" s="38">
        <v>11054400</v>
      </c>
      <c r="O888" s="38">
        <v>5024000</v>
      </c>
    </row>
    <row r="889" spans="1:15" x14ac:dyDescent="0.25">
      <c r="A889" s="18" t="s">
        <v>945</v>
      </c>
      <c r="B889" s="18" t="s">
        <v>946</v>
      </c>
      <c r="C889" s="18" t="s">
        <v>806</v>
      </c>
      <c r="D889" s="18" t="s">
        <v>327</v>
      </c>
      <c r="E889" s="31" t="str">
        <f t="shared" si="13"/>
        <v>16098</v>
      </c>
      <c r="F889" s="32">
        <v>2021</v>
      </c>
      <c r="G889" s="33" t="s">
        <v>495</v>
      </c>
      <c r="H889" s="33" t="s">
        <v>43</v>
      </c>
      <c r="I889" s="38">
        <v>6571200</v>
      </c>
      <c r="J889" s="38">
        <v>6000</v>
      </c>
      <c r="O889" s="38">
        <v>1705600</v>
      </c>
    </row>
    <row r="890" spans="1:15" x14ac:dyDescent="0.25">
      <c r="A890" s="18" t="s">
        <v>945</v>
      </c>
      <c r="B890" s="18" t="s">
        <v>946</v>
      </c>
      <c r="C890" s="18" t="s">
        <v>1036</v>
      </c>
      <c r="D890" s="18" t="s">
        <v>329</v>
      </c>
      <c r="E890" s="31" t="str">
        <f t="shared" si="13"/>
        <v>16099</v>
      </c>
      <c r="F890" s="32">
        <v>2021</v>
      </c>
      <c r="G890" s="33" t="s">
        <v>495</v>
      </c>
      <c r="H890" s="33" t="s">
        <v>43</v>
      </c>
      <c r="I890" s="38">
        <v>4900800</v>
      </c>
      <c r="O890" s="38">
        <v>1595200</v>
      </c>
    </row>
    <row r="891" spans="1:15" x14ac:dyDescent="0.25">
      <c r="A891" s="18" t="s">
        <v>945</v>
      </c>
      <c r="B891" s="18" t="s">
        <v>946</v>
      </c>
      <c r="C891" s="18" t="s">
        <v>1037</v>
      </c>
      <c r="D891" s="18" t="s">
        <v>331</v>
      </c>
      <c r="E891" s="31" t="str">
        <f t="shared" si="13"/>
        <v>16100</v>
      </c>
      <c r="F891" s="32">
        <v>2021</v>
      </c>
      <c r="G891" s="33" t="s">
        <v>495</v>
      </c>
      <c r="H891" s="33" t="s">
        <v>43</v>
      </c>
      <c r="I891" s="38">
        <v>4545600</v>
      </c>
      <c r="J891" s="38">
        <v>6000</v>
      </c>
      <c r="O891" s="38">
        <v>1416000</v>
      </c>
    </row>
    <row r="892" spans="1:15" x14ac:dyDescent="0.25">
      <c r="A892" s="18" t="s">
        <v>945</v>
      </c>
      <c r="B892" s="18" t="s">
        <v>946</v>
      </c>
      <c r="C892" s="18" t="s">
        <v>1038</v>
      </c>
      <c r="D892" s="18" t="s">
        <v>333</v>
      </c>
      <c r="E892" s="31" t="str">
        <f t="shared" si="13"/>
        <v>16101</v>
      </c>
      <c r="F892" s="32">
        <v>2021</v>
      </c>
      <c r="G892" s="33" t="s">
        <v>495</v>
      </c>
      <c r="H892" s="33" t="s">
        <v>43</v>
      </c>
      <c r="I892" s="38">
        <v>3984000</v>
      </c>
      <c r="O892" s="38">
        <v>1048000</v>
      </c>
    </row>
    <row r="893" spans="1:15" x14ac:dyDescent="0.25">
      <c r="A893" s="18" t="s">
        <v>945</v>
      </c>
      <c r="B893" s="18" t="s">
        <v>946</v>
      </c>
      <c r="C893" s="18" t="s">
        <v>1039</v>
      </c>
      <c r="D893" s="18" t="s">
        <v>335</v>
      </c>
      <c r="E893" s="31" t="str">
        <f t="shared" si="13"/>
        <v>16102</v>
      </c>
      <c r="F893" s="32">
        <v>2021</v>
      </c>
      <c r="G893" s="33" t="s">
        <v>495</v>
      </c>
      <c r="H893" s="33" t="s">
        <v>43</v>
      </c>
      <c r="I893" s="38">
        <v>47860800</v>
      </c>
      <c r="J893" s="38">
        <v>3726000</v>
      </c>
      <c r="M893" s="38">
        <v>12840000</v>
      </c>
      <c r="O893" s="38">
        <v>31396800</v>
      </c>
    </row>
    <row r="894" spans="1:15" x14ac:dyDescent="0.25">
      <c r="A894" s="18" t="s">
        <v>945</v>
      </c>
      <c r="B894" s="18" t="s">
        <v>946</v>
      </c>
      <c r="C894" s="18" t="s">
        <v>342</v>
      </c>
      <c r="D894" s="18" t="s">
        <v>337</v>
      </c>
      <c r="E894" s="31" t="str">
        <f t="shared" si="13"/>
        <v>16103</v>
      </c>
      <c r="F894" s="32">
        <v>2021</v>
      </c>
      <c r="G894" s="33" t="s">
        <v>495</v>
      </c>
      <c r="H894" s="33" t="s">
        <v>43</v>
      </c>
      <c r="I894" s="38">
        <v>2520000</v>
      </c>
      <c r="O894" s="38">
        <v>2686400</v>
      </c>
    </row>
    <row r="895" spans="1:15" x14ac:dyDescent="0.25">
      <c r="A895" s="18" t="s">
        <v>945</v>
      </c>
      <c r="B895" s="18" t="s">
        <v>946</v>
      </c>
      <c r="C895" s="18" t="s">
        <v>1040</v>
      </c>
      <c r="D895" s="18" t="s">
        <v>339</v>
      </c>
      <c r="E895" s="31" t="str">
        <f t="shared" si="13"/>
        <v>16104</v>
      </c>
      <c r="F895" s="32">
        <v>2021</v>
      </c>
      <c r="G895" s="33" t="s">
        <v>495</v>
      </c>
      <c r="H895" s="33" t="s">
        <v>43</v>
      </c>
      <c r="I895" s="38">
        <v>2721600</v>
      </c>
      <c r="M895" s="38">
        <v>504000</v>
      </c>
      <c r="O895" s="38">
        <v>2025600</v>
      </c>
    </row>
    <row r="896" spans="1:15" x14ac:dyDescent="0.25">
      <c r="A896" s="18" t="s">
        <v>945</v>
      </c>
      <c r="B896" s="18" t="s">
        <v>946</v>
      </c>
      <c r="C896" s="18" t="s">
        <v>1041</v>
      </c>
      <c r="D896" s="18" t="s">
        <v>341</v>
      </c>
      <c r="E896" s="31" t="str">
        <f t="shared" si="13"/>
        <v>16105</v>
      </c>
      <c r="F896" s="32">
        <v>2021</v>
      </c>
      <c r="G896" s="33" t="s">
        <v>495</v>
      </c>
      <c r="H896" s="33" t="s">
        <v>43</v>
      </c>
      <c r="I896" s="38">
        <v>2419200</v>
      </c>
      <c r="J896" s="38">
        <v>2000</v>
      </c>
      <c r="O896" s="38">
        <v>1867200</v>
      </c>
    </row>
    <row r="897" spans="1:15" x14ac:dyDescent="0.25">
      <c r="A897" s="18" t="s">
        <v>945</v>
      </c>
      <c r="B897" s="18" t="s">
        <v>946</v>
      </c>
      <c r="C897" s="18" t="s">
        <v>1042</v>
      </c>
      <c r="D897" s="18" t="s">
        <v>343</v>
      </c>
      <c r="E897" s="31" t="str">
        <f t="shared" si="13"/>
        <v>16106</v>
      </c>
      <c r="F897" s="32">
        <v>2021</v>
      </c>
      <c r="G897" s="33" t="s">
        <v>495</v>
      </c>
      <c r="H897" s="33" t="s">
        <v>43</v>
      </c>
      <c r="I897" s="38">
        <v>3168000</v>
      </c>
      <c r="O897" s="38">
        <v>2126400</v>
      </c>
    </row>
    <row r="898" spans="1:15" x14ac:dyDescent="0.25">
      <c r="A898" s="18" t="s">
        <v>945</v>
      </c>
      <c r="B898" s="18" t="s">
        <v>946</v>
      </c>
      <c r="C898" s="18" t="s">
        <v>1043</v>
      </c>
      <c r="D898" s="18" t="s">
        <v>345</v>
      </c>
      <c r="E898" s="31" t="str">
        <f t="shared" si="13"/>
        <v>16107</v>
      </c>
      <c r="F898" s="32">
        <v>2021</v>
      </c>
      <c r="G898" s="33" t="s">
        <v>495</v>
      </c>
      <c r="H898" s="33" t="s">
        <v>43</v>
      </c>
      <c r="I898" s="38">
        <v>5659200</v>
      </c>
      <c r="M898" s="38">
        <v>8184000</v>
      </c>
      <c r="O898" s="38">
        <v>5584000</v>
      </c>
    </row>
    <row r="899" spans="1:15" x14ac:dyDescent="0.25">
      <c r="A899" s="18" t="s">
        <v>945</v>
      </c>
      <c r="B899" s="18" t="s">
        <v>946</v>
      </c>
      <c r="C899" s="18" t="s">
        <v>1044</v>
      </c>
      <c r="D899" s="18" t="s">
        <v>347</v>
      </c>
      <c r="E899" s="31" t="str">
        <f t="shared" si="13"/>
        <v>16108</v>
      </c>
      <c r="F899" s="32">
        <v>2021</v>
      </c>
      <c r="G899" s="33" t="s">
        <v>495</v>
      </c>
      <c r="H899" s="33" t="s">
        <v>43</v>
      </c>
      <c r="I899" s="38">
        <v>14496000</v>
      </c>
      <c r="J899" s="38">
        <v>2138400</v>
      </c>
      <c r="M899" s="38">
        <v>10372800</v>
      </c>
      <c r="O899" s="38">
        <v>19078400</v>
      </c>
    </row>
    <row r="900" spans="1:15" x14ac:dyDescent="0.25">
      <c r="A900" s="18" t="s">
        <v>945</v>
      </c>
      <c r="B900" s="18" t="s">
        <v>946</v>
      </c>
      <c r="C900" s="18" t="s">
        <v>1045</v>
      </c>
      <c r="D900" s="18" t="s">
        <v>349</v>
      </c>
      <c r="E900" s="31" t="str">
        <f t="shared" si="13"/>
        <v>16109</v>
      </c>
      <c r="F900" s="32">
        <v>2021</v>
      </c>
      <c r="G900" s="33" t="s">
        <v>495</v>
      </c>
      <c r="H900" s="33" t="s">
        <v>43</v>
      </c>
      <c r="I900" s="38">
        <v>412800</v>
      </c>
      <c r="O900" s="38">
        <v>401600</v>
      </c>
    </row>
    <row r="901" spans="1:15" x14ac:dyDescent="0.25">
      <c r="A901" s="18" t="s">
        <v>945</v>
      </c>
      <c r="B901" s="18" t="s">
        <v>946</v>
      </c>
      <c r="C901" s="18" t="s">
        <v>1046</v>
      </c>
      <c r="D901" s="18" t="s">
        <v>351</v>
      </c>
      <c r="E901" s="31" t="str">
        <f t="shared" si="13"/>
        <v>16110</v>
      </c>
      <c r="F901" s="32">
        <v>2021</v>
      </c>
      <c r="G901" s="33" t="s">
        <v>495</v>
      </c>
      <c r="H901" s="33" t="s">
        <v>43</v>
      </c>
      <c r="I901" s="38">
        <v>7012800</v>
      </c>
      <c r="O901" s="38">
        <v>5084800</v>
      </c>
    </row>
    <row r="902" spans="1:15" x14ac:dyDescent="0.25">
      <c r="A902" s="18" t="s">
        <v>945</v>
      </c>
      <c r="B902" s="18" t="s">
        <v>946</v>
      </c>
      <c r="C902" s="18" t="s">
        <v>1047</v>
      </c>
      <c r="D902" s="18" t="s">
        <v>353</v>
      </c>
      <c r="E902" s="31" t="str">
        <f t="shared" si="13"/>
        <v>16111</v>
      </c>
      <c r="F902" s="32">
        <v>2021</v>
      </c>
      <c r="G902" s="33" t="s">
        <v>495</v>
      </c>
      <c r="H902" s="33" t="s">
        <v>43</v>
      </c>
      <c r="I902" s="38">
        <v>2808000</v>
      </c>
      <c r="O902" s="38">
        <v>2304000</v>
      </c>
    </row>
    <row r="903" spans="1:15" x14ac:dyDescent="0.25">
      <c r="A903" s="18" t="s">
        <v>945</v>
      </c>
      <c r="B903" s="18" t="s">
        <v>946</v>
      </c>
      <c r="C903" s="18" t="s">
        <v>1048</v>
      </c>
      <c r="D903" s="18" t="s">
        <v>355</v>
      </c>
      <c r="E903" s="31" t="str">
        <f t="shared" ref="E903:E969" si="14">B903&amp;D903</f>
        <v>16112</v>
      </c>
      <c r="F903" s="32">
        <v>2021</v>
      </c>
      <c r="G903" s="33" t="s">
        <v>495</v>
      </c>
      <c r="H903" s="33" t="s">
        <v>43</v>
      </c>
      <c r="I903" s="38">
        <v>38952000</v>
      </c>
      <c r="J903" s="38">
        <v>1711800</v>
      </c>
      <c r="M903" s="38">
        <v>15451200</v>
      </c>
      <c r="O903" s="38">
        <v>20747200</v>
      </c>
    </row>
    <row r="904" spans="1:15" x14ac:dyDescent="0.25">
      <c r="A904" s="18" t="s">
        <v>945</v>
      </c>
      <c r="B904" s="18" t="s">
        <v>946</v>
      </c>
      <c r="C904" s="18" t="s">
        <v>1049</v>
      </c>
      <c r="D904" s="18" t="s">
        <v>357</v>
      </c>
      <c r="E904" s="31" t="str">
        <f t="shared" si="14"/>
        <v>16113</v>
      </c>
      <c r="F904" s="32">
        <v>2021</v>
      </c>
      <c r="G904" s="33" t="s">
        <v>495</v>
      </c>
      <c r="H904" s="33" t="s">
        <v>43</v>
      </c>
      <c r="I904" s="38">
        <v>3211200</v>
      </c>
      <c r="O904" s="38">
        <v>2833600</v>
      </c>
    </row>
    <row r="905" spans="1:15" x14ac:dyDescent="0.25">
      <c r="A905" s="18" t="s">
        <v>120</v>
      </c>
      <c r="B905" s="18" t="s">
        <v>1050</v>
      </c>
      <c r="C905" s="18" t="s">
        <v>1051</v>
      </c>
      <c r="D905" s="18" t="s">
        <v>41</v>
      </c>
      <c r="E905" s="31" t="str">
        <f t="shared" si="14"/>
        <v>17001</v>
      </c>
      <c r="F905" s="32">
        <v>2021</v>
      </c>
      <c r="G905" s="33" t="s">
        <v>495</v>
      </c>
      <c r="H905" s="33" t="s">
        <v>43</v>
      </c>
      <c r="I905" s="38">
        <v>4123200</v>
      </c>
      <c r="O905" s="38">
        <v>2172800</v>
      </c>
    </row>
    <row r="906" spans="1:15" x14ac:dyDescent="0.25">
      <c r="A906" s="18" t="s">
        <v>120</v>
      </c>
      <c r="B906" s="18" t="s">
        <v>1050</v>
      </c>
      <c r="C906" s="18" t="s">
        <v>1052</v>
      </c>
      <c r="D906" s="18" t="s">
        <v>45</v>
      </c>
      <c r="E906" s="31" t="str">
        <f t="shared" si="14"/>
        <v>17002</v>
      </c>
      <c r="F906" s="32">
        <v>2021</v>
      </c>
      <c r="G906" s="33" t="s">
        <v>495</v>
      </c>
      <c r="H906" s="33" t="s">
        <v>43</v>
      </c>
      <c r="I906" s="38">
        <v>5697600</v>
      </c>
      <c r="J906" s="38">
        <v>162600</v>
      </c>
      <c r="M906" s="38">
        <v>11472000</v>
      </c>
      <c r="O906" s="38">
        <v>3017600</v>
      </c>
    </row>
    <row r="907" spans="1:15" x14ac:dyDescent="0.25">
      <c r="A907" s="18" t="s">
        <v>120</v>
      </c>
      <c r="B907" s="18" t="s">
        <v>1050</v>
      </c>
      <c r="C907" s="18" t="s">
        <v>1053</v>
      </c>
      <c r="D907" s="18" t="s">
        <v>47</v>
      </c>
      <c r="E907" s="31" t="str">
        <f t="shared" si="14"/>
        <v>17003</v>
      </c>
      <c r="F907" s="32">
        <v>2021</v>
      </c>
      <c r="G907" s="33" t="s">
        <v>495</v>
      </c>
      <c r="H907" s="33" t="s">
        <v>43</v>
      </c>
      <c r="I907" s="38">
        <v>18206400</v>
      </c>
      <c r="J907" s="38">
        <v>194200</v>
      </c>
      <c r="M907" s="38">
        <v>1209600</v>
      </c>
      <c r="O907" s="38">
        <v>5780800</v>
      </c>
    </row>
    <row r="908" spans="1:15" x14ac:dyDescent="0.25">
      <c r="A908" s="18" t="s">
        <v>120</v>
      </c>
      <c r="B908" s="18" t="s">
        <v>1050</v>
      </c>
      <c r="C908" s="18" t="s">
        <v>1054</v>
      </c>
      <c r="D908" s="18" t="s">
        <v>49</v>
      </c>
      <c r="E908" s="31" t="str">
        <f t="shared" si="14"/>
        <v>17004</v>
      </c>
      <c r="F908" s="32">
        <v>2021</v>
      </c>
      <c r="G908" s="33" t="s">
        <v>495</v>
      </c>
      <c r="H908" s="33" t="s">
        <v>43</v>
      </c>
      <c r="I908" s="38">
        <v>13387200</v>
      </c>
      <c r="J908" s="38">
        <v>313400</v>
      </c>
      <c r="M908" s="38">
        <v>5721600</v>
      </c>
      <c r="O908" s="38">
        <v>13616000</v>
      </c>
    </row>
    <row r="909" spans="1:15" x14ac:dyDescent="0.25">
      <c r="A909" s="18" t="s">
        <v>120</v>
      </c>
      <c r="B909" s="18" t="s">
        <v>1050</v>
      </c>
      <c r="C909" s="18" t="s">
        <v>1055</v>
      </c>
      <c r="D909" s="18" t="s">
        <v>51</v>
      </c>
      <c r="E909" s="31" t="str">
        <f t="shared" si="14"/>
        <v>17005</v>
      </c>
      <c r="F909" s="32">
        <v>2021</v>
      </c>
      <c r="G909" s="33" t="s">
        <v>495</v>
      </c>
      <c r="H909" s="33" t="s">
        <v>43</v>
      </c>
      <c r="I909" s="38">
        <v>3129600</v>
      </c>
      <c r="O909" s="38">
        <v>672000</v>
      </c>
    </row>
    <row r="910" spans="1:15" x14ac:dyDescent="0.25">
      <c r="A910" s="18" t="s">
        <v>120</v>
      </c>
      <c r="B910" s="18" t="s">
        <v>1050</v>
      </c>
      <c r="C910" s="18" t="s">
        <v>729</v>
      </c>
      <c r="D910" s="18" t="s">
        <v>53</v>
      </c>
      <c r="E910" s="31" t="str">
        <f t="shared" si="14"/>
        <v>17006</v>
      </c>
      <c r="F910" s="32">
        <v>2021</v>
      </c>
      <c r="G910" s="33" t="s">
        <v>495</v>
      </c>
      <c r="H910" s="33" t="s">
        <v>43</v>
      </c>
      <c r="I910" s="38">
        <v>14342400</v>
      </c>
      <c r="J910" s="38">
        <v>592200</v>
      </c>
      <c r="M910" s="38">
        <v>38179200</v>
      </c>
      <c r="O910" s="38">
        <v>25291200</v>
      </c>
    </row>
    <row r="911" spans="1:15" x14ac:dyDescent="0.25">
      <c r="A911" s="18" t="s">
        <v>120</v>
      </c>
      <c r="B911" s="18" t="s">
        <v>1050</v>
      </c>
      <c r="C911" s="18" t="s">
        <v>1056</v>
      </c>
      <c r="D911" s="18" t="s">
        <v>55</v>
      </c>
      <c r="E911" s="31" t="str">
        <f t="shared" si="14"/>
        <v>17007</v>
      </c>
      <c r="F911" s="32">
        <v>2021</v>
      </c>
      <c r="G911" s="33" t="s">
        <v>495</v>
      </c>
      <c r="H911" s="33" t="s">
        <v>43</v>
      </c>
      <c r="I911" s="38">
        <v>22891200</v>
      </c>
      <c r="J911" s="38">
        <v>12285800</v>
      </c>
      <c r="M911" s="38">
        <v>55324800</v>
      </c>
      <c r="O911" s="38">
        <v>38966400</v>
      </c>
    </row>
    <row r="912" spans="1:15" x14ac:dyDescent="0.25">
      <c r="A912" s="18" t="s">
        <v>120</v>
      </c>
      <c r="B912" s="18" t="s">
        <v>1050</v>
      </c>
      <c r="C912" s="18" t="s">
        <v>376</v>
      </c>
      <c r="D912" s="18" t="s">
        <v>57</v>
      </c>
      <c r="E912" s="31" t="str">
        <f t="shared" si="14"/>
        <v>17008</v>
      </c>
      <c r="F912" s="32">
        <v>2021</v>
      </c>
      <c r="G912" s="33" t="s">
        <v>495</v>
      </c>
      <c r="H912" s="33" t="s">
        <v>43</v>
      </c>
      <c r="I912" s="38">
        <v>5347200</v>
      </c>
      <c r="J912" s="38">
        <v>2281800</v>
      </c>
      <c r="M912" s="38">
        <v>1996800</v>
      </c>
      <c r="O912" s="38">
        <v>5388800</v>
      </c>
    </row>
    <row r="913" spans="1:15" x14ac:dyDescent="0.25">
      <c r="A913" s="18" t="s">
        <v>120</v>
      </c>
      <c r="B913" s="18" t="s">
        <v>1050</v>
      </c>
      <c r="C913" s="18" t="s">
        <v>1057</v>
      </c>
      <c r="D913" s="18" t="s">
        <v>59</v>
      </c>
      <c r="E913" s="31" t="str">
        <f t="shared" si="14"/>
        <v>17009</v>
      </c>
      <c r="F913" s="32">
        <v>2021</v>
      </c>
      <c r="G913" s="33" t="s">
        <v>495</v>
      </c>
      <c r="H913" s="33" t="s">
        <v>43</v>
      </c>
      <c r="I913" s="38">
        <v>2889600</v>
      </c>
      <c r="J913" s="38">
        <v>27000</v>
      </c>
      <c r="O913" s="38">
        <v>6204800</v>
      </c>
    </row>
    <row r="914" spans="1:15" x14ac:dyDescent="0.25">
      <c r="A914" s="18" t="s">
        <v>120</v>
      </c>
      <c r="B914" s="18" t="s">
        <v>1050</v>
      </c>
      <c r="C914" s="18" t="s">
        <v>1058</v>
      </c>
      <c r="D914" s="18" t="s">
        <v>61</v>
      </c>
      <c r="E914" s="31" t="str">
        <f t="shared" si="14"/>
        <v>17010</v>
      </c>
      <c r="F914" s="32">
        <v>2021</v>
      </c>
      <c r="G914" s="33" t="s">
        <v>495</v>
      </c>
      <c r="H914" s="33" t="s">
        <v>43</v>
      </c>
      <c r="I914" s="38">
        <v>2332800</v>
      </c>
      <c r="J914" s="38">
        <v>20000</v>
      </c>
      <c r="O914" s="38">
        <v>1969600</v>
      </c>
    </row>
    <row r="915" spans="1:15" x14ac:dyDescent="0.25">
      <c r="A915" s="18" t="s">
        <v>120</v>
      </c>
      <c r="B915" s="18" t="s">
        <v>1050</v>
      </c>
      <c r="C915" s="18" t="s">
        <v>1059</v>
      </c>
      <c r="D915" s="18" t="s">
        <v>63</v>
      </c>
      <c r="E915" s="31" t="str">
        <f t="shared" si="14"/>
        <v>17011</v>
      </c>
      <c r="F915" s="32">
        <v>2021</v>
      </c>
      <c r="G915" s="33" t="s">
        <v>495</v>
      </c>
      <c r="H915" s="33" t="s">
        <v>43</v>
      </c>
      <c r="I915" s="38">
        <v>9244800</v>
      </c>
      <c r="J915" s="38">
        <v>994000</v>
      </c>
      <c r="M915" s="38">
        <v>5568000</v>
      </c>
      <c r="O915" s="38">
        <v>26248000</v>
      </c>
    </row>
    <row r="916" spans="1:15" x14ac:dyDescent="0.25">
      <c r="A916" s="18" t="s">
        <v>120</v>
      </c>
      <c r="B916" s="18" t="s">
        <v>1050</v>
      </c>
      <c r="C916" s="18" t="s">
        <v>1060</v>
      </c>
      <c r="D916" s="18" t="s">
        <v>92</v>
      </c>
      <c r="E916" s="31" t="str">
        <f t="shared" si="14"/>
        <v>17012</v>
      </c>
      <c r="F916" s="32">
        <v>2021</v>
      </c>
      <c r="G916" s="33" t="s">
        <v>495</v>
      </c>
      <c r="H916" s="33" t="s">
        <v>43</v>
      </c>
      <c r="I916" s="38">
        <v>3211200</v>
      </c>
      <c r="J916" s="38">
        <v>945000</v>
      </c>
      <c r="M916" s="38">
        <v>2563200</v>
      </c>
      <c r="O916" s="38">
        <v>15627200</v>
      </c>
    </row>
    <row r="917" spans="1:15" x14ac:dyDescent="0.25">
      <c r="A917" s="18" t="s">
        <v>120</v>
      </c>
      <c r="B917" s="18" t="s">
        <v>1050</v>
      </c>
      <c r="C917" s="18" t="s">
        <v>1061</v>
      </c>
      <c r="D917" s="18" t="s">
        <v>94</v>
      </c>
      <c r="E917" s="31" t="str">
        <f t="shared" si="14"/>
        <v>17013</v>
      </c>
      <c r="F917" s="32">
        <v>2021</v>
      </c>
      <c r="G917" s="33" t="s">
        <v>495</v>
      </c>
      <c r="H917" s="33" t="s">
        <v>43</v>
      </c>
      <c r="I917" s="38">
        <v>3585600</v>
      </c>
      <c r="J917" s="38">
        <v>337000</v>
      </c>
      <c r="M917" s="38">
        <v>1737600</v>
      </c>
      <c r="O917" s="38">
        <v>3209600</v>
      </c>
    </row>
    <row r="918" spans="1:15" x14ac:dyDescent="0.25">
      <c r="A918" s="18" t="s">
        <v>120</v>
      </c>
      <c r="B918" s="18" t="s">
        <v>1050</v>
      </c>
      <c r="C918" s="18" t="s">
        <v>1062</v>
      </c>
      <c r="D918" s="18" t="s">
        <v>111</v>
      </c>
      <c r="E918" s="31" t="str">
        <f t="shared" si="14"/>
        <v>17014</v>
      </c>
      <c r="F918" s="32">
        <v>2021</v>
      </c>
      <c r="G918" s="33" t="s">
        <v>495</v>
      </c>
      <c r="H918" s="33" t="s">
        <v>43</v>
      </c>
      <c r="I918" s="38">
        <v>2275200</v>
      </c>
      <c r="J918" s="38">
        <v>189000</v>
      </c>
      <c r="M918" s="38">
        <v>1152000</v>
      </c>
      <c r="O918" s="38">
        <v>2958400</v>
      </c>
    </row>
    <row r="919" spans="1:15" x14ac:dyDescent="0.25">
      <c r="A919" s="18" t="s">
        <v>120</v>
      </c>
      <c r="B919" s="18" t="s">
        <v>1050</v>
      </c>
      <c r="C919" s="18" t="s">
        <v>1063</v>
      </c>
      <c r="D919" s="18" t="s">
        <v>113</v>
      </c>
      <c r="E919" s="31" t="str">
        <f t="shared" si="14"/>
        <v>17015</v>
      </c>
      <c r="F919" s="32">
        <v>2021</v>
      </c>
      <c r="G919" s="33" t="s">
        <v>495</v>
      </c>
      <c r="H919" s="33" t="s">
        <v>43</v>
      </c>
      <c r="I919" s="38">
        <v>5793600</v>
      </c>
      <c r="J919" s="38">
        <v>167400</v>
      </c>
      <c r="M919" s="38">
        <v>873600</v>
      </c>
      <c r="O919" s="38">
        <v>2932800</v>
      </c>
    </row>
    <row r="920" spans="1:15" x14ac:dyDescent="0.25">
      <c r="A920" s="18" t="s">
        <v>120</v>
      </c>
      <c r="B920" s="18" t="s">
        <v>1050</v>
      </c>
      <c r="C920" s="18" t="s">
        <v>1064</v>
      </c>
      <c r="D920" s="18" t="s">
        <v>115</v>
      </c>
      <c r="E920" s="31" t="str">
        <f t="shared" si="14"/>
        <v>17016</v>
      </c>
      <c r="F920" s="32">
        <v>2021</v>
      </c>
      <c r="G920" s="33" t="s">
        <v>495</v>
      </c>
      <c r="H920" s="33" t="s">
        <v>43</v>
      </c>
      <c r="I920" s="38">
        <v>9206400</v>
      </c>
      <c r="J920" s="38">
        <v>2000</v>
      </c>
      <c r="O920" s="38">
        <v>3760000</v>
      </c>
    </row>
    <row r="921" spans="1:15" x14ac:dyDescent="0.25">
      <c r="A921" s="18" t="s">
        <v>120</v>
      </c>
      <c r="B921" s="18" t="s">
        <v>1050</v>
      </c>
      <c r="C921" s="18" t="s">
        <v>1065</v>
      </c>
      <c r="D921" s="18" t="s">
        <v>117</v>
      </c>
      <c r="E921" s="31" t="str">
        <f t="shared" si="14"/>
        <v>17017</v>
      </c>
      <c r="F921" s="32">
        <v>2021</v>
      </c>
      <c r="G921" s="33" t="s">
        <v>495</v>
      </c>
      <c r="H921" s="33" t="s">
        <v>43</v>
      </c>
      <c r="I921" s="38">
        <v>8971200</v>
      </c>
      <c r="J921" s="38">
        <v>464400</v>
      </c>
      <c r="M921" s="38">
        <v>1147200</v>
      </c>
      <c r="O921" s="38">
        <v>12347200</v>
      </c>
    </row>
    <row r="922" spans="1:15" x14ac:dyDescent="0.25">
      <c r="A922" s="18" t="s">
        <v>120</v>
      </c>
      <c r="B922" s="18" t="s">
        <v>1050</v>
      </c>
      <c r="C922" s="18" t="s">
        <v>1066</v>
      </c>
      <c r="D922" s="18" t="s">
        <v>119</v>
      </c>
      <c r="E922" s="31" t="str">
        <f t="shared" si="14"/>
        <v>17018</v>
      </c>
      <c r="F922" s="32">
        <v>2021</v>
      </c>
      <c r="G922" s="33" t="s">
        <v>495</v>
      </c>
      <c r="H922" s="33" t="s">
        <v>43</v>
      </c>
      <c r="I922" s="38">
        <v>15268800</v>
      </c>
      <c r="J922" s="38">
        <v>182000</v>
      </c>
      <c r="M922" s="38">
        <v>24000</v>
      </c>
      <c r="O922" s="38">
        <v>6113600</v>
      </c>
    </row>
    <row r="923" spans="1:15" x14ac:dyDescent="0.25">
      <c r="A923" s="18" t="s">
        <v>120</v>
      </c>
      <c r="B923" s="18" t="s">
        <v>1050</v>
      </c>
      <c r="C923" s="18" t="s">
        <v>1067</v>
      </c>
      <c r="D923" s="18" t="s">
        <v>121</v>
      </c>
      <c r="E923" s="31" t="str">
        <f t="shared" si="14"/>
        <v>17019</v>
      </c>
      <c r="F923" s="32">
        <v>2021</v>
      </c>
      <c r="G923" s="33" t="s">
        <v>495</v>
      </c>
      <c r="H923" s="33" t="s">
        <v>43</v>
      </c>
      <c r="I923" s="38">
        <v>12273600</v>
      </c>
      <c r="J923" s="38">
        <v>70200</v>
      </c>
      <c r="M923" s="38">
        <v>3081600</v>
      </c>
      <c r="O923" s="38">
        <v>438400</v>
      </c>
    </row>
    <row r="924" spans="1:15" x14ac:dyDescent="0.25">
      <c r="A924" s="18" t="s">
        <v>120</v>
      </c>
      <c r="B924" s="18" t="s">
        <v>1050</v>
      </c>
      <c r="C924" s="18" t="s">
        <v>1068</v>
      </c>
      <c r="D924" s="18" t="s">
        <v>123</v>
      </c>
      <c r="E924" s="31" t="str">
        <f t="shared" si="14"/>
        <v>17020</v>
      </c>
      <c r="F924" s="32">
        <v>2021</v>
      </c>
      <c r="G924" s="33" t="s">
        <v>495</v>
      </c>
      <c r="H924" s="33" t="s">
        <v>43</v>
      </c>
      <c r="I924" s="38">
        <v>5760000</v>
      </c>
      <c r="M924" s="38">
        <v>1876800</v>
      </c>
      <c r="O924" s="38">
        <v>1678400</v>
      </c>
    </row>
    <row r="925" spans="1:15" x14ac:dyDescent="0.25">
      <c r="A925" s="18" t="s">
        <v>120</v>
      </c>
      <c r="B925" s="18" t="s">
        <v>1050</v>
      </c>
      <c r="C925" s="18" t="s">
        <v>1069</v>
      </c>
      <c r="D925" s="18" t="s">
        <v>125</v>
      </c>
      <c r="E925" s="31" t="str">
        <f t="shared" si="14"/>
        <v>17021</v>
      </c>
      <c r="F925" s="32">
        <v>2021</v>
      </c>
      <c r="G925" s="33" t="s">
        <v>495</v>
      </c>
      <c r="H925" s="33" t="s">
        <v>43</v>
      </c>
      <c r="I925" s="38">
        <v>1483200</v>
      </c>
      <c r="J925" s="38">
        <v>205200</v>
      </c>
      <c r="M925" s="38">
        <v>134400</v>
      </c>
      <c r="O925" s="38">
        <v>2640000</v>
      </c>
    </row>
    <row r="926" spans="1:15" x14ac:dyDescent="0.25">
      <c r="A926" s="18" t="s">
        <v>120</v>
      </c>
      <c r="B926" s="18" t="s">
        <v>1050</v>
      </c>
      <c r="C926" s="18" t="s">
        <v>1070</v>
      </c>
      <c r="D926" s="18" t="s">
        <v>127</v>
      </c>
      <c r="E926" s="31" t="str">
        <f t="shared" si="14"/>
        <v>17022</v>
      </c>
      <c r="F926" s="32">
        <v>2021</v>
      </c>
      <c r="G926" s="33" t="s">
        <v>495</v>
      </c>
      <c r="H926" s="33" t="s">
        <v>43</v>
      </c>
      <c r="I926" s="38">
        <v>13627200</v>
      </c>
      <c r="J926" s="38">
        <v>34400</v>
      </c>
      <c r="M926" s="38">
        <v>945600</v>
      </c>
      <c r="O926" s="38">
        <v>3915200</v>
      </c>
    </row>
    <row r="927" spans="1:15" x14ac:dyDescent="0.25">
      <c r="A927" s="18" t="s">
        <v>120</v>
      </c>
      <c r="B927" s="18" t="s">
        <v>1050</v>
      </c>
      <c r="C927" s="18" t="s">
        <v>1071</v>
      </c>
      <c r="D927" s="18" t="s">
        <v>129</v>
      </c>
      <c r="E927" s="31" t="str">
        <f t="shared" si="14"/>
        <v>17023</v>
      </c>
      <c r="F927" s="32">
        <v>2021</v>
      </c>
      <c r="G927" s="33" t="s">
        <v>495</v>
      </c>
      <c r="H927" s="33" t="s">
        <v>43</v>
      </c>
      <c r="I927" s="38">
        <v>4617600</v>
      </c>
      <c r="O927" s="38">
        <v>2940800</v>
      </c>
    </row>
    <row r="928" spans="1:15" x14ac:dyDescent="0.25">
      <c r="A928" s="18" t="s">
        <v>120</v>
      </c>
      <c r="B928" s="18" t="s">
        <v>1050</v>
      </c>
      <c r="C928" s="18" t="s">
        <v>1072</v>
      </c>
      <c r="D928" s="18" t="s">
        <v>131</v>
      </c>
      <c r="E928" s="31" t="str">
        <f t="shared" si="14"/>
        <v>17024</v>
      </c>
      <c r="F928" s="32">
        <v>2021</v>
      </c>
      <c r="G928" s="33" t="s">
        <v>495</v>
      </c>
      <c r="H928" s="33" t="s">
        <v>43</v>
      </c>
      <c r="I928" s="38">
        <v>3192000</v>
      </c>
      <c r="M928" s="38">
        <v>1742400</v>
      </c>
      <c r="O928" s="38">
        <v>4510400</v>
      </c>
    </row>
    <row r="929" spans="1:15" x14ac:dyDescent="0.25">
      <c r="A929" s="18" t="s">
        <v>120</v>
      </c>
      <c r="B929" s="18" t="s">
        <v>1050</v>
      </c>
      <c r="C929" s="18" t="s">
        <v>1073</v>
      </c>
      <c r="D929" s="18" t="s">
        <v>133</v>
      </c>
      <c r="E929" s="31" t="str">
        <f t="shared" si="14"/>
        <v>17025</v>
      </c>
      <c r="F929" s="32">
        <v>2021</v>
      </c>
      <c r="G929" s="33" t="s">
        <v>495</v>
      </c>
      <c r="H929" s="33" t="s">
        <v>43</v>
      </c>
      <c r="I929" s="38">
        <v>6820800</v>
      </c>
      <c r="O929" s="38">
        <v>1779200</v>
      </c>
    </row>
    <row r="930" spans="1:15" x14ac:dyDescent="0.25">
      <c r="A930" s="18" t="s">
        <v>120</v>
      </c>
      <c r="B930" s="18" t="s">
        <v>1050</v>
      </c>
      <c r="C930" s="18" t="s">
        <v>1074</v>
      </c>
      <c r="D930" s="18" t="s">
        <v>135</v>
      </c>
      <c r="E930" s="31" t="str">
        <f t="shared" si="14"/>
        <v>17026</v>
      </c>
      <c r="F930" s="32">
        <v>2021</v>
      </c>
      <c r="G930" s="33" t="s">
        <v>495</v>
      </c>
      <c r="H930" s="33" t="s">
        <v>43</v>
      </c>
      <c r="I930" s="38">
        <v>4512000</v>
      </c>
      <c r="O930" s="38">
        <v>339200</v>
      </c>
    </row>
    <row r="931" spans="1:15" x14ac:dyDescent="0.25">
      <c r="A931" s="18" t="s">
        <v>120</v>
      </c>
      <c r="B931" s="18" t="s">
        <v>1050</v>
      </c>
      <c r="C931" s="18" t="s">
        <v>1075</v>
      </c>
      <c r="D931" s="18" t="s">
        <v>137</v>
      </c>
      <c r="E931" s="31" t="str">
        <f t="shared" si="14"/>
        <v>17027</v>
      </c>
      <c r="F931" s="32">
        <v>2021</v>
      </c>
      <c r="G931" s="33" t="s">
        <v>495</v>
      </c>
      <c r="H931" s="33" t="s">
        <v>43</v>
      </c>
      <c r="I931" s="38">
        <v>4200000</v>
      </c>
      <c r="J931" s="38">
        <v>66800</v>
      </c>
      <c r="M931" s="38">
        <v>1920000</v>
      </c>
      <c r="O931" s="38">
        <v>467200</v>
      </c>
    </row>
    <row r="932" spans="1:15" x14ac:dyDescent="0.25">
      <c r="A932" s="18" t="s">
        <v>120</v>
      </c>
      <c r="B932" s="18" t="s">
        <v>1050</v>
      </c>
      <c r="C932" s="18" t="s">
        <v>1076</v>
      </c>
      <c r="D932" s="18" t="s">
        <v>139</v>
      </c>
      <c r="E932" s="31" t="str">
        <f t="shared" si="14"/>
        <v>17028</v>
      </c>
      <c r="F932" s="32">
        <v>2021</v>
      </c>
      <c r="G932" s="33" t="s">
        <v>495</v>
      </c>
      <c r="H932" s="33" t="s">
        <v>43</v>
      </c>
      <c r="I932" s="38">
        <v>13536000</v>
      </c>
      <c r="J932" s="38">
        <v>30000</v>
      </c>
      <c r="O932" s="38">
        <v>8728000</v>
      </c>
    </row>
    <row r="933" spans="1:15" x14ac:dyDescent="0.25">
      <c r="A933" s="18" t="s">
        <v>120</v>
      </c>
      <c r="B933" s="18" t="s">
        <v>1050</v>
      </c>
      <c r="C933" s="18" t="s">
        <v>1077</v>
      </c>
      <c r="D933" s="18" t="s">
        <v>141</v>
      </c>
      <c r="E933" s="31" t="str">
        <f t="shared" si="14"/>
        <v>17029</v>
      </c>
      <c r="F933" s="32">
        <v>2021</v>
      </c>
      <c r="G933" s="33" t="s">
        <v>495</v>
      </c>
      <c r="H933" s="33" t="s">
        <v>43</v>
      </c>
      <c r="I933" s="38">
        <v>7224000</v>
      </c>
      <c r="J933" s="38">
        <v>1871000</v>
      </c>
      <c r="M933" s="38">
        <v>1161600</v>
      </c>
      <c r="O933" s="38">
        <v>11372800</v>
      </c>
    </row>
    <row r="934" spans="1:15" x14ac:dyDescent="0.25">
      <c r="A934" s="18" t="s">
        <v>120</v>
      </c>
      <c r="B934" s="18" t="s">
        <v>1050</v>
      </c>
      <c r="C934" s="18" t="s">
        <v>1078</v>
      </c>
      <c r="D934" s="18" t="s">
        <v>143</v>
      </c>
      <c r="E934" s="31" t="str">
        <f t="shared" si="14"/>
        <v>17030</v>
      </c>
      <c r="F934" s="32">
        <v>2021</v>
      </c>
      <c r="G934" s="33" t="s">
        <v>495</v>
      </c>
      <c r="H934" s="33" t="s">
        <v>43</v>
      </c>
      <c r="I934" s="38">
        <v>10516800</v>
      </c>
      <c r="J934" s="38">
        <v>141000</v>
      </c>
      <c r="M934" s="38">
        <v>1785600</v>
      </c>
      <c r="O934" s="38">
        <v>3643200</v>
      </c>
    </row>
    <row r="935" spans="1:15" x14ac:dyDescent="0.25">
      <c r="A935" s="18" t="s">
        <v>120</v>
      </c>
      <c r="B935" s="18" t="s">
        <v>1050</v>
      </c>
      <c r="C935" s="18" t="s">
        <v>1079</v>
      </c>
      <c r="D935" s="18" t="s">
        <v>145</v>
      </c>
      <c r="E935" s="31" t="str">
        <f t="shared" si="14"/>
        <v>17031</v>
      </c>
      <c r="F935" s="32">
        <v>2021</v>
      </c>
      <c r="G935" s="33" t="s">
        <v>495</v>
      </c>
      <c r="H935" s="33" t="s">
        <v>43</v>
      </c>
      <c r="I935" s="38">
        <v>1094400</v>
      </c>
      <c r="J935" s="38">
        <v>961200</v>
      </c>
      <c r="M935" s="38">
        <v>38227200</v>
      </c>
      <c r="O935" s="38">
        <v>4491200</v>
      </c>
    </row>
    <row r="936" spans="1:15" x14ac:dyDescent="0.25">
      <c r="A936" s="18" t="s">
        <v>120</v>
      </c>
      <c r="B936" s="18" t="s">
        <v>1050</v>
      </c>
      <c r="C936" s="18" t="s">
        <v>1080</v>
      </c>
      <c r="D936" s="18" t="s">
        <v>147</v>
      </c>
      <c r="E936" s="31" t="str">
        <f t="shared" si="14"/>
        <v>17032</v>
      </c>
      <c r="F936" s="32">
        <v>2021</v>
      </c>
      <c r="G936" s="33" t="s">
        <v>495</v>
      </c>
      <c r="H936" s="33" t="s">
        <v>43</v>
      </c>
      <c r="I936" s="38">
        <v>3868800</v>
      </c>
      <c r="O936" s="38">
        <v>1177600</v>
      </c>
    </row>
    <row r="937" spans="1:15" x14ac:dyDescent="0.25">
      <c r="A937" s="18" t="s">
        <v>120</v>
      </c>
      <c r="B937" s="18" t="s">
        <v>1050</v>
      </c>
      <c r="C937" s="18" t="s">
        <v>1081</v>
      </c>
      <c r="D937" s="18" t="s">
        <v>149</v>
      </c>
      <c r="E937" s="31" t="str">
        <f t="shared" si="14"/>
        <v>17033</v>
      </c>
      <c r="F937" s="32">
        <v>2021</v>
      </c>
      <c r="G937" s="33" t="s">
        <v>495</v>
      </c>
      <c r="H937" s="33" t="s">
        <v>43</v>
      </c>
      <c r="I937" s="38">
        <v>8116800</v>
      </c>
      <c r="M937" s="38">
        <v>5140800</v>
      </c>
      <c r="O937" s="38">
        <v>3937600</v>
      </c>
    </row>
    <row r="938" spans="1:15" x14ac:dyDescent="0.25">
      <c r="A938" s="18" t="s">
        <v>120</v>
      </c>
      <c r="B938" s="18" t="s">
        <v>1050</v>
      </c>
      <c r="C938" s="35" t="s">
        <v>1082</v>
      </c>
      <c r="D938" s="18" t="s">
        <v>151</v>
      </c>
      <c r="E938" s="31" t="str">
        <f t="shared" si="14"/>
        <v>17034</v>
      </c>
      <c r="F938" s="32">
        <v>2021</v>
      </c>
      <c r="G938" s="33" t="s">
        <v>495</v>
      </c>
      <c r="H938" s="33" t="s">
        <v>43</v>
      </c>
      <c r="I938" s="38">
        <v>2428800</v>
      </c>
    </row>
    <row r="939" spans="1:15" x14ac:dyDescent="0.25">
      <c r="A939" s="18" t="s">
        <v>120</v>
      </c>
      <c r="B939" s="18" t="s">
        <v>1050</v>
      </c>
      <c r="C939" s="35" t="s">
        <v>1083</v>
      </c>
      <c r="D939" s="18" t="s">
        <v>153</v>
      </c>
      <c r="E939" s="31" t="str">
        <f t="shared" si="14"/>
        <v>17035</v>
      </c>
      <c r="F939" s="32">
        <v>2021</v>
      </c>
      <c r="G939" s="33" t="s">
        <v>495</v>
      </c>
      <c r="H939" s="33" t="s">
        <v>43</v>
      </c>
      <c r="I939" s="38">
        <v>8880000</v>
      </c>
      <c r="O939" s="38">
        <v>9600</v>
      </c>
    </row>
    <row r="940" spans="1:15" x14ac:dyDescent="0.25">
      <c r="A940" s="18" t="s">
        <v>120</v>
      </c>
      <c r="B940" s="18" t="s">
        <v>1050</v>
      </c>
      <c r="C940" s="18" t="s">
        <v>1084</v>
      </c>
      <c r="D940" s="18" t="s">
        <v>155</v>
      </c>
      <c r="E940" s="31" t="str">
        <f t="shared" si="14"/>
        <v>17036</v>
      </c>
      <c r="F940" s="32">
        <v>2021</v>
      </c>
      <c r="G940" s="33" t="s">
        <v>495</v>
      </c>
      <c r="H940" s="33" t="s">
        <v>43</v>
      </c>
    </row>
    <row r="941" spans="1:15" x14ac:dyDescent="0.25">
      <c r="A941" s="18" t="s">
        <v>1085</v>
      </c>
      <c r="B941" s="18" t="s">
        <v>1086</v>
      </c>
      <c r="C941" s="18" t="s">
        <v>1087</v>
      </c>
      <c r="D941" s="18" t="s">
        <v>41</v>
      </c>
      <c r="E941" s="31" t="str">
        <f t="shared" si="14"/>
        <v>18001</v>
      </c>
      <c r="F941" s="32">
        <v>2021</v>
      </c>
      <c r="G941" s="33" t="s">
        <v>495</v>
      </c>
      <c r="H941" s="33" t="s">
        <v>43</v>
      </c>
      <c r="I941" s="38">
        <v>4536000</v>
      </c>
      <c r="J941" s="38">
        <v>64800</v>
      </c>
      <c r="M941" s="38">
        <v>4636800</v>
      </c>
      <c r="O941" s="38">
        <v>5699200</v>
      </c>
    </row>
    <row r="942" spans="1:15" x14ac:dyDescent="0.25">
      <c r="A942" s="18" t="s">
        <v>1085</v>
      </c>
      <c r="B942" s="18" t="s">
        <v>1086</v>
      </c>
      <c r="C942" s="18" t="s">
        <v>1088</v>
      </c>
      <c r="D942" s="18" t="s">
        <v>45</v>
      </c>
      <c r="E942" s="31" t="str">
        <f t="shared" si="14"/>
        <v>18002</v>
      </c>
      <c r="F942" s="32">
        <v>2021</v>
      </c>
      <c r="G942" s="33" t="s">
        <v>495</v>
      </c>
      <c r="H942" s="33" t="s">
        <v>43</v>
      </c>
      <c r="I942" s="38">
        <v>681600</v>
      </c>
      <c r="M942" s="38">
        <v>172800</v>
      </c>
      <c r="O942" s="38">
        <v>2273600</v>
      </c>
    </row>
    <row r="943" spans="1:15" x14ac:dyDescent="0.25">
      <c r="A943" s="18" t="s">
        <v>1085</v>
      </c>
      <c r="B943" s="18" t="s">
        <v>1086</v>
      </c>
      <c r="C943" s="18" t="s">
        <v>1089</v>
      </c>
      <c r="D943" s="18" t="s">
        <v>47</v>
      </c>
      <c r="E943" s="31" t="str">
        <f t="shared" si="14"/>
        <v>18003</v>
      </c>
      <c r="F943" s="32">
        <v>2021</v>
      </c>
      <c r="G943" s="33" t="s">
        <v>495</v>
      </c>
      <c r="H943" s="33" t="s">
        <v>43</v>
      </c>
      <c r="I943" s="38">
        <v>446400</v>
      </c>
      <c r="O943" s="38">
        <v>2099200</v>
      </c>
    </row>
    <row r="944" spans="1:15" x14ac:dyDescent="0.25">
      <c r="A944" s="18" t="s">
        <v>1085</v>
      </c>
      <c r="B944" s="18" t="s">
        <v>1086</v>
      </c>
      <c r="C944" s="18" t="s">
        <v>1090</v>
      </c>
      <c r="D944" s="18" t="s">
        <v>49</v>
      </c>
      <c r="E944" s="31" t="str">
        <f t="shared" si="14"/>
        <v>18004</v>
      </c>
      <c r="F944" s="32">
        <v>2021</v>
      </c>
      <c r="G944" s="33" t="s">
        <v>495</v>
      </c>
      <c r="H944" s="33" t="s">
        <v>43</v>
      </c>
      <c r="I944" s="38">
        <v>3379200</v>
      </c>
      <c r="J944" s="38">
        <v>20000</v>
      </c>
      <c r="M944" s="38">
        <v>129600</v>
      </c>
      <c r="O944" s="38">
        <v>9118400</v>
      </c>
    </row>
    <row r="945" spans="1:15" x14ac:dyDescent="0.25">
      <c r="A945" s="18" t="s">
        <v>1085</v>
      </c>
      <c r="B945" s="18" t="s">
        <v>1086</v>
      </c>
      <c r="C945" s="18" t="s">
        <v>1091</v>
      </c>
      <c r="D945" s="18" t="s">
        <v>51</v>
      </c>
      <c r="E945" s="31" t="str">
        <f t="shared" si="14"/>
        <v>18005</v>
      </c>
      <c r="F945" s="32">
        <v>2021</v>
      </c>
      <c r="G945" s="33" t="s">
        <v>495</v>
      </c>
      <c r="H945" s="33" t="s">
        <v>43</v>
      </c>
      <c r="I945" s="38">
        <v>7252800</v>
      </c>
      <c r="O945" s="38">
        <v>2510400</v>
      </c>
    </row>
    <row r="946" spans="1:15" x14ac:dyDescent="0.25">
      <c r="A946" s="18" t="s">
        <v>1085</v>
      </c>
      <c r="B946" s="18" t="s">
        <v>1086</v>
      </c>
      <c r="C946" s="18" t="s">
        <v>1092</v>
      </c>
      <c r="D946" s="18" t="s">
        <v>53</v>
      </c>
      <c r="E946" s="31" t="str">
        <f t="shared" si="14"/>
        <v>18006</v>
      </c>
      <c r="F946" s="32">
        <v>2021</v>
      </c>
      <c r="G946" s="33" t="s">
        <v>495</v>
      </c>
      <c r="H946" s="33" t="s">
        <v>43</v>
      </c>
      <c r="I946" s="38">
        <v>1252800</v>
      </c>
      <c r="M946" s="38">
        <v>172800</v>
      </c>
      <c r="O946" s="38">
        <v>5516800</v>
      </c>
    </row>
    <row r="947" spans="1:15" x14ac:dyDescent="0.25">
      <c r="A947" s="18" t="s">
        <v>1085</v>
      </c>
      <c r="B947" s="18" t="s">
        <v>1086</v>
      </c>
      <c r="C947" s="18" t="s">
        <v>1093</v>
      </c>
      <c r="D947" s="18" t="s">
        <v>55</v>
      </c>
      <c r="E947" s="31" t="str">
        <f t="shared" si="14"/>
        <v>18007</v>
      </c>
      <c r="F947" s="32">
        <v>2021</v>
      </c>
      <c r="G947" s="33" t="s">
        <v>495</v>
      </c>
      <c r="H947" s="33" t="s">
        <v>43</v>
      </c>
      <c r="I947" s="38">
        <v>5760000</v>
      </c>
      <c r="J947" s="38">
        <v>54000</v>
      </c>
      <c r="M947" s="38">
        <v>2001600</v>
      </c>
      <c r="O947" s="38">
        <v>2504000</v>
      </c>
    </row>
    <row r="948" spans="1:15" x14ac:dyDescent="0.25">
      <c r="A948" s="18" t="s">
        <v>1085</v>
      </c>
      <c r="B948" s="18" t="s">
        <v>1086</v>
      </c>
      <c r="C948" s="18" t="s">
        <v>1094</v>
      </c>
      <c r="D948" s="18" t="s">
        <v>57</v>
      </c>
      <c r="E948" s="31" t="str">
        <f t="shared" si="14"/>
        <v>18008</v>
      </c>
      <c r="F948" s="32">
        <v>2021</v>
      </c>
      <c r="G948" s="33" t="s">
        <v>495</v>
      </c>
      <c r="H948" s="33" t="s">
        <v>43</v>
      </c>
      <c r="I948" s="38">
        <v>1968000</v>
      </c>
      <c r="J948" s="38">
        <v>680400</v>
      </c>
      <c r="M948" s="38">
        <v>3883200</v>
      </c>
      <c r="O948" s="38">
        <v>7592000</v>
      </c>
    </row>
    <row r="949" spans="1:15" x14ac:dyDescent="0.25">
      <c r="A949" s="18" t="s">
        <v>1085</v>
      </c>
      <c r="B949" s="18" t="s">
        <v>1086</v>
      </c>
      <c r="C949" s="18" t="s">
        <v>1095</v>
      </c>
      <c r="D949" s="18" t="s">
        <v>59</v>
      </c>
      <c r="E949" s="31" t="str">
        <f t="shared" si="14"/>
        <v>18009</v>
      </c>
      <c r="F949" s="32">
        <v>2021</v>
      </c>
      <c r="G949" s="33" t="s">
        <v>495</v>
      </c>
      <c r="H949" s="33" t="s">
        <v>43</v>
      </c>
      <c r="I949" s="38">
        <v>32040000</v>
      </c>
      <c r="J949" s="38">
        <v>83000</v>
      </c>
      <c r="M949" s="38">
        <v>3696000</v>
      </c>
      <c r="O949" s="38">
        <v>5262400</v>
      </c>
    </row>
    <row r="950" spans="1:15" x14ac:dyDescent="0.25">
      <c r="A950" s="18" t="s">
        <v>1085</v>
      </c>
      <c r="B950" s="18" t="s">
        <v>1086</v>
      </c>
      <c r="C950" s="18" t="s">
        <v>1096</v>
      </c>
      <c r="D950" s="18" t="s">
        <v>61</v>
      </c>
      <c r="E950" s="31" t="str">
        <f t="shared" si="14"/>
        <v>18010</v>
      </c>
      <c r="F950" s="32">
        <v>2021</v>
      </c>
      <c r="G950" s="33" t="s">
        <v>495</v>
      </c>
      <c r="H950" s="33" t="s">
        <v>43</v>
      </c>
      <c r="I950" s="38">
        <v>6172800</v>
      </c>
      <c r="O950" s="38">
        <v>5180800</v>
      </c>
    </row>
    <row r="951" spans="1:15" x14ac:dyDescent="0.25">
      <c r="A951" s="18" t="s">
        <v>1085</v>
      </c>
      <c r="B951" s="18" t="s">
        <v>1086</v>
      </c>
      <c r="C951" s="18" t="s">
        <v>1097</v>
      </c>
      <c r="D951" s="18" t="s">
        <v>63</v>
      </c>
      <c r="E951" s="31" t="str">
        <f t="shared" si="14"/>
        <v>18011</v>
      </c>
      <c r="F951" s="32">
        <v>2021</v>
      </c>
      <c r="G951" s="33" t="s">
        <v>495</v>
      </c>
      <c r="H951" s="33" t="s">
        <v>43</v>
      </c>
      <c r="I951" s="38">
        <v>4075200</v>
      </c>
      <c r="J951" s="38">
        <v>5400</v>
      </c>
      <c r="M951" s="38">
        <v>1536000</v>
      </c>
      <c r="O951" s="38">
        <v>3292800</v>
      </c>
    </row>
    <row r="952" spans="1:15" x14ac:dyDescent="0.25">
      <c r="A952" s="18" t="s">
        <v>1085</v>
      </c>
      <c r="B952" s="18" t="s">
        <v>1086</v>
      </c>
      <c r="C952" s="18" t="s">
        <v>1098</v>
      </c>
      <c r="D952" s="18" t="s">
        <v>92</v>
      </c>
      <c r="E952" s="31" t="str">
        <f t="shared" si="14"/>
        <v>18012</v>
      </c>
      <c r="F952" s="32">
        <v>2021</v>
      </c>
      <c r="G952" s="33" t="s">
        <v>495</v>
      </c>
      <c r="H952" s="33" t="s">
        <v>43</v>
      </c>
      <c r="I952" s="38">
        <v>3734400</v>
      </c>
      <c r="M952" s="38">
        <v>62400</v>
      </c>
      <c r="O952" s="38">
        <v>6052800</v>
      </c>
    </row>
    <row r="953" spans="1:15" x14ac:dyDescent="0.25">
      <c r="A953" s="18" t="s">
        <v>1085</v>
      </c>
      <c r="B953" s="18" t="s">
        <v>1086</v>
      </c>
      <c r="C953" s="18" t="s">
        <v>1099</v>
      </c>
      <c r="D953" s="18" t="s">
        <v>94</v>
      </c>
      <c r="E953" s="31" t="str">
        <f t="shared" si="14"/>
        <v>18013</v>
      </c>
      <c r="F953" s="32">
        <v>2021</v>
      </c>
      <c r="G953" s="33" t="s">
        <v>495</v>
      </c>
      <c r="H953" s="33" t="s">
        <v>43</v>
      </c>
      <c r="I953" s="38">
        <v>129600</v>
      </c>
      <c r="O953" s="38">
        <v>1756800</v>
      </c>
    </row>
    <row r="954" spans="1:15" x14ac:dyDescent="0.25">
      <c r="A954" s="18" t="s">
        <v>1085</v>
      </c>
      <c r="B954" s="18" t="s">
        <v>1086</v>
      </c>
      <c r="C954" s="18" t="s">
        <v>756</v>
      </c>
      <c r="D954" s="18" t="s">
        <v>111</v>
      </c>
      <c r="E954" s="31" t="str">
        <f t="shared" si="14"/>
        <v>18014</v>
      </c>
      <c r="F954" s="32">
        <v>2021</v>
      </c>
      <c r="G954" s="33" t="s">
        <v>495</v>
      </c>
      <c r="H954" s="33" t="s">
        <v>43</v>
      </c>
      <c r="I954" s="38">
        <v>3475200</v>
      </c>
      <c r="O954" s="38">
        <v>2972800</v>
      </c>
    </row>
    <row r="955" spans="1:15" x14ac:dyDescent="0.25">
      <c r="A955" s="18" t="s">
        <v>1085</v>
      </c>
      <c r="B955" s="18" t="s">
        <v>1086</v>
      </c>
      <c r="C955" s="18" t="s">
        <v>1100</v>
      </c>
      <c r="D955" s="18" t="s">
        <v>113</v>
      </c>
      <c r="E955" s="31" t="str">
        <f t="shared" si="14"/>
        <v>18015</v>
      </c>
      <c r="F955" s="32">
        <v>2021</v>
      </c>
      <c r="G955" s="33" t="s">
        <v>495</v>
      </c>
      <c r="H955" s="33" t="s">
        <v>43</v>
      </c>
      <c r="I955" s="38">
        <v>12096000</v>
      </c>
      <c r="J955" s="38">
        <v>216000</v>
      </c>
      <c r="M955" s="38">
        <v>724800</v>
      </c>
      <c r="O955" s="38">
        <v>13508800</v>
      </c>
    </row>
    <row r="956" spans="1:15" x14ac:dyDescent="0.25">
      <c r="A956" s="18" t="s">
        <v>1085</v>
      </c>
      <c r="B956" s="18" t="s">
        <v>1086</v>
      </c>
      <c r="C956" s="18" t="s">
        <v>1101</v>
      </c>
      <c r="D956" s="18" t="s">
        <v>115</v>
      </c>
      <c r="E956" s="31" t="str">
        <f t="shared" si="14"/>
        <v>18016</v>
      </c>
      <c r="F956" s="32">
        <v>2021</v>
      </c>
      <c r="G956" s="33" t="s">
        <v>495</v>
      </c>
      <c r="H956" s="33" t="s">
        <v>43</v>
      </c>
      <c r="I956" s="38">
        <v>7608000</v>
      </c>
      <c r="O956" s="38">
        <v>7308800</v>
      </c>
    </row>
    <row r="957" spans="1:15" x14ac:dyDescent="0.25">
      <c r="A957" s="18" t="s">
        <v>1085</v>
      </c>
      <c r="B957" s="18" t="s">
        <v>1086</v>
      </c>
      <c r="C957" s="18" t="s">
        <v>1102</v>
      </c>
      <c r="D957" s="18" t="s">
        <v>117</v>
      </c>
      <c r="E957" s="31" t="str">
        <f t="shared" si="14"/>
        <v>18017</v>
      </c>
      <c r="F957" s="32">
        <v>2021</v>
      </c>
      <c r="G957" s="33" t="s">
        <v>495</v>
      </c>
      <c r="H957" s="33" t="s">
        <v>43</v>
      </c>
      <c r="I957" s="38">
        <v>20299200</v>
      </c>
      <c r="J957" s="38">
        <v>1651200</v>
      </c>
      <c r="M957" s="38">
        <v>24744000</v>
      </c>
      <c r="O957" s="38">
        <v>63129600</v>
      </c>
    </row>
    <row r="958" spans="1:15" x14ac:dyDescent="0.25">
      <c r="A958" s="18" t="s">
        <v>1085</v>
      </c>
      <c r="B958" s="18" t="s">
        <v>1086</v>
      </c>
      <c r="C958" s="18" t="s">
        <v>806</v>
      </c>
      <c r="D958" s="18" t="s">
        <v>119</v>
      </c>
      <c r="E958" s="31" t="str">
        <f t="shared" si="14"/>
        <v>18018</v>
      </c>
      <c r="F958" s="32">
        <v>2021</v>
      </c>
      <c r="G958" s="33" t="s">
        <v>495</v>
      </c>
      <c r="H958" s="33" t="s">
        <v>43</v>
      </c>
      <c r="I958" s="38">
        <v>830400</v>
      </c>
      <c r="O958" s="38">
        <v>4590400</v>
      </c>
    </row>
    <row r="959" spans="1:15" x14ac:dyDescent="0.25">
      <c r="A959" s="18" t="s">
        <v>1085</v>
      </c>
      <c r="B959" s="18" t="s">
        <v>1086</v>
      </c>
      <c r="C959" s="18" t="s">
        <v>1103</v>
      </c>
      <c r="D959" s="18" t="s">
        <v>121</v>
      </c>
      <c r="E959" s="31" t="str">
        <f t="shared" si="14"/>
        <v>18019</v>
      </c>
      <c r="F959" s="32">
        <v>2021</v>
      </c>
      <c r="G959" s="33" t="s">
        <v>495</v>
      </c>
      <c r="H959" s="33" t="s">
        <v>43</v>
      </c>
      <c r="I959" s="38">
        <v>5414400</v>
      </c>
      <c r="M959" s="38">
        <v>374400</v>
      </c>
      <c r="O959" s="38">
        <v>1515200</v>
      </c>
    </row>
    <row r="960" spans="1:15" x14ac:dyDescent="0.25">
      <c r="A960" s="18" t="s">
        <v>1085</v>
      </c>
      <c r="B960" s="18" t="s">
        <v>1086</v>
      </c>
      <c r="C960" s="18" t="s">
        <v>1104</v>
      </c>
      <c r="D960" s="18" t="s">
        <v>123</v>
      </c>
      <c r="E960" s="31" t="str">
        <f t="shared" si="14"/>
        <v>18020</v>
      </c>
      <c r="F960" s="32">
        <v>2021</v>
      </c>
      <c r="G960" s="33" t="s">
        <v>495</v>
      </c>
      <c r="H960" s="33" t="s">
        <v>43</v>
      </c>
      <c r="I960" s="38">
        <v>4363200</v>
      </c>
      <c r="J960" s="38">
        <v>353600</v>
      </c>
      <c r="M960" s="38">
        <v>864000</v>
      </c>
      <c r="O960" s="38">
        <v>18152000</v>
      </c>
    </row>
    <row r="961" spans="1:15" x14ac:dyDescent="0.25">
      <c r="A961" s="18" t="s">
        <v>1105</v>
      </c>
      <c r="B961" s="18" t="s">
        <v>1106</v>
      </c>
      <c r="C961" s="18" t="s">
        <v>97</v>
      </c>
      <c r="D961" s="18" t="s">
        <v>41</v>
      </c>
      <c r="E961" s="31" t="str">
        <f t="shared" si="14"/>
        <v>19001</v>
      </c>
      <c r="F961" s="32">
        <v>2021</v>
      </c>
      <c r="G961" s="33" t="s">
        <v>495</v>
      </c>
      <c r="H961" s="33" t="s">
        <v>43</v>
      </c>
      <c r="I961" s="38">
        <v>4800</v>
      </c>
      <c r="O961" s="38">
        <v>340800</v>
      </c>
    </row>
    <row r="962" spans="1:15" x14ac:dyDescent="0.25">
      <c r="A962" s="18" t="s">
        <v>1105</v>
      </c>
      <c r="B962" s="18" t="s">
        <v>1106</v>
      </c>
      <c r="C962" s="18" t="s">
        <v>1107</v>
      </c>
      <c r="D962" s="18" t="s">
        <v>45</v>
      </c>
      <c r="E962" s="31" t="str">
        <f t="shared" si="14"/>
        <v>19002</v>
      </c>
      <c r="F962" s="32">
        <v>2021</v>
      </c>
      <c r="G962" s="33" t="s">
        <v>495</v>
      </c>
      <c r="H962" s="33" t="s">
        <v>43</v>
      </c>
      <c r="I962" s="38">
        <v>57600</v>
      </c>
      <c r="O962" s="38">
        <v>190400</v>
      </c>
    </row>
    <row r="963" spans="1:15" x14ac:dyDescent="0.25">
      <c r="A963" s="18" t="s">
        <v>1105</v>
      </c>
      <c r="B963" s="18" t="s">
        <v>1106</v>
      </c>
      <c r="C963" s="18" t="s">
        <v>1108</v>
      </c>
      <c r="D963" s="18" t="s">
        <v>47</v>
      </c>
      <c r="E963" s="31" t="str">
        <f t="shared" si="14"/>
        <v>19003</v>
      </c>
      <c r="F963" s="32">
        <v>2021</v>
      </c>
      <c r="G963" s="33" t="s">
        <v>495</v>
      </c>
      <c r="H963" s="33" t="s">
        <v>43</v>
      </c>
      <c r="I963" s="38">
        <v>24000</v>
      </c>
    </row>
    <row r="964" spans="1:15" x14ac:dyDescent="0.25">
      <c r="A964" s="18" t="s">
        <v>1105</v>
      </c>
      <c r="B964" s="18" t="s">
        <v>1106</v>
      </c>
      <c r="C964" s="18" t="s">
        <v>99</v>
      </c>
      <c r="D964" s="18" t="s">
        <v>49</v>
      </c>
      <c r="E964" s="31" t="str">
        <f t="shared" si="14"/>
        <v>19004</v>
      </c>
      <c r="F964" s="32">
        <v>2021</v>
      </c>
      <c r="G964" s="33" t="s">
        <v>495</v>
      </c>
      <c r="H964" s="33" t="s">
        <v>43</v>
      </c>
      <c r="I964" s="38">
        <v>1329600</v>
      </c>
      <c r="O964" s="38">
        <v>5760000</v>
      </c>
    </row>
    <row r="965" spans="1:15" x14ac:dyDescent="0.25">
      <c r="A965" s="18" t="s">
        <v>1105</v>
      </c>
      <c r="B965" s="18" t="s">
        <v>1106</v>
      </c>
      <c r="C965" s="18" t="s">
        <v>1109</v>
      </c>
      <c r="D965" s="18" t="s">
        <v>51</v>
      </c>
      <c r="E965" s="31" t="str">
        <f t="shared" si="14"/>
        <v>19005</v>
      </c>
      <c r="F965" s="32">
        <v>2021</v>
      </c>
      <c r="G965" s="33" t="s">
        <v>495</v>
      </c>
      <c r="H965" s="33" t="s">
        <v>43</v>
      </c>
      <c r="I965" s="38">
        <v>2548800</v>
      </c>
      <c r="M965" s="38">
        <v>273600</v>
      </c>
      <c r="O965" s="38">
        <v>1000000</v>
      </c>
    </row>
    <row r="966" spans="1:15" x14ac:dyDescent="0.25">
      <c r="A966" s="18" t="s">
        <v>1105</v>
      </c>
      <c r="B966" s="18" t="s">
        <v>1106</v>
      </c>
      <c r="C966" s="18" t="s">
        <v>1110</v>
      </c>
      <c r="D966" s="18" t="s">
        <v>53</v>
      </c>
      <c r="E966" s="31" t="str">
        <f t="shared" si="14"/>
        <v>19006</v>
      </c>
      <c r="F966" s="32">
        <v>2021</v>
      </c>
      <c r="G966" s="33" t="s">
        <v>495</v>
      </c>
      <c r="H966" s="33" t="s">
        <v>43</v>
      </c>
      <c r="I966" s="38">
        <v>1128000</v>
      </c>
      <c r="J966" s="38">
        <v>225000</v>
      </c>
      <c r="M966" s="38">
        <v>14400</v>
      </c>
      <c r="O966" s="38">
        <v>44009600</v>
      </c>
    </row>
    <row r="967" spans="1:15" x14ac:dyDescent="0.25">
      <c r="A967" s="18" t="s">
        <v>1105</v>
      </c>
      <c r="B967" s="18" t="s">
        <v>1106</v>
      </c>
      <c r="C967" s="18" t="s">
        <v>1111</v>
      </c>
      <c r="D967" s="18" t="s">
        <v>55</v>
      </c>
      <c r="E967" s="31" t="str">
        <f t="shared" si="14"/>
        <v>19007</v>
      </c>
      <c r="F967" s="32">
        <v>2021</v>
      </c>
      <c r="G967" s="33" t="s">
        <v>495</v>
      </c>
      <c r="H967" s="33" t="s">
        <v>43</v>
      </c>
      <c r="I967" s="38">
        <v>4977600</v>
      </c>
      <c r="O967" s="38">
        <v>1118400</v>
      </c>
    </row>
    <row r="968" spans="1:15" x14ac:dyDescent="0.25">
      <c r="A968" s="18" t="s">
        <v>1105</v>
      </c>
      <c r="B968" s="18" t="s">
        <v>1106</v>
      </c>
      <c r="C968" s="18" t="s">
        <v>1112</v>
      </c>
      <c r="D968" s="18" t="s">
        <v>57</v>
      </c>
      <c r="E968" s="31" t="str">
        <f t="shared" si="14"/>
        <v>19008</v>
      </c>
      <c r="F968" s="32">
        <v>2021</v>
      </c>
      <c r="G968" s="33" t="s">
        <v>495</v>
      </c>
      <c r="H968" s="33" t="s">
        <v>43</v>
      </c>
      <c r="I968" s="38">
        <v>240000</v>
      </c>
      <c r="O968" s="38">
        <v>246400</v>
      </c>
    </row>
    <row r="969" spans="1:15" x14ac:dyDescent="0.25">
      <c r="A969" s="18" t="s">
        <v>1105</v>
      </c>
      <c r="B969" s="18" t="s">
        <v>1106</v>
      </c>
      <c r="C969" s="18" t="s">
        <v>1113</v>
      </c>
      <c r="D969" s="18" t="s">
        <v>59</v>
      </c>
      <c r="E969" s="31" t="str">
        <f t="shared" si="14"/>
        <v>19009</v>
      </c>
      <c r="F969" s="32">
        <v>2021</v>
      </c>
      <c r="G969" s="33" t="s">
        <v>495</v>
      </c>
      <c r="H969" s="33" t="s">
        <v>43</v>
      </c>
      <c r="I969" s="38">
        <v>3504000</v>
      </c>
      <c r="J969" s="38">
        <v>194400</v>
      </c>
      <c r="M969" s="38">
        <v>43200</v>
      </c>
      <c r="O969" s="38">
        <v>14043200</v>
      </c>
    </row>
    <row r="970" spans="1:15" x14ac:dyDescent="0.25">
      <c r="A970" s="18" t="s">
        <v>1105</v>
      </c>
      <c r="B970" s="18" t="s">
        <v>1106</v>
      </c>
      <c r="C970" s="18" t="s">
        <v>1114</v>
      </c>
      <c r="D970" s="18" t="s">
        <v>61</v>
      </c>
      <c r="E970" s="31" t="str">
        <f t="shared" ref="E970:E1033" si="15">B970&amp;D970</f>
        <v>19010</v>
      </c>
      <c r="F970" s="32">
        <v>2021</v>
      </c>
      <c r="G970" s="33" t="s">
        <v>495</v>
      </c>
      <c r="H970" s="33" t="s">
        <v>43</v>
      </c>
      <c r="I970" s="38">
        <v>475200</v>
      </c>
      <c r="J970" s="38">
        <v>8000</v>
      </c>
      <c r="O970" s="38">
        <v>1275200</v>
      </c>
    </row>
    <row r="971" spans="1:15" x14ac:dyDescent="0.25">
      <c r="A971" s="18" t="s">
        <v>1105</v>
      </c>
      <c r="B971" s="18" t="s">
        <v>1106</v>
      </c>
      <c r="C971" s="18" t="s">
        <v>1115</v>
      </c>
      <c r="D971" s="18" t="s">
        <v>63</v>
      </c>
      <c r="E971" s="31" t="str">
        <f t="shared" si="15"/>
        <v>19011</v>
      </c>
      <c r="F971" s="32">
        <v>2021</v>
      </c>
      <c r="G971" s="33" t="s">
        <v>495</v>
      </c>
      <c r="H971" s="33" t="s">
        <v>43</v>
      </c>
      <c r="I971" s="38">
        <v>115200</v>
      </c>
      <c r="O971" s="38">
        <v>395200</v>
      </c>
    </row>
    <row r="972" spans="1:15" x14ac:dyDescent="0.25">
      <c r="A972" s="18" t="s">
        <v>1105</v>
      </c>
      <c r="B972" s="18" t="s">
        <v>1106</v>
      </c>
      <c r="C972" s="18" t="s">
        <v>1116</v>
      </c>
      <c r="D972" s="18" t="s">
        <v>92</v>
      </c>
      <c r="E972" s="31" t="str">
        <f t="shared" si="15"/>
        <v>19012</v>
      </c>
      <c r="F972" s="32">
        <v>2021</v>
      </c>
      <c r="G972" s="33" t="s">
        <v>495</v>
      </c>
      <c r="H972" s="33" t="s">
        <v>43</v>
      </c>
      <c r="I972" s="38">
        <v>273600</v>
      </c>
      <c r="J972" s="38">
        <v>4000</v>
      </c>
      <c r="O972" s="38">
        <v>9904000</v>
      </c>
    </row>
    <row r="973" spans="1:15" x14ac:dyDescent="0.25">
      <c r="A973" s="18" t="s">
        <v>1105</v>
      </c>
      <c r="B973" s="18" t="s">
        <v>1106</v>
      </c>
      <c r="C973" s="18" t="s">
        <v>1117</v>
      </c>
      <c r="D973" s="18" t="s">
        <v>94</v>
      </c>
      <c r="E973" s="31" t="str">
        <f t="shared" si="15"/>
        <v>19013</v>
      </c>
      <c r="F973" s="32">
        <v>2021</v>
      </c>
      <c r="G973" s="33" t="s">
        <v>495</v>
      </c>
      <c r="H973" s="33" t="s">
        <v>43</v>
      </c>
      <c r="I973" s="38">
        <v>417600</v>
      </c>
      <c r="O973" s="38">
        <v>348800</v>
      </c>
    </row>
    <row r="974" spans="1:15" x14ac:dyDescent="0.25">
      <c r="A974" s="18" t="s">
        <v>1105</v>
      </c>
      <c r="B974" s="18" t="s">
        <v>1106</v>
      </c>
      <c r="C974" s="18" t="s">
        <v>1118</v>
      </c>
      <c r="D974" s="18" t="s">
        <v>111</v>
      </c>
      <c r="E974" s="31" t="str">
        <f t="shared" si="15"/>
        <v>19014</v>
      </c>
      <c r="F974" s="32">
        <v>2021</v>
      </c>
      <c r="G974" s="33" t="s">
        <v>495</v>
      </c>
      <c r="H974" s="33" t="s">
        <v>43</v>
      </c>
      <c r="I974" s="38">
        <v>14145600</v>
      </c>
      <c r="O974" s="38">
        <v>2520000</v>
      </c>
    </row>
    <row r="975" spans="1:15" x14ac:dyDescent="0.25">
      <c r="A975" s="18" t="s">
        <v>1105</v>
      </c>
      <c r="B975" s="18" t="s">
        <v>1106</v>
      </c>
      <c r="C975" s="18" t="s">
        <v>1119</v>
      </c>
      <c r="D975" s="18" t="s">
        <v>113</v>
      </c>
      <c r="E975" s="31" t="str">
        <f t="shared" si="15"/>
        <v>19015</v>
      </c>
      <c r="F975" s="32">
        <v>2021</v>
      </c>
      <c r="G975" s="33" t="s">
        <v>495</v>
      </c>
      <c r="H975" s="33" t="s">
        <v>43</v>
      </c>
      <c r="I975" s="38">
        <v>33600</v>
      </c>
      <c r="O975" s="38">
        <v>81600</v>
      </c>
    </row>
    <row r="976" spans="1:15" x14ac:dyDescent="0.25">
      <c r="A976" s="18" t="s">
        <v>1105</v>
      </c>
      <c r="B976" s="18" t="s">
        <v>1106</v>
      </c>
      <c r="C976" s="18" t="s">
        <v>1120</v>
      </c>
      <c r="D976" s="18" t="s">
        <v>115</v>
      </c>
      <c r="E976" s="31" t="str">
        <f t="shared" si="15"/>
        <v>19016</v>
      </c>
      <c r="F976" s="32">
        <v>2021</v>
      </c>
      <c r="G976" s="33" t="s">
        <v>495</v>
      </c>
      <c r="H976" s="33" t="s">
        <v>43</v>
      </c>
      <c r="I976" s="38">
        <v>81600</v>
      </c>
      <c r="O976" s="38">
        <v>158400</v>
      </c>
    </row>
    <row r="977" spans="1:15" x14ac:dyDescent="0.25">
      <c r="A977" s="18" t="s">
        <v>1105</v>
      </c>
      <c r="B977" s="18" t="s">
        <v>1106</v>
      </c>
      <c r="C977" s="18" t="s">
        <v>401</v>
      </c>
      <c r="D977" s="18" t="s">
        <v>117</v>
      </c>
      <c r="E977" s="31" t="str">
        <f t="shared" si="15"/>
        <v>19017</v>
      </c>
      <c r="F977" s="32">
        <v>2021</v>
      </c>
      <c r="G977" s="33" t="s">
        <v>495</v>
      </c>
      <c r="H977" s="33" t="s">
        <v>43</v>
      </c>
      <c r="I977" s="38">
        <v>11395200</v>
      </c>
      <c r="O977" s="38">
        <v>4580800</v>
      </c>
    </row>
    <row r="978" spans="1:15" x14ac:dyDescent="0.25">
      <c r="A978" s="18" t="s">
        <v>1105</v>
      </c>
      <c r="B978" s="18" t="s">
        <v>1106</v>
      </c>
      <c r="C978" s="18" t="s">
        <v>1121</v>
      </c>
      <c r="D978" s="18" t="s">
        <v>119</v>
      </c>
      <c r="E978" s="31" t="str">
        <f t="shared" si="15"/>
        <v>19018</v>
      </c>
      <c r="F978" s="32">
        <v>2021</v>
      </c>
      <c r="G978" s="33" t="s">
        <v>495</v>
      </c>
      <c r="H978" s="33" t="s">
        <v>43</v>
      </c>
      <c r="I978" s="38">
        <v>10699200</v>
      </c>
      <c r="J978" s="38">
        <v>233200</v>
      </c>
      <c r="M978" s="38">
        <v>100800</v>
      </c>
      <c r="O978" s="38">
        <v>13780800</v>
      </c>
    </row>
    <row r="979" spans="1:15" x14ac:dyDescent="0.25">
      <c r="A979" s="18" t="s">
        <v>1105</v>
      </c>
      <c r="B979" s="18" t="s">
        <v>1106</v>
      </c>
      <c r="C979" s="18" t="s">
        <v>1122</v>
      </c>
      <c r="D979" s="18" t="s">
        <v>121</v>
      </c>
      <c r="E979" s="31" t="str">
        <f t="shared" si="15"/>
        <v>19019</v>
      </c>
      <c r="F979" s="32">
        <v>2021</v>
      </c>
      <c r="G979" s="33" t="s">
        <v>495</v>
      </c>
      <c r="H979" s="33" t="s">
        <v>43</v>
      </c>
      <c r="I979" s="38">
        <v>144000</v>
      </c>
      <c r="O979" s="38">
        <v>7308800</v>
      </c>
    </row>
    <row r="980" spans="1:15" x14ac:dyDescent="0.25">
      <c r="A980" s="18" t="s">
        <v>1105</v>
      </c>
      <c r="B980" s="18" t="s">
        <v>1106</v>
      </c>
      <c r="C980" s="18" t="s">
        <v>1123</v>
      </c>
      <c r="D980" s="18" t="s">
        <v>123</v>
      </c>
      <c r="E980" s="31" t="str">
        <f t="shared" si="15"/>
        <v>19020</v>
      </c>
      <c r="F980" s="32">
        <v>2021</v>
      </c>
      <c r="G980" s="33" t="s">
        <v>495</v>
      </c>
      <c r="H980" s="33" t="s">
        <v>43</v>
      </c>
      <c r="I980" s="38">
        <v>441600</v>
      </c>
      <c r="O980" s="38">
        <v>152000</v>
      </c>
    </row>
    <row r="981" spans="1:15" x14ac:dyDescent="0.25">
      <c r="A981" s="18" t="s">
        <v>1105</v>
      </c>
      <c r="B981" s="18" t="s">
        <v>1106</v>
      </c>
      <c r="C981" s="18" t="s">
        <v>1124</v>
      </c>
      <c r="D981" s="18" t="s">
        <v>125</v>
      </c>
      <c r="E981" s="31" t="str">
        <f t="shared" si="15"/>
        <v>19021</v>
      </c>
      <c r="F981" s="32">
        <v>2021</v>
      </c>
      <c r="G981" s="33" t="s">
        <v>495</v>
      </c>
      <c r="H981" s="33" t="s">
        <v>43</v>
      </c>
      <c r="I981" s="38">
        <v>9134400</v>
      </c>
      <c r="J981" s="38">
        <v>895000</v>
      </c>
      <c r="M981" s="38">
        <v>268800</v>
      </c>
      <c r="O981" s="38">
        <v>26068800</v>
      </c>
    </row>
    <row r="982" spans="1:15" x14ac:dyDescent="0.25">
      <c r="A982" s="18" t="s">
        <v>1105</v>
      </c>
      <c r="B982" s="18" t="s">
        <v>1106</v>
      </c>
      <c r="C982" s="18" t="s">
        <v>1125</v>
      </c>
      <c r="D982" s="18" t="s">
        <v>127</v>
      </c>
      <c r="E982" s="31" t="str">
        <f t="shared" si="15"/>
        <v>19022</v>
      </c>
      <c r="F982" s="32">
        <v>2021</v>
      </c>
      <c r="G982" s="33" t="s">
        <v>495</v>
      </c>
      <c r="H982" s="33" t="s">
        <v>43</v>
      </c>
      <c r="I982" s="38">
        <v>1680000</v>
      </c>
      <c r="O982" s="38">
        <v>273600</v>
      </c>
    </row>
    <row r="983" spans="1:15" x14ac:dyDescent="0.25">
      <c r="A983" s="18" t="s">
        <v>1105</v>
      </c>
      <c r="B983" s="18" t="s">
        <v>1106</v>
      </c>
      <c r="C983" s="18" t="s">
        <v>1126</v>
      </c>
      <c r="D983" s="18" t="s">
        <v>129</v>
      </c>
      <c r="E983" s="31" t="str">
        <f t="shared" si="15"/>
        <v>19023</v>
      </c>
      <c r="F983" s="32">
        <v>2021</v>
      </c>
      <c r="G983" s="33" t="s">
        <v>495</v>
      </c>
      <c r="H983" s="33" t="s">
        <v>43</v>
      </c>
      <c r="I983" s="38">
        <v>19200</v>
      </c>
      <c r="O983" s="38">
        <v>33600</v>
      </c>
    </row>
    <row r="984" spans="1:15" x14ac:dyDescent="0.25">
      <c r="A984" s="18" t="s">
        <v>1105</v>
      </c>
      <c r="B984" s="18" t="s">
        <v>1106</v>
      </c>
      <c r="C984" s="18" t="s">
        <v>1127</v>
      </c>
      <c r="D984" s="18" t="s">
        <v>131</v>
      </c>
      <c r="E984" s="31" t="str">
        <f t="shared" si="15"/>
        <v>19024</v>
      </c>
      <c r="F984" s="32">
        <v>2021</v>
      </c>
      <c r="G984" s="33" t="s">
        <v>495</v>
      </c>
      <c r="H984" s="33" t="s">
        <v>43</v>
      </c>
      <c r="I984" s="38">
        <v>2390400</v>
      </c>
      <c r="O984" s="38">
        <v>254400</v>
      </c>
    </row>
    <row r="985" spans="1:15" x14ac:dyDescent="0.25">
      <c r="A985" s="18" t="s">
        <v>1105</v>
      </c>
      <c r="B985" s="18" t="s">
        <v>1106</v>
      </c>
      <c r="C985" s="18" t="s">
        <v>1128</v>
      </c>
      <c r="D985" s="18" t="s">
        <v>133</v>
      </c>
      <c r="E985" s="31" t="str">
        <f t="shared" si="15"/>
        <v>19025</v>
      </c>
      <c r="F985" s="32">
        <v>2021</v>
      </c>
      <c r="G985" s="33" t="s">
        <v>495</v>
      </c>
      <c r="H985" s="33" t="s">
        <v>43</v>
      </c>
      <c r="I985" s="38">
        <v>417600</v>
      </c>
      <c r="J985" s="38">
        <v>2000</v>
      </c>
      <c r="O985" s="38">
        <v>2712000</v>
      </c>
    </row>
    <row r="986" spans="1:15" x14ac:dyDescent="0.25">
      <c r="A986" s="18" t="s">
        <v>1105</v>
      </c>
      <c r="B986" s="18" t="s">
        <v>1106</v>
      </c>
      <c r="C986" s="18" t="s">
        <v>406</v>
      </c>
      <c r="D986" s="18" t="s">
        <v>135</v>
      </c>
      <c r="E986" s="31" t="str">
        <f t="shared" si="15"/>
        <v>19026</v>
      </c>
      <c r="F986" s="32">
        <v>2021</v>
      </c>
      <c r="G986" s="33" t="s">
        <v>495</v>
      </c>
      <c r="H986" s="33" t="s">
        <v>43</v>
      </c>
      <c r="I986" s="38">
        <v>4977600</v>
      </c>
      <c r="J986" s="38">
        <v>1457000</v>
      </c>
      <c r="M986" s="38">
        <v>158400</v>
      </c>
      <c r="O986" s="38">
        <v>75163200</v>
      </c>
    </row>
    <row r="987" spans="1:15" x14ac:dyDescent="0.25">
      <c r="A987" s="18" t="s">
        <v>1105</v>
      </c>
      <c r="B987" s="18" t="s">
        <v>1106</v>
      </c>
      <c r="C987" s="18" t="s">
        <v>1129</v>
      </c>
      <c r="D987" s="18" t="s">
        <v>137</v>
      </c>
      <c r="E987" s="31" t="str">
        <f t="shared" si="15"/>
        <v>19027</v>
      </c>
      <c r="F987" s="32">
        <v>2021</v>
      </c>
      <c r="G987" s="33" t="s">
        <v>495</v>
      </c>
      <c r="H987" s="33" t="s">
        <v>43</v>
      </c>
      <c r="I987" s="38">
        <v>33600</v>
      </c>
      <c r="O987" s="38">
        <v>68800</v>
      </c>
    </row>
    <row r="988" spans="1:15" x14ac:dyDescent="0.25">
      <c r="A988" s="18" t="s">
        <v>1105</v>
      </c>
      <c r="B988" s="18" t="s">
        <v>1106</v>
      </c>
      <c r="C988" s="18" t="s">
        <v>1130</v>
      </c>
      <c r="D988" s="18" t="s">
        <v>139</v>
      </c>
      <c r="E988" s="31" t="str">
        <f t="shared" si="15"/>
        <v>19028</v>
      </c>
      <c r="F988" s="32">
        <v>2021</v>
      </c>
      <c r="G988" s="33" t="s">
        <v>495</v>
      </c>
      <c r="H988" s="33" t="s">
        <v>43</v>
      </c>
      <c r="O988" s="38">
        <v>40000</v>
      </c>
    </row>
    <row r="989" spans="1:15" x14ac:dyDescent="0.25">
      <c r="A989" s="18" t="s">
        <v>1105</v>
      </c>
      <c r="B989" s="18" t="s">
        <v>1106</v>
      </c>
      <c r="C989" s="18" t="s">
        <v>1131</v>
      </c>
      <c r="D989" s="18" t="s">
        <v>141</v>
      </c>
      <c r="E989" s="31" t="str">
        <f t="shared" si="15"/>
        <v>19029</v>
      </c>
      <c r="F989" s="32">
        <v>2021</v>
      </c>
      <c r="G989" s="33" t="s">
        <v>495</v>
      </c>
      <c r="H989" s="33" t="s">
        <v>43</v>
      </c>
      <c r="I989" s="38">
        <v>355200</v>
      </c>
      <c r="J989" s="38">
        <v>2000</v>
      </c>
      <c r="O989" s="38">
        <v>652800</v>
      </c>
    </row>
    <row r="990" spans="1:15" x14ac:dyDescent="0.25">
      <c r="A990" s="18" t="s">
        <v>1105</v>
      </c>
      <c r="B990" s="18" t="s">
        <v>1106</v>
      </c>
      <c r="C990" s="18" t="s">
        <v>1132</v>
      </c>
      <c r="D990" s="18" t="s">
        <v>143</v>
      </c>
      <c r="E990" s="31" t="str">
        <f t="shared" si="15"/>
        <v>19030</v>
      </c>
      <c r="F990" s="32">
        <v>2021</v>
      </c>
      <c r="G990" s="33" t="s">
        <v>495</v>
      </c>
      <c r="H990" s="33" t="s">
        <v>43</v>
      </c>
      <c r="I990" s="38">
        <v>494400</v>
      </c>
      <c r="O990" s="38">
        <v>177600</v>
      </c>
    </row>
    <row r="991" spans="1:15" x14ac:dyDescent="0.25">
      <c r="A991" s="18" t="s">
        <v>1105</v>
      </c>
      <c r="B991" s="18" t="s">
        <v>1106</v>
      </c>
      <c r="C991" s="18" t="s">
        <v>112</v>
      </c>
      <c r="D991" s="18" t="s">
        <v>145</v>
      </c>
      <c r="E991" s="31" t="str">
        <f t="shared" si="15"/>
        <v>19031</v>
      </c>
      <c r="F991" s="32">
        <v>2021</v>
      </c>
      <c r="G991" s="33" t="s">
        <v>495</v>
      </c>
      <c r="H991" s="33" t="s">
        <v>43</v>
      </c>
      <c r="I991" s="38">
        <v>4507200</v>
      </c>
      <c r="J991" s="38">
        <v>50000</v>
      </c>
      <c r="O991" s="38">
        <v>17465600</v>
      </c>
    </row>
    <row r="992" spans="1:15" x14ac:dyDescent="0.25">
      <c r="A992" s="18" t="s">
        <v>1105</v>
      </c>
      <c r="B992" s="18" t="s">
        <v>1106</v>
      </c>
      <c r="C992" s="18" t="s">
        <v>1133</v>
      </c>
      <c r="D992" s="18" t="s">
        <v>147</v>
      </c>
      <c r="E992" s="31" t="str">
        <f t="shared" si="15"/>
        <v>19032</v>
      </c>
      <c r="F992" s="32">
        <v>2021</v>
      </c>
      <c r="G992" s="33" t="s">
        <v>495</v>
      </c>
      <c r="H992" s="33" t="s">
        <v>43</v>
      </c>
      <c r="I992" s="38">
        <v>441600</v>
      </c>
      <c r="O992" s="38">
        <v>203200</v>
      </c>
    </row>
    <row r="993" spans="1:15" x14ac:dyDescent="0.25">
      <c r="A993" s="18" t="s">
        <v>1105</v>
      </c>
      <c r="B993" s="18" t="s">
        <v>1106</v>
      </c>
      <c r="C993" s="18" t="s">
        <v>1134</v>
      </c>
      <c r="D993" s="18" t="s">
        <v>149</v>
      </c>
      <c r="E993" s="31" t="str">
        <f t="shared" si="15"/>
        <v>19033</v>
      </c>
      <c r="F993" s="32">
        <v>2021</v>
      </c>
      <c r="G993" s="33" t="s">
        <v>495</v>
      </c>
      <c r="H993" s="33" t="s">
        <v>43</v>
      </c>
      <c r="I993" s="38">
        <v>5702400</v>
      </c>
      <c r="J993" s="38">
        <v>326000</v>
      </c>
      <c r="M993" s="38">
        <v>2088000</v>
      </c>
      <c r="O993" s="38">
        <v>13670400</v>
      </c>
    </row>
    <row r="994" spans="1:15" x14ac:dyDescent="0.25">
      <c r="A994" s="18" t="s">
        <v>1105</v>
      </c>
      <c r="B994" s="18" t="s">
        <v>1106</v>
      </c>
      <c r="C994" s="18" t="s">
        <v>1135</v>
      </c>
      <c r="D994" s="18" t="s">
        <v>151</v>
      </c>
      <c r="E994" s="31" t="str">
        <f t="shared" si="15"/>
        <v>19034</v>
      </c>
      <c r="F994" s="32">
        <v>2021</v>
      </c>
      <c r="G994" s="33" t="s">
        <v>495</v>
      </c>
      <c r="H994" s="33" t="s">
        <v>43</v>
      </c>
      <c r="I994" s="38">
        <v>28800</v>
      </c>
      <c r="O994" s="38">
        <v>755200</v>
      </c>
    </row>
    <row r="995" spans="1:15" x14ac:dyDescent="0.25">
      <c r="A995" s="18" t="s">
        <v>1105</v>
      </c>
      <c r="B995" s="18" t="s">
        <v>1106</v>
      </c>
      <c r="C995" s="18" t="s">
        <v>878</v>
      </c>
      <c r="D995" s="18" t="s">
        <v>153</v>
      </c>
      <c r="E995" s="31" t="str">
        <f t="shared" si="15"/>
        <v>19035</v>
      </c>
      <c r="F995" s="32">
        <v>2021</v>
      </c>
      <c r="G995" s="33" t="s">
        <v>495</v>
      </c>
      <c r="H995" s="33" t="s">
        <v>43</v>
      </c>
      <c r="I995" s="38">
        <v>9600</v>
      </c>
      <c r="O995" s="38">
        <v>92800</v>
      </c>
    </row>
    <row r="996" spans="1:15" x14ac:dyDescent="0.25">
      <c r="A996" s="18" t="s">
        <v>1105</v>
      </c>
      <c r="B996" s="18" t="s">
        <v>1106</v>
      </c>
      <c r="C996" s="18" t="s">
        <v>1136</v>
      </c>
      <c r="D996" s="18" t="s">
        <v>155</v>
      </c>
      <c r="E996" s="31" t="str">
        <f t="shared" si="15"/>
        <v>19036</v>
      </c>
      <c r="F996" s="32">
        <v>2021</v>
      </c>
      <c r="G996" s="33" t="s">
        <v>495</v>
      </c>
      <c r="H996" s="33" t="s">
        <v>43</v>
      </c>
      <c r="I996" s="38">
        <v>4536000</v>
      </c>
      <c r="O996" s="38">
        <v>448000</v>
      </c>
    </row>
    <row r="997" spans="1:15" x14ac:dyDescent="0.25">
      <c r="A997" s="18" t="s">
        <v>1105</v>
      </c>
      <c r="B997" s="18" t="s">
        <v>1106</v>
      </c>
      <c r="C997" s="18" t="s">
        <v>1137</v>
      </c>
      <c r="D997" s="18" t="s">
        <v>157</v>
      </c>
      <c r="E997" s="31" t="str">
        <f t="shared" si="15"/>
        <v>19037</v>
      </c>
      <c r="F997" s="32">
        <v>2021</v>
      </c>
      <c r="G997" s="33" t="s">
        <v>495</v>
      </c>
      <c r="H997" s="33" t="s">
        <v>43</v>
      </c>
      <c r="I997" s="38">
        <v>235200</v>
      </c>
      <c r="O997" s="38">
        <v>435200</v>
      </c>
    </row>
    <row r="998" spans="1:15" x14ac:dyDescent="0.25">
      <c r="A998" s="18" t="s">
        <v>1105</v>
      </c>
      <c r="B998" s="18" t="s">
        <v>1106</v>
      </c>
      <c r="C998" s="18" t="s">
        <v>1138</v>
      </c>
      <c r="D998" s="18" t="s">
        <v>159</v>
      </c>
      <c r="E998" s="31" t="str">
        <f t="shared" si="15"/>
        <v>19038</v>
      </c>
      <c r="F998" s="32">
        <v>2021</v>
      </c>
      <c r="G998" s="33" t="s">
        <v>495</v>
      </c>
      <c r="H998" s="33" t="s">
        <v>43</v>
      </c>
      <c r="I998" s="38">
        <v>3508800</v>
      </c>
      <c r="J998" s="38">
        <v>103900</v>
      </c>
      <c r="M998" s="38">
        <v>9172800</v>
      </c>
      <c r="O998" s="38">
        <v>7769600</v>
      </c>
    </row>
    <row r="999" spans="1:15" x14ac:dyDescent="0.25">
      <c r="A999" s="18" t="s">
        <v>1105</v>
      </c>
      <c r="B999" s="18" t="s">
        <v>1106</v>
      </c>
      <c r="C999" s="18" t="s">
        <v>1139</v>
      </c>
      <c r="D999" s="18" t="s">
        <v>212</v>
      </c>
      <c r="E999" s="31" t="str">
        <f t="shared" si="15"/>
        <v>19039</v>
      </c>
      <c r="F999" s="32">
        <v>2021</v>
      </c>
      <c r="G999" s="33" t="s">
        <v>495</v>
      </c>
      <c r="H999" s="33" t="s">
        <v>43</v>
      </c>
      <c r="I999" s="38">
        <v>19939200</v>
      </c>
      <c r="J999" s="38">
        <v>4413700</v>
      </c>
      <c r="M999" s="38">
        <v>20284800</v>
      </c>
      <c r="O999" s="38">
        <v>179496000</v>
      </c>
    </row>
    <row r="1000" spans="1:15" x14ac:dyDescent="0.25">
      <c r="A1000" s="18" t="s">
        <v>1105</v>
      </c>
      <c r="B1000" s="18" t="s">
        <v>1106</v>
      </c>
      <c r="C1000" s="18" t="s">
        <v>1140</v>
      </c>
      <c r="D1000" s="18" t="s">
        <v>214</v>
      </c>
      <c r="E1000" s="31" t="str">
        <f t="shared" si="15"/>
        <v>19040</v>
      </c>
      <c r="F1000" s="32">
        <v>2021</v>
      </c>
      <c r="G1000" s="33" t="s">
        <v>495</v>
      </c>
      <c r="H1000" s="33" t="s">
        <v>43</v>
      </c>
      <c r="I1000" s="38">
        <v>14400</v>
      </c>
      <c r="O1000" s="38">
        <v>17600</v>
      </c>
    </row>
    <row r="1001" spans="1:15" x14ac:dyDescent="0.25">
      <c r="A1001" s="18" t="s">
        <v>1105</v>
      </c>
      <c r="B1001" s="18" t="s">
        <v>1106</v>
      </c>
      <c r="C1001" s="18" t="s">
        <v>1141</v>
      </c>
      <c r="D1001" s="18" t="s">
        <v>216</v>
      </c>
      <c r="E1001" s="31" t="str">
        <f t="shared" si="15"/>
        <v>19041</v>
      </c>
      <c r="F1001" s="32">
        <v>2021</v>
      </c>
      <c r="G1001" s="33" t="s">
        <v>495</v>
      </c>
      <c r="H1001" s="33" t="s">
        <v>43</v>
      </c>
      <c r="I1001" s="38">
        <v>1291200</v>
      </c>
      <c r="J1001" s="38">
        <v>12000</v>
      </c>
      <c r="O1001" s="38">
        <v>4096000</v>
      </c>
    </row>
    <row r="1002" spans="1:15" x14ac:dyDescent="0.25">
      <c r="A1002" s="18" t="s">
        <v>1105</v>
      </c>
      <c r="B1002" s="18" t="s">
        <v>1106</v>
      </c>
      <c r="C1002" s="18" t="s">
        <v>1142</v>
      </c>
      <c r="D1002" s="18" t="s">
        <v>218</v>
      </c>
      <c r="E1002" s="31" t="str">
        <f t="shared" si="15"/>
        <v>19042</v>
      </c>
      <c r="F1002" s="32">
        <v>2021</v>
      </c>
      <c r="G1002" s="33" t="s">
        <v>495</v>
      </c>
      <c r="H1002" s="33" t="s">
        <v>43</v>
      </c>
      <c r="I1002" s="38">
        <v>139200</v>
      </c>
      <c r="O1002" s="38">
        <v>244800</v>
      </c>
    </row>
    <row r="1003" spans="1:15" x14ac:dyDescent="0.25">
      <c r="A1003" s="18" t="s">
        <v>1105</v>
      </c>
      <c r="B1003" s="18" t="s">
        <v>1106</v>
      </c>
      <c r="C1003" s="18" t="s">
        <v>1143</v>
      </c>
      <c r="D1003" s="18" t="s">
        <v>220</v>
      </c>
      <c r="E1003" s="31" t="str">
        <f t="shared" si="15"/>
        <v>19043</v>
      </c>
      <c r="F1003" s="32">
        <v>2021</v>
      </c>
      <c r="G1003" s="33" t="s">
        <v>495</v>
      </c>
      <c r="H1003" s="33" t="s">
        <v>43</v>
      </c>
      <c r="I1003" s="38">
        <v>427200</v>
      </c>
      <c r="O1003" s="38">
        <v>100800</v>
      </c>
    </row>
    <row r="1004" spans="1:15" x14ac:dyDescent="0.25">
      <c r="A1004" s="18" t="s">
        <v>1105</v>
      </c>
      <c r="B1004" s="18" t="s">
        <v>1106</v>
      </c>
      <c r="C1004" s="18" t="s">
        <v>1144</v>
      </c>
      <c r="D1004" s="18" t="s">
        <v>222</v>
      </c>
      <c r="E1004" s="31" t="str">
        <f t="shared" si="15"/>
        <v>19044</v>
      </c>
      <c r="F1004" s="32">
        <v>2021</v>
      </c>
      <c r="G1004" s="33" t="s">
        <v>495</v>
      </c>
      <c r="H1004" s="33" t="s">
        <v>43</v>
      </c>
      <c r="I1004" s="38">
        <v>758400</v>
      </c>
      <c r="J1004" s="38">
        <v>44300</v>
      </c>
      <c r="M1004" s="38">
        <v>3297600</v>
      </c>
      <c r="O1004" s="38">
        <v>6219200</v>
      </c>
    </row>
    <row r="1005" spans="1:15" x14ac:dyDescent="0.25">
      <c r="A1005" s="18" t="s">
        <v>1105</v>
      </c>
      <c r="B1005" s="18" t="s">
        <v>1106</v>
      </c>
      <c r="C1005" s="18" t="s">
        <v>1145</v>
      </c>
      <c r="D1005" s="18" t="s">
        <v>224</v>
      </c>
      <c r="E1005" s="31" t="str">
        <f t="shared" si="15"/>
        <v>19045</v>
      </c>
      <c r="F1005" s="32">
        <v>2021</v>
      </c>
      <c r="G1005" s="33" t="s">
        <v>495</v>
      </c>
      <c r="H1005" s="33" t="s">
        <v>43</v>
      </c>
      <c r="I1005" s="38">
        <v>1732800</v>
      </c>
      <c r="O1005" s="38">
        <v>4731200</v>
      </c>
    </row>
    <row r="1006" spans="1:15" x14ac:dyDescent="0.25">
      <c r="A1006" s="18" t="s">
        <v>1105</v>
      </c>
      <c r="B1006" s="18" t="s">
        <v>1106</v>
      </c>
      <c r="C1006" s="18" t="s">
        <v>1146</v>
      </c>
      <c r="D1006" s="18" t="s">
        <v>226</v>
      </c>
      <c r="E1006" s="31" t="str">
        <f t="shared" si="15"/>
        <v>19046</v>
      </c>
      <c r="F1006" s="32">
        <v>2021</v>
      </c>
      <c r="G1006" s="33" t="s">
        <v>495</v>
      </c>
      <c r="H1006" s="33" t="s">
        <v>43</v>
      </c>
      <c r="I1006" s="38">
        <v>811200</v>
      </c>
      <c r="J1006" s="38">
        <v>7439399.9900000002</v>
      </c>
      <c r="M1006" s="38">
        <v>1387200</v>
      </c>
      <c r="O1006" s="38">
        <v>67825600</v>
      </c>
    </row>
    <row r="1007" spans="1:15" x14ac:dyDescent="0.25">
      <c r="A1007" s="18" t="s">
        <v>1105</v>
      </c>
      <c r="B1007" s="18" t="s">
        <v>1106</v>
      </c>
      <c r="C1007" s="18" t="s">
        <v>109</v>
      </c>
      <c r="D1007" s="18" t="s">
        <v>228</v>
      </c>
      <c r="E1007" s="31" t="str">
        <f t="shared" si="15"/>
        <v>19047</v>
      </c>
      <c r="F1007" s="32">
        <v>2021</v>
      </c>
      <c r="G1007" s="33" t="s">
        <v>495</v>
      </c>
      <c r="H1007" s="33" t="s">
        <v>43</v>
      </c>
      <c r="I1007" s="38">
        <v>556800</v>
      </c>
      <c r="J1007" s="38">
        <v>2000</v>
      </c>
      <c r="O1007" s="38">
        <v>2595200</v>
      </c>
    </row>
    <row r="1008" spans="1:15" x14ac:dyDescent="0.25">
      <c r="A1008" s="18" t="s">
        <v>1105</v>
      </c>
      <c r="B1008" s="18" t="s">
        <v>1106</v>
      </c>
      <c r="C1008" s="18" t="s">
        <v>525</v>
      </c>
      <c r="D1008" s="18" t="s">
        <v>229</v>
      </c>
      <c r="E1008" s="31" t="str">
        <f t="shared" si="15"/>
        <v>19048</v>
      </c>
      <c r="F1008" s="32">
        <v>2021</v>
      </c>
      <c r="G1008" s="33" t="s">
        <v>495</v>
      </c>
      <c r="H1008" s="33" t="s">
        <v>43</v>
      </c>
      <c r="I1008" s="38">
        <v>1003200</v>
      </c>
      <c r="J1008" s="38">
        <v>676200</v>
      </c>
      <c r="M1008" s="38">
        <v>1353600</v>
      </c>
      <c r="O1008" s="38">
        <v>15412800</v>
      </c>
    </row>
    <row r="1009" spans="1:15" x14ac:dyDescent="0.25">
      <c r="A1009" s="18" t="s">
        <v>1105</v>
      </c>
      <c r="B1009" s="18" t="s">
        <v>1106</v>
      </c>
      <c r="C1009" s="18" t="s">
        <v>1147</v>
      </c>
      <c r="D1009" s="18" t="s">
        <v>231</v>
      </c>
      <c r="E1009" s="31" t="str">
        <f t="shared" si="15"/>
        <v>19049</v>
      </c>
      <c r="F1009" s="32">
        <v>2021</v>
      </c>
      <c r="G1009" s="33" t="s">
        <v>495</v>
      </c>
      <c r="H1009" s="33" t="s">
        <v>43</v>
      </c>
      <c r="I1009" s="38">
        <v>1627200</v>
      </c>
      <c r="O1009" s="38">
        <v>6283200</v>
      </c>
    </row>
    <row r="1010" spans="1:15" x14ac:dyDescent="0.25">
      <c r="A1010" s="18" t="s">
        <v>1105</v>
      </c>
      <c r="B1010" s="18" t="s">
        <v>1106</v>
      </c>
      <c r="C1010" s="18" t="s">
        <v>1148</v>
      </c>
      <c r="D1010" s="18" t="s">
        <v>233</v>
      </c>
      <c r="E1010" s="31" t="str">
        <f t="shared" si="15"/>
        <v>19050</v>
      </c>
      <c r="F1010" s="32">
        <v>2021</v>
      </c>
      <c r="G1010" s="33" t="s">
        <v>495</v>
      </c>
      <c r="H1010" s="33" t="s">
        <v>43</v>
      </c>
      <c r="I1010" s="38">
        <v>144000</v>
      </c>
      <c r="O1010" s="38">
        <v>60800</v>
      </c>
    </row>
    <row r="1011" spans="1:15" x14ac:dyDescent="0.25">
      <c r="A1011" s="18" t="s">
        <v>1105</v>
      </c>
      <c r="B1011" s="18" t="s">
        <v>1106</v>
      </c>
      <c r="C1011" s="18" t="s">
        <v>1149</v>
      </c>
      <c r="D1011" s="18" t="s">
        <v>235</v>
      </c>
      <c r="E1011" s="31" t="str">
        <f t="shared" si="15"/>
        <v>19051</v>
      </c>
      <c r="F1011" s="32">
        <v>2021</v>
      </c>
      <c r="G1011" s="33" t="s">
        <v>495</v>
      </c>
      <c r="H1011" s="33" t="s">
        <v>43</v>
      </c>
      <c r="I1011" s="38">
        <v>148800</v>
      </c>
      <c r="O1011" s="38">
        <v>100800</v>
      </c>
    </row>
    <row r="1012" spans="1:15" x14ac:dyDescent="0.25">
      <c r="A1012" s="18" t="s">
        <v>1150</v>
      </c>
      <c r="B1012" s="18" t="s">
        <v>1151</v>
      </c>
      <c r="C1012" s="18" t="s">
        <v>1152</v>
      </c>
      <c r="D1012" s="18" t="s">
        <v>41</v>
      </c>
      <c r="E1012" s="31" t="str">
        <f t="shared" si="15"/>
        <v>20001</v>
      </c>
      <c r="F1012" s="32">
        <v>2021</v>
      </c>
      <c r="G1012" s="33" t="s">
        <v>495</v>
      </c>
      <c r="H1012" s="33" t="s">
        <v>43</v>
      </c>
      <c r="I1012" s="38">
        <v>523200</v>
      </c>
      <c r="O1012" s="38">
        <v>364800</v>
      </c>
    </row>
    <row r="1013" spans="1:15" x14ac:dyDescent="0.25">
      <c r="A1013" s="18" t="s">
        <v>1150</v>
      </c>
      <c r="B1013" s="18" t="s">
        <v>1151</v>
      </c>
      <c r="C1013" s="18" t="s">
        <v>1153</v>
      </c>
      <c r="D1013" s="18" t="s">
        <v>45</v>
      </c>
      <c r="E1013" s="31" t="str">
        <f t="shared" si="15"/>
        <v>20002</v>
      </c>
      <c r="F1013" s="32">
        <v>2021</v>
      </c>
      <c r="G1013" s="33" t="s">
        <v>495</v>
      </c>
      <c r="H1013" s="33" t="s">
        <v>43</v>
      </c>
      <c r="I1013" s="38">
        <v>17390400</v>
      </c>
      <c r="J1013" s="38">
        <v>10000</v>
      </c>
      <c r="O1013" s="38">
        <v>6396800</v>
      </c>
    </row>
    <row r="1014" spans="1:15" x14ac:dyDescent="0.25">
      <c r="A1014" s="18" t="s">
        <v>1150</v>
      </c>
      <c r="B1014" s="18" t="s">
        <v>1151</v>
      </c>
      <c r="C1014" s="18" t="s">
        <v>1154</v>
      </c>
      <c r="D1014" s="18" t="s">
        <v>47</v>
      </c>
      <c r="E1014" s="31" t="str">
        <f t="shared" si="15"/>
        <v>20003</v>
      </c>
      <c r="F1014" s="32">
        <v>2021</v>
      </c>
      <c r="G1014" s="33" t="s">
        <v>495</v>
      </c>
      <c r="H1014" s="33" t="s">
        <v>43</v>
      </c>
      <c r="I1014" s="38">
        <v>1627200</v>
      </c>
      <c r="O1014" s="38">
        <v>238400</v>
      </c>
    </row>
    <row r="1015" spans="1:15" x14ac:dyDescent="0.25">
      <c r="A1015" s="18" t="s">
        <v>1150</v>
      </c>
      <c r="B1015" s="18" t="s">
        <v>1151</v>
      </c>
      <c r="C1015" s="18" t="s">
        <v>1155</v>
      </c>
      <c r="D1015" s="18" t="s">
        <v>49</v>
      </c>
      <c r="E1015" s="31" t="str">
        <f t="shared" si="15"/>
        <v>20004</v>
      </c>
      <c r="F1015" s="32">
        <v>2021</v>
      </c>
      <c r="G1015" s="33" t="s">
        <v>495</v>
      </c>
      <c r="H1015" s="33" t="s">
        <v>43</v>
      </c>
      <c r="I1015" s="38">
        <v>115200</v>
      </c>
    </row>
    <row r="1016" spans="1:15" x14ac:dyDescent="0.25">
      <c r="A1016" s="18" t="s">
        <v>1150</v>
      </c>
      <c r="B1016" s="18" t="s">
        <v>1151</v>
      </c>
      <c r="C1016" s="18" t="s">
        <v>1156</v>
      </c>
      <c r="D1016" s="18" t="s">
        <v>51</v>
      </c>
      <c r="E1016" s="31" t="str">
        <f t="shared" si="15"/>
        <v>20005</v>
      </c>
      <c r="F1016" s="32">
        <v>2021</v>
      </c>
      <c r="G1016" s="33" t="s">
        <v>495</v>
      </c>
      <c r="H1016" s="33" t="s">
        <v>43</v>
      </c>
      <c r="I1016" s="38">
        <v>4867200</v>
      </c>
      <c r="O1016" s="38">
        <v>3731200</v>
      </c>
    </row>
    <row r="1017" spans="1:15" x14ac:dyDescent="0.25">
      <c r="A1017" s="18" t="s">
        <v>1150</v>
      </c>
      <c r="B1017" s="18" t="s">
        <v>1151</v>
      </c>
      <c r="C1017" s="18" t="s">
        <v>1157</v>
      </c>
      <c r="D1017" s="18" t="s">
        <v>53</v>
      </c>
      <c r="E1017" s="31" t="str">
        <f t="shared" si="15"/>
        <v>20006</v>
      </c>
      <c r="F1017" s="32">
        <v>2021</v>
      </c>
      <c r="G1017" s="33" t="s">
        <v>495</v>
      </c>
      <c r="H1017" s="33" t="s">
        <v>43</v>
      </c>
      <c r="I1017" s="38">
        <v>3436800</v>
      </c>
      <c r="J1017" s="38">
        <v>178200</v>
      </c>
      <c r="M1017" s="38">
        <v>2659200</v>
      </c>
      <c r="O1017" s="38">
        <v>5147200</v>
      </c>
    </row>
    <row r="1018" spans="1:15" x14ac:dyDescent="0.25">
      <c r="A1018" s="18" t="s">
        <v>1150</v>
      </c>
      <c r="B1018" s="18" t="s">
        <v>1151</v>
      </c>
      <c r="C1018" s="18" t="s">
        <v>1158</v>
      </c>
      <c r="D1018" s="18" t="s">
        <v>55</v>
      </c>
      <c r="E1018" s="31" t="str">
        <f t="shared" si="15"/>
        <v>20007</v>
      </c>
      <c r="F1018" s="32">
        <v>2021</v>
      </c>
      <c r="G1018" s="33" t="s">
        <v>495</v>
      </c>
      <c r="H1018" s="33" t="s">
        <v>43</v>
      </c>
      <c r="I1018" s="38">
        <v>931200</v>
      </c>
    </row>
    <row r="1019" spans="1:15" x14ac:dyDescent="0.25">
      <c r="A1019" s="18" t="s">
        <v>1150</v>
      </c>
      <c r="B1019" s="18" t="s">
        <v>1151</v>
      </c>
      <c r="C1019" s="18" t="s">
        <v>1159</v>
      </c>
      <c r="D1019" s="18" t="s">
        <v>57</v>
      </c>
      <c r="E1019" s="31" t="str">
        <f t="shared" si="15"/>
        <v>20008</v>
      </c>
      <c r="F1019" s="32">
        <v>2021</v>
      </c>
      <c r="G1019" s="33" t="s">
        <v>495</v>
      </c>
      <c r="H1019" s="33" t="s">
        <v>43</v>
      </c>
      <c r="I1019" s="38">
        <v>302400</v>
      </c>
      <c r="O1019" s="38">
        <v>107200</v>
      </c>
    </row>
    <row r="1020" spans="1:15" x14ac:dyDescent="0.25">
      <c r="A1020" s="18" t="s">
        <v>1150</v>
      </c>
      <c r="B1020" s="18" t="s">
        <v>1151</v>
      </c>
      <c r="C1020" s="18" t="s">
        <v>1160</v>
      </c>
      <c r="D1020" s="18" t="s">
        <v>59</v>
      </c>
      <c r="E1020" s="31" t="str">
        <f t="shared" si="15"/>
        <v>20009</v>
      </c>
      <c r="F1020" s="32">
        <v>2021</v>
      </c>
      <c r="G1020" s="33" t="s">
        <v>495</v>
      </c>
      <c r="H1020" s="33" t="s">
        <v>43</v>
      </c>
      <c r="I1020" s="38">
        <v>3792000</v>
      </c>
      <c r="O1020" s="38">
        <v>848000</v>
      </c>
    </row>
    <row r="1021" spans="1:15" x14ac:dyDescent="0.25">
      <c r="A1021" s="18" t="s">
        <v>1150</v>
      </c>
      <c r="B1021" s="18" t="s">
        <v>1151</v>
      </c>
      <c r="C1021" s="18" t="s">
        <v>1161</v>
      </c>
      <c r="D1021" s="18" t="s">
        <v>61</v>
      </c>
      <c r="E1021" s="31" t="str">
        <f t="shared" si="15"/>
        <v>20010</v>
      </c>
      <c r="F1021" s="32">
        <v>2021</v>
      </c>
      <c r="G1021" s="33" t="s">
        <v>495</v>
      </c>
      <c r="H1021" s="33" t="s">
        <v>43</v>
      </c>
      <c r="I1021" s="38">
        <v>1204800</v>
      </c>
      <c r="O1021" s="38">
        <v>2192000</v>
      </c>
    </row>
    <row r="1022" spans="1:15" x14ac:dyDescent="0.25">
      <c r="A1022" s="18" t="s">
        <v>1150</v>
      </c>
      <c r="B1022" s="18" t="s">
        <v>1151</v>
      </c>
      <c r="C1022" s="18" t="s">
        <v>1162</v>
      </c>
      <c r="D1022" s="18" t="s">
        <v>63</v>
      </c>
      <c r="E1022" s="31" t="str">
        <f t="shared" si="15"/>
        <v>20011</v>
      </c>
      <c r="F1022" s="32">
        <v>2021</v>
      </c>
      <c r="G1022" s="33" t="s">
        <v>495</v>
      </c>
      <c r="H1022" s="33" t="s">
        <v>43</v>
      </c>
      <c r="I1022" s="38">
        <v>355200</v>
      </c>
    </row>
    <row r="1023" spans="1:15" x14ac:dyDescent="0.25">
      <c r="A1023" s="18" t="s">
        <v>1150</v>
      </c>
      <c r="B1023" s="18" t="s">
        <v>1151</v>
      </c>
      <c r="C1023" s="18" t="s">
        <v>1163</v>
      </c>
      <c r="D1023" s="18" t="s">
        <v>92</v>
      </c>
      <c r="E1023" s="31" t="str">
        <f t="shared" si="15"/>
        <v>20012</v>
      </c>
      <c r="F1023" s="32">
        <v>2021</v>
      </c>
      <c r="G1023" s="33" t="s">
        <v>495</v>
      </c>
      <c r="H1023" s="33" t="s">
        <v>43</v>
      </c>
      <c r="I1023" s="38">
        <v>7963200</v>
      </c>
      <c r="O1023" s="38">
        <v>974400</v>
      </c>
    </row>
    <row r="1024" spans="1:15" x14ac:dyDescent="0.25">
      <c r="A1024" s="18" t="s">
        <v>1150</v>
      </c>
      <c r="B1024" s="18" t="s">
        <v>1151</v>
      </c>
      <c r="C1024" s="18" t="s">
        <v>1164</v>
      </c>
      <c r="D1024" s="18" t="s">
        <v>94</v>
      </c>
      <c r="E1024" s="31" t="str">
        <f t="shared" si="15"/>
        <v>20013</v>
      </c>
      <c r="F1024" s="32">
        <v>2021</v>
      </c>
      <c r="G1024" s="33" t="s">
        <v>495</v>
      </c>
      <c r="H1024" s="33" t="s">
        <v>43</v>
      </c>
      <c r="I1024" s="38">
        <v>316800</v>
      </c>
      <c r="O1024" s="38">
        <v>1100800</v>
      </c>
    </row>
    <row r="1025" spans="1:15" x14ac:dyDescent="0.25">
      <c r="A1025" s="18" t="s">
        <v>1150</v>
      </c>
      <c r="B1025" s="18" t="s">
        <v>1151</v>
      </c>
      <c r="C1025" s="18" t="s">
        <v>1165</v>
      </c>
      <c r="D1025" s="18" t="s">
        <v>111</v>
      </c>
      <c r="E1025" s="31" t="str">
        <f t="shared" si="15"/>
        <v>20014</v>
      </c>
      <c r="F1025" s="32">
        <v>2021</v>
      </c>
      <c r="G1025" s="33" t="s">
        <v>495</v>
      </c>
      <c r="H1025" s="33" t="s">
        <v>43</v>
      </c>
      <c r="I1025" s="38">
        <v>6883200</v>
      </c>
      <c r="J1025" s="38">
        <v>167400</v>
      </c>
      <c r="M1025" s="38">
        <v>16526400</v>
      </c>
      <c r="O1025" s="38">
        <v>8913600</v>
      </c>
    </row>
    <row r="1026" spans="1:15" x14ac:dyDescent="0.25">
      <c r="A1026" s="18" t="s">
        <v>1150</v>
      </c>
      <c r="B1026" s="18" t="s">
        <v>1151</v>
      </c>
      <c r="C1026" s="18" t="s">
        <v>1166</v>
      </c>
      <c r="D1026" s="18" t="s">
        <v>113</v>
      </c>
      <c r="E1026" s="31" t="str">
        <f t="shared" si="15"/>
        <v>20015</v>
      </c>
      <c r="F1026" s="32">
        <v>2021</v>
      </c>
      <c r="G1026" s="33" t="s">
        <v>495</v>
      </c>
      <c r="H1026" s="33" t="s">
        <v>43</v>
      </c>
      <c r="I1026" s="38">
        <v>3777600</v>
      </c>
      <c r="O1026" s="38">
        <v>795200</v>
      </c>
    </row>
    <row r="1027" spans="1:15" x14ac:dyDescent="0.25">
      <c r="A1027" s="18" t="s">
        <v>1150</v>
      </c>
      <c r="B1027" s="18" t="s">
        <v>1151</v>
      </c>
      <c r="C1027" s="18" t="s">
        <v>1167</v>
      </c>
      <c r="D1027" s="18" t="s">
        <v>115</v>
      </c>
      <c r="E1027" s="31" t="str">
        <f t="shared" si="15"/>
        <v>20016</v>
      </c>
      <c r="F1027" s="32">
        <v>2021</v>
      </c>
      <c r="G1027" s="33" t="s">
        <v>495</v>
      </c>
      <c r="H1027" s="33" t="s">
        <v>43</v>
      </c>
      <c r="I1027" s="38">
        <v>4992000</v>
      </c>
      <c r="O1027" s="38">
        <v>576000</v>
      </c>
    </row>
    <row r="1028" spans="1:15" x14ac:dyDescent="0.25">
      <c r="A1028" s="18" t="s">
        <v>1150</v>
      </c>
      <c r="B1028" s="18" t="s">
        <v>1151</v>
      </c>
      <c r="C1028" s="18" t="s">
        <v>1168</v>
      </c>
      <c r="D1028" s="18" t="s">
        <v>117</v>
      </c>
      <c r="E1028" s="31" t="str">
        <f t="shared" si="15"/>
        <v>20017</v>
      </c>
      <c r="F1028" s="32">
        <v>2021</v>
      </c>
      <c r="G1028" s="33" t="s">
        <v>495</v>
      </c>
      <c r="H1028" s="33" t="s">
        <v>43</v>
      </c>
      <c r="I1028" s="38">
        <v>2136000</v>
      </c>
    </row>
    <row r="1029" spans="1:15" x14ac:dyDescent="0.25">
      <c r="A1029" s="18" t="s">
        <v>1150</v>
      </c>
      <c r="B1029" s="18" t="s">
        <v>1151</v>
      </c>
      <c r="C1029" s="18" t="s">
        <v>1169</v>
      </c>
      <c r="D1029" s="18" t="s">
        <v>119</v>
      </c>
      <c r="E1029" s="31" t="str">
        <f t="shared" si="15"/>
        <v>20018</v>
      </c>
      <c r="F1029" s="32">
        <v>2021</v>
      </c>
      <c r="G1029" s="33" t="s">
        <v>495</v>
      </c>
      <c r="H1029" s="33" t="s">
        <v>43</v>
      </c>
      <c r="I1029" s="38">
        <v>177600</v>
      </c>
    </row>
    <row r="1030" spans="1:15" x14ac:dyDescent="0.25">
      <c r="A1030" s="18" t="s">
        <v>1150</v>
      </c>
      <c r="B1030" s="18" t="s">
        <v>1151</v>
      </c>
      <c r="C1030" s="18" t="s">
        <v>1170</v>
      </c>
      <c r="D1030" s="18" t="s">
        <v>121</v>
      </c>
      <c r="E1030" s="31" t="str">
        <f t="shared" si="15"/>
        <v>20019</v>
      </c>
      <c r="F1030" s="32">
        <v>2021</v>
      </c>
      <c r="G1030" s="33" t="s">
        <v>495</v>
      </c>
      <c r="H1030" s="33" t="s">
        <v>43</v>
      </c>
      <c r="I1030" s="38">
        <v>1622400</v>
      </c>
      <c r="O1030" s="38">
        <v>336000</v>
      </c>
    </row>
    <row r="1031" spans="1:15" x14ac:dyDescent="0.25">
      <c r="A1031" s="18" t="s">
        <v>1150</v>
      </c>
      <c r="B1031" s="18" t="s">
        <v>1151</v>
      </c>
      <c r="C1031" s="18" t="s">
        <v>1171</v>
      </c>
      <c r="D1031" s="18" t="s">
        <v>123</v>
      </c>
      <c r="E1031" s="31" t="str">
        <f t="shared" si="15"/>
        <v>20020</v>
      </c>
      <c r="F1031" s="32">
        <v>2021</v>
      </c>
      <c r="G1031" s="33" t="s">
        <v>495</v>
      </c>
      <c r="H1031" s="33" t="s">
        <v>43</v>
      </c>
      <c r="I1031" s="38">
        <v>1708800</v>
      </c>
      <c r="O1031" s="38">
        <v>403200</v>
      </c>
    </row>
    <row r="1032" spans="1:15" x14ac:dyDescent="0.25">
      <c r="A1032" s="18" t="s">
        <v>1150</v>
      </c>
      <c r="B1032" s="18" t="s">
        <v>1151</v>
      </c>
      <c r="C1032" s="18" t="s">
        <v>1172</v>
      </c>
      <c r="D1032" s="18" t="s">
        <v>125</v>
      </c>
      <c r="E1032" s="31" t="str">
        <f t="shared" si="15"/>
        <v>20021</v>
      </c>
      <c r="F1032" s="32">
        <v>2021</v>
      </c>
      <c r="G1032" s="33" t="s">
        <v>495</v>
      </c>
      <c r="H1032" s="33" t="s">
        <v>43</v>
      </c>
      <c r="I1032" s="38">
        <v>1761600</v>
      </c>
      <c r="O1032" s="38">
        <v>2788800</v>
      </c>
    </row>
    <row r="1033" spans="1:15" x14ac:dyDescent="0.25">
      <c r="A1033" s="18" t="s">
        <v>1150</v>
      </c>
      <c r="B1033" s="18" t="s">
        <v>1151</v>
      </c>
      <c r="C1033" s="18" t="s">
        <v>1173</v>
      </c>
      <c r="D1033" s="18" t="s">
        <v>127</v>
      </c>
      <c r="E1033" s="31" t="str">
        <f t="shared" si="15"/>
        <v>20022</v>
      </c>
      <c r="F1033" s="32">
        <v>2021</v>
      </c>
      <c r="G1033" s="33" t="s">
        <v>495</v>
      </c>
      <c r="H1033" s="33" t="s">
        <v>43</v>
      </c>
      <c r="I1033" s="38">
        <v>115200</v>
      </c>
    </row>
    <row r="1034" spans="1:15" x14ac:dyDescent="0.25">
      <c r="A1034" s="18" t="s">
        <v>1150</v>
      </c>
      <c r="B1034" s="18" t="s">
        <v>1151</v>
      </c>
      <c r="C1034" s="18" t="s">
        <v>1174</v>
      </c>
      <c r="D1034" s="18" t="s">
        <v>129</v>
      </c>
      <c r="E1034" s="31" t="str">
        <f t="shared" ref="E1034:E1097" si="16">B1034&amp;D1034</f>
        <v>20023</v>
      </c>
      <c r="F1034" s="32">
        <v>2021</v>
      </c>
      <c r="G1034" s="33" t="s">
        <v>495</v>
      </c>
      <c r="H1034" s="33" t="s">
        <v>43</v>
      </c>
      <c r="I1034" s="38">
        <v>4046400</v>
      </c>
      <c r="O1034" s="38">
        <v>6379200</v>
      </c>
    </row>
    <row r="1035" spans="1:15" x14ac:dyDescent="0.25">
      <c r="A1035" s="18" t="s">
        <v>1150</v>
      </c>
      <c r="B1035" s="18" t="s">
        <v>1151</v>
      </c>
      <c r="C1035" s="18" t="s">
        <v>1175</v>
      </c>
      <c r="D1035" s="18" t="s">
        <v>131</v>
      </c>
      <c r="E1035" s="31" t="str">
        <f t="shared" si="16"/>
        <v>20024</v>
      </c>
      <c r="F1035" s="32">
        <v>2021</v>
      </c>
      <c r="G1035" s="33" t="s">
        <v>495</v>
      </c>
      <c r="H1035" s="33" t="s">
        <v>43</v>
      </c>
      <c r="I1035" s="38">
        <v>1833600</v>
      </c>
      <c r="O1035" s="38">
        <v>488000</v>
      </c>
    </row>
    <row r="1036" spans="1:15" x14ac:dyDescent="0.25">
      <c r="A1036" s="18" t="s">
        <v>1150</v>
      </c>
      <c r="B1036" s="18" t="s">
        <v>1151</v>
      </c>
      <c r="C1036" s="18" t="s">
        <v>1176</v>
      </c>
      <c r="D1036" s="18" t="s">
        <v>133</v>
      </c>
      <c r="E1036" s="31" t="str">
        <f t="shared" si="16"/>
        <v>20025</v>
      </c>
      <c r="F1036" s="32">
        <v>2021</v>
      </c>
      <c r="G1036" s="33" t="s">
        <v>495</v>
      </c>
      <c r="H1036" s="33" t="s">
        <v>43</v>
      </c>
      <c r="I1036" s="38">
        <v>1939200</v>
      </c>
      <c r="O1036" s="38">
        <v>1273600</v>
      </c>
    </row>
    <row r="1037" spans="1:15" x14ac:dyDescent="0.25">
      <c r="A1037" s="18" t="s">
        <v>1150</v>
      </c>
      <c r="B1037" s="18" t="s">
        <v>1151</v>
      </c>
      <c r="C1037" s="18" t="s">
        <v>1177</v>
      </c>
      <c r="D1037" s="18" t="s">
        <v>135</v>
      </c>
      <c r="E1037" s="31" t="str">
        <f t="shared" si="16"/>
        <v>20026</v>
      </c>
      <c r="F1037" s="32">
        <v>2021</v>
      </c>
      <c r="G1037" s="33" t="s">
        <v>495</v>
      </c>
      <c r="H1037" s="33" t="s">
        <v>43</v>
      </c>
      <c r="I1037" s="38">
        <v>5779200</v>
      </c>
      <c r="J1037" s="38">
        <v>118800</v>
      </c>
      <c r="M1037" s="38">
        <v>2860800</v>
      </c>
      <c r="O1037" s="38">
        <v>1480000</v>
      </c>
    </row>
    <row r="1038" spans="1:15" x14ac:dyDescent="0.25">
      <c r="A1038" s="18" t="s">
        <v>1150</v>
      </c>
      <c r="B1038" s="18" t="s">
        <v>1151</v>
      </c>
      <c r="C1038" s="18" t="s">
        <v>1178</v>
      </c>
      <c r="D1038" s="18" t="s">
        <v>137</v>
      </c>
      <c r="E1038" s="31" t="str">
        <f t="shared" si="16"/>
        <v>20027</v>
      </c>
      <c r="F1038" s="32">
        <v>2021</v>
      </c>
      <c r="G1038" s="33" t="s">
        <v>495</v>
      </c>
      <c r="H1038" s="33" t="s">
        <v>43</v>
      </c>
      <c r="I1038" s="38">
        <v>1176000</v>
      </c>
      <c r="O1038" s="38">
        <v>305600</v>
      </c>
    </row>
    <row r="1039" spans="1:15" x14ac:dyDescent="0.25">
      <c r="A1039" s="18" t="s">
        <v>1150</v>
      </c>
      <c r="B1039" s="18" t="s">
        <v>1151</v>
      </c>
      <c r="C1039" s="18" t="s">
        <v>1179</v>
      </c>
      <c r="D1039" s="18" t="s">
        <v>139</v>
      </c>
      <c r="E1039" s="31" t="str">
        <f t="shared" si="16"/>
        <v>20028</v>
      </c>
      <c r="F1039" s="32">
        <v>2021</v>
      </c>
      <c r="G1039" s="33" t="s">
        <v>495</v>
      </c>
      <c r="H1039" s="33" t="s">
        <v>43</v>
      </c>
      <c r="I1039" s="38">
        <v>12177600</v>
      </c>
      <c r="O1039" s="38">
        <v>3396800</v>
      </c>
    </row>
    <row r="1040" spans="1:15" x14ac:dyDescent="0.25">
      <c r="A1040" s="18" t="s">
        <v>1150</v>
      </c>
      <c r="B1040" s="18" t="s">
        <v>1151</v>
      </c>
      <c r="C1040" s="18" t="s">
        <v>1180</v>
      </c>
      <c r="D1040" s="18" t="s">
        <v>141</v>
      </c>
      <c r="E1040" s="31" t="str">
        <f t="shared" si="16"/>
        <v>20029</v>
      </c>
      <c r="F1040" s="32">
        <v>2021</v>
      </c>
      <c r="G1040" s="33" t="s">
        <v>495</v>
      </c>
      <c r="H1040" s="33" t="s">
        <v>43</v>
      </c>
      <c r="I1040" s="38">
        <v>2870400</v>
      </c>
      <c r="O1040" s="38">
        <v>673600</v>
      </c>
    </row>
    <row r="1041" spans="1:15" x14ac:dyDescent="0.25">
      <c r="A1041" s="18" t="s">
        <v>1150</v>
      </c>
      <c r="B1041" s="18" t="s">
        <v>1151</v>
      </c>
      <c r="C1041" s="18" t="s">
        <v>1181</v>
      </c>
      <c r="D1041" s="18" t="s">
        <v>143</v>
      </c>
      <c r="E1041" s="31" t="str">
        <f t="shared" si="16"/>
        <v>20030</v>
      </c>
      <c r="F1041" s="32">
        <v>2021</v>
      </c>
      <c r="G1041" s="33" t="s">
        <v>495</v>
      </c>
      <c r="H1041" s="33" t="s">
        <v>43</v>
      </c>
      <c r="I1041" s="38">
        <v>2164800</v>
      </c>
      <c r="O1041" s="38">
        <v>7267200</v>
      </c>
    </row>
    <row r="1042" spans="1:15" x14ac:dyDescent="0.25">
      <c r="A1042" s="18" t="s">
        <v>1150</v>
      </c>
      <c r="B1042" s="18" t="s">
        <v>1151</v>
      </c>
      <c r="C1042" s="18" t="s">
        <v>1182</v>
      </c>
      <c r="D1042" s="18" t="s">
        <v>145</v>
      </c>
      <c r="E1042" s="31" t="str">
        <f t="shared" si="16"/>
        <v>20031</v>
      </c>
      <c r="F1042" s="32">
        <v>2021</v>
      </c>
      <c r="G1042" s="33" t="s">
        <v>495</v>
      </c>
      <c r="H1042" s="33" t="s">
        <v>43</v>
      </c>
      <c r="I1042" s="38">
        <v>3883200</v>
      </c>
      <c r="O1042" s="38">
        <v>1155200</v>
      </c>
    </row>
    <row r="1043" spans="1:15" x14ac:dyDescent="0.25">
      <c r="A1043" s="18" t="s">
        <v>1150</v>
      </c>
      <c r="B1043" s="18" t="s">
        <v>1151</v>
      </c>
      <c r="C1043" s="18" t="s">
        <v>1183</v>
      </c>
      <c r="D1043" s="18" t="s">
        <v>147</v>
      </c>
      <c r="E1043" s="31" t="str">
        <f t="shared" si="16"/>
        <v>20032</v>
      </c>
      <c r="F1043" s="32">
        <v>2021</v>
      </c>
      <c r="G1043" s="33" t="s">
        <v>495</v>
      </c>
      <c r="H1043" s="33" t="s">
        <v>43</v>
      </c>
      <c r="I1043" s="38">
        <v>374400</v>
      </c>
    </row>
    <row r="1044" spans="1:15" x14ac:dyDescent="0.25">
      <c r="A1044" s="18" t="s">
        <v>1150</v>
      </c>
      <c r="B1044" s="18" t="s">
        <v>1151</v>
      </c>
      <c r="C1044" s="18" t="s">
        <v>1184</v>
      </c>
      <c r="D1044" s="18" t="s">
        <v>149</v>
      </c>
      <c r="E1044" s="31" t="str">
        <f t="shared" si="16"/>
        <v>20033</v>
      </c>
      <c r="F1044" s="32">
        <v>2021</v>
      </c>
      <c r="G1044" s="33" t="s">
        <v>495</v>
      </c>
      <c r="H1044" s="33" t="s">
        <v>43</v>
      </c>
      <c r="I1044" s="38">
        <v>321600</v>
      </c>
    </row>
    <row r="1045" spans="1:15" x14ac:dyDescent="0.25">
      <c r="A1045" s="18" t="s">
        <v>1150</v>
      </c>
      <c r="B1045" s="18" t="s">
        <v>1151</v>
      </c>
      <c r="C1045" s="18" t="s">
        <v>1185</v>
      </c>
      <c r="D1045" s="18" t="s">
        <v>151</v>
      </c>
      <c r="E1045" s="31" t="str">
        <f t="shared" si="16"/>
        <v>20034</v>
      </c>
      <c r="F1045" s="32">
        <v>2021</v>
      </c>
      <c r="G1045" s="33" t="s">
        <v>495</v>
      </c>
      <c r="H1045" s="33" t="s">
        <v>43</v>
      </c>
      <c r="I1045" s="38">
        <v>206400</v>
      </c>
      <c r="O1045" s="38">
        <v>252800</v>
      </c>
    </row>
    <row r="1046" spans="1:15" x14ac:dyDescent="0.25">
      <c r="A1046" s="18" t="s">
        <v>1150</v>
      </c>
      <c r="B1046" s="18" t="s">
        <v>1151</v>
      </c>
      <c r="C1046" s="18" t="s">
        <v>1186</v>
      </c>
      <c r="D1046" s="18" t="s">
        <v>153</v>
      </c>
      <c r="E1046" s="31" t="str">
        <f t="shared" si="16"/>
        <v>20035</v>
      </c>
      <c r="F1046" s="32">
        <v>2021</v>
      </c>
      <c r="G1046" s="33" t="s">
        <v>495</v>
      </c>
      <c r="H1046" s="33" t="s">
        <v>43</v>
      </c>
      <c r="I1046" s="38">
        <v>24000</v>
      </c>
      <c r="M1046" s="38">
        <v>28800</v>
      </c>
      <c r="O1046" s="38">
        <v>371200</v>
      </c>
    </row>
    <row r="1047" spans="1:15" x14ac:dyDescent="0.25">
      <c r="A1047" s="18" t="s">
        <v>1150</v>
      </c>
      <c r="B1047" s="18" t="s">
        <v>1151</v>
      </c>
      <c r="C1047" s="18" t="s">
        <v>1187</v>
      </c>
      <c r="D1047" s="18" t="s">
        <v>155</v>
      </c>
      <c r="E1047" s="31" t="str">
        <f t="shared" si="16"/>
        <v>20036</v>
      </c>
      <c r="F1047" s="32">
        <v>2021</v>
      </c>
      <c r="G1047" s="33" t="s">
        <v>495</v>
      </c>
      <c r="H1047" s="33" t="s">
        <v>43</v>
      </c>
      <c r="I1047" s="38">
        <v>3734400</v>
      </c>
      <c r="O1047" s="38">
        <v>675200</v>
      </c>
    </row>
    <row r="1048" spans="1:15" x14ac:dyDescent="0.25">
      <c r="A1048" s="18" t="s">
        <v>1150</v>
      </c>
      <c r="B1048" s="18" t="s">
        <v>1151</v>
      </c>
      <c r="C1048" s="18" t="s">
        <v>1188</v>
      </c>
      <c r="D1048" s="18" t="s">
        <v>157</v>
      </c>
      <c r="E1048" s="31" t="str">
        <f t="shared" si="16"/>
        <v>20037</v>
      </c>
      <c r="F1048" s="32">
        <v>2021</v>
      </c>
      <c r="G1048" s="33" t="s">
        <v>495</v>
      </c>
      <c r="H1048" s="33" t="s">
        <v>43</v>
      </c>
      <c r="I1048" s="38">
        <v>1881600</v>
      </c>
      <c r="O1048" s="38">
        <v>361600</v>
      </c>
    </row>
    <row r="1049" spans="1:15" x14ac:dyDescent="0.25">
      <c r="A1049" s="18" t="s">
        <v>1150</v>
      </c>
      <c r="B1049" s="18" t="s">
        <v>1151</v>
      </c>
      <c r="C1049" s="18" t="s">
        <v>814</v>
      </c>
      <c r="D1049" s="18" t="s">
        <v>159</v>
      </c>
      <c r="E1049" s="31" t="str">
        <f t="shared" si="16"/>
        <v>20038</v>
      </c>
      <c r="F1049" s="32">
        <v>2021</v>
      </c>
      <c r="G1049" s="33" t="s">
        <v>495</v>
      </c>
      <c r="H1049" s="33" t="s">
        <v>43</v>
      </c>
      <c r="I1049" s="38">
        <v>974400</v>
      </c>
      <c r="O1049" s="38">
        <v>364800</v>
      </c>
    </row>
    <row r="1050" spans="1:15" x14ac:dyDescent="0.25">
      <c r="A1050" s="18" t="s">
        <v>1150</v>
      </c>
      <c r="B1050" s="18" t="s">
        <v>1151</v>
      </c>
      <c r="C1050" s="18" t="s">
        <v>1189</v>
      </c>
      <c r="D1050" s="18" t="s">
        <v>212</v>
      </c>
      <c r="E1050" s="31" t="str">
        <f t="shared" si="16"/>
        <v>20039</v>
      </c>
      <c r="F1050" s="32">
        <v>2021</v>
      </c>
      <c r="G1050" s="33" t="s">
        <v>495</v>
      </c>
      <c r="H1050" s="33" t="s">
        <v>43</v>
      </c>
      <c r="I1050" s="38">
        <v>15504000</v>
      </c>
      <c r="J1050" s="38">
        <v>946300</v>
      </c>
      <c r="M1050" s="38">
        <v>24657600</v>
      </c>
      <c r="O1050" s="38">
        <v>12049600</v>
      </c>
    </row>
    <row r="1051" spans="1:15" x14ac:dyDescent="0.25">
      <c r="A1051" s="18" t="s">
        <v>1150</v>
      </c>
      <c r="B1051" s="18" t="s">
        <v>1151</v>
      </c>
      <c r="C1051" s="18" t="s">
        <v>1190</v>
      </c>
      <c r="D1051" s="18" t="s">
        <v>214</v>
      </c>
      <c r="E1051" s="31" t="str">
        <f t="shared" si="16"/>
        <v>20040</v>
      </c>
      <c r="F1051" s="32">
        <v>2021</v>
      </c>
      <c r="G1051" s="33" t="s">
        <v>495</v>
      </c>
      <c r="H1051" s="33" t="s">
        <v>43</v>
      </c>
      <c r="I1051" s="38">
        <v>3979200</v>
      </c>
      <c r="O1051" s="38">
        <v>369600</v>
      </c>
    </row>
    <row r="1052" spans="1:15" x14ac:dyDescent="0.25">
      <c r="A1052" s="18" t="s">
        <v>1150</v>
      </c>
      <c r="B1052" s="18" t="s">
        <v>1151</v>
      </c>
      <c r="C1052" s="18" t="s">
        <v>1191</v>
      </c>
      <c r="D1052" s="18" t="s">
        <v>216</v>
      </c>
      <c r="E1052" s="31" t="str">
        <f t="shared" si="16"/>
        <v>20041</v>
      </c>
      <c r="F1052" s="32">
        <v>2021</v>
      </c>
      <c r="G1052" s="33" t="s">
        <v>495</v>
      </c>
      <c r="H1052" s="33" t="s">
        <v>43</v>
      </c>
      <c r="I1052" s="38">
        <v>18931200</v>
      </c>
      <c r="M1052" s="38">
        <v>3235200</v>
      </c>
      <c r="O1052" s="38">
        <v>5155200</v>
      </c>
    </row>
    <row r="1053" spans="1:15" x14ac:dyDescent="0.25">
      <c r="A1053" s="18" t="s">
        <v>1150</v>
      </c>
      <c r="B1053" s="18" t="s">
        <v>1151</v>
      </c>
      <c r="C1053" s="18" t="s">
        <v>1192</v>
      </c>
      <c r="D1053" s="18" t="s">
        <v>218</v>
      </c>
      <c r="E1053" s="31" t="str">
        <f t="shared" si="16"/>
        <v>20042</v>
      </c>
      <c r="F1053" s="32">
        <v>2021</v>
      </c>
      <c r="G1053" s="33" t="s">
        <v>495</v>
      </c>
      <c r="H1053" s="33" t="s">
        <v>43</v>
      </c>
      <c r="I1053" s="38">
        <v>3369600</v>
      </c>
      <c r="J1053" s="38">
        <v>87600</v>
      </c>
      <c r="M1053" s="38">
        <v>3302400</v>
      </c>
      <c r="O1053" s="38">
        <v>1214400</v>
      </c>
    </row>
    <row r="1054" spans="1:15" x14ac:dyDescent="0.25">
      <c r="A1054" s="18" t="s">
        <v>1150</v>
      </c>
      <c r="B1054" s="18" t="s">
        <v>1151</v>
      </c>
      <c r="C1054" s="18" t="s">
        <v>1193</v>
      </c>
      <c r="D1054" s="18" t="s">
        <v>220</v>
      </c>
      <c r="E1054" s="31" t="str">
        <f t="shared" si="16"/>
        <v>20043</v>
      </c>
      <c r="F1054" s="32">
        <v>2021</v>
      </c>
      <c r="G1054" s="33" t="s">
        <v>495</v>
      </c>
      <c r="H1054" s="33" t="s">
        <v>43</v>
      </c>
      <c r="I1054" s="38">
        <v>32404800</v>
      </c>
      <c r="J1054" s="38">
        <v>696600</v>
      </c>
      <c r="M1054" s="38">
        <v>42211200</v>
      </c>
      <c r="O1054" s="38">
        <v>14857600</v>
      </c>
    </row>
    <row r="1055" spans="1:15" x14ac:dyDescent="0.25">
      <c r="A1055" s="18" t="s">
        <v>1150</v>
      </c>
      <c r="B1055" s="18" t="s">
        <v>1151</v>
      </c>
      <c r="C1055" s="18" t="s">
        <v>1194</v>
      </c>
      <c r="D1055" s="18" t="s">
        <v>222</v>
      </c>
      <c r="E1055" s="31" t="str">
        <f t="shared" si="16"/>
        <v>20044</v>
      </c>
      <c r="F1055" s="32">
        <v>2021</v>
      </c>
      <c r="G1055" s="33" t="s">
        <v>495</v>
      </c>
      <c r="H1055" s="33" t="s">
        <v>43</v>
      </c>
      <c r="I1055" s="38">
        <v>5198400</v>
      </c>
      <c r="J1055" s="38">
        <v>54000</v>
      </c>
      <c r="M1055" s="38">
        <v>2390400</v>
      </c>
      <c r="O1055" s="38">
        <v>5772800</v>
      </c>
    </row>
    <row r="1056" spans="1:15" x14ac:dyDescent="0.25">
      <c r="A1056" s="18" t="s">
        <v>1150</v>
      </c>
      <c r="B1056" s="18" t="s">
        <v>1151</v>
      </c>
      <c r="C1056" s="18" t="s">
        <v>1195</v>
      </c>
      <c r="D1056" s="18" t="s">
        <v>224</v>
      </c>
      <c r="E1056" s="31" t="str">
        <f t="shared" si="16"/>
        <v>20045</v>
      </c>
      <c r="F1056" s="32">
        <v>2021</v>
      </c>
      <c r="G1056" s="33" t="s">
        <v>495</v>
      </c>
      <c r="H1056" s="33" t="s">
        <v>43</v>
      </c>
      <c r="I1056" s="38">
        <v>259200</v>
      </c>
      <c r="O1056" s="38">
        <v>508800</v>
      </c>
    </row>
    <row r="1057" spans="1:15" x14ac:dyDescent="0.25">
      <c r="A1057" s="18" t="s">
        <v>1150</v>
      </c>
      <c r="B1057" s="18" t="s">
        <v>1151</v>
      </c>
      <c r="C1057" s="18" t="s">
        <v>1196</v>
      </c>
      <c r="D1057" s="18" t="s">
        <v>226</v>
      </c>
      <c r="E1057" s="31" t="str">
        <f t="shared" si="16"/>
        <v>20046</v>
      </c>
      <c r="F1057" s="32">
        <v>2021</v>
      </c>
      <c r="G1057" s="33" t="s">
        <v>495</v>
      </c>
      <c r="H1057" s="33" t="s">
        <v>43</v>
      </c>
      <c r="I1057" s="38">
        <v>1032000</v>
      </c>
      <c r="O1057" s="38">
        <v>491200</v>
      </c>
    </row>
    <row r="1058" spans="1:15" x14ac:dyDescent="0.25">
      <c r="A1058" s="18" t="s">
        <v>1150</v>
      </c>
      <c r="B1058" s="18" t="s">
        <v>1151</v>
      </c>
      <c r="C1058" s="18" t="s">
        <v>1197</v>
      </c>
      <c r="D1058" s="18" t="s">
        <v>228</v>
      </c>
      <c r="E1058" s="31" t="str">
        <f t="shared" si="16"/>
        <v>20047</v>
      </c>
      <c r="F1058" s="32">
        <v>2021</v>
      </c>
      <c r="G1058" s="33" t="s">
        <v>495</v>
      </c>
      <c r="H1058" s="33" t="s">
        <v>43</v>
      </c>
      <c r="I1058" s="38">
        <v>14400</v>
      </c>
    </row>
    <row r="1059" spans="1:15" x14ac:dyDescent="0.25">
      <c r="A1059" s="18" t="s">
        <v>1150</v>
      </c>
      <c r="B1059" s="18" t="s">
        <v>1151</v>
      </c>
      <c r="C1059" s="18" t="s">
        <v>1198</v>
      </c>
      <c r="D1059" s="18" t="s">
        <v>229</v>
      </c>
      <c r="E1059" s="31" t="str">
        <f t="shared" si="16"/>
        <v>20048</v>
      </c>
      <c r="F1059" s="32">
        <v>2021</v>
      </c>
      <c r="G1059" s="33" t="s">
        <v>495</v>
      </c>
      <c r="H1059" s="33" t="s">
        <v>43</v>
      </c>
      <c r="I1059" s="38">
        <v>835200</v>
      </c>
      <c r="O1059" s="38">
        <v>214400</v>
      </c>
    </row>
    <row r="1060" spans="1:15" x14ac:dyDescent="0.25">
      <c r="A1060" s="18" t="s">
        <v>1150</v>
      </c>
      <c r="B1060" s="18" t="s">
        <v>1151</v>
      </c>
      <c r="C1060" s="18" t="s">
        <v>1199</v>
      </c>
      <c r="D1060" s="18" t="s">
        <v>231</v>
      </c>
      <c r="E1060" s="31" t="str">
        <f t="shared" si="16"/>
        <v>20049</v>
      </c>
      <c r="F1060" s="32">
        <v>2021</v>
      </c>
      <c r="G1060" s="33" t="s">
        <v>495</v>
      </c>
      <c r="H1060" s="33" t="s">
        <v>43</v>
      </c>
      <c r="I1060" s="38">
        <v>321600</v>
      </c>
    </row>
    <row r="1061" spans="1:15" x14ac:dyDescent="0.25">
      <c r="A1061" s="18" t="s">
        <v>1150</v>
      </c>
      <c r="B1061" s="18" t="s">
        <v>1151</v>
      </c>
      <c r="C1061" s="18" t="s">
        <v>1200</v>
      </c>
      <c r="D1061" s="18" t="s">
        <v>233</v>
      </c>
      <c r="E1061" s="31" t="str">
        <f t="shared" si="16"/>
        <v>20050</v>
      </c>
      <c r="F1061" s="32">
        <v>2021</v>
      </c>
      <c r="G1061" s="33" t="s">
        <v>495</v>
      </c>
      <c r="H1061" s="33" t="s">
        <v>43</v>
      </c>
      <c r="I1061" s="38">
        <v>2299200</v>
      </c>
    </row>
    <row r="1062" spans="1:15" x14ac:dyDescent="0.25">
      <c r="A1062" s="18" t="s">
        <v>1150</v>
      </c>
      <c r="B1062" s="18" t="s">
        <v>1151</v>
      </c>
      <c r="C1062" s="18" t="s">
        <v>1201</v>
      </c>
      <c r="D1062" s="18" t="s">
        <v>235</v>
      </c>
      <c r="E1062" s="31" t="str">
        <f t="shared" si="16"/>
        <v>20051</v>
      </c>
      <c r="F1062" s="32">
        <v>2021</v>
      </c>
      <c r="G1062" s="33" t="s">
        <v>495</v>
      </c>
      <c r="H1062" s="33" t="s">
        <v>43</v>
      </c>
      <c r="I1062" s="38">
        <v>2841600</v>
      </c>
    </row>
    <row r="1063" spans="1:15" x14ac:dyDescent="0.25">
      <c r="A1063" s="18" t="s">
        <v>1150</v>
      </c>
      <c r="B1063" s="18" t="s">
        <v>1151</v>
      </c>
      <c r="C1063" s="18" t="s">
        <v>1202</v>
      </c>
      <c r="D1063" s="18" t="s">
        <v>237</v>
      </c>
      <c r="E1063" s="31" t="str">
        <f t="shared" si="16"/>
        <v>20052</v>
      </c>
      <c r="F1063" s="32">
        <v>2021</v>
      </c>
      <c r="G1063" s="33" t="s">
        <v>495</v>
      </c>
      <c r="H1063" s="33" t="s">
        <v>43</v>
      </c>
      <c r="I1063" s="38">
        <v>3249600</v>
      </c>
      <c r="O1063" s="38">
        <v>1225600</v>
      </c>
    </row>
    <row r="1064" spans="1:15" x14ac:dyDescent="0.25">
      <c r="A1064" s="18" t="s">
        <v>1150</v>
      </c>
      <c r="B1064" s="18" t="s">
        <v>1151</v>
      </c>
      <c r="C1064" s="18" t="s">
        <v>1203</v>
      </c>
      <c r="D1064" s="18" t="s">
        <v>239</v>
      </c>
      <c r="E1064" s="31" t="str">
        <f t="shared" si="16"/>
        <v>20053</v>
      </c>
      <c r="F1064" s="32">
        <v>2021</v>
      </c>
      <c r="G1064" s="33" t="s">
        <v>495</v>
      </c>
      <c r="H1064" s="33" t="s">
        <v>43</v>
      </c>
      <c r="I1064" s="38">
        <v>590400</v>
      </c>
    </row>
    <row r="1065" spans="1:15" x14ac:dyDescent="0.25">
      <c r="A1065" s="18" t="s">
        <v>1150</v>
      </c>
      <c r="B1065" s="18" t="s">
        <v>1151</v>
      </c>
      <c r="C1065" s="18" t="s">
        <v>1204</v>
      </c>
      <c r="D1065" s="18" t="s">
        <v>241</v>
      </c>
      <c r="E1065" s="31" t="str">
        <f t="shared" si="16"/>
        <v>20054</v>
      </c>
      <c r="F1065" s="32">
        <v>2021</v>
      </c>
      <c r="G1065" s="33" t="s">
        <v>495</v>
      </c>
      <c r="H1065" s="33" t="s">
        <v>43</v>
      </c>
      <c r="I1065" s="38">
        <v>62400</v>
      </c>
    </row>
    <row r="1066" spans="1:15" x14ac:dyDescent="0.25">
      <c r="A1066" s="18" t="s">
        <v>1150</v>
      </c>
      <c r="B1066" s="18" t="s">
        <v>1151</v>
      </c>
      <c r="C1066" s="18" t="s">
        <v>1205</v>
      </c>
      <c r="D1066" s="18" t="s">
        <v>243</v>
      </c>
      <c r="E1066" s="31" t="str">
        <f t="shared" si="16"/>
        <v>20055</v>
      </c>
      <c r="F1066" s="32">
        <v>2021</v>
      </c>
      <c r="G1066" s="33" t="s">
        <v>495</v>
      </c>
      <c r="H1066" s="33" t="s">
        <v>43</v>
      </c>
      <c r="I1066" s="38">
        <v>1166400</v>
      </c>
      <c r="O1066" s="38">
        <v>1024000</v>
      </c>
    </row>
    <row r="1067" spans="1:15" x14ac:dyDescent="0.25">
      <c r="A1067" s="18" t="s">
        <v>1150</v>
      </c>
      <c r="B1067" s="18" t="s">
        <v>1151</v>
      </c>
      <c r="C1067" s="18" t="s">
        <v>1206</v>
      </c>
      <c r="D1067" s="18" t="s">
        <v>245</v>
      </c>
      <c r="E1067" s="31" t="str">
        <f t="shared" si="16"/>
        <v>20056</v>
      </c>
      <c r="F1067" s="32">
        <v>2021</v>
      </c>
      <c r="G1067" s="33" t="s">
        <v>495</v>
      </c>
      <c r="H1067" s="33" t="s">
        <v>43</v>
      </c>
      <c r="I1067" s="38">
        <v>350400</v>
      </c>
      <c r="O1067" s="38">
        <v>192000</v>
      </c>
    </row>
    <row r="1068" spans="1:15" x14ac:dyDescent="0.25">
      <c r="A1068" s="18" t="s">
        <v>1150</v>
      </c>
      <c r="B1068" s="18" t="s">
        <v>1151</v>
      </c>
      <c r="C1068" s="18" t="s">
        <v>1207</v>
      </c>
      <c r="D1068" s="18" t="s">
        <v>247</v>
      </c>
      <c r="E1068" s="31" t="str">
        <f t="shared" si="16"/>
        <v>20057</v>
      </c>
      <c r="F1068" s="32">
        <v>2021</v>
      </c>
      <c r="G1068" s="33" t="s">
        <v>495</v>
      </c>
      <c r="H1068" s="33" t="s">
        <v>43</v>
      </c>
      <c r="I1068" s="38">
        <v>15196800</v>
      </c>
      <c r="M1068" s="38">
        <v>360000</v>
      </c>
      <c r="O1068" s="38">
        <v>7537600</v>
      </c>
    </row>
    <row r="1069" spans="1:15" x14ac:dyDescent="0.25">
      <c r="A1069" s="18" t="s">
        <v>1150</v>
      </c>
      <c r="B1069" s="18" t="s">
        <v>1151</v>
      </c>
      <c r="C1069" s="18" t="s">
        <v>1208</v>
      </c>
      <c r="D1069" s="18" t="s">
        <v>249</v>
      </c>
      <c r="E1069" s="31" t="str">
        <f t="shared" si="16"/>
        <v>20058</v>
      </c>
      <c r="F1069" s="32">
        <v>2021</v>
      </c>
      <c r="G1069" s="33" t="s">
        <v>495</v>
      </c>
      <c r="H1069" s="33" t="s">
        <v>43</v>
      </c>
      <c r="I1069" s="38">
        <v>7771200</v>
      </c>
      <c r="O1069" s="38">
        <v>1353600</v>
      </c>
    </row>
    <row r="1070" spans="1:15" x14ac:dyDescent="0.25">
      <c r="A1070" s="18" t="s">
        <v>1150</v>
      </c>
      <c r="B1070" s="18" t="s">
        <v>1151</v>
      </c>
      <c r="C1070" s="18" t="s">
        <v>1209</v>
      </c>
      <c r="D1070" s="18" t="s">
        <v>251</v>
      </c>
      <c r="E1070" s="31" t="str">
        <f t="shared" si="16"/>
        <v>20059</v>
      </c>
      <c r="F1070" s="32">
        <v>2021</v>
      </c>
      <c r="G1070" s="33" t="s">
        <v>495</v>
      </c>
      <c r="H1070" s="33" t="s">
        <v>43</v>
      </c>
      <c r="I1070" s="38">
        <v>12297600</v>
      </c>
      <c r="J1070" s="38">
        <v>729000</v>
      </c>
      <c r="M1070" s="38">
        <v>22444800</v>
      </c>
      <c r="O1070" s="38">
        <v>8184000</v>
      </c>
    </row>
    <row r="1071" spans="1:15" x14ac:dyDescent="0.25">
      <c r="A1071" s="18" t="s">
        <v>1150</v>
      </c>
      <c r="B1071" s="18" t="s">
        <v>1151</v>
      </c>
      <c r="C1071" s="18" t="s">
        <v>1210</v>
      </c>
      <c r="D1071" s="18" t="s">
        <v>253</v>
      </c>
      <c r="E1071" s="31" t="str">
        <f t="shared" si="16"/>
        <v>20060</v>
      </c>
      <c r="F1071" s="32">
        <v>2021</v>
      </c>
      <c r="G1071" s="33" t="s">
        <v>495</v>
      </c>
      <c r="H1071" s="33" t="s">
        <v>43</v>
      </c>
      <c r="I1071" s="38">
        <v>1785600</v>
      </c>
      <c r="O1071" s="38">
        <v>134400</v>
      </c>
    </row>
    <row r="1072" spans="1:15" x14ac:dyDescent="0.25">
      <c r="A1072" s="18" t="s">
        <v>1150</v>
      </c>
      <c r="B1072" s="18" t="s">
        <v>1151</v>
      </c>
      <c r="C1072" s="18" t="s">
        <v>1211</v>
      </c>
      <c r="D1072" s="18" t="s">
        <v>255</v>
      </c>
      <c r="E1072" s="31" t="str">
        <f t="shared" si="16"/>
        <v>20061</v>
      </c>
      <c r="F1072" s="32">
        <v>2021</v>
      </c>
      <c r="G1072" s="33" t="s">
        <v>495</v>
      </c>
      <c r="H1072" s="33" t="s">
        <v>43</v>
      </c>
      <c r="I1072" s="38">
        <v>1636800</v>
      </c>
      <c r="O1072" s="38">
        <v>392000</v>
      </c>
    </row>
    <row r="1073" spans="1:15" x14ac:dyDescent="0.25">
      <c r="A1073" s="18" t="s">
        <v>1150</v>
      </c>
      <c r="B1073" s="18" t="s">
        <v>1151</v>
      </c>
      <c r="C1073" s="18" t="s">
        <v>1212</v>
      </c>
      <c r="D1073" s="18" t="s">
        <v>257</v>
      </c>
      <c r="E1073" s="31" t="str">
        <f t="shared" si="16"/>
        <v>20062</v>
      </c>
      <c r="F1073" s="32">
        <v>2021</v>
      </c>
      <c r="G1073" s="33" t="s">
        <v>495</v>
      </c>
      <c r="H1073" s="33" t="s">
        <v>43</v>
      </c>
      <c r="I1073" s="38">
        <v>86400</v>
      </c>
    </row>
    <row r="1074" spans="1:15" x14ac:dyDescent="0.25">
      <c r="A1074" s="18" t="s">
        <v>1150</v>
      </c>
      <c r="B1074" s="18" t="s">
        <v>1151</v>
      </c>
      <c r="C1074" s="18" t="s">
        <v>1213</v>
      </c>
      <c r="D1074" s="18" t="s">
        <v>259</v>
      </c>
      <c r="E1074" s="31" t="str">
        <f t="shared" si="16"/>
        <v>20063</v>
      </c>
      <c r="F1074" s="32">
        <v>2021</v>
      </c>
      <c r="G1074" s="33" t="s">
        <v>495</v>
      </c>
      <c r="H1074" s="33" t="s">
        <v>43</v>
      </c>
      <c r="I1074" s="38">
        <v>235200</v>
      </c>
      <c r="O1074" s="38">
        <v>5676800</v>
      </c>
    </row>
    <row r="1075" spans="1:15" x14ac:dyDescent="0.25">
      <c r="A1075" s="18" t="s">
        <v>1150</v>
      </c>
      <c r="B1075" s="18" t="s">
        <v>1151</v>
      </c>
      <c r="C1075" s="18" t="s">
        <v>1214</v>
      </c>
      <c r="D1075" s="18" t="s">
        <v>261</v>
      </c>
      <c r="E1075" s="31" t="str">
        <f t="shared" si="16"/>
        <v>20064</v>
      </c>
      <c r="F1075" s="32">
        <v>2021</v>
      </c>
      <c r="G1075" s="33" t="s">
        <v>495</v>
      </c>
      <c r="H1075" s="33" t="s">
        <v>43</v>
      </c>
      <c r="I1075" s="38">
        <v>3292800</v>
      </c>
      <c r="O1075" s="38">
        <v>1105600</v>
      </c>
    </row>
    <row r="1076" spans="1:15" x14ac:dyDescent="0.25">
      <c r="A1076" s="18" t="s">
        <v>1150</v>
      </c>
      <c r="B1076" s="18" t="s">
        <v>1151</v>
      </c>
      <c r="C1076" s="18" t="s">
        <v>1215</v>
      </c>
      <c r="D1076" s="18" t="s">
        <v>263</v>
      </c>
      <c r="E1076" s="31" t="str">
        <f t="shared" si="16"/>
        <v>20065</v>
      </c>
      <c r="F1076" s="32">
        <v>2021</v>
      </c>
      <c r="G1076" s="33" t="s">
        <v>495</v>
      </c>
      <c r="H1076" s="33" t="s">
        <v>43</v>
      </c>
      <c r="I1076" s="38">
        <v>465600</v>
      </c>
    </row>
    <row r="1077" spans="1:15" x14ac:dyDescent="0.25">
      <c r="A1077" s="18" t="s">
        <v>1150</v>
      </c>
      <c r="B1077" s="18" t="s">
        <v>1151</v>
      </c>
      <c r="C1077" s="18" t="s">
        <v>1216</v>
      </c>
      <c r="D1077" s="18" t="s">
        <v>265</v>
      </c>
      <c r="E1077" s="31" t="str">
        <f t="shared" si="16"/>
        <v>20066</v>
      </c>
      <c r="F1077" s="32">
        <v>2021</v>
      </c>
      <c r="G1077" s="33" t="s">
        <v>495</v>
      </c>
      <c r="H1077" s="33" t="s">
        <v>43</v>
      </c>
      <c r="I1077" s="38">
        <v>1219200</v>
      </c>
      <c r="O1077" s="38">
        <v>1113600</v>
      </c>
    </row>
    <row r="1078" spans="1:15" x14ac:dyDescent="0.25">
      <c r="A1078" s="18" t="s">
        <v>1150</v>
      </c>
      <c r="B1078" s="18" t="s">
        <v>1151</v>
      </c>
      <c r="C1078" s="18" t="s">
        <v>1217</v>
      </c>
      <c r="D1078" s="18" t="s">
        <v>267</v>
      </c>
      <c r="E1078" s="31" t="str">
        <f t="shared" si="16"/>
        <v>20067</v>
      </c>
      <c r="F1078" s="32">
        <v>2021</v>
      </c>
      <c r="G1078" s="33" t="s">
        <v>495</v>
      </c>
      <c r="H1078" s="33" t="s">
        <v>43</v>
      </c>
      <c r="I1078" s="38">
        <v>19161600</v>
      </c>
      <c r="J1078" s="38">
        <v>23283200</v>
      </c>
      <c r="M1078" s="38">
        <v>139728000</v>
      </c>
      <c r="O1078" s="38">
        <v>54291200</v>
      </c>
    </row>
    <row r="1079" spans="1:15" x14ac:dyDescent="0.25">
      <c r="A1079" s="18" t="s">
        <v>1150</v>
      </c>
      <c r="B1079" s="18" t="s">
        <v>1151</v>
      </c>
      <c r="C1079" s="18" t="s">
        <v>1218</v>
      </c>
      <c r="D1079" s="18" t="s">
        <v>269</v>
      </c>
      <c r="E1079" s="31" t="str">
        <f t="shared" si="16"/>
        <v>20068</v>
      </c>
      <c r="F1079" s="32">
        <v>2021</v>
      </c>
      <c r="G1079" s="33" t="s">
        <v>495</v>
      </c>
      <c r="H1079" s="33" t="s">
        <v>43</v>
      </c>
      <c r="I1079" s="38">
        <v>7281600</v>
      </c>
      <c r="J1079" s="38">
        <v>10800</v>
      </c>
      <c r="M1079" s="38">
        <v>1910400</v>
      </c>
      <c r="O1079" s="38">
        <v>3091200</v>
      </c>
    </row>
    <row r="1080" spans="1:15" x14ac:dyDescent="0.25">
      <c r="A1080" s="18" t="s">
        <v>1150</v>
      </c>
      <c r="B1080" s="18" t="s">
        <v>1151</v>
      </c>
      <c r="C1080" s="18" t="s">
        <v>1219</v>
      </c>
      <c r="D1080" s="18" t="s">
        <v>271</v>
      </c>
      <c r="E1080" s="31" t="str">
        <f t="shared" si="16"/>
        <v>20069</v>
      </c>
      <c r="F1080" s="32">
        <v>2021</v>
      </c>
      <c r="G1080" s="33" t="s">
        <v>495</v>
      </c>
      <c r="H1080" s="33" t="s">
        <v>43</v>
      </c>
      <c r="I1080" s="38">
        <v>2284800</v>
      </c>
    </row>
    <row r="1081" spans="1:15" x14ac:dyDescent="0.25">
      <c r="A1081" s="18" t="s">
        <v>1150</v>
      </c>
      <c r="B1081" s="18" t="s">
        <v>1151</v>
      </c>
      <c r="C1081" s="18" t="s">
        <v>1220</v>
      </c>
      <c r="D1081" s="18" t="s">
        <v>273</v>
      </c>
      <c r="E1081" s="31" t="str">
        <f t="shared" si="16"/>
        <v>20070</v>
      </c>
      <c r="F1081" s="32">
        <v>2021</v>
      </c>
      <c r="G1081" s="33" t="s">
        <v>495</v>
      </c>
      <c r="H1081" s="33" t="s">
        <v>43</v>
      </c>
      <c r="I1081" s="38">
        <v>3955200</v>
      </c>
      <c r="O1081" s="38">
        <v>2472000</v>
      </c>
    </row>
    <row r="1082" spans="1:15" x14ac:dyDescent="0.25">
      <c r="A1082" s="18" t="s">
        <v>1150</v>
      </c>
      <c r="B1082" s="18" t="s">
        <v>1151</v>
      </c>
      <c r="C1082" s="18" t="s">
        <v>1221</v>
      </c>
      <c r="D1082" s="18" t="s">
        <v>275</v>
      </c>
      <c r="E1082" s="31" t="str">
        <f t="shared" si="16"/>
        <v>20071</v>
      </c>
      <c r="F1082" s="32">
        <v>2021</v>
      </c>
      <c r="G1082" s="33" t="s">
        <v>495</v>
      </c>
      <c r="H1082" s="33" t="s">
        <v>43</v>
      </c>
      <c r="I1082" s="38">
        <v>2011200</v>
      </c>
      <c r="O1082" s="38">
        <v>329600</v>
      </c>
    </row>
    <row r="1083" spans="1:15" x14ac:dyDescent="0.25">
      <c r="A1083" s="18" t="s">
        <v>1150</v>
      </c>
      <c r="B1083" s="18" t="s">
        <v>1151</v>
      </c>
      <c r="C1083" s="18" t="s">
        <v>1222</v>
      </c>
      <c r="D1083" s="18" t="s">
        <v>277</v>
      </c>
      <c r="E1083" s="31" t="str">
        <f t="shared" si="16"/>
        <v>20072</v>
      </c>
      <c r="F1083" s="32">
        <v>2021</v>
      </c>
      <c r="G1083" s="33" t="s">
        <v>495</v>
      </c>
      <c r="H1083" s="33" t="s">
        <v>43</v>
      </c>
      <c r="I1083" s="38">
        <v>4228800</v>
      </c>
    </row>
    <row r="1084" spans="1:15" x14ac:dyDescent="0.25">
      <c r="A1084" s="18" t="s">
        <v>1150</v>
      </c>
      <c r="B1084" s="18" t="s">
        <v>1151</v>
      </c>
      <c r="C1084" s="18" t="s">
        <v>1223</v>
      </c>
      <c r="D1084" s="18" t="s">
        <v>279</v>
      </c>
      <c r="E1084" s="31" t="str">
        <f t="shared" si="16"/>
        <v>20073</v>
      </c>
      <c r="F1084" s="32">
        <v>2021</v>
      </c>
      <c r="G1084" s="33" t="s">
        <v>495</v>
      </c>
      <c r="H1084" s="33" t="s">
        <v>43</v>
      </c>
      <c r="I1084" s="38">
        <v>12398400</v>
      </c>
      <c r="J1084" s="38">
        <v>146200</v>
      </c>
      <c r="M1084" s="38">
        <v>3576000</v>
      </c>
      <c r="O1084" s="38">
        <v>6488000</v>
      </c>
    </row>
    <row r="1085" spans="1:15" x14ac:dyDescent="0.25">
      <c r="A1085" s="18" t="s">
        <v>1150</v>
      </c>
      <c r="B1085" s="18" t="s">
        <v>1151</v>
      </c>
      <c r="C1085" s="18" t="s">
        <v>1224</v>
      </c>
      <c r="D1085" s="18" t="s">
        <v>281</v>
      </c>
      <c r="E1085" s="31" t="str">
        <f t="shared" si="16"/>
        <v>20074</v>
      </c>
      <c r="F1085" s="32">
        <v>2021</v>
      </c>
      <c r="G1085" s="33" t="s">
        <v>495</v>
      </c>
      <c r="H1085" s="33" t="s">
        <v>43</v>
      </c>
      <c r="I1085" s="38">
        <v>254400</v>
      </c>
    </row>
    <row r="1086" spans="1:15" x14ac:dyDescent="0.25">
      <c r="A1086" s="18" t="s">
        <v>1150</v>
      </c>
      <c r="B1086" s="18" t="s">
        <v>1151</v>
      </c>
      <c r="C1086" s="18" t="s">
        <v>1225</v>
      </c>
      <c r="D1086" s="18" t="s">
        <v>283</v>
      </c>
      <c r="E1086" s="31" t="str">
        <f t="shared" si="16"/>
        <v>20075</v>
      </c>
      <c r="F1086" s="32">
        <v>2021</v>
      </c>
      <c r="G1086" s="33" t="s">
        <v>495</v>
      </c>
      <c r="H1086" s="33" t="s">
        <v>43</v>
      </c>
      <c r="I1086" s="38">
        <v>326400</v>
      </c>
      <c r="O1086" s="38">
        <v>585600</v>
      </c>
    </row>
    <row r="1087" spans="1:15" x14ac:dyDescent="0.25">
      <c r="A1087" s="18" t="s">
        <v>1150</v>
      </c>
      <c r="B1087" s="18" t="s">
        <v>1151</v>
      </c>
      <c r="C1087" s="18" t="s">
        <v>1226</v>
      </c>
      <c r="D1087" s="18" t="s">
        <v>285</v>
      </c>
      <c r="E1087" s="31" t="str">
        <f t="shared" si="16"/>
        <v>20076</v>
      </c>
      <c r="F1087" s="32">
        <v>2021</v>
      </c>
      <c r="G1087" s="33" t="s">
        <v>495</v>
      </c>
      <c r="H1087" s="33" t="s">
        <v>43</v>
      </c>
      <c r="I1087" s="38">
        <v>1180800</v>
      </c>
      <c r="O1087" s="38">
        <v>419200</v>
      </c>
    </row>
    <row r="1088" spans="1:15" x14ac:dyDescent="0.25">
      <c r="A1088" s="18" t="s">
        <v>1150</v>
      </c>
      <c r="B1088" s="18" t="s">
        <v>1151</v>
      </c>
      <c r="C1088" s="18" t="s">
        <v>1227</v>
      </c>
      <c r="D1088" s="18" t="s">
        <v>287</v>
      </c>
      <c r="E1088" s="31" t="str">
        <f t="shared" si="16"/>
        <v>20077</v>
      </c>
      <c r="F1088" s="32">
        <v>2021</v>
      </c>
      <c r="G1088" s="33" t="s">
        <v>495</v>
      </c>
      <c r="H1088" s="33" t="s">
        <v>43</v>
      </c>
      <c r="I1088" s="38">
        <v>268800</v>
      </c>
    </row>
    <row r="1089" spans="1:15" x14ac:dyDescent="0.25">
      <c r="A1089" s="18" t="s">
        <v>1150</v>
      </c>
      <c r="B1089" s="18" t="s">
        <v>1151</v>
      </c>
      <c r="C1089" s="18" t="s">
        <v>1228</v>
      </c>
      <c r="D1089" s="18" t="s">
        <v>289</v>
      </c>
      <c r="E1089" s="31" t="str">
        <f t="shared" si="16"/>
        <v>20078</v>
      </c>
      <c r="F1089" s="32">
        <v>2021</v>
      </c>
      <c r="G1089" s="33" t="s">
        <v>495</v>
      </c>
      <c r="H1089" s="33" t="s">
        <v>43</v>
      </c>
      <c r="I1089" s="38">
        <v>72000</v>
      </c>
    </row>
    <row r="1090" spans="1:15" x14ac:dyDescent="0.25">
      <c r="A1090" s="18" t="s">
        <v>1150</v>
      </c>
      <c r="B1090" s="18" t="s">
        <v>1151</v>
      </c>
      <c r="C1090" s="18" t="s">
        <v>1229</v>
      </c>
      <c r="D1090" s="18" t="s">
        <v>291</v>
      </c>
      <c r="E1090" s="31" t="str">
        <f t="shared" si="16"/>
        <v>20079</v>
      </c>
      <c r="F1090" s="32">
        <v>2021</v>
      </c>
      <c r="G1090" s="33" t="s">
        <v>495</v>
      </c>
      <c r="H1090" s="33" t="s">
        <v>43</v>
      </c>
      <c r="I1090" s="38">
        <v>21240000</v>
      </c>
      <c r="J1090" s="38">
        <v>777600</v>
      </c>
      <c r="M1090" s="38">
        <v>9648000</v>
      </c>
      <c r="O1090" s="38">
        <v>16860800</v>
      </c>
    </row>
    <row r="1091" spans="1:15" x14ac:dyDescent="0.25">
      <c r="A1091" s="18" t="s">
        <v>1150</v>
      </c>
      <c r="B1091" s="18" t="s">
        <v>1151</v>
      </c>
      <c r="C1091" s="18" t="s">
        <v>1230</v>
      </c>
      <c r="D1091" s="18" t="s">
        <v>293</v>
      </c>
      <c r="E1091" s="31" t="str">
        <f t="shared" si="16"/>
        <v>20080</v>
      </c>
      <c r="F1091" s="32">
        <v>2021</v>
      </c>
      <c r="G1091" s="33" t="s">
        <v>495</v>
      </c>
      <c r="H1091" s="33" t="s">
        <v>43</v>
      </c>
      <c r="I1091" s="38">
        <v>720000</v>
      </c>
    </row>
    <row r="1092" spans="1:15" x14ac:dyDescent="0.25">
      <c r="A1092" s="18" t="s">
        <v>1150</v>
      </c>
      <c r="B1092" s="18" t="s">
        <v>1151</v>
      </c>
      <c r="C1092" s="18" t="s">
        <v>1231</v>
      </c>
      <c r="D1092" s="18" t="s">
        <v>295</v>
      </c>
      <c r="E1092" s="31" t="str">
        <f t="shared" si="16"/>
        <v>20081</v>
      </c>
      <c r="F1092" s="32">
        <v>2021</v>
      </c>
      <c r="G1092" s="33" t="s">
        <v>495</v>
      </c>
      <c r="H1092" s="33" t="s">
        <v>43</v>
      </c>
      <c r="I1092" s="38">
        <v>796800</v>
      </c>
    </row>
    <row r="1093" spans="1:15" x14ac:dyDescent="0.25">
      <c r="A1093" s="18" t="s">
        <v>1150</v>
      </c>
      <c r="B1093" s="18" t="s">
        <v>1151</v>
      </c>
      <c r="C1093" s="18" t="s">
        <v>1232</v>
      </c>
      <c r="D1093" s="18" t="s">
        <v>297</v>
      </c>
      <c r="E1093" s="31" t="str">
        <f t="shared" si="16"/>
        <v>20082</v>
      </c>
      <c r="F1093" s="32">
        <v>2021</v>
      </c>
      <c r="G1093" s="33" t="s">
        <v>495</v>
      </c>
      <c r="H1093" s="33" t="s">
        <v>43</v>
      </c>
      <c r="I1093" s="38">
        <v>1876800</v>
      </c>
      <c r="O1093" s="38">
        <v>560000</v>
      </c>
    </row>
    <row r="1094" spans="1:15" x14ac:dyDescent="0.25">
      <c r="A1094" s="18" t="s">
        <v>1150</v>
      </c>
      <c r="B1094" s="18" t="s">
        <v>1151</v>
      </c>
      <c r="C1094" s="18" t="s">
        <v>1233</v>
      </c>
      <c r="D1094" s="18" t="s">
        <v>299</v>
      </c>
      <c r="E1094" s="31" t="str">
        <f t="shared" si="16"/>
        <v>20083</v>
      </c>
      <c r="F1094" s="32">
        <v>2021</v>
      </c>
      <c r="G1094" s="33" t="s">
        <v>495</v>
      </c>
      <c r="H1094" s="33" t="s">
        <v>43</v>
      </c>
      <c r="I1094" s="38">
        <v>1065600</v>
      </c>
      <c r="O1094" s="38">
        <v>3707200</v>
      </c>
    </row>
    <row r="1095" spans="1:15" x14ac:dyDescent="0.25">
      <c r="A1095" s="18" t="s">
        <v>1150</v>
      </c>
      <c r="B1095" s="18" t="s">
        <v>1151</v>
      </c>
      <c r="C1095" s="18" t="s">
        <v>1234</v>
      </c>
      <c r="D1095" s="18" t="s">
        <v>301</v>
      </c>
      <c r="E1095" s="31" t="str">
        <f t="shared" si="16"/>
        <v>20084</v>
      </c>
      <c r="F1095" s="32">
        <v>2021</v>
      </c>
      <c r="G1095" s="33" t="s">
        <v>495</v>
      </c>
      <c r="H1095" s="33" t="s">
        <v>43</v>
      </c>
      <c r="I1095" s="38">
        <v>422400</v>
      </c>
      <c r="O1095" s="38">
        <v>443200</v>
      </c>
    </row>
    <row r="1096" spans="1:15" x14ac:dyDescent="0.25">
      <c r="A1096" s="18" t="s">
        <v>1150</v>
      </c>
      <c r="B1096" s="18" t="s">
        <v>1151</v>
      </c>
      <c r="C1096" s="18" t="s">
        <v>1235</v>
      </c>
      <c r="D1096" s="18" t="s">
        <v>303</v>
      </c>
      <c r="E1096" s="31" t="str">
        <f t="shared" si="16"/>
        <v>20085</v>
      </c>
      <c r="F1096" s="32">
        <v>2021</v>
      </c>
      <c r="G1096" s="33" t="s">
        <v>495</v>
      </c>
      <c r="H1096" s="33" t="s">
        <v>43</v>
      </c>
      <c r="I1096" s="38">
        <v>18004800</v>
      </c>
      <c r="O1096" s="38">
        <v>2260800</v>
      </c>
    </row>
    <row r="1097" spans="1:15" x14ac:dyDescent="0.25">
      <c r="A1097" s="18" t="s">
        <v>1150</v>
      </c>
      <c r="B1097" s="18" t="s">
        <v>1151</v>
      </c>
      <c r="C1097" s="18" t="s">
        <v>1236</v>
      </c>
      <c r="D1097" s="18" t="s">
        <v>305</v>
      </c>
      <c r="E1097" s="31" t="str">
        <f t="shared" si="16"/>
        <v>20086</v>
      </c>
      <c r="F1097" s="32">
        <v>2021</v>
      </c>
      <c r="G1097" s="33" t="s">
        <v>495</v>
      </c>
      <c r="H1097" s="33" t="s">
        <v>43</v>
      </c>
      <c r="I1097" s="38">
        <v>494400</v>
      </c>
      <c r="O1097" s="38">
        <v>364800</v>
      </c>
    </row>
    <row r="1098" spans="1:15" x14ac:dyDescent="0.25">
      <c r="A1098" s="18" t="s">
        <v>1150</v>
      </c>
      <c r="B1098" s="18" t="s">
        <v>1151</v>
      </c>
      <c r="C1098" s="18" t="s">
        <v>1237</v>
      </c>
      <c r="D1098" s="18" t="s">
        <v>307</v>
      </c>
      <c r="E1098" s="31" t="str">
        <f t="shared" ref="E1098:E1161" si="17">B1098&amp;D1098</f>
        <v>20087</v>
      </c>
      <c r="F1098" s="32">
        <v>2021</v>
      </c>
      <c r="G1098" s="33" t="s">
        <v>495</v>
      </c>
      <c r="H1098" s="33" t="s">
        <v>43</v>
      </c>
      <c r="I1098" s="38">
        <v>537600</v>
      </c>
    </row>
    <row r="1099" spans="1:15" x14ac:dyDescent="0.25">
      <c r="A1099" s="18" t="s">
        <v>1150</v>
      </c>
      <c r="B1099" s="18" t="s">
        <v>1151</v>
      </c>
      <c r="C1099" s="18" t="s">
        <v>1238</v>
      </c>
      <c r="D1099" s="18" t="s">
        <v>309</v>
      </c>
      <c r="E1099" s="31" t="str">
        <f t="shared" si="17"/>
        <v>20088</v>
      </c>
      <c r="F1099" s="32">
        <v>2021</v>
      </c>
      <c r="G1099" s="33" t="s">
        <v>495</v>
      </c>
      <c r="H1099" s="33" t="s">
        <v>43</v>
      </c>
      <c r="I1099" s="38">
        <v>1166400</v>
      </c>
      <c r="O1099" s="38">
        <v>460800</v>
      </c>
    </row>
    <row r="1100" spans="1:15" x14ac:dyDescent="0.25">
      <c r="A1100" s="18" t="s">
        <v>1150</v>
      </c>
      <c r="B1100" s="18" t="s">
        <v>1151</v>
      </c>
      <c r="C1100" s="18" t="s">
        <v>1239</v>
      </c>
      <c r="D1100" s="18" t="s">
        <v>311</v>
      </c>
      <c r="E1100" s="31" t="str">
        <f t="shared" si="17"/>
        <v>20089</v>
      </c>
      <c r="F1100" s="32">
        <v>2021</v>
      </c>
      <c r="G1100" s="33" t="s">
        <v>495</v>
      </c>
      <c r="H1100" s="33" t="s">
        <v>43</v>
      </c>
      <c r="I1100" s="38">
        <v>657600</v>
      </c>
      <c r="O1100" s="38">
        <v>270400</v>
      </c>
    </row>
    <row r="1101" spans="1:15" x14ac:dyDescent="0.25">
      <c r="A1101" s="18" t="s">
        <v>1150</v>
      </c>
      <c r="B1101" s="18" t="s">
        <v>1151</v>
      </c>
      <c r="C1101" s="18" t="s">
        <v>1240</v>
      </c>
      <c r="D1101" s="18" t="s">
        <v>313</v>
      </c>
      <c r="E1101" s="31" t="str">
        <f t="shared" si="17"/>
        <v>20090</v>
      </c>
      <c r="F1101" s="32">
        <v>2021</v>
      </c>
      <c r="G1101" s="33" t="s">
        <v>495</v>
      </c>
      <c r="H1101" s="33" t="s">
        <v>43</v>
      </c>
      <c r="I1101" s="38">
        <v>3432000</v>
      </c>
      <c r="O1101" s="38">
        <v>2417600</v>
      </c>
    </row>
    <row r="1102" spans="1:15" x14ac:dyDescent="0.25">
      <c r="A1102" s="18" t="s">
        <v>1150</v>
      </c>
      <c r="B1102" s="18" t="s">
        <v>1151</v>
      </c>
      <c r="C1102" s="18" t="s">
        <v>1241</v>
      </c>
      <c r="D1102" s="18" t="s">
        <v>315</v>
      </c>
      <c r="E1102" s="31" t="str">
        <f t="shared" si="17"/>
        <v>20091</v>
      </c>
      <c r="F1102" s="32">
        <v>2021</v>
      </c>
      <c r="G1102" s="33" t="s">
        <v>495</v>
      </c>
      <c r="H1102" s="33" t="s">
        <v>43</v>
      </c>
      <c r="I1102" s="38">
        <v>316800</v>
      </c>
    </row>
    <row r="1103" spans="1:15" x14ac:dyDescent="0.25">
      <c r="A1103" s="18" t="s">
        <v>1150</v>
      </c>
      <c r="B1103" s="18" t="s">
        <v>1151</v>
      </c>
      <c r="C1103" s="18" t="s">
        <v>1242</v>
      </c>
      <c r="D1103" s="18" t="s">
        <v>317</v>
      </c>
      <c r="E1103" s="31" t="str">
        <f t="shared" si="17"/>
        <v>20092</v>
      </c>
      <c r="F1103" s="32">
        <v>2021</v>
      </c>
      <c r="G1103" s="33" t="s">
        <v>495</v>
      </c>
      <c r="H1103" s="33" t="s">
        <v>43</v>
      </c>
      <c r="I1103" s="38">
        <v>225600</v>
      </c>
    </row>
    <row r="1104" spans="1:15" x14ac:dyDescent="0.25">
      <c r="A1104" s="18" t="s">
        <v>1150</v>
      </c>
      <c r="B1104" s="18" t="s">
        <v>1151</v>
      </c>
      <c r="C1104" s="18" t="s">
        <v>1243</v>
      </c>
      <c r="D1104" s="18" t="s">
        <v>319</v>
      </c>
      <c r="E1104" s="31" t="str">
        <f t="shared" si="17"/>
        <v>20093</v>
      </c>
      <c r="F1104" s="32">
        <v>2021</v>
      </c>
      <c r="G1104" s="33" t="s">
        <v>495</v>
      </c>
      <c r="H1104" s="33" t="s">
        <v>43</v>
      </c>
      <c r="I1104" s="38">
        <v>177600</v>
      </c>
    </row>
    <row r="1105" spans="1:15" x14ac:dyDescent="0.25">
      <c r="A1105" s="18" t="s">
        <v>1150</v>
      </c>
      <c r="B1105" s="18" t="s">
        <v>1151</v>
      </c>
      <c r="C1105" s="18" t="s">
        <v>1244</v>
      </c>
      <c r="D1105" s="18" t="s">
        <v>321</v>
      </c>
      <c r="E1105" s="31" t="str">
        <f t="shared" si="17"/>
        <v>20094</v>
      </c>
      <c r="F1105" s="32">
        <v>2021</v>
      </c>
      <c r="G1105" s="33" t="s">
        <v>495</v>
      </c>
      <c r="H1105" s="33" t="s">
        <v>43</v>
      </c>
      <c r="I1105" s="38">
        <v>1094400</v>
      </c>
      <c r="O1105" s="38">
        <v>300800</v>
      </c>
    </row>
    <row r="1106" spans="1:15" x14ac:dyDescent="0.25">
      <c r="A1106" s="18" t="s">
        <v>1150</v>
      </c>
      <c r="B1106" s="18" t="s">
        <v>1151</v>
      </c>
      <c r="C1106" s="18" t="s">
        <v>1245</v>
      </c>
      <c r="D1106" s="18" t="s">
        <v>794</v>
      </c>
      <c r="E1106" s="31" t="str">
        <f t="shared" si="17"/>
        <v>20095</v>
      </c>
      <c r="F1106" s="32">
        <v>2021</v>
      </c>
      <c r="G1106" s="33" t="s">
        <v>495</v>
      </c>
      <c r="H1106" s="33" t="s">
        <v>43</v>
      </c>
      <c r="I1106" s="38">
        <v>2697600</v>
      </c>
      <c r="O1106" s="38">
        <v>448000</v>
      </c>
    </row>
    <row r="1107" spans="1:15" x14ac:dyDescent="0.25">
      <c r="A1107" s="18" t="s">
        <v>1150</v>
      </c>
      <c r="B1107" s="18" t="s">
        <v>1151</v>
      </c>
      <c r="C1107" s="18" t="s">
        <v>1246</v>
      </c>
      <c r="D1107" s="18" t="s">
        <v>323</v>
      </c>
      <c r="E1107" s="31" t="str">
        <f t="shared" si="17"/>
        <v>20096</v>
      </c>
      <c r="F1107" s="32">
        <v>2021</v>
      </c>
      <c r="G1107" s="33" t="s">
        <v>495</v>
      </c>
      <c r="H1107" s="33" t="s">
        <v>43</v>
      </c>
      <c r="I1107" s="38">
        <v>86400</v>
      </c>
    </row>
    <row r="1108" spans="1:15" x14ac:dyDescent="0.25">
      <c r="A1108" s="18" t="s">
        <v>1150</v>
      </c>
      <c r="B1108" s="18" t="s">
        <v>1151</v>
      </c>
      <c r="C1108" s="18" t="s">
        <v>1247</v>
      </c>
      <c r="D1108" s="18" t="s">
        <v>325</v>
      </c>
      <c r="E1108" s="31" t="str">
        <f t="shared" si="17"/>
        <v>20097</v>
      </c>
      <c r="F1108" s="32">
        <v>2021</v>
      </c>
      <c r="G1108" s="33" t="s">
        <v>495</v>
      </c>
      <c r="H1108" s="33" t="s">
        <v>43</v>
      </c>
      <c r="I1108" s="38">
        <v>787200</v>
      </c>
      <c r="M1108" s="38">
        <v>43200</v>
      </c>
      <c r="O1108" s="38">
        <v>374400</v>
      </c>
    </row>
    <row r="1109" spans="1:15" x14ac:dyDescent="0.25">
      <c r="A1109" s="18" t="s">
        <v>1150</v>
      </c>
      <c r="B1109" s="18" t="s">
        <v>1151</v>
      </c>
      <c r="C1109" s="18" t="s">
        <v>1248</v>
      </c>
      <c r="D1109" s="18" t="s">
        <v>327</v>
      </c>
      <c r="E1109" s="31" t="str">
        <f t="shared" si="17"/>
        <v>20098</v>
      </c>
      <c r="F1109" s="32">
        <v>2021</v>
      </c>
      <c r="G1109" s="33" t="s">
        <v>495</v>
      </c>
      <c r="H1109" s="33" t="s">
        <v>43</v>
      </c>
      <c r="I1109" s="38">
        <v>2683200</v>
      </c>
      <c r="O1109" s="38">
        <v>1124800</v>
      </c>
    </row>
    <row r="1110" spans="1:15" x14ac:dyDescent="0.25">
      <c r="A1110" s="18" t="s">
        <v>1150</v>
      </c>
      <c r="B1110" s="18" t="s">
        <v>1151</v>
      </c>
      <c r="C1110" s="18" t="s">
        <v>1249</v>
      </c>
      <c r="D1110" s="18" t="s">
        <v>329</v>
      </c>
      <c r="E1110" s="31" t="str">
        <f t="shared" si="17"/>
        <v>20099</v>
      </c>
      <c r="F1110" s="32">
        <v>2021</v>
      </c>
      <c r="G1110" s="33" t="s">
        <v>495</v>
      </c>
      <c r="H1110" s="33" t="s">
        <v>43</v>
      </c>
      <c r="I1110" s="38">
        <v>124800</v>
      </c>
    </row>
    <row r="1111" spans="1:15" x14ac:dyDescent="0.25">
      <c r="A1111" s="18" t="s">
        <v>1150</v>
      </c>
      <c r="B1111" s="18" t="s">
        <v>1151</v>
      </c>
      <c r="C1111" s="18" t="s">
        <v>1250</v>
      </c>
      <c r="D1111" s="18" t="s">
        <v>331</v>
      </c>
      <c r="E1111" s="31" t="str">
        <f t="shared" si="17"/>
        <v>20100</v>
      </c>
      <c r="F1111" s="32">
        <v>2021</v>
      </c>
      <c r="G1111" s="33" t="s">
        <v>495</v>
      </c>
      <c r="H1111" s="33" t="s">
        <v>43</v>
      </c>
      <c r="I1111" s="38">
        <v>158400</v>
      </c>
    </row>
    <row r="1112" spans="1:15" x14ac:dyDescent="0.25">
      <c r="A1112" s="18" t="s">
        <v>1150</v>
      </c>
      <c r="B1112" s="18" t="s">
        <v>1151</v>
      </c>
      <c r="C1112" s="18" t="s">
        <v>1251</v>
      </c>
      <c r="D1112" s="18" t="s">
        <v>333</v>
      </c>
      <c r="E1112" s="31" t="str">
        <f t="shared" si="17"/>
        <v>20101</v>
      </c>
      <c r="F1112" s="32">
        <v>2021</v>
      </c>
      <c r="G1112" s="33" t="s">
        <v>495</v>
      </c>
      <c r="H1112" s="33" t="s">
        <v>43</v>
      </c>
      <c r="I1112" s="38">
        <v>384000</v>
      </c>
    </row>
    <row r="1113" spans="1:15" x14ac:dyDescent="0.25">
      <c r="A1113" s="18" t="s">
        <v>1150</v>
      </c>
      <c r="B1113" s="18" t="s">
        <v>1151</v>
      </c>
      <c r="C1113" s="18" t="s">
        <v>1252</v>
      </c>
      <c r="D1113" s="18" t="s">
        <v>335</v>
      </c>
      <c r="E1113" s="31" t="str">
        <f t="shared" si="17"/>
        <v>20102</v>
      </c>
      <c r="F1113" s="32">
        <v>2021</v>
      </c>
      <c r="G1113" s="33" t="s">
        <v>495</v>
      </c>
      <c r="H1113" s="33" t="s">
        <v>43</v>
      </c>
      <c r="I1113" s="38">
        <v>547200</v>
      </c>
    </row>
    <row r="1114" spans="1:15" x14ac:dyDescent="0.25">
      <c r="A1114" s="18" t="s">
        <v>1150</v>
      </c>
      <c r="B1114" s="18" t="s">
        <v>1151</v>
      </c>
      <c r="C1114" s="18" t="s">
        <v>1253</v>
      </c>
      <c r="D1114" s="18" t="s">
        <v>337</v>
      </c>
      <c r="E1114" s="31" t="str">
        <f t="shared" si="17"/>
        <v>20103</v>
      </c>
      <c r="F1114" s="32">
        <v>2021</v>
      </c>
      <c r="G1114" s="33" t="s">
        <v>495</v>
      </c>
      <c r="H1114" s="33" t="s">
        <v>43</v>
      </c>
      <c r="I1114" s="38">
        <v>1824000</v>
      </c>
      <c r="O1114" s="38">
        <v>3880000</v>
      </c>
    </row>
    <row r="1115" spans="1:15" x14ac:dyDescent="0.25">
      <c r="A1115" s="18" t="s">
        <v>1150</v>
      </c>
      <c r="B1115" s="18" t="s">
        <v>1151</v>
      </c>
      <c r="C1115" s="18" t="s">
        <v>1254</v>
      </c>
      <c r="D1115" s="18" t="s">
        <v>339</v>
      </c>
      <c r="E1115" s="31" t="str">
        <f t="shared" si="17"/>
        <v>20104</v>
      </c>
      <c r="F1115" s="32">
        <v>2021</v>
      </c>
      <c r="G1115" s="33" t="s">
        <v>495</v>
      </c>
      <c r="H1115" s="33" t="s">
        <v>43</v>
      </c>
      <c r="I1115" s="38">
        <v>1881600</v>
      </c>
      <c r="O1115" s="38">
        <v>475200</v>
      </c>
    </row>
    <row r="1116" spans="1:15" x14ac:dyDescent="0.25">
      <c r="A1116" s="18" t="s">
        <v>1150</v>
      </c>
      <c r="B1116" s="18" t="s">
        <v>1151</v>
      </c>
      <c r="C1116" s="18" t="s">
        <v>1255</v>
      </c>
      <c r="D1116" s="18" t="s">
        <v>341</v>
      </c>
      <c r="E1116" s="31" t="str">
        <f t="shared" si="17"/>
        <v>20105</v>
      </c>
      <c r="F1116" s="32">
        <v>2021</v>
      </c>
      <c r="G1116" s="33" t="s">
        <v>495</v>
      </c>
      <c r="H1116" s="33" t="s">
        <v>43</v>
      </c>
      <c r="I1116" s="38">
        <v>5275200</v>
      </c>
      <c r="O1116" s="38">
        <v>195200</v>
      </c>
    </row>
    <row r="1117" spans="1:15" x14ac:dyDescent="0.25">
      <c r="A1117" s="18" t="s">
        <v>1150</v>
      </c>
      <c r="B1117" s="18" t="s">
        <v>1151</v>
      </c>
      <c r="C1117" s="18" t="s">
        <v>1256</v>
      </c>
      <c r="D1117" s="18" t="s">
        <v>343</v>
      </c>
      <c r="E1117" s="31" t="str">
        <f t="shared" si="17"/>
        <v>20106</v>
      </c>
      <c r="F1117" s="32">
        <v>2021</v>
      </c>
      <c r="G1117" s="33" t="s">
        <v>495</v>
      </c>
      <c r="H1117" s="33" t="s">
        <v>43</v>
      </c>
      <c r="I1117" s="38">
        <v>115200</v>
      </c>
    </row>
    <row r="1118" spans="1:15" x14ac:dyDescent="0.25">
      <c r="A1118" s="18" t="s">
        <v>1150</v>
      </c>
      <c r="B1118" s="18" t="s">
        <v>1151</v>
      </c>
      <c r="C1118" s="18" t="s">
        <v>1257</v>
      </c>
      <c r="D1118" s="18" t="s">
        <v>345</v>
      </c>
      <c r="E1118" s="31" t="str">
        <f t="shared" si="17"/>
        <v>20107</v>
      </c>
      <c r="F1118" s="32">
        <v>2021</v>
      </c>
      <c r="G1118" s="33" t="s">
        <v>495</v>
      </c>
      <c r="H1118" s="33" t="s">
        <v>43</v>
      </c>
      <c r="I1118" s="38">
        <v>1982400</v>
      </c>
      <c r="J1118" s="38">
        <v>29000</v>
      </c>
      <c r="O1118" s="38">
        <v>7742400</v>
      </c>
    </row>
    <row r="1119" spans="1:15" x14ac:dyDescent="0.25">
      <c r="A1119" s="18" t="s">
        <v>1150</v>
      </c>
      <c r="B1119" s="18" t="s">
        <v>1151</v>
      </c>
      <c r="C1119" s="18" t="s">
        <v>1258</v>
      </c>
      <c r="D1119" s="18" t="s">
        <v>347</v>
      </c>
      <c r="E1119" s="31" t="str">
        <f t="shared" si="17"/>
        <v>20108</v>
      </c>
      <c r="F1119" s="32">
        <v>2021</v>
      </c>
      <c r="G1119" s="33" t="s">
        <v>495</v>
      </c>
      <c r="H1119" s="33" t="s">
        <v>43</v>
      </c>
      <c r="I1119" s="38">
        <v>2616000</v>
      </c>
      <c r="M1119" s="38">
        <v>187200</v>
      </c>
      <c r="O1119" s="38">
        <v>801600</v>
      </c>
    </row>
    <row r="1120" spans="1:15" x14ac:dyDescent="0.25">
      <c r="A1120" s="18" t="s">
        <v>1150</v>
      </c>
      <c r="B1120" s="18" t="s">
        <v>1151</v>
      </c>
      <c r="C1120" s="18" t="s">
        <v>1259</v>
      </c>
      <c r="D1120" s="18" t="s">
        <v>349</v>
      </c>
      <c r="E1120" s="31" t="str">
        <f t="shared" si="17"/>
        <v>20109</v>
      </c>
      <c r="F1120" s="32">
        <v>2021</v>
      </c>
      <c r="G1120" s="33" t="s">
        <v>495</v>
      </c>
      <c r="H1120" s="33" t="s">
        <v>43</v>
      </c>
      <c r="I1120" s="38">
        <v>115200</v>
      </c>
    </row>
    <row r="1121" spans="1:15" x14ac:dyDescent="0.25">
      <c r="A1121" s="18" t="s">
        <v>1150</v>
      </c>
      <c r="B1121" s="18" t="s">
        <v>1151</v>
      </c>
      <c r="C1121" s="18" t="s">
        <v>1260</v>
      </c>
      <c r="D1121" s="18" t="s">
        <v>351</v>
      </c>
      <c r="E1121" s="31" t="str">
        <f t="shared" si="17"/>
        <v>20110</v>
      </c>
      <c r="F1121" s="32">
        <v>2021</v>
      </c>
      <c r="G1121" s="33" t="s">
        <v>495</v>
      </c>
      <c r="H1121" s="33" t="s">
        <v>43</v>
      </c>
      <c r="I1121" s="38">
        <v>1200000</v>
      </c>
      <c r="O1121" s="38">
        <v>310400</v>
      </c>
    </row>
    <row r="1122" spans="1:15" x14ac:dyDescent="0.25">
      <c r="A1122" s="18" t="s">
        <v>1150</v>
      </c>
      <c r="B1122" s="18" t="s">
        <v>1151</v>
      </c>
      <c r="C1122" s="18" t="s">
        <v>1261</v>
      </c>
      <c r="D1122" s="18" t="s">
        <v>353</v>
      </c>
      <c r="E1122" s="31" t="str">
        <f t="shared" si="17"/>
        <v>20111</v>
      </c>
      <c r="F1122" s="32">
        <v>2021</v>
      </c>
      <c r="G1122" s="33" t="s">
        <v>495</v>
      </c>
      <c r="H1122" s="33" t="s">
        <v>43</v>
      </c>
      <c r="I1122" s="38">
        <v>2073600</v>
      </c>
      <c r="O1122" s="38">
        <v>350400</v>
      </c>
    </row>
    <row r="1123" spans="1:15" x14ac:dyDescent="0.25">
      <c r="A1123" s="18" t="s">
        <v>1150</v>
      </c>
      <c r="B1123" s="18" t="s">
        <v>1151</v>
      </c>
      <c r="C1123" s="18" t="s">
        <v>1262</v>
      </c>
      <c r="D1123" s="18" t="s">
        <v>355</v>
      </c>
      <c r="E1123" s="31" t="str">
        <f t="shared" si="17"/>
        <v>20112</v>
      </c>
      <c r="F1123" s="32">
        <v>2021</v>
      </c>
      <c r="G1123" s="33" t="s">
        <v>495</v>
      </c>
      <c r="H1123" s="33" t="s">
        <v>43</v>
      </c>
      <c r="I1123" s="38">
        <v>945600</v>
      </c>
      <c r="O1123" s="38">
        <v>472000</v>
      </c>
    </row>
    <row r="1124" spans="1:15" x14ac:dyDescent="0.25">
      <c r="A1124" s="18" t="s">
        <v>1150</v>
      </c>
      <c r="B1124" s="18" t="s">
        <v>1151</v>
      </c>
      <c r="C1124" s="18" t="s">
        <v>1263</v>
      </c>
      <c r="D1124" s="18" t="s">
        <v>357</v>
      </c>
      <c r="E1124" s="31" t="str">
        <f t="shared" si="17"/>
        <v>20113</v>
      </c>
      <c r="F1124" s="32">
        <v>2021</v>
      </c>
      <c r="G1124" s="33" t="s">
        <v>495</v>
      </c>
      <c r="H1124" s="33" t="s">
        <v>43</v>
      </c>
      <c r="I1124" s="38">
        <v>2318400</v>
      </c>
      <c r="O1124" s="38">
        <v>420800</v>
      </c>
    </row>
    <row r="1125" spans="1:15" x14ac:dyDescent="0.25">
      <c r="A1125" s="18" t="s">
        <v>1150</v>
      </c>
      <c r="B1125" s="18" t="s">
        <v>1151</v>
      </c>
      <c r="C1125" s="18" t="s">
        <v>1264</v>
      </c>
      <c r="D1125" s="18" t="s">
        <v>359</v>
      </c>
      <c r="E1125" s="31" t="str">
        <f t="shared" si="17"/>
        <v>20114</v>
      </c>
      <c r="F1125" s="32">
        <v>2021</v>
      </c>
      <c r="G1125" s="33" t="s">
        <v>495</v>
      </c>
      <c r="H1125" s="33" t="s">
        <v>43</v>
      </c>
      <c r="I1125" s="38">
        <v>220800</v>
      </c>
    </row>
    <row r="1126" spans="1:15" x14ac:dyDescent="0.25">
      <c r="A1126" s="18" t="s">
        <v>1150</v>
      </c>
      <c r="B1126" s="18" t="s">
        <v>1151</v>
      </c>
      <c r="C1126" s="18" t="s">
        <v>1265</v>
      </c>
      <c r="D1126" s="18" t="s">
        <v>361</v>
      </c>
      <c r="E1126" s="31" t="str">
        <f t="shared" si="17"/>
        <v>20115</v>
      </c>
      <c r="F1126" s="32">
        <v>2021</v>
      </c>
      <c r="G1126" s="33" t="s">
        <v>495</v>
      </c>
      <c r="H1126" s="33" t="s">
        <v>43</v>
      </c>
      <c r="I1126" s="38">
        <v>590400</v>
      </c>
      <c r="O1126" s="38">
        <v>3257600</v>
      </c>
    </row>
    <row r="1127" spans="1:15" x14ac:dyDescent="0.25">
      <c r="A1127" s="18" t="s">
        <v>1150</v>
      </c>
      <c r="B1127" s="18" t="s">
        <v>1151</v>
      </c>
      <c r="C1127" s="18" t="s">
        <v>1266</v>
      </c>
      <c r="D1127" s="18" t="s">
        <v>363</v>
      </c>
      <c r="E1127" s="31" t="str">
        <f t="shared" si="17"/>
        <v>20116</v>
      </c>
      <c r="F1127" s="32">
        <v>2021</v>
      </c>
      <c r="G1127" s="33" t="s">
        <v>495</v>
      </c>
      <c r="H1127" s="33" t="s">
        <v>43</v>
      </c>
      <c r="I1127" s="38">
        <v>2625600</v>
      </c>
      <c r="O1127" s="38">
        <v>441600</v>
      </c>
    </row>
    <row r="1128" spans="1:15" x14ac:dyDescent="0.25">
      <c r="A1128" s="18" t="s">
        <v>1150</v>
      </c>
      <c r="B1128" s="18" t="s">
        <v>1151</v>
      </c>
      <c r="C1128" s="18" t="s">
        <v>1267</v>
      </c>
      <c r="D1128" s="18" t="s">
        <v>365</v>
      </c>
      <c r="E1128" s="31" t="str">
        <f t="shared" si="17"/>
        <v>20117</v>
      </c>
      <c r="F1128" s="32">
        <v>2021</v>
      </c>
      <c r="G1128" s="33" t="s">
        <v>495</v>
      </c>
      <c r="H1128" s="33" t="s">
        <v>43</v>
      </c>
      <c r="I1128" s="38">
        <v>1339200</v>
      </c>
      <c r="O1128" s="38">
        <v>393600</v>
      </c>
    </row>
    <row r="1129" spans="1:15" x14ac:dyDescent="0.25">
      <c r="A1129" s="18" t="s">
        <v>1150</v>
      </c>
      <c r="B1129" s="18" t="s">
        <v>1151</v>
      </c>
      <c r="C1129" s="18" t="s">
        <v>1268</v>
      </c>
      <c r="D1129" s="18" t="s">
        <v>367</v>
      </c>
      <c r="E1129" s="31" t="str">
        <f t="shared" si="17"/>
        <v>20118</v>
      </c>
      <c r="F1129" s="32">
        <v>2021</v>
      </c>
      <c r="G1129" s="33" t="s">
        <v>495</v>
      </c>
      <c r="H1129" s="33" t="s">
        <v>43</v>
      </c>
      <c r="I1129" s="38">
        <v>1233600</v>
      </c>
    </row>
    <row r="1130" spans="1:15" x14ac:dyDescent="0.25">
      <c r="A1130" s="18" t="s">
        <v>1150</v>
      </c>
      <c r="B1130" s="18" t="s">
        <v>1151</v>
      </c>
      <c r="C1130" s="18" t="s">
        <v>1269</v>
      </c>
      <c r="D1130" s="18" t="s">
        <v>369</v>
      </c>
      <c r="E1130" s="31" t="str">
        <f t="shared" si="17"/>
        <v>20119</v>
      </c>
      <c r="F1130" s="32">
        <v>2021</v>
      </c>
      <c r="G1130" s="33" t="s">
        <v>495</v>
      </c>
      <c r="H1130" s="33" t="s">
        <v>43</v>
      </c>
      <c r="I1130" s="38">
        <v>235200</v>
      </c>
    </row>
    <row r="1131" spans="1:15" x14ac:dyDescent="0.25">
      <c r="A1131" s="18" t="s">
        <v>1150</v>
      </c>
      <c r="B1131" s="18" t="s">
        <v>1151</v>
      </c>
      <c r="C1131" s="18" t="s">
        <v>1270</v>
      </c>
      <c r="D1131" s="18" t="s">
        <v>371</v>
      </c>
      <c r="E1131" s="31" t="str">
        <f t="shared" si="17"/>
        <v>20120</v>
      </c>
      <c r="F1131" s="32">
        <v>2021</v>
      </c>
      <c r="G1131" s="33" t="s">
        <v>495</v>
      </c>
      <c r="H1131" s="33" t="s">
        <v>43</v>
      </c>
      <c r="I1131" s="38">
        <v>163200</v>
      </c>
      <c r="O1131" s="38">
        <v>481600</v>
      </c>
    </row>
    <row r="1132" spans="1:15" x14ac:dyDescent="0.25">
      <c r="A1132" s="18" t="s">
        <v>1150</v>
      </c>
      <c r="B1132" s="18" t="s">
        <v>1151</v>
      </c>
      <c r="C1132" s="18" t="s">
        <v>1271</v>
      </c>
      <c r="D1132" s="18" t="s">
        <v>373</v>
      </c>
      <c r="E1132" s="31" t="str">
        <f t="shared" si="17"/>
        <v>20121</v>
      </c>
      <c r="F1132" s="32">
        <v>2021</v>
      </c>
      <c r="G1132" s="33" t="s">
        <v>495</v>
      </c>
      <c r="H1132" s="33" t="s">
        <v>43</v>
      </c>
      <c r="I1132" s="38">
        <v>240000</v>
      </c>
    </row>
    <row r="1133" spans="1:15" x14ac:dyDescent="0.25">
      <c r="A1133" s="18" t="s">
        <v>1150</v>
      </c>
      <c r="B1133" s="18" t="s">
        <v>1151</v>
      </c>
      <c r="C1133" s="18" t="s">
        <v>1272</v>
      </c>
      <c r="D1133" s="18" t="s">
        <v>375</v>
      </c>
      <c r="E1133" s="31" t="str">
        <f t="shared" si="17"/>
        <v>20122</v>
      </c>
      <c r="F1133" s="32">
        <v>2021</v>
      </c>
      <c r="G1133" s="33" t="s">
        <v>495</v>
      </c>
      <c r="H1133" s="33" t="s">
        <v>43</v>
      </c>
      <c r="I1133" s="38">
        <v>244800</v>
      </c>
      <c r="O1133" s="38">
        <v>121600</v>
      </c>
    </row>
    <row r="1134" spans="1:15" x14ac:dyDescent="0.25">
      <c r="A1134" s="18" t="s">
        <v>1150</v>
      </c>
      <c r="B1134" s="18" t="s">
        <v>1151</v>
      </c>
      <c r="C1134" s="18" t="s">
        <v>1273</v>
      </c>
      <c r="D1134" s="18" t="s">
        <v>377</v>
      </c>
      <c r="E1134" s="31" t="str">
        <f t="shared" si="17"/>
        <v>20123</v>
      </c>
      <c r="F1134" s="32">
        <v>2021</v>
      </c>
      <c r="G1134" s="33" t="s">
        <v>495</v>
      </c>
      <c r="H1134" s="33" t="s">
        <v>43</v>
      </c>
      <c r="I1134" s="38">
        <v>1617600</v>
      </c>
      <c r="O1134" s="38">
        <v>308800</v>
      </c>
    </row>
    <row r="1135" spans="1:15" x14ac:dyDescent="0.25">
      <c r="A1135" s="18" t="s">
        <v>1150</v>
      </c>
      <c r="B1135" s="18" t="s">
        <v>1151</v>
      </c>
      <c r="C1135" s="18" t="s">
        <v>1274</v>
      </c>
      <c r="D1135" s="18" t="s">
        <v>379</v>
      </c>
      <c r="E1135" s="31" t="str">
        <f t="shared" si="17"/>
        <v>20124</v>
      </c>
      <c r="F1135" s="32">
        <v>2021</v>
      </c>
      <c r="G1135" s="33" t="s">
        <v>495</v>
      </c>
      <c r="H1135" s="33" t="s">
        <v>43</v>
      </c>
      <c r="I1135" s="38">
        <v>11054400</v>
      </c>
      <c r="O1135" s="38">
        <v>3440000</v>
      </c>
    </row>
    <row r="1136" spans="1:15" x14ac:dyDescent="0.25">
      <c r="A1136" s="18" t="s">
        <v>1150</v>
      </c>
      <c r="B1136" s="18" t="s">
        <v>1151</v>
      </c>
      <c r="C1136" s="18" t="s">
        <v>1275</v>
      </c>
      <c r="D1136" s="18" t="s">
        <v>381</v>
      </c>
      <c r="E1136" s="31" t="str">
        <f t="shared" si="17"/>
        <v>20125</v>
      </c>
      <c r="F1136" s="32">
        <v>2021</v>
      </c>
      <c r="G1136" s="33" t="s">
        <v>495</v>
      </c>
      <c r="H1136" s="33" t="s">
        <v>43</v>
      </c>
      <c r="I1136" s="38">
        <v>7017600</v>
      </c>
      <c r="O1136" s="38">
        <v>1060800</v>
      </c>
    </row>
    <row r="1137" spans="1:15" x14ac:dyDescent="0.25">
      <c r="A1137" s="18" t="s">
        <v>1150</v>
      </c>
      <c r="B1137" s="18" t="s">
        <v>1151</v>
      </c>
      <c r="C1137" s="18" t="s">
        <v>1276</v>
      </c>
      <c r="D1137" s="18" t="s">
        <v>1277</v>
      </c>
      <c r="E1137" s="31" t="str">
        <f t="shared" si="17"/>
        <v>20126</v>
      </c>
      <c r="F1137" s="32">
        <v>2021</v>
      </c>
      <c r="G1137" s="33" t="s">
        <v>495</v>
      </c>
      <c r="H1137" s="33" t="s">
        <v>43</v>
      </c>
      <c r="I1137" s="38">
        <v>4161600</v>
      </c>
      <c r="M1137" s="38">
        <v>686400</v>
      </c>
      <c r="O1137" s="38">
        <v>734400</v>
      </c>
    </row>
    <row r="1138" spans="1:15" x14ac:dyDescent="0.25">
      <c r="A1138" s="18" t="s">
        <v>1150</v>
      </c>
      <c r="B1138" s="18" t="s">
        <v>1151</v>
      </c>
      <c r="C1138" s="18" t="s">
        <v>1278</v>
      </c>
      <c r="D1138" s="18" t="s">
        <v>1279</v>
      </c>
      <c r="E1138" s="31" t="str">
        <f t="shared" si="17"/>
        <v>20127</v>
      </c>
      <c r="F1138" s="32">
        <v>2021</v>
      </c>
      <c r="G1138" s="33" t="s">
        <v>495</v>
      </c>
      <c r="H1138" s="33" t="s">
        <v>43</v>
      </c>
      <c r="I1138" s="38">
        <v>840000</v>
      </c>
    </row>
    <row r="1139" spans="1:15" x14ac:dyDescent="0.25">
      <c r="A1139" s="18" t="s">
        <v>1150</v>
      </c>
      <c r="B1139" s="18" t="s">
        <v>1151</v>
      </c>
      <c r="C1139" s="18" t="s">
        <v>1280</v>
      </c>
      <c r="D1139" s="18" t="s">
        <v>1281</v>
      </c>
      <c r="E1139" s="31" t="str">
        <f t="shared" si="17"/>
        <v>20128</v>
      </c>
      <c r="F1139" s="32">
        <v>2021</v>
      </c>
      <c r="G1139" s="33" t="s">
        <v>495</v>
      </c>
      <c r="H1139" s="33" t="s">
        <v>43</v>
      </c>
      <c r="I1139" s="38">
        <v>700800</v>
      </c>
      <c r="M1139" s="38">
        <v>340800</v>
      </c>
      <c r="O1139" s="38">
        <v>283200</v>
      </c>
    </row>
    <row r="1140" spans="1:15" x14ac:dyDescent="0.25">
      <c r="A1140" s="18" t="s">
        <v>1150</v>
      </c>
      <c r="B1140" s="18" t="s">
        <v>1151</v>
      </c>
      <c r="C1140" s="18" t="s">
        <v>1282</v>
      </c>
      <c r="D1140" s="18" t="s">
        <v>1283</v>
      </c>
      <c r="E1140" s="31" t="str">
        <f t="shared" si="17"/>
        <v>20129</v>
      </c>
      <c r="F1140" s="32">
        <v>2021</v>
      </c>
      <c r="G1140" s="33" t="s">
        <v>495</v>
      </c>
      <c r="H1140" s="33" t="s">
        <v>43</v>
      </c>
      <c r="I1140" s="38">
        <v>38400</v>
      </c>
    </row>
    <row r="1141" spans="1:15" x14ac:dyDescent="0.25">
      <c r="A1141" s="18" t="s">
        <v>1150</v>
      </c>
      <c r="B1141" s="18" t="s">
        <v>1151</v>
      </c>
      <c r="C1141" s="18" t="s">
        <v>1284</v>
      </c>
      <c r="D1141" s="18" t="s">
        <v>1285</v>
      </c>
      <c r="E1141" s="31" t="str">
        <f t="shared" si="17"/>
        <v>20130</v>
      </c>
      <c r="F1141" s="32">
        <v>2021</v>
      </c>
      <c r="G1141" s="33" t="s">
        <v>495</v>
      </c>
      <c r="H1141" s="33" t="s">
        <v>43</v>
      </c>
      <c r="I1141" s="38">
        <v>3940800</v>
      </c>
      <c r="O1141" s="38">
        <v>569600</v>
      </c>
    </row>
    <row r="1142" spans="1:15" x14ac:dyDescent="0.25">
      <c r="A1142" s="18" t="s">
        <v>1150</v>
      </c>
      <c r="B1142" s="18" t="s">
        <v>1151</v>
      </c>
      <c r="C1142" s="18" t="s">
        <v>1286</v>
      </c>
      <c r="D1142" s="18" t="s">
        <v>1287</v>
      </c>
      <c r="E1142" s="31" t="str">
        <f t="shared" si="17"/>
        <v>20131</v>
      </c>
      <c r="F1142" s="32">
        <v>2021</v>
      </c>
      <c r="G1142" s="33" t="s">
        <v>495</v>
      </c>
      <c r="H1142" s="33" t="s">
        <v>43</v>
      </c>
      <c r="I1142" s="38">
        <v>6220800</v>
      </c>
      <c r="O1142" s="38">
        <v>411200</v>
      </c>
    </row>
    <row r="1143" spans="1:15" x14ac:dyDescent="0.25">
      <c r="A1143" s="18" t="s">
        <v>1150</v>
      </c>
      <c r="B1143" s="18" t="s">
        <v>1151</v>
      </c>
      <c r="C1143" s="18" t="s">
        <v>1288</v>
      </c>
      <c r="D1143" s="18" t="s">
        <v>1289</v>
      </c>
      <c r="E1143" s="31" t="str">
        <f t="shared" si="17"/>
        <v>20132</v>
      </c>
      <c r="F1143" s="32">
        <v>2021</v>
      </c>
      <c r="G1143" s="33" t="s">
        <v>495</v>
      </c>
      <c r="H1143" s="33" t="s">
        <v>43</v>
      </c>
      <c r="I1143" s="38">
        <v>153600</v>
      </c>
    </row>
    <row r="1144" spans="1:15" x14ac:dyDescent="0.25">
      <c r="A1144" s="18" t="s">
        <v>1150</v>
      </c>
      <c r="B1144" s="18" t="s">
        <v>1151</v>
      </c>
      <c r="C1144" s="18" t="s">
        <v>1290</v>
      </c>
      <c r="D1144" s="18" t="s">
        <v>1291</v>
      </c>
      <c r="E1144" s="31" t="str">
        <f t="shared" si="17"/>
        <v>20133</v>
      </c>
      <c r="F1144" s="32">
        <v>2021</v>
      </c>
      <c r="G1144" s="33" t="s">
        <v>495</v>
      </c>
      <c r="H1144" s="33" t="s">
        <v>43</v>
      </c>
      <c r="I1144" s="38">
        <v>2265600</v>
      </c>
      <c r="O1144" s="38">
        <v>572800</v>
      </c>
    </row>
    <row r="1145" spans="1:15" x14ac:dyDescent="0.25">
      <c r="A1145" s="18" t="s">
        <v>1150</v>
      </c>
      <c r="B1145" s="18" t="s">
        <v>1151</v>
      </c>
      <c r="C1145" s="18" t="s">
        <v>1292</v>
      </c>
      <c r="D1145" s="18" t="s">
        <v>1293</v>
      </c>
      <c r="E1145" s="31" t="str">
        <f t="shared" si="17"/>
        <v>20134</v>
      </c>
      <c r="F1145" s="32">
        <v>2021</v>
      </c>
      <c r="G1145" s="33" t="s">
        <v>495</v>
      </c>
      <c r="H1145" s="33" t="s">
        <v>43</v>
      </c>
      <c r="I1145" s="38">
        <v>16320000</v>
      </c>
      <c r="M1145" s="38">
        <v>1588800</v>
      </c>
      <c r="O1145" s="38">
        <v>2422400</v>
      </c>
    </row>
    <row r="1146" spans="1:15" x14ac:dyDescent="0.25">
      <c r="A1146" s="18" t="s">
        <v>1150</v>
      </c>
      <c r="B1146" s="18" t="s">
        <v>1151</v>
      </c>
      <c r="C1146" s="18" t="s">
        <v>1294</v>
      </c>
      <c r="D1146" s="18" t="s">
        <v>1295</v>
      </c>
      <c r="E1146" s="31" t="str">
        <f t="shared" si="17"/>
        <v>20135</v>
      </c>
      <c r="F1146" s="32">
        <v>2021</v>
      </c>
      <c r="G1146" s="33" t="s">
        <v>495</v>
      </c>
      <c r="H1146" s="33" t="s">
        <v>43</v>
      </c>
      <c r="I1146" s="38">
        <v>1315200</v>
      </c>
      <c r="O1146" s="38">
        <v>494400</v>
      </c>
    </row>
    <row r="1147" spans="1:15" x14ac:dyDescent="0.25">
      <c r="A1147" s="18" t="s">
        <v>1150</v>
      </c>
      <c r="B1147" s="18" t="s">
        <v>1151</v>
      </c>
      <c r="C1147" s="18" t="s">
        <v>1296</v>
      </c>
      <c r="D1147" s="18" t="s">
        <v>1297</v>
      </c>
      <c r="E1147" s="31" t="str">
        <f t="shared" si="17"/>
        <v>20136</v>
      </c>
      <c r="F1147" s="32">
        <v>2021</v>
      </c>
      <c r="G1147" s="33" t="s">
        <v>495</v>
      </c>
      <c r="H1147" s="33" t="s">
        <v>43</v>
      </c>
      <c r="I1147" s="38">
        <v>8524800</v>
      </c>
      <c r="O1147" s="38">
        <v>1534400</v>
      </c>
    </row>
    <row r="1148" spans="1:15" x14ac:dyDescent="0.25">
      <c r="A1148" s="18" t="s">
        <v>1150</v>
      </c>
      <c r="B1148" s="18" t="s">
        <v>1151</v>
      </c>
      <c r="C1148" s="18" t="s">
        <v>1298</v>
      </c>
      <c r="D1148" s="18" t="s">
        <v>1299</v>
      </c>
      <c r="E1148" s="31" t="str">
        <f t="shared" si="17"/>
        <v>20137</v>
      </c>
      <c r="F1148" s="32">
        <v>2021</v>
      </c>
      <c r="G1148" s="33" t="s">
        <v>495</v>
      </c>
      <c r="H1148" s="33" t="s">
        <v>43</v>
      </c>
      <c r="I1148" s="38">
        <v>1996800</v>
      </c>
      <c r="O1148" s="38">
        <v>628800</v>
      </c>
    </row>
    <row r="1149" spans="1:15" x14ac:dyDescent="0.25">
      <c r="A1149" s="18" t="s">
        <v>1150</v>
      </c>
      <c r="B1149" s="18" t="s">
        <v>1151</v>
      </c>
      <c r="C1149" s="18" t="s">
        <v>1300</v>
      </c>
      <c r="D1149" s="18" t="s">
        <v>1301</v>
      </c>
      <c r="E1149" s="31" t="str">
        <f t="shared" si="17"/>
        <v>20138</v>
      </c>
      <c r="F1149" s="32">
        <v>2021</v>
      </c>
      <c r="G1149" s="33" t="s">
        <v>495</v>
      </c>
      <c r="H1149" s="33" t="s">
        <v>43</v>
      </c>
      <c r="I1149" s="38">
        <v>192000</v>
      </c>
    </row>
    <row r="1150" spans="1:15" x14ac:dyDescent="0.25">
      <c r="A1150" s="18" t="s">
        <v>1150</v>
      </c>
      <c r="B1150" s="18" t="s">
        <v>1151</v>
      </c>
      <c r="C1150" s="18" t="s">
        <v>1302</v>
      </c>
      <c r="D1150" s="18" t="s">
        <v>1303</v>
      </c>
      <c r="E1150" s="31" t="str">
        <f t="shared" si="17"/>
        <v>20139</v>
      </c>
      <c r="F1150" s="32">
        <v>2021</v>
      </c>
      <c r="G1150" s="33" t="s">
        <v>495</v>
      </c>
      <c r="H1150" s="33" t="s">
        <v>43</v>
      </c>
      <c r="I1150" s="38">
        <v>1368000</v>
      </c>
      <c r="O1150" s="38">
        <v>297600</v>
      </c>
    </row>
    <row r="1151" spans="1:15" x14ac:dyDescent="0.25">
      <c r="A1151" s="18" t="s">
        <v>1150</v>
      </c>
      <c r="B1151" s="18" t="s">
        <v>1151</v>
      </c>
      <c r="C1151" s="18" t="s">
        <v>1304</v>
      </c>
      <c r="D1151" s="18" t="s">
        <v>1305</v>
      </c>
      <c r="E1151" s="31" t="str">
        <f t="shared" si="17"/>
        <v>20140</v>
      </c>
      <c r="F1151" s="32">
        <v>2021</v>
      </c>
      <c r="G1151" s="33" t="s">
        <v>495</v>
      </c>
      <c r="H1151" s="33" t="s">
        <v>43</v>
      </c>
      <c r="I1151" s="38">
        <v>230400</v>
      </c>
    </row>
    <row r="1152" spans="1:15" x14ac:dyDescent="0.25">
      <c r="A1152" s="18" t="s">
        <v>1150</v>
      </c>
      <c r="B1152" s="18" t="s">
        <v>1151</v>
      </c>
      <c r="C1152" s="18" t="s">
        <v>1306</v>
      </c>
      <c r="D1152" s="18" t="s">
        <v>1307</v>
      </c>
      <c r="E1152" s="31" t="str">
        <f t="shared" si="17"/>
        <v>20141</v>
      </c>
      <c r="F1152" s="32">
        <v>2021</v>
      </c>
      <c r="G1152" s="33" t="s">
        <v>495</v>
      </c>
      <c r="H1152" s="33" t="s">
        <v>43</v>
      </c>
      <c r="I1152" s="38">
        <v>3758400</v>
      </c>
      <c r="O1152" s="38">
        <v>1273600</v>
      </c>
    </row>
    <row r="1153" spans="1:15" x14ac:dyDescent="0.25">
      <c r="A1153" s="18" t="s">
        <v>1150</v>
      </c>
      <c r="B1153" s="18" t="s">
        <v>1151</v>
      </c>
      <c r="C1153" s="18" t="s">
        <v>1308</v>
      </c>
      <c r="D1153" s="18" t="s">
        <v>1309</v>
      </c>
      <c r="E1153" s="31" t="str">
        <f t="shared" si="17"/>
        <v>20142</v>
      </c>
      <c r="F1153" s="32">
        <v>2021</v>
      </c>
      <c r="G1153" s="33" t="s">
        <v>495</v>
      </c>
      <c r="H1153" s="33" t="s">
        <v>43</v>
      </c>
      <c r="I1153" s="38">
        <v>398400</v>
      </c>
    </row>
    <row r="1154" spans="1:15" x14ac:dyDescent="0.25">
      <c r="A1154" s="18" t="s">
        <v>1150</v>
      </c>
      <c r="B1154" s="18" t="s">
        <v>1151</v>
      </c>
      <c r="C1154" s="18" t="s">
        <v>1310</v>
      </c>
      <c r="D1154" s="18" t="s">
        <v>1311</v>
      </c>
      <c r="E1154" s="31" t="str">
        <f t="shared" si="17"/>
        <v>20143</v>
      </c>
      <c r="F1154" s="32">
        <v>2021</v>
      </c>
      <c r="G1154" s="33" t="s">
        <v>495</v>
      </c>
      <c r="H1154" s="33" t="s">
        <v>43</v>
      </c>
      <c r="I1154" s="38">
        <v>2044800</v>
      </c>
      <c r="M1154" s="38">
        <v>72000</v>
      </c>
      <c r="O1154" s="38">
        <v>1560000</v>
      </c>
    </row>
    <row r="1155" spans="1:15" x14ac:dyDescent="0.25">
      <c r="A1155" s="18" t="s">
        <v>1150</v>
      </c>
      <c r="B1155" s="18" t="s">
        <v>1151</v>
      </c>
      <c r="C1155" s="18" t="s">
        <v>1312</v>
      </c>
      <c r="D1155" s="18" t="s">
        <v>1313</v>
      </c>
      <c r="E1155" s="31" t="str">
        <f t="shared" si="17"/>
        <v>20144</v>
      </c>
      <c r="F1155" s="32">
        <v>2021</v>
      </c>
      <c r="G1155" s="33" t="s">
        <v>495</v>
      </c>
      <c r="H1155" s="33" t="s">
        <v>43</v>
      </c>
      <c r="I1155" s="38">
        <v>292800</v>
      </c>
      <c r="O1155" s="38">
        <v>260800</v>
      </c>
    </row>
    <row r="1156" spans="1:15" x14ac:dyDescent="0.25">
      <c r="A1156" s="18" t="s">
        <v>1150</v>
      </c>
      <c r="B1156" s="18" t="s">
        <v>1151</v>
      </c>
      <c r="C1156" s="18" t="s">
        <v>1314</v>
      </c>
      <c r="D1156" s="18" t="s">
        <v>1315</v>
      </c>
      <c r="E1156" s="31" t="str">
        <f t="shared" si="17"/>
        <v>20145</v>
      </c>
      <c r="F1156" s="32">
        <v>2021</v>
      </c>
      <c r="G1156" s="33" t="s">
        <v>495</v>
      </c>
      <c r="H1156" s="33" t="s">
        <v>43</v>
      </c>
      <c r="I1156" s="38">
        <v>182400</v>
      </c>
    </row>
    <row r="1157" spans="1:15" x14ac:dyDescent="0.25">
      <c r="A1157" s="18" t="s">
        <v>1150</v>
      </c>
      <c r="B1157" s="18" t="s">
        <v>1151</v>
      </c>
      <c r="C1157" s="18" t="s">
        <v>1316</v>
      </c>
      <c r="D1157" s="18" t="s">
        <v>1317</v>
      </c>
      <c r="E1157" s="31" t="str">
        <f t="shared" si="17"/>
        <v>20146</v>
      </c>
      <c r="F1157" s="32">
        <v>2021</v>
      </c>
      <c r="G1157" s="33" t="s">
        <v>495</v>
      </c>
      <c r="H1157" s="33" t="s">
        <v>43</v>
      </c>
      <c r="I1157" s="38">
        <v>1992000</v>
      </c>
    </row>
    <row r="1158" spans="1:15" x14ac:dyDescent="0.25">
      <c r="A1158" s="18" t="s">
        <v>1150</v>
      </c>
      <c r="B1158" s="18" t="s">
        <v>1151</v>
      </c>
      <c r="C1158" s="18" t="s">
        <v>1318</v>
      </c>
      <c r="D1158" s="18" t="s">
        <v>1319</v>
      </c>
      <c r="E1158" s="31" t="str">
        <f t="shared" si="17"/>
        <v>20147</v>
      </c>
      <c r="F1158" s="32">
        <v>2021</v>
      </c>
      <c r="G1158" s="33" t="s">
        <v>495</v>
      </c>
      <c r="H1158" s="33" t="s">
        <v>43</v>
      </c>
      <c r="I1158" s="38">
        <v>182400</v>
      </c>
    </row>
    <row r="1159" spans="1:15" x14ac:dyDescent="0.25">
      <c r="A1159" s="18" t="s">
        <v>1150</v>
      </c>
      <c r="B1159" s="18" t="s">
        <v>1151</v>
      </c>
      <c r="C1159" s="18" t="s">
        <v>1320</v>
      </c>
      <c r="D1159" s="18" t="s">
        <v>1321</v>
      </c>
      <c r="E1159" s="31" t="str">
        <f t="shared" si="17"/>
        <v>20148</v>
      </c>
      <c r="F1159" s="32">
        <v>2021</v>
      </c>
      <c r="G1159" s="33" t="s">
        <v>495</v>
      </c>
      <c r="H1159" s="33" t="s">
        <v>43</v>
      </c>
      <c r="I1159" s="38">
        <v>1622400</v>
      </c>
      <c r="O1159" s="38">
        <v>286400</v>
      </c>
    </row>
    <row r="1160" spans="1:15" x14ac:dyDescent="0.25">
      <c r="A1160" s="18" t="s">
        <v>1150</v>
      </c>
      <c r="B1160" s="18" t="s">
        <v>1151</v>
      </c>
      <c r="C1160" s="18" t="s">
        <v>1322</v>
      </c>
      <c r="D1160" s="18" t="s">
        <v>1323</v>
      </c>
      <c r="E1160" s="31" t="str">
        <f t="shared" si="17"/>
        <v>20149</v>
      </c>
      <c r="F1160" s="32">
        <v>2021</v>
      </c>
      <c r="G1160" s="33" t="s">
        <v>495</v>
      </c>
      <c r="H1160" s="33" t="s">
        <v>43</v>
      </c>
      <c r="I1160" s="38">
        <v>1022400</v>
      </c>
    </row>
    <row r="1161" spans="1:15" x14ac:dyDescent="0.25">
      <c r="A1161" s="18" t="s">
        <v>1150</v>
      </c>
      <c r="B1161" s="18" t="s">
        <v>1151</v>
      </c>
      <c r="C1161" s="18" t="s">
        <v>1324</v>
      </c>
      <c r="D1161" s="18" t="s">
        <v>1325</v>
      </c>
      <c r="E1161" s="31" t="str">
        <f t="shared" si="17"/>
        <v>20150</v>
      </c>
      <c r="F1161" s="32">
        <v>2021</v>
      </c>
      <c r="G1161" s="33" t="s">
        <v>495</v>
      </c>
      <c r="H1161" s="33" t="s">
        <v>43</v>
      </c>
      <c r="I1161" s="38">
        <v>1963200</v>
      </c>
      <c r="M1161" s="38">
        <v>691200</v>
      </c>
      <c r="O1161" s="38">
        <v>1400000</v>
      </c>
    </row>
    <row r="1162" spans="1:15" x14ac:dyDescent="0.25">
      <c r="A1162" s="18" t="s">
        <v>1150</v>
      </c>
      <c r="B1162" s="18" t="s">
        <v>1151</v>
      </c>
      <c r="C1162" s="18" t="s">
        <v>1326</v>
      </c>
      <c r="D1162" s="18" t="s">
        <v>1327</v>
      </c>
      <c r="E1162" s="31" t="str">
        <f t="shared" ref="E1162:E1225" si="18">B1162&amp;D1162</f>
        <v>20151</v>
      </c>
      <c r="F1162" s="32">
        <v>2021</v>
      </c>
      <c r="G1162" s="33" t="s">
        <v>495</v>
      </c>
      <c r="H1162" s="33" t="s">
        <v>43</v>
      </c>
      <c r="I1162" s="38">
        <v>105600</v>
      </c>
    </row>
    <row r="1163" spans="1:15" x14ac:dyDescent="0.25">
      <c r="A1163" s="18" t="s">
        <v>1150</v>
      </c>
      <c r="B1163" s="18" t="s">
        <v>1151</v>
      </c>
      <c r="C1163" s="18" t="s">
        <v>1328</v>
      </c>
      <c r="D1163" s="18" t="s">
        <v>1329</v>
      </c>
      <c r="E1163" s="31" t="str">
        <f t="shared" si="18"/>
        <v>20152</v>
      </c>
      <c r="F1163" s="32">
        <v>2021</v>
      </c>
      <c r="G1163" s="33" t="s">
        <v>495</v>
      </c>
      <c r="H1163" s="33" t="s">
        <v>43</v>
      </c>
      <c r="I1163" s="38">
        <v>931200</v>
      </c>
      <c r="O1163" s="38">
        <v>417600</v>
      </c>
    </row>
    <row r="1164" spans="1:15" x14ac:dyDescent="0.25">
      <c r="A1164" s="18" t="s">
        <v>1150</v>
      </c>
      <c r="B1164" s="18" t="s">
        <v>1151</v>
      </c>
      <c r="C1164" s="18" t="s">
        <v>1330</v>
      </c>
      <c r="D1164" s="18" t="s">
        <v>1331</v>
      </c>
      <c r="E1164" s="31" t="str">
        <f t="shared" si="18"/>
        <v>20153</v>
      </c>
      <c r="F1164" s="32">
        <v>2021</v>
      </c>
      <c r="G1164" s="33" t="s">
        <v>495</v>
      </c>
      <c r="H1164" s="33" t="s">
        <v>43</v>
      </c>
      <c r="I1164" s="38">
        <v>2678400</v>
      </c>
      <c r="O1164" s="38">
        <v>996800</v>
      </c>
    </row>
    <row r="1165" spans="1:15" x14ac:dyDescent="0.25">
      <c r="A1165" s="18" t="s">
        <v>1150</v>
      </c>
      <c r="B1165" s="18" t="s">
        <v>1151</v>
      </c>
      <c r="C1165" s="18" t="s">
        <v>1332</v>
      </c>
      <c r="D1165" s="18" t="s">
        <v>1333</v>
      </c>
      <c r="E1165" s="31" t="str">
        <f t="shared" si="18"/>
        <v>20154</v>
      </c>
      <c r="F1165" s="32">
        <v>2021</v>
      </c>
      <c r="G1165" s="33" t="s">
        <v>495</v>
      </c>
      <c r="H1165" s="33" t="s">
        <v>43</v>
      </c>
      <c r="I1165" s="38">
        <v>1267200</v>
      </c>
    </row>
    <row r="1166" spans="1:15" x14ac:dyDescent="0.25">
      <c r="A1166" s="18" t="s">
        <v>1150</v>
      </c>
      <c r="B1166" s="18" t="s">
        <v>1151</v>
      </c>
      <c r="C1166" s="18" t="s">
        <v>1334</v>
      </c>
      <c r="D1166" s="18" t="s">
        <v>1335</v>
      </c>
      <c r="E1166" s="31" t="str">
        <f t="shared" si="18"/>
        <v>20155</v>
      </c>
      <c r="F1166" s="32">
        <v>2021</v>
      </c>
      <c r="G1166" s="33" t="s">
        <v>495</v>
      </c>
      <c r="H1166" s="33" t="s">
        <v>43</v>
      </c>
      <c r="I1166" s="38">
        <v>508800</v>
      </c>
    </row>
    <row r="1167" spans="1:15" x14ac:dyDescent="0.25">
      <c r="A1167" s="18" t="s">
        <v>1150</v>
      </c>
      <c r="B1167" s="18" t="s">
        <v>1151</v>
      </c>
      <c r="C1167" s="18" t="s">
        <v>1336</v>
      </c>
      <c r="D1167" s="18" t="s">
        <v>1337</v>
      </c>
      <c r="E1167" s="31" t="str">
        <f t="shared" si="18"/>
        <v>20156</v>
      </c>
      <c r="F1167" s="32">
        <v>2021</v>
      </c>
      <c r="G1167" s="33" t="s">
        <v>495</v>
      </c>
      <c r="H1167" s="33" t="s">
        <v>43</v>
      </c>
      <c r="I1167" s="38">
        <v>1387200</v>
      </c>
      <c r="M1167" s="38">
        <v>475200</v>
      </c>
      <c r="O1167" s="38">
        <v>348800</v>
      </c>
    </row>
    <row r="1168" spans="1:15" x14ac:dyDescent="0.25">
      <c r="A1168" s="18" t="s">
        <v>1150</v>
      </c>
      <c r="B1168" s="18" t="s">
        <v>1151</v>
      </c>
      <c r="C1168" s="18" t="s">
        <v>1338</v>
      </c>
      <c r="D1168" s="18" t="s">
        <v>1339</v>
      </c>
      <c r="E1168" s="31" t="str">
        <f t="shared" si="18"/>
        <v>20157</v>
      </c>
      <c r="F1168" s="32">
        <v>2021</v>
      </c>
      <c r="G1168" s="33" t="s">
        <v>495</v>
      </c>
      <c r="H1168" s="33" t="s">
        <v>43</v>
      </c>
      <c r="I1168" s="38">
        <v>676800</v>
      </c>
      <c r="O1168" s="38">
        <v>4176000</v>
      </c>
    </row>
    <row r="1169" spans="1:15" x14ac:dyDescent="0.25">
      <c r="A1169" s="18" t="s">
        <v>1150</v>
      </c>
      <c r="B1169" s="18" t="s">
        <v>1151</v>
      </c>
      <c r="C1169" s="18" t="s">
        <v>1340</v>
      </c>
      <c r="D1169" s="18" t="s">
        <v>1341</v>
      </c>
      <c r="E1169" s="31" t="str">
        <f t="shared" si="18"/>
        <v>20158</v>
      </c>
      <c r="F1169" s="32">
        <v>2021</v>
      </c>
      <c r="G1169" s="33" t="s">
        <v>495</v>
      </c>
      <c r="H1169" s="33" t="s">
        <v>43</v>
      </c>
      <c r="I1169" s="38">
        <v>1296000</v>
      </c>
      <c r="O1169" s="38">
        <v>356800</v>
      </c>
    </row>
    <row r="1170" spans="1:15" x14ac:dyDescent="0.25">
      <c r="A1170" s="18" t="s">
        <v>1150</v>
      </c>
      <c r="B1170" s="18" t="s">
        <v>1151</v>
      </c>
      <c r="C1170" s="18" t="s">
        <v>1342</v>
      </c>
      <c r="D1170" s="18" t="s">
        <v>1343</v>
      </c>
      <c r="E1170" s="31" t="str">
        <f t="shared" si="18"/>
        <v>20159</v>
      </c>
      <c r="F1170" s="32">
        <v>2021</v>
      </c>
      <c r="G1170" s="33" t="s">
        <v>495</v>
      </c>
      <c r="H1170" s="33" t="s">
        <v>43</v>
      </c>
      <c r="I1170" s="38">
        <v>2976000</v>
      </c>
      <c r="O1170" s="38">
        <v>283200</v>
      </c>
    </row>
    <row r="1171" spans="1:15" x14ac:dyDescent="0.25">
      <c r="A1171" s="18" t="s">
        <v>1150</v>
      </c>
      <c r="B1171" s="18" t="s">
        <v>1151</v>
      </c>
      <c r="C1171" s="18" t="s">
        <v>1344</v>
      </c>
      <c r="D1171" s="18" t="s">
        <v>1345</v>
      </c>
      <c r="E1171" s="31" t="str">
        <f t="shared" si="18"/>
        <v>20160</v>
      </c>
      <c r="F1171" s="32">
        <v>2021</v>
      </c>
      <c r="G1171" s="33" t="s">
        <v>495</v>
      </c>
      <c r="H1171" s="33" t="s">
        <v>43</v>
      </c>
      <c r="I1171" s="38">
        <v>672000</v>
      </c>
    </row>
    <row r="1172" spans="1:15" x14ac:dyDescent="0.25">
      <c r="A1172" s="18" t="s">
        <v>1150</v>
      </c>
      <c r="B1172" s="18" t="s">
        <v>1151</v>
      </c>
      <c r="C1172" s="18" t="s">
        <v>1346</v>
      </c>
      <c r="D1172" s="18" t="s">
        <v>1347</v>
      </c>
      <c r="E1172" s="31" t="str">
        <f t="shared" si="18"/>
        <v>20161</v>
      </c>
      <c r="F1172" s="32">
        <v>2021</v>
      </c>
      <c r="G1172" s="33" t="s">
        <v>495</v>
      </c>
      <c r="H1172" s="33" t="s">
        <v>43</v>
      </c>
      <c r="I1172" s="38">
        <v>902400</v>
      </c>
      <c r="O1172" s="38">
        <v>193600</v>
      </c>
    </row>
    <row r="1173" spans="1:15" x14ac:dyDescent="0.25">
      <c r="A1173" s="18" t="s">
        <v>1150</v>
      </c>
      <c r="B1173" s="18" t="s">
        <v>1151</v>
      </c>
      <c r="C1173" s="18" t="s">
        <v>1348</v>
      </c>
      <c r="D1173" s="18" t="s">
        <v>1349</v>
      </c>
      <c r="E1173" s="31" t="str">
        <f t="shared" si="18"/>
        <v>20162</v>
      </c>
      <c r="F1173" s="32">
        <v>2021</v>
      </c>
      <c r="G1173" s="33" t="s">
        <v>495</v>
      </c>
      <c r="H1173" s="33" t="s">
        <v>43</v>
      </c>
      <c r="I1173" s="38">
        <v>1310400</v>
      </c>
      <c r="O1173" s="38">
        <v>148800</v>
      </c>
    </row>
    <row r="1174" spans="1:15" x14ac:dyDescent="0.25">
      <c r="A1174" s="18" t="s">
        <v>1150</v>
      </c>
      <c r="B1174" s="18" t="s">
        <v>1151</v>
      </c>
      <c r="C1174" s="18" t="s">
        <v>1350</v>
      </c>
      <c r="D1174" s="18" t="s">
        <v>1351</v>
      </c>
      <c r="E1174" s="31" t="str">
        <f t="shared" si="18"/>
        <v>20163</v>
      </c>
      <c r="F1174" s="32">
        <v>2021</v>
      </c>
      <c r="G1174" s="33" t="s">
        <v>495</v>
      </c>
      <c r="H1174" s="33" t="s">
        <v>43</v>
      </c>
      <c r="I1174" s="38">
        <v>955200</v>
      </c>
    </row>
    <row r="1175" spans="1:15" x14ac:dyDescent="0.25">
      <c r="A1175" s="18" t="s">
        <v>1150</v>
      </c>
      <c r="B1175" s="18" t="s">
        <v>1151</v>
      </c>
      <c r="C1175" s="18" t="s">
        <v>1352</v>
      </c>
      <c r="D1175" s="18" t="s">
        <v>1353</v>
      </c>
      <c r="E1175" s="31" t="str">
        <f t="shared" si="18"/>
        <v>20164</v>
      </c>
      <c r="F1175" s="32">
        <v>2021</v>
      </c>
      <c r="G1175" s="33" t="s">
        <v>495</v>
      </c>
      <c r="H1175" s="33" t="s">
        <v>43</v>
      </c>
      <c r="I1175" s="38">
        <v>1416000</v>
      </c>
    </row>
    <row r="1176" spans="1:15" x14ac:dyDescent="0.25">
      <c r="A1176" s="18" t="s">
        <v>1150</v>
      </c>
      <c r="B1176" s="18" t="s">
        <v>1151</v>
      </c>
      <c r="C1176" s="18" t="s">
        <v>1354</v>
      </c>
      <c r="D1176" s="18" t="s">
        <v>1355</v>
      </c>
      <c r="E1176" s="31" t="str">
        <f t="shared" si="18"/>
        <v>20165</v>
      </c>
      <c r="F1176" s="32">
        <v>2021</v>
      </c>
      <c r="G1176" s="33" t="s">
        <v>495</v>
      </c>
      <c r="H1176" s="33" t="s">
        <v>43</v>
      </c>
      <c r="I1176" s="38">
        <v>705600</v>
      </c>
      <c r="O1176" s="38">
        <v>681600</v>
      </c>
    </row>
    <row r="1177" spans="1:15" x14ac:dyDescent="0.25">
      <c r="A1177" s="18" t="s">
        <v>1150</v>
      </c>
      <c r="B1177" s="18" t="s">
        <v>1151</v>
      </c>
      <c r="C1177" s="18" t="s">
        <v>1356</v>
      </c>
      <c r="D1177" s="18" t="s">
        <v>1357</v>
      </c>
      <c r="E1177" s="31" t="str">
        <f t="shared" si="18"/>
        <v>20166</v>
      </c>
      <c r="F1177" s="32">
        <v>2021</v>
      </c>
      <c r="G1177" s="33" t="s">
        <v>495</v>
      </c>
      <c r="H1177" s="33" t="s">
        <v>43</v>
      </c>
      <c r="I1177" s="38">
        <v>4728000</v>
      </c>
      <c r="O1177" s="38">
        <v>1219200</v>
      </c>
    </row>
    <row r="1178" spans="1:15" x14ac:dyDescent="0.25">
      <c r="A1178" s="18" t="s">
        <v>1150</v>
      </c>
      <c r="B1178" s="18" t="s">
        <v>1151</v>
      </c>
      <c r="C1178" s="18" t="s">
        <v>1358</v>
      </c>
      <c r="D1178" s="18" t="s">
        <v>1359</v>
      </c>
      <c r="E1178" s="31" t="str">
        <f t="shared" si="18"/>
        <v>20167</v>
      </c>
      <c r="F1178" s="32">
        <v>2021</v>
      </c>
      <c r="G1178" s="33" t="s">
        <v>495</v>
      </c>
      <c r="H1178" s="33" t="s">
        <v>43</v>
      </c>
      <c r="I1178" s="38">
        <v>1267200</v>
      </c>
      <c r="O1178" s="38">
        <v>152000</v>
      </c>
    </row>
    <row r="1179" spans="1:15" x14ac:dyDescent="0.25">
      <c r="A1179" s="18" t="s">
        <v>1150</v>
      </c>
      <c r="B1179" s="18" t="s">
        <v>1151</v>
      </c>
      <c r="C1179" s="18" t="s">
        <v>1360</v>
      </c>
      <c r="D1179" s="18" t="s">
        <v>1361</v>
      </c>
      <c r="E1179" s="31" t="str">
        <f t="shared" si="18"/>
        <v>20168</v>
      </c>
      <c r="F1179" s="32">
        <v>2021</v>
      </c>
      <c r="G1179" s="33" t="s">
        <v>495</v>
      </c>
      <c r="H1179" s="33" t="s">
        <v>43</v>
      </c>
      <c r="I1179" s="38">
        <v>177600</v>
      </c>
      <c r="O1179" s="38">
        <v>254400</v>
      </c>
    </row>
    <row r="1180" spans="1:15" x14ac:dyDescent="0.25">
      <c r="A1180" s="18" t="s">
        <v>1150</v>
      </c>
      <c r="B1180" s="18" t="s">
        <v>1151</v>
      </c>
      <c r="C1180" s="18" t="s">
        <v>1362</v>
      </c>
      <c r="D1180" s="18" t="s">
        <v>1363</v>
      </c>
      <c r="E1180" s="31" t="str">
        <f t="shared" si="18"/>
        <v>20169</v>
      </c>
      <c r="F1180" s="32">
        <v>2021</v>
      </c>
      <c r="G1180" s="33" t="s">
        <v>495</v>
      </c>
      <c r="H1180" s="33" t="s">
        <v>43</v>
      </c>
      <c r="I1180" s="38">
        <v>2721600</v>
      </c>
      <c r="O1180" s="38">
        <v>539200</v>
      </c>
    </row>
    <row r="1181" spans="1:15" x14ac:dyDescent="0.25">
      <c r="A1181" s="18" t="s">
        <v>1150</v>
      </c>
      <c r="B1181" s="18" t="s">
        <v>1151</v>
      </c>
      <c r="C1181" s="18" t="s">
        <v>1364</v>
      </c>
      <c r="D1181" s="18" t="s">
        <v>1365</v>
      </c>
      <c r="E1181" s="31" t="str">
        <f t="shared" si="18"/>
        <v>20170</v>
      </c>
      <c r="F1181" s="32">
        <v>2021</v>
      </c>
      <c r="G1181" s="33" t="s">
        <v>495</v>
      </c>
      <c r="H1181" s="33" t="s">
        <v>43</v>
      </c>
      <c r="I1181" s="38">
        <v>1872000</v>
      </c>
      <c r="O1181" s="38">
        <v>777600</v>
      </c>
    </row>
    <row r="1182" spans="1:15" x14ac:dyDescent="0.25">
      <c r="A1182" s="18" t="s">
        <v>1150</v>
      </c>
      <c r="B1182" s="18" t="s">
        <v>1151</v>
      </c>
      <c r="C1182" s="18" t="s">
        <v>1366</v>
      </c>
      <c r="D1182" s="18" t="s">
        <v>1367</v>
      </c>
      <c r="E1182" s="31" t="str">
        <f t="shared" si="18"/>
        <v>20171</v>
      </c>
      <c r="F1182" s="32">
        <v>2021</v>
      </c>
      <c r="G1182" s="33" t="s">
        <v>495</v>
      </c>
      <c r="H1182" s="33" t="s">
        <v>43</v>
      </c>
      <c r="I1182" s="38">
        <v>11716800</v>
      </c>
      <c r="O1182" s="38">
        <v>1588800</v>
      </c>
    </row>
    <row r="1183" spans="1:15" x14ac:dyDescent="0.25">
      <c r="A1183" s="18" t="s">
        <v>1150</v>
      </c>
      <c r="B1183" s="18" t="s">
        <v>1151</v>
      </c>
      <c r="C1183" s="18" t="s">
        <v>1368</v>
      </c>
      <c r="D1183" s="18" t="s">
        <v>1369</v>
      </c>
      <c r="E1183" s="31" t="str">
        <f t="shared" si="18"/>
        <v>20172</v>
      </c>
      <c r="F1183" s="32">
        <v>2021</v>
      </c>
      <c r="G1183" s="33" t="s">
        <v>495</v>
      </c>
      <c r="H1183" s="33" t="s">
        <v>43</v>
      </c>
      <c r="I1183" s="38">
        <v>72000</v>
      </c>
      <c r="O1183" s="38">
        <v>292800</v>
      </c>
    </row>
    <row r="1184" spans="1:15" x14ac:dyDescent="0.25">
      <c r="A1184" s="18" t="s">
        <v>1150</v>
      </c>
      <c r="B1184" s="18" t="s">
        <v>1151</v>
      </c>
      <c r="C1184" s="18" t="s">
        <v>1370</v>
      </c>
      <c r="D1184" s="18" t="s">
        <v>1371</v>
      </c>
      <c r="E1184" s="31" t="str">
        <f t="shared" si="18"/>
        <v>20173</v>
      </c>
      <c r="F1184" s="32">
        <v>2021</v>
      </c>
      <c r="G1184" s="33" t="s">
        <v>495</v>
      </c>
      <c r="H1184" s="33" t="s">
        <v>43</v>
      </c>
      <c r="I1184" s="38">
        <v>844800</v>
      </c>
      <c r="O1184" s="38">
        <v>222400</v>
      </c>
    </row>
    <row r="1185" spans="1:15" x14ac:dyDescent="0.25">
      <c r="A1185" s="18" t="s">
        <v>1150</v>
      </c>
      <c r="B1185" s="18" t="s">
        <v>1151</v>
      </c>
      <c r="C1185" s="18" t="s">
        <v>1372</v>
      </c>
      <c r="D1185" s="18" t="s">
        <v>1373</v>
      </c>
      <c r="E1185" s="31" t="str">
        <f t="shared" si="18"/>
        <v>20174</v>
      </c>
      <c r="F1185" s="32">
        <v>2021</v>
      </c>
      <c r="G1185" s="33" t="s">
        <v>495</v>
      </c>
      <c r="H1185" s="33" t="s">
        <v>43</v>
      </c>
      <c r="I1185" s="38">
        <v>62400</v>
      </c>
    </row>
    <row r="1186" spans="1:15" x14ac:dyDescent="0.25">
      <c r="A1186" s="18" t="s">
        <v>1150</v>
      </c>
      <c r="B1186" s="18" t="s">
        <v>1151</v>
      </c>
      <c r="C1186" s="18" t="s">
        <v>1374</v>
      </c>
      <c r="D1186" s="18" t="s">
        <v>1375</v>
      </c>
      <c r="E1186" s="31" t="str">
        <f t="shared" si="18"/>
        <v>20175</v>
      </c>
      <c r="F1186" s="32">
        <v>2021</v>
      </c>
      <c r="G1186" s="33" t="s">
        <v>495</v>
      </c>
      <c r="H1186" s="33" t="s">
        <v>43</v>
      </c>
      <c r="I1186" s="38">
        <v>883200</v>
      </c>
      <c r="O1186" s="38">
        <v>129600</v>
      </c>
    </row>
    <row r="1187" spans="1:15" x14ac:dyDescent="0.25">
      <c r="A1187" s="18" t="s">
        <v>1150</v>
      </c>
      <c r="B1187" s="18" t="s">
        <v>1151</v>
      </c>
      <c r="C1187" s="18" t="s">
        <v>1376</v>
      </c>
      <c r="D1187" s="18" t="s">
        <v>1377</v>
      </c>
      <c r="E1187" s="31" t="str">
        <f t="shared" si="18"/>
        <v>20176</v>
      </c>
      <c r="F1187" s="32">
        <v>2021</v>
      </c>
      <c r="G1187" s="33" t="s">
        <v>495</v>
      </c>
      <c r="H1187" s="33" t="s">
        <v>43</v>
      </c>
      <c r="I1187" s="38">
        <v>859200</v>
      </c>
      <c r="O1187" s="38">
        <v>475200</v>
      </c>
    </row>
    <row r="1188" spans="1:15" x14ac:dyDescent="0.25">
      <c r="A1188" s="18" t="s">
        <v>1150</v>
      </c>
      <c r="B1188" s="18" t="s">
        <v>1151</v>
      </c>
      <c r="C1188" s="18" t="s">
        <v>1378</v>
      </c>
      <c r="D1188" s="18" t="s">
        <v>1379</v>
      </c>
      <c r="E1188" s="31" t="str">
        <f t="shared" si="18"/>
        <v>20177</v>
      </c>
      <c r="F1188" s="32">
        <v>2021</v>
      </c>
      <c r="G1188" s="33" t="s">
        <v>495</v>
      </c>
      <c r="H1188" s="33" t="s">
        <v>43</v>
      </c>
      <c r="I1188" s="38">
        <v>3681600</v>
      </c>
      <c r="M1188" s="38">
        <v>1435200</v>
      </c>
      <c r="O1188" s="38">
        <v>1782400</v>
      </c>
    </row>
    <row r="1189" spans="1:15" x14ac:dyDescent="0.25">
      <c r="A1189" s="18" t="s">
        <v>1150</v>
      </c>
      <c r="B1189" s="18" t="s">
        <v>1151</v>
      </c>
      <c r="C1189" s="18" t="s">
        <v>1380</v>
      </c>
      <c r="D1189" s="18" t="s">
        <v>1381</v>
      </c>
      <c r="E1189" s="31" t="str">
        <f t="shared" si="18"/>
        <v>20178</v>
      </c>
      <c r="F1189" s="32">
        <v>2021</v>
      </c>
      <c r="G1189" s="33" t="s">
        <v>495</v>
      </c>
      <c r="H1189" s="33" t="s">
        <v>43</v>
      </c>
      <c r="I1189" s="38">
        <v>513600</v>
      </c>
    </row>
    <row r="1190" spans="1:15" x14ac:dyDescent="0.25">
      <c r="A1190" s="18" t="s">
        <v>1150</v>
      </c>
      <c r="B1190" s="18" t="s">
        <v>1151</v>
      </c>
      <c r="C1190" s="18" t="s">
        <v>1382</v>
      </c>
      <c r="D1190" s="18" t="s">
        <v>1383</v>
      </c>
      <c r="E1190" s="31" t="str">
        <f t="shared" si="18"/>
        <v>20179</v>
      </c>
      <c r="F1190" s="32">
        <v>2021</v>
      </c>
      <c r="G1190" s="33" t="s">
        <v>495</v>
      </c>
      <c r="H1190" s="33" t="s">
        <v>43</v>
      </c>
      <c r="I1190" s="38">
        <v>614400</v>
      </c>
      <c r="O1190" s="38">
        <v>177600</v>
      </c>
    </row>
    <row r="1191" spans="1:15" x14ac:dyDescent="0.25">
      <c r="A1191" s="18" t="s">
        <v>1150</v>
      </c>
      <c r="B1191" s="18" t="s">
        <v>1151</v>
      </c>
      <c r="C1191" s="18" t="s">
        <v>1384</v>
      </c>
      <c r="D1191" s="18" t="s">
        <v>1385</v>
      </c>
      <c r="E1191" s="31" t="str">
        <f t="shared" si="18"/>
        <v>20180</v>
      </c>
      <c r="F1191" s="32">
        <v>2021</v>
      </c>
      <c r="G1191" s="33" t="s">
        <v>495</v>
      </c>
      <c r="H1191" s="33" t="s">
        <v>43</v>
      </c>
      <c r="I1191" s="38">
        <v>609600</v>
      </c>
      <c r="O1191" s="38">
        <v>566400</v>
      </c>
    </row>
    <row r="1192" spans="1:15" x14ac:dyDescent="0.25">
      <c r="A1192" s="18" t="s">
        <v>1150</v>
      </c>
      <c r="B1192" s="18" t="s">
        <v>1151</v>
      </c>
      <c r="C1192" s="18" t="s">
        <v>1386</v>
      </c>
      <c r="D1192" s="18" t="s">
        <v>1387</v>
      </c>
      <c r="E1192" s="31" t="str">
        <f t="shared" si="18"/>
        <v>20181</v>
      </c>
      <c r="F1192" s="32">
        <v>2021</v>
      </c>
      <c r="G1192" s="33" t="s">
        <v>495</v>
      </c>
      <c r="H1192" s="33" t="s">
        <v>43</v>
      </c>
      <c r="I1192" s="38">
        <v>172800</v>
      </c>
    </row>
    <row r="1193" spans="1:15" x14ac:dyDescent="0.25">
      <c r="A1193" s="18" t="s">
        <v>1150</v>
      </c>
      <c r="B1193" s="18" t="s">
        <v>1151</v>
      </c>
      <c r="C1193" s="18" t="s">
        <v>1388</v>
      </c>
      <c r="D1193" s="18" t="s">
        <v>1389</v>
      </c>
      <c r="E1193" s="31" t="str">
        <f t="shared" si="18"/>
        <v>20182</v>
      </c>
      <c r="F1193" s="32">
        <v>2021</v>
      </c>
      <c r="G1193" s="33" t="s">
        <v>495</v>
      </c>
      <c r="H1193" s="33" t="s">
        <v>43</v>
      </c>
      <c r="I1193" s="38">
        <v>1406400</v>
      </c>
      <c r="O1193" s="38">
        <v>329600</v>
      </c>
    </row>
    <row r="1194" spans="1:15" x14ac:dyDescent="0.25">
      <c r="A1194" s="18" t="s">
        <v>1150</v>
      </c>
      <c r="B1194" s="18" t="s">
        <v>1151</v>
      </c>
      <c r="C1194" s="18" t="s">
        <v>1390</v>
      </c>
      <c r="D1194" s="18" t="s">
        <v>1391</v>
      </c>
      <c r="E1194" s="31" t="str">
        <f t="shared" si="18"/>
        <v>20183</v>
      </c>
      <c r="F1194" s="32">
        <v>2021</v>
      </c>
      <c r="G1194" s="33" t="s">
        <v>495</v>
      </c>
      <c r="H1194" s="33" t="s">
        <v>43</v>
      </c>
      <c r="I1194" s="38">
        <v>446400</v>
      </c>
      <c r="O1194" s="38">
        <v>217600</v>
      </c>
    </row>
    <row r="1195" spans="1:15" x14ac:dyDescent="0.25">
      <c r="A1195" s="18" t="s">
        <v>1150</v>
      </c>
      <c r="B1195" s="18" t="s">
        <v>1151</v>
      </c>
      <c r="C1195" s="18" t="s">
        <v>1392</v>
      </c>
      <c r="D1195" s="18" t="s">
        <v>1393</v>
      </c>
      <c r="E1195" s="31" t="str">
        <f t="shared" si="18"/>
        <v>20184</v>
      </c>
      <c r="F1195" s="32">
        <v>2021</v>
      </c>
      <c r="G1195" s="33" t="s">
        <v>495</v>
      </c>
      <c r="H1195" s="33" t="s">
        <v>43</v>
      </c>
      <c r="I1195" s="38">
        <v>27172800</v>
      </c>
      <c r="J1195" s="38">
        <v>2392200</v>
      </c>
      <c r="M1195" s="38">
        <v>29524800</v>
      </c>
      <c r="O1195" s="38">
        <v>27691200</v>
      </c>
    </row>
    <row r="1196" spans="1:15" x14ac:dyDescent="0.25">
      <c r="A1196" s="18" t="s">
        <v>1150</v>
      </c>
      <c r="B1196" s="18" t="s">
        <v>1151</v>
      </c>
      <c r="C1196" s="18" t="s">
        <v>1394</v>
      </c>
      <c r="D1196" s="18" t="s">
        <v>1395</v>
      </c>
      <c r="E1196" s="31" t="str">
        <f t="shared" si="18"/>
        <v>20185</v>
      </c>
      <c r="F1196" s="32">
        <v>2021</v>
      </c>
      <c r="G1196" s="33" t="s">
        <v>495</v>
      </c>
      <c r="H1196" s="33" t="s">
        <v>43</v>
      </c>
      <c r="I1196" s="38">
        <v>2500800</v>
      </c>
      <c r="J1196" s="38">
        <v>129600</v>
      </c>
      <c r="M1196" s="38">
        <v>2827200</v>
      </c>
      <c r="O1196" s="38">
        <v>2006400</v>
      </c>
    </row>
    <row r="1197" spans="1:15" x14ac:dyDescent="0.25">
      <c r="A1197" s="18" t="s">
        <v>1150</v>
      </c>
      <c r="B1197" s="18" t="s">
        <v>1151</v>
      </c>
      <c r="C1197" s="18" t="s">
        <v>1396</v>
      </c>
      <c r="D1197" s="18" t="s">
        <v>1397</v>
      </c>
      <c r="E1197" s="31" t="str">
        <f t="shared" si="18"/>
        <v>20186</v>
      </c>
      <c r="F1197" s="32">
        <v>2021</v>
      </c>
      <c r="G1197" s="33" t="s">
        <v>495</v>
      </c>
      <c r="H1197" s="33" t="s">
        <v>43</v>
      </c>
      <c r="I1197" s="38">
        <v>168000</v>
      </c>
    </row>
    <row r="1198" spans="1:15" x14ac:dyDescent="0.25">
      <c r="A1198" s="18" t="s">
        <v>1150</v>
      </c>
      <c r="B1198" s="18" t="s">
        <v>1151</v>
      </c>
      <c r="C1198" s="18" t="s">
        <v>1398</v>
      </c>
      <c r="D1198" s="18" t="s">
        <v>1399</v>
      </c>
      <c r="E1198" s="31" t="str">
        <f t="shared" si="18"/>
        <v>20187</v>
      </c>
      <c r="F1198" s="32">
        <v>2021</v>
      </c>
      <c r="G1198" s="33" t="s">
        <v>495</v>
      </c>
      <c r="H1198" s="33" t="s">
        <v>43</v>
      </c>
      <c r="I1198" s="38">
        <v>825600</v>
      </c>
      <c r="O1198" s="38">
        <v>264000</v>
      </c>
    </row>
    <row r="1199" spans="1:15" x14ac:dyDescent="0.25">
      <c r="A1199" s="18" t="s">
        <v>1150</v>
      </c>
      <c r="B1199" s="18" t="s">
        <v>1151</v>
      </c>
      <c r="C1199" s="18" t="s">
        <v>1400</v>
      </c>
      <c r="D1199" s="18" t="s">
        <v>1401</v>
      </c>
      <c r="E1199" s="31" t="str">
        <f t="shared" si="18"/>
        <v>20188</v>
      </c>
      <c r="F1199" s="32">
        <v>2021</v>
      </c>
      <c r="G1199" s="33" t="s">
        <v>495</v>
      </c>
      <c r="H1199" s="33" t="s">
        <v>43</v>
      </c>
      <c r="I1199" s="38">
        <v>5755200</v>
      </c>
      <c r="O1199" s="38">
        <v>1241600</v>
      </c>
    </row>
    <row r="1200" spans="1:15" x14ac:dyDescent="0.25">
      <c r="A1200" s="18" t="s">
        <v>1150</v>
      </c>
      <c r="B1200" s="18" t="s">
        <v>1151</v>
      </c>
      <c r="C1200" s="18" t="s">
        <v>1402</v>
      </c>
      <c r="D1200" s="18" t="s">
        <v>1403</v>
      </c>
      <c r="E1200" s="31" t="str">
        <f t="shared" si="18"/>
        <v>20189</v>
      </c>
      <c r="F1200" s="32">
        <v>2021</v>
      </c>
      <c r="G1200" s="33" t="s">
        <v>495</v>
      </c>
      <c r="H1200" s="33" t="s">
        <v>43</v>
      </c>
      <c r="I1200" s="38">
        <v>2025600</v>
      </c>
    </row>
    <row r="1201" spans="1:15" x14ac:dyDescent="0.25">
      <c r="A1201" s="18" t="s">
        <v>1150</v>
      </c>
      <c r="B1201" s="18" t="s">
        <v>1151</v>
      </c>
      <c r="C1201" s="18" t="s">
        <v>1404</v>
      </c>
      <c r="D1201" s="18" t="s">
        <v>1405</v>
      </c>
      <c r="E1201" s="31" t="str">
        <f t="shared" si="18"/>
        <v>20190</v>
      </c>
      <c r="F1201" s="32">
        <v>2021</v>
      </c>
      <c r="G1201" s="33" t="s">
        <v>495</v>
      </c>
      <c r="H1201" s="33" t="s">
        <v>43</v>
      </c>
      <c r="I1201" s="38">
        <v>12264000</v>
      </c>
      <c r="M1201" s="38">
        <v>1387200</v>
      </c>
      <c r="O1201" s="38">
        <v>2440000</v>
      </c>
    </row>
    <row r="1202" spans="1:15" x14ac:dyDescent="0.25">
      <c r="A1202" s="18" t="s">
        <v>1150</v>
      </c>
      <c r="B1202" s="18" t="s">
        <v>1151</v>
      </c>
      <c r="C1202" s="18" t="s">
        <v>1406</v>
      </c>
      <c r="D1202" s="18" t="s">
        <v>1407</v>
      </c>
      <c r="E1202" s="31" t="str">
        <f t="shared" si="18"/>
        <v>20191</v>
      </c>
      <c r="F1202" s="32">
        <v>2021</v>
      </c>
      <c r="G1202" s="33" t="s">
        <v>495</v>
      </c>
      <c r="H1202" s="33" t="s">
        <v>43</v>
      </c>
      <c r="I1202" s="38">
        <v>100800</v>
      </c>
    </row>
    <row r="1203" spans="1:15" x14ac:dyDescent="0.25">
      <c r="A1203" s="18" t="s">
        <v>1150</v>
      </c>
      <c r="B1203" s="18" t="s">
        <v>1151</v>
      </c>
      <c r="C1203" s="18" t="s">
        <v>1408</v>
      </c>
      <c r="D1203" s="18" t="s">
        <v>1409</v>
      </c>
      <c r="E1203" s="31" t="str">
        <f t="shared" si="18"/>
        <v>20192</v>
      </c>
      <c r="F1203" s="32">
        <v>2021</v>
      </c>
      <c r="G1203" s="33" t="s">
        <v>495</v>
      </c>
      <c r="H1203" s="33" t="s">
        <v>43</v>
      </c>
      <c r="I1203" s="38">
        <v>38400</v>
      </c>
      <c r="O1203" s="38">
        <v>315200</v>
      </c>
    </row>
    <row r="1204" spans="1:15" x14ac:dyDescent="0.25">
      <c r="A1204" s="18" t="s">
        <v>1150</v>
      </c>
      <c r="B1204" s="18" t="s">
        <v>1151</v>
      </c>
      <c r="C1204" s="18" t="s">
        <v>1410</v>
      </c>
      <c r="D1204" s="18" t="s">
        <v>1411</v>
      </c>
      <c r="E1204" s="31" t="str">
        <f t="shared" si="18"/>
        <v>20193</v>
      </c>
      <c r="F1204" s="32">
        <v>2021</v>
      </c>
      <c r="G1204" s="33" t="s">
        <v>495</v>
      </c>
      <c r="H1204" s="33" t="s">
        <v>43</v>
      </c>
      <c r="I1204" s="38">
        <v>360000</v>
      </c>
    </row>
    <row r="1205" spans="1:15" x14ac:dyDescent="0.25">
      <c r="A1205" s="18" t="s">
        <v>1150</v>
      </c>
      <c r="B1205" s="18" t="s">
        <v>1151</v>
      </c>
      <c r="C1205" s="18" t="s">
        <v>482</v>
      </c>
      <c r="D1205" s="18" t="s">
        <v>1412</v>
      </c>
      <c r="E1205" s="31" t="str">
        <f t="shared" si="18"/>
        <v>20194</v>
      </c>
      <c r="F1205" s="32">
        <v>2021</v>
      </c>
      <c r="G1205" s="33" t="s">
        <v>495</v>
      </c>
      <c r="H1205" s="33" t="s">
        <v>43</v>
      </c>
      <c r="I1205" s="38">
        <v>667200</v>
      </c>
      <c r="O1205" s="38">
        <v>118400</v>
      </c>
    </row>
    <row r="1206" spans="1:15" x14ac:dyDescent="0.25">
      <c r="A1206" s="18" t="s">
        <v>1150</v>
      </c>
      <c r="B1206" s="18" t="s">
        <v>1151</v>
      </c>
      <c r="C1206" s="18" t="s">
        <v>1413</v>
      </c>
      <c r="D1206" s="18" t="s">
        <v>1414</v>
      </c>
      <c r="E1206" s="31" t="str">
        <f t="shared" si="18"/>
        <v>20195</v>
      </c>
      <c r="F1206" s="32">
        <v>2021</v>
      </c>
      <c r="G1206" s="33" t="s">
        <v>495</v>
      </c>
      <c r="H1206" s="33" t="s">
        <v>43</v>
      </c>
      <c r="I1206" s="38">
        <v>475200</v>
      </c>
    </row>
    <row r="1207" spans="1:15" x14ac:dyDescent="0.25">
      <c r="A1207" s="18" t="s">
        <v>1150</v>
      </c>
      <c r="B1207" s="18" t="s">
        <v>1151</v>
      </c>
      <c r="C1207" s="18" t="s">
        <v>1415</v>
      </c>
      <c r="D1207" s="18" t="s">
        <v>1416</v>
      </c>
      <c r="E1207" s="31" t="str">
        <f t="shared" si="18"/>
        <v>20196</v>
      </c>
      <c r="F1207" s="32">
        <v>2021</v>
      </c>
      <c r="G1207" s="33" t="s">
        <v>495</v>
      </c>
      <c r="H1207" s="33" t="s">
        <v>43</v>
      </c>
      <c r="I1207" s="38">
        <v>52800</v>
      </c>
    </row>
    <row r="1208" spans="1:15" x14ac:dyDescent="0.25">
      <c r="A1208" s="18" t="s">
        <v>1150</v>
      </c>
      <c r="B1208" s="18" t="s">
        <v>1151</v>
      </c>
      <c r="C1208" s="18" t="s">
        <v>1417</v>
      </c>
      <c r="D1208" s="18" t="s">
        <v>1418</v>
      </c>
      <c r="E1208" s="31" t="str">
        <f t="shared" si="18"/>
        <v>20197</v>
      </c>
      <c r="F1208" s="32">
        <v>2021</v>
      </c>
      <c r="G1208" s="33" t="s">
        <v>495</v>
      </c>
      <c r="H1208" s="33" t="s">
        <v>43</v>
      </c>
      <c r="I1208" s="38">
        <v>1963200</v>
      </c>
      <c r="O1208" s="38">
        <v>544000</v>
      </c>
    </row>
    <row r="1209" spans="1:15" x14ac:dyDescent="0.25">
      <c r="A1209" s="18" t="s">
        <v>1150</v>
      </c>
      <c r="B1209" s="18" t="s">
        <v>1151</v>
      </c>
      <c r="C1209" s="18" t="s">
        <v>1419</v>
      </c>
      <c r="D1209" s="18" t="s">
        <v>1420</v>
      </c>
      <c r="E1209" s="31" t="str">
        <f t="shared" si="18"/>
        <v>20198</v>
      </c>
      <c r="F1209" s="32">
        <v>2021</v>
      </c>
      <c r="G1209" s="33" t="s">
        <v>495</v>
      </c>
      <c r="H1209" s="33" t="s">
        <v>43</v>
      </c>
      <c r="I1209" s="38">
        <v>13339200</v>
      </c>
      <c r="O1209" s="38">
        <v>3096000</v>
      </c>
    </row>
    <row r="1210" spans="1:15" x14ac:dyDescent="0.25">
      <c r="A1210" s="18" t="s">
        <v>1150</v>
      </c>
      <c r="B1210" s="18" t="s">
        <v>1151</v>
      </c>
      <c r="C1210" s="18" t="s">
        <v>1421</v>
      </c>
      <c r="D1210" s="18" t="s">
        <v>1422</v>
      </c>
      <c r="E1210" s="31" t="str">
        <f t="shared" si="18"/>
        <v>20199</v>
      </c>
      <c r="F1210" s="32">
        <v>2021</v>
      </c>
      <c r="G1210" s="33" t="s">
        <v>495</v>
      </c>
      <c r="H1210" s="33" t="s">
        <v>43</v>
      </c>
      <c r="I1210" s="38">
        <v>235200</v>
      </c>
    </row>
    <row r="1211" spans="1:15" x14ac:dyDescent="0.25">
      <c r="A1211" s="18" t="s">
        <v>1150</v>
      </c>
      <c r="B1211" s="18" t="s">
        <v>1151</v>
      </c>
      <c r="C1211" s="18" t="s">
        <v>1423</v>
      </c>
      <c r="D1211" s="18" t="s">
        <v>1424</v>
      </c>
      <c r="E1211" s="31" t="str">
        <f t="shared" si="18"/>
        <v>20200</v>
      </c>
      <c r="F1211" s="32">
        <v>2021</v>
      </c>
      <c r="G1211" s="33" t="s">
        <v>495</v>
      </c>
      <c r="H1211" s="33" t="s">
        <v>43</v>
      </c>
      <c r="I1211" s="38">
        <v>2107200</v>
      </c>
      <c r="O1211" s="38">
        <v>435200</v>
      </c>
    </row>
    <row r="1212" spans="1:15" x14ac:dyDescent="0.25">
      <c r="A1212" s="18" t="s">
        <v>1150</v>
      </c>
      <c r="B1212" s="18" t="s">
        <v>1151</v>
      </c>
      <c r="C1212" s="18" t="s">
        <v>1425</v>
      </c>
      <c r="D1212" s="18" t="s">
        <v>1426</v>
      </c>
      <c r="E1212" s="31" t="str">
        <f t="shared" si="18"/>
        <v>20201</v>
      </c>
      <c r="F1212" s="32">
        <v>2021</v>
      </c>
      <c r="G1212" s="33" t="s">
        <v>495</v>
      </c>
      <c r="H1212" s="33" t="s">
        <v>43</v>
      </c>
      <c r="I1212" s="38">
        <v>1329600</v>
      </c>
    </row>
    <row r="1213" spans="1:15" x14ac:dyDescent="0.25">
      <c r="A1213" s="18" t="s">
        <v>1150</v>
      </c>
      <c r="B1213" s="18" t="s">
        <v>1151</v>
      </c>
      <c r="C1213" s="18" t="s">
        <v>1427</v>
      </c>
      <c r="D1213" s="18" t="s">
        <v>1428</v>
      </c>
      <c r="E1213" s="31" t="str">
        <f t="shared" si="18"/>
        <v>20202</v>
      </c>
      <c r="F1213" s="32">
        <v>2021</v>
      </c>
      <c r="G1213" s="33" t="s">
        <v>495</v>
      </c>
      <c r="H1213" s="33" t="s">
        <v>43</v>
      </c>
      <c r="I1213" s="38">
        <v>3672000</v>
      </c>
      <c r="O1213" s="38">
        <v>659200</v>
      </c>
    </row>
    <row r="1214" spans="1:15" x14ac:dyDescent="0.25">
      <c r="A1214" s="18" t="s">
        <v>1150</v>
      </c>
      <c r="B1214" s="18" t="s">
        <v>1151</v>
      </c>
      <c r="C1214" s="18" t="s">
        <v>1429</v>
      </c>
      <c r="D1214" s="18" t="s">
        <v>1430</v>
      </c>
      <c r="E1214" s="31" t="str">
        <f t="shared" si="18"/>
        <v>20203</v>
      </c>
      <c r="F1214" s="32">
        <v>2021</v>
      </c>
      <c r="G1214" s="33" t="s">
        <v>495</v>
      </c>
      <c r="H1214" s="33" t="s">
        <v>43</v>
      </c>
      <c r="I1214" s="38">
        <v>2270400</v>
      </c>
      <c r="O1214" s="38">
        <v>291200</v>
      </c>
    </row>
    <row r="1215" spans="1:15" x14ac:dyDescent="0.25">
      <c r="A1215" s="18" t="s">
        <v>1150</v>
      </c>
      <c r="B1215" s="18" t="s">
        <v>1151</v>
      </c>
      <c r="C1215" s="18" t="s">
        <v>1431</v>
      </c>
      <c r="D1215" s="18" t="s">
        <v>1432</v>
      </c>
      <c r="E1215" s="31" t="str">
        <f t="shared" si="18"/>
        <v>20204</v>
      </c>
      <c r="F1215" s="32">
        <v>2021</v>
      </c>
      <c r="G1215" s="33" t="s">
        <v>495</v>
      </c>
      <c r="H1215" s="33" t="s">
        <v>43</v>
      </c>
      <c r="I1215" s="38">
        <v>148800</v>
      </c>
    </row>
    <row r="1216" spans="1:15" x14ac:dyDescent="0.25">
      <c r="A1216" s="18" t="s">
        <v>1150</v>
      </c>
      <c r="B1216" s="18" t="s">
        <v>1151</v>
      </c>
      <c r="C1216" s="18" t="s">
        <v>1433</v>
      </c>
      <c r="D1216" s="18" t="s">
        <v>1434</v>
      </c>
      <c r="E1216" s="31" t="str">
        <f t="shared" si="18"/>
        <v>20205</v>
      </c>
      <c r="F1216" s="32">
        <v>2021</v>
      </c>
      <c r="G1216" s="33" t="s">
        <v>495</v>
      </c>
      <c r="H1216" s="33" t="s">
        <v>43</v>
      </c>
      <c r="I1216" s="38">
        <v>10636800</v>
      </c>
      <c r="O1216" s="38">
        <v>1025600</v>
      </c>
    </row>
    <row r="1217" spans="1:15" x14ac:dyDescent="0.25">
      <c r="A1217" s="18" t="s">
        <v>1150</v>
      </c>
      <c r="B1217" s="18" t="s">
        <v>1151</v>
      </c>
      <c r="C1217" s="18" t="s">
        <v>1435</v>
      </c>
      <c r="D1217" s="18" t="s">
        <v>1436</v>
      </c>
      <c r="E1217" s="31" t="str">
        <f t="shared" si="18"/>
        <v>20206</v>
      </c>
      <c r="F1217" s="32">
        <v>2021</v>
      </c>
      <c r="G1217" s="33" t="s">
        <v>495</v>
      </c>
      <c r="H1217" s="33" t="s">
        <v>43</v>
      </c>
      <c r="I1217" s="38">
        <v>811200</v>
      </c>
    </row>
    <row r="1218" spans="1:15" x14ac:dyDescent="0.25">
      <c r="A1218" s="18" t="s">
        <v>1150</v>
      </c>
      <c r="B1218" s="18" t="s">
        <v>1151</v>
      </c>
      <c r="C1218" s="18" t="s">
        <v>1437</v>
      </c>
      <c r="D1218" s="18" t="s">
        <v>1438</v>
      </c>
      <c r="E1218" s="31" t="str">
        <f t="shared" si="18"/>
        <v>20207</v>
      </c>
      <c r="F1218" s="32">
        <v>2021</v>
      </c>
      <c r="G1218" s="33" t="s">
        <v>495</v>
      </c>
      <c r="H1218" s="33" t="s">
        <v>43</v>
      </c>
      <c r="I1218" s="38">
        <v>12172800</v>
      </c>
      <c r="O1218" s="38">
        <v>3129600</v>
      </c>
    </row>
    <row r="1219" spans="1:15" x14ac:dyDescent="0.25">
      <c r="A1219" s="18" t="s">
        <v>1150</v>
      </c>
      <c r="B1219" s="18" t="s">
        <v>1151</v>
      </c>
      <c r="C1219" s="18" t="s">
        <v>1439</v>
      </c>
      <c r="D1219" s="18" t="s">
        <v>1440</v>
      </c>
      <c r="E1219" s="31" t="str">
        <f t="shared" si="18"/>
        <v>20208</v>
      </c>
      <c r="F1219" s="32">
        <v>2021</v>
      </c>
      <c r="G1219" s="33" t="s">
        <v>495</v>
      </c>
      <c r="H1219" s="33" t="s">
        <v>43</v>
      </c>
      <c r="I1219" s="38">
        <v>3177600</v>
      </c>
      <c r="O1219" s="38">
        <v>518400</v>
      </c>
    </row>
    <row r="1220" spans="1:15" x14ac:dyDescent="0.25">
      <c r="A1220" s="18" t="s">
        <v>1150</v>
      </c>
      <c r="B1220" s="18" t="s">
        <v>1151</v>
      </c>
      <c r="C1220" s="18" t="s">
        <v>1439</v>
      </c>
      <c r="D1220" s="18" t="s">
        <v>1441</v>
      </c>
      <c r="E1220" s="31" t="str">
        <f t="shared" si="18"/>
        <v>20209</v>
      </c>
      <c r="F1220" s="32">
        <v>2021</v>
      </c>
      <c r="G1220" s="33" t="s">
        <v>495</v>
      </c>
      <c r="H1220" s="33" t="s">
        <v>43</v>
      </c>
      <c r="I1220" s="38">
        <v>331200</v>
      </c>
      <c r="O1220" s="38">
        <v>321600</v>
      </c>
    </row>
    <row r="1221" spans="1:15" x14ac:dyDescent="0.25">
      <c r="A1221" s="18" t="s">
        <v>1150</v>
      </c>
      <c r="B1221" s="18" t="s">
        <v>1151</v>
      </c>
      <c r="C1221" s="18" t="s">
        <v>1442</v>
      </c>
      <c r="D1221" s="18" t="s">
        <v>1443</v>
      </c>
      <c r="E1221" s="31" t="str">
        <f t="shared" si="18"/>
        <v>20210</v>
      </c>
      <c r="F1221" s="32">
        <v>2021</v>
      </c>
      <c r="G1221" s="33" t="s">
        <v>495</v>
      </c>
      <c r="H1221" s="33" t="s">
        <v>43</v>
      </c>
      <c r="I1221" s="38">
        <v>4416000</v>
      </c>
      <c r="O1221" s="38">
        <v>776000</v>
      </c>
    </row>
    <row r="1222" spans="1:15" x14ac:dyDescent="0.25">
      <c r="A1222" s="18" t="s">
        <v>1150</v>
      </c>
      <c r="B1222" s="18" t="s">
        <v>1151</v>
      </c>
      <c r="C1222" s="18" t="s">
        <v>1444</v>
      </c>
      <c r="D1222" s="18" t="s">
        <v>1445</v>
      </c>
      <c r="E1222" s="31" t="str">
        <f t="shared" si="18"/>
        <v>20211</v>
      </c>
      <c r="F1222" s="32">
        <v>2021</v>
      </c>
      <c r="G1222" s="33" t="s">
        <v>495</v>
      </c>
      <c r="H1222" s="33" t="s">
        <v>43</v>
      </c>
      <c r="I1222" s="38">
        <v>2414400</v>
      </c>
    </row>
    <row r="1223" spans="1:15" x14ac:dyDescent="0.25">
      <c r="A1223" s="18" t="s">
        <v>1150</v>
      </c>
      <c r="B1223" s="18" t="s">
        <v>1151</v>
      </c>
      <c r="C1223" s="18" t="s">
        <v>1446</v>
      </c>
      <c r="D1223" s="18" t="s">
        <v>1447</v>
      </c>
      <c r="E1223" s="31" t="str">
        <f t="shared" si="18"/>
        <v>20212</v>
      </c>
      <c r="F1223" s="32">
        <v>2021</v>
      </c>
      <c r="G1223" s="33" t="s">
        <v>495</v>
      </c>
      <c r="H1223" s="33" t="s">
        <v>43</v>
      </c>
      <c r="I1223" s="38">
        <v>2126400</v>
      </c>
      <c r="O1223" s="38">
        <v>177600</v>
      </c>
    </row>
    <row r="1224" spans="1:15" x14ac:dyDescent="0.25">
      <c r="A1224" s="18" t="s">
        <v>1150</v>
      </c>
      <c r="B1224" s="18" t="s">
        <v>1151</v>
      </c>
      <c r="C1224" s="18" t="s">
        <v>1448</v>
      </c>
      <c r="D1224" s="18" t="s">
        <v>1449</v>
      </c>
      <c r="E1224" s="31" t="str">
        <f t="shared" si="18"/>
        <v>20213</v>
      </c>
      <c r="F1224" s="32">
        <v>2021</v>
      </c>
      <c r="G1224" s="33" t="s">
        <v>495</v>
      </c>
      <c r="H1224" s="33" t="s">
        <v>43</v>
      </c>
      <c r="I1224" s="38">
        <v>3163200</v>
      </c>
      <c r="O1224" s="38">
        <v>427200</v>
      </c>
    </row>
    <row r="1225" spans="1:15" x14ac:dyDescent="0.25">
      <c r="A1225" s="18" t="s">
        <v>1150</v>
      </c>
      <c r="B1225" s="18" t="s">
        <v>1151</v>
      </c>
      <c r="C1225" s="18" t="s">
        <v>1450</v>
      </c>
      <c r="D1225" s="18" t="s">
        <v>1451</v>
      </c>
      <c r="E1225" s="31" t="str">
        <f t="shared" si="18"/>
        <v>20214</v>
      </c>
      <c r="F1225" s="32">
        <v>2021</v>
      </c>
      <c r="G1225" s="33" t="s">
        <v>495</v>
      </c>
      <c r="H1225" s="33" t="s">
        <v>43</v>
      </c>
      <c r="I1225" s="38">
        <v>1099200</v>
      </c>
      <c r="O1225" s="38">
        <v>248000</v>
      </c>
    </row>
    <row r="1226" spans="1:15" x14ac:dyDescent="0.25">
      <c r="A1226" s="18" t="s">
        <v>1150</v>
      </c>
      <c r="B1226" s="18" t="s">
        <v>1151</v>
      </c>
      <c r="C1226" s="18" t="s">
        <v>1452</v>
      </c>
      <c r="D1226" s="18" t="s">
        <v>1453</v>
      </c>
      <c r="E1226" s="31" t="str">
        <f t="shared" ref="E1226:E1289" si="19">B1226&amp;D1226</f>
        <v>20215</v>
      </c>
      <c r="F1226" s="32">
        <v>2021</v>
      </c>
      <c r="G1226" s="33" t="s">
        <v>495</v>
      </c>
      <c r="H1226" s="33" t="s">
        <v>43</v>
      </c>
      <c r="I1226" s="38">
        <v>196800</v>
      </c>
    </row>
    <row r="1227" spans="1:15" x14ac:dyDescent="0.25">
      <c r="A1227" s="18" t="s">
        <v>1150</v>
      </c>
      <c r="B1227" s="18" t="s">
        <v>1151</v>
      </c>
      <c r="C1227" s="18" t="s">
        <v>1454</v>
      </c>
      <c r="D1227" s="18" t="s">
        <v>1455</v>
      </c>
      <c r="E1227" s="31" t="str">
        <f t="shared" si="19"/>
        <v>20216</v>
      </c>
      <c r="F1227" s="32">
        <v>2021</v>
      </c>
      <c r="G1227" s="33" t="s">
        <v>495</v>
      </c>
      <c r="H1227" s="33" t="s">
        <v>43</v>
      </c>
      <c r="I1227" s="38">
        <v>763200</v>
      </c>
      <c r="O1227" s="38">
        <v>364800</v>
      </c>
    </row>
    <row r="1228" spans="1:15" x14ac:dyDescent="0.25">
      <c r="A1228" s="18" t="s">
        <v>1150</v>
      </c>
      <c r="B1228" s="18" t="s">
        <v>1151</v>
      </c>
      <c r="C1228" s="18" t="s">
        <v>1456</v>
      </c>
      <c r="D1228" s="18" t="s">
        <v>1457</v>
      </c>
      <c r="E1228" s="31" t="str">
        <f t="shared" si="19"/>
        <v>20217</v>
      </c>
      <c r="F1228" s="32">
        <v>2021</v>
      </c>
      <c r="G1228" s="33" t="s">
        <v>495</v>
      </c>
      <c r="H1228" s="33" t="s">
        <v>43</v>
      </c>
      <c r="I1228" s="38">
        <v>2203200</v>
      </c>
      <c r="O1228" s="38">
        <v>395200</v>
      </c>
    </row>
    <row r="1229" spans="1:15" x14ac:dyDescent="0.25">
      <c r="A1229" s="18" t="s">
        <v>1150</v>
      </c>
      <c r="B1229" s="18" t="s">
        <v>1151</v>
      </c>
      <c r="C1229" s="18" t="s">
        <v>1458</v>
      </c>
      <c r="D1229" s="18" t="s">
        <v>1459</v>
      </c>
      <c r="E1229" s="31" t="str">
        <f t="shared" si="19"/>
        <v>20218</v>
      </c>
      <c r="F1229" s="32">
        <v>2021</v>
      </c>
      <c r="G1229" s="33" t="s">
        <v>495</v>
      </c>
      <c r="H1229" s="33" t="s">
        <v>43</v>
      </c>
      <c r="I1229" s="38">
        <v>379200</v>
      </c>
    </row>
    <row r="1230" spans="1:15" x14ac:dyDescent="0.25">
      <c r="A1230" s="18" t="s">
        <v>1150</v>
      </c>
      <c r="B1230" s="18" t="s">
        <v>1151</v>
      </c>
      <c r="C1230" s="18" t="s">
        <v>1460</v>
      </c>
      <c r="D1230" s="18" t="s">
        <v>1461</v>
      </c>
      <c r="E1230" s="31" t="str">
        <f t="shared" si="19"/>
        <v>20219</v>
      </c>
      <c r="F1230" s="32">
        <v>2021</v>
      </c>
      <c r="G1230" s="33" t="s">
        <v>495</v>
      </c>
      <c r="H1230" s="33" t="s">
        <v>43</v>
      </c>
      <c r="I1230" s="38">
        <v>643200</v>
      </c>
      <c r="O1230" s="38">
        <v>353600</v>
      </c>
    </row>
    <row r="1231" spans="1:15" x14ac:dyDescent="0.25">
      <c r="A1231" s="18" t="s">
        <v>1150</v>
      </c>
      <c r="B1231" s="18" t="s">
        <v>1151</v>
      </c>
      <c r="C1231" s="18" t="s">
        <v>1462</v>
      </c>
      <c r="D1231" s="18" t="s">
        <v>1463</v>
      </c>
      <c r="E1231" s="31" t="str">
        <f t="shared" si="19"/>
        <v>20220</v>
      </c>
      <c r="F1231" s="32">
        <v>2021</v>
      </c>
      <c r="G1231" s="33" t="s">
        <v>495</v>
      </c>
      <c r="H1231" s="33" t="s">
        <v>43</v>
      </c>
      <c r="I1231" s="38">
        <v>1531200</v>
      </c>
      <c r="O1231" s="38">
        <v>201600</v>
      </c>
    </row>
    <row r="1232" spans="1:15" x14ac:dyDescent="0.25">
      <c r="A1232" s="18" t="s">
        <v>1150</v>
      </c>
      <c r="B1232" s="18" t="s">
        <v>1151</v>
      </c>
      <c r="C1232" s="18" t="s">
        <v>1464</v>
      </c>
      <c r="D1232" s="18" t="s">
        <v>1465</v>
      </c>
      <c r="E1232" s="31" t="str">
        <f t="shared" si="19"/>
        <v>20221</v>
      </c>
      <c r="F1232" s="32">
        <v>2021</v>
      </c>
      <c r="G1232" s="33" t="s">
        <v>495</v>
      </c>
      <c r="H1232" s="33" t="s">
        <v>43</v>
      </c>
      <c r="I1232" s="38">
        <v>336000</v>
      </c>
    </row>
    <row r="1233" spans="1:15" x14ac:dyDescent="0.25">
      <c r="A1233" s="18" t="s">
        <v>1150</v>
      </c>
      <c r="B1233" s="18" t="s">
        <v>1151</v>
      </c>
      <c r="C1233" s="18" t="s">
        <v>1466</v>
      </c>
      <c r="D1233" s="18" t="s">
        <v>1467</v>
      </c>
      <c r="E1233" s="31" t="str">
        <f t="shared" si="19"/>
        <v>20222</v>
      </c>
      <c r="F1233" s="32">
        <v>2021</v>
      </c>
      <c r="G1233" s="33" t="s">
        <v>495</v>
      </c>
      <c r="H1233" s="33" t="s">
        <v>43</v>
      </c>
      <c r="I1233" s="38">
        <v>883200</v>
      </c>
      <c r="O1233" s="38">
        <v>182400</v>
      </c>
    </row>
    <row r="1234" spans="1:15" x14ac:dyDescent="0.25">
      <c r="A1234" s="18" t="s">
        <v>1150</v>
      </c>
      <c r="B1234" s="18" t="s">
        <v>1151</v>
      </c>
      <c r="C1234" s="18" t="s">
        <v>1468</v>
      </c>
      <c r="D1234" s="18" t="s">
        <v>1469</v>
      </c>
      <c r="E1234" s="31" t="str">
        <f t="shared" si="19"/>
        <v>20223</v>
      </c>
      <c r="F1234" s="32">
        <v>2021</v>
      </c>
      <c r="G1234" s="33" t="s">
        <v>495</v>
      </c>
      <c r="H1234" s="33" t="s">
        <v>43</v>
      </c>
      <c r="I1234" s="38">
        <v>364800</v>
      </c>
    </row>
    <row r="1235" spans="1:15" x14ac:dyDescent="0.25">
      <c r="A1235" s="18" t="s">
        <v>1150</v>
      </c>
      <c r="B1235" s="18" t="s">
        <v>1151</v>
      </c>
      <c r="C1235" s="18" t="s">
        <v>1470</v>
      </c>
      <c r="D1235" s="18" t="s">
        <v>1471</v>
      </c>
      <c r="E1235" s="31" t="str">
        <f t="shared" si="19"/>
        <v>20224</v>
      </c>
      <c r="F1235" s="32">
        <v>2021</v>
      </c>
      <c r="G1235" s="33" t="s">
        <v>495</v>
      </c>
      <c r="H1235" s="33" t="s">
        <v>43</v>
      </c>
      <c r="I1235" s="38">
        <v>115200</v>
      </c>
    </row>
    <row r="1236" spans="1:15" x14ac:dyDescent="0.25">
      <c r="A1236" s="18" t="s">
        <v>1150</v>
      </c>
      <c r="B1236" s="18" t="s">
        <v>1151</v>
      </c>
      <c r="C1236" s="18" t="s">
        <v>1472</v>
      </c>
      <c r="D1236" s="18" t="s">
        <v>1473</v>
      </c>
      <c r="E1236" s="31" t="str">
        <f t="shared" si="19"/>
        <v>20225</v>
      </c>
      <c r="F1236" s="32">
        <v>2021</v>
      </c>
      <c r="G1236" s="33" t="s">
        <v>495</v>
      </c>
      <c r="H1236" s="33" t="s">
        <v>43</v>
      </c>
      <c r="I1236" s="38">
        <v>3868800</v>
      </c>
    </row>
    <row r="1237" spans="1:15" x14ac:dyDescent="0.25">
      <c r="A1237" s="18" t="s">
        <v>1150</v>
      </c>
      <c r="B1237" s="18" t="s">
        <v>1151</v>
      </c>
      <c r="C1237" s="18" t="s">
        <v>1474</v>
      </c>
      <c r="D1237" s="18" t="s">
        <v>1475</v>
      </c>
      <c r="E1237" s="31" t="str">
        <f t="shared" si="19"/>
        <v>20226</v>
      </c>
      <c r="F1237" s="32">
        <v>2021</v>
      </c>
      <c r="G1237" s="33" t="s">
        <v>495</v>
      </c>
      <c r="H1237" s="33" t="s">
        <v>43</v>
      </c>
      <c r="I1237" s="38">
        <v>1123200</v>
      </c>
    </row>
    <row r="1238" spans="1:15" x14ac:dyDescent="0.25">
      <c r="A1238" s="18" t="s">
        <v>1150</v>
      </c>
      <c r="B1238" s="18" t="s">
        <v>1151</v>
      </c>
      <c r="C1238" s="18" t="s">
        <v>1476</v>
      </c>
      <c r="D1238" s="18" t="s">
        <v>1477</v>
      </c>
      <c r="E1238" s="31" t="str">
        <f t="shared" si="19"/>
        <v>20227</v>
      </c>
      <c r="F1238" s="32">
        <v>2021</v>
      </c>
      <c r="G1238" s="33" t="s">
        <v>495</v>
      </c>
      <c r="H1238" s="33" t="s">
        <v>43</v>
      </c>
      <c r="I1238" s="38">
        <v>873600</v>
      </c>
      <c r="O1238" s="38">
        <v>1560000</v>
      </c>
    </row>
    <row r="1239" spans="1:15" x14ac:dyDescent="0.25">
      <c r="A1239" s="18" t="s">
        <v>1150</v>
      </c>
      <c r="B1239" s="18" t="s">
        <v>1151</v>
      </c>
      <c r="C1239" s="18" t="s">
        <v>1478</v>
      </c>
      <c r="D1239" s="18" t="s">
        <v>1479</v>
      </c>
      <c r="E1239" s="31" t="str">
        <f t="shared" si="19"/>
        <v>20228</v>
      </c>
      <c r="F1239" s="32">
        <v>2021</v>
      </c>
      <c r="G1239" s="33" t="s">
        <v>495</v>
      </c>
      <c r="H1239" s="33" t="s">
        <v>43</v>
      </c>
      <c r="I1239" s="38">
        <v>566400</v>
      </c>
      <c r="O1239" s="38">
        <v>628800</v>
      </c>
    </row>
    <row r="1240" spans="1:15" x14ac:dyDescent="0.25">
      <c r="A1240" s="18" t="s">
        <v>1150</v>
      </c>
      <c r="B1240" s="18" t="s">
        <v>1151</v>
      </c>
      <c r="C1240" s="18" t="s">
        <v>1480</v>
      </c>
      <c r="D1240" s="18" t="s">
        <v>1481</v>
      </c>
      <c r="E1240" s="31" t="str">
        <f t="shared" si="19"/>
        <v>20229</v>
      </c>
      <c r="F1240" s="32">
        <v>2021</v>
      </c>
      <c r="G1240" s="33" t="s">
        <v>495</v>
      </c>
      <c r="H1240" s="33" t="s">
        <v>43</v>
      </c>
      <c r="I1240" s="38">
        <v>6220800</v>
      </c>
      <c r="O1240" s="38">
        <v>812800</v>
      </c>
    </row>
    <row r="1241" spans="1:15" x14ac:dyDescent="0.25">
      <c r="A1241" s="18" t="s">
        <v>1150</v>
      </c>
      <c r="B1241" s="18" t="s">
        <v>1151</v>
      </c>
      <c r="C1241" s="18" t="s">
        <v>1482</v>
      </c>
      <c r="D1241" s="18" t="s">
        <v>1483</v>
      </c>
      <c r="E1241" s="31" t="str">
        <f t="shared" si="19"/>
        <v>20230</v>
      </c>
      <c r="F1241" s="32">
        <v>2021</v>
      </c>
      <c r="G1241" s="33" t="s">
        <v>495</v>
      </c>
      <c r="H1241" s="33" t="s">
        <v>43</v>
      </c>
      <c r="I1241" s="38">
        <v>129600</v>
      </c>
      <c r="O1241" s="38">
        <v>236800</v>
      </c>
    </row>
    <row r="1242" spans="1:15" x14ac:dyDescent="0.25">
      <c r="A1242" s="18" t="s">
        <v>1150</v>
      </c>
      <c r="B1242" s="18" t="s">
        <v>1151</v>
      </c>
      <c r="C1242" s="18" t="s">
        <v>1484</v>
      </c>
      <c r="D1242" s="18" t="s">
        <v>1485</v>
      </c>
      <c r="E1242" s="31" t="str">
        <f t="shared" si="19"/>
        <v>20231</v>
      </c>
      <c r="F1242" s="32">
        <v>2021</v>
      </c>
      <c r="G1242" s="33" t="s">
        <v>495</v>
      </c>
      <c r="H1242" s="33" t="s">
        <v>43</v>
      </c>
      <c r="I1242" s="38">
        <v>1809600</v>
      </c>
      <c r="O1242" s="38">
        <v>366400</v>
      </c>
    </row>
    <row r="1243" spans="1:15" x14ac:dyDescent="0.25">
      <c r="A1243" s="18" t="s">
        <v>1150</v>
      </c>
      <c r="B1243" s="18" t="s">
        <v>1151</v>
      </c>
      <c r="C1243" s="18" t="s">
        <v>1486</v>
      </c>
      <c r="D1243" s="18" t="s">
        <v>1487</v>
      </c>
      <c r="E1243" s="31" t="str">
        <f t="shared" si="19"/>
        <v>20232</v>
      </c>
      <c r="F1243" s="32">
        <v>2021</v>
      </c>
      <c r="G1243" s="33" t="s">
        <v>495</v>
      </c>
      <c r="H1243" s="33" t="s">
        <v>43</v>
      </c>
      <c r="I1243" s="38">
        <v>12777600</v>
      </c>
      <c r="O1243" s="38">
        <v>2372800</v>
      </c>
    </row>
    <row r="1244" spans="1:15" x14ac:dyDescent="0.25">
      <c r="A1244" s="18" t="s">
        <v>1150</v>
      </c>
      <c r="B1244" s="18" t="s">
        <v>1151</v>
      </c>
      <c r="C1244" s="18" t="s">
        <v>1488</v>
      </c>
      <c r="D1244" s="18" t="s">
        <v>1489</v>
      </c>
      <c r="E1244" s="31" t="str">
        <f t="shared" si="19"/>
        <v>20233</v>
      </c>
      <c r="F1244" s="32">
        <v>2021</v>
      </c>
      <c r="G1244" s="33" t="s">
        <v>495</v>
      </c>
      <c r="H1244" s="33" t="s">
        <v>43</v>
      </c>
      <c r="I1244" s="38">
        <v>753600</v>
      </c>
    </row>
    <row r="1245" spans="1:15" x14ac:dyDescent="0.25">
      <c r="A1245" s="18" t="s">
        <v>1150</v>
      </c>
      <c r="B1245" s="18" t="s">
        <v>1151</v>
      </c>
      <c r="C1245" s="18" t="s">
        <v>1490</v>
      </c>
      <c r="D1245" s="18" t="s">
        <v>1491</v>
      </c>
      <c r="E1245" s="31" t="str">
        <f t="shared" si="19"/>
        <v>20234</v>
      </c>
      <c r="F1245" s="32">
        <v>2021</v>
      </c>
      <c r="G1245" s="33" t="s">
        <v>495</v>
      </c>
      <c r="H1245" s="33" t="s">
        <v>43</v>
      </c>
      <c r="I1245" s="38">
        <v>4852800</v>
      </c>
      <c r="O1245" s="38">
        <v>632000</v>
      </c>
    </row>
    <row r="1246" spans="1:15" x14ac:dyDescent="0.25">
      <c r="A1246" s="18" t="s">
        <v>1150</v>
      </c>
      <c r="B1246" s="18" t="s">
        <v>1151</v>
      </c>
      <c r="C1246" s="18" t="s">
        <v>1492</v>
      </c>
      <c r="D1246" s="18" t="s">
        <v>1493</v>
      </c>
      <c r="E1246" s="31" t="str">
        <f t="shared" si="19"/>
        <v>20235</v>
      </c>
      <c r="F1246" s="32">
        <v>2021</v>
      </c>
      <c r="G1246" s="33" t="s">
        <v>495</v>
      </c>
      <c r="H1246" s="33" t="s">
        <v>43</v>
      </c>
      <c r="I1246" s="38">
        <v>2236800</v>
      </c>
      <c r="O1246" s="38">
        <v>315200</v>
      </c>
    </row>
    <row r="1247" spans="1:15" x14ac:dyDescent="0.25">
      <c r="A1247" s="18" t="s">
        <v>1150</v>
      </c>
      <c r="B1247" s="18" t="s">
        <v>1151</v>
      </c>
      <c r="C1247" s="18" t="s">
        <v>1494</v>
      </c>
      <c r="D1247" s="18" t="s">
        <v>1495</v>
      </c>
      <c r="E1247" s="31" t="str">
        <f t="shared" si="19"/>
        <v>20236</v>
      </c>
      <c r="F1247" s="32">
        <v>2021</v>
      </c>
      <c r="G1247" s="33" t="s">
        <v>495</v>
      </c>
      <c r="H1247" s="33" t="s">
        <v>43</v>
      </c>
      <c r="I1247" s="38">
        <v>960000</v>
      </c>
      <c r="O1247" s="38">
        <v>249600</v>
      </c>
    </row>
    <row r="1248" spans="1:15" x14ac:dyDescent="0.25">
      <c r="A1248" s="18" t="s">
        <v>1150</v>
      </c>
      <c r="B1248" s="18" t="s">
        <v>1151</v>
      </c>
      <c r="C1248" s="18" t="s">
        <v>1496</v>
      </c>
      <c r="D1248" s="18" t="s">
        <v>1497</v>
      </c>
      <c r="E1248" s="31" t="str">
        <f t="shared" si="19"/>
        <v>20237</v>
      </c>
      <c r="F1248" s="32">
        <v>2021</v>
      </c>
      <c r="G1248" s="33" t="s">
        <v>495</v>
      </c>
      <c r="H1248" s="33" t="s">
        <v>43</v>
      </c>
      <c r="I1248" s="38">
        <v>196800</v>
      </c>
      <c r="O1248" s="38">
        <v>107200</v>
      </c>
    </row>
    <row r="1249" spans="1:15" x14ac:dyDescent="0.25">
      <c r="A1249" s="18" t="s">
        <v>1150</v>
      </c>
      <c r="B1249" s="18" t="s">
        <v>1151</v>
      </c>
      <c r="C1249" s="18" t="s">
        <v>1498</v>
      </c>
      <c r="D1249" s="18" t="s">
        <v>1499</v>
      </c>
      <c r="E1249" s="31" t="str">
        <f t="shared" si="19"/>
        <v>20238</v>
      </c>
      <c r="F1249" s="32">
        <v>2021</v>
      </c>
      <c r="G1249" s="33" t="s">
        <v>495</v>
      </c>
      <c r="H1249" s="33" t="s">
        <v>43</v>
      </c>
      <c r="I1249" s="38">
        <v>340800</v>
      </c>
    </row>
    <row r="1250" spans="1:15" x14ac:dyDescent="0.25">
      <c r="A1250" s="18" t="s">
        <v>1150</v>
      </c>
      <c r="B1250" s="18" t="s">
        <v>1151</v>
      </c>
      <c r="C1250" s="18" t="s">
        <v>1500</v>
      </c>
      <c r="D1250" s="18" t="s">
        <v>1501</v>
      </c>
      <c r="E1250" s="31" t="str">
        <f t="shared" si="19"/>
        <v>20239</v>
      </c>
      <c r="F1250" s="32">
        <v>2021</v>
      </c>
      <c r="G1250" s="33" t="s">
        <v>495</v>
      </c>
      <c r="H1250" s="33" t="s">
        <v>43</v>
      </c>
      <c r="I1250" s="38">
        <v>360000</v>
      </c>
    </row>
    <row r="1251" spans="1:15" x14ac:dyDescent="0.25">
      <c r="A1251" s="18" t="s">
        <v>1150</v>
      </c>
      <c r="B1251" s="18" t="s">
        <v>1151</v>
      </c>
      <c r="C1251" s="18" t="s">
        <v>1502</v>
      </c>
      <c r="D1251" s="18" t="s">
        <v>1503</v>
      </c>
      <c r="E1251" s="31" t="str">
        <f t="shared" si="19"/>
        <v>20240</v>
      </c>
      <c r="F1251" s="32">
        <v>2021</v>
      </c>
      <c r="G1251" s="33" t="s">
        <v>495</v>
      </c>
      <c r="H1251" s="33" t="s">
        <v>43</v>
      </c>
      <c r="I1251" s="38">
        <v>1555200</v>
      </c>
      <c r="O1251" s="38">
        <v>296000</v>
      </c>
    </row>
    <row r="1252" spans="1:15" x14ac:dyDescent="0.25">
      <c r="A1252" s="18" t="s">
        <v>1150</v>
      </c>
      <c r="B1252" s="18" t="s">
        <v>1151</v>
      </c>
      <c r="C1252" s="18" t="s">
        <v>1504</v>
      </c>
      <c r="D1252" s="18" t="s">
        <v>1505</v>
      </c>
      <c r="E1252" s="31" t="str">
        <f t="shared" si="19"/>
        <v>20241</v>
      </c>
      <c r="F1252" s="32">
        <v>2021</v>
      </c>
      <c r="G1252" s="33" t="s">
        <v>495</v>
      </c>
      <c r="H1252" s="33" t="s">
        <v>43</v>
      </c>
      <c r="I1252" s="38">
        <v>312000</v>
      </c>
      <c r="O1252" s="38">
        <v>243200</v>
      </c>
    </row>
    <row r="1253" spans="1:15" x14ac:dyDescent="0.25">
      <c r="A1253" s="18" t="s">
        <v>1150</v>
      </c>
      <c r="B1253" s="18" t="s">
        <v>1151</v>
      </c>
      <c r="C1253" s="18" t="s">
        <v>1506</v>
      </c>
      <c r="D1253" s="18" t="s">
        <v>1507</v>
      </c>
      <c r="E1253" s="31" t="str">
        <f t="shared" si="19"/>
        <v>20242</v>
      </c>
      <c r="F1253" s="32">
        <v>2021</v>
      </c>
      <c r="G1253" s="33" t="s">
        <v>495</v>
      </c>
      <c r="H1253" s="33" t="s">
        <v>43</v>
      </c>
      <c r="I1253" s="38">
        <v>5976000</v>
      </c>
      <c r="O1253" s="38">
        <v>216000</v>
      </c>
    </row>
    <row r="1254" spans="1:15" x14ac:dyDescent="0.25">
      <c r="A1254" s="18" t="s">
        <v>1150</v>
      </c>
      <c r="B1254" s="18" t="s">
        <v>1151</v>
      </c>
      <c r="C1254" s="18" t="s">
        <v>1508</v>
      </c>
      <c r="D1254" s="18" t="s">
        <v>1509</v>
      </c>
      <c r="E1254" s="31" t="str">
        <f t="shared" si="19"/>
        <v>20243</v>
      </c>
      <c r="F1254" s="32">
        <v>2021</v>
      </c>
      <c r="G1254" s="33" t="s">
        <v>495</v>
      </c>
      <c r="H1254" s="33" t="s">
        <v>43</v>
      </c>
      <c r="I1254" s="38">
        <v>460800</v>
      </c>
    </row>
    <row r="1255" spans="1:15" x14ac:dyDescent="0.25">
      <c r="A1255" s="18" t="s">
        <v>1150</v>
      </c>
      <c r="B1255" s="18" t="s">
        <v>1151</v>
      </c>
      <c r="C1255" s="18" t="s">
        <v>1510</v>
      </c>
      <c r="D1255" s="18" t="s">
        <v>1511</v>
      </c>
      <c r="E1255" s="31" t="str">
        <f t="shared" si="19"/>
        <v>20244</v>
      </c>
      <c r="F1255" s="32">
        <v>2021</v>
      </c>
      <c r="G1255" s="33" t="s">
        <v>495</v>
      </c>
      <c r="H1255" s="33" t="s">
        <v>43</v>
      </c>
      <c r="I1255" s="38">
        <v>1574400</v>
      </c>
      <c r="O1255" s="38">
        <v>148800</v>
      </c>
    </row>
    <row r="1256" spans="1:15" x14ac:dyDescent="0.25">
      <c r="A1256" s="18" t="s">
        <v>1150</v>
      </c>
      <c r="B1256" s="18" t="s">
        <v>1151</v>
      </c>
      <c r="C1256" s="18" t="s">
        <v>1512</v>
      </c>
      <c r="D1256" s="18" t="s">
        <v>1513</v>
      </c>
      <c r="E1256" s="31" t="str">
        <f t="shared" si="19"/>
        <v>20245</v>
      </c>
      <c r="F1256" s="32">
        <v>2021</v>
      </c>
      <c r="G1256" s="33" t="s">
        <v>495</v>
      </c>
      <c r="H1256" s="33" t="s">
        <v>43</v>
      </c>
      <c r="I1256" s="38">
        <v>475200</v>
      </c>
    </row>
    <row r="1257" spans="1:15" x14ac:dyDescent="0.25">
      <c r="A1257" s="18" t="s">
        <v>1150</v>
      </c>
      <c r="B1257" s="18" t="s">
        <v>1151</v>
      </c>
      <c r="C1257" s="18" t="s">
        <v>1514</v>
      </c>
      <c r="D1257" s="18" t="s">
        <v>1515</v>
      </c>
      <c r="E1257" s="31" t="str">
        <f t="shared" si="19"/>
        <v>20246</v>
      </c>
      <c r="F1257" s="32">
        <v>2021</v>
      </c>
      <c r="G1257" s="33" t="s">
        <v>495</v>
      </c>
      <c r="H1257" s="33" t="s">
        <v>43</v>
      </c>
      <c r="I1257" s="38">
        <v>422400</v>
      </c>
    </row>
    <row r="1258" spans="1:15" x14ac:dyDescent="0.25">
      <c r="A1258" s="18" t="s">
        <v>1150</v>
      </c>
      <c r="B1258" s="18" t="s">
        <v>1151</v>
      </c>
      <c r="C1258" s="18" t="s">
        <v>1516</v>
      </c>
      <c r="D1258" s="18" t="s">
        <v>1517</v>
      </c>
      <c r="E1258" s="31" t="str">
        <f t="shared" si="19"/>
        <v>20247</v>
      </c>
      <c r="F1258" s="32">
        <v>2021</v>
      </c>
      <c r="G1258" s="33" t="s">
        <v>495</v>
      </c>
      <c r="H1258" s="33" t="s">
        <v>43</v>
      </c>
      <c r="I1258" s="38">
        <v>182400</v>
      </c>
      <c r="O1258" s="38">
        <v>1419200</v>
      </c>
    </row>
    <row r="1259" spans="1:15" x14ac:dyDescent="0.25">
      <c r="A1259" s="18" t="s">
        <v>1150</v>
      </c>
      <c r="B1259" s="18" t="s">
        <v>1151</v>
      </c>
      <c r="C1259" s="18" t="s">
        <v>1518</v>
      </c>
      <c r="D1259" s="18" t="s">
        <v>1519</v>
      </c>
      <c r="E1259" s="31" t="str">
        <f t="shared" si="19"/>
        <v>20248</v>
      </c>
      <c r="F1259" s="32">
        <v>2021</v>
      </c>
      <c r="G1259" s="33" t="s">
        <v>495</v>
      </c>
      <c r="H1259" s="33" t="s">
        <v>43</v>
      </c>
      <c r="I1259" s="38">
        <v>9144000</v>
      </c>
      <c r="O1259" s="38">
        <v>1209600</v>
      </c>
    </row>
    <row r="1260" spans="1:15" x14ac:dyDescent="0.25">
      <c r="A1260" s="18" t="s">
        <v>1150</v>
      </c>
      <c r="B1260" s="18" t="s">
        <v>1151</v>
      </c>
      <c r="C1260" s="18" t="s">
        <v>1520</v>
      </c>
      <c r="D1260" s="18" t="s">
        <v>1521</v>
      </c>
      <c r="E1260" s="31" t="str">
        <f t="shared" si="19"/>
        <v>20249</v>
      </c>
      <c r="F1260" s="32">
        <v>2021</v>
      </c>
      <c r="G1260" s="33" t="s">
        <v>495</v>
      </c>
      <c r="H1260" s="33" t="s">
        <v>43</v>
      </c>
      <c r="I1260" s="38">
        <v>2376000</v>
      </c>
      <c r="O1260" s="38">
        <v>638400</v>
      </c>
    </row>
    <row r="1261" spans="1:15" x14ac:dyDescent="0.25">
      <c r="A1261" s="18" t="s">
        <v>1150</v>
      </c>
      <c r="B1261" s="18" t="s">
        <v>1151</v>
      </c>
      <c r="C1261" s="18" t="s">
        <v>1522</v>
      </c>
      <c r="D1261" s="18" t="s">
        <v>1523</v>
      </c>
      <c r="E1261" s="31" t="str">
        <f t="shared" si="19"/>
        <v>20250</v>
      </c>
      <c r="F1261" s="32">
        <v>2021</v>
      </c>
      <c r="G1261" s="33" t="s">
        <v>495</v>
      </c>
      <c r="H1261" s="33" t="s">
        <v>43</v>
      </c>
      <c r="I1261" s="38">
        <v>388800</v>
      </c>
    </row>
    <row r="1262" spans="1:15" x14ac:dyDescent="0.25">
      <c r="A1262" s="18" t="s">
        <v>1150</v>
      </c>
      <c r="B1262" s="18" t="s">
        <v>1151</v>
      </c>
      <c r="C1262" s="18" t="s">
        <v>1524</v>
      </c>
      <c r="D1262" s="18" t="s">
        <v>1525</v>
      </c>
      <c r="E1262" s="31" t="str">
        <f t="shared" si="19"/>
        <v>20251</v>
      </c>
      <c r="F1262" s="32">
        <v>2021</v>
      </c>
      <c r="G1262" s="33" t="s">
        <v>495</v>
      </c>
      <c r="H1262" s="33" t="s">
        <v>43</v>
      </c>
      <c r="I1262" s="38">
        <v>340800</v>
      </c>
    </row>
    <row r="1263" spans="1:15" x14ac:dyDescent="0.25">
      <c r="A1263" s="18" t="s">
        <v>1150</v>
      </c>
      <c r="B1263" s="18" t="s">
        <v>1151</v>
      </c>
      <c r="C1263" s="18" t="s">
        <v>1526</v>
      </c>
      <c r="D1263" s="18" t="s">
        <v>1527</v>
      </c>
      <c r="E1263" s="31" t="str">
        <f t="shared" si="19"/>
        <v>20252</v>
      </c>
      <c r="F1263" s="32">
        <v>2021</v>
      </c>
      <c r="G1263" s="33" t="s">
        <v>495</v>
      </c>
      <c r="H1263" s="33" t="s">
        <v>43</v>
      </c>
      <c r="I1263" s="38">
        <v>1444800</v>
      </c>
      <c r="O1263" s="38">
        <v>721600</v>
      </c>
    </row>
    <row r="1264" spans="1:15" x14ac:dyDescent="0.25">
      <c r="A1264" s="18" t="s">
        <v>1150</v>
      </c>
      <c r="B1264" s="18" t="s">
        <v>1151</v>
      </c>
      <c r="C1264" s="18" t="s">
        <v>1528</v>
      </c>
      <c r="D1264" s="18" t="s">
        <v>1529</v>
      </c>
      <c r="E1264" s="31" t="str">
        <f t="shared" si="19"/>
        <v>20253</v>
      </c>
      <c r="F1264" s="32">
        <v>2021</v>
      </c>
      <c r="G1264" s="33" t="s">
        <v>495</v>
      </c>
      <c r="H1264" s="33" t="s">
        <v>43</v>
      </c>
      <c r="I1264" s="38">
        <v>864000</v>
      </c>
    </row>
    <row r="1265" spans="1:15" x14ac:dyDescent="0.25">
      <c r="A1265" s="18" t="s">
        <v>1150</v>
      </c>
      <c r="B1265" s="18" t="s">
        <v>1151</v>
      </c>
      <c r="C1265" s="18" t="s">
        <v>1530</v>
      </c>
      <c r="D1265" s="18" t="s">
        <v>1531</v>
      </c>
      <c r="E1265" s="31" t="str">
        <f t="shared" si="19"/>
        <v>20254</v>
      </c>
      <c r="F1265" s="32">
        <v>2021</v>
      </c>
      <c r="G1265" s="33" t="s">
        <v>495</v>
      </c>
      <c r="H1265" s="33" t="s">
        <v>43</v>
      </c>
      <c r="I1265" s="38">
        <v>1627200</v>
      </c>
      <c r="O1265" s="38">
        <v>521600</v>
      </c>
    </row>
    <row r="1266" spans="1:15" x14ac:dyDescent="0.25">
      <c r="A1266" s="18" t="s">
        <v>1150</v>
      </c>
      <c r="B1266" s="18" t="s">
        <v>1151</v>
      </c>
      <c r="C1266" s="18" t="s">
        <v>1532</v>
      </c>
      <c r="D1266" s="18" t="s">
        <v>1533</v>
      </c>
      <c r="E1266" s="31" t="str">
        <f t="shared" si="19"/>
        <v>20255</v>
      </c>
      <c r="F1266" s="32">
        <v>2021</v>
      </c>
      <c r="G1266" s="33" t="s">
        <v>495</v>
      </c>
      <c r="H1266" s="33" t="s">
        <v>43</v>
      </c>
      <c r="I1266" s="38">
        <v>657600</v>
      </c>
      <c r="O1266" s="38">
        <v>342400</v>
      </c>
    </row>
    <row r="1267" spans="1:15" x14ac:dyDescent="0.25">
      <c r="A1267" s="18" t="s">
        <v>1150</v>
      </c>
      <c r="B1267" s="18" t="s">
        <v>1151</v>
      </c>
      <c r="C1267" s="18" t="s">
        <v>1534</v>
      </c>
      <c r="D1267" s="18" t="s">
        <v>1535</v>
      </c>
      <c r="E1267" s="31" t="str">
        <f t="shared" si="19"/>
        <v>20256</v>
      </c>
      <c r="F1267" s="32">
        <v>2021</v>
      </c>
      <c r="G1267" s="33" t="s">
        <v>495</v>
      </c>
      <c r="H1267" s="33" t="s">
        <v>43</v>
      </c>
      <c r="I1267" s="38">
        <v>33600</v>
      </c>
    </row>
    <row r="1268" spans="1:15" x14ac:dyDescent="0.25">
      <c r="A1268" s="18" t="s">
        <v>1150</v>
      </c>
      <c r="B1268" s="18" t="s">
        <v>1151</v>
      </c>
      <c r="C1268" s="18" t="s">
        <v>1536</v>
      </c>
      <c r="D1268" s="18" t="s">
        <v>1537</v>
      </c>
      <c r="E1268" s="31" t="str">
        <f t="shared" si="19"/>
        <v>20257</v>
      </c>
      <c r="F1268" s="32">
        <v>2021</v>
      </c>
      <c r="G1268" s="33" t="s">
        <v>495</v>
      </c>
      <c r="H1268" s="33" t="s">
        <v>43</v>
      </c>
      <c r="I1268" s="38">
        <v>590400</v>
      </c>
    </row>
    <row r="1269" spans="1:15" x14ac:dyDescent="0.25">
      <c r="A1269" s="18" t="s">
        <v>1150</v>
      </c>
      <c r="B1269" s="18" t="s">
        <v>1151</v>
      </c>
      <c r="C1269" s="18" t="s">
        <v>1538</v>
      </c>
      <c r="D1269" s="18" t="s">
        <v>1539</v>
      </c>
      <c r="E1269" s="31" t="str">
        <f t="shared" si="19"/>
        <v>20258</v>
      </c>
      <c r="F1269" s="32">
        <v>2021</v>
      </c>
      <c r="G1269" s="33" t="s">
        <v>495</v>
      </c>
      <c r="H1269" s="33" t="s">
        <v>43</v>
      </c>
      <c r="I1269" s="38">
        <v>254400</v>
      </c>
    </row>
    <row r="1270" spans="1:15" x14ac:dyDescent="0.25">
      <c r="A1270" s="18" t="s">
        <v>1150</v>
      </c>
      <c r="B1270" s="18" t="s">
        <v>1151</v>
      </c>
      <c r="C1270" s="18" t="s">
        <v>1540</v>
      </c>
      <c r="D1270" s="18" t="s">
        <v>1541</v>
      </c>
      <c r="E1270" s="31" t="str">
        <f t="shared" si="19"/>
        <v>20259</v>
      </c>
      <c r="F1270" s="32">
        <v>2021</v>
      </c>
      <c r="G1270" s="33" t="s">
        <v>495</v>
      </c>
      <c r="H1270" s="33" t="s">
        <v>43</v>
      </c>
      <c r="I1270" s="38">
        <v>993600</v>
      </c>
      <c r="O1270" s="38">
        <v>232000</v>
      </c>
    </row>
    <row r="1271" spans="1:15" x14ac:dyDescent="0.25">
      <c r="A1271" s="18" t="s">
        <v>1150</v>
      </c>
      <c r="B1271" s="18" t="s">
        <v>1151</v>
      </c>
      <c r="C1271" s="18" t="s">
        <v>1542</v>
      </c>
      <c r="D1271" s="18" t="s">
        <v>1543</v>
      </c>
      <c r="E1271" s="31" t="str">
        <f t="shared" si="19"/>
        <v>20260</v>
      </c>
      <c r="F1271" s="32">
        <v>2021</v>
      </c>
      <c r="G1271" s="33" t="s">
        <v>495</v>
      </c>
      <c r="H1271" s="33" t="s">
        <v>43</v>
      </c>
      <c r="I1271" s="38">
        <v>979200</v>
      </c>
      <c r="O1271" s="38">
        <v>136000</v>
      </c>
    </row>
    <row r="1272" spans="1:15" x14ac:dyDescent="0.25">
      <c r="A1272" s="18" t="s">
        <v>1150</v>
      </c>
      <c r="B1272" s="18" t="s">
        <v>1151</v>
      </c>
      <c r="C1272" s="18" t="s">
        <v>1544</v>
      </c>
      <c r="D1272" s="18" t="s">
        <v>1545</v>
      </c>
      <c r="E1272" s="31" t="str">
        <f t="shared" si="19"/>
        <v>20261</v>
      </c>
      <c r="F1272" s="32">
        <v>2021</v>
      </c>
      <c r="G1272" s="33" t="s">
        <v>495</v>
      </c>
      <c r="H1272" s="33" t="s">
        <v>43</v>
      </c>
      <c r="I1272" s="38">
        <v>3787200</v>
      </c>
      <c r="M1272" s="38">
        <v>744000</v>
      </c>
      <c r="O1272" s="38">
        <v>400000</v>
      </c>
    </row>
    <row r="1273" spans="1:15" x14ac:dyDescent="0.25">
      <c r="A1273" s="18" t="s">
        <v>1150</v>
      </c>
      <c r="B1273" s="18" t="s">
        <v>1151</v>
      </c>
      <c r="C1273" s="18" t="s">
        <v>1546</v>
      </c>
      <c r="D1273" s="18" t="s">
        <v>1547</v>
      </c>
      <c r="E1273" s="31" t="str">
        <f t="shared" si="19"/>
        <v>20262</v>
      </c>
      <c r="F1273" s="32">
        <v>2021</v>
      </c>
      <c r="G1273" s="33" t="s">
        <v>495</v>
      </c>
      <c r="H1273" s="33" t="s">
        <v>43</v>
      </c>
      <c r="I1273" s="38">
        <v>288000</v>
      </c>
      <c r="O1273" s="38">
        <v>155200</v>
      </c>
    </row>
    <row r="1274" spans="1:15" x14ac:dyDescent="0.25">
      <c r="A1274" s="18" t="s">
        <v>1150</v>
      </c>
      <c r="B1274" s="18" t="s">
        <v>1151</v>
      </c>
      <c r="C1274" s="18" t="s">
        <v>1548</v>
      </c>
      <c r="D1274" s="18" t="s">
        <v>1549</v>
      </c>
      <c r="E1274" s="31" t="str">
        <f t="shared" si="19"/>
        <v>20263</v>
      </c>
      <c r="F1274" s="32">
        <v>2021</v>
      </c>
      <c r="G1274" s="33" t="s">
        <v>495</v>
      </c>
      <c r="H1274" s="33" t="s">
        <v>43</v>
      </c>
      <c r="I1274" s="38">
        <v>2169600</v>
      </c>
      <c r="O1274" s="38">
        <v>320000</v>
      </c>
    </row>
    <row r="1275" spans="1:15" x14ac:dyDescent="0.25">
      <c r="A1275" s="18" t="s">
        <v>1150</v>
      </c>
      <c r="B1275" s="18" t="s">
        <v>1151</v>
      </c>
      <c r="C1275" s="18" t="s">
        <v>1550</v>
      </c>
      <c r="D1275" s="18" t="s">
        <v>1551</v>
      </c>
      <c r="E1275" s="31" t="str">
        <f t="shared" si="19"/>
        <v>20264</v>
      </c>
      <c r="F1275" s="32">
        <v>2021</v>
      </c>
      <c r="G1275" s="33" t="s">
        <v>495</v>
      </c>
      <c r="H1275" s="33" t="s">
        <v>43</v>
      </c>
      <c r="I1275" s="38">
        <v>1632000</v>
      </c>
      <c r="O1275" s="38">
        <v>392000</v>
      </c>
    </row>
    <row r="1276" spans="1:15" x14ac:dyDescent="0.25">
      <c r="A1276" s="18" t="s">
        <v>1150</v>
      </c>
      <c r="B1276" s="18" t="s">
        <v>1151</v>
      </c>
      <c r="C1276" s="18" t="s">
        <v>1552</v>
      </c>
      <c r="D1276" s="18" t="s">
        <v>1553</v>
      </c>
      <c r="E1276" s="31" t="str">
        <f t="shared" si="19"/>
        <v>20265</v>
      </c>
      <c r="F1276" s="32">
        <v>2021</v>
      </c>
      <c r="G1276" s="33" t="s">
        <v>495</v>
      </c>
      <c r="H1276" s="33" t="s">
        <v>43</v>
      </c>
      <c r="I1276" s="38">
        <v>3216000</v>
      </c>
      <c r="O1276" s="38">
        <v>1344000</v>
      </c>
    </row>
    <row r="1277" spans="1:15" x14ac:dyDescent="0.25">
      <c r="A1277" s="18" t="s">
        <v>1150</v>
      </c>
      <c r="B1277" s="18" t="s">
        <v>1151</v>
      </c>
      <c r="C1277" s="18" t="s">
        <v>1554</v>
      </c>
      <c r="D1277" s="18" t="s">
        <v>1555</v>
      </c>
      <c r="E1277" s="31" t="str">
        <f t="shared" si="19"/>
        <v>20266</v>
      </c>
      <c r="F1277" s="32">
        <v>2021</v>
      </c>
      <c r="G1277" s="33" t="s">
        <v>495</v>
      </c>
      <c r="H1277" s="33" t="s">
        <v>43</v>
      </c>
      <c r="I1277" s="38">
        <v>3288000</v>
      </c>
      <c r="O1277" s="38">
        <v>1232000</v>
      </c>
    </row>
    <row r="1278" spans="1:15" x14ac:dyDescent="0.25">
      <c r="A1278" s="18" t="s">
        <v>1150</v>
      </c>
      <c r="B1278" s="18" t="s">
        <v>1151</v>
      </c>
      <c r="C1278" s="18" t="s">
        <v>1556</v>
      </c>
      <c r="D1278" s="18" t="s">
        <v>1557</v>
      </c>
      <c r="E1278" s="31" t="str">
        <f t="shared" si="19"/>
        <v>20267</v>
      </c>
      <c r="F1278" s="32">
        <v>2021</v>
      </c>
      <c r="G1278" s="33" t="s">
        <v>495</v>
      </c>
      <c r="H1278" s="33" t="s">
        <v>43</v>
      </c>
      <c r="I1278" s="38">
        <v>38400</v>
      </c>
    </row>
    <row r="1279" spans="1:15" x14ac:dyDescent="0.25">
      <c r="A1279" s="18" t="s">
        <v>1150</v>
      </c>
      <c r="B1279" s="18" t="s">
        <v>1151</v>
      </c>
      <c r="C1279" s="18" t="s">
        <v>1558</v>
      </c>
      <c r="D1279" s="18" t="s">
        <v>1559</v>
      </c>
      <c r="E1279" s="31" t="str">
        <f t="shared" si="19"/>
        <v>20268</v>
      </c>
      <c r="F1279" s="32">
        <v>2021</v>
      </c>
      <c r="G1279" s="33" t="s">
        <v>495</v>
      </c>
      <c r="H1279" s="33" t="s">
        <v>43</v>
      </c>
      <c r="I1279" s="38">
        <v>225600</v>
      </c>
    </row>
    <row r="1280" spans="1:15" x14ac:dyDescent="0.25">
      <c r="A1280" s="18" t="s">
        <v>1150</v>
      </c>
      <c r="B1280" s="18" t="s">
        <v>1151</v>
      </c>
      <c r="C1280" s="18" t="s">
        <v>1560</v>
      </c>
      <c r="D1280" s="18" t="s">
        <v>1561</v>
      </c>
      <c r="E1280" s="31" t="str">
        <f t="shared" si="19"/>
        <v>20269</v>
      </c>
      <c r="F1280" s="32">
        <v>2021</v>
      </c>
      <c r="G1280" s="33" t="s">
        <v>495</v>
      </c>
      <c r="H1280" s="33" t="s">
        <v>43</v>
      </c>
      <c r="I1280" s="38">
        <v>2361600</v>
      </c>
      <c r="J1280" s="38">
        <v>113400</v>
      </c>
      <c r="M1280" s="38">
        <v>5020800</v>
      </c>
      <c r="O1280" s="38">
        <v>1121600</v>
      </c>
    </row>
    <row r="1281" spans="1:15" x14ac:dyDescent="0.25">
      <c r="A1281" s="18" t="s">
        <v>1150</v>
      </c>
      <c r="B1281" s="18" t="s">
        <v>1151</v>
      </c>
      <c r="C1281" s="18" t="s">
        <v>1562</v>
      </c>
      <c r="D1281" s="18" t="s">
        <v>1563</v>
      </c>
      <c r="E1281" s="31" t="str">
        <f t="shared" si="19"/>
        <v>20270</v>
      </c>
      <c r="F1281" s="32">
        <v>2021</v>
      </c>
      <c r="G1281" s="33" t="s">
        <v>495</v>
      </c>
      <c r="H1281" s="33" t="s">
        <v>43</v>
      </c>
      <c r="I1281" s="38">
        <v>792000</v>
      </c>
      <c r="O1281" s="38">
        <v>268800</v>
      </c>
    </row>
    <row r="1282" spans="1:15" x14ac:dyDescent="0.25">
      <c r="A1282" s="18" t="s">
        <v>1150</v>
      </c>
      <c r="B1282" s="18" t="s">
        <v>1151</v>
      </c>
      <c r="C1282" s="18" t="s">
        <v>1564</v>
      </c>
      <c r="D1282" s="18" t="s">
        <v>1565</v>
      </c>
      <c r="E1282" s="31" t="str">
        <f t="shared" si="19"/>
        <v>20271</v>
      </c>
      <c r="F1282" s="32">
        <v>2021</v>
      </c>
      <c r="G1282" s="33" t="s">
        <v>495</v>
      </c>
      <c r="H1282" s="33" t="s">
        <v>43</v>
      </c>
      <c r="I1282" s="38">
        <v>1656000</v>
      </c>
      <c r="O1282" s="38">
        <v>262400</v>
      </c>
    </row>
    <row r="1283" spans="1:15" x14ac:dyDescent="0.25">
      <c r="A1283" s="18" t="s">
        <v>1150</v>
      </c>
      <c r="B1283" s="18" t="s">
        <v>1151</v>
      </c>
      <c r="C1283" s="18" t="s">
        <v>1566</v>
      </c>
      <c r="D1283" s="18" t="s">
        <v>1567</v>
      </c>
      <c r="E1283" s="31" t="str">
        <f t="shared" si="19"/>
        <v>20272</v>
      </c>
      <c r="F1283" s="32">
        <v>2021</v>
      </c>
      <c r="G1283" s="33" t="s">
        <v>495</v>
      </c>
      <c r="H1283" s="33" t="s">
        <v>43</v>
      </c>
      <c r="I1283" s="38">
        <v>4958400</v>
      </c>
      <c r="O1283" s="38">
        <v>582400</v>
      </c>
    </row>
    <row r="1284" spans="1:15" x14ac:dyDescent="0.25">
      <c r="A1284" s="18" t="s">
        <v>1150</v>
      </c>
      <c r="B1284" s="18" t="s">
        <v>1151</v>
      </c>
      <c r="C1284" s="18" t="s">
        <v>1568</v>
      </c>
      <c r="D1284" s="18" t="s">
        <v>1569</v>
      </c>
      <c r="E1284" s="31" t="str">
        <f t="shared" si="19"/>
        <v>20273</v>
      </c>
      <c r="F1284" s="32">
        <v>2021</v>
      </c>
      <c r="G1284" s="33" t="s">
        <v>495</v>
      </c>
      <c r="H1284" s="33" t="s">
        <v>43</v>
      </c>
      <c r="I1284" s="38">
        <v>2020800</v>
      </c>
      <c r="O1284" s="38">
        <v>588800</v>
      </c>
    </row>
    <row r="1285" spans="1:15" x14ac:dyDescent="0.25">
      <c r="A1285" s="18" t="s">
        <v>1150</v>
      </c>
      <c r="B1285" s="18" t="s">
        <v>1151</v>
      </c>
      <c r="C1285" s="18" t="s">
        <v>1570</v>
      </c>
      <c r="D1285" s="18" t="s">
        <v>1571</v>
      </c>
      <c r="E1285" s="31" t="str">
        <f t="shared" si="19"/>
        <v>20274</v>
      </c>
      <c r="F1285" s="32">
        <v>2021</v>
      </c>
      <c r="G1285" s="33" t="s">
        <v>495</v>
      </c>
      <c r="H1285" s="33" t="s">
        <v>43</v>
      </c>
      <c r="I1285" s="38">
        <v>700800</v>
      </c>
      <c r="O1285" s="38">
        <v>256000</v>
      </c>
    </row>
    <row r="1286" spans="1:15" x14ac:dyDescent="0.25">
      <c r="A1286" s="18" t="s">
        <v>1150</v>
      </c>
      <c r="B1286" s="18" t="s">
        <v>1151</v>
      </c>
      <c r="C1286" s="18" t="s">
        <v>1572</v>
      </c>
      <c r="D1286" s="18" t="s">
        <v>1573</v>
      </c>
      <c r="E1286" s="31" t="str">
        <f t="shared" si="19"/>
        <v>20275</v>
      </c>
      <c r="F1286" s="32">
        <v>2021</v>
      </c>
      <c r="G1286" s="33" t="s">
        <v>495</v>
      </c>
      <c r="H1286" s="33" t="s">
        <v>43</v>
      </c>
      <c r="I1286" s="38">
        <v>4881600</v>
      </c>
      <c r="O1286" s="38">
        <v>409600</v>
      </c>
    </row>
    <row r="1287" spans="1:15" x14ac:dyDescent="0.25">
      <c r="A1287" s="18" t="s">
        <v>1150</v>
      </c>
      <c r="B1287" s="18" t="s">
        <v>1151</v>
      </c>
      <c r="C1287" s="18" t="s">
        <v>1574</v>
      </c>
      <c r="D1287" s="18" t="s">
        <v>1575</v>
      </c>
      <c r="E1287" s="31" t="str">
        <f t="shared" si="19"/>
        <v>20276</v>
      </c>
      <c r="F1287" s="32">
        <v>2021</v>
      </c>
      <c r="G1287" s="33" t="s">
        <v>495</v>
      </c>
      <c r="H1287" s="33" t="s">
        <v>43</v>
      </c>
      <c r="I1287" s="38">
        <v>379200</v>
      </c>
    </row>
    <row r="1288" spans="1:15" x14ac:dyDescent="0.25">
      <c r="A1288" s="18" t="s">
        <v>1150</v>
      </c>
      <c r="B1288" s="18" t="s">
        <v>1151</v>
      </c>
      <c r="C1288" s="18" t="s">
        <v>1576</v>
      </c>
      <c r="D1288" s="18" t="s">
        <v>1577</v>
      </c>
      <c r="E1288" s="31" t="str">
        <f t="shared" si="19"/>
        <v>20277</v>
      </c>
      <c r="F1288" s="32">
        <v>2021</v>
      </c>
      <c r="G1288" s="33" t="s">
        <v>495</v>
      </c>
      <c r="H1288" s="33" t="s">
        <v>43</v>
      </c>
      <c r="I1288" s="38">
        <v>7872000</v>
      </c>
      <c r="M1288" s="38">
        <v>2942400</v>
      </c>
      <c r="O1288" s="38">
        <v>1164800</v>
      </c>
    </row>
    <row r="1289" spans="1:15" x14ac:dyDescent="0.25">
      <c r="A1289" s="18" t="s">
        <v>1150</v>
      </c>
      <c r="B1289" s="18" t="s">
        <v>1151</v>
      </c>
      <c r="C1289" s="18" t="s">
        <v>1578</v>
      </c>
      <c r="D1289" s="18" t="s">
        <v>1579</v>
      </c>
      <c r="E1289" s="31" t="str">
        <f t="shared" si="19"/>
        <v>20278</v>
      </c>
      <c r="F1289" s="32">
        <v>2021</v>
      </c>
      <c r="G1289" s="33" t="s">
        <v>495</v>
      </c>
      <c r="H1289" s="33" t="s">
        <v>43</v>
      </c>
      <c r="I1289" s="38">
        <v>24825600</v>
      </c>
      <c r="J1289" s="38">
        <v>6000</v>
      </c>
      <c r="O1289" s="38">
        <v>5382400</v>
      </c>
    </row>
    <row r="1290" spans="1:15" x14ac:dyDescent="0.25">
      <c r="A1290" s="18" t="s">
        <v>1150</v>
      </c>
      <c r="B1290" s="18" t="s">
        <v>1151</v>
      </c>
      <c r="C1290" s="18" t="s">
        <v>1580</v>
      </c>
      <c r="D1290" s="18" t="s">
        <v>1581</v>
      </c>
      <c r="E1290" s="31" t="str">
        <f t="shared" ref="E1290:E1353" si="20">B1290&amp;D1290</f>
        <v>20279</v>
      </c>
      <c r="F1290" s="32">
        <v>2021</v>
      </c>
      <c r="G1290" s="33" t="s">
        <v>495</v>
      </c>
      <c r="H1290" s="33" t="s">
        <v>43</v>
      </c>
      <c r="I1290" s="38">
        <v>1857600</v>
      </c>
      <c r="O1290" s="38">
        <v>372800</v>
      </c>
    </row>
    <row r="1291" spans="1:15" x14ac:dyDescent="0.25">
      <c r="A1291" s="18" t="s">
        <v>1150</v>
      </c>
      <c r="B1291" s="18" t="s">
        <v>1151</v>
      </c>
      <c r="C1291" s="18" t="s">
        <v>1582</v>
      </c>
      <c r="D1291" s="18" t="s">
        <v>1583</v>
      </c>
      <c r="E1291" s="31" t="str">
        <f t="shared" si="20"/>
        <v>20280</v>
      </c>
      <c r="F1291" s="32">
        <v>2021</v>
      </c>
      <c r="G1291" s="33" t="s">
        <v>495</v>
      </c>
      <c r="H1291" s="33" t="s">
        <v>43</v>
      </c>
      <c r="I1291" s="38">
        <v>1147200</v>
      </c>
      <c r="O1291" s="38">
        <v>468800</v>
      </c>
    </row>
    <row r="1292" spans="1:15" x14ac:dyDescent="0.25">
      <c r="A1292" s="18" t="s">
        <v>1150</v>
      </c>
      <c r="B1292" s="18" t="s">
        <v>1151</v>
      </c>
      <c r="C1292" s="18" t="s">
        <v>1584</v>
      </c>
      <c r="D1292" s="18" t="s">
        <v>1585</v>
      </c>
      <c r="E1292" s="31" t="str">
        <f t="shared" si="20"/>
        <v>20281</v>
      </c>
      <c r="F1292" s="32">
        <v>2021</v>
      </c>
      <c r="G1292" s="33" t="s">
        <v>495</v>
      </c>
      <c r="H1292" s="33" t="s">
        <v>43</v>
      </c>
      <c r="I1292" s="38">
        <v>24000</v>
      </c>
    </row>
    <row r="1293" spans="1:15" x14ac:dyDescent="0.25">
      <c r="A1293" s="18" t="s">
        <v>1150</v>
      </c>
      <c r="B1293" s="18" t="s">
        <v>1151</v>
      </c>
      <c r="C1293" s="18" t="s">
        <v>1586</v>
      </c>
      <c r="D1293" s="18" t="s">
        <v>1587</v>
      </c>
      <c r="E1293" s="31" t="str">
        <f t="shared" si="20"/>
        <v>20282</v>
      </c>
      <c r="F1293" s="32">
        <v>2021</v>
      </c>
      <c r="G1293" s="33" t="s">
        <v>495</v>
      </c>
      <c r="H1293" s="33" t="s">
        <v>43</v>
      </c>
      <c r="I1293" s="38">
        <v>460800</v>
      </c>
    </row>
    <row r="1294" spans="1:15" x14ac:dyDescent="0.25">
      <c r="A1294" s="18" t="s">
        <v>1150</v>
      </c>
      <c r="B1294" s="18" t="s">
        <v>1151</v>
      </c>
      <c r="C1294" s="18" t="s">
        <v>1588</v>
      </c>
      <c r="D1294" s="18" t="s">
        <v>1589</v>
      </c>
      <c r="E1294" s="31" t="str">
        <f t="shared" si="20"/>
        <v>20283</v>
      </c>
      <c r="F1294" s="32">
        <v>2021</v>
      </c>
      <c r="G1294" s="33" t="s">
        <v>495</v>
      </c>
      <c r="H1294" s="33" t="s">
        <v>43</v>
      </c>
      <c r="I1294" s="38">
        <v>427200</v>
      </c>
    </row>
    <row r="1295" spans="1:15" x14ac:dyDescent="0.25">
      <c r="A1295" s="18" t="s">
        <v>1150</v>
      </c>
      <c r="B1295" s="18" t="s">
        <v>1151</v>
      </c>
      <c r="C1295" s="18" t="s">
        <v>1590</v>
      </c>
      <c r="D1295" s="18" t="s">
        <v>1591</v>
      </c>
      <c r="E1295" s="31" t="str">
        <f t="shared" si="20"/>
        <v>20284</v>
      </c>
      <c r="F1295" s="32">
        <v>2021</v>
      </c>
      <c r="G1295" s="33" t="s">
        <v>495</v>
      </c>
      <c r="H1295" s="33" t="s">
        <v>43</v>
      </c>
      <c r="I1295" s="38">
        <v>1180800</v>
      </c>
      <c r="O1295" s="38">
        <v>272000</v>
      </c>
    </row>
    <row r="1296" spans="1:15" x14ac:dyDescent="0.25">
      <c r="A1296" s="18" t="s">
        <v>1150</v>
      </c>
      <c r="B1296" s="18" t="s">
        <v>1151</v>
      </c>
      <c r="C1296" s="18" t="s">
        <v>1592</v>
      </c>
      <c r="D1296" s="18" t="s">
        <v>1593</v>
      </c>
      <c r="E1296" s="31" t="str">
        <f t="shared" si="20"/>
        <v>20285</v>
      </c>
      <c r="F1296" s="32">
        <v>2021</v>
      </c>
      <c r="G1296" s="33" t="s">
        <v>495</v>
      </c>
      <c r="H1296" s="33" t="s">
        <v>43</v>
      </c>
      <c r="I1296" s="38">
        <v>2232000</v>
      </c>
    </row>
    <row r="1297" spans="1:15" x14ac:dyDescent="0.25">
      <c r="A1297" s="18" t="s">
        <v>1150</v>
      </c>
      <c r="B1297" s="18" t="s">
        <v>1151</v>
      </c>
      <c r="C1297" s="18" t="s">
        <v>1594</v>
      </c>
      <c r="D1297" s="18" t="s">
        <v>1595</v>
      </c>
      <c r="E1297" s="31" t="str">
        <f t="shared" si="20"/>
        <v>20286</v>
      </c>
      <c r="F1297" s="32">
        <v>2021</v>
      </c>
      <c r="G1297" s="33" t="s">
        <v>495</v>
      </c>
      <c r="H1297" s="33" t="s">
        <v>43</v>
      </c>
      <c r="I1297" s="38">
        <v>820800</v>
      </c>
      <c r="O1297" s="38">
        <v>371200</v>
      </c>
    </row>
    <row r="1298" spans="1:15" x14ac:dyDescent="0.25">
      <c r="A1298" s="18" t="s">
        <v>1150</v>
      </c>
      <c r="B1298" s="18" t="s">
        <v>1151</v>
      </c>
      <c r="C1298" s="18" t="s">
        <v>1596</v>
      </c>
      <c r="D1298" s="18" t="s">
        <v>1597</v>
      </c>
      <c r="E1298" s="31" t="str">
        <f t="shared" si="20"/>
        <v>20287</v>
      </c>
      <c r="F1298" s="32">
        <v>2021</v>
      </c>
      <c r="G1298" s="33" t="s">
        <v>495</v>
      </c>
      <c r="H1298" s="33" t="s">
        <v>43</v>
      </c>
      <c r="I1298" s="38">
        <v>81600</v>
      </c>
    </row>
    <row r="1299" spans="1:15" x14ac:dyDescent="0.25">
      <c r="A1299" s="18" t="s">
        <v>1150</v>
      </c>
      <c r="B1299" s="18" t="s">
        <v>1151</v>
      </c>
      <c r="C1299" s="18" t="s">
        <v>1598</v>
      </c>
      <c r="D1299" s="18" t="s">
        <v>1599</v>
      </c>
      <c r="E1299" s="31" t="str">
        <f t="shared" si="20"/>
        <v>20288</v>
      </c>
      <c r="F1299" s="32">
        <v>2021</v>
      </c>
      <c r="G1299" s="33" t="s">
        <v>495</v>
      </c>
      <c r="H1299" s="33" t="s">
        <v>43</v>
      </c>
      <c r="I1299" s="38">
        <v>436800</v>
      </c>
    </row>
    <row r="1300" spans="1:15" x14ac:dyDescent="0.25">
      <c r="A1300" s="18" t="s">
        <v>1150</v>
      </c>
      <c r="B1300" s="18" t="s">
        <v>1151</v>
      </c>
      <c r="C1300" s="18" t="s">
        <v>1600</v>
      </c>
      <c r="D1300" s="18" t="s">
        <v>1601</v>
      </c>
      <c r="E1300" s="31" t="str">
        <f t="shared" si="20"/>
        <v>20289</v>
      </c>
      <c r="F1300" s="32">
        <v>2021</v>
      </c>
      <c r="G1300" s="33" t="s">
        <v>495</v>
      </c>
      <c r="H1300" s="33" t="s">
        <v>43</v>
      </c>
      <c r="I1300" s="38">
        <v>724800</v>
      </c>
    </row>
    <row r="1301" spans="1:15" x14ac:dyDescent="0.25">
      <c r="A1301" s="18" t="s">
        <v>1150</v>
      </c>
      <c r="B1301" s="18" t="s">
        <v>1151</v>
      </c>
      <c r="C1301" s="18" t="s">
        <v>1602</v>
      </c>
      <c r="D1301" s="18" t="s">
        <v>1603</v>
      </c>
      <c r="E1301" s="31" t="str">
        <f t="shared" si="20"/>
        <v>20290</v>
      </c>
      <c r="F1301" s="32">
        <v>2021</v>
      </c>
      <c r="G1301" s="33" t="s">
        <v>495</v>
      </c>
      <c r="H1301" s="33" t="s">
        <v>43</v>
      </c>
      <c r="I1301" s="38">
        <v>177600</v>
      </c>
    </row>
    <row r="1302" spans="1:15" x14ac:dyDescent="0.25">
      <c r="A1302" s="18" t="s">
        <v>1150</v>
      </c>
      <c r="B1302" s="18" t="s">
        <v>1151</v>
      </c>
      <c r="C1302" s="18" t="s">
        <v>1604</v>
      </c>
      <c r="D1302" s="18" t="s">
        <v>1605</v>
      </c>
      <c r="E1302" s="31" t="str">
        <f t="shared" si="20"/>
        <v>20291</v>
      </c>
      <c r="F1302" s="32">
        <v>2021</v>
      </c>
      <c r="G1302" s="33" t="s">
        <v>495</v>
      </c>
      <c r="H1302" s="33" t="s">
        <v>43</v>
      </c>
      <c r="I1302" s="38">
        <v>2395200</v>
      </c>
      <c r="O1302" s="38">
        <v>739200</v>
      </c>
    </row>
    <row r="1303" spans="1:15" x14ac:dyDescent="0.25">
      <c r="A1303" s="18" t="s">
        <v>1150</v>
      </c>
      <c r="B1303" s="18" t="s">
        <v>1151</v>
      </c>
      <c r="C1303" s="18" t="s">
        <v>1606</v>
      </c>
      <c r="D1303" s="18" t="s">
        <v>1607</v>
      </c>
      <c r="E1303" s="31" t="str">
        <f t="shared" si="20"/>
        <v>20292</v>
      </c>
      <c r="F1303" s="32">
        <v>2021</v>
      </c>
      <c r="G1303" s="33" t="s">
        <v>495</v>
      </c>
      <c r="H1303" s="33" t="s">
        <v>43</v>
      </c>
      <c r="I1303" s="38">
        <v>763200</v>
      </c>
      <c r="O1303" s="38">
        <v>326400</v>
      </c>
    </row>
    <row r="1304" spans="1:15" x14ac:dyDescent="0.25">
      <c r="A1304" s="18" t="s">
        <v>1150</v>
      </c>
      <c r="B1304" s="18" t="s">
        <v>1151</v>
      </c>
      <c r="C1304" s="18" t="s">
        <v>1608</v>
      </c>
      <c r="D1304" s="18" t="s">
        <v>1609</v>
      </c>
      <c r="E1304" s="31" t="str">
        <f t="shared" si="20"/>
        <v>20293</v>
      </c>
      <c r="F1304" s="32">
        <v>2021</v>
      </c>
      <c r="G1304" s="33" t="s">
        <v>495</v>
      </c>
      <c r="H1304" s="33" t="s">
        <v>43</v>
      </c>
      <c r="I1304" s="38">
        <v>691200</v>
      </c>
      <c r="J1304" s="38">
        <v>27000</v>
      </c>
      <c r="O1304" s="38">
        <v>2406400</v>
      </c>
    </row>
    <row r="1305" spans="1:15" x14ac:dyDescent="0.25">
      <c r="A1305" s="18" t="s">
        <v>1150</v>
      </c>
      <c r="B1305" s="18" t="s">
        <v>1151</v>
      </c>
      <c r="C1305" s="18" t="s">
        <v>1610</v>
      </c>
      <c r="D1305" s="18" t="s">
        <v>1611</v>
      </c>
      <c r="E1305" s="31" t="str">
        <f t="shared" si="20"/>
        <v>20294</v>
      </c>
      <c r="F1305" s="32">
        <v>2021</v>
      </c>
      <c r="G1305" s="33" t="s">
        <v>495</v>
      </c>
      <c r="H1305" s="33" t="s">
        <v>43</v>
      </c>
      <c r="I1305" s="38">
        <v>633600</v>
      </c>
      <c r="O1305" s="38">
        <v>3683200</v>
      </c>
    </row>
    <row r="1306" spans="1:15" x14ac:dyDescent="0.25">
      <c r="A1306" s="18" t="s">
        <v>1150</v>
      </c>
      <c r="B1306" s="18" t="s">
        <v>1151</v>
      </c>
      <c r="C1306" s="18" t="s">
        <v>1612</v>
      </c>
      <c r="D1306" s="18" t="s">
        <v>1613</v>
      </c>
      <c r="E1306" s="31" t="str">
        <f t="shared" si="20"/>
        <v>20295</v>
      </c>
      <c r="F1306" s="32">
        <v>2021</v>
      </c>
      <c r="G1306" s="33" t="s">
        <v>495</v>
      </c>
      <c r="H1306" s="33" t="s">
        <v>43</v>
      </c>
      <c r="I1306" s="38">
        <v>820800</v>
      </c>
      <c r="J1306" s="38">
        <v>313200</v>
      </c>
      <c r="M1306" s="38">
        <v>16550400</v>
      </c>
      <c r="O1306" s="38">
        <v>2352000</v>
      </c>
    </row>
    <row r="1307" spans="1:15" x14ac:dyDescent="0.25">
      <c r="A1307" s="18" t="s">
        <v>1150</v>
      </c>
      <c r="B1307" s="18" t="s">
        <v>1151</v>
      </c>
      <c r="C1307" s="18" t="s">
        <v>1614</v>
      </c>
      <c r="D1307" s="18" t="s">
        <v>1615</v>
      </c>
      <c r="E1307" s="31" t="str">
        <f t="shared" si="20"/>
        <v>20296</v>
      </c>
      <c r="F1307" s="32">
        <v>2021</v>
      </c>
      <c r="G1307" s="33" t="s">
        <v>495</v>
      </c>
      <c r="H1307" s="33" t="s">
        <v>43</v>
      </c>
      <c r="I1307" s="38">
        <v>312000</v>
      </c>
    </row>
    <row r="1308" spans="1:15" x14ac:dyDescent="0.25">
      <c r="A1308" s="18" t="s">
        <v>1150</v>
      </c>
      <c r="B1308" s="18" t="s">
        <v>1151</v>
      </c>
      <c r="C1308" s="18" t="s">
        <v>1616</v>
      </c>
      <c r="D1308" s="18" t="s">
        <v>1617</v>
      </c>
      <c r="E1308" s="31" t="str">
        <f t="shared" si="20"/>
        <v>20297</v>
      </c>
      <c r="F1308" s="32">
        <v>2021</v>
      </c>
      <c r="G1308" s="33" t="s">
        <v>495</v>
      </c>
      <c r="H1308" s="33" t="s">
        <v>43</v>
      </c>
      <c r="I1308" s="38">
        <v>1334400</v>
      </c>
      <c r="O1308" s="38">
        <v>300800</v>
      </c>
    </row>
    <row r="1309" spans="1:15" x14ac:dyDescent="0.25">
      <c r="A1309" s="18" t="s">
        <v>1150</v>
      </c>
      <c r="B1309" s="18" t="s">
        <v>1151</v>
      </c>
      <c r="C1309" s="18" t="s">
        <v>1618</v>
      </c>
      <c r="D1309" s="18" t="s">
        <v>1619</v>
      </c>
      <c r="E1309" s="31" t="str">
        <f t="shared" si="20"/>
        <v>20298</v>
      </c>
      <c r="F1309" s="32">
        <v>2021</v>
      </c>
      <c r="G1309" s="33" t="s">
        <v>495</v>
      </c>
      <c r="H1309" s="33" t="s">
        <v>43</v>
      </c>
      <c r="I1309" s="38">
        <v>7608000</v>
      </c>
      <c r="M1309" s="38">
        <v>57600</v>
      </c>
      <c r="O1309" s="38">
        <v>1401600</v>
      </c>
    </row>
    <row r="1310" spans="1:15" x14ac:dyDescent="0.25">
      <c r="A1310" s="18" t="s">
        <v>1150</v>
      </c>
      <c r="B1310" s="18" t="s">
        <v>1151</v>
      </c>
      <c r="C1310" s="18" t="s">
        <v>1620</v>
      </c>
      <c r="D1310" s="18" t="s">
        <v>1621</v>
      </c>
      <c r="E1310" s="31" t="str">
        <f t="shared" si="20"/>
        <v>20299</v>
      </c>
      <c r="F1310" s="32">
        <v>2021</v>
      </c>
      <c r="G1310" s="33" t="s">
        <v>495</v>
      </c>
      <c r="H1310" s="33" t="s">
        <v>43</v>
      </c>
      <c r="I1310" s="38">
        <v>696000</v>
      </c>
    </row>
    <row r="1311" spans="1:15" x14ac:dyDescent="0.25">
      <c r="A1311" s="18" t="s">
        <v>1150</v>
      </c>
      <c r="B1311" s="18" t="s">
        <v>1151</v>
      </c>
      <c r="C1311" s="18" t="s">
        <v>1622</v>
      </c>
      <c r="D1311" s="18" t="s">
        <v>1623</v>
      </c>
      <c r="E1311" s="31" t="str">
        <f t="shared" si="20"/>
        <v>20300</v>
      </c>
      <c r="F1311" s="32">
        <v>2021</v>
      </c>
      <c r="G1311" s="33" t="s">
        <v>495</v>
      </c>
      <c r="H1311" s="33" t="s">
        <v>43</v>
      </c>
      <c r="I1311" s="38">
        <v>2865600</v>
      </c>
      <c r="O1311" s="38">
        <v>1148800</v>
      </c>
    </row>
    <row r="1312" spans="1:15" x14ac:dyDescent="0.25">
      <c r="A1312" s="18" t="s">
        <v>1150</v>
      </c>
      <c r="B1312" s="18" t="s">
        <v>1151</v>
      </c>
      <c r="C1312" s="18" t="s">
        <v>1624</v>
      </c>
      <c r="D1312" s="18" t="s">
        <v>1625</v>
      </c>
      <c r="E1312" s="31" t="str">
        <f t="shared" si="20"/>
        <v>20301</v>
      </c>
      <c r="F1312" s="32">
        <v>2021</v>
      </c>
      <c r="G1312" s="33" t="s">
        <v>495</v>
      </c>
      <c r="H1312" s="33" t="s">
        <v>43</v>
      </c>
      <c r="I1312" s="38">
        <v>379200</v>
      </c>
    </row>
    <row r="1313" spans="1:15" x14ac:dyDescent="0.25">
      <c r="A1313" s="18" t="s">
        <v>1150</v>
      </c>
      <c r="B1313" s="18" t="s">
        <v>1151</v>
      </c>
      <c r="C1313" s="18" t="s">
        <v>1626</v>
      </c>
      <c r="D1313" s="18" t="s">
        <v>1627</v>
      </c>
      <c r="E1313" s="31" t="str">
        <f t="shared" si="20"/>
        <v>20302</v>
      </c>
      <c r="F1313" s="32">
        <v>2021</v>
      </c>
      <c r="G1313" s="33" t="s">
        <v>495</v>
      </c>
      <c r="H1313" s="33" t="s">
        <v>43</v>
      </c>
      <c r="I1313" s="38">
        <v>3067200</v>
      </c>
    </row>
    <row r="1314" spans="1:15" x14ac:dyDescent="0.25">
      <c r="A1314" s="18" t="s">
        <v>1150</v>
      </c>
      <c r="B1314" s="18" t="s">
        <v>1151</v>
      </c>
      <c r="C1314" s="18" t="s">
        <v>1628</v>
      </c>
      <c r="D1314" s="18" t="s">
        <v>1629</v>
      </c>
      <c r="E1314" s="31" t="str">
        <f t="shared" si="20"/>
        <v>20303</v>
      </c>
      <c r="F1314" s="32">
        <v>2021</v>
      </c>
      <c r="G1314" s="33" t="s">
        <v>495</v>
      </c>
      <c r="H1314" s="33" t="s">
        <v>43</v>
      </c>
      <c r="I1314" s="38">
        <v>643200</v>
      </c>
      <c r="O1314" s="38">
        <v>403200</v>
      </c>
    </row>
    <row r="1315" spans="1:15" x14ac:dyDescent="0.25">
      <c r="A1315" s="18" t="s">
        <v>1150</v>
      </c>
      <c r="B1315" s="18" t="s">
        <v>1151</v>
      </c>
      <c r="C1315" s="18" t="s">
        <v>1630</v>
      </c>
      <c r="D1315" s="18" t="s">
        <v>1631</v>
      </c>
      <c r="E1315" s="31" t="str">
        <f t="shared" si="20"/>
        <v>20304</v>
      </c>
      <c r="F1315" s="32">
        <v>2021</v>
      </c>
      <c r="G1315" s="33" t="s">
        <v>495</v>
      </c>
      <c r="H1315" s="33" t="s">
        <v>43</v>
      </c>
      <c r="I1315" s="38">
        <v>408000</v>
      </c>
    </row>
    <row r="1316" spans="1:15" x14ac:dyDescent="0.25">
      <c r="A1316" s="18" t="s">
        <v>1150</v>
      </c>
      <c r="B1316" s="18" t="s">
        <v>1151</v>
      </c>
      <c r="C1316" s="18" t="s">
        <v>1632</v>
      </c>
      <c r="D1316" s="18" t="s">
        <v>1633</v>
      </c>
      <c r="E1316" s="31" t="str">
        <f t="shared" si="20"/>
        <v>20305</v>
      </c>
      <c r="F1316" s="32">
        <v>2021</v>
      </c>
      <c r="G1316" s="33" t="s">
        <v>495</v>
      </c>
      <c r="H1316" s="33" t="s">
        <v>43</v>
      </c>
      <c r="I1316" s="38">
        <v>1276800</v>
      </c>
      <c r="J1316" s="38">
        <v>140400</v>
      </c>
      <c r="M1316" s="38">
        <v>8380800</v>
      </c>
      <c r="O1316" s="38">
        <v>1064000</v>
      </c>
    </row>
    <row r="1317" spans="1:15" x14ac:dyDescent="0.25">
      <c r="A1317" s="18" t="s">
        <v>1150</v>
      </c>
      <c r="B1317" s="18" t="s">
        <v>1151</v>
      </c>
      <c r="C1317" s="18" t="s">
        <v>1634</v>
      </c>
      <c r="D1317" s="18" t="s">
        <v>1635</v>
      </c>
      <c r="E1317" s="31" t="str">
        <f t="shared" si="20"/>
        <v>20306</v>
      </c>
      <c r="F1317" s="32">
        <v>2021</v>
      </c>
      <c r="G1317" s="33" t="s">
        <v>495</v>
      </c>
      <c r="H1317" s="33" t="s">
        <v>43</v>
      </c>
      <c r="I1317" s="38">
        <v>3177600</v>
      </c>
      <c r="O1317" s="38">
        <v>284800</v>
      </c>
    </row>
    <row r="1318" spans="1:15" x14ac:dyDescent="0.25">
      <c r="A1318" s="18" t="s">
        <v>1150</v>
      </c>
      <c r="B1318" s="18" t="s">
        <v>1151</v>
      </c>
      <c r="C1318" s="18" t="s">
        <v>1636</v>
      </c>
      <c r="D1318" s="18" t="s">
        <v>1637</v>
      </c>
      <c r="E1318" s="31" t="str">
        <f t="shared" si="20"/>
        <v>20307</v>
      </c>
      <c r="F1318" s="32">
        <v>2021</v>
      </c>
      <c r="G1318" s="33" t="s">
        <v>495</v>
      </c>
      <c r="H1318" s="33" t="s">
        <v>43</v>
      </c>
      <c r="I1318" s="38">
        <v>3120000</v>
      </c>
      <c r="O1318" s="38">
        <v>1377600</v>
      </c>
    </row>
    <row r="1319" spans="1:15" x14ac:dyDescent="0.25">
      <c r="A1319" s="18" t="s">
        <v>1150</v>
      </c>
      <c r="B1319" s="18" t="s">
        <v>1151</v>
      </c>
      <c r="C1319" s="18" t="s">
        <v>1638</v>
      </c>
      <c r="D1319" s="18" t="s">
        <v>1639</v>
      </c>
      <c r="E1319" s="31" t="str">
        <f t="shared" si="20"/>
        <v>20308</v>
      </c>
      <c r="F1319" s="32">
        <v>2021</v>
      </c>
      <c r="G1319" s="33" t="s">
        <v>495</v>
      </c>
      <c r="H1319" s="33" t="s">
        <v>43</v>
      </c>
      <c r="I1319" s="38">
        <v>1920000</v>
      </c>
      <c r="O1319" s="38">
        <v>270400</v>
      </c>
    </row>
    <row r="1320" spans="1:15" x14ac:dyDescent="0.25">
      <c r="A1320" s="18" t="s">
        <v>1150</v>
      </c>
      <c r="B1320" s="18" t="s">
        <v>1151</v>
      </c>
      <c r="C1320" s="18" t="s">
        <v>1640</v>
      </c>
      <c r="D1320" s="18" t="s">
        <v>1641</v>
      </c>
      <c r="E1320" s="31" t="str">
        <f t="shared" si="20"/>
        <v>20309</v>
      </c>
      <c r="F1320" s="32">
        <v>2021</v>
      </c>
      <c r="G1320" s="33" t="s">
        <v>495</v>
      </c>
      <c r="H1320" s="33" t="s">
        <v>43</v>
      </c>
      <c r="I1320" s="38">
        <v>6216000</v>
      </c>
      <c r="O1320" s="38">
        <v>1014400</v>
      </c>
    </row>
    <row r="1321" spans="1:15" x14ac:dyDescent="0.25">
      <c r="A1321" s="18" t="s">
        <v>1150</v>
      </c>
      <c r="B1321" s="18" t="s">
        <v>1151</v>
      </c>
      <c r="C1321" s="18" t="s">
        <v>1642</v>
      </c>
      <c r="D1321" s="18" t="s">
        <v>1643</v>
      </c>
      <c r="E1321" s="31" t="str">
        <f t="shared" si="20"/>
        <v>20310</v>
      </c>
      <c r="F1321" s="32">
        <v>2021</v>
      </c>
      <c r="G1321" s="33" t="s">
        <v>495</v>
      </c>
      <c r="H1321" s="33" t="s">
        <v>43</v>
      </c>
      <c r="I1321" s="38">
        <v>2486400</v>
      </c>
      <c r="O1321" s="38">
        <v>995200</v>
      </c>
    </row>
    <row r="1322" spans="1:15" x14ac:dyDescent="0.25">
      <c r="A1322" s="18" t="s">
        <v>1150</v>
      </c>
      <c r="B1322" s="18" t="s">
        <v>1151</v>
      </c>
      <c r="C1322" s="18" t="s">
        <v>1644</v>
      </c>
      <c r="D1322" s="18" t="s">
        <v>1645</v>
      </c>
      <c r="E1322" s="31" t="str">
        <f t="shared" si="20"/>
        <v>20311</v>
      </c>
      <c r="F1322" s="32">
        <v>2021</v>
      </c>
      <c r="G1322" s="33" t="s">
        <v>495</v>
      </c>
      <c r="H1322" s="33" t="s">
        <v>43</v>
      </c>
      <c r="I1322" s="38">
        <v>264000</v>
      </c>
    </row>
    <row r="1323" spans="1:15" x14ac:dyDescent="0.25">
      <c r="A1323" s="18" t="s">
        <v>1150</v>
      </c>
      <c r="B1323" s="18" t="s">
        <v>1151</v>
      </c>
      <c r="C1323" s="18" t="s">
        <v>1646</v>
      </c>
      <c r="D1323" s="18" t="s">
        <v>1647</v>
      </c>
      <c r="E1323" s="31" t="str">
        <f t="shared" si="20"/>
        <v>20312</v>
      </c>
      <c r="F1323" s="32">
        <v>2021</v>
      </c>
      <c r="G1323" s="33" t="s">
        <v>495</v>
      </c>
      <c r="H1323" s="33" t="s">
        <v>43</v>
      </c>
      <c r="I1323" s="38">
        <v>6902400</v>
      </c>
      <c r="O1323" s="38">
        <v>1542400</v>
      </c>
    </row>
    <row r="1324" spans="1:15" x14ac:dyDescent="0.25">
      <c r="A1324" s="18" t="s">
        <v>1150</v>
      </c>
      <c r="B1324" s="18" t="s">
        <v>1151</v>
      </c>
      <c r="C1324" s="18" t="s">
        <v>1648</v>
      </c>
      <c r="D1324" s="18" t="s">
        <v>1649</v>
      </c>
      <c r="E1324" s="31" t="str">
        <f t="shared" si="20"/>
        <v>20313</v>
      </c>
      <c r="F1324" s="32">
        <v>2021</v>
      </c>
      <c r="G1324" s="33" t="s">
        <v>495</v>
      </c>
      <c r="H1324" s="33" t="s">
        <v>43</v>
      </c>
      <c r="I1324" s="38">
        <v>350400</v>
      </c>
      <c r="O1324" s="38">
        <v>160000</v>
      </c>
    </row>
    <row r="1325" spans="1:15" x14ac:dyDescent="0.25">
      <c r="A1325" s="18" t="s">
        <v>1150</v>
      </c>
      <c r="B1325" s="18" t="s">
        <v>1151</v>
      </c>
      <c r="C1325" s="18" t="s">
        <v>1650</v>
      </c>
      <c r="D1325" s="18" t="s">
        <v>1651</v>
      </c>
      <c r="E1325" s="31" t="str">
        <f t="shared" si="20"/>
        <v>20314</v>
      </c>
      <c r="F1325" s="32">
        <v>2021</v>
      </c>
      <c r="G1325" s="33" t="s">
        <v>495</v>
      </c>
      <c r="H1325" s="33" t="s">
        <v>43</v>
      </c>
      <c r="I1325" s="38">
        <v>273600</v>
      </c>
      <c r="O1325" s="38">
        <v>401600</v>
      </c>
    </row>
    <row r="1326" spans="1:15" x14ac:dyDescent="0.25">
      <c r="A1326" s="18" t="s">
        <v>1150</v>
      </c>
      <c r="B1326" s="18" t="s">
        <v>1151</v>
      </c>
      <c r="C1326" s="18" t="s">
        <v>1652</v>
      </c>
      <c r="D1326" s="18" t="s">
        <v>1653</v>
      </c>
      <c r="E1326" s="31" t="str">
        <f t="shared" si="20"/>
        <v>20315</v>
      </c>
      <c r="F1326" s="32">
        <v>2021</v>
      </c>
      <c r="G1326" s="33" t="s">
        <v>495</v>
      </c>
      <c r="H1326" s="33" t="s">
        <v>43</v>
      </c>
      <c r="I1326" s="38">
        <v>950400</v>
      </c>
      <c r="O1326" s="38">
        <v>1113600</v>
      </c>
    </row>
    <row r="1327" spans="1:15" x14ac:dyDescent="0.25">
      <c r="A1327" s="18" t="s">
        <v>1150</v>
      </c>
      <c r="B1327" s="18" t="s">
        <v>1151</v>
      </c>
      <c r="C1327" s="18" t="s">
        <v>1654</v>
      </c>
      <c r="D1327" s="18" t="s">
        <v>1655</v>
      </c>
      <c r="E1327" s="31" t="str">
        <f t="shared" si="20"/>
        <v>20316</v>
      </c>
      <c r="F1327" s="32">
        <v>2021</v>
      </c>
      <c r="G1327" s="33" t="s">
        <v>495</v>
      </c>
      <c r="H1327" s="33" t="s">
        <v>43</v>
      </c>
      <c r="I1327" s="38">
        <v>283200</v>
      </c>
      <c r="O1327" s="38">
        <v>96000</v>
      </c>
    </row>
    <row r="1328" spans="1:15" x14ac:dyDescent="0.25">
      <c r="A1328" s="18" t="s">
        <v>1150</v>
      </c>
      <c r="B1328" s="18" t="s">
        <v>1151</v>
      </c>
      <c r="C1328" s="18" t="s">
        <v>1656</v>
      </c>
      <c r="D1328" s="18" t="s">
        <v>1657</v>
      </c>
      <c r="E1328" s="31" t="str">
        <f t="shared" si="20"/>
        <v>20317</v>
      </c>
      <c r="F1328" s="32">
        <v>2021</v>
      </c>
      <c r="G1328" s="33" t="s">
        <v>495</v>
      </c>
      <c r="H1328" s="33" t="s">
        <v>43</v>
      </c>
      <c r="I1328" s="38">
        <v>412800</v>
      </c>
    </row>
    <row r="1329" spans="1:15" x14ac:dyDescent="0.25">
      <c r="A1329" s="18" t="s">
        <v>1150</v>
      </c>
      <c r="B1329" s="18" t="s">
        <v>1151</v>
      </c>
      <c r="C1329" s="18" t="s">
        <v>1658</v>
      </c>
      <c r="D1329" s="18" t="s">
        <v>1659</v>
      </c>
      <c r="E1329" s="31" t="str">
        <f t="shared" si="20"/>
        <v>20318</v>
      </c>
      <c r="F1329" s="32">
        <v>2021</v>
      </c>
      <c r="G1329" s="33" t="s">
        <v>495</v>
      </c>
      <c r="H1329" s="33" t="s">
        <v>43</v>
      </c>
      <c r="I1329" s="38">
        <v>6028800</v>
      </c>
      <c r="J1329" s="38">
        <v>151200</v>
      </c>
      <c r="M1329" s="38">
        <v>4910400</v>
      </c>
      <c r="O1329" s="38">
        <v>11339200</v>
      </c>
    </row>
    <row r="1330" spans="1:15" x14ac:dyDescent="0.25">
      <c r="A1330" s="18" t="s">
        <v>1150</v>
      </c>
      <c r="B1330" s="18" t="s">
        <v>1151</v>
      </c>
      <c r="C1330" s="18" t="s">
        <v>1658</v>
      </c>
      <c r="D1330" s="18" t="s">
        <v>1660</v>
      </c>
      <c r="E1330" s="31" t="str">
        <f t="shared" si="20"/>
        <v>20319</v>
      </c>
      <c r="F1330" s="32">
        <v>2021</v>
      </c>
      <c r="G1330" s="33" t="s">
        <v>495</v>
      </c>
      <c r="H1330" s="33" t="s">
        <v>43</v>
      </c>
      <c r="I1330" s="38">
        <v>753600</v>
      </c>
      <c r="O1330" s="38">
        <v>171200</v>
      </c>
    </row>
    <row r="1331" spans="1:15" x14ac:dyDescent="0.25">
      <c r="A1331" s="18" t="s">
        <v>1150</v>
      </c>
      <c r="B1331" s="18" t="s">
        <v>1151</v>
      </c>
      <c r="C1331" s="18" t="s">
        <v>1661</v>
      </c>
      <c r="D1331" s="18" t="s">
        <v>1662</v>
      </c>
      <c r="E1331" s="31" t="str">
        <f t="shared" si="20"/>
        <v>20320</v>
      </c>
      <c r="F1331" s="32">
        <v>2021</v>
      </c>
      <c r="G1331" s="33" t="s">
        <v>495</v>
      </c>
      <c r="H1331" s="33" t="s">
        <v>43</v>
      </c>
      <c r="I1331" s="38">
        <v>384000</v>
      </c>
    </row>
    <row r="1332" spans="1:15" x14ac:dyDescent="0.25">
      <c r="A1332" s="18" t="s">
        <v>1150</v>
      </c>
      <c r="B1332" s="18" t="s">
        <v>1151</v>
      </c>
      <c r="C1332" s="18" t="s">
        <v>1663</v>
      </c>
      <c r="D1332" s="18" t="s">
        <v>1664</v>
      </c>
      <c r="E1332" s="31" t="str">
        <f t="shared" si="20"/>
        <v>20321</v>
      </c>
      <c r="F1332" s="32">
        <v>2021</v>
      </c>
      <c r="G1332" s="33" t="s">
        <v>495</v>
      </c>
      <c r="H1332" s="33" t="s">
        <v>43</v>
      </c>
      <c r="I1332" s="38">
        <v>364800</v>
      </c>
    </row>
    <row r="1333" spans="1:15" x14ac:dyDescent="0.25">
      <c r="A1333" s="18" t="s">
        <v>1150</v>
      </c>
      <c r="B1333" s="18" t="s">
        <v>1151</v>
      </c>
      <c r="C1333" s="18" t="s">
        <v>1665</v>
      </c>
      <c r="D1333" s="18" t="s">
        <v>1666</v>
      </c>
      <c r="E1333" s="31" t="str">
        <f t="shared" si="20"/>
        <v>20322</v>
      </c>
      <c r="F1333" s="32">
        <v>2021</v>
      </c>
      <c r="G1333" s="33" t="s">
        <v>495</v>
      </c>
      <c r="H1333" s="33" t="s">
        <v>43</v>
      </c>
      <c r="I1333" s="38">
        <v>446400</v>
      </c>
    </row>
    <row r="1334" spans="1:15" x14ac:dyDescent="0.25">
      <c r="A1334" s="18" t="s">
        <v>1150</v>
      </c>
      <c r="B1334" s="18" t="s">
        <v>1151</v>
      </c>
      <c r="C1334" s="18" t="s">
        <v>1667</v>
      </c>
      <c r="D1334" s="18" t="s">
        <v>1668</v>
      </c>
      <c r="E1334" s="31" t="str">
        <f t="shared" si="20"/>
        <v>20323</v>
      </c>
      <c r="F1334" s="32">
        <v>2021</v>
      </c>
      <c r="G1334" s="33" t="s">
        <v>495</v>
      </c>
      <c r="H1334" s="33" t="s">
        <v>43</v>
      </c>
      <c r="I1334" s="38">
        <v>1372800</v>
      </c>
      <c r="O1334" s="38">
        <v>200000</v>
      </c>
    </row>
    <row r="1335" spans="1:15" x14ac:dyDescent="0.25">
      <c r="A1335" s="18" t="s">
        <v>1150</v>
      </c>
      <c r="B1335" s="18" t="s">
        <v>1151</v>
      </c>
      <c r="C1335" s="18" t="s">
        <v>1669</v>
      </c>
      <c r="D1335" s="18" t="s">
        <v>1670</v>
      </c>
      <c r="E1335" s="31" t="str">
        <f t="shared" si="20"/>
        <v>20324</v>
      </c>
      <c r="F1335" s="32">
        <v>2021</v>
      </c>
      <c r="G1335" s="33" t="s">
        <v>495</v>
      </c>
      <c r="H1335" s="33" t="s">
        <v>43</v>
      </c>
      <c r="I1335" s="38">
        <v>21028800</v>
      </c>
      <c r="J1335" s="38">
        <v>118800</v>
      </c>
      <c r="M1335" s="38">
        <v>13108800</v>
      </c>
      <c r="O1335" s="38">
        <v>8022400</v>
      </c>
    </row>
    <row r="1336" spans="1:15" x14ac:dyDescent="0.25">
      <c r="A1336" s="18" t="s">
        <v>1150</v>
      </c>
      <c r="B1336" s="18" t="s">
        <v>1151</v>
      </c>
      <c r="C1336" s="18" t="s">
        <v>1671</v>
      </c>
      <c r="D1336" s="18" t="s">
        <v>1672</v>
      </c>
      <c r="E1336" s="31" t="str">
        <f t="shared" si="20"/>
        <v>20325</v>
      </c>
      <c r="F1336" s="32">
        <v>2021</v>
      </c>
      <c r="G1336" s="33" t="s">
        <v>495</v>
      </c>
      <c r="H1336" s="33" t="s">
        <v>43</v>
      </c>
      <c r="I1336" s="38">
        <v>7718400</v>
      </c>
      <c r="O1336" s="38">
        <v>675200</v>
      </c>
    </row>
    <row r="1337" spans="1:15" x14ac:dyDescent="0.25">
      <c r="A1337" s="18" t="s">
        <v>1150</v>
      </c>
      <c r="B1337" s="18" t="s">
        <v>1151</v>
      </c>
      <c r="C1337" s="18" t="s">
        <v>1673</v>
      </c>
      <c r="D1337" s="18" t="s">
        <v>1674</v>
      </c>
      <c r="E1337" s="31" t="str">
        <f t="shared" si="20"/>
        <v>20326</v>
      </c>
      <c r="F1337" s="32">
        <v>2021</v>
      </c>
      <c r="G1337" s="33" t="s">
        <v>495</v>
      </c>
      <c r="H1337" s="33" t="s">
        <v>43</v>
      </c>
      <c r="I1337" s="38">
        <v>3806400</v>
      </c>
      <c r="O1337" s="38">
        <v>710400</v>
      </c>
    </row>
    <row r="1338" spans="1:15" x14ac:dyDescent="0.25">
      <c r="A1338" s="18" t="s">
        <v>1150</v>
      </c>
      <c r="B1338" s="18" t="s">
        <v>1151</v>
      </c>
      <c r="C1338" s="18" t="s">
        <v>1675</v>
      </c>
      <c r="D1338" s="18" t="s">
        <v>1676</v>
      </c>
      <c r="E1338" s="31" t="str">
        <f t="shared" si="20"/>
        <v>20327</v>
      </c>
      <c r="F1338" s="32">
        <v>2021</v>
      </c>
      <c r="G1338" s="33" t="s">
        <v>495</v>
      </c>
      <c r="H1338" s="33" t="s">
        <v>43</v>
      </c>
      <c r="I1338" s="38">
        <v>3292800</v>
      </c>
      <c r="O1338" s="38">
        <v>2248000</v>
      </c>
    </row>
    <row r="1339" spans="1:15" x14ac:dyDescent="0.25">
      <c r="A1339" s="18" t="s">
        <v>1150</v>
      </c>
      <c r="B1339" s="18" t="s">
        <v>1151</v>
      </c>
      <c r="C1339" s="18" t="s">
        <v>1677</v>
      </c>
      <c r="D1339" s="18" t="s">
        <v>1678</v>
      </c>
      <c r="E1339" s="31" t="str">
        <f t="shared" si="20"/>
        <v>20328</v>
      </c>
      <c r="F1339" s="32">
        <v>2021</v>
      </c>
      <c r="G1339" s="33" t="s">
        <v>495</v>
      </c>
      <c r="H1339" s="33" t="s">
        <v>43</v>
      </c>
      <c r="I1339" s="38">
        <v>777600</v>
      </c>
    </row>
    <row r="1340" spans="1:15" x14ac:dyDescent="0.25">
      <c r="A1340" s="18" t="s">
        <v>1150</v>
      </c>
      <c r="B1340" s="18" t="s">
        <v>1151</v>
      </c>
      <c r="C1340" s="18" t="s">
        <v>1679</v>
      </c>
      <c r="D1340" s="18" t="s">
        <v>1680</v>
      </c>
      <c r="E1340" s="31" t="str">
        <f t="shared" si="20"/>
        <v>20329</v>
      </c>
      <c r="F1340" s="32">
        <v>2021</v>
      </c>
      <c r="G1340" s="33" t="s">
        <v>495</v>
      </c>
      <c r="H1340" s="33" t="s">
        <v>43</v>
      </c>
      <c r="I1340" s="38">
        <v>484800</v>
      </c>
      <c r="O1340" s="38">
        <v>136000</v>
      </c>
    </row>
    <row r="1341" spans="1:15" x14ac:dyDescent="0.25">
      <c r="A1341" s="18" t="s">
        <v>1150</v>
      </c>
      <c r="B1341" s="18" t="s">
        <v>1151</v>
      </c>
      <c r="C1341" s="18" t="s">
        <v>1681</v>
      </c>
      <c r="D1341" s="18" t="s">
        <v>1682</v>
      </c>
      <c r="E1341" s="31" t="str">
        <f t="shared" si="20"/>
        <v>20330</v>
      </c>
      <c r="F1341" s="32">
        <v>2021</v>
      </c>
      <c r="G1341" s="33" t="s">
        <v>495</v>
      </c>
      <c r="H1341" s="33" t="s">
        <v>43</v>
      </c>
      <c r="I1341" s="38">
        <v>2760000</v>
      </c>
      <c r="O1341" s="38">
        <v>563200</v>
      </c>
    </row>
    <row r="1342" spans="1:15" x14ac:dyDescent="0.25">
      <c r="A1342" s="18" t="s">
        <v>1150</v>
      </c>
      <c r="B1342" s="18" t="s">
        <v>1151</v>
      </c>
      <c r="C1342" s="18" t="s">
        <v>1683</v>
      </c>
      <c r="D1342" s="18" t="s">
        <v>1684</v>
      </c>
      <c r="E1342" s="31" t="str">
        <f t="shared" si="20"/>
        <v>20331</v>
      </c>
      <c r="F1342" s="32">
        <v>2021</v>
      </c>
      <c r="G1342" s="33" t="s">
        <v>495</v>
      </c>
      <c r="H1342" s="33" t="s">
        <v>43</v>
      </c>
      <c r="I1342" s="38">
        <v>532800</v>
      </c>
      <c r="O1342" s="38">
        <v>233600</v>
      </c>
    </row>
    <row r="1343" spans="1:15" x14ac:dyDescent="0.25">
      <c r="A1343" s="18" t="s">
        <v>1150</v>
      </c>
      <c r="B1343" s="18" t="s">
        <v>1151</v>
      </c>
      <c r="C1343" s="18" t="s">
        <v>1685</v>
      </c>
      <c r="D1343" s="18" t="s">
        <v>1686</v>
      </c>
      <c r="E1343" s="31" t="str">
        <f t="shared" si="20"/>
        <v>20332</v>
      </c>
      <c r="F1343" s="32">
        <v>2021</v>
      </c>
      <c r="G1343" s="33" t="s">
        <v>495</v>
      </c>
      <c r="H1343" s="33" t="s">
        <v>43</v>
      </c>
      <c r="I1343" s="38">
        <v>134400</v>
      </c>
    </row>
    <row r="1344" spans="1:15" x14ac:dyDescent="0.25">
      <c r="A1344" s="18" t="s">
        <v>1150</v>
      </c>
      <c r="B1344" s="18" t="s">
        <v>1151</v>
      </c>
      <c r="C1344" s="18" t="s">
        <v>1687</v>
      </c>
      <c r="D1344" s="18" t="s">
        <v>1688</v>
      </c>
      <c r="E1344" s="31" t="str">
        <f t="shared" si="20"/>
        <v>20333</v>
      </c>
      <c r="F1344" s="32">
        <v>2021</v>
      </c>
      <c r="G1344" s="33" t="s">
        <v>495</v>
      </c>
      <c r="H1344" s="33" t="s">
        <v>43</v>
      </c>
      <c r="I1344" s="38">
        <v>609600</v>
      </c>
      <c r="O1344" s="38">
        <v>296000</v>
      </c>
    </row>
    <row r="1345" spans="1:15" x14ac:dyDescent="0.25">
      <c r="A1345" s="18" t="s">
        <v>1150</v>
      </c>
      <c r="B1345" s="18" t="s">
        <v>1151</v>
      </c>
      <c r="C1345" s="18" t="s">
        <v>1689</v>
      </c>
      <c r="D1345" s="18" t="s">
        <v>1690</v>
      </c>
      <c r="E1345" s="31" t="str">
        <f t="shared" si="20"/>
        <v>20334</v>
      </c>
      <c r="F1345" s="32">
        <v>2021</v>
      </c>
      <c r="G1345" s="33" t="s">
        <v>495</v>
      </c>
      <c r="H1345" s="33" t="s">
        <v>43</v>
      </c>
      <c r="I1345" s="38">
        <v>21172800</v>
      </c>
      <c r="J1345" s="38">
        <v>59600</v>
      </c>
      <c r="M1345" s="38">
        <v>5524800</v>
      </c>
      <c r="O1345" s="38">
        <v>6636800</v>
      </c>
    </row>
    <row r="1346" spans="1:15" x14ac:dyDescent="0.25">
      <c r="A1346" s="18" t="s">
        <v>1150</v>
      </c>
      <c r="B1346" s="18" t="s">
        <v>1151</v>
      </c>
      <c r="C1346" s="18" t="s">
        <v>1691</v>
      </c>
      <c r="D1346" s="18" t="s">
        <v>1692</v>
      </c>
      <c r="E1346" s="31" t="str">
        <f t="shared" si="20"/>
        <v>20335</v>
      </c>
      <c r="F1346" s="32">
        <v>2021</v>
      </c>
      <c r="G1346" s="33" t="s">
        <v>495</v>
      </c>
      <c r="H1346" s="33" t="s">
        <v>43</v>
      </c>
      <c r="I1346" s="38">
        <v>657600</v>
      </c>
    </row>
    <row r="1347" spans="1:15" x14ac:dyDescent="0.25">
      <c r="A1347" s="18" t="s">
        <v>1150</v>
      </c>
      <c r="B1347" s="18" t="s">
        <v>1151</v>
      </c>
      <c r="C1347" s="18" t="s">
        <v>1693</v>
      </c>
      <c r="D1347" s="18" t="s">
        <v>1694</v>
      </c>
      <c r="E1347" s="31" t="str">
        <f t="shared" si="20"/>
        <v>20336</v>
      </c>
      <c r="F1347" s="32">
        <v>2021</v>
      </c>
      <c r="G1347" s="33" t="s">
        <v>495</v>
      </c>
      <c r="H1347" s="33" t="s">
        <v>43</v>
      </c>
      <c r="I1347" s="38">
        <v>1051200</v>
      </c>
      <c r="O1347" s="38">
        <v>144000</v>
      </c>
    </row>
    <row r="1348" spans="1:15" x14ac:dyDescent="0.25">
      <c r="A1348" s="18" t="s">
        <v>1150</v>
      </c>
      <c r="B1348" s="18" t="s">
        <v>1151</v>
      </c>
      <c r="C1348" s="18" t="s">
        <v>1695</v>
      </c>
      <c r="D1348" s="18" t="s">
        <v>1696</v>
      </c>
      <c r="E1348" s="31" t="str">
        <f t="shared" si="20"/>
        <v>20337</v>
      </c>
      <c r="F1348" s="32">
        <v>2021</v>
      </c>
      <c r="G1348" s="33" t="s">
        <v>495</v>
      </c>
      <c r="H1348" s="33" t="s">
        <v>43</v>
      </c>
      <c r="I1348" s="38">
        <v>2942400</v>
      </c>
      <c r="O1348" s="38">
        <v>736000</v>
      </c>
    </row>
    <row r="1349" spans="1:15" x14ac:dyDescent="0.25">
      <c r="A1349" s="18" t="s">
        <v>1150</v>
      </c>
      <c r="B1349" s="18" t="s">
        <v>1151</v>
      </c>
      <c r="C1349" s="18" t="s">
        <v>1697</v>
      </c>
      <c r="D1349" s="18" t="s">
        <v>1698</v>
      </c>
      <c r="E1349" s="31" t="str">
        <f t="shared" si="20"/>
        <v>20338</v>
      </c>
      <c r="F1349" s="32">
        <v>2021</v>
      </c>
      <c r="G1349" s="33" t="s">
        <v>495</v>
      </c>
      <c r="H1349" s="33" t="s">
        <v>43</v>
      </c>
      <c r="I1349" s="38">
        <v>806400</v>
      </c>
      <c r="O1349" s="38">
        <v>3680000</v>
      </c>
    </row>
    <row r="1350" spans="1:15" x14ac:dyDescent="0.25">
      <c r="A1350" s="18" t="s">
        <v>1150</v>
      </c>
      <c r="B1350" s="18" t="s">
        <v>1151</v>
      </c>
      <c r="C1350" s="18" t="s">
        <v>1699</v>
      </c>
      <c r="D1350" s="18" t="s">
        <v>1700</v>
      </c>
      <c r="E1350" s="31" t="str">
        <f t="shared" si="20"/>
        <v>20339</v>
      </c>
      <c r="F1350" s="32">
        <v>2021</v>
      </c>
      <c r="G1350" s="33" t="s">
        <v>495</v>
      </c>
      <c r="H1350" s="33" t="s">
        <v>43</v>
      </c>
      <c r="I1350" s="38">
        <v>1305600</v>
      </c>
      <c r="J1350" s="38">
        <v>199800</v>
      </c>
      <c r="M1350" s="38">
        <v>11462400</v>
      </c>
      <c r="O1350" s="38">
        <v>1256000</v>
      </c>
    </row>
    <row r="1351" spans="1:15" x14ac:dyDescent="0.25">
      <c r="A1351" s="18" t="s">
        <v>1150</v>
      </c>
      <c r="B1351" s="18" t="s">
        <v>1151</v>
      </c>
      <c r="C1351" s="18" t="s">
        <v>1701</v>
      </c>
      <c r="D1351" s="18" t="s">
        <v>1702</v>
      </c>
      <c r="E1351" s="31" t="str">
        <f t="shared" si="20"/>
        <v>20340</v>
      </c>
      <c r="F1351" s="32">
        <v>2021</v>
      </c>
      <c r="G1351" s="33" t="s">
        <v>495</v>
      </c>
      <c r="H1351" s="33" t="s">
        <v>43</v>
      </c>
      <c r="I1351" s="38">
        <v>422400</v>
      </c>
    </row>
    <row r="1352" spans="1:15" x14ac:dyDescent="0.25">
      <c r="A1352" s="18" t="s">
        <v>1150</v>
      </c>
      <c r="B1352" s="18" t="s">
        <v>1151</v>
      </c>
      <c r="C1352" s="18" t="s">
        <v>1703</v>
      </c>
      <c r="D1352" s="18" t="s">
        <v>1704</v>
      </c>
      <c r="E1352" s="31" t="str">
        <f t="shared" si="20"/>
        <v>20341</v>
      </c>
      <c r="F1352" s="32">
        <v>2021</v>
      </c>
      <c r="G1352" s="33" t="s">
        <v>495</v>
      </c>
      <c r="H1352" s="33" t="s">
        <v>43</v>
      </c>
      <c r="I1352" s="38">
        <v>134400</v>
      </c>
    </row>
    <row r="1353" spans="1:15" x14ac:dyDescent="0.25">
      <c r="A1353" s="18" t="s">
        <v>1150</v>
      </c>
      <c r="B1353" s="18" t="s">
        <v>1151</v>
      </c>
      <c r="C1353" s="18" t="s">
        <v>1705</v>
      </c>
      <c r="D1353" s="18" t="s">
        <v>1706</v>
      </c>
      <c r="E1353" s="31" t="str">
        <f t="shared" si="20"/>
        <v>20342</v>
      </c>
      <c r="F1353" s="32">
        <v>2021</v>
      </c>
      <c r="G1353" s="33" t="s">
        <v>495</v>
      </c>
      <c r="H1353" s="33" t="s">
        <v>43</v>
      </c>
      <c r="I1353" s="38">
        <v>249600</v>
      </c>
    </row>
    <row r="1354" spans="1:15" x14ac:dyDescent="0.25">
      <c r="A1354" s="18" t="s">
        <v>1150</v>
      </c>
      <c r="B1354" s="18" t="s">
        <v>1151</v>
      </c>
      <c r="C1354" s="18" t="s">
        <v>1707</v>
      </c>
      <c r="D1354" s="18" t="s">
        <v>1708</v>
      </c>
      <c r="E1354" s="31" t="str">
        <f t="shared" ref="E1354:E1417" si="21">B1354&amp;D1354</f>
        <v>20343</v>
      </c>
      <c r="F1354" s="32">
        <v>2021</v>
      </c>
      <c r="G1354" s="33" t="s">
        <v>495</v>
      </c>
      <c r="H1354" s="33" t="s">
        <v>43</v>
      </c>
      <c r="I1354" s="38">
        <v>321600</v>
      </c>
    </row>
    <row r="1355" spans="1:15" x14ac:dyDescent="0.25">
      <c r="A1355" s="18" t="s">
        <v>1150</v>
      </c>
      <c r="B1355" s="18" t="s">
        <v>1151</v>
      </c>
      <c r="C1355" s="18" t="s">
        <v>1709</v>
      </c>
      <c r="D1355" s="18" t="s">
        <v>1710</v>
      </c>
      <c r="E1355" s="31" t="str">
        <f t="shared" si="21"/>
        <v>20344</v>
      </c>
      <c r="F1355" s="32">
        <v>2021</v>
      </c>
      <c r="G1355" s="33" t="s">
        <v>495</v>
      </c>
      <c r="H1355" s="33" t="s">
        <v>43</v>
      </c>
      <c r="I1355" s="38">
        <v>1617600</v>
      </c>
      <c r="O1355" s="38">
        <v>537600</v>
      </c>
    </row>
    <row r="1356" spans="1:15" x14ac:dyDescent="0.25">
      <c r="A1356" s="18" t="s">
        <v>1150</v>
      </c>
      <c r="B1356" s="18" t="s">
        <v>1151</v>
      </c>
      <c r="C1356" s="18" t="s">
        <v>1711</v>
      </c>
      <c r="D1356" s="18" t="s">
        <v>1712</v>
      </c>
      <c r="E1356" s="31" t="str">
        <f t="shared" si="21"/>
        <v>20345</v>
      </c>
      <c r="F1356" s="32">
        <v>2021</v>
      </c>
      <c r="G1356" s="33" t="s">
        <v>495</v>
      </c>
      <c r="H1356" s="33" t="s">
        <v>43</v>
      </c>
      <c r="I1356" s="38">
        <v>1075200</v>
      </c>
      <c r="O1356" s="38">
        <v>891200</v>
      </c>
    </row>
    <row r="1357" spans="1:15" x14ac:dyDescent="0.25">
      <c r="A1357" s="18" t="s">
        <v>1150</v>
      </c>
      <c r="B1357" s="18" t="s">
        <v>1151</v>
      </c>
      <c r="C1357" s="18" t="s">
        <v>1713</v>
      </c>
      <c r="D1357" s="18" t="s">
        <v>1714</v>
      </c>
      <c r="E1357" s="31" t="str">
        <f t="shared" si="21"/>
        <v>20346</v>
      </c>
      <c r="F1357" s="32">
        <v>2021</v>
      </c>
      <c r="G1357" s="33" t="s">
        <v>495</v>
      </c>
      <c r="H1357" s="33" t="s">
        <v>43</v>
      </c>
      <c r="I1357" s="38">
        <v>936000</v>
      </c>
      <c r="O1357" s="38">
        <v>174400</v>
      </c>
    </row>
    <row r="1358" spans="1:15" x14ac:dyDescent="0.25">
      <c r="A1358" s="18" t="s">
        <v>1150</v>
      </c>
      <c r="B1358" s="18" t="s">
        <v>1151</v>
      </c>
      <c r="C1358" s="18" t="s">
        <v>1715</v>
      </c>
      <c r="D1358" s="18" t="s">
        <v>1716</v>
      </c>
      <c r="E1358" s="31" t="str">
        <f t="shared" si="21"/>
        <v>20347</v>
      </c>
      <c r="F1358" s="32">
        <v>2021</v>
      </c>
      <c r="G1358" s="33" t="s">
        <v>495</v>
      </c>
      <c r="H1358" s="33" t="s">
        <v>43</v>
      </c>
      <c r="I1358" s="38">
        <v>2035200</v>
      </c>
      <c r="O1358" s="38">
        <v>720000</v>
      </c>
    </row>
    <row r="1359" spans="1:15" x14ac:dyDescent="0.25">
      <c r="A1359" s="18" t="s">
        <v>1150</v>
      </c>
      <c r="B1359" s="18" t="s">
        <v>1151</v>
      </c>
      <c r="C1359" s="18" t="s">
        <v>1717</v>
      </c>
      <c r="D1359" s="18" t="s">
        <v>1718</v>
      </c>
      <c r="E1359" s="31" t="str">
        <f t="shared" si="21"/>
        <v>20348</v>
      </c>
      <c r="F1359" s="32">
        <v>2021</v>
      </c>
      <c r="G1359" s="33" t="s">
        <v>495</v>
      </c>
      <c r="H1359" s="33" t="s">
        <v>43</v>
      </c>
      <c r="I1359" s="38">
        <v>2548800</v>
      </c>
    </row>
    <row r="1360" spans="1:15" x14ac:dyDescent="0.25">
      <c r="A1360" s="18" t="s">
        <v>1150</v>
      </c>
      <c r="B1360" s="18" t="s">
        <v>1151</v>
      </c>
      <c r="C1360" s="18" t="s">
        <v>1719</v>
      </c>
      <c r="D1360" s="18" t="s">
        <v>1720</v>
      </c>
      <c r="E1360" s="31" t="str">
        <f t="shared" si="21"/>
        <v>20349</v>
      </c>
      <c r="F1360" s="32">
        <v>2021</v>
      </c>
      <c r="G1360" s="33" t="s">
        <v>495</v>
      </c>
      <c r="H1360" s="33" t="s">
        <v>43</v>
      </c>
      <c r="I1360" s="38">
        <v>988800</v>
      </c>
    </row>
    <row r="1361" spans="1:15" x14ac:dyDescent="0.25">
      <c r="A1361" s="18" t="s">
        <v>1150</v>
      </c>
      <c r="B1361" s="18" t="s">
        <v>1151</v>
      </c>
      <c r="C1361" s="18" t="s">
        <v>1721</v>
      </c>
      <c r="D1361" s="18" t="s">
        <v>1722</v>
      </c>
      <c r="E1361" s="31" t="str">
        <f t="shared" si="21"/>
        <v>20350</v>
      </c>
      <c r="F1361" s="32">
        <v>2021</v>
      </c>
      <c r="G1361" s="33" t="s">
        <v>495</v>
      </c>
      <c r="H1361" s="33" t="s">
        <v>43</v>
      </c>
      <c r="I1361" s="38">
        <v>225600</v>
      </c>
      <c r="J1361" s="38">
        <v>27000</v>
      </c>
    </row>
    <row r="1362" spans="1:15" x14ac:dyDescent="0.25">
      <c r="A1362" s="18" t="s">
        <v>1150</v>
      </c>
      <c r="B1362" s="18" t="s">
        <v>1151</v>
      </c>
      <c r="C1362" s="18" t="s">
        <v>1723</v>
      </c>
      <c r="D1362" s="18" t="s">
        <v>1724</v>
      </c>
      <c r="E1362" s="31" t="str">
        <f t="shared" si="21"/>
        <v>20351</v>
      </c>
      <c r="F1362" s="32">
        <v>2021</v>
      </c>
      <c r="G1362" s="33" t="s">
        <v>495</v>
      </c>
      <c r="H1362" s="33" t="s">
        <v>43</v>
      </c>
      <c r="I1362" s="38">
        <v>1329600</v>
      </c>
      <c r="O1362" s="38">
        <v>427200</v>
      </c>
    </row>
    <row r="1363" spans="1:15" x14ac:dyDescent="0.25">
      <c r="A1363" s="18" t="s">
        <v>1150</v>
      </c>
      <c r="B1363" s="18" t="s">
        <v>1151</v>
      </c>
      <c r="C1363" s="18" t="s">
        <v>1725</v>
      </c>
      <c r="D1363" s="18" t="s">
        <v>1726</v>
      </c>
      <c r="E1363" s="31" t="str">
        <f t="shared" si="21"/>
        <v>20352</v>
      </c>
      <c r="F1363" s="32">
        <v>2021</v>
      </c>
      <c r="G1363" s="33" t="s">
        <v>495</v>
      </c>
      <c r="H1363" s="33" t="s">
        <v>43</v>
      </c>
      <c r="I1363" s="38">
        <v>2217600</v>
      </c>
      <c r="O1363" s="38">
        <v>1299200</v>
      </c>
    </row>
    <row r="1364" spans="1:15" x14ac:dyDescent="0.25">
      <c r="A1364" s="18" t="s">
        <v>1150</v>
      </c>
      <c r="B1364" s="18" t="s">
        <v>1151</v>
      </c>
      <c r="C1364" s="18" t="s">
        <v>1727</v>
      </c>
      <c r="D1364" s="18" t="s">
        <v>1728</v>
      </c>
      <c r="E1364" s="31" t="str">
        <f t="shared" si="21"/>
        <v>20353</v>
      </c>
      <c r="F1364" s="32">
        <v>2021</v>
      </c>
      <c r="G1364" s="33" t="s">
        <v>495</v>
      </c>
      <c r="H1364" s="33" t="s">
        <v>43</v>
      </c>
      <c r="I1364" s="38">
        <v>1243200</v>
      </c>
      <c r="O1364" s="38">
        <v>409600</v>
      </c>
    </row>
    <row r="1365" spans="1:15" x14ac:dyDescent="0.25">
      <c r="A1365" s="18" t="s">
        <v>1150</v>
      </c>
      <c r="B1365" s="18" t="s">
        <v>1151</v>
      </c>
      <c r="C1365" s="18" t="s">
        <v>1729</v>
      </c>
      <c r="D1365" s="18" t="s">
        <v>1730</v>
      </c>
      <c r="E1365" s="31" t="str">
        <f t="shared" si="21"/>
        <v>20354</v>
      </c>
      <c r="F1365" s="32">
        <v>2021</v>
      </c>
      <c r="G1365" s="33" t="s">
        <v>495</v>
      </c>
      <c r="H1365" s="33" t="s">
        <v>43</v>
      </c>
      <c r="I1365" s="38">
        <v>264000</v>
      </c>
    </row>
    <row r="1366" spans="1:15" x14ac:dyDescent="0.25">
      <c r="A1366" s="18" t="s">
        <v>1150</v>
      </c>
      <c r="B1366" s="18" t="s">
        <v>1151</v>
      </c>
      <c r="C1366" s="18" t="s">
        <v>1731</v>
      </c>
      <c r="D1366" s="18" t="s">
        <v>1732</v>
      </c>
      <c r="E1366" s="31" t="str">
        <f t="shared" si="21"/>
        <v>20355</v>
      </c>
      <c r="F1366" s="32">
        <v>2021</v>
      </c>
      <c r="G1366" s="33" t="s">
        <v>495</v>
      </c>
      <c r="H1366" s="33" t="s">
        <v>43</v>
      </c>
      <c r="I1366" s="38">
        <v>393600</v>
      </c>
    </row>
    <row r="1367" spans="1:15" x14ac:dyDescent="0.25">
      <c r="A1367" s="18" t="s">
        <v>1150</v>
      </c>
      <c r="B1367" s="18" t="s">
        <v>1151</v>
      </c>
      <c r="C1367" s="18" t="s">
        <v>1733</v>
      </c>
      <c r="D1367" s="18" t="s">
        <v>1734</v>
      </c>
      <c r="E1367" s="31" t="str">
        <f t="shared" si="21"/>
        <v>20356</v>
      </c>
      <c r="F1367" s="32">
        <v>2021</v>
      </c>
      <c r="G1367" s="33" t="s">
        <v>495</v>
      </c>
      <c r="H1367" s="33" t="s">
        <v>43</v>
      </c>
      <c r="I1367" s="38">
        <v>1113600</v>
      </c>
    </row>
    <row r="1368" spans="1:15" x14ac:dyDescent="0.25">
      <c r="A1368" s="18" t="s">
        <v>1150</v>
      </c>
      <c r="B1368" s="18" t="s">
        <v>1151</v>
      </c>
      <c r="C1368" s="18" t="s">
        <v>1735</v>
      </c>
      <c r="D1368" s="18" t="s">
        <v>1736</v>
      </c>
      <c r="E1368" s="31" t="str">
        <f t="shared" si="21"/>
        <v>20357</v>
      </c>
      <c r="F1368" s="32">
        <v>2021</v>
      </c>
      <c r="G1368" s="33" t="s">
        <v>495</v>
      </c>
      <c r="H1368" s="33" t="s">
        <v>43</v>
      </c>
      <c r="I1368" s="38">
        <v>264000</v>
      </c>
    </row>
    <row r="1369" spans="1:15" x14ac:dyDescent="0.25">
      <c r="A1369" s="18" t="s">
        <v>1150</v>
      </c>
      <c r="B1369" s="18" t="s">
        <v>1151</v>
      </c>
      <c r="C1369" s="18" t="s">
        <v>1737</v>
      </c>
      <c r="D1369" s="18" t="s">
        <v>1738</v>
      </c>
      <c r="E1369" s="31" t="str">
        <f t="shared" si="21"/>
        <v>20358</v>
      </c>
      <c r="F1369" s="32">
        <v>2021</v>
      </c>
      <c r="G1369" s="33" t="s">
        <v>495</v>
      </c>
      <c r="H1369" s="33" t="s">
        <v>43</v>
      </c>
      <c r="I1369" s="38">
        <v>849600</v>
      </c>
      <c r="O1369" s="38">
        <v>241600</v>
      </c>
    </row>
    <row r="1370" spans="1:15" x14ac:dyDescent="0.25">
      <c r="A1370" s="18" t="s">
        <v>1150</v>
      </c>
      <c r="B1370" s="18" t="s">
        <v>1151</v>
      </c>
      <c r="C1370" s="18" t="s">
        <v>1739</v>
      </c>
      <c r="D1370" s="18" t="s">
        <v>1740</v>
      </c>
      <c r="E1370" s="31" t="str">
        <f t="shared" si="21"/>
        <v>20359</v>
      </c>
      <c r="F1370" s="32">
        <v>2021</v>
      </c>
      <c r="G1370" s="33" t="s">
        <v>495</v>
      </c>
      <c r="H1370" s="33" t="s">
        <v>43</v>
      </c>
      <c r="I1370" s="38">
        <v>172800</v>
      </c>
    </row>
    <row r="1371" spans="1:15" x14ac:dyDescent="0.25">
      <c r="A1371" s="18" t="s">
        <v>1150</v>
      </c>
      <c r="B1371" s="18" t="s">
        <v>1151</v>
      </c>
      <c r="C1371" s="18" t="s">
        <v>1741</v>
      </c>
      <c r="D1371" s="18" t="s">
        <v>1742</v>
      </c>
      <c r="E1371" s="31" t="str">
        <f t="shared" si="21"/>
        <v>20360</v>
      </c>
      <c r="F1371" s="32">
        <v>2021</v>
      </c>
      <c r="G1371" s="33" t="s">
        <v>495</v>
      </c>
      <c r="H1371" s="33" t="s">
        <v>43</v>
      </c>
      <c r="I1371" s="38">
        <v>1257600</v>
      </c>
      <c r="O1371" s="38">
        <v>528000</v>
      </c>
    </row>
    <row r="1372" spans="1:15" x14ac:dyDescent="0.25">
      <c r="A1372" s="18" t="s">
        <v>1150</v>
      </c>
      <c r="B1372" s="18" t="s">
        <v>1151</v>
      </c>
      <c r="C1372" s="18" t="s">
        <v>1743</v>
      </c>
      <c r="D1372" s="18" t="s">
        <v>1744</v>
      </c>
      <c r="E1372" s="31" t="str">
        <f t="shared" si="21"/>
        <v>20361</v>
      </c>
      <c r="F1372" s="32">
        <v>2021</v>
      </c>
      <c r="G1372" s="33" t="s">
        <v>495</v>
      </c>
      <c r="H1372" s="33" t="s">
        <v>43</v>
      </c>
      <c r="I1372" s="38">
        <v>403200</v>
      </c>
    </row>
    <row r="1373" spans="1:15" x14ac:dyDescent="0.25">
      <c r="A1373" s="18" t="s">
        <v>1150</v>
      </c>
      <c r="B1373" s="18" t="s">
        <v>1151</v>
      </c>
      <c r="C1373" s="18" t="s">
        <v>1745</v>
      </c>
      <c r="D1373" s="18" t="s">
        <v>1746</v>
      </c>
      <c r="E1373" s="31" t="str">
        <f t="shared" si="21"/>
        <v>20362</v>
      </c>
      <c r="F1373" s="32">
        <v>2021</v>
      </c>
      <c r="G1373" s="33" t="s">
        <v>495</v>
      </c>
      <c r="H1373" s="33" t="s">
        <v>43</v>
      </c>
      <c r="I1373" s="38">
        <v>288000</v>
      </c>
    </row>
    <row r="1374" spans="1:15" x14ac:dyDescent="0.25">
      <c r="A1374" s="18" t="s">
        <v>1150</v>
      </c>
      <c r="B1374" s="18" t="s">
        <v>1151</v>
      </c>
      <c r="C1374" s="18" t="s">
        <v>1747</v>
      </c>
      <c r="D1374" s="18" t="s">
        <v>1748</v>
      </c>
      <c r="E1374" s="31" t="str">
        <f t="shared" si="21"/>
        <v>20363</v>
      </c>
      <c r="F1374" s="32">
        <v>2021</v>
      </c>
      <c r="G1374" s="33" t="s">
        <v>495</v>
      </c>
      <c r="H1374" s="33" t="s">
        <v>43</v>
      </c>
      <c r="I1374" s="38">
        <v>480000</v>
      </c>
    </row>
    <row r="1375" spans="1:15" x14ac:dyDescent="0.25">
      <c r="A1375" s="18" t="s">
        <v>1150</v>
      </c>
      <c r="B1375" s="18" t="s">
        <v>1151</v>
      </c>
      <c r="C1375" s="18" t="s">
        <v>1749</v>
      </c>
      <c r="D1375" s="18" t="s">
        <v>1750</v>
      </c>
      <c r="E1375" s="31" t="str">
        <f t="shared" si="21"/>
        <v>20364</v>
      </c>
      <c r="F1375" s="32">
        <v>2021</v>
      </c>
      <c r="G1375" s="33" t="s">
        <v>495</v>
      </c>
      <c r="H1375" s="33" t="s">
        <v>43</v>
      </c>
      <c r="I1375" s="38">
        <v>10828800</v>
      </c>
      <c r="O1375" s="38">
        <v>2057600</v>
      </c>
    </row>
    <row r="1376" spans="1:15" x14ac:dyDescent="0.25">
      <c r="A1376" s="18" t="s">
        <v>1150</v>
      </c>
      <c r="B1376" s="18" t="s">
        <v>1151</v>
      </c>
      <c r="C1376" s="18" t="s">
        <v>1751</v>
      </c>
      <c r="D1376" s="18" t="s">
        <v>1752</v>
      </c>
      <c r="E1376" s="31" t="str">
        <f t="shared" si="21"/>
        <v>20365</v>
      </c>
      <c r="F1376" s="32">
        <v>2021</v>
      </c>
      <c r="G1376" s="33" t="s">
        <v>495</v>
      </c>
      <c r="H1376" s="33" t="s">
        <v>43</v>
      </c>
      <c r="I1376" s="38">
        <v>571200</v>
      </c>
    </row>
    <row r="1377" spans="1:15" x14ac:dyDescent="0.25">
      <c r="A1377" s="18" t="s">
        <v>1150</v>
      </c>
      <c r="B1377" s="18" t="s">
        <v>1151</v>
      </c>
      <c r="C1377" s="18" t="s">
        <v>1753</v>
      </c>
      <c r="D1377" s="18" t="s">
        <v>1754</v>
      </c>
      <c r="E1377" s="31" t="str">
        <f t="shared" si="21"/>
        <v>20366</v>
      </c>
      <c r="F1377" s="32">
        <v>2021</v>
      </c>
      <c r="G1377" s="33" t="s">
        <v>495</v>
      </c>
      <c r="H1377" s="33" t="s">
        <v>43</v>
      </c>
      <c r="I1377" s="38">
        <v>2280000</v>
      </c>
      <c r="O1377" s="38">
        <v>571200</v>
      </c>
    </row>
    <row r="1378" spans="1:15" x14ac:dyDescent="0.25">
      <c r="A1378" s="18" t="s">
        <v>1150</v>
      </c>
      <c r="B1378" s="18" t="s">
        <v>1151</v>
      </c>
      <c r="C1378" s="18" t="s">
        <v>1755</v>
      </c>
      <c r="D1378" s="18" t="s">
        <v>1756</v>
      </c>
      <c r="E1378" s="31" t="str">
        <f t="shared" si="21"/>
        <v>20367</v>
      </c>
      <c r="F1378" s="32">
        <v>2021</v>
      </c>
      <c r="G1378" s="33" t="s">
        <v>495</v>
      </c>
      <c r="H1378" s="33" t="s">
        <v>43</v>
      </c>
      <c r="I1378" s="38">
        <v>2880000</v>
      </c>
      <c r="O1378" s="38">
        <v>630400</v>
      </c>
    </row>
    <row r="1379" spans="1:15" x14ac:dyDescent="0.25">
      <c r="A1379" s="18" t="s">
        <v>1150</v>
      </c>
      <c r="B1379" s="18" t="s">
        <v>1151</v>
      </c>
      <c r="C1379" s="18" t="s">
        <v>1757</v>
      </c>
      <c r="D1379" s="18" t="s">
        <v>1758</v>
      </c>
      <c r="E1379" s="31" t="str">
        <f t="shared" si="21"/>
        <v>20368</v>
      </c>
      <c r="F1379" s="32">
        <v>2021</v>
      </c>
      <c r="G1379" s="33" t="s">
        <v>495</v>
      </c>
      <c r="H1379" s="33" t="s">
        <v>43</v>
      </c>
      <c r="I1379" s="38">
        <v>1080000</v>
      </c>
    </row>
    <row r="1380" spans="1:15" x14ac:dyDescent="0.25">
      <c r="A1380" s="18" t="s">
        <v>1150</v>
      </c>
      <c r="B1380" s="18" t="s">
        <v>1151</v>
      </c>
      <c r="C1380" s="18" t="s">
        <v>1759</v>
      </c>
      <c r="D1380" s="18" t="s">
        <v>1760</v>
      </c>
      <c r="E1380" s="31" t="str">
        <f t="shared" si="21"/>
        <v>20369</v>
      </c>
      <c r="F1380" s="32">
        <v>2021</v>
      </c>
      <c r="G1380" s="33" t="s">
        <v>495</v>
      </c>
      <c r="H1380" s="33" t="s">
        <v>43</v>
      </c>
      <c r="I1380" s="38">
        <v>216000</v>
      </c>
    </row>
    <row r="1381" spans="1:15" x14ac:dyDescent="0.25">
      <c r="A1381" s="18" t="s">
        <v>1150</v>
      </c>
      <c r="B1381" s="18" t="s">
        <v>1151</v>
      </c>
      <c r="C1381" s="18" t="s">
        <v>1761</v>
      </c>
      <c r="D1381" s="18" t="s">
        <v>1762</v>
      </c>
      <c r="E1381" s="31" t="str">
        <f t="shared" si="21"/>
        <v>20370</v>
      </c>
      <c r="F1381" s="32">
        <v>2021</v>
      </c>
      <c r="G1381" s="33" t="s">
        <v>495</v>
      </c>
      <c r="H1381" s="33" t="s">
        <v>43</v>
      </c>
      <c r="I1381" s="38">
        <v>206400</v>
      </c>
      <c r="O1381" s="38">
        <v>459200</v>
      </c>
    </row>
    <row r="1382" spans="1:15" x14ac:dyDescent="0.25">
      <c r="A1382" s="18" t="s">
        <v>1150</v>
      </c>
      <c r="B1382" s="18" t="s">
        <v>1151</v>
      </c>
      <c r="C1382" s="18" t="s">
        <v>1763</v>
      </c>
      <c r="D1382" s="18" t="s">
        <v>1764</v>
      </c>
      <c r="E1382" s="31" t="str">
        <f t="shared" si="21"/>
        <v>20371</v>
      </c>
      <c r="F1382" s="32">
        <v>2021</v>
      </c>
      <c r="G1382" s="33" t="s">
        <v>495</v>
      </c>
      <c r="H1382" s="33" t="s">
        <v>43</v>
      </c>
      <c r="I1382" s="38">
        <v>552000</v>
      </c>
      <c r="O1382" s="38">
        <v>262400</v>
      </c>
    </row>
    <row r="1383" spans="1:15" x14ac:dyDescent="0.25">
      <c r="A1383" s="18" t="s">
        <v>1150</v>
      </c>
      <c r="B1383" s="18" t="s">
        <v>1151</v>
      </c>
      <c r="C1383" s="18" t="s">
        <v>1765</v>
      </c>
      <c r="D1383" s="18" t="s">
        <v>1766</v>
      </c>
      <c r="E1383" s="31" t="str">
        <f t="shared" si="21"/>
        <v>20372</v>
      </c>
      <c r="F1383" s="32">
        <v>2021</v>
      </c>
      <c r="G1383" s="33" t="s">
        <v>495</v>
      </c>
      <c r="H1383" s="33" t="s">
        <v>43</v>
      </c>
      <c r="I1383" s="38">
        <v>734400</v>
      </c>
      <c r="O1383" s="38">
        <v>396800</v>
      </c>
    </row>
    <row r="1384" spans="1:15" x14ac:dyDescent="0.25">
      <c r="A1384" s="18" t="s">
        <v>1150</v>
      </c>
      <c r="B1384" s="18" t="s">
        <v>1151</v>
      </c>
      <c r="C1384" s="18" t="s">
        <v>1767</v>
      </c>
      <c r="D1384" s="18" t="s">
        <v>1768</v>
      </c>
      <c r="E1384" s="31" t="str">
        <f t="shared" si="21"/>
        <v>20373</v>
      </c>
      <c r="F1384" s="32">
        <v>2021</v>
      </c>
      <c r="G1384" s="33" t="s">
        <v>495</v>
      </c>
      <c r="H1384" s="33" t="s">
        <v>43</v>
      </c>
      <c r="I1384" s="38">
        <v>220800</v>
      </c>
    </row>
    <row r="1385" spans="1:15" x14ac:dyDescent="0.25">
      <c r="A1385" s="18" t="s">
        <v>1150</v>
      </c>
      <c r="B1385" s="18" t="s">
        <v>1151</v>
      </c>
      <c r="C1385" s="18" t="s">
        <v>1769</v>
      </c>
      <c r="D1385" s="18" t="s">
        <v>1770</v>
      </c>
      <c r="E1385" s="31" t="str">
        <f t="shared" si="21"/>
        <v>20374</v>
      </c>
      <c r="F1385" s="32">
        <v>2021</v>
      </c>
      <c r="G1385" s="33" t="s">
        <v>495</v>
      </c>
      <c r="H1385" s="33" t="s">
        <v>43</v>
      </c>
      <c r="I1385" s="38">
        <v>1248000</v>
      </c>
    </row>
    <row r="1386" spans="1:15" x14ac:dyDescent="0.25">
      <c r="A1386" s="18" t="s">
        <v>1150</v>
      </c>
      <c r="B1386" s="18" t="s">
        <v>1151</v>
      </c>
      <c r="C1386" s="18" t="s">
        <v>1771</v>
      </c>
      <c r="D1386" s="18" t="s">
        <v>1772</v>
      </c>
      <c r="E1386" s="31" t="str">
        <f t="shared" si="21"/>
        <v>20375</v>
      </c>
      <c r="F1386" s="32">
        <v>2021</v>
      </c>
      <c r="G1386" s="33" t="s">
        <v>495</v>
      </c>
      <c r="H1386" s="33" t="s">
        <v>43</v>
      </c>
      <c r="I1386" s="38">
        <v>518400</v>
      </c>
      <c r="O1386" s="38">
        <v>2048000</v>
      </c>
    </row>
    <row r="1387" spans="1:15" x14ac:dyDescent="0.25">
      <c r="A1387" s="18" t="s">
        <v>1150</v>
      </c>
      <c r="B1387" s="18" t="s">
        <v>1151</v>
      </c>
      <c r="C1387" s="18" t="s">
        <v>1773</v>
      </c>
      <c r="D1387" s="18" t="s">
        <v>1774</v>
      </c>
      <c r="E1387" s="31" t="str">
        <f t="shared" si="21"/>
        <v>20376</v>
      </c>
      <c r="F1387" s="32">
        <v>2021</v>
      </c>
      <c r="G1387" s="33" t="s">
        <v>495</v>
      </c>
      <c r="H1387" s="33" t="s">
        <v>43</v>
      </c>
      <c r="I1387" s="38">
        <v>67200</v>
      </c>
    </row>
    <row r="1388" spans="1:15" x14ac:dyDescent="0.25">
      <c r="A1388" s="18" t="s">
        <v>1150</v>
      </c>
      <c r="B1388" s="18" t="s">
        <v>1151</v>
      </c>
      <c r="C1388" s="18" t="s">
        <v>1775</v>
      </c>
      <c r="D1388" s="18" t="s">
        <v>1776</v>
      </c>
      <c r="E1388" s="31" t="str">
        <f t="shared" si="21"/>
        <v>20377</v>
      </c>
      <c r="F1388" s="32">
        <v>2021</v>
      </c>
      <c r="G1388" s="33" t="s">
        <v>495</v>
      </c>
      <c r="H1388" s="33" t="s">
        <v>43</v>
      </c>
      <c r="I1388" s="38">
        <v>5755200</v>
      </c>
      <c r="O1388" s="38">
        <v>1718400</v>
      </c>
    </row>
    <row r="1389" spans="1:15" x14ac:dyDescent="0.25">
      <c r="A1389" s="18" t="s">
        <v>1150</v>
      </c>
      <c r="B1389" s="18" t="s">
        <v>1151</v>
      </c>
      <c r="C1389" s="18" t="s">
        <v>1777</v>
      </c>
      <c r="D1389" s="18" t="s">
        <v>1778</v>
      </c>
      <c r="E1389" s="31" t="str">
        <f t="shared" si="21"/>
        <v>20378</v>
      </c>
      <c r="F1389" s="32">
        <v>2021</v>
      </c>
      <c r="G1389" s="33" t="s">
        <v>495</v>
      </c>
      <c r="H1389" s="33" t="s">
        <v>43</v>
      </c>
      <c r="I1389" s="38">
        <v>1632000</v>
      </c>
      <c r="O1389" s="38">
        <v>283200</v>
      </c>
    </row>
    <row r="1390" spans="1:15" x14ac:dyDescent="0.25">
      <c r="A1390" s="18" t="s">
        <v>1150</v>
      </c>
      <c r="B1390" s="18" t="s">
        <v>1151</v>
      </c>
      <c r="C1390" s="18" t="s">
        <v>1779</v>
      </c>
      <c r="D1390" s="18" t="s">
        <v>1780</v>
      </c>
      <c r="E1390" s="31" t="str">
        <f t="shared" si="21"/>
        <v>20379</v>
      </c>
      <c r="F1390" s="32">
        <v>2021</v>
      </c>
      <c r="G1390" s="33" t="s">
        <v>495</v>
      </c>
      <c r="H1390" s="33" t="s">
        <v>43</v>
      </c>
      <c r="I1390" s="38">
        <v>1771200</v>
      </c>
      <c r="O1390" s="38">
        <v>232000</v>
      </c>
    </row>
    <row r="1391" spans="1:15" x14ac:dyDescent="0.25">
      <c r="A1391" s="18" t="s">
        <v>1150</v>
      </c>
      <c r="B1391" s="18" t="s">
        <v>1151</v>
      </c>
      <c r="C1391" s="18" t="s">
        <v>1781</v>
      </c>
      <c r="D1391" s="18" t="s">
        <v>1782</v>
      </c>
      <c r="E1391" s="31" t="str">
        <f t="shared" si="21"/>
        <v>20380</v>
      </c>
      <c r="F1391" s="32">
        <v>2021</v>
      </c>
      <c r="G1391" s="33" t="s">
        <v>495</v>
      </c>
      <c r="H1391" s="33" t="s">
        <v>43</v>
      </c>
      <c r="I1391" s="38">
        <v>1286400</v>
      </c>
    </row>
    <row r="1392" spans="1:15" x14ac:dyDescent="0.25">
      <c r="A1392" s="18" t="s">
        <v>1150</v>
      </c>
      <c r="B1392" s="18" t="s">
        <v>1151</v>
      </c>
      <c r="C1392" s="18" t="s">
        <v>1783</v>
      </c>
      <c r="D1392" s="18" t="s">
        <v>1784</v>
      </c>
      <c r="E1392" s="31" t="str">
        <f t="shared" si="21"/>
        <v>20381</v>
      </c>
      <c r="F1392" s="32">
        <v>2021</v>
      </c>
      <c r="G1392" s="33" t="s">
        <v>495</v>
      </c>
      <c r="H1392" s="33" t="s">
        <v>43</v>
      </c>
      <c r="I1392" s="38">
        <v>628800</v>
      </c>
      <c r="O1392" s="38">
        <v>294400</v>
      </c>
    </row>
    <row r="1393" spans="1:15" x14ac:dyDescent="0.25">
      <c r="A1393" s="18" t="s">
        <v>1150</v>
      </c>
      <c r="B1393" s="18" t="s">
        <v>1151</v>
      </c>
      <c r="C1393" s="18" t="s">
        <v>1785</v>
      </c>
      <c r="D1393" s="18" t="s">
        <v>1786</v>
      </c>
      <c r="E1393" s="31" t="str">
        <f t="shared" si="21"/>
        <v>20382</v>
      </c>
      <c r="F1393" s="32">
        <v>2021</v>
      </c>
      <c r="G1393" s="33" t="s">
        <v>495</v>
      </c>
      <c r="H1393" s="33" t="s">
        <v>43</v>
      </c>
      <c r="I1393" s="38">
        <v>739200</v>
      </c>
      <c r="O1393" s="38">
        <v>240000</v>
      </c>
    </row>
    <row r="1394" spans="1:15" x14ac:dyDescent="0.25">
      <c r="A1394" s="18" t="s">
        <v>1150</v>
      </c>
      <c r="B1394" s="18" t="s">
        <v>1151</v>
      </c>
      <c r="C1394" s="18" t="s">
        <v>1787</v>
      </c>
      <c r="D1394" s="18" t="s">
        <v>1788</v>
      </c>
      <c r="E1394" s="31" t="str">
        <f t="shared" si="21"/>
        <v>20383</v>
      </c>
      <c r="F1394" s="32">
        <v>2021</v>
      </c>
      <c r="G1394" s="33" t="s">
        <v>495</v>
      </c>
      <c r="H1394" s="33" t="s">
        <v>43</v>
      </c>
      <c r="I1394" s="38">
        <v>254400</v>
      </c>
    </row>
    <row r="1395" spans="1:15" x14ac:dyDescent="0.25">
      <c r="A1395" s="18" t="s">
        <v>1150</v>
      </c>
      <c r="B1395" s="18" t="s">
        <v>1151</v>
      </c>
      <c r="C1395" s="18" t="s">
        <v>1789</v>
      </c>
      <c r="D1395" s="18" t="s">
        <v>1790</v>
      </c>
      <c r="E1395" s="31" t="str">
        <f t="shared" si="21"/>
        <v>20384</v>
      </c>
      <c r="F1395" s="32">
        <v>2021</v>
      </c>
      <c r="G1395" s="33" t="s">
        <v>495</v>
      </c>
      <c r="H1395" s="33" t="s">
        <v>43</v>
      </c>
      <c r="I1395" s="38">
        <v>3110400</v>
      </c>
      <c r="O1395" s="38">
        <v>238400</v>
      </c>
    </row>
    <row r="1396" spans="1:15" x14ac:dyDescent="0.25">
      <c r="A1396" s="18" t="s">
        <v>1150</v>
      </c>
      <c r="B1396" s="18" t="s">
        <v>1151</v>
      </c>
      <c r="C1396" s="18" t="s">
        <v>1791</v>
      </c>
      <c r="D1396" s="18" t="s">
        <v>1792</v>
      </c>
      <c r="E1396" s="31" t="str">
        <f t="shared" si="21"/>
        <v>20385</v>
      </c>
      <c r="F1396" s="32">
        <v>2021</v>
      </c>
      <c r="G1396" s="33" t="s">
        <v>495</v>
      </c>
      <c r="H1396" s="33" t="s">
        <v>43</v>
      </c>
      <c r="I1396" s="38">
        <v>5827200</v>
      </c>
      <c r="J1396" s="38">
        <v>948800</v>
      </c>
      <c r="M1396" s="38">
        <v>14006400</v>
      </c>
      <c r="O1396" s="38">
        <v>9272000</v>
      </c>
    </row>
    <row r="1397" spans="1:15" x14ac:dyDescent="0.25">
      <c r="A1397" s="18" t="s">
        <v>1150</v>
      </c>
      <c r="B1397" s="18" t="s">
        <v>1151</v>
      </c>
      <c r="C1397" s="18" t="s">
        <v>1793</v>
      </c>
      <c r="D1397" s="18" t="s">
        <v>1794</v>
      </c>
      <c r="E1397" s="31" t="str">
        <f t="shared" si="21"/>
        <v>20386</v>
      </c>
      <c r="F1397" s="32">
        <v>2021</v>
      </c>
      <c r="G1397" s="33" t="s">
        <v>495</v>
      </c>
      <c r="H1397" s="33" t="s">
        <v>43</v>
      </c>
      <c r="I1397" s="38">
        <v>12936000</v>
      </c>
      <c r="O1397" s="38">
        <v>1304000</v>
      </c>
    </row>
    <row r="1398" spans="1:15" x14ac:dyDescent="0.25">
      <c r="A1398" s="18" t="s">
        <v>1150</v>
      </c>
      <c r="B1398" s="18" t="s">
        <v>1151</v>
      </c>
      <c r="C1398" s="18" t="s">
        <v>1795</v>
      </c>
      <c r="D1398" s="18" t="s">
        <v>1796</v>
      </c>
      <c r="E1398" s="31" t="str">
        <f t="shared" si="21"/>
        <v>20387</v>
      </c>
      <c r="F1398" s="32">
        <v>2021</v>
      </c>
      <c r="G1398" s="33" t="s">
        <v>495</v>
      </c>
      <c r="H1398" s="33" t="s">
        <v>43</v>
      </c>
      <c r="I1398" s="38">
        <v>854400</v>
      </c>
      <c r="O1398" s="38">
        <v>476800</v>
      </c>
    </row>
    <row r="1399" spans="1:15" x14ac:dyDescent="0.25">
      <c r="A1399" s="18" t="s">
        <v>1150</v>
      </c>
      <c r="B1399" s="18" t="s">
        <v>1151</v>
      </c>
      <c r="C1399" s="18" t="s">
        <v>1797</v>
      </c>
      <c r="D1399" s="18" t="s">
        <v>1798</v>
      </c>
      <c r="E1399" s="31" t="str">
        <f t="shared" si="21"/>
        <v>20388</v>
      </c>
      <c r="F1399" s="32">
        <v>2021</v>
      </c>
      <c r="G1399" s="33" t="s">
        <v>495</v>
      </c>
      <c r="H1399" s="33" t="s">
        <v>43</v>
      </c>
      <c r="I1399" s="38">
        <v>1636800</v>
      </c>
      <c r="O1399" s="38">
        <v>193600</v>
      </c>
    </row>
    <row r="1400" spans="1:15" x14ac:dyDescent="0.25">
      <c r="A1400" s="18" t="s">
        <v>1150</v>
      </c>
      <c r="B1400" s="18" t="s">
        <v>1151</v>
      </c>
      <c r="C1400" s="18" t="s">
        <v>1799</v>
      </c>
      <c r="D1400" s="18" t="s">
        <v>1800</v>
      </c>
      <c r="E1400" s="31" t="str">
        <f t="shared" si="21"/>
        <v>20389</v>
      </c>
      <c r="F1400" s="32">
        <v>2021</v>
      </c>
      <c r="G1400" s="33" t="s">
        <v>495</v>
      </c>
      <c r="H1400" s="33" t="s">
        <v>43</v>
      </c>
      <c r="I1400" s="38">
        <v>336000</v>
      </c>
    </row>
    <row r="1401" spans="1:15" x14ac:dyDescent="0.25">
      <c r="A1401" s="18" t="s">
        <v>1150</v>
      </c>
      <c r="B1401" s="18" t="s">
        <v>1151</v>
      </c>
      <c r="C1401" s="18" t="s">
        <v>1801</v>
      </c>
      <c r="D1401" s="18" t="s">
        <v>1802</v>
      </c>
      <c r="E1401" s="31" t="str">
        <f t="shared" si="21"/>
        <v>20390</v>
      </c>
      <c r="F1401" s="32">
        <v>2021</v>
      </c>
      <c r="G1401" s="33" t="s">
        <v>495</v>
      </c>
      <c r="H1401" s="33" t="s">
        <v>43</v>
      </c>
      <c r="I1401" s="38">
        <v>1104000</v>
      </c>
      <c r="J1401" s="38">
        <v>27000</v>
      </c>
      <c r="O1401" s="38">
        <v>9536000</v>
      </c>
    </row>
    <row r="1402" spans="1:15" x14ac:dyDescent="0.25">
      <c r="A1402" s="18" t="s">
        <v>1150</v>
      </c>
      <c r="B1402" s="18" t="s">
        <v>1151</v>
      </c>
      <c r="C1402" s="18" t="s">
        <v>1803</v>
      </c>
      <c r="D1402" s="18" t="s">
        <v>1804</v>
      </c>
      <c r="E1402" s="31" t="str">
        <f t="shared" si="21"/>
        <v>20391</v>
      </c>
      <c r="F1402" s="32">
        <v>2021</v>
      </c>
      <c r="G1402" s="33" t="s">
        <v>495</v>
      </c>
      <c r="H1402" s="33" t="s">
        <v>43</v>
      </c>
      <c r="I1402" s="38">
        <v>2620800</v>
      </c>
      <c r="O1402" s="38">
        <v>251200</v>
      </c>
    </row>
    <row r="1403" spans="1:15" x14ac:dyDescent="0.25">
      <c r="A1403" s="18" t="s">
        <v>1150</v>
      </c>
      <c r="B1403" s="18" t="s">
        <v>1151</v>
      </c>
      <c r="C1403" s="18" t="s">
        <v>1805</v>
      </c>
      <c r="D1403" s="18" t="s">
        <v>1806</v>
      </c>
      <c r="E1403" s="31" t="str">
        <f t="shared" si="21"/>
        <v>20392</v>
      </c>
      <c r="F1403" s="32">
        <v>2021</v>
      </c>
      <c r="G1403" s="33" t="s">
        <v>495</v>
      </c>
      <c r="H1403" s="33" t="s">
        <v>43</v>
      </c>
      <c r="I1403" s="38">
        <v>3859200</v>
      </c>
      <c r="O1403" s="38">
        <v>1064000</v>
      </c>
    </row>
    <row r="1404" spans="1:15" x14ac:dyDescent="0.25">
      <c r="A1404" s="18" t="s">
        <v>1150</v>
      </c>
      <c r="B1404" s="18" t="s">
        <v>1151</v>
      </c>
      <c r="C1404" s="18" t="s">
        <v>1807</v>
      </c>
      <c r="D1404" s="18" t="s">
        <v>1808</v>
      </c>
      <c r="E1404" s="31" t="str">
        <f t="shared" si="21"/>
        <v>20393</v>
      </c>
      <c r="F1404" s="32">
        <v>2021</v>
      </c>
      <c r="G1404" s="33" t="s">
        <v>495</v>
      </c>
      <c r="H1404" s="33" t="s">
        <v>43</v>
      </c>
      <c r="I1404" s="38">
        <v>2328000</v>
      </c>
    </row>
    <row r="1405" spans="1:15" x14ac:dyDescent="0.25">
      <c r="A1405" s="18" t="s">
        <v>1150</v>
      </c>
      <c r="B1405" s="18" t="s">
        <v>1151</v>
      </c>
      <c r="C1405" s="18" t="s">
        <v>1809</v>
      </c>
      <c r="D1405" s="18" t="s">
        <v>1810</v>
      </c>
      <c r="E1405" s="31" t="str">
        <f t="shared" si="21"/>
        <v>20394</v>
      </c>
      <c r="F1405" s="32">
        <v>2021</v>
      </c>
      <c r="G1405" s="33" t="s">
        <v>495</v>
      </c>
      <c r="H1405" s="33" t="s">
        <v>43</v>
      </c>
      <c r="I1405" s="38">
        <v>1809600</v>
      </c>
      <c r="J1405" s="38">
        <v>10800</v>
      </c>
      <c r="M1405" s="38">
        <v>2505600</v>
      </c>
      <c r="O1405" s="38">
        <v>395200</v>
      </c>
    </row>
    <row r="1406" spans="1:15" x14ac:dyDescent="0.25">
      <c r="A1406" s="18" t="s">
        <v>1150</v>
      </c>
      <c r="B1406" s="18" t="s">
        <v>1151</v>
      </c>
      <c r="C1406" s="18" t="s">
        <v>1811</v>
      </c>
      <c r="D1406" s="18" t="s">
        <v>1812</v>
      </c>
      <c r="E1406" s="31" t="str">
        <f t="shared" si="21"/>
        <v>20395</v>
      </c>
      <c r="F1406" s="32">
        <v>2021</v>
      </c>
      <c r="G1406" s="33" t="s">
        <v>495</v>
      </c>
      <c r="H1406" s="33" t="s">
        <v>43</v>
      </c>
      <c r="I1406" s="38">
        <v>787200</v>
      </c>
      <c r="O1406" s="38">
        <v>592000</v>
      </c>
    </row>
    <row r="1407" spans="1:15" x14ac:dyDescent="0.25">
      <c r="A1407" s="18" t="s">
        <v>1150</v>
      </c>
      <c r="B1407" s="18" t="s">
        <v>1151</v>
      </c>
      <c r="C1407" s="18" t="s">
        <v>1813</v>
      </c>
      <c r="D1407" s="18" t="s">
        <v>1814</v>
      </c>
      <c r="E1407" s="31" t="str">
        <f t="shared" si="21"/>
        <v>20396</v>
      </c>
      <c r="F1407" s="32">
        <v>2021</v>
      </c>
      <c r="G1407" s="33" t="s">
        <v>495</v>
      </c>
      <c r="H1407" s="33" t="s">
        <v>43</v>
      </c>
      <c r="I1407" s="38">
        <v>1953600</v>
      </c>
      <c r="O1407" s="38">
        <v>489600</v>
      </c>
    </row>
    <row r="1408" spans="1:15" x14ac:dyDescent="0.25">
      <c r="A1408" s="18" t="s">
        <v>1150</v>
      </c>
      <c r="B1408" s="18" t="s">
        <v>1151</v>
      </c>
      <c r="C1408" s="18" t="s">
        <v>1815</v>
      </c>
      <c r="D1408" s="18" t="s">
        <v>1816</v>
      </c>
      <c r="E1408" s="31" t="str">
        <f t="shared" si="21"/>
        <v>20397</v>
      </c>
      <c r="F1408" s="32">
        <v>2021</v>
      </c>
      <c r="G1408" s="33" t="s">
        <v>495</v>
      </c>
      <c r="H1408" s="33" t="s">
        <v>43</v>
      </c>
      <c r="I1408" s="38">
        <v>16099200</v>
      </c>
      <c r="J1408" s="38">
        <v>442800</v>
      </c>
      <c r="M1408" s="38">
        <v>14702400</v>
      </c>
      <c r="O1408" s="38">
        <v>11035200</v>
      </c>
    </row>
    <row r="1409" spans="1:15" x14ac:dyDescent="0.25">
      <c r="A1409" s="18" t="s">
        <v>1150</v>
      </c>
      <c r="B1409" s="18" t="s">
        <v>1151</v>
      </c>
      <c r="C1409" s="18" t="s">
        <v>1817</v>
      </c>
      <c r="D1409" s="18" t="s">
        <v>1818</v>
      </c>
      <c r="E1409" s="31" t="str">
        <f t="shared" si="21"/>
        <v>20398</v>
      </c>
      <c r="F1409" s="32">
        <v>2021</v>
      </c>
      <c r="G1409" s="33" t="s">
        <v>495</v>
      </c>
      <c r="H1409" s="33" t="s">
        <v>43</v>
      </c>
      <c r="I1409" s="38">
        <v>1881600</v>
      </c>
      <c r="O1409" s="38">
        <v>435200</v>
      </c>
    </row>
    <row r="1410" spans="1:15" x14ac:dyDescent="0.25">
      <c r="A1410" s="18" t="s">
        <v>1150</v>
      </c>
      <c r="B1410" s="18" t="s">
        <v>1151</v>
      </c>
      <c r="C1410" s="18" t="s">
        <v>1819</v>
      </c>
      <c r="D1410" s="18" t="s">
        <v>1820</v>
      </c>
      <c r="E1410" s="31" t="str">
        <f t="shared" si="21"/>
        <v>20399</v>
      </c>
      <c r="F1410" s="32">
        <v>2021</v>
      </c>
      <c r="G1410" s="33" t="s">
        <v>495</v>
      </c>
      <c r="H1410" s="33" t="s">
        <v>43</v>
      </c>
      <c r="I1410" s="38">
        <v>2304000</v>
      </c>
      <c r="J1410" s="38">
        <v>27000</v>
      </c>
      <c r="O1410" s="38">
        <v>1902400</v>
      </c>
    </row>
    <row r="1411" spans="1:15" x14ac:dyDescent="0.25">
      <c r="A1411" s="18" t="s">
        <v>1150</v>
      </c>
      <c r="B1411" s="18" t="s">
        <v>1151</v>
      </c>
      <c r="C1411" s="18" t="s">
        <v>1821</v>
      </c>
      <c r="D1411" s="18" t="s">
        <v>1822</v>
      </c>
      <c r="E1411" s="31" t="str">
        <f t="shared" si="21"/>
        <v>20400</v>
      </c>
      <c r="F1411" s="32">
        <v>2021</v>
      </c>
      <c r="G1411" s="33" t="s">
        <v>495</v>
      </c>
      <c r="H1411" s="33" t="s">
        <v>43</v>
      </c>
      <c r="I1411" s="38">
        <v>379200</v>
      </c>
      <c r="O1411" s="38">
        <v>158400</v>
      </c>
    </row>
    <row r="1412" spans="1:15" x14ac:dyDescent="0.25">
      <c r="A1412" s="18" t="s">
        <v>1150</v>
      </c>
      <c r="B1412" s="18" t="s">
        <v>1151</v>
      </c>
      <c r="C1412" s="18" t="s">
        <v>1823</v>
      </c>
      <c r="D1412" s="18" t="s">
        <v>1824</v>
      </c>
      <c r="E1412" s="31" t="str">
        <f t="shared" si="21"/>
        <v>20401</v>
      </c>
      <c r="F1412" s="32">
        <v>2021</v>
      </c>
      <c r="G1412" s="33" t="s">
        <v>495</v>
      </c>
      <c r="H1412" s="33" t="s">
        <v>43</v>
      </c>
      <c r="I1412" s="38">
        <v>6715200</v>
      </c>
      <c r="O1412" s="38">
        <v>760000</v>
      </c>
    </row>
    <row r="1413" spans="1:15" x14ac:dyDescent="0.25">
      <c r="A1413" s="18" t="s">
        <v>1150</v>
      </c>
      <c r="B1413" s="18" t="s">
        <v>1151</v>
      </c>
      <c r="C1413" s="18" t="s">
        <v>1825</v>
      </c>
      <c r="D1413" s="18" t="s">
        <v>1826</v>
      </c>
      <c r="E1413" s="31" t="str">
        <f t="shared" si="21"/>
        <v>20402</v>
      </c>
      <c r="F1413" s="32">
        <v>2021</v>
      </c>
      <c r="G1413" s="33" t="s">
        <v>495</v>
      </c>
      <c r="H1413" s="33" t="s">
        <v>43</v>
      </c>
      <c r="I1413" s="38">
        <v>393600</v>
      </c>
    </row>
    <row r="1414" spans="1:15" x14ac:dyDescent="0.25">
      <c r="A1414" s="18" t="s">
        <v>1150</v>
      </c>
      <c r="B1414" s="18" t="s">
        <v>1151</v>
      </c>
      <c r="C1414" s="18" t="s">
        <v>1827</v>
      </c>
      <c r="D1414" s="18" t="s">
        <v>1828</v>
      </c>
      <c r="E1414" s="31" t="str">
        <f t="shared" si="21"/>
        <v>20403</v>
      </c>
      <c r="F1414" s="32">
        <v>2021</v>
      </c>
      <c r="G1414" s="33" t="s">
        <v>495</v>
      </c>
      <c r="H1414" s="33" t="s">
        <v>43</v>
      </c>
      <c r="I1414" s="38">
        <v>249600</v>
      </c>
    </row>
    <row r="1415" spans="1:15" x14ac:dyDescent="0.25">
      <c r="A1415" s="18" t="s">
        <v>1150</v>
      </c>
      <c r="B1415" s="18" t="s">
        <v>1151</v>
      </c>
      <c r="C1415" s="18" t="s">
        <v>1829</v>
      </c>
      <c r="D1415" s="18" t="s">
        <v>1830</v>
      </c>
      <c r="E1415" s="31" t="str">
        <f t="shared" si="21"/>
        <v>20404</v>
      </c>
      <c r="F1415" s="32">
        <v>2021</v>
      </c>
      <c r="G1415" s="33" t="s">
        <v>495</v>
      </c>
      <c r="H1415" s="33" t="s">
        <v>43</v>
      </c>
      <c r="I1415" s="38">
        <v>105600</v>
      </c>
    </row>
    <row r="1416" spans="1:15" x14ac:dyDescent="0.25">
      <c r="A1416" s="18" t="s">
        <v>1150</v>
      </c>
      <c r="B1416" s="18" t="s">
        <v>1151</v>
      </c>
      <c r="C1416" s="18" t="s">
        <v>1831</v>
      </c>
      <c r="D1416" s="18" t="s">
        <v>1832</v>
      </c>
      <c r="E1416" s="31" t="str">
        <f t="shared" si="21"/>
        <v>20405</v>
      </c>
      <c r="F1416" s="32">
        <v>2021</v>
      </c>
      <c r="G1416" s="33" t="s">
        <v>495</v>
      </c>
      <c r="H1416" s="33" t="s">
        <v>43</v>
      </c>
      <c r="I1416" s="38">
        <v>494400</v>
      </c>
      <c r="O1416" s="38">
        <v>339200</v>
      </c>
    </row>
    <row r="1417" spans="1:15" x14ac:dyDescent="0.25">
      <c r="A1417" s="18" t="s">
        <v>1150</v>
      </c>
      <c r="B1417" s="18" t="s">
        <v>1151</v>
      </c>
      <c r="C1417" s="18" t="s">
        <v>1833</v>
      </c>
      <c r="D1417" s="18" t="s">
        <v>1834</v>
      </c>
      <c r="E1417" s="31" t="str">
        <f t="shared" si="21"/>
        <v>20406</v>
      </c>
      <c r="F1417" s="32">
        <v>2021</v>
      </c>
      <c r="G1417" s="33" t="s">
        <v>495</v>
      </c>
      <c r="H1417" s="33" t="s">
        <v>43</v>
      </c>
      <c r="I1417" s="38">
        <v>14649600</v>
      </c>
      <c r="O1417" s="38">
        <v>1867200</v>
      </c>
    </row>
    <row r="1418" spans="1:15" x14ac:dyDescent="0.25">
      <c r="A1418" s="18" t="s">
        <v>1150</v>
      </c>
      <c r="B1418" s="18" t="s">
        <v>1151</v>
      </c>
      <c r="C1418" s="18" t="s">
        <v>1835</v>
      </c>
      <c r="D1418" s="18" t="s">
        <v>1836</v>
      </c>
      <c r="E1418" s="31" t="str">
        <f t="shared" ref="E1418:E1481" si="22">B1418&amp;D1418</f>
        <v>20407</v>
      </c>
      <c r="F1418" s="32">
        <v>2021</v>
      </c>
      <c r="G1418" s="33" t="s">
        <v>495</v>
      </c>
      <c r="H1418" s="33" t="s">
        <v>43</v>
      </c>
      <c r="I1418" s="38">
        <v>4267200</v>
      </c>
      <c r="O1418" s="38">
        <v>820800</v>
      </c>
    </row>
    <row r="1419" spans="1:15" x14ac:dyDescent="0.25">
      <c r="A1419" s="18" t="s">
        <v>1150</v>
      </c>
      <c r="B1419" s="18" t="s">
        <v>1151</v>
      </c>
      <c r="C1419" s="18" t="s">
        <v>1837</v>
      </c>
      <c r="D1419" s="18" t="s">
        <v>1838</v>
      </c>
      <c r="E1419" s="31" t="str">
        <f t="shared" si="22"/>
        <v>20408</v>
      </c>
      <c r="F1419" s="32">
        <v>2021</v>
      </c>
      <c r="G1419" s="33" t="s">
        <v>495</v>
      </c>
      <c r="H1419" s="33" t="s">
        <v>43</v>
      </c>
      <c r="I1419" s="38">
        <v>57600</v>
      </c>
    </row>
    <row r="1420" spans="1:15" x14ac:dyDescent="0.25">
      <c r="A1420" s="18" t="s">
        <v>1150</v>
      </c>
      <c r="B1420" s="18" t="s">
        <v>1151</v>
      </c>
      <c r="C1420" s="18" t="s">
        <v>1839</v>
      </c>
      <c r="D1420" s="18" t="s">
        <v>1840</v>
      </c>
      <c r="E1420" s="31" t="str">
        <f t="shared" si="22"/>
        <v>20409</v>
      </c>
      <c r="F1420" s="32">
        <v>2021</v>
      </c>
      <c r="G1420" s="33" t="s">
        <v>495</v>
      </c>
      <c r="H1420" s="33" t="s">
        <v>43</v>
      </c>
      <c r="I1420" s="38">
        <v>249600</v>
      </c>
      <c r="O1420" s="38">
        <v>9000000</v>
      </c>
    </row>
    <row r="1421" spans="1:15" x14ac:dyDescent="0.25">
      <c r="A1421" s="18" t="s">
        <v>1150</v>
      </c>
      <c r="B1421" s="18" t="s">
        <v>1151</v>
      </c>
      <c r="C1421" s="18" t="s">
        <v>1841</v>
      </c>
      <c r="D1421" s="18" t="s">
        <v>1842</v>
      </c>
      <c r="E1421" s="31" t="str">
        <f t="shared" si="22"/>
        <v>20410</v>
      </c>
      <c r="F1421" s="32">
        <v>2021</v>
      </c>
      <c r="G1421" s="33" t="s">
        <v>495</v>
      </c>
      <c r="H1421" s="33" t="s">
        <v>43</v>
      </c>
      <c r="I1421" s="38">
        <v>1953600</v>
      </c>
      <c r="O1421" s="38">
        <v>438400</v>
      </c>
    </row>
    <row r="1422" spans="1:15" x14ac:dyDescent="0.25">
      <c r="A1422" s="18" t="s">
        <v>1150</v>
      </c>
      <c r="B1422" s="18" t="s">
        <v>1151</v>
      </c>
      <c r="C1422" s="18" t="s">
        <v>1843</v>
      </c>
      <c r="D1422" s="18" t="s">
        <v>1844</v>
      </c>
      <c r="E1422" s="31" t="str">
        <f t="shared" si="22"/>
        <v>20411</v>
      </c>
      <c r="F1422" s="32">
        <v>2021</v>
      </c>
      <c r="G1422" s="33" t="s">
        <v>495</v>
      </c>
      <c r="H1422" s="33" t="s">
        <v>43</v>
      </c>
      <c r="I1422" s="38">
        <v>76800</v>
      </c>
    </row>
    <row r="1423" spans="1:15" x14ac:dyDescent="0.25">
      <c r="A1423" s="18" t="s">
        <v>1150</v>
      </c>
      <c r="B1423" s="18" t="s">
        <v>1151</v>
      </c>
      <c r="C1423" s="18" t="s">
        <v>1845</v>
      </c>
      <c r="D1423" s="18" t="s">
        <v>1846</v>
      </c>
      <c r="E1423" s="31" t="str">
        <f t="shared" si="22"/>
        <v>20412</v>
      </c>
      <c r="F1423" s="32">
        <v>2021</v>
      </c>
      <c r="G1423" s="33" t="s">
        <v>495</v>
      </c>
      <c r="H1423" s="33" t="s">
        <v>43</v>
      </c>
      <c r="I1423" s="38">
        <v>2352000</v>
      </c>
      <c r="O1423" s="38">
        <v>422400</v>
      </c>
    </row>
    <row r="1424" spans="1:15" x14ac:dyDescent="0.25">
      <c r="A1424" s="18" t="s">
        <v>1150</v>
      </c>
      <c r="B1424" s="18" t="s">
        <v>1151</v>
      </c>
      <c r="C1424" s="18" t="s">
        <v>1847</v>
      </c>
      <c r="D1424" s="18" t="s">
        <v>1848</v>
      </c>
      <c r="E1424" s="31" t="str">
        <f t="shared" si="22"/>
        <v>20413</v>
      </c>
      <c r="F1424" s="32">
        <v>2021</v>
      </c>
      <c r="G1424" s="33" t="s">
        <v>495</v>
      </c>
      <c r="H1424" s="33" t="s">
        <v>43</v>
      </c>
      <c r="I1424" s="38">
        <v>5059200</v>
      </c>
      <c r="J1424" s="38">
        <v>248400</v>
      </c>
      <c r="M1424" s="38">
        <v>5227200</v>
      </c>
      <c r="O1424" s="38">
        <v>10920000</v>
      </c>
    </row>
    <row r="1425" spans="1:15" x14ac:dyDescent="0.25">
      <c r="A1425" s="18" t="s">
        <v>1150</v>
      </c>
      <c r="B1425" s="18" t="s">
        <v>1151</v>
      </c>
      <c r="C1425" s="18" t="s">
        <v>1849</v>
      </c>
      <c r="D1425" s="18" t="s">
        <v>1850</v>
      </c>
      <c r="E1425" s="31" t="str">
        <f t="shared" si="22"/>
        <v>20414</v>
      </c>
      <c r="F1425" s="32">
        <v>2021</v>
      </c>
      <c r="G1425" s="33" t="s">
        <v>495</v>
      </c>
      <c r="H1425" s="33" t="s">
        <v>43</v>
      </c>
      <c r="I1425" s="38">
        <v>6355200</v>
      </c>
      <c r="O1425" s="38">
        <v>1193600</v>
      </c>
    </row>
    <row r="1426" spans="1:15" x14ac:dyDescent="0.25">
      <c r="A1426" s="18" t="s">
        <v>1150</v>
      </c>
      <c r="B1426" s="18" t="s">
        <v>1151</v>
      </c>
      <c r="C1426" s="18" t="s">
        <v>1851</v>
      </c>
      <c r="D1426" s="18" t="s">
        <v>1852</v>
      </c>
      <c r="E1426" s="31" t="str">
        <f t="shared" si="22"/>
        <v>20415</v>
      </c>
      <c r="F1426" s="32">
        <v>2021</v>
      </c>
      <c r="G1426" s="33" t="s">
        <v>495</v>
      </c>
      <c r="H1426" s="33" t="s">
        <v>43</v>
      </c>
      <c r="I1426" s="38">
        <v>1564800</v>
      </c>
      <c r="O1426" s="38">
        <v>300800</v>
      </c>
    </row>
    <row r="1427" spans="1:15" x14ac:dyDescent="0.25">
      <c r="A1427" s="18" t="s">
        <v>1150</v>
      </c>
      <c r="B1427" s="18" t="s">
        <v>1151</v>
      </c>
      <c r="C1427" s="18" t="s">
        <v>1853</v>
      </c>
      <c r="D1427" s="18" t="s">
        <v>1854</v>
      </c>
      <c r="E1427" s="31" t="str">
        <f t="shared" si="22"/>
        <v>20416</v>
      </c>
      <c r="F1427" s="32">
        <v>2021</v>
      </c>
      <c r="G1427" s="33" t="s">
        <v>495</v>
      </c>
      <c r="H1427" s="33" t="s">
        <v>43</v>
      </c>
      <c r="I1427" s="38">
        <v>192000</v>
      </c>
    </row>
    <row r="1428" spans="1:15" x14ac:dyDescent="0.25">
      <c r="A1428" s="18" t="s">
        <v>1150</v>
      </c>
      <c r="B1428" s="18" t="s">
        <v>1151</v>
      </c>
      <c r="C1428" s="18" t="s">
        <v>1855</v>
      </c>
      <c r="D1428" s="18" t="s">
        <v>1856</v>
      </c>
      <c r="E1428" s="31" t="str">
        <f t="shared" si="22"/>
        <v>20417</v>
      </c>
      <c r="F1428" s="32">
        <v>2021</v>
      </c>
      <c r="G1428" s="33" t="s">
        <v>495</v>
      </c>
      <c r="H1428" s="33" t="s">
        <v>43</v>
      </c>
      <c r="I1428" s="38">
        <v>5409600</v>
      </c>
      <c r="O1428" s="38">
        <v>1216000</v>
      </c>
    </row>
    <row r="1429" spans="1:15" x14ac:dyDescent="0.25">
      <c r="A1429" s="18" t="s">
        <v>1150</v>
      </c>
      <c r="B1429" s="18" t="s">
        <v>1151</v>
      </c>
      <c r="C1429" s="18" t="s">
        <v>1857</v>
      </c>
      <c r="D1429" s="18" t="s">
        <v>1858</v>
      </c>
      <c r="E1429" s="31" t="str">
        <f t="shared" si="22"/>
        <v>20418</v>
      </c>
      <c r="F1429" s="32">
        <v>2021</v>
      </c>
      <c r="G1429" s="33" t="s">
        <v>495</v>
      </c>
      <c r="H1429" s="33" t="s">
        <v>43</v>
      </c>
      <c r="I1429" s="38">
        <v>3686400</v>
      </c>
      <c r="M1429" s="38">
        <v>3220800</v>
      </c>
      <c r="O1429" s="38">
        <v>2611200</v>
      </c>
    </row>
    <row r="1430" spans="1:15" x14ac:dyDescent="0.25">
      <c r="A1430" s="18" t="s">
        <v>1150</v>
      </c>
      <c r="B1430" s="18" t="s">
        <v>1151</v>
      </c>
      <c r="C1430" s="18" t="s">
        <v>1859</v>
      </c>
      <c r="D1430" s="18" t="s">
        <v>1860</v>
      </c>
      <c r="E1430" s="31" t="str">
        <f t="shared" si="22"/>
        <v>20419</v>
      </c>
      <c r="F1430" s="32">
        <v>2021</v>
      </c>
      <c r="G1430" s="33" t="s">
        <v>495</v>
      </c>
      <c r="H1430" s="33" t="s">
        <v>43</v>
      </c>
      <c r="I1430" s="38">
        <v>105600</v>
      </c>
    </row>
    <row r="1431" spans="1:15" x14ac:dyDescent="0.25">
      <c r="A1431" s="18" t="s">
        <v>1150</v>
      </c>
      <c r="B1431" s="18" t="s">
        <v>1151</v>
      </c>
      <c r="C1431" s="18" t="s">
        <v>1861</v>
      </c>
      <c r="D1431" s="18" t="s">
        <v>1862</v>
      </c>
      <c r="E1431" s="31" t="str">
        <f t="shared" si="22"/>
        <v>20420</v>
      </c>
      <c r="F1431" s="32">
        <v>2021</v>
      </c>
      <c r="G1431" s="33" t="s">
        <v>495</v>
      </c>
      <c r="H1431" s="33" t="s">
        <v>43</v>
      </c>
      <c r="I1431" s="38">
        <v>1252800</v>
      </c>
      <c r="O1431" s="38">
        <v>395200</v>
      </c>
    </row>
    <row r="1432" spans="1:15" x14ac:dyDescent="0.25">
      <c r="A1432" s="18" t="s">
        <v>1150</v>
      </c>
      <c r="B1432" s="18" t="s">
        <v>1151</v>
      </c>
      <c r="C1432" s="18" t="s">
        <v>1863</v>
      </c>
      <c r="D1432" s="18" t="s">
        <v>1864</v>
      </c>
      <c r="E1432" s="31" t="str">
        <f t="shared" si="22"/>
        <v>20421</v>
      </c>
      <c r="F1432" s="32">
        <v>2021</v>
      </c>
      <c r="G1432" s="33" t="s">
        <v>495</v>
      </c>
      <c r="H1432" s="33" t="s">
        <v>43</v>
      </c>
      <c r="I1432" s="38">
        <v>1665600</v>
      </c>
      <c r="O1432" s="38">
        <v>945600</v>
      </c>
    </row>
    <row r="1433" spans="1:15" x14ac:dyDescent="0.25">
      <c r="A1433" s="18" t="s">
        <v>1150</v>
      </c>
      <c r="B1433" s="18" t="s">
        <v>1151</v>
      </c>
      <c r="C1433" s="18" t="s">
        <v>1865</v>
      </c>
      <c r="D1433" s="18" t="s">
        <v>1866</v>
      </c>
      <c r="E1433" s="31" t="str">
        <f t="shared" si="22"/>
        <v>20422</v>
      </c>
      <c r="F1433" s="32">
        <v>2021</v>
      </c>
      <c r="G1433" s="33" t="s">
        <v>495</v>
      </c>
      <c r="H1433" s="33" t="s">
        <v>43</v>
      </c>
      <c r="I1433" s="38">
        <v>297600</v>
      </c>
    </row>
    <row r="1434" spans="1:15" x14ac:dyDescent="0.25">
      <c r="A1434" s="18" t="s">
        <v>1150</v>
      </c>
      <c r="B1434" s="18" t="s">
        <v>1151</v>
      </c>
      <c r="C1434" s="18" t="s">
        <v>1867</v>
      </c>
      <c r="D1434" s="18" t="s">
        <v>1868</v>
      </c>
      <c r="E1434" s="31" t="str">
        <f t="shared" si="22"/>
        <v>20423</v>
      </c>
      <c r="F1434" s="32">
        <v>2021</v>
      </c>
      <c r="G1434" s="33" t="s">
        <v>495</v>
      </c>
      <c r="H1434" s="33" t="s">
        <v>43</v>
      </c>
      <c r="I1434" s="38">
        <v>110400</v>
      </c>
    </row>
    <row r="1435" spans="1:15" x14ac:dyDescent="0.25">
      <c r="A1435" s="18" t="s">
        <v>1150</v>
      </c>
      <c r="B1435" s="18" t="s">
        <v>1151</v>
      </c>
      <c r="C1435" s="18" t="s">
        <v>1869</v>
      </c>
      <c r="D1435" s="18" t="s">
        <v>1870</v>
      </c>
      <c r="E1435" s="31" t="str">
        <f t="shared" si="22"/>
        <v>20424</v>
      </c>
      <c r="F1435" s="32">
        <v>2021</v>
      </c>
      <c r="G1435" s="33" t="s">
        <v>495</v>
      </c>
      <c r="H1435" s="33" t="s">
        <v>43</v>
      </c>
      <c r="I1435" s="38">
        <v>2409600</v>
      </c>
      <c r="O1435" s="38">
        <v>406400</v>
      </c>
    </row>
    <row r="1436" spans="1:15" x14ac:dyDescent="0.25">
      <c r="A1436" s="18" t="s">
        <v>1150</v>
      </c>
      <c r="B1436" s="18" t="s">
        <v>1151</v>
      </c>
      <c r="C1436" s="18" t="s">
        <v>1871</v>
      </c>
      <c r="D1436" s="18" t="s">
        <v>1872</v>
      </c>
      <c r="E1436" s="31" t="str">
        <f t="shared" si="22"/>
        <v>20425</v>
      </c>
      <c r="F1436" s="32">
        <v>2021</v>
      </c>
      <c r="G1436" s="33" t="s">
        <v>495</v>
      </c>
      <c r="H1436" s="33" t="s">
        <v>43</v>
      </c>
      <c r="I1436" s="38">
        <v>1310400</v>
      </c>
      <c r="O1436" s="38">
        <v>284800</v>
      </c>
    </row>
    <row r="1437" spans="1:15" x14ac:dyDescent="0.25">
      <c r="A1437" s="18" t="s">
        <v>1150</v>
      </c>
      <c r="B1437" s="18" t="s">
        <v>1151</v>
      </c>
      <c r="C1437" s="18" t="s">
        <v>1873</v>
      </c>
      <c r="D1437" s="18" t="s">
        <v>1874</v>
      </c>
      <c r="E1437" s="31" t="str">
        <f t="shared" si="22"/>
        <v>20426</v>
      </c>
      <c r="F1437" s="32">
        <v>2021</v>
      </c>
      <c r="G1437" s="33" t="s">
        <v>495</v>
      </c>
      <c r="H1437" s="33" t="s">
        <v>43</v>
      </c>
      <c r="I1437" s="38">
        <v>3945600</v>
      </c>
      <c r="O1437" s="38">
        <v>654400</v>
      </c>
    </row>
    <row r="1438" spans="1:15" x14ac:dyDescent="0.25">
      <c r="A1438" s="18" t="s">
        <v>1150</v>
      </c>
      <c r="B1438" s="18" t="s">
        <v>1151</v>
      </c>
      <c r="C1438" s="18" t="s">
        <v>1875</v>
      </c>
      <c r="D1438" s="18" t="s">
        <v>1876</v>
      </c>
      <c r="E1438" s="31" t="str">
        <f t="shared" si="22"/>
        <v>20427</v>
      </c>
      <c r="F1438" s="32">
        <v>2021</v>
      </c>
      <c r="G1438" s="33" t="s">
        <v>495</v>
      </c>
      <c r="H1438" s="33" t="s">
        <v>43</v>
      </c>
      <c r="I1438" s="38">
        <v>5222400</v>
      </c>
      <c r="O1438" s="38">
        <v>5678400</v>
      </c>
    </row>
    <row r="1439" spans="1:15" x14ac:dyDescent="0.25">
      <c r="A1439" s="18" t="s">
        <v>1150</v>
      </c>
      <c r="B1439" s="18" t="s">
        <v>1151</v>
      </c>
      <c r="C1439" s="18" t="s">
        <v>1877</v>
      </c>
      <c r="D1439" s="18" t="s">
        <v>1878</v>
      </c>
      <c r="E1439" s="31" t="str">
        <f t="shared" si="22"/>
        <v>20428</v>
      </c>
      <c r="F1439" s="32">
        <v>2021</v>
      </c>
      <c r="G1439" s="33" t="s">
        <v>495</v>
      </c>
      <c r="H1439" s="33" t="s">
        <v>43</v>
      </c>
      <c r="I1439" s="38">
        <v>1363200</v>
      </c>
      <c r="O1439" s="38">
        <v>398400</v>
      </c>
    </row>
    <row r="1440" spans="1:15" x14ac:dyDescent="0.25">
      <c r="A1440" s="18" t="s">
        <v>1150</v>
      </c>
      <c r="B1440" s="18" t="s">
        <v>1151</v>
      </c>
      <c r="C1440" s="18" t="s">
        <v>1879</v>
      </c>
      <c r="D1440" s="18" t="s">
        <v>1880</v>
      </c>
      <c r="E1440" s="31" t="str">
        <f t="shared" si="22"/>
        <v>20429</v>
      </c>
      <c r="F1440" s="32">
        <v>2021</v>
      </c>
      <c r="G1440" s="33" t="s">
        <v>495</v>
      </c>
      <c r="H1440" s="33" t="s">
        <v>43</v>
      </c>
      <c r="I1440" s="38">
        <v>667200</v>
      </c>
      <c r="J1440" s="38">
        <v>70200</v>
      </c>
      <c r="O1440" s="38">
        <v>307200</v>
      </c>
    </row>
    <row r="1441" spans="1:15" x14ac:dyDescent="0.25">
      <c r="A1441" s="18" t="s">
        <v>1150</v>
      </c>
      <c r="B1441" s="18" t="s">
        <v>1151</v>
      </c>
      <c r="C1441" s="18" t="s">
        <v>1881</v>
      </c>
      <c r="D1441" s="18" t="s">
        <v>1882</v>
      </c>
      <c r="E1441" s="31" t="str">
        <f t="shared" si="22"/>
        <v>20430</v>
      </c>
      <c r="F1441" s="32">
        <v>2021</v>
      </c>
      <c r="G1441" s="33" t="s">
        <v>495</v>
      </c>
      <c r="H1441" s="33" t="s">
        <v>43</v>
      </c>
      <c r="I1441" s="38">
        <v>100800</v>
      </c>
    </row>
    <row r="1442" spans="1:15" x14ac:dyDescent="0.25">
      <c r="A1442" s="18" t="s">
        <v>1150</v>
      </c>
      <c r="B1442" s="18" t="s">
        <v>1151</v>
      </c>
      <c r="C1442" s="18" t="s">
        <v>1883</v>
      </c>
      <c r="D1442" s="18" t="s">
        <v>1884</v>
      </c>
      <c r="E1442" s="31" t="str">
        <f t="shared" si="22"/>
        <v>20431</v>
      </c>
      <c r="F1442" s="32">
        <v>2021</v>
      </c>
      <c r="G1442" s="33" t="s">
        <v>495</v>
      </c>
      <c r="H1442" s="33" t="s">
        <v>43</v>
      </c>
      <c r="I1442" s="38">
        <v>585600</v>
      </c>
      <c r="O1442" s="38">
        <v>494400</v>
      </c>
    </row>
    <row r="1443" spans="1:15" x14ac:dyDescent="0.25">
      <c r="A1443" s="18" t="s">
        <v>1150</v>
      </c>
      <c r="B1443" s="18" t="s">
        <v>1151</v>
      </c>
      <c r="C1443" s="18" t="s">
        <v>1885</v>
      </c>
      <c r="D1443" s="18" t="s">
        <v>1886</v>
      </c>
      <c r="E1443" s="31" t="str">
        <f t="shared" si="22"/>
        <v>20432</v>
      </c>
      <c r="F1443" s="32">
        <v>2021</v>
      </c>
      <c r="G1443" s="33" t="s">
        <v>495</v>
      </c>
      <c r="H1443" s="33" t="s">
        <v>43</v>
      </c>
      <c r="I1443" s="38">
        <v>441600</v>
      </c>
      <c r="O1443" s="38">
        <v>380800</v>
      </c>
    </row>
    <row r="1444" spans="1:15" x14ac:dyDescent="0.25">
      <c r="A1444" s="18" t="s">
        <v>1150</v>
      </c>
      <c r="B1444" s="18" t="s">
        <v>1151</v>
      </c>
      <c r="C1444" s="18" t="s">
        <v>1887</v>
      </c>
      <c r="D1444" s="18" t="s">
        <v>1888</v>
      </c>
      <c r="E1444" s="31" t="str">
        <f t="shared" si="22"/>
        <v>20433</v>
      </c>
      <c r="F1444" s="32">
        <v>2021</v>
      </c>
      <c r="G1444" s="33" t="s">
        <v>495</v>
      </c>
      <c r="H1444" s="33" t="s">
        <v>43</v>
      </c>
      <c r="I1444" s="38">
        <v>2212800</v>
      </c>
    </row>
    <row r="1445" spans="1:15" x14ac:dyDescent="0.25">
      <c r="A1445" s="18" t="s">
        <v>1150</v>
      </c>
      <c r="B1445" s="18" t="s">
        <v>1151</v>
      </c>
      <c r="C1445" s="18" t="s">
        <v>1889</v>
      </c>
      <c r="D1445" s="18" t="s">
        <v>1890</v>
      </c>
      <c r="E1445" s="31" t="str">
        <f t="shared" si="22"/>
        <v>20434</v>
      </c>
      <c r="F1445" s="32">
        <v>2021</v>
      </c>
      <c r="G1445" s="33" t="s">
        <v>495</v>
      </c>
      <c r="H1445" s="33" t="s">
        <v>43</v>
      </c>
      <c r="I1445" s="38">
        <v>2808000</v>
      </c>
      <c r="O1445" s="38">
        <v>494400</v>
      </c>
    </row>
    <row r="1446" spans="1:15" x14ac:dyDescent="0.25">
      <c r="A1446" s="18" t="s">
        <v>1150</v>
      </c>
      <c r="B1446" s="18" t="s">
        <v>1151</v>
      </c>
      <c r="C1446" s="18" t="s">
        <v>1891</v>
      </c>
      <c r="D1446" s="18" t="s">
        <v>1892</v>
      </c>
      <c r="E1446" s="31" t="str">
        <f t="shared" si="22"/>
        <v>20435</v>
      </c>
      <c r="F1446" s="32">
        <v>2021</v>
      </c>
      <c r="G1446" s="33" t="s">
        <v>495</v>
      </c>
      <c r="H1446" s="33" t="s">
        <v>43</v>
      </c>
      <c r="I1446" s="38">
        <v>2184000</v>
      </c>
      <c r="O1446" s="38">
        <v>350400</v>
      </c>
    </row>
    <row r="1447" spans="1:15" x14ac:dyDescent="0.25">
      <c r="A1447" s="18" t="s">
        <v>1150</v>
      </c>
      <c r="B1447" s="18" t="s">
        <v>1151</v>
      </c>
      <c r="C1447" s="18" t="s">
        <v>1893</v>
      </c>
      <c r="D1447" s="18" t="s">
        <v>1894</v>
      </c>
      <c r="E1447" s="31" t="str">
        <f t="shared" si="22"/>
        <v>20436</v>
      </c>
      <c r="F1447" s="32">
        <v>2021</v>
      </c>
      <c r="G1447" s="33" t="s">
        <v>495</v>
      </c>
      <c r="H1447" s="33" t="s">
        <v>43</v>
      </c>
      <c r="I1447" s="38">
        <v>561600</v>
      </c>
      <c r="O1447" s="38">
        <v>92800</v>
      </c>
    </row>
    <row r="1448" spans="1:15" x14ac:dyDescent="0.25">
      <c r="A1448" s="18" t="s">
        <v>1150</v>
      </c>
      <c r="B1448" s="18" t="s">
        <v>1151</v>
      </c>
      <c r="C1448" s="18" t="s">
        <v>1895</v>
      </c>
      <c r="D1448" s="18" t="s">
        <v>1896</v>
      </c>
      <c r="E1448" s="31" t="str">
        <f t="shared" si="22"/>
        <v>20437</v>
      </c>
      <c r="F1448" s="32">
        <v>2021</v>
      </c>
      <c r="G1448" s="33" t="s">
        <v>495</v>
      </c>
      <c r="H1448" s="33" t="s">
        <v>43</v>
      </c>
      <c r="I1448" s="38">
        <v>5558400</v>
      </c>
      <c r="J1448" s="38">
        <v>248400</v>
      </c>
      <c r="O1448" s="38">
        <v>1924800</v>
      </c>
    </row>
    <row r="1449" spans="1:15" x14ac:dyDescent="0.25">
      <c r="A1449" s="18" t="s">
        <v>1150</v>
      </c>
      <c r="B1449" s="18" t="s">
        <v>1151</v>
      </c>
      <c r="C1449" s="18" t="s">
        <v>1897</v>
      </c>
      <c r="D1449" s="18" t="s">
        <v>1898</v>
      </c>
      <c r="E1449" s="31" t="str">
        <f t="shared" si="22"/>
        <v>20438</v>
      </c>
      <c r="F1449" s="32">
        <v>2021</v>
      </c>
      <c r="G1449" s="33" t="s">
        <v>495</v>
      </c>
      <c r="H1449" s="33" t="s">
        <v>43</v>
      </c>
      <c r="I1449" s="38">
        <v>1204800</v>
      </c>
      <c r="O1449" s="38">
        <v>220800</v>
      </c>
    </row>
    <row r="1450" spans="1:15" x14ac:dyDescent="0.25">
      <c r="A1450" s="18" t="s">
        <v>1150</v>
      </c>
      <c r="B1450" s="18" t="s">
        <v>1151</v>
      </c>
      <c r="C1450" s="18" t="s">
        <v>1899</v>
      </c>
      <c r="D1450" s="18" t="s">
        <v>1900</v>
      </c>
      <c r="E1450" s="31" t="str">
        <f t="shared" si="22"/>
        <v>20439</v>
      </c>
      <c r="F1450" s="32">
        <v>2021</v>
      </c>
      <c r="G1450" s="33" t="s">
        <v>495</v>
      </c>
      <c r="H1450" s="33" t="s">
        <v>43</v>
      </c>
      <c r="I1450" s="38">
        <v>14899200</v>
      </c>
      <c r="O1450" s="38">
        <v>3220800</v>
      </c>
    </row>
    <row r="1451" spans="1:15" x14ac:dyDescent="0.25">
      <c r="A1451" s="18" t="s">
        <v>1150</v>
      </c>
      <c r="B1451" s="18" t="s">
        <v>1151</v>
      </c>
      <c r="C1451" s="18" t="s">
        <v>1901</v>
      </c>
      <c r="D1451" s="18" t="s">
        <v>1902</v>
      </c>
      <c r="E1451" s="31" t="str">
        <f t="shared" si="22"/>
        <v>20440</v>
      </c>
      <c r="F1451" s="32">
        <v>2021</v>
      </c>
      <c r="G1451" s="33" t="s">
        <v>495</v>
      </c>
      <c r="H1451" s="33" t="s">
        <v>43</v>
      </c>
      <c r="I1451" s="38">
        <v>480000</v>
      </c>
      <c r="O1451" s="38">
        <v>235200</v>
      </c>
    </row>
    <row r="1452" spans="1:15" x14ac:dyDescent="0.25">
      <c r="A1452" s="18" t="s">
        <v>1150</v>
      </c>
      <c r="B1452" s="18" t="s">
        <v>1151</v>
      </c>
      <c r="C1452" s="18" t="s">
        <v>1903</v>
      </c>
      <c r="D1452" s="18" t="s">
        <v>1904</v>
      </c>
      <c r="E1452" s="31" t="str">
        <f t="shared" si="22"/>
        <v>20441</v>
      </c>
      <c r="F1452" s="32">
        <v>2021</v>
      </c>
      <c r="G1452" s="33" t="s">
        <v>495</v>
      </c>
      <c r="H1452" s="33" t="s">
        <v>43</v>
      </c>
      <c r="I1452" s="38">
        <v>6619200</v>
      </c>
      <c r="O1452" s="38">
        <v>584000</v>
      </c>
    </row>
    <row r="1453" spans="1:15" x14ac:dyDescent="0.25">
      <c r="A1453" s="18" t="s">
        <v>1150</v>
      </c>
      <c r="B1453" s="18" t="s">
        <v>1151</v>
      </c>
      <c r="C1453" s="18" t="s">
        <v>1905</v>
      </c>
      <c r="D1453" s="18" t="s">
        <v>1906</v>
      </c>
      <c r="E1453" s="31" t="str">
        <f t="shared" si="22"/>
        <v>20442</v>
      </c>
      <c r="F1453" s="32">
        <v>2021</v>
      </c>
      <c r="G1453" s="33" t="s">
        <v>495</v>
      </c>
      <c r="H1453" s="33" t="s">
        <v>43</v>
      </c>
      <c r="I1453" s="38">
        <v>134400</v>
      </c>
    </row>
    <row r="1454" spans="1:15" x14ac:dyDescent="0.25">
      <c r="A1454" s="18" t="s">
        <v>1150</v>
      </c>
      <c r="B1454" s="18" t="s">
        <v>1151</v>
      </c>
      <c r="C1454" s="18" t="s">
        <v>1907</v>
      </c>
      <c r="D1454" s="18" t="s">
        <v>1908</v>
      </c>
      <c r="E1454" s="31" t="str">
        <f t="shared" si="22"/>
        <v>20443</v>
      </c>
      <c r="F1454" s="32">
        <v>2021</v>
      </c>
      <c r="G1454" s="33" t="s">
        <v>495</v>
      </c>
      <c r="H1454" s="33" t="s">
        <v>43</v>
      </c>
      <c r="I1454" s="38">
        <v>105600</v>
      </c>
    </row>
    <row r="1455" spans="1:15" x14ac:dyDescent="0.25">
      <c r="A1455" s="18" t="s">
        <v>1150</v>
      </c>
      <c r="B1455" s="18" t="s">
        <v>1151</v>
      </c>
      <c r="C1455" s="18" t="s">
        <v>1909</v>
      </c>
      <c r="D1455" s="18" t="s">
        <v>1910</v>
      </c>
      <c r="E1455" s="31" t="str">
        <f t="shared" si="22"/>
        <v>20444</v>
      </c>
      <c r="F1455" s="32">
        <v>2021</v>
      </c>
      <c r="G1455" s="33" t="s">
        <v>495</v>
      </c>
      <c r="H1455" s="33" t="s">
        <v>43</v>
      </c>
      <c r="I1455" s="38">
        <v>288000</v>
      </c>
      <c r="O1455" s="38">
        <v>134400</v>
      </c>
    </row>
    <row r="1456" spans="1:15" x14ac:dyDescent="0.25">
      <c r="A1456" s="18" t="s">
        <v>1150</v>
      </c>
      <c r="B1456" s="18" t="s">
        <v>1151</v>
      </c>
      <c r="C1456" s="18" t="s">
        <v>1911</v>
      </c>
      <c r="D1456" s="18" t="s">
        <v>1912</v>
      </c>
      <c r="E1456" s="31" t="str">
        <f t="shared" si="22"/>
        <v>20445</v>
      </c>
      <c r="F1456" s="32">
        <v>2021</v>
      </c>
      <c r="G1456" s="33" t="s">
        <v>495</v>
      </c>
      <c r="H1456" s="33" t="s">
        <v>43</v>
      </c>
      <c r="I1456" s="38">
        <v>979200</v>
      </c>
      <c r="O1456" s="38">
        <v>308800</v>
      </c>
    </row>
    <row r="1457" spans="1:15" x14ac:dyDescent="0.25">
      <c r="A1457" s="18" t="s">
        <v>1150</v>
      </c>
      <c r="B1457" s="18" t="s">
        <v>1151</v>
      </c>
      <c r="C1457" s="18" t="s">
        <v>1913</v>
      </c>
      <c r="D1457" s="18" t="s">
        <v>1914</v>
      </c>
      <c r="E1457" s="31" t="str">
        <f t="shared" si="22"/>
        <v>20446</v>
      </c>
      <c r="F1457" s="32">
        <v>2021</v>
      </c>
      <c r="G1457" s="33" t="s">
        <v>495</v>
      </c>
      <c r="H1457" s="33" t="s">
        <v>43</v>
      </c>
      <c r="I1457" s="38">
        <v>3283200</v>
      </c>
      <c r="O1457" s="38">
        <v>753600</v>
      </c>
    </row>
    <row r="1458" spans="1:15" x14ac:dyDescent="0.25">
      <c r="A1458" s="18" t="s">
        <v>1150</v>
      </c>
      <c r="B1458" s="18" t="s">
        <v>1151</v>
      </c>
      <c r="C1458" s="18" t="s">
        <v>1915</v>
      </c>
      <c r="D1458" s="18" t="s">
        <v>1916</v>
      </c>
      <c r="E1458" s="31" t="str">
        <f t="shared" si="22"/>
        <v>20447</v>
      </c>
      <c r="F1458" s="32">
        <v>2021</v>
      </c>
      <c r="G1458" s="33" t="s">
        <v>495</v>
      </c>
      <c r="H1458" s="33" t="s">
        <v>43</v>
      </c>
      <c r="I1458" s="38">
        <v>7896000</v>
      </c>
      <c r="O1458" s="38">
        <v>1620800</v>
      </c>
    </row>
    <row r="1459" spans="1:15" x14ac:dyDescent="0.25">
      <c r="A1459" s="18" t="s">
        <v>1150</v>
      </c>
      <c r="B1459" s="18" t="s">
        <v>1151</v>
      </c>
      <c r="C1459" s="18" t="s">
        <v>1917</v>
      </c>
      <c r="D1459" s="18" t="s">
        <v>1918</v>
      </c>
      <c r="E1459" s="31" t="str">
        <f t="shared" si="22"/>
        <v>20448</v>
      </c>
      <c r="F1459" s="32">
        <v>2021</v>
      </c>
      <c r="G1459" s="33" t="s">
        <v>495</v>
      </c>
      <c r="H1459" s="33" t="s">
        <v>43</v>
      </c>
      <c r="I1459" s="38">
        <v>1809600</v>
      </c>
      <c r="O1459" s="38">
        <v>369600</v>
      </c>
    </row>
    <row r="1460" spans="1:15" x14ac:dyDescent="0.25">
      <c r="A1460" s="18" t="s">
        <v>1150</v>
      </c>
      <c r="B1460" s="18" t="s">
        <v>1151</v>
      </c>
      <c r="C1460" s="18" t="s">
        <v>1919</v>
      </c>
      <c r="D1460" s="18" t="s">
        <v>1920</v>
      </c>
      <c r="E1460" s="31" t="str">
        <f t="shared" si="22"/>
        <v>20449</v>
      </c>
      <c r="F1460" s="32">
        <v>2021</v>
      </c>
      <c r="G1460" s="33" t="s">
        <v>495</v>
      </c>
      <c r="H1460" s="33" t="s">
        <v>43</v>
      </c>
      <c r="I1460" s="38">
        <v>1161600</v>
      </c>
      <c r="O1460" s="38">
        <v>299200</v>
      </c>
    </row>
    <row r="1461" spans="1:15" x14ac:dyDescent="0.25">
      <c r="A1461" s="18" t="s">
        <v>1150</v>
      </c>
      <c r="B1461" s="18" t="s">
        <v>1151</v>
      </c>
      <c r="C1461" s="18" t="s">
        <v>1921</v>
      </c>
      <c r="D1461" s="18" t="s">
        <v>1922</v>
      </c>
      <c r="E1461" s="31" t="str">
        <f t="shared" si="22"/>
        <v>20450</v>
      </c>
      <c r="F1461" s="32">
        <v>2021</v>
      </c>
      <c r="G1461" s="33" t="s">
        <v>495</v>
      </c>
      <c r="H1461" s="33" t="s">
        <v>43</v>
      </c>
      <c r="I1461" s="38">
        <v>9590400</v>
      </c>
      <c r="O1461" s="38">
        <v>1169600</v>
      </c>
    </row>
    <row r="1462" spans="1:15" x14ac:dyDescent="0.25">
      <c r="A1462" s="18" t="s">
        <v>1150</v>
      </c>
      <c r="B1462" s="18" t="s">
        <v>1151</v>
      </c>
      <c r="C1462" s="18" t="s">
        <v>1923</v>
      </c>
      <c r="D1462" s="18" t="s">
        <v>1924</v>
      </c>
      <c r="E1462" s="31" t="str">
        <f t="shared" si="22"/>
        <v>20451</v>
      </c>
      <c r="F1462" s="32">
        <v>2021</v>
      </c>
      <c r="G1462" s="33" t="s">
        <v>495</v>
      </c>
      <c r="H1462" s="33" t="s">
        <v>43</v>
      </c>
      <c r="I1462" s="38">
        <v>513600</v>
      </c>
    </row>
    <row r="1463" spans="1:15" x14ac:dyDescent="0.25">
      <c r="A1463" s="18" t="s">
        <v>1150</v>
      </c>
      <c r="B1463" s="18" t="s">
        <v>1151</v>
      </c>
      <c r="C1463" s="18" t="s">
        <v>1925</v>
      </c>
      <c r="D1463" s="18" t="s">
        <v>1926</v>
      </c>
      <c r="E1463" s="31" t="str">
        <f t="shared" si="22"/>
        <v>20452</v>
      </c>
      <c r="F1463" s="32">
        <v>2021</v>
      </c>
      <c r="G1463" s="33" t="s">
        <v>495</v>
      </c>
      <c r="H1463" s="33" t="s">
        <v>43</v>
      </c>
      <c r="I1463" s="38">
        <v>1569600</v>
      </c>
    </row>
    <row r="1464" spans="1:15" x14ac:dyDescent="0.25">
      <c r="A1464" s="18" t="s">
        <v>1150</v>
      </c>
      <c r="B1464" s="18" t="s">
        <v>1151</v>
      </c>
      <c r="C1464" s="18" t="s">
        <v>1927</v>
      </c>
      <c r="D1464" s="18" t="s">
        <v>1928</v>
      </c>
      <c r="E1464" s="31" t="str">
        <f t="shared" si="22"/>
        <v>20453</v>
      </c>
      <c r="F1464" s="32">
        <v>2021</v>
      </c>
      <c r="G1464" s="33" t="s">
        <v>495</v>
      </c>
      <c r="H1464" s="33" t="s">
        <v>43</v>
      </c>
      <c r="I1464" s="38">
        <v>1598400</v>
      </c>
      <c r="O1464" s="38">
        <v>1328000</v>
      </c>
    </row>
    <row r="1465" spans="1:15" x14ac:dyDescent="0.25">
      <c r="A1465" s="18" t="s">
        <v>1150</v>
      </c>
      <c r="B1465" s="18" t="s">
        <v>1151</v>
      </c>
      <c r="C1465" s="18" t="s">
        <v>1929</v>
      </c>
      <c r="D1465" s="18" t="s">
        <v>1930</v>
      </c>
      <c r="E1465" s="31" t="str">
        <f t="shared" si="22"/>
        <v>20454</v>
      </c>
      <c r="F1465" s="32">
        <v>2021</v>
      </c>
      <c r="G1465" s="33" t="s">
        <v>495</v>
      </c>
      <c r="H1465" s="33" t="s">
        <v>43</v>
      </c>
      <c r="I1465" s="38">
        <v>2044800</v>
      </c>
      <c r="O1465" s="38">
        <v>422400</v>
      </c>
    </row>
    <row r="1466" spans="1:15" x14ac:dyDescent="0.25">
      <c r="A1466" s="18" t="s">
        <v>1150</v>
      </c>
      <c r="B1466" s="18" t="s">
        <v>1151</v>
      </c>
      <c r="C1466" s="18" t="s">
        <v>1931</v>
      </c>
      <c r="D1466" s="18" t="s">
        <v>1932</v>
      </c>
      <c r="E1466" s="31" t="str">
        <f t="shared" si="22"/>
        <v>20455</v>
      </c>
      <c r="F1466" s="32">
        <v>2021</v>
      </c>
      <c r="G1466" s="33" t="s">
        <v>495</v>
      </c>
      <c r="H1466" s="33" t="s">
        <v>43</v>
      </c>
      <c r="I1466" s="38">
        <v>1276800</v>
      </c>
    </row>
    <row r="1467" spans="1:15" x14ac:dyDescent="0.25">
      <c r="A1467" s="18" t="s">
        <v>1150</v>
      </c>
      <c r="B1467" s="18" t="s">
        <v>1151</v>
      </c>
      <c r="C1467" s="18" t="s">
        <v>1933</v>
      </c>
      <c r="D1467" s="18" t="s">
        <v>1934</v>
      </c>
      <c r="E1467" s="31" t="str">
        <f t="shared" si="22"/>
        <v>20456</v>
      </c>
      <c r="F1467" s="32">
        <v>2021</v>
      </c>
      <c r="G1467" s="33" t="s">
        <v>495</v>
      </c>
      <c r="H1467" s="33" t="s">
        <v>43</v>
      </c>
      <c r="I1467" s="38">
        <v>710400</v>
      </c>
    </row>
    <row r="1468" spans="1:15" x14ac:dyDescent="0.25">
      <c r="A1468" s="18" t="s">
        <v>1150</v>
      </c>
      <c r="B1468" s="18" t="s">
        <v>1151</v>
      </c>
      <c r="C1468" s="18" t="s">
        <v>1935</v>
      </c>
      <c r="D1468" s="18" t="s">
        <v>1936</v>
      </c>
      <c r="E1468" s="31" t="str">
        <f t="shared" si="22"/>
        <v>20457</v>
      </c>
      <c r="F1468" s="32">
        <v>2021</v>
      </c>
      <c r="G1468" s="33" t="s">
        <v>495</v>
      </c>
      <c r="H1468" s="33" t="s">
        <v>43</v>
      </c>
      <c r="I1468" s="38">
        <v>2140800</v>
      </c>
      <c r="O1468" s="38">
        <v>262400</v>
      </c>
    </row>
    <row r="1469" spans="1:15" x14ac:dyDescent="0.25">
      <c r="A1469" s="18" t="s">
        <v>1150</v>
      </c>
      <c r="B1469" s="18" t="s">
        <v>1151</v>
      </c>
      <c r="C1469" s="18" t="s">
        <v>1937</v>
      </c>
      <c r="D1469" s="18" t="s">
        <v>1938</v>
      </c>
      <c r="E1469" s="31" t="str">
        <f t="shared" si="22"/>
        <v>20458</v>
      </c>
      <c r="F1469" s="32">
        <v>2021</v>
      </c>
      <c r="G1469" s="33" t="s">
        <v>495</v>
      </c>
      <c r="H1469" s="33" t="s">
        <v>43</v>
      </c>
      <c r="I1469" s="38">
        <v>662400</v>
      </c>
      <c r="O1469" s="38">
        <v>292800</v>
      </c>
    </row>
    <row r="1470" spans="1:15" x14ac:dyDescent="0.25">
      <c r="A1470" s="18" t="s">
        <v>1150</v>
      </c>
      <c r="B1470" s="18" t="s">
        <v>1151</v>
      </c>
      <c r="C1470" s="18" t="s">
        <v>1939</v>
      </c>
      <c r="D1470" s="18" t="s">
        <v>1940</v>
      </c>
      <c r="E1470" s="31" t="str">
        <f t="shared" si="22"/>
        <v>20459</v>
      </c>
      <c r="F1470" s="32">
        <v>2021</v>
      </c>
      <c r="G1470" s="33" t="s">
        <v>495</v>
      </c>
      <c r="H1470" s="33" t="s">
        <v>43</v>
      </c>
      <c r="I1470" s="38">
        <v>744000</v>
      </c>
      <c r="O1470" s="38">
        <v>984000</v>
      </c>
    </row>
    <row r="1471" spans="1:15" x14ac:dyDescent="0.25">
      <c r="A1471" s="18" t="s">
        <v>1150</v>
      </c>
      <c r="B1471" s="18" t="s">
        <v>1151</v>
      </c>
      <c r="C1471" s="18" t="s">
        <v>1941</v>
      </c>
      <c r="D1471" s="18" t="s">
        <v>1942</v>
      </c>
      <c r="E1471" s="31" t="str">
        <f t="shared" si="22"/>
        <v>20460</v>
      </c>
      <c r="F1471" s="32">
        <v>2021</v>
      </c>
      <c r="G1471" s="33" t="s">
        <v>495</v>
      </c>
      <c r="H1471" s="33" t="s">
        <v>43</v>
      </c>
      <c r="I1471" s="38">
        <v>3240000</v>
      </c>
      <c r="O1471" s="38">
        <v>643200</v>
      </c>
    </row>
    <row r="1472" spans="1:15" x14ac:dyDescent="0.25">
      <c r="A1472" s="18" t="s">
        <v>1150</v>
      </c>
      <c r="B1472" s="18" t="s">
        <v>1151</v>
      </c>
      <c r="C1472" s="18" t="s">
        <v>1943</v>
      </c>
      <c r="D1472" s="18" t="s">
        <v>1944</v>
      </c>
      <c r="E1472" s="31" t="str">
        <f t="shared" si="22"/>
        <v>20461</v>
      </c>
      <c r="F1472" s="32">
        <v>2021</v>
      </c>
      <c r="G1472" s="33" t="s">
        <v>495</v>
      </c>
      <c r="H1472" s="33" t="s">
        <v>43</v>
      </c>
      <c r="I1472" s="38">
        <v>206400</v>
      </c>
    </row>
    <row r="1473" spans="1:15" x14ac:dyDescent="0.25">
      <c r="A1473" s="18" t="s">
        <v>1150</v>
      </c>
      <c r="B1473" s="18" t="s">
        <v>1151</v>
      </c>
      <c r="C1473" s="18" t="s">
        <v>1945</v>
      </c>
      <c r="D1473" s="18" t="s">
        <v>1946</v>
      </c>
      <c r="E1473" s="31" t="str">
        <f t="shared" si="22"/>
        <v>20462</v>
      </c>
      <c r="F1473" s="32">
        <v>2021</v>
      </c>
      <c r="G1473" s="33" t="s">
        <v>495</v>
      </c>
      <c r="H1473" s="33" t="s">
        <v>43</v>
      </c>
      <c r="I1473" s="38">
        <v>1137600</v>
      </c>
      <c r="O1473" s="38">
        <v>3345600</v>
      </c>
    </row>
    <row r="1474" spans="1:15" x14ac:dyDescent="0.25">
      <c r="A1474" s="18" t="s">
        <v>1150</v>
      </c>
      <c r="B1474" s="18" t="s">
        <v>1151</v>
      </c>
      <c r="C1474" s="18" t="s">
        <v>1947</v>
      </c>
      <c r="D1474" s="18" t="s">
        <v>1948</v>
      </c>
      <c r="E1474" s="31" t="str">
        <f t="shared" si="22"/>
        <v>20463</v>
      </c>
      <c r="F1474" s="32">
        <v>2021</v>
      </c>
      <c r="G1474" s="33" t="s">
        <v>495</v>
      </c>
      <c r="H1474" s="33" t="s">
        <v>43</v>
      </c>
      <c r="I1474" s="38">
        <v>139200</v>
      </c>
    </row>
    <row r="1475" spans="1:15" x14ac:dyDescent="0.25">
      <c r="A1475" s="18" t="s">
        <v>1150</v>
      </c>
      <c r="B1475" s="18" t="s">
        <v>1151</v>
      </c>
      <c r="C1475" s="18" t="s">
        <v>1949</v>
      </c>
      <c r="D1475" s="18" t="s">
        <v>1950</v>
      </c>
      <c r="E1475" s="31" t="str">
        <f t="shared" si="22"/>
        <v>20464</v>
      </c>
      <c r="F1475" s="32">
        <v>2021</v>
      </c>
      <c r="G1475" s="33" t="s">
        <v>495</v>
      </c>
      <c r="H1475" s="33" t="s">
        <v>43</v>
      </c>
      <c r="I1475" s="38">
        <v>91200</v>
      </c>
    </row>
    <row r="1476" spans="1:15" x14ac:dyDescent="0.25">
      <c r="A1476" s="18" t="s">
        <v>1150</v>
      </c>
      <c r="B1476" s="18" t="s">
        <v>1151</v>
      </c>
      <c r="C1476" s="18" t="s">
        <v>1951</v>
      </c>
      <c r="D1476" s="18" t="s">
        <v>1952</v>
      </c>
      <c r="E1476" s="31" t="str">
        <f t="shared" si="22"/>
        <v>20465</v>
      </c>
      <c r="F1476" s="32">
        <v>2021</v>
      </c>
      <c r="G1476" s="33" t="s">
        <v>495</v>
      </c>
      <c r="H1476" s="33" t="s">
        <v>43</v>
      </c>
      <c r="I1476" s="38">
        <v>1046400</v>
      </c>
      <c r="O1476" s="38">
        <v>211200</v>
      </c>
    </row>
    <row r="1477" spans="1:15" x14ac:dyDescent="0.25">
      <c r="A1477" s="18" t="s">
        <v>1150</v>
      </c>
      <c r="B1477" s="18" t="s">
        <v>1151</v>
      </c>
      <c r="C1477" s="18" t="s">
        <v>1953</v>
      </c>
      <c r="D1477" s="18" t="s">
        <v>1954</v>
      </c>
      <c r="E1477" s="31" t="str">
        <f t="shared" si="22"/>
        <v>20466</v>
      </c>
      <c r="F1477" s="32">
        <v>2021</v>
      </c>
      <c r="G1477" s="33" t="s">
        <v>495</v>
      </c>
      <c r="H1477" s="33" t="s">
        <v>43</v>
      </c>
      <c r="I1477" s="38">
        <v>8404800</v>
      </c>
      <c r="O1477" s="38">
        <v>480000</v>
      </c>
    </row>
    <row r="1478" spans="1:15" x14ac:dyDescent="0.25">
      <c r="A1478" s="18" t="s">
        <v>1150</v>
      </c>
      <c r="B1478" s="18" t="s">
        <v>1151</v>
      </c>
      <c r="C1478" s="18" t="s">
        <v>1955</v>
      </c>
      <c r="D1478" s="18" t="s">
        <v>1956</v>
      </c>
      <c r="E1478" s="31" t="str">
        <f t="shared" si="22"/>
        <v>20467</v>
      </c>
      <c r="F1478" s="32">
        <v>2021</v>
      </c>
      <c r="G1478" s="33" t="s">
        <v>495</v>
      </c>
      <c r="H1478" s="33" t="s">
        <v>43</v>
      </c>
      <c r="I1478" s="38">
        <v>10608000</v>
      </c>
      <c r="O1478" s="38">
        <v>2875200</v>
      </c>
    </row>
    <row r="1479" spans="1:15" x14ac:dyDescent="0.25">
      <c r="A1479" s="18" t="s">
        <v>1150</v>
      </c>
      <c r="B1479" s="18" t="s">
        <v>1151</v>
      </c>
      <c r="C1479" s="18" t="s">
        <v>1957</v>
      </c>
      <c r="D1479" s="18" t="s">
        <v>1958</v>
      </c>
      <c r="E1479" s="31" t="str">
        <f t="shared" si="22"/>
        <v>20468</v>
      </c>
      <c r="F1479" s="32">
        <v>2021</v>
      </c>
      <c r="G1479" s="33" t="s">
        <v>495</v>
      </c>
      <c r="H1479" s="33" t="s">
        <v>43</v>
      </c>
      <c r="I1479" s="38">
        <v>9628800</v>
      </c>
      <c r="O1479" s="38">
        <v>811200</v>
      </c>
    </row>
    <row r="1480" spans="1:15" x14ac:dyDescent="0.25">
      <c r="A1480" s="18" t="s">
        <v>1150</v>
      </c>
      <c r="B1480" s="18" t="s">
        <v>1151</v>
      </c>
      <c r="C1480" s="18" t="s">
        <v>1959</v>
      </c>
      <c r="D1480" s="18" t="s">
        <v>1960</v>
      </c>
      <c r="E1480" s="31" t="str">
        <f t="shared" si="22"/>
        <v>20469</v>
      </c>
      <c r="F1480" s="32">
        <v>2021</v>
      </c>
      <c r="G1480" s="33" t="s">
        <v>495</v>
      </c>
      <c r="H1480" s="33" t="s">
        <v>43</v>
      </c>
      <c r="I1480" s="38">
        <v>19060800</v>
      </c>
      <c r="J1480" s="38">
        <v>5400</v>
      </c>
      <c r="M1480" s="38">
        <v>643200</v>
      </c>
      <c r="O1480" s="38">
        <v>5659200</v>
      </c>
    </row>
    <row r="1481" spans="1:15" x14ac:dyDescent="0.25">
      <c r="A1481" s="18" t="s">
        <v>1150</v>
      </c>
      <c r="B1481" s="18" t="s">
        <v>1151</v>
      </c>
      <c r="C1481" s="18" t="s">
        <v>1961</v>
      </c>
      <c r="D1481" s="18" t="s">
        <v>1962</v>
      </c>
      <c r="E1481" s="31" t="str">
        <f t="shared" si="22"/>
        <v>20470</v>
      </c>
      <c r="F1481" s="32">
        <v>2021</v>
      </c>
      <c r="G1481" s="33" t="s">
        <v>495</v>
      </c>
      <c r="H1481" s="33" t="s">
        <v>43</v>
      </c>
      <c r="I1481" s="38">
        <v>2596800</v>
      </c>
      <c r="O1481" s="38">
        <v>1062400</v>
      </c>
    </row>
    <row r="1482" spans="1:15" x14ac:dyDescent="0.25">
      <c r="A1482" s="18" t="s">
        <v>1150</v>
      </c>
      <c r="B1482" s="18" t="s">
        <v>1151</v>
      </c>
      <c r="C1482" s="18" t="s">
        <v>1963</v>
      </c>
      <c r="D1482" s="18" t="s">
        <v>1964</v>
      </c>
      <c r="E1482" s="31" t="str">
        <f t="shared" ref="E1482:E1545" si="23">B1482&amp;D1482</f>
        <v>20471</v>
      </c>
      <c r="F1482" s="32">
        <v>2021</v>
      </c>
      <c r="G1482" s="33" t="s">
        <v>495</v>
      </c>
      <c r="H1482" s="33" t="s">
        <v>43</v>
      </c>
      <c r="I1482" s="38">
        <v>240000</v>
      </c>
      <c r="O1482" s="38">
        <v>184000</v>
      </c>
    </row>
    <row r="1483" spans="1:15" x14ac:dyDescent="0.25">
      <c r="A1483" s="18" t="s">
        <v>1150</v>
      </c>
      <c r="B1483" s="18" t="s">
        <v>1151</v>
      </c>
      <c r="C1483" s="18" t="s">
        <v>1965</v>
      </c>
      <c r="D1483" s="18" t="s">
        <v>1966</v>
      </c>
      <c r="E1483" s="31" t="str">
        <f t="shared" si="23"/>
        <v>20472</v>
      </c>
      <c r="F1483" s="32">
        <v>2021</v>
      </c>
      <c r="G1483" s="33" t="s">
        <v>495</v>
      </c>
      <c r="H1483" s="33" t="s">
        <v>43</v>
      </c>
      <c r="I1483" s="38">
        <v>1022400</v>
      </c>
      <c r="O1483" s="38">
        <v>273600</v>
      </c>
    </row>
    <row r="1484" spans="1:15" x14ac:dyDescent="0.25">
      <c r="A1484" s="18" t="s">
        <v>1150</v>
      </c>
      <c r="B1484" s="18" t="s">
        <v>1151</v>
      </c>
      <c r="C1484" s="18" t="s">
        <v>1967</v>
      </c>
      <c r="D1484" s="18" t="s">
        <v>1968</v>
      </c>
      <c r="E1484" s="31" t="str">
        <f t="shared" si="23"/>
        <v>20473</v>
      </c>
      <c r="F1484" s="32">
        <v>2021</v>
      </c>
      <c r="G1484" s="33" t="s">
        <v>495</v>
      </c>
      <c r="H1484" s="33" t="s">
        <v>43</v>
      </c>
      <c r="I1484" s="38">
        <v>715200</v>
      </c>
    </row>
    <row r="1485" spans="1:15" x14ac:dyDescent="0.25">
      <c r="A1485" s="18" t="s">
        <v>1150</v>
      </c>
      <c r="B1485" s="18" t="s">
        <v>1151</v>
      </c>
      <c r="C1485" s="18" t="s">
        <v>1969</v>
      </c>
      <c r="D1485" s="18" t="s">
        <v>1970</v>
      </c>
      <c r="E1485" s="31" t="str">
        <f t="shared" si="23"/>
        <v>20474</v>
      </c>
      <c r="F1485" s="32">
        <v>2021</v>
      </c>
      <c r="G1485" s="33" t="s">
        <v>495</v>
      </c>
      <c r="H1485" s="33" t="s">
        <v>43</v>
      </c>
      <c r="I1485" s="38">
        <v>1104000</v>
      </c>
      <c r="O1485" s="38">
        <v>635200</v>
      </c>
    </row>
    <row r="1486" spans="1:15" x14ac:dyDescent="0.25">
      <c r="A1486" s="18" t="s">
        <v>1150</v>
      </c>
      <c r="B1486" s="18" t="s">
        <v>1151</v>
      </c>
      <c r="C1486" s="18" t="s">
        <v>1971</v>
      </c>
      <c r="D1486" s="18" t="s">
        <v>1972</v>
      </c>
      <c r="E1486" s="31" t="str">
        <f t="shared" si="23"/>
        <v>20475</v>
      </c>
      <c r="F1486" s="32">
        <v>2021</v>
      </c>
      <c r="G1486" s="33" t="s">
        <v>495</v>
      </c>
      <c r="H1486" s="33" t="s">
        <v>43</v>
      </c>
      <c r="I1486" s="38">
        <v>6388800</v>
      </c>
      <c r="O1486" s="38">
        <v>1208000</v>
      </c>
    </row>
    <row r="1487" spans="1:15" x14ac:dyDescent="0.25">
      <c r="A1487" s="18" t="s">
        <v>1150</v>
      </c>
      <c r="B1487" s="18" t="s">
        <v>1151</v>
      </c>
      <c r="C1487" s="18" t="s">
        <v>1973</v>
      </c>
      <c r="D1487" s="18" t="s">
        <v>1974</v>
      </c>
      <c r="E1487" s="31" t="str">
        <f t="shared" si="23"/>
        <v>20476</v>
      </c>
      <c r="F1487" s="32">
        <v>2021</v>
      </c>
      <c r="G1487" s="33" t="s">
        <v>495</v>
      </c>
      <c r="H1487" s="33" t="s">
        <v>43</v>
      </c>
      <c r="I1487" s="38">
        <v>139200</v>
      </c>
    </row>
    <row r="1488" spans="1:15" x14ac:dyDescent="0.25">
      <c r="A1488" s="18" t="s">
        <v>1150</v>
      </c>
      <c r="B1488" s="18" t="s">
        <v>1151</v>
      </c>
      <c r="C1488" s="18" t="s">
        <v>1975</v>
      </c>
      <c r="D1488" s="18" t="s">
        <v>1976</v>
      </c>
      <c r="E1488" s="31" t="str">
        <f t="shared" si="23"/>
        <v>20477</v>
      </c>
      <c r="F1488" s="32">
        <v>2021</v>
      </c>
      <c r="G1488" s="33" t="s">
        <v>495</v>
      </c>
      <c r="H1488" s="33" t="s">
        <v>43</v>
      </c>
      <c r="I1488" s="38">
        <v>729600</v>
      </c>
      <c r="O1488" s="38">
        <v>129600</v>
      </c>
    </row>
    <row r="1489" spans="1:15" x14ac:dyDescent="0.25">
      <c r="A1489" s="18" t="s">
        <v>1150</v>
      </c>
      <c r="B1489" s="18" t="s">
        <v>1151</v>
      </c>
      <c r="C1489" s="18" t="s">
        <v>1977</v>
      </c>
      <c r="D1489" s="18" t="s">
        <v>1978</v>
      </c>
      <c r="E1489" s="31" t="str">
        <f t="shared" si="23"/>
        <v>20478</v>
      </c>
      <c r="F1489" s="32">
        <v>2021</v>
      </c>
      <c r="G1489" s="33" t="s">
        <v>495</v>
      </c>
      <c r="H1489" s="33" t="s">
        <v>43</v>
      </c>
      <c r="I1489" s="38">
        <v>628800</v>
      </c>
      <c r="O1489" s="38">
        <v>280000</v>
      </c>
    </row>
    <row r="1490" spans="1:15" x14ac:dyDescent="0.25">
      <c r="A1490" s="18" t="s">
        <v>1150</v>
      </c>
      <c r="B1490" s="18" t="s">
        <v>1151</v>
      </c>
      <c r="C1490" s="18" t="s">
        <v>1979</v>
      </c>
      <c r="D1490" s="18" t="s">
        <v>1980</v>
      </c>
      <c r="E1490" s="31" t="str">
        <f t="shared" si="23"/>
        <v>20479</v>
      </c>
      <c r="F1490" s="32">
        <v>2021</v>
      </c>
      <c r="G1490" s="33" t="s">
        <v>495</v>
      </c>
      <c r="H1490" s="33" t="s">
        <v>43</v>
      </c>
      <c r="I1490" s="38">
        <v>81600</v>
      </c>
    </row>
    <row r="1491" spans="1:15" x14ac:dyDescent="0.25">
      <c r="A1491" s="18" t="s">
        <v>1150</v>
      </c>
      <c r="B1491" s="18" t="s">
        <v>1151</v>
      </c>
      <c r="C1491" s="18" t="s">
        <v>1981</v>
      </c>
      <c r="D1491" s="18" t="s">
        <v>1982</v>
      </c>
      <c r="E1491" s="31" t="str">
        <f t="shared" si="23"/>
        <v>20480</v>
      </c>
      <c r="F1491" s="32">
        <v>2021</v>
      </c>
      <c r="G1491" s="33" t="s">
        <v>495</v>
      </c>
      <c r="H1491" s="33" t="s">
        <v>43</v>
      </c>
      <c r="I1491" s="38">
        <v>552000</v>
      </c>
    </row>
    <row r="1492" spans="1:15" x14ac:dyDescent="0.25">
      <c r="A1492" s="18" t="s">
        <v>1150</v>
      </c>
      <c r="B1492" s="18" t="s">
        <v>1151</v>
      </c>
      <c r="C1492" s="18" t="s">
        <v>1983</v>
      </c>
      <c r="D1492" s="18" t="s">
        <v>1984</v>
      </c>
      <c r="E1492" s="31" t="str">
        <f t="shared" si="23"/>
        <v>20481</v>
      </c>
      <c r="F1492" s="32">
        <v>2021</v>
      </c>
      <c r="G1492" s="33" t="s">
        <v>495</v>
      </c>
      <c r="H1492" s="33" t="s">
        <v>43</v>
      </c>
      <c r="I1492" s="38">
        <v>1080000</v>
      </c>
      <c r="O1492" s="38">
        <v>368000</v>
      </c>
    </row>
    <row r="1493" spans="1:15" x14ac:dyDescent="0.25">
      <c r="A1493" s="18" t="s">
        <v>1150</v>
      </c>
      <c r="B1493" s="18" t="s">
        <v>1151</v>
      </c>
      <c r="C1493" s="18" t="s">
        <v>1985</v>
      </c>
      <c r="D1493" s="18" t="s">
        <v>1986</v>
      </c>
      <c r="E1493" s="31" t="str">
        <f t="shared" si="23"/>
        <v>20482</v>
      </c>
      <c r="F1493" s="32">
        <v>2021</v>
      </c>
      <c r="G1493" s="33" t="s">
        <v>495</v>
      </c>
      <c r="H1493" s="33" t="s">
        <v>43</v>
      </c>
      <c r="I1493" s="38">
        <v>18504000</v>
      </c>
      <c r="J1493" s="38">
        <v>286200</v>
      </c>
      <c r="M1493" s="38">
        <v>17659200</v>
      </c>
      <c r="O1493" s="38">
        <v>11382400</v>
      </c>
    </row>
    <row r="1494" spans="1:15" x14ac:dyDescent="0.25">
      <c r="A1494" s="18" t="s">
        <v>1150</v>
      </c>
      <c r="B1494" s="18" t="s">
        <v>1151</v>
      </c>
      <c r="C1494" s="18" t="s">
        <v>1987</v>
      </c>
      <c r="D1494" s="18" t="s">
        <v>1988</v>
      </c>
      <c r="E1494" s="31" t="str">
        <f t="shared" si="23"/>
        <v>20483</v>
      </c>
      <c r="F1494" s="32">
        <v>2021</v>
      </c>
      <c r="G1494" s="33" t="s">
        <v>495</v>
      </c>
      <c r="H1494" s="33" t="s">
        <v>43</v>
      </c>
      <c r="I1494" s="38">
        <v>1627200</v>
      </c>
      <c r="M1494" s="38">
        <v>11107200</v>
      </c>
      <c r="O1494" s="38">
        <v>1315200</v>
      </c>
    </row>
    <row r="1495" spans="1:15" x14ac:dyDescent="0.25">
      <c r="A1495" s="18" t="s">
        <v>1150</v>
      </c>
      <c r="B1495" s="18" t="s">
        <v>1151</v>
      </c>
      <c r="C1495" s="18" t="s">
        <v>1989</v>
      </c>
      <c r="D1495" s="18" t="s">
        <v>1990</v>
      </c>
      <c r="E1495" s="31" t="str">
        <f t="shared" si="23"/>
        <v>20484</v>
      </c>
      <c r="F1495" s="32">
        <v>2021</v>
      </c>
      <c r="G1495" s="33" t="s">
        <v>495</v>
      </c>
      <c r="H1495" s="33" t="s">
        <v>43</v>
      </c>
      <c r="I1495" s="38">
        <v>1953600</v>
      </c>
      <c r="O1495" s="38">
        <v>470400</v>
      </c>
    </row>
    <row r="1496" spans="1:15" x14ac:dyDescent="0.25">
      <c r="A1496" s="18" t="s">
        <v>1150</v>
      </c>
      <c r="B1496" s="18" t="s">
        <v>1151</v>
      </c>
      <c r="C1496" s="18" t="s">
        <v>1991</v>
      </c>
      <c r="D1496" s="18" t="s">
        <v>1992</v>
      </c>
      <c r="E1496" s="31" t="str">
        <f t="shared" si="23"/>
        <v>20485</v>
      </c>
      <c r="F1496" s="32">
        <v>2021</v>
      </c>
      <c r="G1496" s="33" t="s">
        <v>495</v>
      </c>
      <c r="H1496" s="33" t="s">
        <v>43</v>
      </c>
      <c r="I1496" s="38">
        <v>1233600</v>
      </c>
      <c r="O1496" s="38">
        <v>292800</v>
      </c>
    </row>
    <row r="1497" spans="1:15" x14ac:dyDescent="0.25">
      <c r="A1497" s="18" t="s">
        <v>1150</v>
      </c>
      <c r="B1497" s="18" t="s">
        <v>1151</v>
      </c>
      <c r="C1497" s="18" t="s">
        <v>1993</v>
      </c>
      <c r="D1497" s="18" t="s">
        <v>1994</v>
      </c>
      <c r="E1497" s="31" t="str">
        <f t="shared" si="23"/>
        <v>20486</v>
      </c>
      <c r="F1497" s="32">
        <v>2021</v>
      </c>
      <c r="G1497" s="33" t="s">
        <v>495</v>
      </c>
      <c r="H1497" s="33" t="s">
        <v>43</v>
      </c>
      <c r="I1497" s="38">
        <v>1132800</v>
      </c>
      <c r="O1497" s="38">
        <v>363200</v>
      </c>
    </row>
    <row r="1498" spans="1:15" x14ac:dyDescent="0.25">
      <c r="A1498" s="18" t="s">
        <v>1150</v>
      </c>
      <c r="B1498" s="18" t="s">
        <v>1151</v>
      </c>
      <c r="C1498" s="18" t="s">
        <v>1995</v>
      </c>
      <c r="D1498" s="18" t="s">
        <v>1996</v>
      </c>
      <c r="E1498" s="31" t="str">
        <f t="shared" si="23"/>
        <v>20487</v>
      </c>
      <c r="F1498" s="32">
        <v>2021</v>
      </c>
      <c r="G1498" s="33" t="s">
        <v>495</v>
      </c>
      <c r="H1498" s="33" t="s">
        <v>43</v>
      </c>
      <c r="I1498" s="38">
        <v>523200</v>
      </c>
      <c r="O1498" s="38">
        <v>211200</v>
      </c>
    </row>
    <row r="1499" spans="1:15" x14ac:dyDescent="0.25">
      <c r="A1499" s="18" t="s">
        <v>1150</v>
      </c>
      <c r="B1499" s="18" t="s">
        <v>1151</v>
      </c>
      <c r="C1499" s="18" t="s">
        <v>1997</v>
      </c>
      <c r="D1499" s="18" t="s">
        <v>1998</v>
      </c>
      <c r="E1499" s="31" t="str">
        <f t="shared" si="23"/>
        <v>20488</v>
      </c>
      <c r="F1499" s="32">
        <v>2021</v>
      </c>
      <c r="G1499" s="33" t="s">
        <v>495</v>
      </c>
      <c r="H1499" s="33" t="s">
        <v>43</v>
      </c>
    </row>
    <row r="1500" spans="1:15" x14ac:dyDescent="0.25">
      <c r="A1500" s="18" t="s">
        <v>1150</v>
      </c>
      <c r="B1500" s="18" t="s">
        <v>1151</v>
      </c>
      <c r="C1500" s="18" t="s">
        <v>1999</v>
      </c>
      <c r="D1500" s="18" t="s">
        <v>2000</v>
      </c>
      <c r="E1500" s="31" t="str">
        <f t="shared" si="23"/>
        <v>20489</v>
      </c>
      <c r="F1500" s="32">
        <v>2021</v>
      </c>
      <c r="G1500" s="33" t="s">
        <v>495</v>
      </c>
      <c r="H1500" s="33" t="s">
        <v>43</v>
      </c>
      <c r="I1500" s="38">
        <v>2256000</v>
      </c>
      <c r="O1500" s="38">
        <v>800000</v>
      </c>
    </row>
    <row r="1501" spans="1:15" x14ac:dyDescent="0.25">
      <c r="A1501" s="18" t="s">
        <v>1150</v>
      </c>
      <c r="B1501" s="18" t="s">
        <v>1151</v>
      </c>
      <c r="C1501" s="18" t="s">
        <v>2001</v>
      </c>
      <c r="D1501" s="18" t="s">
        <v>2002</v>
      </c>
      <c r="E1501" s="31" t="str">
        <f t="shared" si="23"/>
        <v>20490</v>
      </c>
      <c r="F1501" s="32">
        <v>2021</v>
      </c>
      <c r="G1501" s="33" t="s">
        <v>495</v>
      </c>
      <c r="H1501" s="33" t="s">
        <v>43</v>
      </c>
      <c r="I1501" s="38">
        <v>1867200</v>
      </c>
      <c r="O1501" s="38">
        <v>299200</v>
      </c>
    </row>
    <row r="1502" spans="1:15" x14ac:dyDescent="0.25">
      <c r="A1502" s="18" t="s">
        <v>1150</v>
      </c>
      <c r="B1502" s="18" t="s">
        <v>1151</v>
      </c>
      <c r="C1502" s="18" t="s">
        <v>2003</v>
      </c>
      <c r="D1502" s="18" t="s">
        <v>2004</v>
      </c>
      <c r="E1502" s="31" t="str">
        <f t="shared" si="23"/>
        <v>20491</v>
      </c>
      <c r="F1502" s="32">
        <v>2021</v>
      </c>
      <c r="G1502" s="33" t="s">
        <v>495</v>
      </c>
      <c r="H1502" s="33" t="s">
        <v>43</v>
      </c>
      <c r="I1502" s="38">
        <v>3225600</v>
      </c>
      <c r="O1502" s="38">
        <v>1044800</v>
      </c>
    </row>
    <row r="1503" spans="1:15" x14ac:dyDescent="0.25">
      <c r="A1503" s="18" t="s">
        <v>1150</v>
      </c>
      <c r="B1503" s="18" t="s">
        <v>1151</v>
      </c>
      <c r="C1503" s="18" t="s">
        <v>2005</v>
      </c>
      <c r="D1503" s="18" t="s">
        <v>2006</v>
      </c>
      <c r="E1503" s="31" t="str">
        <f t="shared" si="23"/>
        <v>20492</v>
      </c>
      <c r="F1503" s="32">
        <v>2021</v>
      </c>
      <c r="G1503" s="33" t="s">
        <v>495</v>
      </c>
      <c r="H1503" s="33" t="s">
        <v>43</v>
      </c>
      <c r="I1503" s="38">
        <v>1651200</v>
      </c>
      <c r="O1503" s="38">
        <v>265600</v>
      </c>
    </row>
    <row r="1504" spans="1:15" x14ac:dyDescent="0.25">
      <c r="A1504" s="18" t="s">
        <v>1150</v>
      </c>
      <c r="B1504" s="18" t="s">
        <v>1151</v>
      </c>
      <c r="C1504" s="18" t="s">
        <v>2007</v>
      </c>
      <c r="D1504" s="18" t="s">
        <v>2008</v>
      </c>
      <c r="E1504" s="31" t="str">
        <f t="shared" si="23"/>
        <v>20493</v>
      </c>
      <c r="F1504" s="32">
        <v>2021</v>
      </c>
      <c r="G1504" s="33" t="s">
        <v>495</v>
      </c>
      <c r="H1504" s="33" t="s">
        <v>43</v>
      </c>
      <c r="I1504" s="38">
        <v>110400</v>
      </c>
    </row>
    <row r="1505" spans="1:15" x14ac:dyDescent="0.25">
      <c r="A1505" s="18" t="s">
        <v>1150</v>
      </c>
      <c r="B1505" s="18" t="s">
        <v>1151</v>
      </c>
      <c r="C1505" s="18" t="s">
        <v>2009</v>
      </c>
      <c r="D1505" s="18" t="s">
        <v>2010</v>
      </c>
      <c r="E1505" s="31" t="str">
        <f t="shared" si="23"/>
        <v>20494</v>
      </c>
      <c r="F1505" s="32">
        <v>2021</v>
      </c>
      <c r="G1505" s="33" t="s">
        <v>495</v>
      </c>
      <c r="H1505" s="33" t="s">
        <v>43</v>
      </c>
      <c r="I1505" s="38">
        <v>3004800</v>
      </c>
      <c r="O1505" s="38">
        <v>507200</v>
      </c>
    </row>
    <row r="1506" spans="1:15" x14ac:dyDescent="0.25">
      <c r="A1506" s="18" t="s">
        <v>1150</v>
      </c>
      <c r="B1506" s="18" t="s">
        <v>1151</v>
      </c>
      <c r="C1506" s="18" t="s">
        <v>2011</v>
      </c>
      <c r="D1506" s="18" t="s">
        <v>2012</v>
      </c>
      <c r="E1506" s="31" t="str">
        <f t="shared" si="23"/>
        <v>20495</v>
      </c>
      <c r="F1506" s="32">
        <v>2021</v>
      </c>
      <c r="G1506" s="33" t="s">
        <v>495</v>
      </c>
      <c r="H1506" s="33" t="s">
        <v>43</v>
      </c>
      <c r="I1506" s="38">
        <v>1804800</v>
      </c>
      <c r="O1506" s="38">
        <v>508800</v>
      </c>
    </row>
    <row r="1507" spans="1:15" x14ac:dyDescent="0.25">
      <c r="A1507" s="18" t="s">
        <v>1150</v>
      </c>
      <c r="B1507" s="18" t="s">
        <v>1151</v>
      </c>
      <c r="C1507" s="18" t="s">
        <v>2013</v>
      </c>
      <c r="D1507" s="18" t="s">
        <v>2014</v>
      </c>
      <c r="E1507" s="31" t="str">
        <f t="shared" si="23"/>
        <v>20496</v>
      </c>
      <c r="F1507" s="32">
        <v>2021</v>
      </c>
      <c r="G1507" s="33" t="s">
        <v>495</v>
      </c>
      <c r="H1507" s="33" t="s">
        <v>43</v>
      </c>
      <c r="I1507" s="38">
        <v>216000</v>
      </c>
      <c r="O1507" s="38">
        <v>540800</v>
      </c>
    </row>
    <row r="1508" spans="1:15" x14ac:dyDescent="0.25">
      <c r="A1508" s="18" t="s">
        <v>1150</v>
      </c>
      <c r="B1508" s="18" t="s">
        <v>1151</v>
      </c>
      <c r="C1508" s="18" t="s">
        <v>2015</v>
      </c>
      <c r="D1508" s="18" t="s">
        <v>2016</v>
      </c>
      <c r="E1508" s="31" t="str">
        <f t="shared" si="23"/>
        <v>20497</v>
      </c>
      <c r="F1508" s="32">
        <v>2021</v>
      </c>
      <c r="G1508" s="33" t="s">
        <v>495</v>
      </c>
      <c r="H1508" s="33" t="s">
        <v>43</v>
      </c>
      <c r="I1508" s="38">
        <v>2836800</v>
      </c>
    </row>
    <row r="1509" spans="1:15" x14ac:dyDescent="0.25">
      <c r="A1509" s="18" t="s">
        <v>1150</v>
      </c>
      <c r="B1509" s="18" t="s">
        <v>1151</v>
      </c>
      <c r="C1509" s="18" t="s">
        <v>2017</v>
      </c>
      <c r="D1509" s="18" t="s">
        <v>2018</v>
      </c>
      <c r="E1509" s="31" t="str">
        <f t="shared" si="23"/>
        <v>20498</v>
      </c>
      <c r="F1509" s="32">
        <v>2021</v>
      </c>
      <c r="G1509" s="33" t="s">
        <v>495</v>
      </c>
      <c r="H1509" s="33" t="s">
        <v>43</v>
      </c>
      <c r="I1509" s="38">
        <v>4185600</v>
      </c>
      <c r="O1509" s="38">
        <v>288000</v>
      </c>
    </row>
    <row r="1510" spans="1:15" x14ac:dyDescent="0.25">
      <c r="A1510" s="18" t="s">
        <v>1150</v>
      </c>
      <c r="B1510" s="18" t="s">
        <v>1151</v>
      </c>
      <c r="C1510" s="18" t="s">
        <v>2019</v>
      </c>
      <c r="D1510" s="18" t="s">
        <v>2020</v>
      </c>
      <c r="E1510" s="31" t="str">
        <f t="shared" si="23"/>
        <v>20499</v>
      </c>
      <c r="F1510" s="32">
        <v>2021</v>
      </c>
      <c r="G1510" s="33" t="s">
        <v>495</v>
      </c>
      <c r="H1510" s="33" t="s">
        <v>43</v>
      </c>
      <c r="I1510" s="38">
        <v>268800</v>
      </c>
      <c r="M1510" s="38">
        <v>2083200</v>
      </c>
      <c r="O1510" s="38">
        <v>979200</v>
      </c>
    </row>
    <row r="1511" spans="1:15" x14ac:dyDescent="0.25">
      <c r="A1511" s="18" t="s">
        <v>1150</v>
      </c>
      <c r="B1511" s="18" t="s">
        <v>1151</v>
      </c>
      <c r="C1511" s="18" t="s">
        <v>2021</v>
      </c>
      <c r="D1511" s="18" t="s">
        <v>2022</v>
      </c>
      <c r="E1511" s="31" t="str">
        <f t="shared" si="23"/>
        <v>20500</v>
      </c>
      <c r="F1511" s="32">
        <v>2021</v>
      </c>
      <c r="G1511" s="33" t="s">
        <v>495</v>
      </c>
      <c r="H1511" s="33" t="s">
        <v>43</v>
      </c>
      <c r="I1511" s="38">
        <v>3513600</v>
      </c>
      <c r="O1511" s="38">
        <v>588800</v>
      </c>
    </row>
    <row r="1512" spans="1:15" x14ac:dyDescent="0.25">
      <c r="A1512" s="18" t="s">
        <v>1150</v>
      </c>
      <c r="B1512" s="18" t="s">
        <v>1151</v>
      </c>
      <c r="C1512" s="18" t="s">
        <v>2023</v>
      </c>
      <c r="D1512" s="18" t="s">
        <v>2024</v>
      </c>
      <c r="E1512" s="31" t="str">
        <f t="shared" si="23"/>
        <v>20501</v>
      </c>
      <c r="F1512" s="32">
        <v>2021</v>
      </c>
      <c r="G1512" s="33" t="s">
        <v>495</v>
      </c>
      <c r="H1512" s="33" t="s">
        <v>43</v>
      </c>
      <c r="I1512" s="38">
        <v>254400</v>
      </c>
    </row>
    <row r="1513" spans="1:15" x14ac:dyDescent="0.25">
      <c r="A1513" s="18" t="s">
        <v>1150</v>
      </c>
      <c r="B1513" s="18" t="s">
        <v>1151</v>
      </c>
      <c r="C1513" s="18" t="s">
        <v>2025</v>
      </c>
      <c r="D1513" s="18" t="s">
        <v>2026</v>
      </c>
      <c r="E1513" s="31" t="str">
        <f t="shared" si="23"/>
        <v>20502</v>
      </c>
      <c r="F1513" s="32">
        <v>2021</v>
      </c>
      <c r="G1513" s="33" t="s">
        <v>495</v>
      </c>
      <c r="H1513" s="33" t="s">
        <v>43</v>
      </c>
      <c r="I1513" s="38">
        <v>3230400</v>
      </c>
      <c r="O1513" s="38">
        <v>321600</v>
      </c>
    </row>
    <row r="1514" spans="1:15" x14ac:dyDescent="0.25">
      <c r="A1514" s="18" t="s">
        <v>1150</v>
      </c>
      <c r="B1514" s="18" t="s">
        <v>1151</v>
      </c>
      <c r="C1514" s="18" t="s">
        <v>2027</v>
      </c>
      <c r="D1514" s="18" t="s">
        <v>2028</v>
      </c>
      <c r="E1514" s="31" t="str">
        <f t="shared" si="23"/>
        <v>20503</v>
      </c>
      <c r="F1514" s="32">
        <v>2021</v>
      </c>
      <c r="G1514" s="33" t="s">
        <v>495</v>
      </c>
      <c r="H1514" s="33" t="s">
        <v>43</v>
      </c>
      <c r="I1514" s="38">
        <v>216000</v>
      </c>
    </row>
    <row r="1515" spans="1:15" x14ac:dyDescent="0.25">
      <c r="A1515" s="18" t="s">
        <v>1150</v>
      </c>
      <c r="B1515" s="18" t="s">
        <v>1151</v>
      </c>
      <c r="C1515" s="18" t="s">
        <v>2029</v>
      </c>
      <c r="D1515" s="18" t="s">
        <v>2030</v>
      </c>
      <c r="E1515" s="31" t="str">
        <f t="shared" si="23"/>
        <v>20504</v>
      </c>
      <c r="F1515" s="32">
        <v>2021</v>
      </c>
      <c r="G1515" s="33" t="s">
        <v>495</v>
      </c>
      <c r="H1515" s="33" t="s">
        <v>43</v>
      </c>
      <c r="I1515" s="38">
        <v>1128000</v>
      </c>
      <c r="O1515" s="38">
        <v>217600</v>
      </c>
    </row>
    <row r="1516" spans="1:15" x14ac:dyDescent="0.25">
      <c r="A1516" s="18" t="s">
        <v>1150</v>
      </c>
      <c r="B1516" s="18" t="s">
        <v>1151</v>
      </c>
      <c r="C1516" s="18" t="s">
        <v>2031</v>
      </c>
      <c r="D1516" s="18" t="s">
        <v>2032</v>
      </c>
      <c r="E1516" s="31" t="str">
        <f t="shared" si="23"/>
        <v>20505</v>
      </c>
      <c r="F1516" s="32">
        <v>2021</v>
      </c>
      <c r="G1516" s="33" t="s">
        <v>495</v>
      </c>
      <c r="H1516" s="33" t="s">
        <v>43</v>
      </c>
      <c r="I1516" s="38">
        <v>1612800</v>
      </c>
      <c r="O1516" s="38">
        <v>1113600</v>
      </c>
    </row>
    <row r="1517" spans="1:15" x14ac:dyDescent="0.25">
      <c r="A1517" s="18" t="s">
        <v>1150</v>
      </c>
      <c r="B1517" s="18" t="s">
        <v>1151</v>
      </c>
      <c r="C1517" s="18" t="s">
        <v>2033</v>
      </c>
      <c r="D1517" s="18" t="s">
        <v>2034</v>
      </c>
      <c r="E1517" s="31" t="str">
        <f t="shared" si="23"/>
        <v>20506</v>
      </c>
      <c r="F1517" s="32">
        <v>2021</v>
      </c>
      <c r="G1517" s="33" t="s">
        <v>495</v>
      </c>
      <c r="H1517" s="33" t="s">
        <v>43</v>
      </c>
      <c r="I1517" s="38">
        <v>422400</v>
      </c>
    </row>
    <row r="1518" spans="1:15" x14ac:dyDescent="0.25">
      <c r="A1518" s="18" t="s">
        <v>1150</v>
      </c>
      <c r="B1518" s="18" t="s">
        <v>1151</v>
      </c>
      <c r="C1518" s="18" t="s">
        <v>2035</v>
      </c>
      <c r="D1518" s="18" t="s">
        <v>2036</v>
      </c>
      <c r="E1518" s="31" t="str">
        <f t="shared" si="23"/>
        <v>20507</v>
      </c>
      <c r="F1518" s="32">
        <v>2021</v>
      </c>
      <c r="G1518" s="33" t="s">
        <v>495</v>
      </c>
      <c r="H1518" s="33" t="s">
        <v>43</v>
      </c>
      <c r="I1518" s="38">
        <v>1756800</v>
      </c>
      <c r="O1518" s="38">
        <v>336000</v>
      </c>
    </row>
    <row r="1519" spans="1:15" x14ac:dyDescent="0.25">
      <c r="A1519" s="18" t="s">
        <v>1150</v>
      </c>
      <c r="B1519" s="18" t="s">
        <v>1151</v>
      </c>
      <c r="C1519" s="18" t="s">
        <v>2037</v>
      </c>
      <c r="D1519" s="18" t="s">
        <v>2038</v>
      </c>
      <c r="E1519" s="31" t="str">
        <f t="shared" si="23"/>
        <v>20508</v>
      </c>
      <c r="F1519" s="32">
        <v>2021</v>
      </c>
      <c r="G1519" s="33" t="s">
        <v>495</v>
      </c>
      <c r="H1519" s="33" t="s">
        <v>43</v>
      </c>
      <c r="I1519" s="38">
        <v>110400</v>
      </c>
    </row>
    <row r="1520" spans="1:15" x14ac:dyDescent="0.25">
      <c r="A1520" s="18" t="s">
        <v>1150</v>
      </c>
      <c r="B1520" s="18" t="s">
        <v>1151</v>
      </c>
      <c r="C1520" s="18" t="s">
        <v>2039</v>
      </c>
      <c r="D1520" s="18" t="s">
        <v>2040</v>
      </c>
      <c r="E1520" s="31" t="str">
        <f t="shared" si="23"/>
        <v>20509</v>
      </c>
      <c r="F1520" s="32">
        <v>2021</v>
      </c>
      <c r="G1520" s="33" t="s">
        <v>495</v>
      </c>
      <c r="H1520" s="33" t="s">
        <v>43</v>
      </c>
      <c r="I1520" s="38">
        <v>8476800</v>
      </c>
      <c r="O1520" s="38">
        <v>641600</v>
      </c>
    </row>
    <row r="1521" spans="1:15" x14ac:dyDescent="0.25">
      <c r="A1521" s="18" t="s">
        <v>1150</v>
      </c>
      <c r="B1521" s="18" t="s">
        <v>1151</v>
      </c>
      <c r="C1521" s="18" t="s">
        <v>2041</v>
      </c>
      <c r="D1521" s="18" t="s">
        <v>2042</v>
      </c>
      <c r="E1521" s="31" t="str">
        <f t="shared" si="23"/>
        <v>20510</v>
      </c>
      <c r="F1521" s="32">
        <v>2021</v>
      </c>
      <c r="G1521" s="33" t="s">
        <v>495</v>
      </c>
      <c r="H1521" s="33" t="s">
        <v>43</v>
      </c>
      <c r="I1521" s="38">
        <v>254400</v>
      </c>
      <c r="O1521" s="38">
        <v>252800</v>
      </c>
    </row>
    <row r="1522" spans="1:15" x14ac:dyDescent="0.25">
      <c r="A1522" s="18" t="s">
        <v>1150</v>
      </c>
      <c r="B1522" s="18" t="s">
        <v>1151</v>
      </c>
      <c r="C1522" s="18" t="s">
        <v>2043</v>
      </c>
      <c r="D1522" s="18" t="s">
        <v>2044</v>
      </c>
      <c r="E1522" s="31" t="str">
        <f t="shared" si="23"/>
        <v>20511</v>
      </c>
      <c r="F1522" s="32">
        <v>2021</v>
      </c>
      <c r="G1522" s="33" t="s">
        <v>495</v>
      </c>
      <c r="H1522" s="33" t="s">
        <v>43</v>
      </c>
      <c r="I1522" s="38">
        <v>2251200</v>
      </c>
      <c r="O1522" s="38">
        <v>244800</v>
      </c>
    </row>
    <row r="1523" spans="1:15" x14ac:dyDescent="0.25">
      <c r="A1523" s="18" t="s">
        <v>1150</v>
      </c>
      <c r="B1523" s="18" t="s">
        <v>1151</v>
      </c>
      <c r="C1523" s="18" t="s">
        <v>2045</v>
      </c>
      <c r="D1523" s="18" t="s">
        <v>2046</v>
      </c>
      <c r="E1523" s="31" t="str">
        <f t="shared" si="23"/>
        <v>20512</v>
      </c>
      <c r="F1523" s="32">
        <v>2021</v>
      </c>
      <c r="G1523" s="33" t="s">
        <v>495</v>
      </c>
      <c r="H1523" s="33" t="s">
        <v>43</v>
      </c>
      <c r="I1523" s="38">
        <v>614400</v>
      </c>
      <c r="O1523" s="38">
        <v>204800</v>
      </c>
    </row>
    <row r="1524" spans="1:15" x14ac:dyDescent="0.25">
      <c r="A1524" s="18" t="s">
        <v>1150</v>
      </c>
      <c r="B1524" s="18" t="s">
        <v>1151</v>
      </c>
      <c r="C1524" s="18" t="s">
        <v>2047</v>
      </c>
      <c r="D1524" s="18" t="s">
        <v>2048</v>
      </c>
      <c r="E1524" s="31" t="str">
        <f t="shared" si="23"/>
        <v>20513</v>
      </c>
      <c r="F1524" s="32">
        <v>2021</v>
      </c>
      <c r="G1524" s="33" t="s">
        <v>495</v>
      </c>
      <c r="H1524" s="33" t="s">
        <v>43</v>
      </c>
      <c r="I1524" s="38">
        <v>4972800</v>
      </c>
      <c r="O1524" s="38">
        <v>1011200</v>
      </c>
    </row>
    <row r="1525" spans="1:15" x14ac:dyDescent="0.25">
      <c r="A1525" s="18" t="s">
        <v>1150</v>
      </c>
      <c r="B1525" s="18" t="s">
        <v>1151</v>
      </c>
      <c r="C1525" s="18" t="s">
        <v>2049</v>
      </c>
      <c r="D1525" s="18" t="s">
        <v>2050</v>
      </c>
      <c r="E1525" s="31" t="str">
        <f t="shared" si="23"/>
        <v>20514</v>
      </c>
      <c r="F1525" s="32">
        <v>2021</v>
      </c>
      <c r="G1525" s="33" t="s">
        <v>495</v>
      </c>
      <c r="H1525" s="33" t="s">
        <v>43</v>
      </c>
      <c r="I1525" s="38">
        <v>691200</v>
      </c>
    </row>
    <row r="1526" spans="1:15" x14ac:dyDescent="0.25">
      <c r="A1526" s="18" t="s">
        <v>1150</v>
      </c>
      <c r="B1526" s="18" t="s">
        <v>1151</v>
      </c>
      <c r="C1526" s="18" t="s">
        <v>2051</v>
      </c>
      <c r="D1526" s="18" t="s">
        <v>2052</v>
      </c>
      <c r="E1526" s="31" t="str">
        <f t="shared" si="23"/>
        <v>20515</v>
      </c>
      <c r="F1526" s="32">
        <v>2021</v>
      </c>
      <c r="G1526" s="33" t="s">
        <v>495</v>
      </c>
      <c r="H1526" s="33" t="s">
        <v>43</v>
      </c>
      <c r="I1526" s="38">
        <v>16315200</v>
      </c>
      <c r="J1526" s="38">
        <v>253800</v>
      </c>
      <c r="M1526" s="38">
        <v>6873600</v>
      </c>
      <c r="O1526" s="38">
        <v>8252800</v>
      </c>
    </row>
    <row r="1527" spans="1:15" x14ac:dyDescent="0.25">
      <c r="A1527" s="18" t="s">
        <v>1150</v>
      </c>
      <c r="B1527" s="18" t="s">
        <v>1151</v>
      </c>
      <c r="C1527" s="18" t="s">
        <v>2053</v>
      </c>
      <c r="D1527" s="18" t="s">
        <v>2054</v>
      </c>
      <c r="E1527" s="31" t="str">
        <f t="shared" si="23"/>
        <v>20516</v>
      </c>
      <c r="F1527" s="32">
        <v>2021</v>
      </c>
      <c r="G1527" s="33" t="s">
        <v>495</v>
      </c>
      <c r="H1527" s="33" t="s">
        <v>43</v>
      </c>
      <c r="I1527" s="38">
        <v>3000000</v>
      </c>
      <c r="O1527" s="38">
        <v>580800</v>
      </c>
    </row>
    <row r="1528" spans="1:15" x14ac:dyDescent="0.25">
      <c r="A1528" s="18" t="s">
        <v>1150</v>
      </c>
      <c r="B1528" s="18" t="s">
        <v>1151</v>
      </c>
      <c r="C1528" s="18" t="s">
        <v>2055</v>
      </c>
      <c r="D1528" s="18" t="s">
        <v>2056</v>
      </c>
      <c r="E1528" s="31" t="str">
        <f t="shared" si="23"/>
        <v>20517</v>
      </c>
      <c r="F1528" s="32">
        <v>2021</v>
      </c>
      <c r="G1528" s="33" t="s">
        <v>495</v>
      </c>
      <c r="H1528" s="33" t="s">
        <v>43</v>
      </c>
      <c r="I1528" s="38">
        <v>4008000</v>
      </c>
      <c r="O1528" s="38">
        <v>523200</v>
      </c>
    </row>
    <row r="1529" spans="1:15" x14ac:dyDescent="0.25">
      <c r="A1529" s="18" t="s">
        <v>1150</v>
      </c>
      <c r="B1529" s="18" t="s">
        <v>1151</v>
      </c>
      <c r="C1529" s="18" t="s">
        <v>2057</v>
      </c>
      <c r="D1529" s="18" t="s">
        <v>2058</v>
      </c>
      <c r="E1529" s="31" t="str">
        <f t="shared" si="23"/>
        <v>20518</v>
      </c>
      <c r="F1529" s="32">
        <v>2021</v>
      </c>
      <c r="G1529" s="33" t="s">
        <v>495</v>
      </c>
      <c r="H1529" s="33" t="s">
        <v>43</v>
      </c>
      <c r="I1529" s="38">
        <v>43200</v>
      </c>
    </row>
    <row r="1530" spans="1:15" x14ac:dyDescent="0.25">
      <c r="A1530" s="18" t="s">
        <v>1150</v>
      </c>
      <c r="B1530" s="18" t="s">
        <v>1151</v>
      </c>
      <c r="C1530" s="18" t="s">
        <v>2059</v>
      </c>
      <c r="D1530" s="18" t="s">
        <v>2060</v>
      </c>
      <c r="E1530" s="31" t="str">
        <f t="shared" si="23"/>
        <v>20519</v>
      </c>
      <c r="F1530" s="32">
        <v>2021</v>
      </c>
      <c r="G1530" s="33" t="s">
        <v>495</v>
      </c>
      <c r="H1530" s="33" t="s">
        <v>43</v>
      </c>
      <c r="I1530" s="38">
        <v>1320000</v>
      </c>
    </row>
    <row r="1531" spans="1:15" x14ac:dyDescent="0.25">
      <c r="A1531" s="18" t="s">
        <v>1150</v>
      </c>
      <c r="B1531" s="18" t="s">
        <v>1151</v>
      </c>
      <c r="C1531" s="18" t="s">
        <v>2061</v>
      </c>
      <c r="D1531" s="18" t="s">
        <v>2062</v>
      </c>
      <c r="E1531" s="31" t="str">
        <f t="shared" si="23"/>
        <v>20520</v>
      </c>
      <c r="F1531" s="32">
        <v>2021</v>
      </c>
      <c r="G1531" s="33" t="s">
        <v>495</v>
      </c>
      <c r="H1531" s="33" t="s">
        <v>43</v>
      </c>
      <c r="I1531" s="38">
        <v>2841600</v>
      </c>
      <c r="O1531" s="38">
        <v>1321600</v>
      </c>
    </row>
    <row r="1532" spans="1:15" x14ac:dyDescent="0.25">
      <c r="A1532" s="18" t="s">
        <v>1150</v>
      </c>
      <c r="B1532" s="18" t="s">
        <v>1151</v>
      </c>
      <c r="C1532" s="18" t="s">
        <v>2063</v>
      </c>
      <c r="D1532" s="18" t="s">
        <v>2064</v>
      </c>
      <c r="E1532" s="31" t="str">
        <f t="shared" si="23"/>
        <v>20521</v>
      </c>
      <c r="F1532" s="32">
        <v>2021</v>
      </c>
      <c r="G1532" s="33" t="s">
        <v>495</v>
      </c>
      <c r="H1532" s="33" t="s">
        <v>43</v>
      </c>
      <c r="I1532" s="38">
        <v>115200</v>
      </c>
    </row>
    <row r="1533" spans="1:15" x14ac:dyDescent="0.25">
      <c r="A1533" s="18" t="s">
        <v>1150</v>
      </c>
      <c r="B1533" s="18" t="s">
        <v>1151</v>
      </c>
      <c r="C1533" s="18" t="s">
        <v>2065</v>
      </c>
      <c r="D1533" s="18" t="s">
        <v>2066</v>
      </c>
      <c r="E1533" s="31" t="str">
        <f t="shared" si="23"/>
        <v>20522</v>
      </c>
      <c r="F1533" s="32">
        <v>2021</v>
      </c>
      <c r="G1533" s="33" t="s">
        <v>495</v>
      </c>
      <c r="H1533" s="33" t="s">
        <v>43</v>
      </c>
      <c r="I1533" s="38">
        <v>652800</v>
      </c>
    </row>
    <row r="1534" spans="1:15" x14ac:dyDescent="0.25">
      <c r="A1534" s="18" t="s">
        <v>1150</v>
      </c>
      <c r="B1534" s="18" t="s">
        <v>1151</v>
      </c>
      <c r="C1534" s="18" t="s">
        <v>2067</v>
      </c>
      <c r="D1534" s="18" t="s">
        <v>2068</v>
      </c>
      <c r="E1534" s="31" t="str">
        <f t="shared" si="23"/>
        <v>20523</v>
      </c>
      <c r="F1534" s="32">
        <v>2021</v>
      </c>
      <c r="G1534" s="33" t="s">
        <v>495</v>
      </c>
      <c r="H1534" s="33" t="s">
        <v>43</v>
      </c>
      <c r="I1534" s="38">
        <v>216000</v>
      </c>
      <c r="O1534" s="38">
        <v>544000</v>
      </c>
    </row>
    <row r="1535" spans="1:15" x14ac:dyDescent="0.25">
      <c r="A1535" s="18" t="s">
        <v>1150</v>
      </c>
      <c r="B1535" s="18" t="s">
        <v>1151</v>
      </c>
      <c r="C1535" s="18" t="s">
        <v>2069</v>
      </c>
      <c r="D1535" s="18" t="s">
        <v>2070</v>
      </c>
      <c r="E1535" s="31" t="str">
        <f t="shared" si="23"/>
        <v>20524</v>
      </c>
      <c r="F1535" s="32">
        <v>2021</v>
      </c>
      <c r="G1535" s="33" t="s">
        <v>495</v>
      </c>
      <c r="H1535" s="33" t="s">
        <v>43</v>
      </c>
      <c r="I1535" s="38">
        <v>115200</v>
      </c>
    </row>
    <row r="1536" spans="1:15" x14ac:dyDescent="0.25">
      <c r="A1536" s="18" t="s">
        <v>1150</v>
      </c>
      <c r="B1536" s="18" t="s">
        <v>1151</v>
      </c>
      <c r="C1536" s="18" t="s">
        <v>2071</v>
      </c>
      <c r="D1536" s="18" t="s">
        <v>2072</v>
      </c>
      <c r="E1536" s="31" t="str">
        <f t="shared" si="23"/>
        <v>20525</v>
      </c>
      <c r="F1536" s="32">
        <v>2021</v>
      </c>
      <c r="G1536" s="33" t="s">
        <v>495</v>
      </c>
      <c r="H1536" s="33" t="s">
        <v>43</v>
      </c>
      <c r="I1536" s="38">
        <v>2476800</v>
      </c>
      <c r="O1536" s="38">
        <v>2502400</v>
      </c>
    </row>
    <row r="1537" spans="1:15" x14ac:dyDescent="0.25">
      <c r="A1537" s="18" t="s">
        <v>1150</v>
      </c>
      <c r="B1537" s="18" t="s">
        <v>1151</v>
      </c>
      <c r="C1537" s="18" t="s">
        <v>2073</v>
      </c>
      <c r="D1537" s="18" t="s">
        <v>2074</v>
      </c>
      <c r="E1537" s="31" t="str">
        <f t="shared" si="23"/>
        <v>20526</v>
      </c>
      <c r="F1537" s="32">
        <v>2021</v>
      </c>
      <c r="G1537" s="33" t="s">
        <v>495</v>
      </c>
      <c r="H1537" s="33" t="s">
        <v>43</v>
      </c>
      <c r="I1537" s="38">
        <v>12254400</v>
      </c>
      <c r="O1537" s="38">
        <v>2300800</v>
      </c>
    </row>
    <row r="1538" spans="1:15" x14ac:dyDescent="0.25">
      <c r="A1538" s="18" t="s">
        <v>1150</v>
      </c>
      <c r="B1538" s="18" t="s">
        <v>1151</v>
      </c>
      <c r="C1538" s="18" t="s">
        <v>2075</v>
      </c>
      <c r="D1538" s="18" t="s">
        <v>2076</v>
      </c>
      <c r="E1538" s="31" t="str">
        <f t="shared" si="23"/>
        <v>20527</v>
      </c>
      <c r="F1538" s="32">
        <v>2021</v>
      </c>
      <c r="G1538" s="33" t="s">
        <v>495</v>
      </c>
      <c r="H1538" s="33" t="s">
        <v>43</v>
      </c>
      <c r="I1538" s="38">
        <v>1555200</v>
      </c>
      <c r="O1538" s="38">
        <v>307200</v>
      </c>
    </row>
    <row r="1539" spans="1:15" x14ac:dyDescent="0.25">
      <c r="A1539" s="18" t="s">
        <v>1150</v>
      </c>
      <c r="B1539" s="18" t="s">
        <v>1151</v>
      </c>
      <c r="C1539" s="18" t="s">
        <v>2077</v>
      </c>
      <c r="D1539" s="18" t="s">
        <v>2078</v>
      </c>
      <c r="E1539" s="31" t="str">
        <f t="shared" si="23"/>
        <v>20528</v>
      </c>
      <c r="F1539" s="32">
        <v>2021</v>
      </c>
      <c r="G1539" s="33" t="s">
        <v>495</v>
      </c>
      <c r="H1539" s="33" t="s">
        <v>43</v>
      </c>
      <c r="I1539" s="38">
        <v>422400</v>
      </c>
    </row>
    <row r="1540" spans="1:15" x14ac:dyDescent="0.25">
      <c r="A1540" s="18" t="s">
        <v>1150</v>
      </c>
      <c r="B1540" s="18" t="s">
        <v>1151</v>
      </c>
      <c r="C1540" s="18" t="s">
        <v>2079</v>
      </c>
      <c r="D1540" s="18" t="s">
        <v>2080</v>
      </c>
      <c r="E1540" s="31" t="str">
        <f t="shared" si="23"/>
        <v>20529</v>
      </c>
      <c r="F1540" s="32">
        <v>2021</v>
      </c>
      <c r="G1540" s="33" t="s">
        <v>495</v>
      </c>
      <c r="H1540" s="33" t="s">
        <v>43</v>
      </c>
      <c r="I1540" s="38">
        <v>734400</v>
      </c>
    </row>
    <row r="1541" spans="1:15" x14ac:dyDescent="0.25">
      <c r="A1541" s="18" t="s">
        <v>1150</v>
      </c>
      <c r="B1541" s="18" t="s">
        <v>1151</v>
      </c>
      <c r="C1541" s="18" t="s">
        <v>2081</v>
      </c>
      <c r="D1541" s="18" t="s">
        <v>2082</v>
      </c>
      <c r="E1541" s="31" t="str">
        <f t="shared" si="23"/>
        <v>20530</v>
      </c>
      <c r="F1541" s="32">
        <v>2021</v>
      </c>
      <c r="G1541" s="33" t="s">
        <v>495</v>
      </c>
      <c r="H1541" s="33" t="s">
        <v>43</v>
      </c>
      <c r="I1541" s="38">
        <v>2025600</v>
      </c>
      <c r="O1541" s="38">
        <v>206400</v>
      </c>
    </row>
    <row r="1542" spans="1:15" x14ac:dyDescent="0.25">
      <c r="A1542" s="18" t="s">
        <v>1150</v>
      </c>
      <c r="B1542" s="18" t="s">
        <v>1151</v>
      </c>
      <c r="C1542" s="18" t="s">
        <v>2083</v>
      </c>
      <c r="D1542" s="18" t="s">
        <v>2084</v>
      </c>
      <c r="E1542" s="31" t="str">
        <f t="shared" si="23"/>
        <v>20531</v>
      </c>
      <c r="F1542" s="32">
        <v>2021</v>
      </c>
      <c r="G1542" s="33" t="s">
        <v>495</v>
      </c>
      <c r="H1542" s="33" t="s">
        <v>43</v>
      </c>
      <c r="I1542" s="38">
        <v>1348800</v>
      </c>
    </row>
    <row r="1543" spans="1:15" x14ac:dyDescent="0.25">
      <c r="A1543" s="18" t="s">
        <v>1150</v>
      </c>
      <c r="B1543" s="18" t="s">
        <v>1151</v>
      </c>
      <c r="C1543" s="18" t="s">
        <v>2085</v>
      </c>
      <c r="D1543" s="18" t="s">
        <v>2086</v>
      </c>
      <c r="E1543" s="31" t="str">
        <f t="shared" si="23"/>
        <v>20532</v>
      </c>
      <c r="F1543" s="32">
        <v>2021</v>
      </c>
      <c r="G1543" s="33" t="s">
        <v>495</v>
      </c>
      <c r="H1543" s="33" t="s">
        <v>43</v>
      </c>
      <c r="I1543" s="38">
        <v>2596800</v>
      </c>
      <c r="O1543" s="38">
        <v>438400</v>
      </c>
    </row>
    <row r="1544" spans="1:15" x14ac:dyDescent="0.25">
      <c r="A1544" s="18" t="s">
        <v>1150</v>
      </c>
      <c r="B1544" s="18" t="s">
        <v>1151</v>
      </c>
      <c r="C1544" s="18" t="s">
        <v>2087</v>
      </c>
      <c r="D1544" s="18" t="s">
        <v>2088</v>
      </c>
      <c r="E1544" s="31" t="str">
        <f t="shared" si="23"/>
        <v>20533</v>
      </c>
      <c r="F1544" s="32">
        <v>2021</v>
      </c>
      <c r="G1544" s="33" t="s">
        <v>495</v>
      </c>
      <c r="H1544" s="33" t="s">
        <v>43</v>
      </c>
      <c r="I1544" s="38">
        <v>1003200</v>
      </c>
    </row>
    <row r="1545" spans="1:15" x14ac:dyDescent="0.25">
      <c r="A1545" s="18" t="s">
        <v>1150</v>
      </c>
      <c r="B1545" s="18" t="s">
        <v>1151</v>
      </c>
      <c r="C1545" s="18" t="s">
        <v>2089</v>
      </c>
      <c r="D1545" s="18" t="s">
        <v>2090</v>
      </c>
      <c r="E1545" s="31" t="str">
        <f t="shared" si="23"/>
        <v>20534</v>
      </c>
      <c r="F1545" s="32">
        <v>2021</v>
      </c>
      <c r="G1545" s="33" t="s">
        <v>495</v>
      </c>
      <c r="H1545" s="33" t="s">
        <v>43</v>
      </c>
      <c r="I1545" s="38">
        <v>2073600</v>
      </c>
      <c r="O1545" s="38">
        <v>235200</v>
      </c>
    </row>
    <row r="1546" spans="1:15" x14ac:dyDescent="0.25">
      <c r="A1546" s="18" t="s">
        <v>1150</v>
      </c>
      <c r="B1546" s="18" t="s">
        <v>1151</v>
      </c>
      <c r="C1546" s="18" t="s">
        <v>2091</v>
      </c>
      <c r="D1546" s="18" t="s">
        <v>2092</v>
      </c>
      <c r="E1546" s="31" t="str">
        <f t="shared" ref="E1546:E1609" si="24">B1546&amp;D1546</f>
        <v>20535</v>
      </c>
      <c r="F1546" s="32">
        <v>2021</v>
      </c>
      <c r="G1546" s="33" t="s">
        <v>495</v>
      </c>
      <c r="H1546" s="33" t="s">
        <v>43</v>
      </c>
      <c r="I1546" s="38">
        <v>2217600</v>
      </c>
      <c r="O1546" s="38">
        <v>646400</v>
      </c>
    </row>
    <row r="1547" spans="1:15" x14ac:dyDescent="0.25">
      <c r="A1547" s="18" t="s">
        <v>1150</v>
      </c>
      <c r="B1547" s="18" t="s">
        <v>1151</v>
      </c>
      <c r="C1547" s="18" t="s">
        <v>2093</v>
      </c>
      <c r="D1547" s="18" t="s">
        <v>2094</v>
      </c>
      <c r="E1547" s="31" t="str">
        <f t="shared" si="24"/>
        <v>20536</v>
      </c>
      <c r="F1547" s="32">
        <v>2021</v>
      </c>
      <c r="G1547" s="33" t="s">
        <v>495</v>
      </c>
      <c r="H1547" s="33" t="s">
        <v>43</v>
      </c>
      <c r="I1547" s="38">
        <v>163200</v>
      </c>
    </row>
    <row r="1548" spans="1:15" x14ac:dyDescent="0.25">
      <c r="A1548" s="18" t="s">
        <v>1150</v>
      </c>
      <c r="B1548" s="18" t="s">
        <v>1151</v>
      </c>
      <c r="C1548" s="18" t="s">
        <v>2095</v>
      </c>
      <c r="D1548" s="18" t="s">
        <v>2096</v>
      </c>
      <c r="E1548" s="31" t="str">
        <f t="shared" si="24"/>
        <v>20537</v>
      </c>
      <c r="F1548" s="32">
        <v>2021</v>
      </c>
      <c r="G1548" s="33" t="s">
        <v>495</v>
      </c>
      <c r="H1548" s="33" t="s">
        <v>43</v>
      </c>
      <c r="I1548" s="38">
        <v>1905600</v>
      </c>
      <c r="O1548" s="38">
        <v>769600</v>
      </c>
    </row>
    <row r="1549" spans="1:15" x14ac:dyDescent="0.25">
      <c r="A1549" s="18" t="s">
        <v>1150</v>
      </c>
      <c r="B1549" s="18" t="s">
        <v>1151</v>
      </c>
      <c r="C1549" s="18" t="s">
        <v>2097</v>
      </c>
      <c r="D1549" s="18" t="s">
        <v>2098</v>
      </c>
      <c r="E1549" s="31" t="str">
        <f t="shared" si="24"/>
        <v>20538</v>
      </c>
      <c r="F1549" s="32">
        <v>2021</v>
      </c>
      <c r="G1549" s="33" t="s">
        <v>495</v>
      </c>
      <c r="H1549" s="33" t="s">
        <v>43</v>
      </c>
      <c r="I1549" s="38">
        <v>398400</v>
      </c>
    </row>
    <row r="1550" spans="1:15" x14ac:dyDescent="0.25">
      <c r="A1550" s="18" t="s">
        <v>1150</v>
      </c>
      <c r="B1550" s="18" t="s">
        <v>1151</v>
      </c>
      <c r="C1550" s="18" t="s">
        <v>2099</v>
      </c>
      <c r="D1550" s="18" t="s">
        <v>2100</v>
      </c>
      <c r="E1550" s="31" t="str">
        <f t="shared" si="24"/>
        <v>20539</v>
      </c>
      <c r="F1550" s="32">
        <v>2021</v>
      </c>
      <c r="G1550" s="33" t="s">
        <v>495</v>
      </c>
      <c r="H1550" s="33" t="s">
        <v>43</v>
      </c>
      <c r="I1550" s="38">
        <v>864000</v>
      </c>
    </row>
    <row r="1551" spans="1:15" x14ac:dyDescent="0.25">
      <c r="A1551" s="18" t="s">
        <v>1150</v>
      </c>
      <c r="B1551" s="18" t="s">
        <v>1151</v>
      </c>
      <c r="C1551" s="18" t="s">
        <v>2101</v>
      </c>
      <c r="D1551" s="18" t="s">
        <v>2102</v>
      </c>
      <c r="E1551" s="31" t="str">
        <f t="shared" si="24"/>
        <v>20540</v>
      </c>
      <c r="F1551" s="32">
        <v>2021</v>
      </c>
      <c r="G1551" s="33" t="s">
        <v>495</v>
      </c>
      <c r="H1551" s="33" t="s">
        <v>43</v>
      </c>
      <c r="I1551" s="38">
        <v>686400</v>
      </c>
      <c r="M1551" s="38">
        <v>5808000</v>
      </c>
      <c r="O1551" s="38">
        <v>1268800</v>
      </c>
    </row>
    <row r="1552" spans="1:15" x14ac:dyDescent="0.25">
      <c r="A1552" s="18" t="s">
        <v>1150</v>
      </c>
      <c r="B1552" s="18" t="s">
        <v>1151</v>
      </c>
      <c r="C1552" s="18" t="s">
        <v>2103</v>
      </c>
      <c r="D1552" s="18" t="s">
        <v>2104</v>
      </c>
      <c r="E1552" s="31" t="str">
        <f t="shared" si="24"/>
        <v>20541</v>
      </c>
      <c r="F1552" s="32">
        <v>2021</v>
      </c>
      <c r="G1552" s="33" t="s">
        <v>495</v>
      </c>
      <c r="H1552" s="33" t="s">
        <v>43</v>
      </c>
      <c r="I1552" s="38">
        <v>849600</v>
      </c>
      <c r="M1552" s="38">
        <v>201600</v>
      </c>
      <c r="O1552" s="38">
        <v>553600</v>
      </c>
    </row>
    <row r="1553" spans="1:15" x14ac:dyDescent="0.25">
      <c r="A1553" s="18" t="s">
        <v>1150</v>
      </c>
      <c r="B1553" s="18" t="s">
        <v>1151</v>
      </c>
      <c r="C1553" s="18" t="s">
        <v>2105</v>
      </c>
      <c r="D1553" s="18" t="s">
        <v>2106</v>
      </c>
      <c r="E1553" s="31" t="str">
        <f t="shared" si="24"/>
        <v>20542</v>
      </c>
      <c r="F1553" s="32">
        <v>2021</v>
      </c>
      <c r="G1553" s="33" t="s">
        <v>495</v>
      </c>
      <c r="H1553" s="33" t="s">
        <v>43</v>
      </c>
      <c r="I1553" s="38">
        <v>393600</v>
      </c>
    </row>
    <row r="1554" spans="1:15" x14ac:dyDescent="0.25">
      <c r="A1554" s="18" t="s">
        <v>1150</v>
      </c>
      <c r="B1554" s="18" t="s">
        <v>1151</v>
      </c>
      <c r="C1554" s="18" t="s">
        <v>2107</v>
      </c>
      <c r="D1554" s="18" t="s">
        <v>2108</v>
      </c>
      <c r="E1554" s="31" t="str">
        <f t="shared" si="24"/>
        <v>20543</v>
      </c>
      <c r="F1554" s="32">
        <v>2021</v>
      </c>
      <c r="G1554" s="33" t="s">
        <v>495</v>
      </c>
      <c r="H1554" s="33" t="s">
        <v>43</v>
      </c>
      <c r="I1554" s="38">
        <v>4219200</v>
      </c>
      <c r="O1554" s="38">
        <v>694400</v>
      </c>
    </row>
    <row r="1555" spans="1:15" x14ac:dyDescent="0.25">
      <c r="A1555" s="18" t="s">
        <v>1150</v>
      </c>
      <c r="B1555" s="18" t="s">
        <v>1151</v>
      </c>
      <c r="C1555" s="18" t="s">
        <v>2109</v>
      </c>
      <c r="D1555" s="18" t="s">
        <v>2110</v>
      </c>
      <c r="E1555" s="31" t="str">
        <f t="shared" si="24"/>
        <v>20544</v>
      </c>
      <c r="F1555" s="32">
        <v>2021</v>
      </c>
      <c r="G1555" s="33" t="s">
        <v>495</v>
      </c>
      <c r="H1555" s="33" t="s">
        <v>43</v>
      </c>
      <c r="I1555" s="38">
        <v>475200</v>
      </c>
    </row>
    <row r="1556" spans="1:15" x14ac:dyDescent="0.25">
      <c r="A1556" s="18" t="s">
        <v>1150</v>
      </c>
      <c r="B1556" s="18" t="s">
        <v>1151</v>
      </c>
      <c r="C1556" s="18" t="s">
        <v>2111</v>
      </c>
      <c r="D1556" s="18" t="s">
        <v>2112</v>
      </c>
      <c r="E1556" s="31" t="str">
        <f t="shared" si="24"/>
        <v>20545</v>
      </c>
      <c r="F1556" s="32">
        <v>2021</v>
      </c>
      <c r="G1556" s="33" t="s">
        <v>495</v>
      </c>
      <c r="H1556" s="33" t="s">
        <v>43</v>
      </c>
      <c r="I1556" s="38">
        <v>1833600</v>
      </c>
      <c r="J1556" s="38">
        <v>102600</v>
      </c>
      <c r="M1556" s="38">
        <v>2788800</v>
      </c>
      <c r="O1556" s="38">
        <v>3272000</v>
      </c>
    </row>
    <row r="1557" spans="1:15" x14ac:dyDescent="0.25">
      <c r="A1557" s="18" t="s">
        <v>1150</v>
      </c>
      <c r="B1557" s="18" t="s">
        <v>1151</v>
      </c>
      <c r="C1557" s="18" t="s">
        <v>2113</v>
      </c>
      <c r="D1557" s="18" t="s">
        <v>2114</v>
      </c>
      <c r="E1557" s="31" t="str">
        <f t="shared" si="24"/>
        <v>20546</v>
      </c>
      <c r="F1557" s="32">
        <v>2021</v>
      </c>
      <c r="G1557" s="33" t="s">
        <v>495</v>
      </c>
      <c r="H1557" s="33" t="s">
        <v>43</v>
      </c>
      <c r="I1557" s="38">
        <v>2664000</v>
      </c>
      <c r="O1557" s="38">
        <v>1180800</v>
      </c>
    </row>
    <row r="1558" spans="1:15" x14ac:dyDescent="0.25">
      <c r="A1558" s="18" t="s">
        <v>1150</v>
      </c>
      <c r="B1558" s="18" t="s">
        <v>1151</v>
      </c>
      <c r="C1558" s="18" t="s">
        <v>2115</v>
      </c>
      <c r="D1558" s="18" t="s">
        <v>2116</v>
      </c>
      <c r="E1558" s="31" t="str">
        <f t="shared" si="24"/>
        <v>20547</v>
      </c>
      <c r="F1558" s="32">
        <v>2021</v>
      </c>
      <c r="G1558" s="33" t="s">
        <v>495</v>
      </c>
      <c r="H1558" s="33" t="s">
        <v>43</v>
      </c>
      <c r="I1558" s="38">
        <v>206400</v>
      </c>
      <c r="O1558" s="38">
        <v>464000</v>
      </c>
    </row>
    <row r="1559" spans="1:15" x14ac:dyDescent="0.25">
      <c r="A1559" s="18" t="s">
        <v>1150</v>
      </c>
      <c r="B1559" s="18" t="s">
        <v>1151</v>
      </c>
      <c r="C1559" s="18" t="s">
        <v>2117</v>
      </c>
      <c r="D1559" s="18" t="s">
        <v>2118</v>
      </c>
      <c r="E1559" s="31" t="str">
        <f t="shared" si="24"/>
        <v>20548</v>
      </c>
      <c r="F1559" s="32">
        <v>2021</v>
      </c>
      <c r="G1559" s="33" t="s">
        <v>495</v>
      </c>
      <c r="H1559" s="33" t="s">
        <v>43</v>
      </c>
      <c r="I1559" s="38">
        <v>456000</v>
      </c>
      <c r="O1559" s="38">
        <v>384000</v>
      </c>
    </row>
    <row r="1560" spans="1:15" x14ac:dyDescent="0.25">
      <c r="A1560" s="18" t="s">
        <v>1150</v>
      </c>
      <c r="B1560" s="18" t="s">
        <v>1151</v>
      </c>
      <c r="C1560" s="18" t="s">
        <v>2119</v>
      </c>
      <c r="D1560" s="18" t="s">
        <v>2120</v>
      </c>
      <c r="E1560" s="31" t="str">
        <f t="shared" si="24"/>
        <v>20549</v>
      </c>
      <c r="F1560" s="32">
        <v>2021</v>
      </c>
      <c r="G1560" s="33" t="s">
        <v>495</v>
      </c>
      <c r="H1560" s="33" t="s">
        <v>43</v>
      </c>
      <c r="I1560" s="38">
        <v>4425600</v>
      </c>
      <c r="O1560" s="38">
        <v>1190400</v>
      </c>
    </row>
    <row r="1561" spans="1:15" x14ac:dyDescent="0.25">
      <c r="A1561" s="18" t="s">
        <v>1150</v>
      </c>
      <c r="B1561" s="18" t="s">
        <v>1151</v>
      </c>
      <c r="C1561" s="18" t="s">
        <v>2121</v>
      </c>
      <c r="D1561" s="18" t="s">
        <v>2122</v>
      </c>
      <c r="E1561" s="31" t="str">
        <f t="shared" si="24"/>
        <v>20550</v>
      </c>
      <c r="F1561" s="32">
        <v>2021</v>
      </c>
      <c r="G1561" s="33" t="s">
        <v>495</v>
      </c>
      <c r="H1561" s="33" t="s">
        <v>43</v>
      </c>
      <c r="I1561" s="38">
        <v>1761600</v>
      </c>
      <c r="M1561" s="38">
        <v>3264000</v>
      </c>
    </row>
    <row r="1562" spans="1:15" x14ac:dyDescent="0.25">
      <c r="A1562" s="18" t="s">
        <v>1150</v>
      </c>
      <c r="B1562" s="18" t="s">
        <v>1151</v>
      </c>
      <c r="C1562" s="18" t="s">
        <v>2123</v>
      </c>
      <c r="D1562" s="18" t="s">
        <v>2124</v>
      </c>
      <c r="E1562" s="31" t="str">
        <f t="shared" si="24"/>
        <v>20551</v>
      </c>
      <c r="F1562" s="32">
        <v>2021</v>
      </c>
      <c r="G1562" s="33" t="s">
        <v>495</v>
      </c>
      <c r="H1562" s="33" t="s">
        <v>43</v>
      </c>
      <c r="I1562" s="38">
        <v>11755200</v>
      </c>
      <c r="M1562" s="38">
        <v>2016000</v>
      </c>
      <c r="O1562" s="38">
        <v>5745600</v>
      </c>
    </row>
    <row r="1563" spans="1:15" x14ac:dyDescent="0.25">
      <c r="A1563" s="18" t="s">
        <v>1150</v>
      </c>
      <c r="B1563" s="18" t="s">
        <v>1151</v>
      </c>
      <c r="C1563" s="18" t="s">
        <v>2125</v>
      </c>
      <c r="D1563" s="18" t="s">
        <v>2126</v>
      </c>
      <c r="E1563" s="31" t="str">
        <f t="shared" si="24"/>
        <v>20552</v>
      </c>
      <c r="F1563" s="32">
        <v>2021</v>
      </c>
      <c r="G1563" s="33" t="s">
        <v>495</v>
      </c>
      <c r="H1563" s="33" t="s">
        <v>43</v>
      </c>
      <c r="I1563" s="38">
        <v>120000</v>
      </c>
    </row>
    <row r="1564" spans="1:15" x14ac:dyDescent="0.25">
      <c r="A1564" s="18" t="s">
        <v>1150</v>
      </c>
      <c r="B1564" s="18" t="s">
        <v>1151</v>
      </c>
      <c r="C1564" s="18" t="s">
        <v>2127</v>
      </c>
      <c r="D1564" s="18" t="s">
        <v>2128</v>
      </c>
      <c r="E1564" s="31" t="str">
        <f t="shared" si="24"/>
        <v>20553</v>
      </c>
      <c r="F1564" s="32">
        <v>2021</v>
      </c>
      <c r="G1564" s="33" t="s">
        <v>495</v>
      </c>
      <c r="H1564" s="33" t="s">
        <v>43</v>
      </c>
      <c r="I1564" s="38">
        <v>902400</v>
      </c>
      <c r="O1564" s="38">
        <v>2358400</v>
      </c>
    </row>
    <row r="1565" spans="1:15" x14ac:dyDescent="0.25">
      <c r="A1565" s="18" t="s">
        <v>1150</v>
      </c>
      <c r="B1565" s="18" t="s">
        <v>1151</v>
      </c>
      <c r="C1565" s="18" t="s">
        <v>2129</v>
      </c>
      <c r="D1565" s="18" t="s">
        <v>2130</v>
      </c>
      <c r="E1565" s="31" t="str">
        <f t="shared" si="24"/>
        <v>20554</v>
      </c>
      <c r="F1565" s="32">
        <v>2021</v>
      </c>
      <c r="G1565" s="33" t="s">
        <v>495</v>
      </c>
      <c r="H1565" s="33" t="s">
        <v>43</v>
      </c>
      <c r="I1565" s="38">
        <v>3825600</v>
      </c>
      <c r="O1565" s="38">
        <v>632000</v>
      </c>
    </row>
    <row r="1566" spans="1:15" x14ac:dyDescent="0.25">
      <c r="A1566" s="18" t="s">
        <v>1150</v>
      </c>
      <c r="B1566" s="18" t="s">
        <v>1151</v>
      </c>
      <c r="C1566" s="18" t="s">
        <v>2131</v>
      </c>
      <c r="D1566" s="18" t="s">
        <v>2132</v>
      </c>
      <c r="E1566" s="31" t="str">
        <f t="shared" si="24"/>
        <v>20555</v>
      </c>
      <c r="F1566" s="32">
        <v>2021</v>
      </c>
      <c r="G1566" s="33" t="s">
        <v>495</v>
      </c>
      <c r="H1566" s="33" t="s">
        <v>43</v>
      </c>
      <c r="I1566" s="38">
        <v>681600</v>
      </c>
    </row>
    <row r="1567" spans="1:15" x14ac:dyDescent="0.25">
      <c r="A1567" s="18" t="s">
        <v>1150</v>
      </c>
      <c r="B1567" s="18" t="s">
        <v>1151</v>
      </c>
      <c r="C1567" s="18" t="s">
        <v>2133</v>
      </c>
      <c r="D1567" s="18" t="s">
        <v>2134</v>
      </c>
      <c r="E1567" s="31" t="str">
        <f t="shared" si="24"/>
        <v>20556</v>
      </c>
      <c r="F1567" s="32">
        <v>2021</v>
      </c>
      <c r="G1567" s="33" t="s">
        <v>495</v>
      </c>
      <c r="H1567" s="33" t="s">
        <v>43</v>
      </c>
      <c r="I1567" s="38">
        <v>38400</v>
      </c>
    </row>
    <row r="1568" spans="1:15" x14ac:dyDescent="0.25">
      <c r="A1568" s="18" t="s">
        <v>1150</v>
      </c>
      <c r="B1568" s="18" t="s">
        <v>1151</v>
      </c>
      <c r="C1568" s="18" t="s">
        <v>2135</v>
      </c>
      <c r="D1568" s="18" t="s">
        <v>2136</v>
      </c>
      <c r="E1568" s="31" t="str">
        <f t="shared" si="24"/>
        <v>20557</v>
      </c>
      <c r="F1568" s="32">
        <v>2021</v>
      </c>
      <c r="G1568" s="33" t="s">
        <v>495</v>
      </c>
      <c r="H1568" s="33" t="s">
        <v>43</v>
      </c>
      <c r="I1568" s="38">
        <v>2606400</v>
      </c>
      <c r="M1568" s="38">
        <v>86400</v>
      </c>
      <c r="O1568" s="38">
        <v>3308800</v>
      </c>
    </row>
    <row r="1569" spans="1:15" x14ac:dyDescent="0.25">
      <c r="A1569" s="18" t="s">
        <v>1150</v>
      </c>
      <c r="B1569" s="18" t="s">
        <v>1151</v>
      </c>
      <c r="C1569" s="18" t="s">
        <v>2137</v>
      </c>
      <c r="D1569" s="18" t="s">
        <v>2138</v>
      </c>
      <c r="E1569" s="31" t="str">
        <f t="shared" si="24"/>
        <v>20558</v>
      </c>
      <c r="F1569" s="32">
        <v>2021</v>
      </c>
      <c r="G1569" s="33" t="s">
        <v>495</v>
      </c>
      <c r="H1569" s="33" t="s">
        <v>43</v>
      </c>
      <c r="I1569" s="38">
        <v>638400</v>
      </c>
    </row>
    <row r="1570" spans="1:15" x14ac:dyDescent="0.25">
      <c r="A1570" s="18" t="s">
        <v>1150</v>
      </c>
      <c r="B1570" s="18" t="s">
        <v>1151</v>
      </c>
      <c r="C1570" s="18" t="s">
        <v>2139</v>
      </c>
      <c r="D1570" s="18" t="s">
        <v>2140</v>
      </c>
      <c r="E1570" s="31" t="str">
        <f t="shared" si="24"/>
        <v>20559</v>
      </c>
      <c r="F1570" s="32">
        <v>2021</v>
      </c>
      <c r="G1570" s="33" t="s">
        <v>495</v>
      </c>
      <c r="H1570" s="33" t="s">
        <v>43</v>
      </c>
      <c r="I1570" s="38">
        <v>11750400</v>
      </c>
      <c r="M1570" s="38">
        <v>2164800</v>
      </c>
      <c r="O1570" s="38">
        <v>3278400</v>
      </c>
    </row>
    <row r="1571" spans="1:15" x14ac:dyDescent="0.25">
      <c r="A1571" s="18" t="s">
        <v>1150</v>
      </c>
      <c r="B1571" s="18" t="s">
        <v>1151</v>
      </c>
      <c r="C1571" s="18" t="s">
        <v>2141</v>
      </c>
      <c r="D1571" s="18" t="s">
        <v>2142</v>
      </c>
      <c r="E1571" s="31" t="str">
        <f t="shared" si="24"/>
        <v>20560</v>
      </c>
      <c r="F1571" s="32">
        <v>2021</v>
      </c>
      <c r="G1571" s="33" t="s">
        <v>495</v>
      </c>
      <c r="H1571" s="33" t="s">
        <v>43</v>
      </c>
      <c r="I1571" s="38">
        <v>3508800</v>
      </c>
      <c r="O1571" s="38">
        <v>198400</v>
      </c>
    </row>
    <row r="1572" spans="1:15" x14ac:dyDescent="0.25">
      <c r="A1572" s="18" t="s">
        <v>1150</v>
      </c>
      <c r="B1572" s="18" t="s">
        <v>1151</v>
      </c>
      <c r="C1572" s="18" t="s">
        <v>2143</v>
      </c>
      <c r="D1572" s="18" t="s">
        <v>2144</v>
      </c>
      <c r="E1572" s="31" t="str">
        <f t="shared" si="24"/>
        <v>20561</v>
      </c>
      <c r="F1572" s="32">
        <v>2021</v>
      </c>
      <c r="G1572" s="33" t="s">
        <v>495</v>
      </c>
      <c r="H1572" s="33" t="s">
        <v>43</v>
      </c>
      <c r="I1572" s="38">
        <v>1377600</v>
      </c>
      <c r="O1572" s="38">
        <v>459200</v>
      </c>
    </row>
    <row r="1573" spans="1:15" x14ac:dyDescent="0.25">
      <c r="A1573" s="18" t="s">
        <v>1150</v>
      </c>
      <c r="B1573" s="18" t="s">
        <v>1151</v>
      </c>
      <c r="C1573" s="18" t="s">
        <v>2145</v>
      </c>
      <c r="D1573" s="18" t="s">
        <v>2146</v>
      </c>
      <c r="E1573" s="31" t="str">
        <f t="shared" si="24"/>
        <v>20562</v>
      </c>
      <c r="F1573" s="32">
        <v>2021</v>
      </c>
      <c r="G1573" s="33" t="s">
        <v>495</v>
      </c>
      <c r="H1573" s="33" t="s">
        <v>43</v>
      </c>
      <c r="I1573" s="38">
        <v>211200</v>
      </c>
      <c r="O1573" s="38">
        <v>574400</v>
      </c>
    </row>
    <row r="1574" spans="1:15" x14ac:dyDescent="0.25">
      <c r="A1574" s="18" t="s">
        <v>1150</v>
      </c>
      <c r="B1574" s="18" t="s">
        <v>1151</v>
      </c>
      <c r="C1574" s="18" t="s">
        <v>2147</v>
      </c>
      <c r="D1574" s="18" t="s">
        <v>2148</v>
      </c>
      <c r="E1574" s="31" t="str">
        <f t="shared" si="24"/>
        <v>20563</v>
      </c>
      <c r="F1574" s="32">
        <v>2021</v>
      </c>
      <c r="G1574" s="33" t="s">
        <v>495</v>
      </c>
      <c r="H1574" s="33" t="s">
        <v>43</v>
      </c>
      <c r="I1574" s="38">
        <v>417600</v>
      </c>
      <c r="O1574" s="38">
        <v>289600</v>
      </c>
    </row>
    <row r="1575" spans="1:15" x14ac:dyDescent="0.25">
      <c r="A1575" s="18" t="s">
        <v>1150</v>
      </c>
      <c r="B1575" s="18" t="s">
        <v>1151</v>
      </c>
      <c r="C1575" s="18" t="s">
        <v>2149</v>
      </c>
      <c r="D1575" s="18" t="s">
        <v>2150</v>
      </c>
      <c r="E1575" s="31" t="str">
        <f t="shared" si="24"/>
        <v>20564</v>
      </c>
      <c r="F1575" s="32">
        <v>2021</v>
      </c>
      <c r="G1575" s="33" t="s">
        <v>495</v>
      </c>
      <c r="H1575" s="33" t="s">
        <v>43</v>
      </c>
      <c r="I1575" s="38">
        <v>580800</v>
      </c>
      <c r="O1575" s="38">
        <v>302400</v>
      </c>
    </row>
    <row r="1576" spans="1:15" x14ac:dyDescent="0.25">
      <c r="A1576" s="18" t="s">
        <v>1150</v>
      </c>
      <c r="B1576" s="18" t="s">
        <v>1151</v>
      </c>
      <c r="C1576" s="18" t="s">
        <v>2151</v>
      </c>
      <c r="D1576" s="18" t="s">
        <v>2152</v>
      </c>
      <c r="E1576" s="31" t="str">
        <f t="shared" si="24"/>
        <v>20565</v>
      </c>
      <c r="F1576" s="32">
        <v>2021</v>
      </c>
      <c r="G1576" s="33" t="s">
        <v>495</v>
      </c>
      <c r="H1576" s="33" t="s">
        <v>43</v>
      </c>
      <c r="I1576" s="38">
        <v>11736000</v>
      </c>
      <c r="J1576" s="38">
        <v>45000</v>
      </c>
      <c r="M1576" s="38">
        <v>2059200</v>
      </c>
      <c r="O1576" s="38">
        <v>3096000</v>
      </c>
    </row>
    <row r="1577" spans="1:15" x14ac:dyDescent="0.25">
      <c r="A1577" s="18" t="s">
        <v>1150</v>
      </c>
      <c r="B1577" s="18" t="s">
        <v>1151</v>
      </c>
      <c r="C1577" s="18" t="s">
        <v>2153</v>
      </c>
      <c r="D1577" s="18" t="s">
        <v>2154</v>
      </c>
      <c r="E1577" s="31" t="str">
        <f t="shared" si="24"/>
        <v>20566</v>
      </c>
      <c r="F1577" s="32">
        <v>2021</v>
      </c>
      <c r="G1577" s="33" t="s">
        <v>495</v>
      </c>
      <c r="H1577" s="33" t="s">
        <v>43</v>
      </c>
      <c r="I1577" s="38">
        <v>1910400</v>
      </c>
      <c r="O1577" s="38">
        <v>673600</v>
      </c>
    </row>
    <row r="1578" spans="1:15" x14ac:dyDescent="0.25">
      <c r="A1578" s="18" t="s">
        <v>1150</v>
      </c>
      <c r="B1578" s="18" t="s">
        <v>1151</v>
      </c>
      <c r="C1578" s="18" t="s">
        <v>2155</v>
      </c>
      <c r="D1578" s="18" t="s">
        <v>2156</v>
      </c>
      <c r="E1578" s="31" t="str">
        <f t="shared" si="24"/>
        <v>20567</v>
      </c>
      <c r="F1578" s="32">
        <v>2021</v>
      </c>
      <c r="G1578" s="33" t="s">
        <v>495</v>
      </c>
      <c r="H1578" s="33" t="s">
        <v>43</v>
      </c>
      <c r="I1578" s="38">
        <v>1137600</v>
      </c>
      <c r="O1578" s="38">
        <v>403200</v>
      </c>
    </row>
    <row r="1579" spans="1:15" x14ac:dyDescent="0.25">
      <c r="A1579" s="18" t="s">
        <v>1150</v>
      </c>
      <c r="B1579" s="18" t="s">
        <v>1151</v>
      </c>
      <c r="C1579" s="18" t="s">
        <v>2157</v>
      </c>
      <c r="D1579" s="18" t="s">
        <v>2158</v>
      </c>
      <c r="E1579" s="31" t="str">
        <f t="shared" si="24"/>
        <v>20568</v>
      </c>
      <c r="F1579" s="32">
        <v>2021</v>
      </c>
      <c r="G1579" s="33" t="s">
        <v>495</v>
      </c>
      <c r="H1579" s="33" t="s">
        <v>43</v>
      </c>
      <c r="I1579" s="38">
        <v>864000</v>
      </c>
      <c r="O1579" s="38">
        <v>184000</v>
      </c>
    </row>
    <row r="1580" spans="1:15" x14ac:dyDescent="0.25">
      <c r="A1580" s="18" t="s">
        <v>1150</v>
      </c>
      <c r="B1580" s="18" t="s">
        <v>1151</v>
      </c>
      <c r="C1580" s="18" t="s">
        <v>2159</v>
      </c>
      <c r="D1580" s="18" t="s">
        <v>2160</v>
      </c>
      <c r="E1580" s="31" t="str">
        <f t="shared" si="24"/>
        <v>20569</v>
      </c>
      <c r="F1580" s="32">
        <v>2021</v>
      </c>
      <c r="G1580" s="33" t="s">
        <v>495</v>
      </c>
      <c r="H1580" s="33" t="s">
        <v>43</v>
      </c>
      <c r="I1580" s="38">
        <v>628800</v>
      </c>
      <c r="O1580" s="38">
        <v>169600</v>
      </c>
    </row>
    <row r="1581" spans="1:15" x14ac:dyDescent="0.25">
      <c r="A1581" s="18" t="s">
        <v>1150</v>
      </c>
      <c r="B1581" s="18" t="s">
        <v>1151</v>
      </c>
      <c r="C1581" s="18" t="s">
        <v>2161</v>
      </c>
      <c r="D1581" s="18" t="s">
        <v>2162</v>
      </c>
      <c r="E1581" s="31" t="str">
        <f t="shared" si="24"/>
        <v>20570</v>
      </c>
      <c r="F1581" s="32">
        <v>2021</v>
      </c>
      <c r="G1581" s="33" t="s">
        <v>495</v>
      </c>
      <c r="H1581" s="33" t="s">
        <v>43</v>
      </c>
      <c r="I1581" s="38">
        <v>4051200</v>
      </c>
      <c r="O1581" s="38">
        <v>2742400</v>
      </c>
    </row>
    <row r="1582" spans="1:15" x14ac:dyDescent="0.25">
      <c r="A1582" s="18" t="s">
        <v>2163</v>
      </c>
      <c r="B1582" s="18" t="s">
        <v>2164</v>
      </c>
      <c r="C1582" s="18" t="s">
        <v>2165</v>
      </c>
      <c r="D1582" s="18" t="s">
        <v>41</v>
      </c>
      <c r="E1582" s="31" t="str">
        <f t="shared" si="24"/>
        <v>21001</v>
      </c>
      <c r="F1582" s="32">
        <v>2021</v>
      </c>
      <c r="G1582" s="33" t="s">
        <v>495</v>
      </c>
      <c r="H1582" s="33" t="s">
        <v>43</v>
      </c>
      <c r="I1582" s="38">
        <v>26760000</v>
      </c>
      <c r="O1582" s="38">
        <v>11441600</v>
      </c>
    </row>
    <row r="1583" spans="1:15" x14ac:dyDescent="0.25">
      <c r="A1583" s="18" t="s">
        <v>2163</v>
      </c>
      <c r="B1583" s="18" t="s">
        <v>2164</v>
      </c>
      <c r="C1583" s="18" t="s">
        <v>2166</v>
      </c>
      <c r="D1583" s="18" t="s">
        <v>45</v>
      </c>
      <c r="E1583" s="31" t="str">
        <f t="shared" si="24"/>
        <v>21002</v>
      </c>
      <c r="F1583" s="32">
        <v>2021</v>
      </c>
      <c r="G1583" s="33" t="s">
        <v>495</v>
      </c>
      <c r="H1583" s="33" t="s">
        <v>43</v>
      </c>
      <c r="I1583" s="38">
        <v>3628800</v>
      </c>
      <c r="O1583" s="38">
        <v>1620800</v>
      </c>
    </row>
    <row r="1584" spans="1:15" x14ac:dyDescent="0.25">
      <c r="A1584" s="18" t="s">
        <v>2163</v>
      </c>
      <c r="B1584" s="18" t="s">
        <v>2164</v>
      </c>
      <c r="C1584" s="18" t="s">
        <v>620</v>
      </c>
      <c r="D1584" s="18" t="s">
        <v>47</v>
      </c>
      <c r="E1584" s="31" t="str">
        <f t="shared" si="24"/>
        <v>21003</v>
      </c>
      <c r="F1584" s="32">
        <v>2021</v>
      </c>
      <c r="G1584" s="33" t="s">
        <v>495</v>
      </c>
      <c r="H1584" s="33" t="s">
        <v>43</v>
      </c>
      <c r="I1584" s="38">
        <v>8438400</v>
      </c>
      <c r="J1584" s="38">
        <v>723700</v>
      </c>
      <c r="M1584" s="38">
        <v>5928000</v>
      </c>
      <c r="O1584" s="38">
        <v>9124800</v>
      </c>
    </row>
    <row r="1585" spans="1:15" x14ac:dyDescent="0.25">
      <c r="A1585" s="18" t="s">
        <v>2163</v>
      </c>
      <c r="B1585" s="18" t="s">
        <v>2164</v>
      </c>
      <c r="C1585" s="18" t="s">
        <v>2167</v>
      </c>
      <c r="D1585" s="18" t="s">
        <v>49</v>
      </c>
      <c r="E1585" s="31" t="str">
        <f t="shared" si="24"/>
        <v>21004</v>
      </c>
      <c r="F1585" s="32">
        <v>2021</v>
      </c>
      <c r="G1585" s="33" t="s">
        <v>495</v>
      </c>
      <c r="H1585" s="33" t="s">
        <v>43</v>
      </c>
      <c r="I1585" s="38">
        <v>20568000</v>
      </c>
      <c r="J1585" s="38">
        <v>59400</v>
      </c>
      <c r="M1585" s="38">
        <v>288000</v>
      </c>
      <c r="O1585" s="38">
        <v>11443200</v>
      </c>
    </row>
    <row r="1586" spans="1:15" x14ac:dyDescent="0.25">
      <c r="A1586" s="18" t="s">
        <v>2163</v>
      </c>
      <c r="B1586" s="18" t="s">
        <v>2164</v>
      </c>
      <c r="C1586" s="18" t="s">
        <v>2168</v>
      </c>
      <c r="D1586" s="18" t="s">
        <v>51</v>
      </c>
      <c r="E1586" s="31" t="str">
        <f t="shared" si="24"/>
        <v>21005</v>
      </c>
      <c r="F1586" s="32">
        <v>2021</v>
      </c>
      <c r="G1586" s="33" t="s">
        <v>495</v>
      </c>
      <c r="H1586" s="33" t="s">
        <v>43</v>
      </c>
      <c r="I1586" s="38">
        <v>1464000</v>
      </c>
      <c r="O1586" s="38">
        <v>192000</v>
      </c>
    </row>
    <row r="1587" spans="1:15" x14ac:dyDescent="0.25">
      <c r="A1587" s="18" t="s">
        <v>2163</v>
      </c>
      <c r="B1587" s="18" t="s">
        <v>2164</v>
      </c>
      <c r="C1587" s="18" t="s">
        <v>1088</v>
      </c>
      <c r="D1587" s="18" t="s">
        <v>53</v>
      </c>
      <c r="E1587" s="31" t="str">
        <f t="shared" si="24"/>
        <v>21006</v>
      </c>
      <c r="F1587" s="32">
        <v>2021</v>
      </c>
      <c r="G1587" s="33" t="s">
        <v>495</v>
      </c>
      <c r="H1587" s="33" t="s">
        <v>43</v>
      </c>
      <c r="I1587" s="38">
        <v>8568000</v>
      </c>
      <c r="J1587" s="38">
        <v>86400</v>
      </c>
      <c r="M1587" s="38">
        <v>7521600</v>
      </c>
      <c r="O1587" s="38">
        <v>3331200</v>
      </c>
    </row>
    <row r="1588" spans="1:15" x14ac:dyDescent="0.25">
      <c r="A1588" s="18" t="s">
        <v>2163</v>
      </c>
      <c r="B1588" s="18" t="s">
        <v>2164</v>
      </c>
      <c r="C1588" s="18" t="s">
        <v>2169</v>
      </c>
      <c r="D1588" s="18" t="s">
        <v>55</v>
      </c>
      <c r="E1588" s="31" t="str">
        <f t="shared" si="24"/>
        <v>21007</v>
      </c>
      <c r="F1588" s="32">
        <v>2021</v>
      </c>
      <c r="G1588" s="33" t="s">
        <v>495</v>
      </c>
      <c r="H1588" s="33" t="s">
        <v>43</v>
      </c>
      <c r="I1588" s="38">
        <v>1161600</v>
      </c>
      <c r="O1588" s="38">
        <v>492800</v>
      </c>
    </row>
    <row r="1589" spans="1:15" x14ac:dyDescent="0.25">
      <c r="A1589" s="18" t="s">
        <v>2163</v>
      </c>
      <c r="B1589" s="18" t="s">
        <v>2164</v>
      </c>
      <c r="C1589" s="18" t="s">
        <v>2170</v>
      </c>
      <c r="D1589" s="18" t="s">
        <v>57</v>
      </c>
      <c r="E1589" s="31" t="str">
        <f t="shared" si="24"/>
        <v>21008</v>
      </c>
      <c r="F1589" s="32">
        <v>2021</v>
      </c>
      <c r="G1589" s="33" t="s">
        <v>495</v>
      </c>
      <c r="H1589" s="33" t="s">
        <v>43</v>
      </c>
      <c r="I1589" s="38">
        <v>7401600</v>
      </c>
      <c r="M1589" s="38">
        <v>1396800</v>
      </c>
      <c r="O1589" s="38">
        <v>2254400</v>
      </c>
    </row>
    <row r="1590" spans="1:15" x14ac:dyDescent="0.25">
      <c r="A1590" s="18" t="s">
        <v>2163</v>
      </c>
      <c r="B1590" s="18" t="s">
        <v>2164</v>
      </c>
      <c r="C1590" s="18" t="s">
        <v>2171</v>
      </c>
      <c r="D1590" s="18" t="s">
        <v>59</v>
      </c>
      <c r="E1590" s="31" t="str">
        <f t="shared" si="24"/>
        <v>21009</v>
      </c>
      <c r="F1590" s="32">
        <v>2021</v>
      </c>
      <c r="G1590" s="33" t="s">
        <v>495</v>
      </c>
      <c r="H1590" s="33" t="s">
        <v>43</v>
      </c>
      <c r="I1590" s="38">
        <v>657600</v>
      </c>
      <c r="O1590" s="38">
        <v>180800</v>
      </c>
    </row>
    <row r="1591" spans="1:15" x14ac:dyDescent="0.25">
      <c r="A1591" s="18" t="s">
        <v>2163</v>
      </c>
      <c r="B1591" s="18" t="s">
        <v>2164</v>
      </c>
      <c r="C1591" s="18" t="s">
        <v>2172</v>
      </c>
      <c r="D1591" s="18" t="s">
        <v>61</v>
      </c>
      <c r="E1591" s="31" t="str">
        <f t="shared" si="24"/>
        <v>21010</v>
      </c>
      <c r="F1591" s="32">
        <v>2021</v>
      </c>
      <c r="G1591" s="33" t="s">
        <v>495</v>
      </c>
      <c r="H1591" s="33" t="s">
        <v>43</v>
      </c>
      <c r="I1591" s="38">
        <v>44308800</v>
      </c>
      <c r="J1591" s="38">
        <v>145800</v>
      </c>
      <c r="M1591" s="38">
        <v>8491200</v>
      </c>
      <c r="O1591" s="38">
        <v>8675200</v>
      </c>
    </row>
    <row r="1592" spans="1:15" x14ac:dyDescent="0.25">
      <c r="A1592" s="18" t="s">
        <v>2163</v>
      </c>
      <c r="B1592" s="18" t="s">
        <v>2164</v>
      </c>
      <c r="C1592" s="18" t="s">
        <v>2173</v>
      </c>
      <c r="D1592" s="18" t="s">
        <v>63</v>
      </c>
      <c r="E1592" s="31" t="str">
        <f t="shared" si="24"/>
        <v>21011</v>
      </c>
      <c r="F1592" s="32">
        <v>2021</v>
      </c>
      <c r="G1592" s="33" t="s">
        <v>495</v>
      </c>
      <c r="H1592" s="33" t="s">
        <v>43</v>
      </c>
      <c r="I1592" s="38">
        <v>350400</v>
      </c>
      <c r="O1592" s="38">
        <v>248000</v>
      </c>
    </row>
    <row r="1593" spans="1:15" x14ac:dyDescent="0.25">
      <c r="A1593" s="18" t="s">
        <v>2163</v>
      </c>
      <c r="B1593" s="18" t="s">
        <v>2164</v>
      </c>
      <c r="C1593" s="18" t="s">
        <v>2174</v>
      </c>
      <c r="D1593" s="18" t="s">
        <v>92</v>
      </c>
      <c r="E1593" s="31" t="str">
        <f t="shared" si="24"/>
        <v>21012</v>
      </c>
      <c r="F1593" s="32">
        <v>2021</v>
      </c>
      <c r="G1593" s="33" t="s">
        <v>495</v>
      </c>
      <c r="H1593" s="33" t="s">
        <v>43</v>
      </c>
      <c r="I1593" s="38">
        <v>2928000</v>
      </c>
      <c r="O1593" s="38">
        <v>886400</v>
      </c>
    </row>
    <row r="1594" spans="1:15" x14ac:dyDescent="0.25">
      <c r="A1594" s="18" t="s">
        <v>2163</v>
      </c>
      <c r="B1594" s="18" t="s">
        <v>2164</v>
      </c>
      <c r="C1594" s="18" t="s">
        <v>2175</v>
      </c>
      <c r="D1594" s="18" t="s">
        <v>94</v>
      </c>
      <c r="E1594" s="31" t="str">
        <f t="shared" si="24"/>
        <v>21013</v>
      </c>
      <c r="F1594" s="32">
        <v>2021</v>
      </c>
      <c r="G1594" s="33" t="s">
        <v>495</v>
      </c>
      <c r="H1594" s="33" t="s">
        <v>43</v>
      </c>
      <c r="I1594" s="38">
        <v>12643200</v>
      </c>
      <c r="O1594" s="38">
        <v>3801600</v>
      </c>
    </row>
    <row r="1595" spans="1:15" x14ac:dyDescent="0.25">
      <c r="A1595" s="18" t="s">
        <v>2163</v>
      </c>
      <c r="B1595" s="18" t="s">
        <v>2164</v>
      </c>
      <c r="C1595" s="18" t="s">
        <v>2176</v>
      </c>
      <c r="D1595" s="18" t="s">
        <v>111</v>
      </c>
      <c r="E1595" s="31" t="str">
        <f t="shared" si="24"/>
        <v>21014</v>
      </c>
      <c r="F1595" s="32">
        <v>2021</v>
      </c>
      <c r="G1595" s="33" t="s">
        <v>495</v>
      </c>
      <c r="H1595" s="33" t="s">
        <v>43</v>
      </c>
      <c r="I1595" s="38">
        <v>3192000</v>
      </c>
      <c r="O1595" s="38">
        <v>1284800</v>
      </c>
    </row>
    <row r="1596" spans="1:15" x14ac:dyDescent="0.25">
      <c r="A1596" s="18" t="s">
        <v>2163</v>
      </c>
      <c r="B1596" s="18" t="s">
        <v>2164</v>
      </c>
      <c r="C1596" s="18" t="s">
        <v>2177</v>
      </c>
      <c r="D1596" s="18" t="s">
        <v>113</v>
      </c>
      <c r="E1596" s="31" t="str">
        <f t="shared" si="24"/>
        <v>21015</v>
      </c>
      <c r="F1596" s="32">
        <v>2021</v>
      </c>
      <c r="G1596" s="33" t="s">
        <v>495</v>
      </c>
      <c r="H1596" s="33" t="s">
        <v>43</v>
      </c>
      <c r="I1596" s="38">
        <v>15110400</v>
      </c>
      <c r="J1596" s="38">
        <v>387400</v>
      </c>
      <c r="M1596" s="38">
        <v>1502400</v>
      </c>
      <c r="O1596" s="38">
        <v>16134400</v>
      </c>
    </row>
    <row r="1597" spans="1:15" x14ac:dyDescent="0.25">
      <c r="A1597" s="18" t="s">
        <v>2163</v>
      </c>
      <c r="B1597" s="18" t="s">
        <v>2164</v>
      </c>
      <c r="C1597" s="18" t="s">
        <v>2178</v>
      </c>
      <c r="D1597" s="18" t="s">
        <v>115</v>
      </c>
      <c r="E1597" s="31" t="str">
        <f t="shared" si="24"/>
        <v>21016</v>
      </c>
      <c r="F1597" s="32">
        <v>2021</v>
      </c>
      <c r="G1597" s="33" t="s">
        <v>495</v>
      </c>
      <c r="H1597" s="33" t="s">
        <v>43</v>
      </c>
      <c r="I1597" s="38">
        <v>3417600</v>
      </c>
      <c r="J1597" s="38">
        <v>27000</v>
      </c>
      <c r="O1597" s="38">
        <v>1000000</v>
      </c>
    </row>
    <row r="1598" spans="1:15" x14ac:dyDescent="0.25">
      <c r="A1598" s="18" t="s">
        <v>2163</v>
      </c>
      <c r="B1598" s="18" t="s">
        <v>2164</v>
      </c>
      <c r="C1598" s="18" t="s">
        <v>2179</v>
      </c>
      <c r="D1598" s="18" t="s">
        <v>117</v>
      </c>
      <c r="E1598" s="31" t="str">
        <f t="shared" si="24"/>
        <v>21017</v>
      </c>
      <c r="F1598" s="32">
        <v>2021</v>
      </c>
      <c r="G1598" s="33" t="s">
        <v>495</v>
      </c>
      <c r="H1598" s="33" t="s">
        <v>43</v>
      </c>
      <c r="I1598" s="38">
        <v>17913600</v>
      </c>
      <c r="J1598" s="38">
        <v>799200</v>
      </c>
      <c r="M1598" s="38">
        <v>7708800</v>
      </c>
      <c r="O1598" s="38">
        <v>7728000</v>
      </c>
    </row>
    <row r="1599" spans="1:15" x14ac:dyDescent="0.25">
      <c r="A1599" s="18" t="s">
        <v>2163</v>
      </c>
      <c r="B1599" s="18" t="s">
        <v>2164</v>
      </c>
      <c r="C1599" s="18" t="s">
        <v>2180</v>
      </c>
      <c r="D1599" s="18" t="s">
        <v>119</v>
      </c>
      <c r="E1599" s="31" t="str">
        <f t="shared" si="24"/>
        <v>21018</v>
      </c>
      <c r="F1599" s="32">
        <v>2021</v>
      </c>
      <c r="G1599" s="33" t="s">
        <v>495</v>
      </c>
      <c r="H1599" s="33" t="s">
        <v>43</v>
      </c>
      <c r="I1599" s="38">
        <v>1689600</v>
      </c>
      <c r="O1599" s="38">
        <v>640000</v>
      </c>
    </row>
    <row r="1600" spans="1:15" x14ac:dyDescent="0.25">
      <c r="A1600" s="18" t="s">
        <v>2163</v>
      </c>
      <c r="B1600" s="18" t="s">
        <v>2164</v>
      </c>
      <c r="C1600" s="18" t="s">
        <v>2181</v>
      </c>
      <c r="D1600" s="18" t="s">
        <v>121</v>
      </c>
      <c r="E1600" s="31" t="str">
        <f t="shared" si="24"/>
        <v>21019</v>
      </c>
      <c r="F1600" s="32">
        <v>2021</v>
      </c>
      <c r="G1600" s="33" t="s">
        <v>495</v>
      </c>
      <c r="H1600" s="33" t="s">
        <v>43</v>
      </c>
      <c r="I1600" s="38">
        <v>19166400</v>
      </c>
      <c r="J1600" s="38">
        <v>1193400</v>
      </c>
      <c r="M1600" s="38">
        <v>1027200</v>
      </c>
      <c r="O1600" s="38">
        <v>26036800</v>
      </c>
    </row>
    <row r="1601" spans="1:15" x14ac:dyDescent="0.25">
      <c r="A1601" s="18" t="s">
        <v>2163</v>
      </c>
      <c r="B1601" s="18" t="s">
        <v>2164</v>
      </c>
      <c r="C1601" s="18" t="s">
        <v>2182</v>
      </c>
      <c r="D1601" s="18" t="s">
        <v>123</v>
      </c>
      <c r="E1601" s="31" t="str">
        <f t="shared" si="24"/>
        <v>21020</v>
      </c>
      <c r="F1601" s="32">
        <v>2021</v>
      </c>
      <c r="G1601" s="33" t="s">
        <v>495</v>
      </c>
      <c r="H1601" s="33" t="s">
        <v>43</v>
      </c>
      <c r="I1601" s="38">
        <v>1728000</v>
      </c>
      <c r="O1601" s="38">
        <v>625600</v>
      </c>
    </row>
    <row r="1602" spans="1:15" x14ac:dyDescent="0.25">
      <c r="A1602" s="18" t="s">
        <v>2163</v>
      </c>
      <c r="B1602" s="18" t="s">
        <v>2164</v>
      </c>
      <c r="C1602" s="18" t="s">
        <v>2183</v>
      </c>
      <c r="D1602" s="18" t="s">
        <v>125</v>
      </c>
      <c r="E1602" s="31" t="str">
        <f t="shared" si="24"/>
        <v>21021</v>
      </c>
      <c r="F1602" s="32">
        <v>2021</v>
      </c>
      <c r="G1602" s="33" t="s">
        <v>495</v>
      </c>
      <c r="H1602" s="33" t="s">
        <v>43</v>
      </c>
      <c r="I1602" s="38">
        <v>172800</v>
      </c>
      <c r="O1602" s="38">
        <v>108800</v>
      </c>
    </row>
    <row r="1603" spans="1:15" x14ac:dyDescent="0.25">
      <c r="A1603" s="18" t="s">
        <v>2163</v>
      </c>
      <c r="B1603" s="18" t="s">
        <v>2164</v>
      </c>
      <c r="C1603" s="18" t="s">
        <v>2184</v>
      </c>
      <c r="D1603" s="18" t="s">
        <v>127</v>
      </c>
      <c r="E1603" s="31" t="str">
        <f t="shared" si="24"/>
        <v>21022</v>
      </c>
      <c r="F1603" s="32">
        <v>2021</v>
      </c>
      <c r="G1603" s="33" t="s">
        <v>495</v>
      </c>
      <c r="H1603" s="33" t="s">
        <v>43</v>
      </c>
      <c r="I1603" s="38">
        <v>6417600</v>
      </c>
      <c r="O1603" s="38">
        <v>1990400</v>
      </c>
    </row>
    <row r="1604" spans="1:15" x14ac:dyDescent="0.25">
      <c r="A1604" s="18" t="s">
        <v>2163</v>
      </c>
      <c r="B1604" s="18" t="s">
        <v>2164</v>
      </c>
      <c r="C1604" s="18" t="s">
        <v>2185</v>
      </c>
      <c r="D1604" s="18" t="s">
        <v>129</v>
      </c>
      <c r="E1604" s="31" t="str">
        <f t="shared" si="24"/>
        <v>21023</v>
      </c>
      <c r="F1604" s="32">
        <v>2021</v>
      </c>
      <c r="G1604" s="33" t="s">
        <v>495</v>
      </c>
      <c r="H1604" s="33" t="s">
        <v>43</v>
      </c>
      <c r="I1604" s="38">
        <v>5308800</v>
      </c>
      <c r="O1604" s="38">
        <v>1296000</v>
      </c>
    </row>
    <row r="1605" spans="1:15" x14ac:dyDescent="0.25">
      <c r="A1605" s="18" t="s">
        <v>2163</v>
      </c>
      <c r="B1605" s="18" t="s">
        <v>2164</v>
      </c>
      <c r="C1605" s="18" t="s">
        <v>2186</v>
      </c>
      <c r="D1605" s="18" t="s">
        <v>131</v>
      </c>
      <c r="E1605" s="31" t="str">
        <f t="shared" si="24"/>
        <v>21024</v>
      </c>
      <c r="F1605" s="32">
        <v>2021</v>
      </c>
      <c r="G1605" s="33" t="s">
        <v>495</v>
      </c>
      <c r="H1605" s="33" t="s">
        <v>43</v>
      </c>
      <c r="I1605" s="38">
        <v>225600</v>
      </c>
      <c r="O1605" s="38">
        <v>185600</v>
      </c>
    </row>
    <row r="1606" spans="1:15" x14ac:dyDescent="0.25">
      <c r="A1606" s="18" t="s">
        <v>2163</v>
      </c>
      <c r="B1606" s="18" t="s">
        <v>2164</v>
      </c>
      <c r="C1606" s="18" t="s">
        <v>2187</v>
      </c>
      <c r="D1606" s="18" t="s">
        <v>133</v>
      </c>
      <c r="E1606" s="31" t="str">
        <f t="shared" si="24"/>
        <v>21025</v>
      </c>
      <c r="F1606" s="32">
        <v>2021</v>
      </c>
      <c r="G1606" s="33" t="s">
        <v>495</v>
      </c>
      <c r="H1606" s="33" t="s">
        <v>43</v>
      </c>
      <c r="I1606" s="38">
        <v>4060800</v>
      </c>
      <c r="O1606" s="38">
        <v>1488000</v>
      </c>
    </row>
    <row r="1607" spans="1:15" x14ac:dyDescent="0.25">
      <c r="A1607" s="18" t="s">
        <v>2163</v>
      </c>
      <c r="B1607" s="18" t="s">
        <v>2164</v>
      </c>
      <c r="C1607" s="18" t="s">
        <v>2188</v>
      </c>
      <c r="D1607" s="18" t="s">
        <v>135</v>
      </c>
      <c r="E1607" s="31" t="str">
        <f t="shared" si="24"/>
        <v>21026</v>
      </c>
      <c r="F1607" s="32">
        <v>2021</v>
      </c>
      <c r="G1607" s="33" t="s">
        <v>495</v>
      </c>
      <c r="H1607" s="33" t="s">
        <v>43</v>
      </c>
      <c r="I1607" s="38">
        <v>7200000</v>
      </c>
      <c r="O1607" s="38">
        <v>2660800</v>
      </c>
    </row>
    <row r="1608" spans="1:15" x14ac:dyDescent="0.25">
      <c r="A1608" s="18" t="s">
        <v>2163</v>
      </c>
      <c r="B1608" s="18" t="s">
        <v>2164</v>
      </c>
      <c r="C1608" s="18" t="s">
        <v>2189</v>
      </c>
      <c r="D1608" s="18" t="s">
        <v>137</v>
      </c>
      <c r="E1608" s="31" t="str">
        <f t="shared" si="24"/>
        <v>21027</v>
      </c>
      <c r="F1608" s="32">
        <v>2021</v>
      </c>
      <c r="G1608" s="33" t="s">
        <v>495</v>
      </c>
      <c r="H1608" s="33" t="s">
        <v>43</v>
      </c>
      <c r="I1608" s="38">
        <v>1876800</v>
      </c>
      <c r="O1608" s="38">
        <v>734400</v>
      </c>
    </row>
    <row r="1609" spans="1:15" x14ac:dyDescent="0.25">
      <c r="A1609" s="18" t="s">
        <v>2163</v>
      </c>
      <c r="B1609" s="18" t="s">
        <v>2164</v>
      </c>
      <c r="C1609" s="18" t="s">
        <v>2190</v>
      </c>
      <c r="D1609" s="18" t="s">
        <v>139</v>
      </c>
      <c r="E1609" s="31" t="str">
        <f t="shared" si="24"/>
        <v>21028</v>
      </c>
      <c r="F1609" s="32">
        <v>2021</v>
      </c>
      <c r="G1609" s="33" t="s">
        <v>495</v>
      </c>
      <c r="H1609" s="33" t="s">
        <v>43</v>
      </c>
      <c r="I1609" s="38">
        <v>1766400</v>
      </c>
      <c r="O1609" s="38">
        <v>312000</v>
      </c>
    </row>
    <row r="1610" spans="1:15" x14ac:dyDescent="0.25">
      <c r="A1610" s="18" t="s">
        <v>2163</v>
      </c>
      <c r="B1610" s="18" t="s">
        <v>2164</v>
      </c>
      <c r="C1610" s="18" t="s">
        <v>2191</v>
      </c>
      <c r="D1610" s="18" t="s">
        <v>141</v>
      </c>
      <c r="E1610" s="31" t="str">
        <f t="shared" ref="E1610:E1673" si="25">B1610&amp;D1610</f>
        <v>21029</v>
      </c>
      <c r="F1610" s="32">
        <v>2021</v>
      </c>
      <c r="G1610" s="33" t="s">
        <v>495</v>
      </c>
      <c r="H1610" s="33" t="s">
        <v>43</v>
      </c>
      <c r="I1610" s="38">
        <v>2390400</v>
      </c>
      <c r="O1610" s="38">
        <v>1081600</v>
      </c>
    </row>
    <row r="1611" spans="1:15" x14ac:dyDescent="0.25">
      <c r="A1611" s="18" t="s">
        <v>2163</v>
      </c>
      <c r="B1611" s="18" t="s">
        <v>2164</v>
      </c>
      <c r="C1611" s="18" t="s">
        <v>2192</v>
      </c>
      <c r="D1611" s="18" t="s">
        <v>143</v>
      </c>
      <c r="E1611" s="31" t="str">
        <f t="shared" si="25"/>
        <v>21030</v>
      </c>
      <c r="F1611" s="32">
        <v>2021</v>
      </c>
      <c r="G1611" s="33" t="s">
        <v>495</v>
      </c>
      <c r="H1611" s="33" t="s">
        <v>43</v>
      </c>
      <c r="I1611" s="38">
        <v>552000</v>
      </c>
      <c r="O1611" s="38">
        <v>168000</v>
      </c>
    </row>
    <row r="1612" spans="1:15" x14ac:dyDescent="0.25">
      <c r="A1612" s="18" t="s">
        <v>2163</v>
      </c>
      <c r="B1612" s="18" t="s">
        <v>2164</v>
      </c>
      <c r="C1612" s="18" t="s">
        <v>2193</v>
      </c>
      <c r="D1612" s="18" t="s">
        <v>145</v>
      </c>
      <c r="E1612" s="31" t="str">
        <f t="shared" si="25"/>
        <v>21031</v>
      </c>
      <c r="F1612" s="32">
        <v>2021</v>
      </c>
      <c r="G1612" s="33" t="s">
        <v>495</v>
      </c>
      <c r="H1612" s="33" t="s">
        <v>43</v>
      </c>
      <c r="I1612" s="38">
        <v>854400</v>
      </c>
      <c r="O1612" s="38">
        <v>403200</v>
      </c>
    </row>
    <row r="1613" spans="1:15" x14ac:dyDescent="0.25">
      <c r="A1613" s="18" t="s">
        <v>2163</v>
      </c>
      <c r="B1613" s="18" t="s">
        <v>2164</v>
      </c>
      <c r="C1613" s="18" t="s">
        <v>2194</v>
      </c>
      <c r="D1613" s="18" t="s">
        <v>147</v>
      </c>
      <c r="E1613" s="31" t="str">
        <f t="shared" si="25"/>
        <v>21032</v>
      </c>
      <c r="F1613" s="32">
        <v>2021</v>
      </c>
      <c r="G1613" s="33" t="s">
        <v>495</v>
      </c>
      <c r="H1613" s="33" t="s">
        <v>43</v>
      </c>
      <c r="I1613" s="38">
        <v>624000</v>
      </c>
      <c r="O1613" s="38">
        <v>187200</v>
      </c>
    </row>
    <row r="1614" spans="1:15" x14ac:dyDescent="0.25">
      <c r="A1614" s="18" t="s">
        <v>2163</v>
      </c>
      <c r="B1614" s="18" t="s">
        <v>2164</v>
      </c>
      <c r="C1614" s="18" t="s">
        <v>2195</v>
      </c>
      <c r="D1614" s="18" t="s">
        <v>149</v>
      </c>
      <c r="E1614" s="31" t="str">
        <f t="shared" si="25"/>
        <v>21033</v>
      </c>
      <c r="F1614" s="32">
        <v>2021</v>
      </c>
      <c r="G1614" s="33" t="s">
        <v>495</v>
      </c>
      <c r="H1614" s="33" t="s">
        <v>43</v>
      </c>
      <c r="I1614" s="38">
        <v>1339200</v>
      </c>
      <c r="O1614" s="38">
        <v>526400</v>
      </c>
    </row>
    <row r="1615" spans="1:15" x14ac:dyDescent="0.25">
      <c r="A1615" s="18" t="s">
        <v>2163</v>
      </c>
      <c r="B1615" s="18" t="s">
        <v>2164</v>
      </c>
      <c r="C1615" s="18" t="s">
        <v>2196</v>
      </c>
      <c r="D1615" s="18" t="s">
        <v>151</v>
      </c>
      <c r="E1615" s="31" t="str">
        <f t="shared" si="25"/>
        <v>21034</v>
      </c>
      <c r="F1615" s="32">
        <v>2021</v>
      </c>
      <c r="G1615" s="33" t="s">
        <v>495</v>
      </c>
      <c r="H1615" s="33" t="s">
        <v>43</v>
      </c>
      <c r="I1615" s="38">
        <v>8904000</v>
      </c>
      <c r="O1615" s="38">
        <v>4297600</v>
      </c>
    </row>
    <row r="1616" spans="1:15" x14ac:dyDescent="0.25">
      <c r="A1616" s="18" t="s">
        <v>2163</v>
      </c>
      <c r="B1616" s="18" t="s">
        <v>2164</v>
      </c>
      <c r="C1616" s="18" t="s">
        <v>2197</v>
      </c>
      <c r="D1616" s="18" t="s">
        <v>153</v>
      </c>
      <c r="E1616" s="31" t="str">
        <f t="shared" si="25"/>
        <v>21035</v>
      </c>
      <c r="F1616" s="32">
        <v>2021</v>
      </c>
      <c r="G1616" s="33" t="s">
        <v>495</v>
      </c>
      <c r="H1616" s="33" t="s">
        <v>43</v>
      </c>
      <c r="I1616" s="38">
        <v>10425600</v>
      </c>
      <c r="O1616" s="38">
        <v>5172800</v>
      </c>
    </row>
    <row r="1617" spans="1:15" x14ac:dyDescent="0.25">
      <c r="A1617" s="18" t="s">
        <v>2163</v>
      </c>
      <c r="B1617" s="18" t="s">
        <v>2164</v>
      </c>
      <c r="C1617" s="18" t="s">
        <v>2198</v>
      </c>
      <c r="D1617" s="18" t="s">
        <v>155</v>
      </c>
      <c r="E1617" s="31" t="str">
        <f t="shared" si="25"/>
        <v>21036</v>
      </c>
      <c r="F1617" s="32">
        <v>2021</v>
      </c>
      <c r="G1617" s="33" t="s">
        <v>495</v>
      </c>
      <c r="H1617" s="33" t="s">
        <v>43</v>
      </c>
      <c r="I1617" s="38">
        <v>9931200</v>
      </c>
      <c r="O1617" s="38">
        <v>2104000</v>
      </c>
    </row>
    <row r="1618" spans="1:15" x14ac:dyDescent="0.25">
      <c r="A1618" s="18" t="s">
        <v>2163</v>
      </c>
      <c r="B1618" s="18" t="s">
        <v>2164</v>
      </c>
      <c r="C1618" s="18" t="s">
        <v>848</v>
      </c>
      <c r="D1618" s="18" t="s">
        <v>157</v>
      </c>
      <c r="E1618" s="31" t="str">
        <f t="shared" si="25"/>
        <v>21037</v>
      </c>
      <c r="F1618" s="32">
        <v>2021</v>
      </c>
      <c r="G1618" s="33" t="s">
        <v>495</v>
      </c>
      <c r="H1618" s="33" t="s">
        <v>43</v>
      </c>
      <c r="I1618" s="38">
        <v>484800</v>
      </c>
      <c r="O1618" s="38">
        <v>275200</v>
      </c>
    </row>
    <row r="1619" spans="1:15" x14ac:dyDescent="0.25">
      <c r="A1619" s="18" t="s">
        <v>2163</v>
      </c>
      <c r="B1619" s="18" t="s">
        <v>2164</v>
      </c>
      <c r="C1619" s="18" t="s">
        <v>2199</v>
      </c>
      <c r="D1619" s="18" t="s">
        <v>159</v>
      </c>
      <c r="E1619" s="31" t="str">
        <f t="shared" si="25"/>
        <v>21038</v>
      </c>
      <c r="F1619" s="32">
        <v>2021</v>
      </c>
      <c r="G1619" s="33" t="s">
        <v>495</v>
      </c>
      <c r="H1619" s="33" t="s">
        <v>43</v>
      </c>
      <c r="I1619" s="38">
        <v>2006400</v>
      </c>
      <c r="O1619" s="38">
        <v>1057600</v>
      </c>
    </row>
    <row r="1620" spans="1:15" x14ac:dyDescent="0.25">
      <c r="A1620" s="18" t="s">
        <v>2163</v>
      </c>
      <c r="B1620" s="18" t="s">
        <v>2164</v>
      </c>
      <c r="C1620" s="18" t="s">
        <v>2200</v>
      </c>
      <c r="D1620" s="18" t="s">
        <v>212</v>
      </c>
      <c r="E1620" s="31" t="str">
        <f t="shared" si="25"/>
        <v>21039</v>
      </c>
      <c r="F1620" s="32">
        <v>2021</v>
      </c>
      <c r="G1620" s="33" t="s">
        <v>495</v>
      </c>
      <c r="H1620" s="33" t="s">
        <v>43</v>
      </c>
      <c r="I1620" s="38">
        <v>6499200</v>
      </c>
      <c r="O1620" s="38">
        <v>1254400</v>
      </c>
    </row>
    <row r="1621" spans="1:15" x14ac:dyDescent="0.25">
      <c r="A1621" s="18" t="s">
        <v>2163</v>
      </c>
      <c r="B1621" s="18" t="s">
        <v>2164</v>
      </c>
      <c r="C1621" s="18" t="s">
        <v>2201</v>
      </c>
      <c r="D1621" s="18" t="s">
        <v>214</v>
      </c>
      <c r="E1621" s="31" t="str">
        <f t="shared" si="25"/>
        <v>21040</v>
      </c>
      <c r="F1621" s="32">
        <v>2021</v>
      </c>
      <c r="G1621" s="33" t="s">
        <v>495</v>
      </c>
      <c r="H1621" s="33" t="s">
        <v>43</v>
      </c>
      <c r="I1621" s="38">
        <v>3158400</v>
      </c>
      <c r="O1621" s="38">
        <v>2334400</v>
      </c>
    </row>
    <row r="1622" spans="1:15" x14ac:dyDescent="0.25">
      <c r="A1622" s="18" t="s">
        <v>2163</v>
      </c>
      <c r="B1622" s="18" t="s">
        <v>2164</v>
      </c>
      <c r="C1622" s="18" t="s">
        <v>2202</v>
      </c>
      <c r="D1622" s="18" t="s">
        <v>216</v>
      </c>
      <c r="E1622" s="31" t="str">
        <f t="shared" si="25"/>
        <v>21041</v>
      </c>
      <c r="F1622" s="32">
        <v>2021</v>
      </c>
      <c r="G1622" s="33" t="s">
        <v>495</v>
      </c>
      <c r="H1622" s="33" t="s">
        <v>43</v>
      </c>
      <c r="I1622" s="38">
        <v>5016000</v>
      </c>
      <c r="J1622" s="38">
        <v>490000</v>
      </c>
      <c r="M1622" s="38">
        <v>9048000</v>
      </c>
      <c r="O1622" s="38">
        <v>15348800</v>
      </c>
    </row>
    <row r="1623" spans="1:15" x14ac:dyDescent="0.25">
      <c r="A1623" s="18" t="s">
        <v>2163</v>
      </c>
      <c r="B1623" s="18" t="s">
        <v>2164</v>
      </c>
      <c r="C1623" s="18" t="s">
        <v>2203</v>
      </c>
      <c r="D1623" s="18" t="s">
        <v>218</v>
      </c>
      <c r="E1623" s="31" t="str">
        <f t="shared" si="25"/>
        <v>21042</v>
      </c>
      <c r="F1623" s="32">
        <v>2021</v>
      </c>
      <c r="G1623" s="33" t="s">
        <v>495</v>
      </c>
      <c r="H1623" s="33" t="s">
        <v>43</v>
      </c>
      <c r="I1623" s="38">
        <v>1540800</v>
      </c>
      <c r="O1623" s="38">
        <v>564800</v>
      </c>
    </row>
    <row r="1624" spans="1:15" x14ac:dyDescent="0.25">
      <c r="A1624" s="18" t="s">
        <v>2163</v>
      </c>
      <c r="B1624" s="18" t="s">
        <v>2164</v>
      </c>
      <c r="C1624" s="18" t="s">
        <v>2204</v>
      </c>
      <c r="D1624" s="18" t="s">
        <v>220</v>
      </c>
      <c r="E1624" s="31" t="str">
        <f t="shared" si="25"/>
        <v>21043</v>
      </c>
      <c r="F1624" s="32">
        <v>2021</v>
      </c>
      <c r="G1624" s="33" t="s">
        <v>495</v>
      </c>
      <c r="H1624" s="33" t="s">
        <v>43</v>
      </c>
      <c r="I1624" s="38">
        <v>30720000</v>
      </c>
      <c r="J1624" s="38">
        <v>194400</v>
      </c>
      <c r="M1624" s="38">
        <v>1833600</v>
      </c>
      <c r="O1624" s="38">
        <v>11472000</v>
      </c>
    </row>
    <row r="1625" spans="1:15" x14ac:dyDescent="0.25">
      <c r="A1625" s="18" t="s">
        <v>2163</v>
      </c>
      <c r="B1625" s="18" t="s">
        <v>2164</v>
      </c>
      <c r="C1625" s="18" t="s">
        <v>2205</v>
      </c>
      <c r="D1625" s="18" t="s">
        <v>222</v>
      </c>
      <c r="E1625" s="31" t="str">
        <f t="shared" si="25"/>
        <v>21044</v>
      </c>
      <c r="F1625" s="32">
        <v>2021</v>
      </c>
      <c r="G1625" s="33" t="s">
        <v>495</v>
      </c>
      <c r="H1625" s="33" t="s">
        <v>43</v>
      </c>
      <c r="I1625" s="38">
        <v>5006400</v>
      </c>
      <c r="O1625" s="38">
        <v>2179200</v>
      </c>
    </row>
    <row r="1626" spans="1:15" x14ac:dyDescent="0.25">
      <c r="A1626" s="18" t="s">
        <v>2163</v>
      </c>
      <c r="B1626" s="18" t="s">
        <v>2164</v>
      </c>
      <c r="C1626" s="18" t="s">
        <v>2206</v>
      </c>
      <c r="D1626" s="18" t="s">
        <v>224</v>
      </c>
      <c r="E1626" s="31" t="str">
        <f t="shared" si="25"/>
        <v>21045</v>
      </c>
      <c r="F1626" s="32">
        <v>2021</v>
      </c>
      <c r="G1626" s="33" t="s">
        <v>495</v>
      </c>
      <c r="H1626" s="33" t="s">
        <v>43</v>
      </c>
      <c r="I1626" s="38">
        <v>15192000</v>
      </c>
      <c r="J1626" s="38">
        <v>507600</v>
      </c>
      <c r="M1626" s="38">
        <v>192000</v>
      </c>
      <c r="O1626" s="38">
        <v>12260800</v>
      </c>
    </row>
    <row r="1627" spans="1:15" x14ac:dyDescent="0.25">
      <c r="A1627" s="18" t="s">
        <v>2163</v>
      </c>
      <c r="B1627" s="18" t="s">
        <v>2164</v>
      </c>
      <c r="C1627" s="18" t="s">
        <v>2207</v>
      </c>
      <c r="D1627" s="18" t="s">
        <v>226</v>
      </c>
      <c r="E1627" s="31" t="str">
        <f t="shared" si="25"/>
        <v>21046</v>
      </c>
      <c r="F1627" s="32">
        <v>2021</v>
      </c>
      <c r="G1627" s="33" t="s">
        <v>495</v>
      </c>
      <c r="H1627" s="33" t="s">
        <v>43</v>
      </c>
      <c r="I1627" s="38">
        <v>2251200</v>
      </c>
      <c r="O1627" s="38">
        <v>1737600</v>
      </c>
    </row>
    <row r="1628" spans="1:15" x14ac:dyDescent="0.25">
      <c r="A1628" s="18" t="s">
        <v>2163</v>
      </c>
      <c r="B1628" s="18" t="s">
        <v>2164</v>
      </c>
      <c r="C1628" s="18" t="s">
        <v>853</v>
      </c>
      <c r="D1628" s="18" t="s">
        <v>228</v>
      </c>
      <c r="E1628" s="31" t="str">
        <f t="shared" si="25"/>
        <v>21047</v>
      </c>
      <c r="F1628" s="32">
        <v>2021</v>
      </c>
      <c r="G1628" s="33" t="s">
        <v>495</v>
      </c>
      <c r="H1628" s="33" t="s">
        <v>43</v>
      </c>
      <c r="I1628" s="38">
        <v>5318400</v>
      </c>
      <c r="J1628" s="38">
        <v>166400</v>
      </c>
      <c r="M1628" s="38">
        <v>2582400</v>
      </c>
      <c r="O1628" s="38">
        <v>4961600</v>
      </c>
    </row>
    <row r="1629" spans="1:15" x14ac:dyDescent="0.25">
      <c r="A1629" s="18" t="s">
        <v>2163</v>
      </c>
      <c r="B1629" s="18" t="s">
        <v>2164</v>
      </c>
      <c r="C1629" s="18" t="s">
        <v>2208</v>
      </c>
      <c r="D1629" s="18" t="s">
        <v>229</v>
      </c>
      <c r="E1629" s="31" t="str">
        <f t="shared" si="25"/>
        <v>21048</v>
      </c>
      <c r="F1629" s="32">
        <v>2021</v>
      </c>
      <c r="G1629" s="33" t="s">
        <v>495</v>
      </c>
      <c r="H1629" s="33" t="s">
        <v>43</v>
      </c>
      <c r="I1629" s="38">
        <v>7574400</v>
      </c>
      <c r="M1629" s="38">
        <v>1401600</v>
      </c>
      <c r="O1629" s="38">
        <v>2784000</v>
      </c>
    </row>
    <row r="1630" spans="1:15" x14ac:dyDescent="0.25">
      <c r="A1630" s="18" t="s">
        <v>2163</v>
      </c>
      <c r="B1630" s="18" t="s">
        <v>2164</v>
      </c>
      <c r="C1630" s="18" t="s">
        <v>2209</v>
      </c>
      <c r="D1630" s="18" t="s">
        <v>231</v>
      </c>
      <c r="E1630" s="31" t="str">
        <f t="shared" si="25"/>
        <v>21049</v>
      </c>
      <c r="F1630" s="32">
        <v>2021</v>
      </c>
      <c r="G1630" s="33" t="s">
        <v>495</v>
      </c>
      <c r="H1630" s="33" t="s">
        <v>43</v>
      </c>
      <c r="I1630" s="38">
        <v>11894400</v>
      </c>
      <c r="O1630" s="38">
        <v>3092800</v>
      </c>
    </row>
    <row r="1631" spans="1:15" x14ac:dyDescent="0.25">
      <c r="A1631" s="18" t="s">
        <v>2163</v>
      </c>
      <c r="B1631" s="18" t="s">
        <v>2164</v>
      </c>
      <c r="C1631" s="18" t="s">
        <v>2210</v>
      </c>
      <c r="D1631" s="18" t="s">
        <v>233</v>
      </c>
      <c r="E1631" s="31" t="str">
        <f t="shared" si="25"/>
        <v>21050</v>
      </c>
      <c r="F1631" s="32">
        <v>2021</v>
      </c>
      <c r="G1631" s="33" t="s">
        <v>495</v>
      </c>
      <c r="H1631" s="33" t="s">
        <v>43</v>
      </c>
      <c r="I1631" s="38">
        <v>15273600</v>
      </c>
      <c r="O1631" s="38">
        <v>3300800</v>
      </c>
    </row>
    <row r="1632" spans="1:15" x14ac:dyDescent="0.25">
      <c r="A1632" s="18" t="s">
        <v>2163</v>
      </c>
      <c r="B1632" s="18" t="s">
        <v>2164</v>
      </c>
      <c r="C1632" s="18" t="s">
        <v>2211</v>
      </c>
      <c r="D1632" s="18" t="s">
        <v>235</v>
      </c>
      <c r="E1632" s="31" t="str">
        <f t="shared" si="25"/>
        <v>21051</v>
      </c>
      <c r="F1632" s="32">
        <v>2021</v>
      </c>
      <c r="G1632" s="33" t="s">
        <v>495</v>
      </c>
      <c r="H1632" s="33" t="s">
        <v>43</v>
      </c>
      <c r="I1632" s="38">
        <v>6772800</v>
      </c>
      <c r="O1632" s="38">
        <v>5713600</v>
      </c>
    </row>
    <row r="1633" spans="1:15" x14ac:dyDescent="0.25">
      <c r="A1633" s="18" t="s">
        <v>2163</v>
      </c>
      <c r="B1633" s="18" t="s">
        <v>2164</v>
      </c>
      <c r="C1633" s="18" t="s">
        <v>2212</v>
      </c>
      <c r="D1633" s="18" t="s">
        <v>237</v>
      </c>
      <c r="E1633" s="31" t="str">
        <f t="shared" si="25"/>
        <v>21052</v>
      </c>
      <c r="F1633" s="32">
        <v>2021</v>
      </c>
      <c r="G1633" s="33" t="s">
        <v>495</v>
      </c>
      <c r="H1633" s="33" t="s">
        <v>43</v>
      </c>
      <c r="I1633" s="38">
        <v>696000</v>
      </c>
      <c r="O1633" s="38">
        <v>302400</v>
      </c>
    </row>
    <row r="1634" spans="1:15" x14ac:dyDescent="0.25">
      <c r="A1634" s="18" t="s">
        <v>2163</v>
      </c>
      <c r="B1634" s="18" t="s">
        <v>2164</v>
      </c>
      <c r="C1634" s="18" t="s">
        <v>2213</v>
      </c>
      <c r="D1634" s="18" t="s">
        <v>239</v>
      </c>
      <c r="E1634" s="31" t="str">
        <f t="shared" si="25"/>
        <v>21053</v>
      </c>
      <c r="F1634" s="32">
        <v>2021</v>
      </c>
      <c r="G1634" s="33" t="s">
        <v>495</v>
      </c>
      <c r="H1634" s="33" t="s">
        <v>43</v>
      </c>
      <c r="I1634" s="38">
        <v>18686400</v>
      </c>
      <c r="J1634" s="38">
        <v>345600</v>
      </c>
      <c r="M1634" s="38">
        <v>710400</v>
      </c>
      <c r="O1634" s="38">
        <v>13022400</v>
      </c>
    </row>
    <row r="1635" spans="1:15" x14ac:dyDescent="0.25">
      <c r="A1635" s="18" t="s">
        <v>2163</v>
      </c>
      <c r="B1635" s="18" t="s">
        <v>2164</v>
      </c>
      <c r="C1635" s="18" t="s">
        <v>2214</v>
      </c>
      <c r="D1635" s="18" t="s">
        <v>241</v>
      </c>
      <c r="E1635" s="31" t="str">
        <f t="shared" si="25"/>
        <v>21054</v>
      </c>
      <c r="F1635" s="32">
        <v>2021</v>
      </c>
      <c r="G1635" s="33" t="s">
        <v>495</v>
      </c>
      <c r="H1635" s="33" t="s">
        <v>43</v>
      </c>
      <c r="I1635" s="38">
        <v>14097600</v>
      </c>
      <c r="M1635" s="38">
        <v>984000</v>
      </c>
      <c r="O1635" s="38">
        <v>5457600</v>
      </c>
    </row>
    <row r="1636" spans="1:15" x14ac:dyDescent="0.25">
      <c r="A1636" s="18" t="s">
        <v>2163</v>
      </c>
      <c r="B1636" s="18" t="s">
        <v>2164</v>
      </c>
      <c r="C1636" s="18" t="s">
        <v>2215</v>
      </c>
      <c r="D1636" s="18" t="s">
        <v>243</v>
      </c>
      <c r="E1636" s="31" t="str">
        <f t="shared" si="25"/>
        <v>21055</v>
      </c>
      <c r="F1636" s="32">
        <v>2021</v>
      </c>
      <c r="G1636" s="33" t="s">
        <v>495</v>
      </c>
      <c r="H1636" s="33" t="s">
        <v>43</v>
      </c>
      <c r="I1636" s="38">
        <v>1622400</v>
      </c>
      <c r="O1636" s="38">
        <v>619200</v>
      </c>
    </row>
    <row r="1637" spans="1:15" x14ac:dyDescent="0.25">
      <c r="A1637" s="18" t="s">
        <v>2163</v>
      </c>
      <c r="B1637" s="18" t="s">
        <v>2164</v>
      </c>
      <c r="C1637" s="18" t="s">
        <v>2216</v>
      </c>
      <c r="D1637" s="18" t="s">
        <v>245</v>
      </c>
      <c r="E1637" s="31" t="str">
        <f t="shared" si="25"/>
        <v>21056</v>
      </c>
      <c r="F1637" s="32">
        <v>2021</v>
      </c>
      <c r="G1637" s="33" t="s">
        <v>495</v>
      </c>
      <c r="H1637" s="33" t="s">
        <v>43</v>
      </c>
      <c r="I1637" s="38">
        <v>273600</v>
      </c>
      <c r="O1637" s="38">
        <v>140800</v>
      </c>
    </row>
    <row r="1638" spans="1:15" x14ac:dyDescent="0.25">
      <c r="A1638" s="18" t="s">
        <v>2163</v>
      </c>
      <c r="B1638" s="18" t="s">
        <v>2164</v>
      </c>
      <c r="C1638" s="18" t="s">
        <v>2217</v>
      </c>
      <c r="D1638" s="18" t="s">
        <v>247</v>
      </c>
      <c r="E1638" s="31" t="str">
        <f t="shared" si="25"/>
        <v>21057</v>
      </c>
      <c r="F1638" s="32">
        <v>2021</v>
      </c>
      <c r="G1638" s="33" t="s">
        <v>495</v>
      </c>
      <c r="H1638" s="33" t="s">
        <v>43</v>
      </c>
      <c r="I1638" s="38">
        <v>3369600</v>
      </c>
      <c r="J1638" s="38">
        <v>5400</v>
      </c>
      <c r="M1638" s="38">
        <v>417600</v>
      </c>
      <c r="O1638" s="38">
        <v>1707200</v>
      </c>
    </row>
    <row r="1639" spans="1:15" x14ac:dyDescent="0.25">
      <c r="A1639" s="18" t="s">
        <v>2163</v>
      </c>
      <c r="B1639" s="18" t="s">
        <v>2164</v>
      </c>
      <c r="C1639" s="18" t="s">
        <v>2218</v>
      </c>
      <c r="D1639" s="18" t="s">
        <v>249</v>
      </c>
      <c r="E1639" s="31" t="str">
        <f t="shared" si="25"/>
        <v>21058</v>
      </c>
      <c r="F1639" s="32">
        <v>2021</v>
      </c>
      <c r="G1639" s="33" t="s">
        <v>495</v>
      </c>
      <c r="H1639" s="33" t="s">
        <v>43</v>
      </c>
      <c r="I1639" s="38">
        <v>11836800</v>
      </c>
      <c r="J1639" s="38">
        <v>118800</v>
      </c>
      <c r="M1639" s="38">
        <v>4593600</v>
      </c>
      <c r="O1639" s="38">
        <v>3107200</v>
      </c>
    </row>
    <row r="1640" spans="1:15" x14ac:dyDescent="0.25">
      <c r="A1640" s="18" t="s">
        <v>2163</v>
      </c>
      <c r="B1640" s="18" t="s">
        <v>2164</v>
      </c>
      <c r="C1640" s="18" t="s">
        <v>2219</v>
      </c>
      <c r="D1640" s="18" t="s">
        <v>251</v>
      </c>
      <c r="E1640" s="31" t="str">
        <f t="shared" si="25"/>
        <v>21059</v>
      </c>
      <c r="F1640" s="32">
        <v>2021</v>
      </c>
      <c r="G1640" s="33" t="s">
        <v>495</v>
      </c>
      <c r="H1640" s="33" t="s">
        <v>43</v>
      </c>
      <c r="I1640" s="38">
        <v>528000</v>
      </c>
      <c r="O1640" s="38">
        <v>566400</v>
      </c>
    </row>
    <row r="1641" spans="1:15" x14ac:dyDescent="0.25">
      <c r="A1641" s="18" t="s">
        <v>2163</v>
      </c>
      <c r="B1641" s="18" t="s">
        <v>2164</v>
      </c>
      <c r="C1641" s="18" t="s">
        <v>2220</v>
      </c>
      <c r="D1641" s="18" t="s">
        <v>253</v>
      </c>
      <c r="E1641" s="31" t="str">
        <f t="shared" si="25"/>
        <v>21060</v>
      </c>
      <c r="F1641" s="32">
        <v>2021</v>
      </c>
      <c r="G1641" s="33" t="s">
        <v>495</v>
      </c>
      <c r="H1641" s="33" t="s">
        <v>43</v>
      </c>
      <c r="I1641" s="38">
        <v>2140800</v>
      </c>
      <c r="O1641" s="38">
        <v>1270400</v>
      </c>
    </row>
    <row r="1642" spans="1:15" x14ac:dyDescent="0.25">
      <c r="A1642" s="18" t="s">
        <v>2163</v>
      </c>
      <c r="B1642" s="18" t="s">
        <v>2164</v>
      </c>
      <c r="C1642" s="18" t="s">
        <v>639</v>
      </c>
      <c r="D1642" s="18" t="s">
        <v>255</v>
      </c>
      <c r="E1642" s="31" t="str">
        <f t="shared" si="25"/>
        <v>21061</v>
      </c>
      <c r="F1642" s="32">
        <v>2021</v>
      </c>
      <c r="G1642" s="33" t="s">
        <v>495</v>
      </c>
      <c r="H1642" s="33" t="s">
        <v>43</v>
      </c>
      <c r="I1642" s="38">
        <v>9590400</v>
      </c>
      <c r="O1642" s="38">
        <v>1836800</v>
      </c>
    </row>
    <row r="1643" spans="1:15" x14ac:dyDescent="0.25">
      <c r="A1643" s="18" t="s">
        <v>2163</v>
      </c>
      <c r="B1643" s="18" t="s">
        <v>2164</v>
      </c>
      <c r="C1643" s="18" t="s">
        <v>2221</v>
      </c>
      <c r="D1643" s="18" t="s">
        <v>257</v>
      </c>
      <c r="E1643" s="31" t="str">
        <f t="shared" si="25"/>
        <v>21062</v>
      </c>
      <c r="F1643" s="32">
        <v>2021</v>
      </c>
      <c r="G1643" s="33" t="s">
        <v>495</v>
      </c>
      <c r="H1643" s="33" t="s">
        <v>43</v>
      </c>
      <c r="I1643" s="38">
        <v>940800</v>
      </c>
      <c r="O1643" s="38">
        <v>715200</v>
      </c>
    </row>
    <row r="1644" spans="1:15" x14ac:dyDescent="0.25">
      <c r="A1644" s="18" t="s">
        <v>2163</v>
      </c>
      <c r="B1644" s="18" t="s">
        <v>2164</v>
      </c>
      <c r="C1644" s="18" t="s">
        <v>2222</v>
      </c>
      <c r="D1644" s="18" t="s">
        <v>259</v>
      </c>
      <c r="E1644" s="31" t="str">
        <f t="shared" si="25"/>
        <v>21063</v>
      </c>
      <c r="F1644" s="32">
        <v>2021</v>
      </c>
      <c r="G1644" s="33" t="s">
        <v>495</v>
      </c>
      <c r="H1644" s="33" t="s">
        <v>43</v>
      </c>
      <c r="I1644" s="38">
        <v>4358400</v>
      </c>
      <c r="O1644" s="38">
        <v>2852800</v>
      </c>
    </row>
    <row r="1645" spans="1:15" x14ac:dyDescent="0.25">
      <c r="A1645" s="18" t="s">
        <v>2163</v>
      </c>
      <c r="B1645" s="18" t="s">
        <v>2164</v>
      </c>
      <c r="C1645" s="18" t="s">
        <v>2223</v>
      </c>
      <c r="D1645" s="18" t="s">
        <v>261</v>
      </c>
      <c r="E1645" s="31" t="str">
        <f t="shared" si="25"/>
        <v>21064</v>
      </c>
      <c r="F1645" s="32">
        <v>2021</v>
      </c>
      <c r="G1645" s="33" t="s">
        <v>495</v>
      </c>
      <c r="H1645" s="33" t="s">
        <v>43</v>
      </c>
      <c r="I1645" s="38">
        <v>6283200</v>
      </c>
      <c r="J1645" s="38">
        <v>27000</v>
      </c>
      <c r="M1645" s="38">
        <v>302400</v>
      </c>
      <c r="O1645" s="38">
        <v>3824000</v>
      </c>
    </row>
    <row r="1646" spans="1:15" x14ac:dyDescent="0.25">
      <c r="A1646" s="18" t="s">
        <v>2163</v>
      </c>
      <c r="B1646" s="18" t="s">
        <v>2164</v>
      </c>
      <c r="C1646" s="18" t="s">
        <v>2224</v>
      </c>
      <c r="D1646" s="18" t="s">
        <v>263</v>
      </c>
      <c r="E1646" s="31" t="str">
        <f t="shared" si="25"/>
        <v>21065</v>
      </c>
      <c r="F1646" s="32">
        <v>2021</v>
      </c>
      <c r="G1646" s="33" t="s">
        <v>495</v>
      </c>
      <c r="H1646" s="33" t="s">
        <v>43</v>
      </c>
      <c r="I1646" s="38">
        <v>5510400</v>
      </c>
      <c r="O1646" s="38">
        <v>2625600</v>
      </c>
    </row>
    <row r="1647" spans="1:15" x14ac:dyDescent="0.25">
      <c r="A1647" s="18" t="s">
        <v>2163</v>
      </c>
      <c r="B1647" s="18" t="s">
        <v>2164</v>
      </c>
      <c r="C1647" s="18" t="s">
        <v>406</v>
      </c>
      <c r="D1647" s="18" t="s">
        <v>265</v>
      </c>
      <c r="E1647" s="31" t="str">
        <f t="shared" si="25"/>
        <v>21066</v>
      </c>
      <c r="F1647" s="32">
        <v>2021</v>
      </c>
      <c r="G1647" s="33" t="s">
        <v>495</v>
      </c>
      <c r="H1647" s="33" t="s">
        <v>43</v>
      </c>
      <c r="I1647" s="38">
        <v>2030400</v>
      </c>
      <c r="O1647" s="38">
        <v>1142400</v>
      </c>
    </row>
    <row r="1648" spans="1:15" x14ac:dyDescent="0.25">
      <c r="A1648" s="18" t="s">
        <v>2163</v>
      </c>
      <c r="B1648" s="18" t="s">
        <v>2164</v>
      </c>
      <c r="C1648" s="18" t="s">
        <v>464</v>
      </c>
      <c r="D1648" s="18" t="s">
        <v>267</v>
      </c>
      <c r="E1648" s="31" t="str">
        <f t="shared" si="25"/>
        <v>21067</v>
      </c>
      <c r="F1648" s="32">
        <v>2021</v>
      </c>
      <c r="G1648" s="33" t="s">
        <v>495</v>
      </c>
      <c r="H1648" s="33" t="s">
        <v>43</v>
      </c>
      <c r="I1648" s="38">
        <v>6580800</v>
      </c>
      <c r="O1648" s="38">
        <v>4457600</v>
      </c>
    </row>
    <row r="1649" spans="1:15" x14ac:dyDescent="0.25">
      <c r="A1649" s="18" t="s">
        <v>2163</v>
      </c>
      <c r="B1649" s="18" t="s">
        <v>2164</v>
      </c>
      <c r="C1649" s="18" t="s">
        <v>2225</v>
      </c>
      <c r="D1649" s="18" t="s">
        <v>269</v>
      </c>
      <c r="E1649" s="31" t="str">
        <f t="shared" si="25"/>
        <v>21068</v>
      </c>
      <c r="F1649" s="32">
        <v>2021</v>
      </c>
      <c r="G1649" s="33" t="s">
        <v>495</v>
      </c>
      <c r="H1649" s="33" t="s">
        <v>43</v>
      </c>
      <c r="I1649" s="38">
        <v>5092800</v>
      </c>
      <c r="O1649" s="38">
        <v>1704000</v>
      </c>
    </row>
    <row r="1650" spans="1:15" x14ac:dyDescent="0.25">
      <c r="A1650" s="18" t="s">
        <v>2163</v>
      </c>
      <c r="B1650" s="18" t="s">
        <v>2164</v>
      </c>
      <c r="C1650" s="18" t="s">
        <v>2226</v>
      </c>
      <c r="D1650" s="18" t="s">
        <v>271</v>
      </c>
      <c r="E1650" s="31" t="str">
        <f t="shared" si="25"/>
        <v>21069</v>
      </c>
      <c r="F1650" s="32">
        <v>2021</v>
      </c>
      <c r="G1650" s="33" t="s">
        <v>495</v>
      </c>
      <c r="H1650" s="33" t="s">
        <v>43</v>
      </c>
      <c r="I1650" s="38">
        <v>11040000</v>
      </c>
      <c r="J1650" s="38">
        <v>59400</v>
      </c>
      <c r="O1650" s="38">
        <v>2795200</v>
      </c>
    </row>
    <row r="1651" spans="1:15" x14ac:dyDescent="0.25">
      <c r="A1651" s="18" t="s">
        <v>2163</v>
      </c>
      <c r="B1651" s="18" t="s">
        <v>2164</v>
      </c>
      <c r="C1651" s="18" t="s">
        <v>2227</v>
      </c>
      <c r="D1651" s="18" t="s">
        <v>273</v>
      </c>
      <c r="E1651" s="31" t="str">
        <f t="shared" si="25"/>
        <v>21070</v>
      </c>
      <c r="F1651" s="32">
        <v>2021</v>
      </c>
      <c r="G1651" s="33" t="s">
        <v>495</v>
      </c>
      <c r="H1651" s="33" t="s">
        <v>43</v>
      </c>
      <c r="I1651" s="38">
        <v>3340800</v>
      </c>
      <c r="J1651" s="38">
        <v>10800</v>
      </c>
      <c r="O1651" s="38">
        <v>1374400</v>
      </c>
    </row>
    <row r="1652" spans="1:15" x14ac:dyDescent="0.25">
      <c r="A1652" s="18" t="s">
        <v>2163</v>
      </c>
      <c r="B1652" s="18" t="s">
        <v>2164</v>
      </c>
      <c r="C1652" s="18" t="s">
        <v>2228</v>
      </c>
      <c r="D1652" s="18" t="s">
        <v>275</v>
      </c>
      <c r="E1652" s="31" t="str">
        <f t="shared" si="25"/>
        <v>21071</v>
      </c>
      <c r="F1652" s="32">
        <v>2021</v>
      </c>
      <c r="G1652" s="33" t="s">
        <v>495</v>
      </c>
      <c r="H1652" s="33" t="s">
        <v>43</v>
      </c>
      <c r="I1652" s="38">
        <v>37747200</v>
      </c>
      <c r="J1652" s="38">
        <v>1323100</v>
      </c>
      <c r="M1652" s="38">
        <v>16065600</v>
      </c>
      <c r="O1652" s="38">
        <v>23680000</v>
      </c>
    </row>
    <row r="1653" spans="1:15" x14ac:dyDescent="0.25">
      <c r="A1653" s="18" t="s">
        <v>2163</v>
      </c>
      <c r="B1653" s="18" t="s">
        <v>2164</v>
      </c>
      <c r="C1653" s="18" t="s">
        <v>644</v>
      </c>
      <c r="D1653" s="18" t="s">
        <v>277</v>
      </c>
      <c r="E1653" s="31" t="str">
        <f t="shared" si="25"/>
        <v>21072</v>
      </c>
      <c r="F1653" s="32">
        <v>2021</v>
      </c>
      <c r="G1653" s="33" t="s">
        <v>495</v>
      </c>
      <c r="H1653" s="33" t="s">
        <v>43</v>
      </c>
      <c r="I1653" s="38">
        <v>10502400</v>
      </c>
      <c r="J1653" s="38">
        <v>129600</v>
      </c>
      <c r="M1653" s="38">
        <v>15283200</v>
      </c>
      <c r="O1653" s="38">
        <v>3529600</v>
      </c>
    </row>
    <row r="1654" spans="1:15" x14ac:dyDescent="0.25">
      <c r="A1654" s="18" t="s">
        <v>2163</v>
      </c>
      <c r="B1654" s="18" t="s">
        <v>2164</v>
      </c>
      <c r="C1654" s="18" t="s">
        <v>2229</v>
      </c>
      <c r="D1654" s="18" t="s">
        <v>279</v>
      </c>
      <c r="E1654" s="31" t="str">
        <f t="shared" si="25"/>
        <v>21073</v>
      </c>
      <c r="F1654" s="32">
        <v>2021</v>
      </c>
      <c r="G1654" s="33" t="s">
        <v>495</v>
      </c>
      <c r="H1654" s="33" t="s">
        <v>43</v>
      </c>
      <c r="I1654" s="38">
        <v>2707200</v>
      </c>
      <c r="O1654" s="38">
        <v>1529600</v>
      </c>
    </row>
    <row r="1655" spans="1:15" x14ac:dyDescent="0.25">
      <c r="A1655" s="18" t="s">
        <v>2163</v>
      </c>
      <c r="B1655" s="18" t="s">
        <v>2164</v>
      </c>
      <c r="C1655" s="18" t="s">
        <v>2230</v>
      </c>
      <c r="D1655" s="18" t="s">
        <v>281</v>
      </c>
      <c r="E1655" s="31" t="str">
        <f t="shared" si="25"/>
        <v>21074</v>
      </c>
      <c r="F1655" s="32">
        <v>2021</v>
      </c>
      <c r="G1655" s="33" t="s">
        <v>495</v>
      </c>
      <c r="H1655" s="33" t="s">
        <v>43</v>
      </c>
      <c r="I1655" s="38">
        <v>22843200</v>
      </c>
      <c r="J1655" s="38">
        <v>1479600</v>
      </c>
      <c r="M1655" s="38">
        <v>3921600</v>
      </c>
      <c r="O1655" s="38">
        <v>14270400</v>
      </c>
    </row>
    <row r="1656" spans="1:15" x14ac:dyDescent="0.25">
      <c r="A1656" s="18" t="s">
        <v>2163</v>
      </c>
      <c r="B1656" s="18" t="s">
        <v>2164</v>
      </c>
      <c r="C1656" s="18" t="s">
        <v>1084</v>
      </c>
      <c r="D1656" s="18" t="s">
        <v>283</v>
      </c>
      <c r="E1656" s="31" t="str">
        <f t="shared" si="25"/>
        <v>21075</v>
      </c>
      <c r="F1656" s="32">
        <v>2021</v>
      </c>
      <c r="G1656" s="33" t="s">
        <v>495</v>
      </c>
      <c r="H1656" s="33" t="s">
        <v>43</v>
      </c>
      <c r="I1656" s="38">
        <v>9480000</v>
      </c>
      <c r="O1656" s="38">
        <v>1600000</v>
      </c>
    </row>
    <row r="1657" spans="1:15" x14ac:dyDescent="0.25">
      <c r="A1657" s="18" t="s">
        <v>2163</v>
      </c>
      <c r="B1657" s="18" t="s">
        <v>2164</v>
      </c>
      <c r="C1657" s="18" t="s">
        <v>2231</v>
      </c>
      <c r="D1657" s="18" t="s">
        <v>285</v>
      </c>
      <c r="E1657" s="31" t="str">
        <f t="shared" si="25"/>
        <v>21076</v>
      </c>
      <c r="F1657" s="32">
        <v>2021</v>
      </c>
      <c r="G1657" s="33" t="s">
        <v>495</v>
      </c>
      <c r="H1657" s="33" t="s">
        <v>43</v>
      </c>
      <c r="I1657" s="38">
        <v>11438400</v>
      </c>
      <c r="O1657" s="38">
        <v>4777600</v>
      </c>
    </row>
    <row r="1658" spans="1:15" x14ac:dyDescent="0.25">
      <c r="A1658" s="18" t="s">
        <v>2163</v>
      </c>
      <c r="B1658" s="18" t="s">
        <v>2164</v>
      </c>
      <c r="C1658" s="18" t="s">
        <v>2232</v>
      </c>
      <c r="D1658" s="18" t="s">
        <v>287</v>
      </c>
      <c r="E1658" s="31" t="str">
        <f t="shared" si="25"/>
        <v>21077</v>
      </c>
      <c r="F1658" s="32">
        <v>2021</v>
      </c>
      <c r="G1658" s="33" t="s">
        <v>495</v>
      </c>
      <c r="H1658" s="33" t="s">
        <v>43</v>
      </c>
      <c r="I1658" s="38">
        <v>3643200</v>
      </c>
      <c r="O1658" s="38">
        <v>1051200</v>
      </c>
    </row>
    <row r="1659" spans="1:15" x14ac:dyDescent="0.25">
      <c r="A1659" s="18" t="s">
        <v>2163</v>
      </c>
      <c r="B1659" s="18" t="s">
        <v>2164</v>
      </c>
      <c r="C1659" s="18" t="s">
        <v>2233</v>
      </c>
      <c r="D1659" s="18" t="s">
        <v>289</v>
      </c>
      <c r="E1659" s="31" t="str">
        <f t="shared" si="25"/>
        <v>21078</v>
      </c>
      <c r="F1659" s="32">
        <v>2021</v>
      </c>
      <c r="G1659" s="33" t="s">
        <v>495</v>
      </c>
      <c r="H1659" s="33" t="s">
        <v>43</v>
      </c>
      <c r="I1659" s="38">
        <v>12004800</v>
      </c>
      <c r="O1659" s="38">
        <v>937600</v>
      </c>
    </row>
    <row r="1660" spans="1:15" x14ac:dyDescent="0.25">
      <c r="A1660" s="18" t="s">
        <v>2163</v>
      </c>
      <c r="B1660" s="18" t="s">
        <v>2164</v>
      </c>
      <c r="C1660" s="18" t="s">
        <v>2234</v>
      </c>
      <c r="D1660" s="18" t="s">
        <v>291</v>
      </c>
      <c r="E1660" s="31" t="str">
        <f t="shared" si="25"/>
        <v>21079</v>
      </c>
      <c r="F1660" s="32">
        <v>2021</v>
      </c>
      <c r="G1660" s="33" t="s">
        <v>495</v>
      </c>
      <c r="H1660" s="33" t="s">
        <v>43</v>
      </c>
      <c r="I1660" s="38">
        <v>811200</v>
      </c>
      <c r="O1660" s="38">
        <v>334400</v>
      </c>
    </row>
    <row r="1661" spans="1:15" x14ac:dyDescent="0.25">
      <c r="A1661" s="18" t="s">
        <v>2163</v>
      </c>
      <c r="B1661" s="18" t="s">
        <v>2164</v>
      </c>
      <c r="C1661" s="18" t="s">
        <v>2235</v>
      </c>
      <c r="D1661" s="18" t="s">
        <v>293</v>
      </c>
      <c r="E1661" s="31" t="str">
        <f t="shared" si="25"/>
        <v>21080</v>
      </c>
      <c r="F1661" s="32">
        <v>2021</v>
      </c>
      <c r="G1661" s="33" t="s">
        <v>495</v>
      </c>
      <c r="H1661" s="33" t="s">
        <v>43</v>
      </c>
      <c r="I1661" s="38">
        <v>1444800</v>
      </c>
      <c r="O1661" s="38">
        <v>680000</v>
      </c>
    </row>
    <row r="1662" spans="1:15" x14ac:dyDescent="0.25">
      <c r="A1662" s="18" t="s">
        <v>2163</v>
      </c>
      <c r="B1662" s="18" t="s">
        <v>2164</v>
      </c>
      <c r="C1662" s="18" t="s">
        <v>2236</v>
      </c>
      <c r="D1662" s="18" t="s">
        <v>295</v>
      </c>
      <c r="E1662" s="31" t="str">
        <f t="shared" si="25"/>
        <v>21081</v>
      </c>
      <c r="F1662" s="32">
        <v>2021</v>
      </c>
      <c r="G1662" s="33" t="s">
        <v>495</v>
      </c>
      <c r="H1662" s="33" t="s">
        <v>43</v>
      </c>
      <c r="I1662" s="38">
        <v>1598400</v>
      </c>
      <c r="O1662" s="38">
        <v>704000</v>
      </c>
    </row>
    <row r="1663" spans="1:15" x14ac:dyDescent="0.25">
      <c r="A1663" s="18" t="s">
        <v>2163</v>
      </c>
      <c r="B1663" s="18" t="s">
        <v>2164</v>
      </c>
      <c r="C1663" s="18" t="s">
        <v>2237</v>
      </c>
      <c r="D1663" s="18" t="s">
        <v>297</v>
      </c>
      <c r="E1663" s="31" t="str">
        <f t="shared" si="25"/>
        <v>21082</v>
      </c>
      <c r="F1663" s="32">
        <v>2021</v>
      </c>
      <c r="G1663" s="33" t="s">
        <v>495</v>
      </c>
      <c r="H1663" s="33" t="s">
        <v>43</v>
      </c>
      <c r="I1663" s="38">
        <v>1449600</v>
      </c>
      <c r="J1663" s="38">
        <v>135000</v>
      </c>
      <c r="M1663" s="38">
        <v>5544000</v>
      </c>
      <c r="O1663" s="38">
        <v>3323200</v>
      </c>
    </row>
    <row r="1664" spans="1:15" x14ac:dyDescent="0.25">
      <c r="A1664" s="18" t="s">
        <v>2163</v>
      </c>
      <c r="B1664" s="18" t="s">
        <v>2164</v>
      </c>
      <c r="C1664" s="18" t="s">
        <v>2238</v>
      </c>
      <c r="D1664" s="18" t="s">
        <v>299</v>
      </c>
      <c r="E1664" s="31" t="str">
        <f t="shared" si="25"/>
        <v>21083</v>
      </c>
      <c r="F1664" s="32">
        <v>2021</v>
      </c>
      <c r="G1664" s="33" t="s">
        <v>495</v>
      </c>
      <c r="H1664" s="33" t="s">
        <v>43</v>
      </c>
      <c r="I1664" s="38">
        <v>8304000</v>
      </c>
      <c r="J1664" s="38">
        <v>27000</v>
      </c>
      <c r="M1664" s="38">
        <v>336000</v>
      </c>
      <c r="O1664" s="38">
        <v>5163200</v>
      </c>
    </row>
    <row r="1665" spans="1:15" x14ac:dyDescent="0.25">
      <c r="A1665" s="18" t="s">
        <v>2163</v>
      </c>
      <c r="B1665" s="18" t="s">
        <v>2164</v>
      </c>
      <c r="C1665" s="18" t="s">
        <v>2239</v>
      </c>
      <c r="D1665" s="18" t="s">
        <v>301</v>
      </c>
      <c r="E1665" s="31" t="str">
        <f t="shared" si="25"/>
        <v>21084</v>
      </c>
      <c r="F1665" s="32">
        <v>2021</v>
      </c>
      <c r="G1665" s="33" t="s">
        <v>495</v>
      </c>
      <c r="H1665" s="33" t="s">
        <v>43</v>
      </c>
      <c r="I1665" s="38">
        <v>4478400</v>
      </c>
      <c r="O1665" s="38">
        <v>803200</v>
      </c>
    </row>
    <row r="1666" spans="1:15" x14ac:dyDescent="0.25">
      <c r="A1666" s="18" t="s">
        <v>2163</v>
      </c>
      <c r="B1666" s="18" t="s">
        <v>2164</v>
      </c>
      <c r="C1666" s="18" t="s">
        <v>2240</v>
      </c>
      <c r="D1666" s="18" t="s">
        <v>303</v>
      </c>
      <c r="E1666" s="31" t="str">
        <f t="shared" si="25"/>
        <v>21085</v>
      </c>
      <c r="F1666" s="32">
        <v>2021</v>
      </c>
      <c r="G1666" s="33" t="s">
        <v>495</v>
      </c>
      <c r="H1666" s="33" t="s">
        <v>43</v>
      </c>
      <c r="I1666" s="38">
        <v>17083200</v>
      </c>
      <c r="J1666" s="38">
        <v>1069200</v>
      </c>
      <c r="M1666" s="38">
        <v>1497600</v>
      </c>
      <c r="O1666" s="38">
        <v>17513600</v>
      </c>
    </row>
    <row r="1667" spans="1:15" x14ac:dyDescent="0.25">
      <c r="A1667" s="18" t="s">
        <v>2163</v>
      </c>
      <c r="B1667" s="18" t="s">
        <v>2164</v>
      </c>
      <c r="C1667" s="18" t="s">
        <v>2241</v>
      </c>
      <c r="D1667" s="18" t="s">
        <v>305</v>
      </c>
      <c r="E1667" s="31" t="str">
        <f t="shared" si="25"/>
        <v>21086</v>
      </c>
      <c r="F1667" s="32">
        <v>2021</v>
      </c>
      <c r="G1667" s="33" t="s">
        <v>495</v>
      </c>
      <c r="H1667" s="33" t="s">
        <v>43</v>
      </c>
      <c r="I1667" s="38">
        <v>5030400</v>
      </c>
      <c r="J1667" s="38">
        <v>27000</v>
      </c>
      <c r="O1667" s="38">
        <v>2368000</v>
      </c>
    </row>
    <row r="1668" spans="1:15" x14ac:dyDescent="0.25">
      <c r="A1668" s="18" t="s">
        <v>2163</v>
      </c>
      <c r="B1668" s="18" t="s">
        <v>2164</v>
      </c>
      <c r="C1668" s="18" t="s">
        <v>2242</v>
      </c>
      <c r="D1668" s="18" t="s">
        <v>307</v>
      </c>
      <c r="E1668" s="31" t="str">
        <f t="shared" si="25"/>
        <v>21087</v>
      </c>
      <c r="F1668" s="32">
        <v>2021</v>
      </c>
      <c r="G1668" s="33" t="s">
        <v>495</v>
      </c>
      <c r="H1668" s="33" t="s">
        <v>43</v>
      </c>
      <c r="I1668" s="38">
        <v>6696000</v>
      </c>
      <c r="J1668" s="38">
        <v>2000</v>
      </c>
      <c r="O1668" s="38">
        <v>1524800</v>
      </c>
    </row>
    <row r="1669" spans="1:15" x14ac:dyDescent="0.25">
      <c r="A1669" s="18" t="s">
        <v>2163</v>
      </c>
      <c r="B1669" s="18" t="s">
        <v>2164</v>
      </c>
      <c r="C1669" s="18" t="s">
        <v>2243</v>
      </c>
      <c r="D1669" s="18" t="s">
        <v>309</v>
      </c>
      <c r="E1669" s="31" t="str">
        <f t="shared" si="25"/>
        <v>21088</v>
      </c>
      <c r="F1669" s="32">
        <v>2021</v>
      </c>
      <c r="G1669" s="33" t="s">
        <v>495</v>
      </c>
      <c r="H1669" s="33" t="s">
        <v>43</v>
      </c>
      <c r="I1669" s="38">
        <v>3124800</v>
      </c>
      <c r="J1669" s="38">
        <v>129600</v>
      </c>
      <c r="M1669" s="38">
        <v>2764800</v>
      </c>
      <c r="O1669" s="38">
        <v>1062400</v>
      </c>
    </row>
    <row r="1670" spans="1:15" x14ac:dyDescent="0.25">
      <c r="A1670" s="18" t="s">
        <v>2163</v>
      </c>
      <c r="B1670" s="18" t="s">
        <v>2164</v>
      </c>
      <c r="C1670" s="18" t="s">
        <v>2244</v>
      </c>
      <c r="D1670" s="18" t="s">
        <v>311</v>
      </c>
      <c r="E1670" s="31" t="str">
        <f t="shared" si="25"/>
        <v>21089</v>
      </c>
      <c r="F1670" s="32">
        <v>2021</v>
      </c>
      <c r="G1670" s="33" t="s">
        <v>495</v>
      </c>
      <c r="H1670" s="33" t="s">
        <v>43</v>
      </c>
      <c r="I1670" s="38">
        <v>9163200</v>
      </c>
      <c r="J1670" s="38">
        <v>2000</v>
      </c>
      <c r="M1670" s="38">
        <v>494400</v>
      </c>
      <c r="O1670" s="38">
        <v>2328000</v>
      </c>
    </row>
    <row r="1671" spans="1:15" x14ac:dyDescent="0.25">
      <c r="A1671" s="18" t="s">
        <v>2163</v>
      </c>
      <c r="B1671" s="18" t="s">
        <v>2164</v>
      </c>
      <c r="C1671" s="18" t="s">
        <v>2245</v>
      </c>
      <c r="D1671" s="18" t="s">
        <v>313</v>
      </c>
      <c r="E1671" s="31" t="str">
        <f t="shared" si="25"/>
        <v>21090</v>
      </c>
      <c r="F1671" s="32">
        <v>2021</v>
      </c>
      <c r="G1671" s="33" t="s">
        <v>495</v>
      </c>
      <c r="H1671" s="33" t="s">
        <v>43</v>
      </c>
      <c r="I1671" s="38">
        <v>4934400</v>
      </c>
      <c r="J1671" s="38">
        <v>410400</v>
      </c>
      <c r="M1671" s="38">
        <v>14419200</v>
      </c>
      <c r="O1671" s="38">
        <v>2195200</v>
      </c>
    </row>
    <row r="1672" spans="1:15" x14ac:dyDescent="0.25">
      <c r="A1672" s="18" t="s">
        <v>2163</v>
      </c>
      <c r="B1672" s="18" t="s">
        <v>2164</v>
      </c>
      <c r="C1672" s="18" t="s">
        <v>2246</v>
      </c>
      <c r="D1672" s="18" t="s">
        <v>315</v>
      </c>
      <c r="E1672" s="31" t="str">
        <f t="shared" si="25"/>
        <v>21091</v>
      </c>
      <c r="F1672" s="32">
        <v>2021</v>
      </c>
      <c r="G1672" s="33" t="s">
        <v>495</v>
      </c>
      <c r="H1672" s="33" t="s">
        <v>43</v>
      </c>
      <c r="I1672" s="38">
        <v>2232000</v>
      </c>
      <c r="O1672" s="38">
        <v>1768000</v>
      </c>
    </row>
    <row r="1673" spans="1:15" x14ac:dyDescent="0.25">
      <c r="A1673" s="18" t="s">
        <v>2163</v>
      </c>
      <c r="B1673" s="18" t="s">
        <v>2164</v>
      </c>
      <c r="C1673" s="18" t="s">
        <v>2247</v>
      </c>
      <c r="D1673" s="18" t="s">
        <v>317</v>
      </c>
      <c r="E1673" s="31" t="str">
        <f t="shared" si="25"/>
        <v>21092</v>
      </c>
      <c r="F1673" s="32">
        <v>2021</v>
      </c>
      <c r="G1673" s="33" t="s">
        <v>495</v>
      </c>
      <c r="H1673" s="33" t="s">
        <v>43</v>
      </c>
      <c r="I1673" s="38">
        <v>2817600</v>
      </c>
      <c r="O1673" s="38">
        <v>528000</v>
      </c>
    </row>
    <row r="1674" spans="1:15" x14ac:dyDescent="0.25">
      <c r="A1674" s="18" t="s">
        <v>2163</v>
      </c>
      <c r="B1674" s="18" t="s">
        <v>2164</v>
      </c>
      <c r="C1674" s="18" t="s">
        <v>2248</v>
      </c>
      <c r="D1674" s="18" t="s">
        <v>319</v>
      </c>
      <c r="E1674" s="31" t="str">
        <f t="shared" ref="E1674:E1737" si="26">B1674&amp;D1674</f>
        <v>21093</v>
      </c>
      <c r="F1674" s="32">
        <v>2021</v>
      </c>
      <c r="G1674" s="33" t="s">
        <v>495</v>
      </c>
      <c r="H1674" s="33" t="s">
        <v>43</v>
      </c>
      <c r="I1674" s="38">
        <v>3076800</v>
      </c>
      <c r="O1674" s="38">
        <v>1067200</v>
      </c>
    </row>
    <row r="1675" spans="1:15" x14ac:dyDescent="0.25">
      <c r="A1675" s="18" t="s">
        <v>2163</v>
      </c>
      <c r="B1675" s="18" t="s">
        <v>2164</v>
      </c>
      <c r="C1675" s="18" t="s">
        <v>2249</v>
      </c>
      <c r="D1675" s="18" t="s">
        <v>321</v>
      </c>
      <c r="E1675" s="31" t="str">
        <f t="shared" si="26"/>
        <v>21094</v>
      </c>
      <c r="F1675" s="32">
        <v>2021</v>
      </c>
      <c r="G1675" s="33" t="s">
        <v>495</v>
      </c>
      <c r="H1675" s="33" t="s">
        <v>43</v>
      </c>
      <c r="I1675" s="38">
        <v>7003200</v>
      </c>
      <c r="J1675" s="38">
        <v>939600</v>
      </c>
      <c r="M1675" s="38">
        <v>3576000</v>
      </c>
      <c r="O1675" s="38">
        <v>10171200</v>
      </c>
    </row>
    <row r="1676" spans="1:15" x14ac:dyDescent="0.25">
      <c r="A1676" s="18" t="s">
        <v>2163</v>
      </c>
      <c r="B1676" s="18" t="s">
        <v>2164</v>
      </c>
      <c r="C1676" s="18" t="s">
        <v>2250</v>
      </c>
      <c r="D1676" s="18" t="s">
        <v>794</v>
      </c>
      <c r="E1676" s="31" t="str">
        <f t="shared" si="26"/>
        <v>21095</v>
      </c>
      <c r="F1676" s="32">
        <v>2021</v>
      </c>
      <c r="G1676" s="33" t="s">
        <v>495</v>
      </c>
      <c r="H1676" s="33" t="s">
        <v>43</v>
      </c>
      <c r="I1676" s="38">
        <v>268800</v>
      </c>
      <c r="O1676" s="38">
        <v>219200</v>
      </c>
    </row>
    <row r="1677" spans="1:15" x14ac:dyDescent="0.25">
      <c r="A1677" s="18" t="s">
        <v>2163</v>
      </c>
      <c r="B1677" s="18" t="s">
        <v>2164</v>
      </c>
      <c r="C1677" s="18" t="s">
        <v>2251</v>
      </c>
      <c r="D1677" s="18" t="s">
        <v>323</v>
      </c>
      <c r="E1677" s="31" t="str">
        <f t="shared" si="26"/>
        <v>21096</v>
      </c>
      <c r="F1677" s="32">
        <v>2021</v>
      </c>
      <c r="G1677" s="33" t="s">
        <v>495</v>
      </c>
      <c r="H1677" s="33" t="s">
        <v>43</v>
      </c>
      <c r="I1677" s="38">
        <v>1747200</v>
      </c>
      <c r="O1677" s="38">
        <v>547200</v>
      </c>
    </row>
    <row r="1678" spans="1:15" x14ac:dyDescent="0.25">
      <c r="A1678" s="18" t="s">
        <v>2163</v>
      </c>
      <c r="B1678" s="18" t="s">
        <v>2164</v>
      </c>
      <c r="C1678" s="18" t="s">
        <v>2252</v>
      </c>
      <c r="D1678" s="18" t="s">
        <v>325</v>
      </c>
      <c r="E1678" s="31" t="str">
        <f t="shared" si="26"/>
        <v>21097</v>
      </c>
      <c r="F1678" s="32">
        <v>2021</v>
      </c>
      <c r="G1678" s="33" t="s">
        <v>495</v>
      </c>
      <c r="H1678" s="33" t="s">
        <v>43</v>
      </c>
      <c r="I1678" s="38">
        <v>172800</v>
      </c>
      <c r="O1678" s="38">
        <v>534400</v>
      </c>
    </row>
    <row r="1679" spans="1:15" x14ac:dyDescent="0.25">
      <c r="A1679" s="18" t="s">
        <v>2163</v>
      </c>
      <c r="B1679" s="18" t="s">
        <v>2164</v>
      </c>
      <c r="C1679" s="18" t="s">
        <v>2253</v>
      </c>
      <c r="D1679" s="18" t="s">
        <v>327</v>
      </c>
      <c r="E1679" s="31" t="str">
        <f t="shared" si="26"/>
        <v>21098</v>
      </c>
      <c r="F1679" s="32">
        <v>2021</v>
      </c>
      <c r="G1679" s="33" t="s">
        <v>495</v>
      </c>
      <c r="H1679" s="33" t="s">
        <v>43</v>
      </c>
      <c r="I1679" s="38">
        <v>2313600</v>
      </c>
      <c r="O1679" s="38">
        <v>964800</v>
      </c>
    </row>
    <row r="1680" spans="1:15" x14ac:dyDescent="0.25">
      <c r="A1680" s="18" t="s">
        <v>2163</v>
      </c>
      <c r="B1680" s="18" t="s">
        <v>2164</v>
      </c>
      <c r="C1680" s="18" t="s">
        <v>2254</v>
      </c>
      <c r="D1680" s="18" t="s">
        <v>329</v>
      </c>
      <c r="E1680" s="31" t="str">
        <f t="shared" si="26"/>
        <v>21099</v>
      </c>
      <c r="F1680" s="32">
        <v>2021</v>
      </c>
      <c r="G1680" s="33" t="s">
        <v>495</v>
      </c>
      <c r="H1680" s="33" t="s">
        <v>43</v>
      </c>
      <c r="I1680" s="38">
        <v>7017600</v>
      </c>
      <c r="O1680" s="38">
        <v>2523200</v>
      </c>
    </row>
    <row r="1681" spans="1:15" x14ac:dyDescent="0.25">
      <c r="A1681" s="18" t="s">
        <v>2163</v>
      </c>
      <c r="B1681" s="18" t="s">
        <v>2164</v>
      </c>
      <c r="C1681" s="18" t="s">
        <v>2255</v>
      </c>
      <c r="D1681" s="18" t="s">
        <v>331</v>
      </c>
      <c r="E1681" s="31" t="str">
        <f t="shared" si="26"/>
        <v>21100</v>
      </c>
      <c r="F1681" s="32">
        <v>2021</v>
      </c>
      <c r="G1681" s="33" t="s">
        <v>495</v>
      </c>
      <c r="H1681" s="33" t="s">
        <v>43</v>
      </c>
      <c r="I1681" s="38">
        <v>6254400</v>
      </c>
      <c r="O1681" s="38">
        <v>1196800</v>
      </c>
    </row>
    <row r="1682" spans="1:15" x14ac:dyDescent="0.25">
      <c r="A1682" s="18" t="s">
        <v>2163</v>
      </c>
      <c r="B1682" s="18" t="s">
        <v>2164</v>
      </c>
      <c r="C1682" s="18" t="s">
        <v>2256</v>
      </c>
      <c r="D1682" s="18" t="s">
        <v>333</v>
      </c>
      <c r="E1682" s="31" t="str">
        <f t="shared" si="26"/>
        <v>21101</v>
      </c>
      <c r="F1682" s="32">
        <v>2021</v>
      </c>
      <c r="G1682" s="33" t="s">
        <v>495</v>
      </c>
      <c r="H1682" s="33" t="s">
        <v>43</v>
      </c>
      <c r="I1682" s="38">
        <v>2064000</v>
      </c>
      <c r="O1682" s="38">
        <v>467200</v>
      </c>
    </row>
    <row r="1683" spans="1:15" x14ac:dyDescent="0.25">
      <c r="A1683" s="18" t="s">
        <v>2163</v>
      </c>
      <c r="B1683" s="18" t="s">
        <v>2164</v>
      </c>
      <c r="C1683" s="18" t="s">
        <v>2257</v>
      </c>
      <c r="D1683" s="18" t="s">
        <v>335</v>
      </c>
      <c r="E1683" s="31" t="str">
        <f t="shared" si="26"/>
        <v>21102</v>
      </c>
      <c r="F1683" s="32">
        <v>2021</v>
      </c>
      <c r="G1683" s="33" t="s">
        <v>495</v>
      </c>
      <c r="H1683" s="33" t="s">
        <v>43</v>
      </c>
      <c r="I1683" s="38">
        <v>7128000</v>
      </c>
      <c r="O1683" s="38">
        <v>1123200</v>
      </c>
    </row>
    <row r="1684" spans="1:15" x14ac:dyDescent="0.25">
      <c r="A1684" s="18" t="s">
        <v>2163</v>
      </c>
      <c r="B1684" s="18" t="s">
        <v>2164</v>
      </c>
      <c r="C1684" s="18" t="s">
        <v>2258</v>
      </c>
      <c r="D1684" s="18" t="s">
        <v>337</v>
      </c>
      <c r="E1684" s="31" t="str">
        <f t="shared" si="26"/>
        <v>21103</v>
      </c>
      <c r="F1684" s="32">
        <v>2021</v>
      </c>
      <c r="G1684" s="33" t="s">
        <v>495</v>
      </c>
      <c r="H1684" s="33" t="s">
        <v>43</v>
      </c>
      <c r="I1684" s="38">
        <v>3744000</v>
      </c>
      <c r="J1684" s="38">
        <v>378000</v>
      </c>
      <c r="M1684" s="38">
        <v>4886400</v>
      </c>
      <c r="O1684" s="38">
        <v>1153600</v>
      </c>
    </row>
    <row r="1685" spans="1:15" x14ac:dyDescent="0.25">
      <c r="A1685" s="18" t="s">
        <v>2163</v>
      </c>
      <c r="B1685" s="18" t="s">
        <v>2164</v>
      </c>
      <c r="C1685" s="18" t="s">
        <v>2259</v>
      </c>
      <c r="D1685" s="18" t="s">
        <v>339</v>
      </c>
      <c r="E1685" s="31" t="str">
        <f t="shared" si="26"/>
        <v>21104</v>
      </c>
      <c r="F1685" s="32">
        <v>2021</v>
      </c>
      <c r="G1685" s="33" t="s">
        <v>495</v>
      </c>
      <c r="H1685" s="33" t="s">
        <v>43</v>
      </c>
      <c r="I1685" s="38">
        <v>5966400</v>
      </c>
      <c r="J1685" s="38">
        <v>394200</v>
      </c>
      <c r="M1685" s="38">
        <v>408000</v>
      </c>
      <c r="O1685" s="38">
        <v>2222400</v>
      </c>
    </row>
    <row r="1686" spans="1:15" x14ac:dyDescent="0.25">
      <c r="A1686" s="18" t="s">
        <v>2163</v>
      </c>
      <c r="B1686" s="18" t="s">
        <v>2164</v>
      </c>
      <c r="C1686" s="18" t="s">
        <v>252</v>
      </c>
      <c r="D1686" s="18" t="s">
        <v>341</v>
      </c>
      <c r="E1686" s="31" t="str">
        <f t="shared" si="26"/>
        <v>21105</v>
      </c>
      <c r="F1686" s="32">
        <v>2021</v>
      </c>
      <c r="G1686" s="33" t="s">
        <v>495</v>
      </c>
      <c r="H1686" s="33" t="s">
        <v>43</v>
      </c>
      <c r="I1686" s="38">
        <v>1315200</v>
      </c>
      <c r="O1686" s="38">
        <v>564800</v>
      </c>
    </row>
    <row r="1687" spans="1:15" x14ac:dyDescent="0.25">
      <c r="A1687" s="18" t="s">
        <v>2163</v>
      </c>
      <c r="B1687" s="18" t="s">
        <v>2164</v>
      </c>
      <c r="C1687" s="18" t="s">
        <v>2260</v>
      </c>
      <c r="D1687" s="18" t="s">
        <v>343</v>
      </c>
      <c r="E1687" s="31" t="str">
        <f t="shared" si="26"/>
        <v>21106</v>
      </c>
      <c r="F1687" s="32">
        <v>2021</v>
      </c>
      <c r="G1687" s="33" t="s">
        <v>495</v>
      </c>
      <c r="H1687" s="33" t="s">
        <v>43</v>
      </c>
      <c r="I1687" s="38">
        <v>11304000</v>
      </c>
      <c r="O1687" s="38">
        <v>3376000</v>
      </c>
    </row>
    <row r="1688" spans="1:15" x14ac:dyDescent="0.25">
      <c r="A1688" s="18" t="s">
        <v>2163</v>
      </c>
      <c r="B1688" s="18" t="s">
        <v>2164</v>
      </c>
      <c r="C1688" s="18" t="s">
        <v>2261</v>
      </c>
      <c r="D1688" s="18" t="s">
        <v>345</v>
      </c>
      <c r="E1688" s="31" t="str">
        <f t="shared" si="26"/>
        <v>21107</v>
      </c>
      <c r="F1688" s="32">
        <v>2021</v>
      </c>
      <c r="G1688" s="33" t="s">
        <v>495</v>
      </c>
      <c r="H1688" s="33" t="s">
        <v>43</v>
      </c>
      <c r="I1688" s="38">
        <v>7608000</v>
      </c>
      <c r="O1688" s="38">
        <v>2224000</v>
      </c>
    </row>
    <row r="1689" spans="1:15" x14ac:dyDescent="0.25">
      <c r="A1689" s="18" t="s">
        <v>2163</v>
      </c>
      <c r="B1689" s="18" t="s">
        <v>2164</v>
      </c>
      <c r="C1689" s="18" t="s">
        <v>2262</v>
      </c>
      <c r="D1689" s="18" t="s">
        <v>347</v>
      </c>
      <c r="E1689" s="31" t="str">
        <f t="shared" si="26"/>
        <v>21108</v>
      </c>
      <c r="F1689" s="32">
        <v>2021</v>
      </c>
      <c r="G1689" s="33" t="s">
        <v>495</v>
      </c>
      <c r="H1689" s="33" t="s">
        <v>43</v>
      </c>
      <c r="I1689" s="38">
        <v>7430400</v>
      </c>
      <c r="J1689" s="38">
        <v>243000</v>
      </c>
      <c r="M1689" s="38">
        <v>2246400</v>
      </c>
      <c r="O1689" s="38">
        <v>3313600</v>
      </c>
    </row>
    <row r="1690" spans="1:15" x14ac:dyDescent="0.25">
      <c r="A1690" s="18" t="s">
        <v>2163</v>
      </c>
      <c r="B1690" s="18" t="s">
        <v>2164</v>
      </c>
      <c r="C1690" s="18" t="s">
        <v>2263</v>
      </c>
      <c r="D1690" s="18" t="s">
        <v>349</v>
      </c>
      <c r="E1690" s="31" t="str">
        <f t="shared" si="26"/>
        <v>21109</v>
      </c>
      <c r="F1690" s="32">
        <v>2021</v>
      </c>
      <c r="G1690" s="33" t="s">
        <v>495</v>
      </c>
      <c r="H1690" s="33" t="s">
        <v>43</v>
      </c>
      <c r="I1690" s="38">
        <v>11275200</v>
      </c>
      <c r="O1690" s="38">
        <v>4033600</v>
      </c>
    </row>
    <row r="1691" spans="1:15" x14ac:dyDescent="0.25">
      <c r="A1691" s="18" t="s">
        <v>2163</v>
      </c>
      <c r="B1691" s="18" t="s">
        <v>2164</v>
      </c>
      <c r="C1691" s="18" t="s">
        <v>2264</v>
      </c>
      <c r="D1691" s="18" t="s">
        <v>351</v>
      </c>
      <c r="E1691" s="31" t="str">
        <f t="shared" si="26"/>
        <v>21110</v>
      </c>
      <c r="F1691" s="32">
        <v>2021</v>
      </c>
      <c r="G1691" s="33" t="s">
        <v>495</v>
      </c>
      <c r="H1691" s="33" t="s">
        <v>43</v>
      </c>
      <c r="I1691" s="38">
        <v>18926400</v>
      </c>
      <c r="J1691" s="38">
        <v>24000</v>
      </c>
      <c r="O1691" s="38">
        <v>5827200</v>
      </c>
    </row>
    <row r="1692" spans="1:15" x14ac:dyDescent="0.25">
      <c r="A1692" s="18" t="s">
        <v>2163</v>
      </c>
      <c r="B1692" s="18" t="s">
        <v>2164</v>
      </c>
      <c r="C1692" s="18" t="s">
        <v>266</v>
      </c>
      <c r="D1692" s="18" t="s">
        <v>353</v>
      </c>
      <c r="E1692" s="31" t="str">
        <f t="shared" si="26"/>
        <v>21111</v>
      </c>
      <c r="F1692" s="32">
        <v>2021</v>
      </c>
      <c r="G1692" s="33" t="s">
        <v>495</v>
      </c>
      <c r="H1692" s="33" t="s">
        <v>43</v>
      </c>
      <c r="I1692" s="38">
        <v>11467200</v>
      </c>
      <c r="J1692" s="38">
        <v>145800</v>
      </c>
      <c r="M1692" s="38">
        <v>244800</v>
      </c>
      <c r="O1692" s="38">
        <v>4425600</v>
      </c>
    </row>
    <row r="1693" spans="1:15" x14ac:dyDescent="0.25">
      <c r="A1693" s="18" t="s">
        <v>2163</v>
      </c>
      <c r="B1693" s="18" t="s">
        <v>2164</v>
      </c>
      <c r="C1693" s="18" t="s">
        <v>2265</v>
      </c>
      <c r="D1693" s="18" t="s">
        <v>355</v>
      </c>
      <c r="E1693" s="31" t="str">
        <f t="shared" si="26"/>
        <v>21112</v>
      </c>
      <c r="F1693" s="32">
        <v>2021</v>
      </c>
      <c r="G1693" s="33" t="s">
        <v>495</v>
      </c>
      <c r="H1693" s="33" t="s">
        <v>43</v>
      </c>
      <c r="I1693" s="38">
        <v>3451200</v>
      </c>
      <c r="O1693" s="38">
        <v>2035200</v>
      </c>
    </row>
    <row r="1694" spans="1:15" x14ac:dyDescent="0.25">
      <c r="A1694" s="18" t="s">
        <v>2163</v>
      </c>
      <c r="B1694" s="18" t="s">
        <v>2164</v>
      </c>
      <c r="C1694" s="18" t="s">
        <v>2266</v>
      </c>
      <c r="D1694" s="18" t="s">
        <v>357</v>
      </c>
      <c r="E1694" s="31" t="str">
        <f t="shared" si="26"/>
        <v>21113</v>
      </c>
      <c r="F1694" s="32">
        <v>2021</v>
      </c>
      <c r="G1694" s="33" t="s">
        <v>495</v>
      </c>
      <c r="H1694" s="33" t="s">
        <v>43</v>
      </c>
      <c r="I1694" s="38">
        <v>1190400</v>
      </c>
      <c r="O1694" s="38">
        <v>1036800</v>
      </c>
    </row>
    <row r="1695" spans="1:15" x14ac:dyDescent="0.25">
      <c r="A1695" s="18" t="s">
        <v>2163</v>
      </c>
      <c r="B1695" s="18" t="s">
        <v>2164</v>
      </c>
      <c r="C1695" s="18" t="s">
        <v>2163</v>
      </c>
      <c r="D1695" s="18" t="s">
        <v>359</v>
      </c>
      <c r="E1695" s="31" t="str">
        <f t="shared" si="26"/>
        <v>21114</v>
      </c>
      <c r="F1695" s="32">
        <v>2021</v>
      </c>
      <c r="G1695" s="33" t="s">
        <v>495</v>
      </c>
      <c r="H1695" s="33" t="s">
        <v>43</v>
      </c>
      <c r="I1695" s="38">
        <v>160209600</v>
      </c>
      <c r="J1695" s="38">
        <v>41464800</v>
      </c>
      <c r="M1695" s="38">
        <v>91651200</v>
      </c>
      <c r="O1695" s="38">
        <v>278560000</v>
      </c>
    </row>
    <row r="1696" spans="1:15" x14ac:dyDescent="0.25">
      <c r="A1696" s="18" t="s">
        <v>2163</v>
      </c>
      <c r="B1696" s="18" t="s">
        <v>2164</v>
      </c>
      <c r="C1696" s="18" t="s">
        <v>2267</v>
      </c>
      <c r="D1696" s="18" t="s">
        <v>361</v>
      </c>
      <c r="E1696" s="31" t="str">
        <f t="shared" si="26"/>
        <v>21115</v>
      </c>
      <c r="F1696" s="32">
        <v>2021</v>
      </c>
      <c r="G1696" s="33" t="s">
        <v>495</v>
      </c>
      <c r="H1696" s="33" t="s">
        <v>43</v>
      </c>
      <c r="I1696" s="38">
        <v>24072000</v>
      </c>
      <c r="J1696" s="38">
        <v>286200</v>
      </c>
      <c r="M1696" s="38">
        <v>4214400</v>
      </c>
      <c r="O1696" s="38">
        <v>4028800</v>
      </c>
    </row>
    <row r="1697" spans="1:15" x14ac:dyDescent="0.25">
      <c r="A1697" s="18" t="s">
        <v>2163</v>
      </c>
      <c r="B1697" s="18" t="s">
        <v>2164</v>
      </c>
      <c r="C1697" s="18" t="s">
        <v>2268</v>
      </c>
      <c r="D1697" s="18" t="s">
        <v>363</v>
      </c>
      <c r="E1697" s="31" t="str">
        <f t="shared" si="26"/>
        <v>21116</v>
      </c>
      <c r="F1697" s="32">
        <v>2021</v>
      </c>
      <c r="G1697" s="33" t="s">
        <v>495</v>
      </c>
      <c r="H1697" s="33" t="s">
        <v>43</v>
      </c>
      <c r="I1697" s="38">
        <v>12374400</v>
      </c>
      <c r="J1697" s="38">
        <v>16200</v>
      </c>
      <c r="M1697" s="38">
        <v>700800</v>
      </c>
      <c r="O1697" s="38">
        <v>2708800</v>
      </c>
    </row>
    <row r="1698" spans="1:15" x14ac:dyDescent="0.25">
      <c r="A1698" s="18" t="s">
        <v>2163</v>
      </c>
      <c r="B1698" s="18" t="s">
        <v>2164</v>
      </c>
      <c r="C1698" s="18" t="s">
        <v>2269</v>
      </c>
      <c r="D1698" s="18" t="s">
        <v>365</v>
      </c>
      <c r="E1698" s="31" t="str">
        <f t="shared" si="26"/>
        <v>21117</v>
      </c>
      <c r="F1698" s="32">
        <v>2021</v>
      </c>
      <c r="G1698" s="33" t="s">
        <v>495</v>
      </c>
      <c r="H1698" s="33" t="s">
        <v>43</v>
      </c>
      <c r="I1698" s="38">
        <v>2548800</v>
      </c>
      <c r="O1698" s="38">
        <v>4428800</v>
      </c>
    </row>
    <row r="1699" spans="1:15" x14ac:dyDescent="0.25">
      <c r="A1699" s="18" t="s">
        <v>2163</v>
      </c>
      <c r="B1699" s="18" t="s">
        <v>2164</v>
      </c>
      <c r="C1699" s="18" t="s">
        <v>2270</v>
      </c>
      <c r="D1699" s="18" t="s">
        <v>367</v>
      </c>
      <c r="E1699" s="31" t="str">
        <f t="shared" si="26"/>
        <v>21118</v>
      </c>
      <c r="F1699" s="32">
        <v>2021</v>
      </c>
      <c r="G1699" s="33" t="s">
        <v>495</v>
      </c>
      <c r="H1699" s="33" t="s">
        <v>43</v>
      </c>
      <c r="I1699" s="38">
        <v>2952000</v>
      </c>
      <c r="J1699" s="38">
        <v>16200</v>
      </c>
      <c r="M1699" s="38">
        <v>360000</v>
      </c>
      <c r="O1699" s="38">
        <v>750400</v>
      </c>
    </row>
    <row r="1700" spans="1:15" x14ac:dyDescent="0.25">
      <c r="A1700" s="18" t="s">
        <v>2163</v>
      </c>
      <c r="B1700" s="18" t="s">
        <v>2164</v>
      </c>
      <c r="C1700" s="18" t="s">
        <v>2271</v>
      </c>
      <c r="D1700" s="18" t="s">
        <v>369</v>
      </c>
      <c r="E1700" s="31" t="str">
        <f t="shared" si="26"/>
        <v>21119</v>
      </c>
      <c r="F1700" s="32">
        <v>2021</v>
      </c>
      <c r="G1700" s="33" t="s">
        <v>495</v>
      </c>
      <c r="H1700" s="33" t="s">
        <v>43</v>
      </c>
      <c r="I1700" s="38">
        <v>10934400</v>
      </c>
      <c r="M1700" s="38">
        <v>955200</v>
      </c>
      <c r="O1700" s="38">
        <v>19432000</v>
      </c>
    </row>
    <row r="1701" spans="1:15" x14ac:dyDescent="0.25">
      <c r="A1701" s="18" t="s">
        <v>2163</v>
      </c>
      <c r="B1701" s="18" t="s">
        <v>2164</v>
      </c>
      <c r="C1701" s="18" t="s">
        <v>2272</v>
      </c>
      <c r="D1701" s="18" t="s">
        <v>371</v>
      </c>
      <c r="E1701" s="31" t="str">
        <f t="shared" si="26"/>
        <v>21120</v>
      </c>
      <c r="F1701" s="32">
        <v>2021</v>
      </c>
      <c r="G1701" s="33" t="s">
        <v>495</v>
      </c>
      <c r="H1701" s="33" t="s">
        <v>43</v>
      </c>
      <c r="I1701" s="38">
        <v>3724800</v>
      </c>
      <c r="O1701" s="38">
        <v>724800</v>
      </c>
    </row>
    <row r="1702" spans="1:15" x14ac:dyDescent="0.25">
      <c r="A1702" s="18" t="s">
        <v>2163</v>
      </c>
      <c r="B1702" s="18" t="s">
        <v>2164</v>
      </c>
      <c r="C1702" s="18" t="s">
        <v>2273</v>
      </c>
      <c r="D1702" s="18" t="s">
        <v>373</v>
      </c>
      <c r="E1702" s="31" t="str">
        <f t="shared" si="26"/>
        <v>21121</v>
      </c>
      <c r="F1702" s="32">
        <v>2021</v>
      </c>
      <c r="G1702" s="33" t="s">
        <v>495</v>
      </c>
      <c r="H1702" s="33" t="s">
        <v>43</v>
      </c>
      <c r="I1702" s="38">
        <v>609600</v>
      </c>
      <c r="O1702" s="38">
        <v>230400</v>
      </c>
    </row>
    <row r="1703" spans="1:15" x14ac:dyDescent="0.25">
      <c r="A1703" s="18" t="s">
        <v>2163</v>
      </c>
      <c r="B1703" s="18" t="s">
        <v>2164</v>
      </c>
      <c r="C1703" s="18" t="s">
        <v>2274</v>
      </c>
      <c r="D1703" s="18" t="s">
        <v>375</v>
      </c>
      <c r="E1703" s="31" t="str">
        <f t="shared" si="26"/>
        <v>21122</v>
      </c>
      <c r="F1703" s="32">
        <v>2021</v>
      </c>
      <c r="G1703" s="33" t="s">
        <v>495</v>
      </c>
      <c r="H1703" s="33" t="s">
        <v>43</v>
      </c>
      <c r="I1703" s="38">
        <v>4560000</v>
      </c>
      <c r="O1703" s="38">
        <v>1305600</v>
      </c>
    </row>
    <row r="1704" spans="1:15" x14ac:dyDescent="0.25">
      <c r="A1704" s="18" t="s">
        <v>2163</v>
      </c>
      <c r="B1704" s="18" t="s">
        <v>2164</v>
      </c>
      <c r="C1704" s="18" t="s">
        <v>2275</v>
      </c>
      <c r="D1704" s="18" t="s">
        <v>377</v>
      </c>
      <c r="E1704" s="31" t="str">
        <f t="shared" si="26"/>
        <v>21123</v>
      </c>
      <c r="F1704" s="32">
        <v>2021</v>
      </c>
      <c r="G1704" s="33" t="s">
        <v>495</v>
      </c>
      <c r="H1704" s="33" t="s">
        <v>43</v>
      </c>
      <c r="I1704" s="38">
        <v>2625600</v>
      </c>
      <c r="O1704" s="38">
        <v>614400</v>
      </c>
    </row>
    <row r="1705" spans="1:15" x14ac:dyDescent="0.25">
      <c r="A1705" s="18" t="s">
        <v>2163</v>
      </c>
      <c r="B1705" s="18" t="s">
        <v>2164</v>
      </c>
      <c r="C1705" s="18" t="s">
        <v>2276</v>
      </c>
      <c r="D1705" s="18" t="s">
        <v>379</v>
      </c>
      <c r="E1705" s="31" t="str">
        <f t="shared" si="26"/>
        <v>21124</v>
      </c>
      <c r="F1705" s="32">
        <v>2021</v>
      </c>
      <c r="G1705" s="33" t="s">
        <v>495</v>
      </c>
      <c r="H1705" s="33" t="s">
        <v>43</v>
      </c>
      <c r="I1705" s="38">
        <v>9321600</v>
      </c>
      <c r="O1705" s="38">
        <v>1408000</v>
      </c>
    </row>
    <row r="1706" spans="1:15" x14ac:dyDescent="0.25">
      <c r="A1706" s="18" t="s">
        <v>2163</v>
      </c>
      <c r="B1706" s="18" t="s">
        <v>2164</v>
      </c>
      <c r="C1706" s="18" t="s">
        <v>2277</v>
      </c>
      <c r="D1706" s="18" t="s">
        <v>381</v>
      </c>
      <c r="E1706" s="31" t="str">
        <f t="shared" si="26"/>
        <v>21125</v>
      </c>
      <c r="F1706" s="32">
        <v>2021</v>
      </c>
      <c r="G1706" s="33" t="s">
        <v>495</v>
      </c>
      <c r="H1706" s="33" t="s">
        <v>43</v>
      </c>
      <c r="I1706" s="38">
        <v>955200</v>
      </c>
      <c r="O1706" s="38">
        <v>2208000</v>
      </c>
    </row>
    <row r="1707" spans="1:15" x14ac:dyDescent="0.25">
      <c r="A1707" s="18" t="s">
        <v>2163</v>
      </c>
      <c r="B1707" s="18" t="s">
        <v>2164</v>
      </c>
      <c r="C1707" s="18" t="s">
        <v>2278</v>
      </c>
      <c r="D1707" s="18" t="s">
        <v>1277</v>
      </c>
      <c r="E1707" s="31" t="str">
        <f t="shared" si="26"/>
        <v>21126</v>
      </c>
      <c r="F1707" s="32">
        <v>2021</v>
      </c>
      <c r="G1707" s="33" t="s">
        <v>495</v>
      </c>
      <c r="H1707" s="33" t="s">
        <v>43</v>
      </c>
      <c r="I1707" s="38">
        <v>2611200</v>
      </c>
      <c r="O1707" s="38">
        <v>414400</v>
      </c>
    </row>
    <row r="1708" spans="1:15" x14ac:dyDescent="0.25">
      <c r="A1708" s="18" t="s">
        <v>2163</v>
      </c>
      <c r="B1708" s="18" t="s">
        <v>2164</v>
      </c>
      <c r="C1708" s="18" t="s">
        <v>2279</v>
      </c>
      <c r="D1708" s="18" t="s">
        <v>1279</v>
      </c>
      <c r="E1708" s="31" t="str">
        <f t="shared" si="26"/>
        <v>21127</v>
      </c>
      <c r="F1708" s="32">
        <v>2021</v>
      </c>
      <c r="G1708" s="33" t="s">
        <v>495</v>
      </c>
      <c r="H1708" s="33" t="s">
        <v>43</v>
      </c>
      <c r="I1708" s="38">
        <v>1948800</v>
      </c>
      <c r="O1708" s="38">
        <v>230400</v>
      </c>
    </row>
    <row r="1709" spans="1:15" x14ac:dyDescent="0.25">
      <c r="A1709" s="18" t="s">
        <v>2163</v>
      </c>
      <c r="B1709" s="18" t="s">
        <v>2164</v>
      </c>
      <c r="C1709" s="18" t="s">
        <v>2280</v>
      </c>
      <c r="D1709" s="18" t="s">
        <v>1281</v>
      </c>
      <c r="E1709" s="31" t="str">
        <f t="shared" si="26"/>
        <v>21128</v>
      </c>
      <c r="F1709" s="32">
        <v>2021</v>
      </c>
      <c r="G1709" s="33" t="s">
        <v>495</v>
      </c>
      <c r="H1709" s="33" t="s">
        <v>43</v>
      </c>
      <c r="I1709" s="38">
        <v>3600000</v>
      </c>
      <c r="J1709" s="38">
        <v>86400</v>
      </c>
      <c r="M1709" s="38">
        <v>7910400</v>
      </c>
      <c r="O1709" s="38">
        <v>3121600</v>
      </c>
    </row>
    <row r="1710" spans="1:15" x14ac:dyDescent="0.25">
      <c r="A1710" s="18" t="s">
        <v>2163</v>
      </c>
      <c r="B1710" s="18" t="s">
        <v>2164</v>
      </c>
      <c r="C1710" s="18" t="s">
        <v>2281</v>
      </c>
      <c r="D1710" s="18" t="s">
        <v>1283</v>
      </c>
      <c r="E1710" s="31" t="str">
        <f t="shared" si="26"/>
        <v>21129</v>
      </c>
      <c r="F1710" s="32">
        <v>2021</v>
      </c>
      <c r="G1710" s="33" t="s">
        <v>495</v>
      </c>
      <c r="H1710" s="33" t="s">
        <v>43</v>
      </c>
      <c r="I1710" s="38">
        <v>8937600</v>
      </c>
      <c r="O1710" s="38">
        <v>1296000</v>
      </c>
    </row>
    <row r="1711" spans="1:15" x14ac:dyDescent="0.25">
      <c r="A1711" s="18" t="s">
        <v>2163</v>
      </c>
      <c r="B1711" s="18" t="s">
        <v>2164</v>
      </c>
      <c r="C1711" s="18" t="s">
        <v>2282</v>
      </c>
      <c r="D1711" s="18" t="s">
        <v>1285</v>
      </c>
      <c r="E1711" s="31" t="str">
        <f t="shared" si="26"/>
        <v>21130</v>
      </c>
      <c r="F1711" s="32">
        <v>2021</v>
      </c>
      <c r="G1711" s="33" t="s">
        <v>495</v>
      </c>
      <c r="H1711" s="33" t="s">
        <v>43</v>
      </c>
      <c r="I1711" s="38">
        <v>979200</v>
      </c>
      <c r="O1711" s="38">
        <v>337600</v>
      </c>
    </row>
    <row r="1712" spans="1:15" x14ac:dyDescent="0.25">
      <c r="A1712" s="18" t="s">
        <v>2163</v>
      </c>
      <c r="B1712" s="18" t="s">
        <v>2164</v>
      </c>
      <c r="C1712" s="18" t="s">
        <v>2283</v>
      </c>
      <c r="D1712" s="18" t="s">
        <v>1287</v>
      </c>
      <c r="E1712" s="31" t="str">
        <f t="shared" si="26"/>
        <v>21131</v>
      </c>
      <c r="F1712" s="32">
        <v>2021</v>
      </c>
      <c r="G1712" s="33" t="s">
        <v>495</v>
      </c>
      <c r="H1712" s="33" t="s">
        <v>43</v>
      </c>
      <c r="I1712" s="38">
        <v>417600</v>
      </c>
      <c r="O1712" s="38">
        <v>304000</v>
      </c>
    </row>
    <row r="1713" spans="1:15" x14ac:dyDescent="0.25">
      <c r="A1713" s="18" t="s">
        <v>2163</v>
      </c>
      <c r="B1713" s="18" t="s">
        <v>2164</v>
      </c>
      <c r="C1713" s="18" t="s">
        <v>2284</v>
      </c>
      <c r="D1713" s="18" t="s">
        <v>1289</v>
      </c>
      <c r="E1713" s="31" t="str">
        <f t="shared" si="26"/>
        <v>21132</v>
      </c>
      <c r="F1713" s="32">
        <v>2021</v>
      </c>
      <c r="G1713" s="33" t="s">
        <v>495</v>
      </c>
      <c r="H1713" s="33" t="s">
        <v>43</v>
      </c>
      <c r="I1713" s="38">
        <v>22358400</v>
      </c>
      <c r="J1713" s="38">
        <v>440600</v>
      </c>
      <c r="M1713" s="38">
        <v>10848000</v>
      </c>
      <c r="O1713" s="38">
        <v>32764800</v>
      </c>
    </row>
    <row r="1714" spans="1:15" x14ac:dyDescent="0.25">
      <c r="A1714" s="18" t="s">
        <v>2163</v>
      </c>
      <c r="B1714" s="18" t="s">
        <v>2164</v>
      </c>
      <c r="C1714" s="18" t="s">
        <v>2285</v>
      </c>
      <c r="D1714" s="18" t="s">
        <v>1291</v>
      </c>
      <c r="E1714" s="31" t="str">
        <f t="shared" si="26"/>
        <v>21133</v>
      </c>
      <c r="F1714" s="32">
        <v>2021</v>
      </c>
      <c r="G1714" s="33" t="s">
        <v>495</v>
      </c>
      <c r="H1714" s="33" t="s">
        <v>43</v>
      </c>
      <c r="I1714" s="38">
        <v>86400</v>
      </c>
    </row>
    <row r="1715" spans="1:15" x14ac:dyDescent="0.25">
      <c r="A1715" s="18" t="s">
        <v>2163</v>
      </c>
      <c r="B1715" s="18" t="s">
        <v>2164</v>
      </c>
      <c r="C1715" s="18" t="s">
        <v>2286</v>
      </c>
      <c r="D1715" s="18" t="s">
        <v>1293</v>
      </c>
      <c r="E1715" s="31" t="str">
        <f t="shared" si="26"/>
        <v>21134</v>
      </c>
      <c r="F1715" s="32">
        <v>2021</v>
      </c>
      <c r="G1715" s="33" t="s">
        <v>495</v>
      </c>
      <c r="H1715" s="33" t="s">
        <v>43</v>
      </c>
      <c r="I1715" s="38">
        <v>8606400</v>
      </c>
      <c r="O1715" s="38">
        <v>1812800</v>
      </c>
    </row>
    <row r="1716" spans="1:15" x14ac:dyDescent="0.25">
      <c r="A1716" s="18" t="s">
        <v>2163</v>
      </c>
      <c r="B1716" s="18" t="s">
        <v>2164</v>
      </c>
      <c r="C1716" s="18" t="s">
        <v>2287</v>
      </c>
      <c r="D1716" s="18" t="s">
        <v>1295</v>
      </c>
      <c r="E1716" s="31" t="str">
        <f t="shared" si="26"/>
        <v>21135</v>
      </c>
      <c r="F1716" s="32">
        <v>2021</v>
      </c>
      <c r="G1716" s="33" t="s">
        <v>495</v>
      </c>
      <c r="H1716" s="33" t="s">
        <v>43</v>
      </c>
      <c r="I1716" s="38">
        <v>216000</v>
      </c>
      <c r="O1716" s="38">
        <v>91200</v>
      </c>
    </row>
    <row r="1717" spans="1:15" x14ac:dyDescent="0.25">
      <c r="A1717" s="18" t="s">
        <v>2163</v>
      </c>
      <c r="B1717" s="18" t="s">
        <v>2164</v>
      </c>
      <c r="C1717" s="18" t="s">
        <v>2288</v>
      </c>
      <c r="D1717" s="18" t="s">
        <v>1297</v>
      </c>
      <c r="E1717" s="31" t="str">
        <f t="shared" si="26"/>
        <v>21136</v>
      </c>
      <c r="F1717" s="32">
        <v>2021</v>
      </c>
      <c r="G1717" s="33" t="s">
        <v>495</v>
      </c>
      <c r="H1717" s="33" t="s">
        <v>43</v>
      </c>
      <c r="I1717" s="38">
        <v>1934400</v>
      </c>
      <c r="O1717" s="38">
        <v>2902400</v>
      </c>
    </row>
    <row r="1718" spans="1:15" x14ac:dyDescent="0.25">
      <c r="A1718" s="18" t="s">
        <v>2163</v>
      </c>
      <c r="B1718" s="18" t="s">
        <v>2164</v>
      </c>
      <c r="C1718" s="18" t="s">
        <v>2289</v>
      </c>
      <c r="D1718" s="18" t="s">
        <v>1299</v>
      </c>
      <c r="E1718" s="31" t="str">
        <f t="shared" si="26"/>
        <v>21137</v>
      </c>
      <c r="F1718" s="32">
        <v>2021</v>
      </c>
      <c r="G1718" s="33" t="s">
        <v>495</v>
      </c>
      <c r="H1718" s="33" t="s">
        <v>43</v>
      </c>
      <c r="I1718" s="38">
        <v>4699200</v>
      </c>
      <c r="O1718" s="38">
        <v>907200</v>
      </c>
    </row>
    <row r="1719" spans="1:15" x14ac:dyDescent="0.25">
      <c r="A1719" s="18" t="s">
        <v>2163</v>
      </c>
      <c r="B1719" s="18" t="s">
        <v>2164</v>
      </c>
      <c r="C1719" s="18" t="s">
        <v>2290</v>
      </c>
      <c r="D1719" s="18" t="s">
        <v>1301</v>
      </c>
      <c r="E1719" s="31" t="str">
        <f t="shared" si="26"/>
        <v>21138</v>
      </c>
      <c r="F1719" s="32">
        <v>2021</v>
      </c>
      <c r="G1719" s="33" t="s">
        <v>495</v>
      </c>
      <c r="H1719" s="33" t="s">
        <v>43</v>
      </c>
      <c r="I1719" s="38">
        <v>6326400</v>
      </c>
      <c r="M1719" s="38">
        <v>153600</v>
      </c>
      <c r="O1719" s="38">
        <v>1555200</v>
      </c>
    </row>
    <row r="1720" spans="1:15" x14ac:dyDescent="0.25">
      <c r="A1720" s="18" t="s">
        <v>2163</v>
      </c>
      <c r="B1720" s="18" t="s">
        <v>2164</v>
      </c>
      <c r="C1720" s="18" t="s">
        <v>2291</v>
      </c>
      <c r="D1720" s="18" t="s">
        <v>1303</v>
      </c>
      <c r="E1720" s="31" t="str">
        <f t="shared" si="26"/>
        <v>21139</v>
      </c>
      <c r="F1720" s="32">
        <v>2021</v>
      </c>
      <c r="G1720" s="33" t="s">
        <v>495</v>
      </c>
      <c r="H1720" s="33" t="s">
        <v>43</v>
      </c>
      <c r="I1720" s="38">
        <v>1118400</v>
      </c>
      <c r="O1720" s="38">
        <v>252800</v>
      </c>
    </row>
    <row r="1721" spans="1:15" x14ac:dyDescent="0.25">
      <c r="A1721" s="18" t="s">
        <v>2163</v>
      </c>
      <c r="B1721" s="18" t="s">
        <v>2164</v>
      </c>
      <c r="C1721" s="18" t="s">
        <v>2292</v>
      </c>
      <c r="D1721" s="18" t="s">
        <v>1305</v>
      </c>
      <c r="E1721" s="31" t="str">
        <f t="shared" si="26"/>
        <v>21140</v>
      </c>
      <c r="F1721" s="32">
        <v>2021</v>
      </c>
      <c r="G1721" s="33" t="s">
        <v>495</v>
      </c>
      <c r="H1721" s="33" t="s">
        <v>43</v>
      </c>
      <c r="I1721" s="38">
        <v>13972800</v>
      </c>
      <c r="J1721" s="38">
        <v>129600</v>
      </c>
      <c r="O1721" s="38">
        <v>24345600</v>
      </c>
    </row>
    <row r="1722" spans="1:15" x14ac:dyDescent="0.25">
      <c r="A1722" s="18" t="s">
        <v>2163</v>
      </c>
      <c r="B1722" s="18" t="s">
        <v>2164</v>
      </c>
      <c r="C1722" s="18" t="s">
        <v>2293</v>
      </c>
      <c r="D1722" s="18" t="s">
        <v>1307</v>
      </c>
      <c r="E1722" s="31" t="str">
        <f t="shared" si="26"/>
        <v>21141</v>
      </c>
      <c r="F1722" s="32">
        <v>2021</v>
      </c>
      <c r="G1722" s="33" t="s">
        <v>495</v>
      </c>
      <c r="H1722" s="33" t="s">
        <v>43</v>
      </c>
      <c r="I1722" s="38">
        <v>1104000</v>
      </c>
      <c r="O1722" s="38">
        <v>931200</v>
      </c>
    </row>
    <row r="1723" spans="1:15" x14ac:dyDescent="0.25">
      <c r="A1723" s="18" t="s">
        <v>2163</v>
      </c>
      <c r="B1723" s="18" t="s">
        <v>2164</v>
      </c>
      <c r="C1723" s="18" t="s">
        <v>2294</v>
      </c>
      <c r="D1723" s="18" t="s">
        <v>1309</v>
      </c>
      <c r="E1723" s="31" t="str">
        <f t="shared" si="26"/>
        <v>21142</v>
      </c>
      <c r="F1723" s="32">
        <v>2021</v>
      </c>
      <c r="G1723" s="33" t="s">
        <v>495</v>
      </c>
      <c r="H1723" s="33" t="s">
        <v>43</v>
      </c>
      <c r="I1723" s="38">
        <v>10406400</v>
      </c>
      <c r="J1723" s="38">
        <v>16200</v>
      </c>
      <c r="M1723" s="38">
        <v>86400</v>
      </c>
      <c r="O1723" s="38">
        <v>4720000</v>
      </c>
    </row>
    <row r="1724" spans="1:15" x14ac:dyDescent="0.25">
      <c r="A1724" s="18" t="s">
        <v>2163</v>
      </c>
      <c r="B1724" s="18" t="s">
        <v>2164</v>
      </c>
      <c r="C1724" s="18" t="s">
        <v>2295</v>
      </c>
      <c r="D1724" s="18" t="s">
        <v>1311</v>
      </c>
      <c r="E1724" s="31" t="str">
        <f t="shared" si="26"/>
        <v>21143</v>
      </c>
      <c r="F1724" s="32">
        <v>2021</v>
      </c>
      <c r="G1724" s="33" t="s">
        <v>495</v>
      </c>
      <c r="H1724" s="33" t="s">
        <v>43</v>
      </c>
      <c r="I1724" s="38">
        <v>7804800</v>
      </c>
      <c r="J1724" s="38">
        <v>2000</v>
      </c>
      <c r="O1724" s="38">
        <v>7051200</v>
      </c>
    </row>
    <row r="1725" spans="1:15" x14ac:dyDescent="0.25">
      <c r="A1725" s="18" t="s">
        <v>2163</v>
      </c>
      <c r="B1725" s="18" t="s">
        <v>2164</v>
      </c>
      <c r="C1725" s="18" t="s">
        <v>2296</v>
      </c>
      <c r="D1725" s="18" t="s">
        <v>1313</v>
      </c>
      <c r="E1725" s="31" t="str">
        <f t="shared" si="26"/>
        <v>21144</v>
      </c>
      <c r="F1725" s="32">
        <v>2021</v>
      </c>
      <c r="G1725" s="33" t="s">
        <v>495</v>
      </c>
      <c r="H1725" s="33" t="s">
        <v>43</v>
      </c>
      <c r="I1725" s="38">
        <v>3768000</v>
      </c>
      <c r="O1725" s="38">
        <v>721600</v>
      </c>
    </row>
    <row r="1726" spans="1:15" x14ac:dyDescent="0.25">
      <c r="A1726" s="18" t="s">
        <v>2163</v>
      </c>
      <c r="B1726" s="18" t="s">
        <v>2164</v>
      </c>
      <c r="C1726" s="18" t="s">
        <v>2297</v>
      </c>
      <c r="D1726" s="18" t="s">
        <v>1315</v>
      </c>
      <c r="E1726" s="31" t="str">
        <f t="shared" si="26"/>
        <v>21145</v>
      </c>
      <c r="F1726" s="32">
        <v>2021</v>
      </c>
      <c r="G1726" s="33" t="s">
        <v>495</v>
      </c>
      <c r="H1726" s="33" t="s">
        <v>43</v>
      </c>
      <c r="I1726" s="38">
        <v>8616000</v>
      </c>
      <c r="O1726" s="38">
        <v>1918400</v>
      </c>
    </row>
    <row r="1727" spans="1:15" x14ac:dyDescent="0.25">
      <c r="A1727" s="18" t="s">
        <v>2163</v>
      </c>
      <c r="B1727" s="18" t="s">
        <v>2164</v>
      </c>
      <c r="C1727" s="18" t="s">
        <v>2298</v>
      </c>
      <c r="D1727" s="18" t="s">
        <v>1317</v>
      </c>
      <c r="E1727" s="31" t="str">
        <f t="shared" si="26"/>
        <v>21146</v>
      </c>
      <c r="F1727" s="32">
        <v>2021</v>
      </c>
      <c r="G1727" s="33" t="s">
        <v>495</v>
      </c>
      <c r="H1727" s="33" t="s">
        <v>43</v>
      </c>
      <c r="I1727" s="38">
        <v>388800</v>
      </c>
      <c r="O1727" s="38">
        <v>107200</v>
      </c>
    </row>
    <row r="1728" spans="1:15" x14ac:dyDescent="0.25">
      <c r="A1728" s="18" t="s">
        <v>2163</v>
      </c>
      <c r="B1728" s="18" t="s">
        <v>2164</v>
      </c>
      <c r="C1728" s="18" t="s">
        <v>2299</v>
      </c>
      <c r="D1728" s="18" t="s">
        <v>1319</v>
      </c>
      <c r="E1728" s="31" t="str">
        <f t="shared" si="26"/>
        <v>21147</v>
      </c>
      <c r="F1728" s="32">
        <v>2021</v>
      </c>
      <c r="G1728" s="33" t="s">
        <v>495</v>
      </c>
      <c r="H1728" s="33" t="s">
        <v>43</v>
      </c>
      <c r="I1728" s="38">
        <v>3326400</v>
      </c>
      <c r="O1728" s="38">
        <v>774400</v>
      </c>
    </row>
    <row r="1729" spans="1:15" x14ac:dyDescent="0.25">
      <c r="A1729" s="18" t="s">
        <v>2163</v>
      </c>
      <c r="B1729" s="18" t="s">
        <v>2164</v>
      </c>
      <c r="C1729" s="18" t="s">
        <v>2300</v>
      </c>
      <c r="D1729" s="18" t="s">
        <v>1321</v>
      </c>
      <c r="E1729" s="31" t="str">
        <f t="shared" si="26"/>
        <v>21148</v>
      </c>
      <c r="F1729" s="32">
        <v>2021</v>
      </c>
      <c r="G1729" s="33" t="s">
        <v>495</v>
      </c>
      <c r="H1729" s="33" t="s">
        <v>43</v>
      </c>
      <c r="I1729" s="38">
        <v>2438400</v>
      </c>
      <c r="O1729" s="38">
        <v>961600</v>
      </c>
    </row>
    <row r="1730" spans="1:15" x14ac:dyDescent="0.25">
      <c r="A1730" s="18" t="s">
        <v>2163</v>
      </c>
      <c r="B1730" s="18" t="s">
        <v>2164</v>
      </c>
      <c r="C1730" s="18" t="s">
        <v>2301</v>
      </c>
      <c r="D1730" s="18" t="s">
        <v>1323</v>
      </c>
      <c r="E1730" s="31" t="str">
        <f t="shared" si="26"/>
        <v>21149</v>
      </c>
      <c r="F1730" s="32">
        <v>2021</v>
      </c>
      <c r="G1730" s="33" t="s">
        <v>495</v>
      </c>
      <c r="H1730" s="33" t="s">
        <v>43</v>
      </c>
      <c r="I1730" s="38">
        <v>5937600</v>
      </c>
      <c r="J1730" s="38">
        <v>2000</v>
      </c>
      <c r="O1730" s="38">
        <v>2635200</v>
      </c>
    </row>
    <row r="1731" spans="1:15" x14ac:dyDescent="0.25">
      <c r="A1731" s="18" t="s">
        <v>2163</v>
      </c>
      <c r="B1731" s="18" t="s">
        <v>2164</v>
      </c>
      <c r="C1731" s="18" t="s">
        <v>2302</v>
      </c>
      <c r="D1731" s="18" t="s">
        <v>1325</v>
      </c>
      <c r="E1731" s="31" t="str">
        <f t="shared" si="26"/>
        <v>21150</v>
      </c>
      <c r="F1731" s="32">
        <v>2021</v>
      </c>
      <c r="G1731" s="33" t="s">
        <v>495</v>
      </c>
      <c r="H1731" s="33" t="s">
        <v>43</v>
      </c>
      <c r="I1731" s="38">
        <v>2803200</v>
      </c>
      <c r="O1731" s="38">
        <v>712000</v>
      </c>
    </row>
    <row r="1732" spans="1:15" x14ac:dyDescent="0.25">
      <c r="A1732" s="18" t="s">
        <v>2163</v>
      </c>
      <c r="B1732" s="18" t="s">
        <v>2164</v>
      </c>
      <c r="C1732" s="18" t="s">
        <v>2303</v>
      </c>
      <c r="D1732" s="18" t="s">
        <v>1327</v>
      </c>
      <c r="E1732" s="31" t="str">
        <f t="shared" si="26"/>
        <v>21151</v>
      </c>
      <c r="F1732" s="32">
        <v>2021</v>
      </c>
      <c r="G1732" s="33" t="s">
        <v>495</v>
      </c>
      <c r="H1732" s="33" t="s">
        <v>43</v>
      </c>
      <c r="I1732" s="38">
        <v>1262400</v>
      </c>
      <c r="O1732" s="38">
        <v>1684800</v>
      </c>
    </row>
    <row r="1733" spans="1:15" x14ac:dyDescent="0.25">
      <c r="A1733" s="18" t="s">
        <v>2163</v>
      </c>
      <c r="B1733" s="18" t="s">
        <v>2164</v>
      </c>
      <c r="C1733" s="18" t="s">
        <v>2304</v>
      </c>
      <c r="D1733" s="18" t="s">
        <v>1329</v>
      </c>
      <c r="E1733" s="31" t="str">
        <f t="shared" si="26"/>
        <v>21152</v>
      </c>
      <c r="F1733" s="32">
        <v>2021</v>
      </c>
      <c r="G1733" s="33" t="s">
        <v>495</v>
      </c>
      <c r="H1733" s="33" t="s">
        <v>43</v>
      </c>
      <c r="I1733" s="38">
        <v>2649600</v>
      </c>
      <c r="O1733" s="38">
        <v>2188800</v>
      </c>
    </row>
    <row r="1734" spans="1:15" x14ac:dyDescent="0.25">
      <c r="A1734" s="18" t="s">
        <v>2163</v>
      </c>
      <c r="B1734" s="18" t="s">
        <v>2164</v>
      </c>
      <c r="C1734" s="18" t="s">
        <v>2305</v>
      </c>
      <c r="D1734" s="18" t="s">
        <v>1331</v>
      </c>
      <c r="E1734" s="31" t="str">
        <f t="shared" si="26"/>
        <v>21153</v>
      </c>
      <c r="F1734" s="32">
        <v>2021</v>
      </c>
      <c r="G1734" s="33" t="s">
        <v>495</v>
      </c>
      <c r="H1734" s="33" t="s">
        <v>43</v>
      </c>
      <c r="I1734" s="38">
        <v>4142400</v>
      </c>
      <c r="O1734" s="38">
        <v>4264000</v>
      </c>
    </row>
    <row r="1735" spans="1:15" x14ac:dyDescent="0.25">
      <c r="A1735" s="18" t="s">
        <v>2163</v>
      </c>
      <c r="B1735" s="18" t="s">
        <v>2164</v>
      </c>
      <c r="C1735" s="18" t="s">
        <v>2306</v>
      </c>
      <c r="D1735" s="18" t="s">
        <v>1333</v>
      </c>
      <c r="E1735" s="31" t="str">
        <f t="shared" si="26"/>
        <v>21154</v>
      </c>
      <c r="F1735" s="32">
        <v>2021</v>
      </c>
      <c r="G1735" s="33" t="s">
        <v>495</v>
      </c>
      <c r="H1735" s="33" t="s">
        <v>43</v>
      </c>
      <c r="I1735" s="38">
        <v>15398400</v>
      </c>
      <c r="J1735" s="38">
        <v>2035800</v>
      </c>
      <c r="M1735" s="38">
        <v>4900800</v>
      </c>
      <c r="O1735" s="38">
        <v>20236800</v>
      </c>
    </row>
    <row r="1736" spans="1:15" x14ac:dyDescent="0.25">
      <c r="A1736" s="18" t="s">
        <v>2163</v>
      </c>
      <c r="B1736" s="18" t="s">
        <v>2164</v>
      </c>
      <c r="C1736" s="18" t="s">
        <v>2307</v>
      </c>
      <c r="D1736" s="18" t="s">
        <v>1335</v>
      </c>
      <c r="E1736" s="31" t="str">
        <f t="shared" si="26"/>
        <v>21155</v>
      </c>
      <c r="F1736" s="32">
        <v>2021</v>
      </c>
      <c r="G1736" s="33" t="s">
        <v>495</v>
      </c>
      <c r="H1736" s="33" t="s">
        <v>43</v>
      </c>
      <c r="I1736" s="38">
        <v>1449600</v>
      </c>
      <c r="J1736" s="38">
        <v>64800</v>
      </c>
      <c r="M1736" s="38">
        <v>8587200</v>
      </c>
      <c r="O1736" s="38">
        <v>2465600</v>
      </c>
    </row>
    <row r="1737" spans="1:15" x14ac:dyDescent="0.25">
      <c r="A1737" s="18" t="s">
        <v>2163</v>
      </c>
      <c r="B1737" s="18" t="s">
        <v>2164</v>
      </c>
      <c r="C1737" s="18" t="s">
        <v>2308</v>
      </c>
      <c r="D1737" s="18" t="s">
        <v>1337</v>
      </c>
      <c r="E1737" s="31" t="str">
        <f t="shared" si="26"/>
        <v>21156</v>
      </c>
      <c r="F1737" s="32">
        <v>2021</v>
      </c>
      <c r="G1737" s="33" t="s">
        <v>495</v>
      </c>
      <c r="H1737" s="33" t="s">
        <v>43</v>
      </c>
      <c r="I1737" s="38">
        <v>52368000</v>
      </c>
      <c r="J1737" s="38">
        <v>8423200</v>
      </c>
      <c r="M1737" s="38">
        <v>57201600</v>
      </c>
      <c r="O1737" s="38">
        <v>43960000</v>
      </c>
    </row>
    <row r="1738" spans="1:15" x14ac:dyDescent="0.25">
      <c r="A1738" s="18" t="s">
        <v>2163</v>
      </c>
      <c r="B1738" s="18" t="s">
        <v>2164</v>
      </c>
      <c r="C1738" s="18" t="s">
        <v>2309</v>
      </c>
      <c r="D1738" s="18" t="s">
        <v>1339</v>
      </c>
      <c r="E1738" s="31" t="str">
        <f t="shared" ref="E1738:E1801" si="27">B1738&amp;D1738</f>
        <v>21157</v>
      </c>
      <c r="F1738" s="32">
        <v>2021</v>
      </c>
      <c r="G1738" s="33" t="s">
        <v>495</v>
      </c>
      <c r="H1738" s="33" t="s">
        <v>43</v>
      </c>
      <c r="I1738" s="38">
        <v>3897600</v>
      </c>
      <c r="O1738" s="38">
        <v>1865600</v>
      </c>
    </row>
    <row r="1739" spans="1:15" x14ac:dyDescent="0.25">
      <c r="A1739" s="18" t="s">
        <v>2163</v>
      </c>
      <c r="B1739" s="18" t="s">
        <v>2164</v>
      </c>
      <c r="C1739" s="18" t="s">
        <v>2310</v>
      </c>
      <c r="D1739" s="18" t="s">
        <v>1341</v>
      </c>
      <c r="E1739" s="31" t="str">
        <f t="shared" si="27"/>
        <v>21158</v>
      </c>
      <c r="F1739" s="32">
        <v>2021</v>
      </c>
      <c r="G1739" s="33" t="s">
        <v>495</v>
      </c>
      <c r="H1739" s="33" t="s">
        <v>43</v>
      </c>
      <c r="I1739" s="38">
        <v>2836800</v>
      </c>
      <c r="O1739" s="38">
        <v>1233600</v>
      </c>
    </row>
    <row r="1740" spans="1:15" x14ac:dyDescent="0.25">
      <c r="A1740" s="18" t="s">
        <v>2163</v>
      </c>
      <c r="B1740" s="18" t="s">
        <v>2164</v>
      </c>
      <c r="C1740" s="18" t="s">
        <v>2311</v>
      </c>
      <c r="D1740" s="18" t="s">
        <v>1343</v>
      </c>
      <c r="E1740" s="31" t="str">
        <f t="shared" si="27"/>
        <v>21159</v>
      </c>
      <c r="F1740" s="32">
        <v>2021</v>
      </c>
      <c r="G1740" s="33" t="s">
        <v>495</v>
      </c>
      <c r="H1740" s="33" t="s">
        <v>43</v>
      </c>
      <c r="I1740" s="38">
        <v>1401600</v>
      </c>
      <c r="O1740" s="38">
        <v>532800</v>
      </c>
    </row>
    <row r="1741" spans="1:15" x14ac:dyDescent="0.25">
      <c r="A1741" s="18" t="s">
        <v>2163</v>
      </c>
      <c r="B1741" s="18" t="s">
        <v>2164</v>
      </c>
      <c r="C1741" s="18" t="s">
        <v>2312</v>
      </c>
      <c r="D1741" s="18" t="s">
        <v>1345</v>
      </c>
      <c r="E1741" s="31" t="str">
        <f t="shared" si="27"/>
        <v>21160</v>
      </c>
      <c r="F1741" s="32">
        <v>2021</v>
      </c>
      <c r="G1741" s="33" t="s">
        <v>495</v>
      </c>
      <c r="H1741" s="33" t="s">
        <v>43</v>
      </c>
      <c r="I1741" s="38">
        <v>1603200</v>
      </c>
      <c r="O1741" s="38">
        <v>843200</v>
      </c>
    </row>
    <row r="1742" spans="1:15" x14ac:dyDescent="0.25">
      <c r="A1742" s="18" t="s">
        <v>2163</v>
      </c>
      <c r="B1742" s="18" t="s">
        <v>2164</v>
      </c>
      <c r="C1742" s="18" t="s">
        <v>2313</v>
      </c>
      <c r="D1742" s="18" t="s">
        <v>1347</v>
      </c>
      <c r="E1742" s="31" t="str">
        <f t="shared" si="27"/>
        <v>21161</v>
      </c>
      <c r="F1742" s="32">
        <v>2021</v>
      </c>
      <c r="G1742" s="33" t="s">
        <v>495</v>
      </c>
      <c r="H1742" s="33" t="s">
        <v>43</v>
      </c>
      <c r="I1742" s="38">
        <v>6091200</v>
      </c>
      <c r="J1742" s="38">
        <v>6000</v>
      </c>
      <c r="O1742" s="38">
        <v>3840000</v>
      </c>
    </row>
    <row r="1743" spans="1:15" x14ac:dyDescent="0.25">
      <c r="A1743" s="18" t="s">
        <v>2163</v>
      </c>
      <c r="B1743" s="18" t="s">
        <v>2164</v>
      </c>
      <c r="C1743" s="18" t="s">
        <v>2314</v>
      </c>
      <c r="D1743" s="18" t="s">
        <v>1349</v>
      </c>
      <c r="E1743" s="31" t="str">
        <f t="shared" si="27"/>
        <v>21162</v>
      </c>
      <c r="F1743" s="32">
        <v>2021</v>
      </c>
      <c r="G1743" s="33" t="s">
        <v>495</v>
      </c>
      <c r="H1743" s="33" t="s">
        <v>43</v>
      </c>
      <c r="I1743" s="38">
        <v>2635200</v>
      </c>
      <c r="O1743" s="38">
        <v>788800</v>
      </c>
    </row>
    <row r="1744" spans="1:15" x14ac:dyDescent="0.25">
      <c r="A1744" s="18" t="s">
        <v>2163</v>
      </c>
      <c r="B1744" s="18" t="s">
        <v>2164</v>
      </c>
      <c r="C1744" s="18" t="s">
        <v>2315</v>
      </c>
      <c r="D1744" s="18" t="s">
        <v>1351</v>
      </c>
      <c r="E1744" s="31" t="str">
        <f t="shared" si="27"/>
        <v>21163</v>
      </c>
      <c r="F1744" s="32">
        <v>2021</v>
      </c>
      <c r="G1744" s="33" t="s">
        <v>495</v>
      </c>
      <c r="H1744" s="33" t="s">
        <v>43</v>
      </c>
      <c r="I1744" s="38">
        <v>1872000</v>
      </c>
      <c r="O1744" s="38">
        <v>1558400</v>
      </c>
    </row>
    <row r="1745" spans="1:15" x14ac:dyDescent="0.25">
      <c r="A1745" s="18" t="s">
        <v>2163</v>
      </c>
      <c r="B1745" s="18" t="s">
        <v>2164</v>
      </c>
      <c r="C1745" s="18" t="s">
        <v>2316</v>
      </c>
      <c r="D1745" s="18" t="s">
        <v>1353</v>
      </c>
      <c r="E1745" s="31" t="str">
        <f t="shared" si="27"/>
        <v>21164</v>
      </c>
      <c r="F1745" s="32">
        <v>2021</v>
      </c>
      <c r="G1745" s="33" t="s">
        <v>495</v>
      </c>
      <c r="H1745" s="33" t="s">
        <v>43</v>
      </c>
      <c r="I1745" s="38">
        <v>22459200</v>
      </c>
      <c r="J1745" s="38">
        <v>534600</v>
      </c>
      <c r="M1745" s="38">
        <v>2160000</v>
      </c>
      <c r="O1745" s="38">
        <v>18155200</v>
      </c>
    </row>
    <row r="1746" spans="1:15" x14ac:dyDescent="0.25">
      <c r="A1746" s="18" t="s">
        <v>2163</v>
      </c>
      <c r="B1746" s="18" t="s">
        <v>2164</v>
      </c>
      <c r="C1746" s="18" t="s">
        <v>2317</v>
      </c>
      <c r="D1746" s="18" t="s">
        <v>1355</v>
      </c>
      <c r="E1746" s="31" t="str">
        <f t="shared" si="27"/>
        <v>21165</v>
      </c>
      <c r="F1746" s="32">
        <v>2021</v>
      </c>
      <c r="G1746" s="33" t="s">
        <v>495</v>
      </c>
      <c r="H1746" s="33" t="s">
        <v>43</v>
      </c>
      <c r="I1746" s="38">
        <v>456000</v>
      </c>
      <c r="O1746" s="38">
        <v>347200</v>
      </c>
    </row>
    <row r="1747" spans="1:15" x14ac:dyDescent="0.25">
      <c r="A1747" s="18" t="s">
        <v>2163</v>
      </c>
      <c r="B1747" s="18" t="s">
        <v>2164</v>
      </c>
      <c r="C1747" s="18" t="s">
        <v>2318</v>
      </c>
      <c r="D1747" s="18" t="s">
        <v>1357</v>
      </c>
      <c r="E1747" s="31" t="str">
        <f t="shared" si="27"/>
        <v>21166</v>
      </c>
      <c r="F1747" s="32">
        <v>2021</v>
      </c>
      <c r="G1747" s="33" t="s">
        <v>495</v>
      </c>
      <c r="H1747" s="33" t="s">
        <v>43</v>
      </c>
      <c r="I1747" s="38">
        <v>1694400</v>
      </c>
      <c r="O1747" s="38">
        <v>990400</v>
      </c>
    </row>
    <row r="1748" spans="1:15" x14ac:dyDescent="0.25">
      <c r="A1748" s="18" t="s">
        <v>2163</v>
      </c>
      <c r="B1748" s="18" t="s">
        <v>2164</v>
      </c>
      <c r="C1748" s="18" t="s">
        <v>2319</v>
      </c>
      <c r="D1748" s="18" t="s">
        <v>1359</v>
      </c>
      <c r="E1748" s="31" t="str">
        <f t="shared" si="27"/>
        <v>21167</v>
      </c>
      <c r="F1748" s="32">
        <v>2021</v>
      </c>
      <c r="G1748" s="33" t="s">
        <v>495</v>
      </c>
      <c r="H1748" s="33" t="s">
        <v>43</v>
      </c>
      <c r="I1748" s="38">
        <v>7161600</v>
      </c>
      <c r="O1748" s="38">
        <v>2132800</v>
      </c>
    </row>
    <row r="1749" spans="1:15" x14ac:dyDescent="0.25">
      <c r="A1749" s="18" t="s">
        <v>2163</v>
      </c>
      <c r="B1749" s="18" t="s">
        <v>2164</v>
      </c>
      <c r="C1749" s="18" t="s">
        <v>2320</v>
      </c>
      <c r="D1749" s="18" t="s">
        <v>1361</v>
      </c>
      <c r="E1749" s="31" t="str">
        <f t="shared" si="27"/>
        <v>21168</v>
      </c>
      <c r="F1749" s="32">
        <v>2021</v>
      </c>
      <c r="G1749" s="33" t="s">
        <v>495</v>
      </c>
      <c r="H1749" s="33" t="s">
        <v>43</v>
      </c>
      <c r="I1749" s="38">
        <v>2284800</v>
      </c>
      <c r="J1749" s="38">
        <v>4000</v>
      </c>
      <c r="O1749" s="38">
        <v>825600</v>
      </c>
    </row>
    <row r="1750" spans="1:15" x14ac:dyDescent="0.25">
      <c r="A1750" s="18" t="s">
        <v>2163</v>
      </c>
      <c r="B1750" s="18" t="s">
        <v>2164</v>
      </c>
      <c r="C1750" s="18" t="s">
        <v>2321</v>
      </c>
      <c r="D1750" s="18" t="s">
        <v>1363</v>
      </c>
      <c r="E1750" s="31" t="str">
        <f t="shared" si="27"/>
        <v>21169</v>
      </c>
      <c r="F1750" s="32">
        <v>2021</v>
      </c>
      <c r="G1750" s="33" t="s">
        <v>495</v>
      </c>
      <c r="H1750" s="33" t="s">
        <v>43</v>
      </c>
      <c r="I1750" s="38">
        <v>9072000</v>
      </c>
      <c r="J1750" s="38">
        <v>75600</v>
      </c>
      <c r="M1750" s="38">
        <v>6758400</v>
      </c>
      <c r="O1750" s="38">
        <v>4704000</v>
      </c>
    </row>
    <row r="1751" spans="1:15" x14ac:dyDescent="0.25">
      <c r="A1751" s="18" t="s">
        <v>2163</v>
      </c>
      <c r="B1751" s="18" t="s">
        <v>2164</v>
      </c>
      <c r="C1751" s="18" t="s">
        <v>2322</v>
      </c>
      <c r="D1751" s="18" t="s">
        <v>1365</v>
      </c>
      <c r="E1751" s="31" t="str">
        <f t="shared" si="27"/>
        <v>21170</v>
      </c>
      <c r="F1751" s="32">
        <v>2021</v>
      </c>
      <c r="G1751" s="33" t="s">
        <v>495</v>
      </c>
      <c r="H1751" s="33" t="s">
        <v>43</v>
      </c>
      <c r="I1751" s="38">
        <v>11908800</v>
      </c>
      <c r="O1751" s="38">
        <v>3049600</v>
      </c>
    </row>
    <row r="1752" spans="1:15" x14ac:dyDescent="0.25">
      <c r="A1752" s="18" t="s">
        <v>2163</v>
      </c>
      <c r="B1752" s="18" t="s">
        <v>2164</v>
      </c>
      <c r="C1752" s="18" t="s">
        <v>2323</v>
      </c>
      <c r="D1752" s="18" t="s">
        <v>1367</v>
      </c>
      <c r="E1752" s="31" t="str">
        <f t="shared" si="27"/>
        <v>21171</v>
      </c>
      <c r="F1752" s="32">
        <v>2021</v>
      </c>
      <c r="G1752" s="33" t="s">
        <v>495</v>
      </c>
      <c r="H1752" s="33" t="s">
        <v>43</v>
      </c>
      <c r="I1752" s="38">
        <v>518400</v>
      </c>
      <c r="O1752" s="38">
        <v>408000</v>
      </c>
    </row>
    <row r="1753" spans="1:15" x14ac:dyDescent="0.25">
      <c r="A1753" s="18" t="s">
        <v>2163</v>
      </c>
      <c r="B1753" s="18" t="s">
        <v>2164</v>
      </c>
      <c r="C1753" s="18" t="s">
        <v>2324</v>
      </c>
      <c r="D1753" s="18" t="s">
        <v>1369</v>
      </c>
      <c r="E1753" s="31" t="str">
        <f t="shared" si="27"/>
        <v>21172</v>
      </c>
      <c r="F1753" s="32">
        <v>2021</v>
      </c>
      <c r="G1753" s="33" t="s">
        <v>495</v>
      </c>
      <c r="H1753" s="33" t="s">
        <v>43</v>
      </c>
      <c r="I1753" s="38">
        <v>11236800</v>
      </c>
      <c r="J1753" s="38">
        <v>43200</v>
      </c>
      <c r="M1753" s="38">
        <v>3321600</v>
      </c>
      <c r="O1753" s="38">
        <v>5899200</v>
      </c>
    </row>
    <row r="1754" spans="1:15" x14ac:dyDescent="0.25">
      <c r="A1754" s="18" t="s">
        <v>2163</v>
      </c>
      <c r="B1754" s="18" t="s">
        <v>2164</v>
      </c>
      <c r="C1754" s="18" t="s">
        <v>2325</v>
      </c>
      <c r="D1754" s="18" t="s">
        <v>1371</v>
      </c>
      <c r="E1754" s="31" t="str">
        <f t="shared" si="27"/>
        <v>21173</v>
      </c>
      <c r="F1754" s="32">
        <v>2021</v>
      </c>
      <c r="G1754" s="33" t="s">
        <v>495</v>
      </c>
      <c r="H1754" s="33" t="s">
        <v>43</v>
      </c>
      <c r="I1754" s="38">
        <v>979200</v>
      </c>
      <c r="J1754" s="38">
        <v>38800</v>
      </c>
      <c r="M1754" s="38">
        <v>5774400</v>
      </c>
      <c r="O1754" s="38">
        <v>1582400</v>
      </c>
    </row>
    <row r="1755" spans="1:15" x14ac:dyDescent="0.25">
      <c r="A1755" s="18" t="s">
        <v>2163</v>
      </c>
      <c r="B1755" s="18" t="s">
        <v>2164</v>
      </c>
      <c r="C1755" s="18" t="s">
        <v>2326</v>
      </c>
      <c r="D1755" s="18" t="s">
        <v>1373</v>
      </c>
      <c r="E1755" s="31" t="str">
        <f t="shared" si="27"/>
        <v>21174</v>
      </c>
      <c r="F1755" s="32">
        <v>2021</v>
      </c>
      <c r="G1755" s="33" t="s">
        <v>495</v>
      </c>
      <c r="H1755" s="33" t="s">
        <v>43</v>
      </c>
      <c r="I1755" s="38">
        <v>12777600</v>
      </c>
      <c r="J1755" s="38">
        <v>5410800</v>
      </c>
      <c r="M1755" s="38">
        <v>20289600</v>
      </c>
      <c r="O1755" s="38">
        <v>20211200</v>
      </c>
    </row>
    <row r="1756" spans="1:15" x14ac:dyDescent="0.25">
      <c r="A1756" s="18" t="s">
        <v>2163</v>
      </c>
      <c r="B1756" s="18" t="s">
        <v>2164</v>
      </c>
      <c r="C1756" s="18" t="s">
        <v>2327</v>
      </c>
      <c r="D1756" s="18" t="s">
        <v>1375</v>
      </c>
      <c r="E1756" s="31" t="str">
        <f t="shared" si="27"/>
        <v>21175</v>
      </c>
      <c r="F1756" s="32">
        <v>2021</v>
      </c>
      <c r="G1756" s="33" t="s">
        <v>495</v>
      </c>
      <c r="H1756" s="33" t="s">
        <v>43</v>
      </c>
      <c r="I1756" s="38">
        <v>2102400</v>
      </c>
      <c r="O1756" s="38">
        <v>726400</v>
      </c>
    </row>
    <row r="1757" spans="1:15" x14ac:dyDescent="0.25">
      <c r="A1757" s="18" t="s">
        <v>2163</v>
      </c>
      <c r="B1757" s="18" t="s">
        <v>2164</v>
      </c>
      <c r="C1757" s="18" t="s">
        <v>2328</v>
      </c>
      <c r="D1757" s="18" t="s">
        <v>1377</v>
      </c>
      <c r="E1757" s="31" t="str">
        <f t="shared" si="27"/>
        <v>21176</v>
      </c>
      <c r="F1757" s="32">
        <v>2021</v>
      </c>
      <c r="G1757" s="33" t="s">
        <v>495</v>
      </c>
      <c r="H1757" s="33" t="s">
        <v>43</v>
      </c>
      <c r="I1757" s="38">
        <v>1732800</v>
      </c>
      <c r="O1757" s="38">
        <v>840000</v>
      </c>
    </row>
    <row r="1758" spans="1:15" x14ac:dyDescent="0.25">
      <c r="A1758" s="18" t="s">
        <v>2163</v>
      </c>
      <c r="B1758" s="18" t="s">
        <v>2164</v>
      </c>
      <c r="C1758" s="18" t="s">
        <v>2329</v>
      </c>
      <c r="D1758" s="18" t="s">
        <v>1379</v>
      </c>
      <c r="E1758" s="31" t="str">
        <f t="shared" si="27"/>
        <v>21177</v>
      </c>
      <c r="F1758" s="32">
        <v>2021</v>
      </c>
      <c r="G1758" s="33" t="s">
        <v>495</v>
      </c>
      <c r="H1758" s="33" t="s">
        <v>43</v>
      </c>
      <c r="I1758" s="38">
        <v>22699200</v>
      </c>
      <c r="O1758" s="38">
        <v>7609600</v>
      </c>
    </row>
    <row r="1759" spans="1:15" x14ac:dyDescent="0.25">
      <c r="A1759" s="18" t="s">
        <v>2163</v>
      </c>
      <c r="B1759" s="18" t="s">
        <v>2164</v>
      </c>
      <c r="C1759" s="18" t="s">
        <v>2330</v>
      </c>
      <c r="D1759" s="18" t="s">
        <v>1381</v>
      </c>
      <c r="E1759" s="31" t="str">
        <f t="shared" si="27"/>
        <v>21178</v>
      </c>
      <c r="F1759" s="32">
        <v>2021</v>
      </c>
      <c r="G1759" s="33" t="s">
        <v>495</v>
      </c>
      <c r="H1759" s="33" t="s">
        <v>43</v>
      </c>
      <c r="I1759" s="38">
        <v>9268800</v>
      </c>
      <c r="O1759" s="38">
        <v>3553600</v>
      </c>
    </row>
    <row r="1760" spans="1:15" x14ac:dyDescent="0.25">
      <c r="A1760" s="18" t="s">
        <v>2163</v>
      </c>
      <c r="B1760" s="18" t="s">
        <v>2164</v>
      </c>
      <c r="C1760" s="18" t="s">
        <v>2331</v>
      </c>
      <c r="D1760" s="18" t="s">
        <v>1383</v>
      </c>
      <c r="E1760" s="31" t="str">
        <f t="shared" si="27"/>
        <v>21179</v>
      </c>
      <c r="F1760" s="32">
        <v>2021</v>
      </c>
      <c r="G1760" s="33" t="s">
        <v>495</v>
      </c>
      <c r="H1760" s="33" t="s">
        <v>43</v>
      </c>
      <c r="I1760" s="38">
        <v>11846400</v>
      </c>
      <c r="O1760" s="38">
        <v>4624000</v>
      </c>
    </row>
    <row r="1761" spans="1:15" x14ac:dyDescent="0.25">
      <c r="A1761" s="18" t="s">
        <v>2163</v>
      </c>
      <c r="B1761" s="18" t="s">
        <v>2164</v>
      </c>
      <c r="C1761" s="18" t="s">
        <v>2332</v>
      </c>
      <c r="D1761" s="18" t="s">
        <v>1385</v>
      </c>
      <c r="E1761" s="31" t="str">
        <f t="shared" si="27"/>
        <v>21180</v>
      </c>
      <c r="F1761" s="32">
        <v>2021</v>
      </c>
      <c r="G1761" s="33" t="s">
        <v>495</v>
      </c>
      <c r="H1761" s="33" t="s">
        <v>43</v>
      </c>
      <c r="I1761" s="38">
        <v>10435200</v>
      </c>
      <c r="J1761" s="38">
        <v>8000</v>
      </c>
      <c r="O1761" s="38">
        <v>3958400</v>
      </c>
    </row>
    <row r="1762" spans="1:15" x14ac:dyDescent="0.25">
      <c r="A1762" s="18" t="s">
        <v>2163</v>
      </c>
      <c r="B1762" s="18" t="s">
        <v>2164</v>
      </c>
      <c r="C1762" s="18" t="s">
        <v>2333</v>
      </c>
      <c r="D1762" s="18" t="s">
        <v>1387</v>
      </c>
      <c r="E1762" s="31" t="str">
        <f t="shared" si="27"/>
        <v>21181</v>
      </c>
      <c r="F1762" s="32">
        <v>2021</v>
      </c>
      <c r="G1762" s="33" t="s">
        <v>495</v>
      </c>
      <c r="H1762" s="33" t="s">
        <v>43</v>
      </c>
      <c r="I1762" s="38">
        <v>1233600</v>
      </c>
      <c r="O1762" s="38">
        <v>862400</v>
      </c>
    </row>
    <row r="1763" spans="1:15" x14ac:dyDescent="0.25">
      <c r="A1763" s="18" t="s">
        <v>2163</v>
      </c>
      <c r="B1763" s="18" t="s">
        <v>2164</v>
      </c>
      <c r="C1763" s="18" t="s">
        <v>2334</v>
      </c>
      <c r="D1763" s="18" t="s">
        <v>1389</v>
      </c>
      <c r="E1763" s="31" t="str">
        <f t="shared" si="27"/>
        <v>21182</v>
      </c>
      <c r="F1763" s="32">
        <v>2021</v>
      </c>
      <c r="G1763" s="33" t="s">
        <v>495</v>
      </c>
      <c r="H1763" s="33" t="s">
        <v>43</v>
      </c>
      <c r="I1763" s="38">
        <v>792000</v>
      </c>
      <c r="J1763" s="38">
        <v>10800</v>
      </c>
      <c r="O1763" s="38">
        <v>513600</v>
      </c>
    </row>
    <row r="1764" spans="1:15" x14ac:dyDescent="0.25">
      <c r="A1764" s="18" t="s">
        <v>2163</v>
      </c>
      <c r="B1764" s="18" t="s">
        <v>2164</v>
      </c>
      <c r="C1764" s="18" t="s">
        <v>2335</v>
      </c>
      <c r="D1764" s="18" t="s">
        <v>1391</v>
      </c>
      <c r="E1764" s="31" t="str">
        <f t="shared" si="27"/>
        <v>21183</v>
      </c>
      <c r="F1764" s="32">
        <v>2021</v>
      </c>
      <c r="G1764" s="33" t="s">
        <v>495</v>
      </c>
      <c r="H1764" s="33" t="s">
        <v>43</v>
      </c>
      <c r="I1764" s="38">
        <v>15268800</v>
      </c>
      <c r="O1764" s="38">
        <v>3796800</v>
      </c>
    </row>
    <row r="1765" spans="1:15" x14ac:dyDescent="0.25">
      <c r="A1765" s="18" t="s">
        <v>2163</v>
      </c>
      <c r="B1765" s="18" t="s">
        <v>2164</v>
      </c>
      <c r="C1765" s="18" t="s">
        <v>2336</v>
      </c>
      <c r="D1765" s="18" t="s">
        <v>1393</v>
      </c>
      <c r="E1765" s="31" t="str">
        <f t="shared" si="27"/>
        <v>21184</v>
      </c>
      <c r="F1765" s="32">
        <v>2021</v>
      </c>
      <c r="G1765" s="33" t="s">
        <v>495</v>
      </c>
      <c r="H1765" s="33" t="s">
        <v>43</v>
      </c>
      <c r="I1765" s="38">
        <v>4881600</v>
      </c>
      <c r="O1765" s="38">
        <v>1060800</v>
      </c>
    </row>
    <row r="1766" spans="1:15" x14ac:dyDescent="0.25">
      <c r="A1766" s="18" t="s">
        <v>2163</v>
      </c>
      <c r="B1766" s="18" t="s">
        <v>2164</v>
      </c>
      <c r="C1766" s="18" t="s">
        <v>2337</v>
      </c>
      <c r="D1766" s="18" t="s">
        <v>1395</v>
      </c>
      <c r="E1766" s="31" t="str">
        <f t="shared" si="27"/>
        <v>21185</v>
      </c>
      <c r="F1766" s="32">
        <v>2021</v>
      </c>
      <c r="G1766" s="33" t="s">
        <v>495</v>
      </c>
      <c r="H1766" s="33" t="s">
        <v>43</v>
      </c>
      <c r="I1766" s="38">
        <v>1766400</v>
      </c>
      <c r="O1766" s="38">
        <v>835200</v>
      </c>
    </row>
    <row r="1767" spans="1:15" x14ac:dyDescent="0.25">
      <c r="A1767" s="18" t="s">
        <v>2163</v>
      </c>
      <c r="B1767" s="18" t="s">
        <v>2164</v>
      </c>
      <c r="C1767" s="18" t="s">
        <v>2338</v>
      </c>
      <c r="D1767" s="18" t="s">
        <v>1397</v>
      </c>
      <c r="E1767" s="31" t="str">
        <f t="shared" si="27"/>
        <v>21186</v>
      </c>
      <c r="F1767" s="32">
        <v>2021</v>
      </c>
      <c r="G1767" s="33" t="s">
        <v>495</v>
      </c>
      <c r="H1767" s="33" t="s">
        <v>43</v>
      </c>
      <c r="I1767" s="38">
        <v>19728000</v>
      </c>
      <c r="J1767" s="38">
        <v>259200</v>
      </c>
      <c r="M1767" s="38">
        <v>6072000</v>
      </c>
      <c r="O1767" s="38">
        <v>11457600</v>
      </c>
    </row>
    <row r="1768" spans="1:15" x14ac:dyDescent="0.25">
      <c r="A1768" s="18" t="s">
        <v>2163</v>
      </c>
      <c r="B1768" s="18" t="s">
        <v>2164</v>
      </c>
      <c r="C1768" s="18" t="s">
        <v>2339</v>
      </c>
      <c r="D1768" s="18" t="s">
        <v>1399</v>
      </c>
      <c r="E1768" s="31" t="str">
        <f t="shared" si="27"/>
        <v>21187</v>
      </c>
      <c r="F1768" s="32">
        <v>2021</v>
      </c>
      <c r="G1768" s="33" t="s">
        <v>495</v>
      </c>
      <c r="H1768" s="33" t="s">
        <v>43</v>
      </c>
      <c r="I1768" s="38">
        <v>2304000</v>
      </c>
      <c r="O1768" s="38">
        <v>1006400</v>
      </c>
    </row>
    <row r="1769" spans="1:15" x14ac:dyDescent="0.25">
      <c r="A1769" s="18" t="s">
        <v>2163</v>
      </c>
      <c r="B1769" s="18" t="s">
        <v>2164</v>
      </c>
      <c r="C1769" s="18" t="s">
        <v>2340</v>
      </c>
      <c r="D1769" s="18" t="s">
        <v>1401</v>
      </c>
      <c r="E1769" s="31" t="str">
        <f t="shared" si="27"/>
        <v>21188</v>
      </c>
      <c r="F1769" s="32">
        <v>2021</v>
      </c>
      <c r="G1769" s="33" t="s">
        <v>495</v>
      </c>
      <c r="H1769" s="33" t="s">
        <v>43</v>
      </c>
      <c r="I1769" s="38">
        <v>9758400</v>
      </c>
      <c r="O1769" s="38">
        <v>1923200</v>
      </c>
    </row>
    <row r="1770" spans="1:15" x14ac:dyDescent="0.25">
      <c r="A1770" s="18" t="s">
        <v>2163</v>
      </c>
      <c r="B1770" s="18" t="s">
        <v>2164</v>
      </c>
      <c r="C1770" s="18" t="s">
        <v>2341</v>
      </c>
      <c r="D1770" s="18" t="s">
        <v>1403</v>
      </c>
      <c r="E1770" s="31" t="str">
        <f t="shared" si="27"/>
        <v>21189</v>
      </c>
      <c r="F1770" s="32">
        <v>2021</v>
      </c>
      <c r="G1770" s="33" t="s">
        <v>495</v>
      </c>
      <c r="H1770" s="33" t="s">
        <v>43</v>
      </c>
      <c r="I1770" s="38">
        <v>4171200</v>
      </c>
      <c r="O1770" s="38">
        <v>3515200</v>
      </c>
    </row>
    <row r="1771" spans="1:15" x14ac:dyDescent="0.25">
      <c r="A1771" s="18" t="s">
        <v>2163</v>
      </c>
      <c r="B1771" s="18" t="s">
        <v>2164</v>
      </c>
      <c r="C1771" s="18" t="s">
        <v>2342</v>
      </c>
      <c r="D1771" s="18" t="s">
        <v>1405</v>
      </c>
      <c r="E1771" s="31" t="str">
        <f t="shared" si="27"/>
        <v>21190</v>
      </c>
      <c r="F1771" s="32">
        <v>2021</v>
      </c>
      <c r="G1771" s="33" t="s">
        <v>495</v>
      </c>
      <c r="H1771" s="33" t="s">
        <v>43</v>
      </c>
      <c r="I1771" s="38">
        <v>441600</v>
      </c>
      <c r="O1771" s="38">
        <v>456000</v>
      </c>
    </row>
    <row r="1772" spans="1:15" x14ac:dyDescent="0.25">
      <c r="A1772" s="18" t="s">
        <v>2163</v>
      </c>
      <c r="B1772" s="18" t="s">
        <v>2164</v>
      </c>
      <c r="C1772" s="18" t="s">
        <v>2343</v>
      </c>
      <c r="D1772" s="18" t="s">
        <v>1407</v>
      </c>
      <c r="E1772" s="31" t="str">
        <f t="shared" si="27"/>
        <v>21191</v>
      </c>
      <c r="F1772" s="32">
        <v>2021</v>
      </c>
      <c r="G1772" s="33" t="s">
        <v>495</v>
      </c>
      <c r="H1772" s="33" t="s">
        <v>43</v>
      </c>
      <c r="I1772" s="38">
        <v>1507200</v>
      </c>
      <c r="O1772" s="38">
        <v>1608000</v>
      </c>
    </row>
    <row r="1773" spans="1:15" x14ac:dyDescent="0.25">
      <c r="A1773" s="18" t="s">
        <v>2163</v>
      </c>
      <c r="B1773" s="18" t="s">
        <v>2164</v>
      </c>
      <c r="C1773" s="18" t="s">
        <v>2344</v>
      </c>
      <c r="D1773" s="18" t="s">
        <v>1409</v>
      </c>
      <c r="E1773" s="31" t="str">
        <f t="shared" si="27"/>
        <v>21192</v>
      </c>
      <c r="F1773" s="32">
        <v>2021</v>
      </c>
      <c r="G1773" s="33" t="s">
        <v>495</v>
      </c>
      <c r="H1773" s="33" t="s">
        <v>43</v>
      </c>
      <c r="I1773" s="38">
        <v>3667200</v>
      </c>
      <c r="O1773" s="38">
        <v>1251200</v>
      </c>
    </row>
    <row r="1774" spans="1:15" x14ac:dyDescent="0.25">
      <c r="A1774" s="18" t="s">
        <v>2163</v>
      </c>
      <c r="B1774" s="18" t="s">
        <v>2164</v>
      </c>
      <c r="C1774" s="18" t="s">
        <v>2345</v>
      </c>
      <c r="D1774" s="18" t="s">
        <v>1411</v>
      </c>
      <c r="E1774" s="31" t="str">
        <f t="shared" si="27"/>
        <v>21193</v>
      </c>
      <c r="F1774" s="32">
        <v>2021</v>
      </c>
      <c r="G1774" s="33" t="s">
        <v>495</v>
      </c>
      <c r="H1774" s="33" t="s">
        <v>43</v>
      </c>
      <c r="I1774" s="38">
        <v>2572800</v>
      </c>
      <c r="O1774" s="38">
        <v>1067200</v>
      </c>
    </row>
    <row r="1775" spans="1:15" x14ac:dyDescent="0.25">
      <c r="A1775" s="18" t="s">
        <v>2163</v>
      </c>
      <c r="B1775" s="18" t="s">
        <v>2164</v>
      </c>
      <c r="C1775" s="18" t="s">
        <v>342</v>
      </c>
      <c r="D1775" s="18" t="s">
        <v>1412</v>
      </c>
      <c r="E1775" s="31" t="str">
        <f t="shared" si="27"/>
        <v>21194</v>
      </c>
      <c r="F1775" s="32">
        <v>2021</v>
      </c>
      <c r="G1775" s="33" t="s">
        <v>495</v>
      </c>
      <c r="H1775" s="33" t="s">
        <v>43</v>
      </c>
      <c r="I1775" s="38">
        <v>8227200</v>
      </c>
      <c r="J1775" s="38">
        <v>37800</v>
      </c>
      <c r="M1775" s="38">
        <v>4382400</v>
      </c>
      <c r="O1775" s="38">
        <v>7168000</v>
      </c>
    </row>
    <row r="1776" spans="1:15" x14ac:dyDescent="0.25">
      <c r="A1776" s="18" t="s">
        <v>2163</v>
      </c>
      <c r="B1776" s="18" t="s">
        <v>2164</v>
      </c>
      <c r="C1776" s="18" t="s">
        <v>492</v>
      </c>
      <c r="D1776" s="18" t="s">
        <v>1414</v>
      </c>
      <c r="E1776" s="31" t="str">
        <f t="shared" si="27"/>
        <v>21195</v>
      </c>
      <c r="F1776" s="32">
        <v>2021</v>
      </c>
      <c r="G1776" s="33" t="s">
        <v>495</v>
      </c>
      <c r="H1776" s="33" t="s">
        <v>43</v>
      </c>
      <c r="I1776" s="38">
        <v>16185600</v>
      </c>
      <c r="O1776" s="38">
        <v>2692800</v>
      </c>
    </row>
    <row r="1777" spans="1:15" x14ac:dyDescent="0.25">
      <c r="A1777" s="18" t="s">
        <v>2163</v>
      </c>
      <c r="B1777" s="18" t="s">
        <v>2164</v>
      </c>
      <c r="C1777" s="18" t="s">
        <v>2346</v>
      </c>
      <c r="D1777" s="18" t="s">
        <v>1416</v>
      </c>
      <c r="E1777" s="31" t="str">
        <f t="shared" si="27"/>
        <v>21196</v>
      </c>
      <c r="F1777" s="32">
        <v>2021</v>
      </c>
      <c r="G1777" s="33" t="s">
        <v>495</v>
      </c>
      <c r="H1777" s="33" t="s">
        <v>43</v>
      </c>
      <c r="I1777" s="38">
        <v>772800</v>
      </c>
      <c r="O1777" s="38">
        <v>219200</v>
      </c>
    </row>
    <row r="1778" spans="1:15" x14ac:dyDescent="0.25">
      <c r="A1778" s="18" t="s">
        <v>2163</v>
      </c>
      <c r="B1778" s="18" t="s">
        <v>2164</v>
      </c>
      <c r="C1778" s="18" t="s">
        <v>2347</v>
      </c>
      <c r="D1778" s="18" t="s">
        <v>1418</v>
      </c>
      <c r="E1778" s="31" t="str">
        <f t="shared" si="27"/>
        <v>21197</v>
      </c>
      <c r="F1778" s="32">
        <v>2021</v>
      </c>
      <c r="G1778" s="33" t="s">
        <v>495</v>
      </c>
      <c r="H1778" s="33" t="s">
        <v>43</v>
      </c>
      <c r="I1778" s="38">
        <v>34449600</v>
      </c>
      <c r="J1778" s="38">
        <v>3196800</v>
      </c>
      <c r="M1778" s="38">
        <v>7540800</v>
      </c>
      <c r="O1778" s="38">
        <v>17769600</v>
      </c>
    </row>
    <row r="1779" spans="1:15" x14ac:dyDescent="0.25">
      <c r="A1779" s="18" t="s">
        <v>2163</v>
      </c>
      <c r="B1779" s="18" t="s">
        <v>2164</v>
      </c>
      <c r="C1779" s="18" t="s">
        <v>2348</v>
      </c>
      <c r="D1779" s="18" t="s">
        <v>1420</v>
      </c>
      <c r="E1779" s="31" t="str">
        <f t="shared" si="27"/>
        <v>21198</v>
      </c>
      <c r="F1779" s="32">
        <v>2021</v>
      </c>
      <c r="G1779" s="33" t="s">
        <v>495</v>
      </c>
      <c r="H1779" s="33" t="s">
        <v>43</v>
      </c>
      <c r="I1779" s="38">
        <v>446400</v>
      </c>
      <c r="O1779" s="38">
        <v>275200</v>
      </c>
    </row>
    <row r="1780" spans="1:15" x14ac:dyDescent="0.25">
      <c r="A1780" s="18" t="s">
        <v>2163</v>
      </c>
      <c r="B1780" s="18" t="s">
        <v>2164</v>
      </c>
      <c r="C1780" s="18" t="s">
        <v>2349</v>
      </c>
      <c r="D1780" s="18" t="s">
        <v>1422</v>
      </c>
      <c r="E1780" s="31" t="str">
        <f t="shared" si="27"/>
        <v>21199</v>
      </c>
      <c r="F1780" s="32">
        <v>2021</v>
      </c>
      <c r="G1780" s="33" t="s">
        <v>495</v>
      </c>
      <c r="H1780" s="33" t="s">
        <v>43</v>
      </c>
      <c r="I1780" s="38">
        <v>17491200</v>
      </c>
      <c r="O1780" s="38">
        <v>3289600</v>
      </c>
    </row>
    <row r="1781" spans="1:15" x14ac:dyDescent="0.25">
      <c r="A1781" s="18" t="s">
        <v>2163</v>
      </c>
      <c r="B1781" s="18" t="s">
        <v>2164</v>
      </c>
      <c r="C1781" s="18" t="s">
        <v>2350</v>
      </c>
      <c r="D1781" s="18" t="s">
        <v>1424</v>
      </c>
      <c r="E1781" s="31" t="str">
        <f t="shared" si="27"/>
        <v>21200</v>
      </c>
      <c r="F1781" s="32">
        <v>2021</v>
      </c>
      <c r="G1781" s="33" t="s">
        <v>495</v>
      </c>
      <c r="H1781" s="33" t="s">
        <v>43</v>
      </c>
      <c r="I1781" s="38">
        <v>2121600</v>
      </c>
      <c r="O1781" s="38">
        <v>608000</v>
      </c>
    </row>
    <row r="1782" spans="1:15" x14ac:dyDescent="0.25">
      <c r="A1782" s="18" t="s">
        <v>2163</v>
      </c>
      <c r="B1782" s="18" t="s">
        <v>2164</v>
      </c>
      <c r="C1782" s="18" t="s">
        <v>2351</v>
      </c>
      <c r="D1782" s="18" t="s">
        <v>1426</v>
      </c>
      <c r="E1782" s="31" t="str">
        <f t="shared" si="27"/>
        <v>21201</v>
      </c>
      <c r="F1782" s="32">
        <v>2021</v>
      </c>
      <c r="G1782" s="33" t="s">
        <v>495</v>
      </c>
      <c r="H1782" s="33" t="s">
        <v>43</v>
      </c>
      <c r="I1782" s="38">
        <v>931200</v>
      </c>
      <c r="O1782" s="38">
        <v>478400</v>
      </c>
    </row>
    <row r="1783" spans="1:15" x14ac:dyDescent="0.25">
      <c r="A1783" s="18" t="s">
        <v>2163</v>
      </c>
      <c r="B1783" s="18" t="s">
        <v>2164</v>
      </c>
      <c r="C1783" s="18" t="s">
        <v>2352</v>
      </c>
      <c r="D1783" s="18" t="s">
        <v>1428</v>
      </c>
      <c r="E1783" s="31" t="str">
        <f t="shared" si="27"/>
        <v>21202</v>
      </c>
      <c r="F1783" s="32">
        <v>2021</v>
      </c>
      <c r="G1783" s="33" t="s">
        <v>495</v>
      </c>
      <c r="H1783" s="33" t="s">
        <v>43</v>
      </c>
      <c r="I1783" s="38">
        <v>8875200</v>
      </c>
      <c r="O1783" s="38">
        <v>1897600</v>
      </c>
    </row>
    <row r="1784" spans="1:15" x14ac:dyDescent="0.25">
      <c r="A1784" s="18" t="s">
        <v>2163</v>
      </c>
      <c r="B1784" s="18" t="s">
        <v>2164</v>
      </c>
      <c r="C1784" s="18" t="s">
        <v>2353</v>
      </c>
      <c r="D1784" s="18" t="s">
        <v>1430</v>
      </c>
      <c r="E1784" s="31" t="str">
        <f t="shared" si="27"/>
        <v>21203</v>
      </c>
      <c r="F1784" s="32">
        <v>2021</v>
      </c>
      <c r="G1784" s="33" t="s">
        <v>495</v>
      </c>
      <c r="H1784" s="33" t="s">
        <v>43</v>
      </c>
      <c r="I1784" s="38">
        <v>2476800</v>
      </c>
      <c r="O1784" s="38">
        <v>907200</v>
      </c>
    </row>
    <row r="1785" spans="1:15" x14ac:dyDescent="0.25">
      <c r="A1785" s="18" t="s">
        <v>2163</v>
      </c>
      <c r="B1785" s="18" t="s">
        <v>2164</v>
      </c>
      <c r="C1785" s="18" t="s">
        <v>2354</v>
      </c>
      <c r="D1785" s="18" t="s">
        <v>1432</v>
      </c>
      <c r="E1785" s="31" t="str">
        <f t="shared" si="27"/>
        <v>21204</v>
      </c>
      <c r="F1785" s="32">
        <v>2021</v>
      </c>
      <c r="G1785" s="33" t="s">
        <v>495</v>
      </c>
      <c r="H1785" s="33" t="s">
        <v>43</v>
      </c>
      <c r="I1785" s="38">
        <v>4963200</v>
      </c>
      <c r="J1785" s="38">
        <v>75600</v>
      </c>
      <c r="M1785" s="38">
        <v>840000</v>
      </c>
      <c r="O1785" s="38">
        <v>1246400</v>
      </c>
    </row>
    <row r="1786" spans="1:15" x14ac:dyDescent="0.25">
      <c r="A1786" s="18" t="s">
        <v>2163</v>
      </c>
      <c r="B1786" s="18" t="s">
        <v>2164</v>
      </c>
      <c r="C1786" s="18" t="s">
        <v>2355</v>
      </c>
      <c r="D1786" s="18" t="s">
        <v>1434</v>
      </c>
      <c r="E1786" s="31" t="str">
        <f t="shared" si="27"/>
        <v>21205</v>
      </c>
      <c r="F1786" s="32">
        <v>2021</v>
      </c>
      <c r="G1786" s="33" t="s">
        <v>495</v>
      </c>
      <c r="H1786" s="33" t="s">
        <v>43</v>
      </c>
      <c r="I1786" s="38">
        <v>10118400</v>
      </c>
      <c r="O1786" s="38">
        <v>2888000</v>
      </c>
    </row>
    <row r="1787" spans="1:15" x14ac:dyDescent="0.25">
      <c r="A1787" s="18" t="s">
        <v>2163</v>
      </c>
      <c r="B1787" s="18" t="s">
        <v>2164</v>
      </c>
      <c r="C1787" s="18" t="s">
        <v>2356</v>
      </c>
      <c r="D1787" s="18" t="s">
        <v>1436</v>
      </c>
      <c r="E1787" s="31" t="str">
        <f t="shared" si="27"/>
        <v>21206</v>
      </c>
      <c r="F1787" s="32">
        <v>2021</v>
      </c>
      <c r="G1787" s="33" t="s">
        <v>495</v>
      </c>
      <c r="H1787" s="33" t="s">
        <v>43</v>
      </c>
      <c r="I1787" s="38">
        <v>1492800</v>
      </c>
      <c r="O1787" s="38">
        <v>476800</v>
      </c>
    </row>
    <row r="1788" spans="1:15" x14ac:dyDescent="0.25">
      <c r="A1788" s="18" t="s">
        <v>2163</v>
      </c>
      <c r="B1788" s="18" t="s">
        <v>2164</v>
      </c>
      <c r="C1788" s="18" t="s">
        <v>2357</v>
      </c>
      <c r="D1788" s="18" t="s">
        <v>1438</v>
      </c>
      <c r="E1788" s="31" t="str">
        <f t="shared" si="27"/>
        <v>21207</v>
      </c>
      <c r="F1788" s="32">
        <v>2021</v>
      </c>
      <c r="G1788" s="33" t="s">
        <v>495</v>
      </c>
      <c r="H1788" s="33" t="s">
        <v>43</v>
      </c>
      <c r="I1788" s="38">
        <v>31780800</v>
      </c>
      <c r="J1788" s="38">
        <v>475200</v>
      </c>
      <c r="M1788" s="38">
        <v>27763200</v>
      </c>
      <c r="O1788" s="38">
        <v>14588800</v>
      </c>
    </row>
    <row r="1789" spans="1:15" x14ac:dyDescent="0.25">
      <c r="A1789" s="18" t="s">
        <v>2163</v>
      </c>
      <c r="B1789" s="18" t="s">
        <v>2164</v>
      </c>
      <c r="C1789" s="18" t="s">
        <v>2358</v>
      </c>
      <c r="D1789" s="18" t="s">
        <v>1440</v>
      </c>
      <c r="E1789" s="31" t="str">
        <f t="shared" si="27"/>
        <v>21208</v>
      </c>
      <c r="F1789" s="32">
        <v>2021</v>
      </c>
      <c r="G1789" s="33" t="s">
        <v>495</v>
      </c>
      <c r="H1789" s="33" t="s">
        <v>43</v>
      </c>
      <c r="I1789" s="38">
        <v>18576000</v>
      </c>
      <c r="J1789" s="38">
        <v>1795900</v>
      </c>
      <c r="M1789" s="38">
        <v>15451200</v>
      </c>
      <c r="O1789" s="38">
        <v>20700800</v>
      </c>
    </row>
    <row r="1790" spans="1:15" x14ac:dyDescent="0.25">
      <c r="A1790" s="18" t="s">
        <v>2163</v>
      </c>
      <c r="B1790" s="18" t="s">
        <v>2164</v>
      </c>
      <c r="C1790" s="18" t="s">
        <v>2359</v>
      </c>
      <c r="D1790" s="18" t="s">
        <v>1441</v>
      </c>
      <c r="E1790" s="31" t="str">
        <f t="shared" si="27"/>
        <v>21209</v>
      </c>
      <c r="F1790" s="32">
        <v>2021</v>
      </c>
      <c r="G1790" s="33" t="s">
        <v>495</v>
      </c>
      <c r="H1790" s="33" t="s">
        <v>43</v>
      </c>
      <c r="I1790" s="38">
        <v>4459200</v>
      </c>
      <c r="O1790" s="38">
        <v>1731200</v>
      </c>
    </row>
    <row r="1791" spans="1:15" x14ac:dyDescent="0.25">
      <c r="A1791" s="18" t="s">
        <v>2163</v>
      </c>
      <c r="B1791" s="18" t="s">
        <v>2164</v>
      </c>
      <c r="C1791" s="18" t="s">
        <v>2360</v>
      </c>
      <c r="D1791" s="18" t="s">
        <v>1443</v>
      </c>
      <c r="E1791" s="31" t="str">
        <f t="shared" si="27"/>
        <v>21210</v>
      </c>
      <c r="F1791" s="32">
        <v>2021</v>
      </c>
      <c r="G1791" s="33" t="s">
        <v>495</v>
      </c>
      <c r="H1791" s="33" t="s">
        <v>43</v>
      </c>
      <c r="I1791" s="38">
        <v>3580800</v>
      </c>
      <c r="O1791" s="38">
        <v>1734400</v>
      </c>
    </row>
    <row r="1792" spans="1:15" x14ac:dyDescent="0.25">
      <c r="A1792" s="18" t="s">
        <v>2163</v>
      </c>
      <c r="B1792" s="18" t="s">
        <v>2164</v>
      </c>
      <c r="C1792" s="18" t="s">
        <v>158</v>
      </c>
      <c r="D1792" s="18" t="s">
        <v>1445</v>
      </c>
      <c r="E1792" s="31" t="str">
        <f t="shared" si="27"/>
        <v>21211</v>
      </c>
      <c r="F1792" s="32">
        <v>2021</v>
      </c>
      <c r="G1792" s="33" t="s">
        <v>495</v>
      </c>
      <c r="H1792" s="33" t="s">
        <v>43</v>
      </c>
      <c r="I1792" s="38">
        <v>2452800</v>
      </c>
      <c r="O1792" s="38">
        <v>3340800</v>
      </c>
    </row>
    <row r="1793" spans="1:15" x14ac:dyDescent="0.25">
      <c r="A1793" s="18" t="s">
        <v>2163</v>
      </c>
      <c r="B1793" s="18" t="s">
        <v>2164</v>
      </c>
      <c r="C1793" s="18" t="s">
        <v>2361</v>
      </c>
      <c r="D1793" s="18" t="s">
        <v>1447</v>
      </c>
      <c r="E1793" s="31" t="str">
        <f t="shared" si="27"/>
        <v>21212</v>
      </c>
      <c r="F1793" s="32">
        <v>2021</v>
      </c>
      <c r="G1793" s="33" t="s">
        <v>495</v>
      </c>
      <c r="H1793" s="33" t="s">
        <v>43</v>
      </c>
      <c r="I1793" s="38">
        <v>13190400</v>
      </c>
      <c r="M1793" s="38">
        <v>590400</v>
      </c>
      <c r="O1793" s="38">
        <v>3636800</v>
      </c>
    </row>
    <row r="1794" spans="1:15" x14ac:dyDescent="0.25">
      <c r="A1794" s="18" t="s">
        <v>2163</v>
      </c>
      <c r="B1794" s="18" t="s">
        <v>2164</v>
      </c>
      <c r="C1794" s="18" t="s">
        <v>2362</v>
      </c>
      <c r="D1794" s="18" t="s">
        <v>1449</v>
      </c>
      <c r="E1794" s="31" t="str">
        <f t="shared" si="27"/>
        <v>21213</v>
      </c>
      <c r="F1794" s="32">
        <v>2021</v>
      </c>
      <c r="G1794" s="33" t="s">
        <v>495</v>
      </c>
      <c r="H1794" s="33" t="s">
        <v>43</v>
      </c>
      <c r="I1794" s="38">
        <v>7632000</v>
      </c>
      <c r="O1794" s="38">
        <v>1982400</v>
      </c>
    </row>
    <row r="1795" spans="1:15" x14ac:dyDescent="0.25">
      <c r="A1795" s="18" t="s">
        <v>2163</v>
      </c>
      <c r="B1795" s="18" t="s">
        <v>2164</v>
      </c>
      <c r="C1795" s="18" t="s">
        <v>2363</v>
      </c>
      <c r="D1795" s="18" t="s">
        <v>1451</v>
      </c>
      <c r="E1795" s="31" t="str">
        <f t="shared" si="27"/>
        <v>21214</v>
      </c>
      <c r="F1795" s="32">
        <v>2021</v>
      </c>
      <c r="G1795" s="33" t="s">
        <v>495</v>
      </c>
      <c r="H1795" s="33" t="s">
        <v>43</v>
      </c>
      <c r="I1795" s="38">
        <v>9892800</v>
      </c>
      <c r="M1795" s="38">
        <v>6321600</v>
      </c>
      <c r="O1795" s="38">
        <v>2456000</v>
      </c>
    </row>
    <row r="1796" spans="1:15" x14ac:dyDescent="0.25">
      <c r="A1796" s="18" t="s">
        <v>2163</v>
      </c>
      <c r="B1796" s="18" t="s">
        <v>2164</v>
      </c>
      <c r="C1796" s="18" t="s">
        <v>2364</v>
      </c>
      <c r="D1796" s="18" t="s">
        <v>1453</v>
      </c>
      <c r="E1796" s="31" t="str">
        <f t="shared" si="27"/>
        <v>21215</v>
      </c>
      <c r="F1796" s="32">
        <v>2021</v>
      </c>
      <c r="G1796" s="33" t="s">
        <v>495</v>
      </c>
      <c r="H1796" s="33" t="s">
        <v>43</v>
      </c>
      <c r="I1796" s="38">
        <v>2836800</v>
      </c>
      <c r="O1796" s="38">
        <v>729600</v>
      </c>
    </row>
    <row r="1797" spans="1:15" x14ac:dyDescent="0.25">
      <c r="A1797" s="18" t="s">
        <v>2163</v>
      </c>
      <c r="B1797" s="18" t="s">
        <v>2164</v>
      </c>
      <c r="C1797" s="18" t="s">
        <v>2365</v>
      </c>
      <c r="D1797" s="18" t="s">
        <v>1455</v>
      </c>
      <c r="E1797" s="31" t="str">
        <f t="shared" si="27"/>
        <v>21216</v>
      </c>
      <c r="F1797" s="32">
        <v>2021</v>
      </c>
      <c r="G1797" s="33" t="s">
        <v>495</v>
      </c>
      <c r="H1797" s="33" t="s">
        <v>43</v>
      </c>
      <c r="I1797" s="38">
        <v>1612800</v>
      </c>
      <c r="O1797" s="38">
        <v>592000</v>
      </c>
    </row>
    <row r="1798" spans="1:15" x14ac:dyDescent="0.25">
      <c r="A1798" s="18" t="s">
        <v>2163</v>
      </c>
      <c r="B1798" s="18" t="s">
        <v>2164</v>
      </c>
      <c r="C1798" s="18" t="s">
        <v>2366</v>
      </c>
      <c r="D1798" s="18" t="s">
        <v>1457</v>
      </c>
      <c r="E1798" s="31" t="str">
        <f t="shared" si="27"/>
        <v>21217</v>
      </c>
      <c r="F1798" s="32">
        <v>2021</v>
      </c>
      <c r="G1798" s="33" t="s">
        <v>495</v>
      </c>
      <c r="H1798" s="33" t="s">
        <v>43</v>
      </c>
      <c r="I1798" s="38">
        <v>14265600</v>
      </c>
      <c r="J1798" s="38">
        <v>2000</v>
      </c>
      <c r="O1798" s="38">
        <v>2198400</v>
      </c>
    </row>
    <row r="1799" spans="1:15" x14ac:dyDescent="0.25">
      <c r="A1799" s="18" t="s">
        <v>2367</v>
      </c>
      <c r="B1799" s="18" t="s">
        <v>2368</v>
      </c>
      <c r="C1799" s="18" t="s">
        <v>2369</v>
      </c>
      <c r="D1799" s="18" t="s">
        <v>41</v>
      </c>
      <c r="E1799" s="31" t="str">
        <f t="shared" si="27"/>
        <v>22001</v>
      </c>
      <c r="F1799" s="32">
        <v>2021</v>
      </c>
      <c r="G1799" s="33" t="s">
        <v>495</v>
      </c>
      <c r="H1799" s="33" t="s">
        <v>43</v>
      </c>
      <c r="I1799" s="38">
        <v>24681600</v>
      </c>
      <c r="J1799" s="38">
        <v>48600</v>
      </c>
      <c r="M1799" s="38">
        <v>2332800</v>
      </c>
      <c r="O1799" s="38">
        <v>7800000</v>
      </c>
    </row>
    <row r="1800" spans="1:15" x14ac:dyDescent="0.25">
      <c r="A1800" s="18" t="s">
        <v>2367</v>
      </c>
      <c r="B1800" s="18" t="s">
        <v>2368</v>
      </c>
      <c r="C1800" s="18" t="s">
        <v>2370</v>
      </c>
      <c r="D1800" s="18" t="s">
        <v>45</v>
      </c>
      <c r="E1800" s="31" t="str">
        <f t="shared" si="27"/>
        <v>22002</v>
      </c>
      <c r="F1800" s="32">
        <v>2021</v>
      </c>
      <c r="G1800" s="33" t="s">
        <v>495</v>
      </c>
      <c r="H1800" s="33" t="s">
        <v>43</v>
      </c>
      <c r="I1800" s="38">
        <v>8817600</v>
      </c>
      <c r="O1800" s="38">
        <v>3752000</v>
      </c>
    </row>
    <row r="1801" spans="1:15" x14ac:dyDescent="0.25">
      <c r="A1801" s="18" t="s">
        <v>2367</v>
      </c>
      <c r="B1801" s="18" t="s">
        <v>2368</v>
      </c>
      <c r="C1801" s="18" t="s">
        <v>2371</v>
      </c>
      <c r="D1801" s="18" t="s">
        <v>47</v>
      </c>
      <c r="E1801" s="31" t="str">
        <f t="shared" si="27"/>
        <v>22003</v>
      </c>
      <c r="F1801" s="32">
        <v>2021</v>
      </c>
      <c r="G1801" s="33" t="s">
        <v>495</v>
      </c>
      <c r="H1801" s="33" t="s">
        <v>43</v>
      </c>
      <c r="I1801" s="38">
        <v>1852800</v>
      </c>
      <c r="M1801" s="38">
        <v>43200</v>
      </c>
      <c r="O1801" s="38">
        <v>2472000</v>
      </c>
    </row>
    <row r="1802" spans="1:15" x14ac:dyDescent="0.25">
      <c r="A1802" s="18" t="s">
        <v>2367</v>
      </c>
      <c r="B1802" s="18" t="s">
        <v>2368</v>
      </c>
      <c r="C1802" s="18" t="s">
        <v>2372</v>
      </c>
      <c r="D1802" s="18" t="s">
        <v>49</v>
      </c>
      <c r="E1802" s="31" t="str">
        <f t="shared" ref="E1802:E1865" si="28">B1802&amp;D1802</f>
        <v>22004</v>
      </c>
      <c r="F1802" s="32">
        <v>2021</v>
      </c>
      <c r="G1802" s="33" t="s">
        <v>495</v>
      </c>
      <c r="H1802" s="33" t="s">
        <v>43</v>
      </c>
      <c r="I1802" s="38">
        <v>12667200</v>
      </c>
      <c r="J1802" s="38">
        <v>291600</v>
      </c>
      <c r="M1802" s="38">
        <v>1046400</v>
      </c>
      <c r="O1802" s="38">
        <v>9793600</v>
      </c>
    </row>
    <row r="1803" spans="1:15" x14ac:dyDescent="0.25">
      <c r="A1803" s="18" t="s">
        <v>2367</v>
      </c>
      <c r="B1803" s="18" t="s">
        <v>2368</v>
      </c>
      <c r="C1803" s="18" t="s">
        <v>2373</v>
      </c>
      <c r="D1803" s="18" t="s">
        <v>51</v>
      </c>
      <c r="E1803" s="31" t="str">
        <f t="shared" si="28"/>
        <v>22005</v>
      </c>
      <c r="F1803" s="32">
        <v>2021</v>
      </c>
      <c r="G1803" s="33" t="s">
        <v>495</v>
      </c>
      <c r="H1803" s="33" t="s">
        <v>43</v>
      </c>
      <c r="I1803" s="38">
        <v>8313600</v>
      </c>
      <c r="J1803" s="38">
        <v>291600</v>
      </c>
      <c r="M1803" s="38">
        <v>451200</v>
      </c>
      <c r="O1803" s="38">
        <v>7136000</v>
      </c>
    </row>
    <row r="1804" spans="1:15" x14ac:dyDescent="0.25">
      <c r="A1804" s="18" t="s">
        <v>2367</v>
      </c>
      <c r="B1804" s="18" t="s">
        <v>2368</v>
      </c>
      <c r="C1804" s="18" t="s">
        <v>2374</v>
      </c>
      <c r="D1804" s="18" t="s">
        <v>53</v>
      </c>
      <c r="E1804" s="31" t="str">
        <f t="shared" si="28"/>
        <v>22006</v>
      </c>
      <c r="F1804" s="32">
        <v>2021</v>
      </c>
      <c r="G1804" s="33" t="s">
        <v>495</v>
      </c>
      <c r="H1804" s="33" t="s">
        <v>43</v>
      </c>
      <c r="I1804" s="38">
        <v>4584000</v>
      </c>
      <c r="J1804" s="38">
        <v>177400</v>
      </c>
      <c r="M1804" s="38">
        <v>302400</v>
      </c>
      <c r="O1804" s="38">
        <v>28782400</v>
      </c>
    </row>
    <row r="1805" spans="1:15" x14ac:dyDescent="0.25">
      <c r="A1805" s="18" t="s">
        <v>2367</v>
      </c>
      <c r="B1805" s="18" t="s">
        <v>2368</v>
      </c>
      <c r="C1805" s="18" t="s">
        <v>2375</v>
      </c>
      <c r="D1805" s="18" t="s">
        <v>55</v>
      </c>
      <c r="E1805" s="31" t="str">
        <f t="shared" si="28"/>
        <v>22007</v>
      </c>
      <c r="F1805" s="32">
        <v>2021</v>
      </c>
      <c r="G1805" s="33" t="s">
        <v>495</v>
      </c>
      <c r="H1805" s="33" t="s">
        <v>43</v>
      </c>
      <c r="I1805" s="38">
        <v>7036800</v>
      </c>
      <c r="M1805" s="38">
        <v>3336000</v>
      </c>
      <c r="O1805" s="38">
        <v>7408000</v>
      </c>
    </row>
    <row r="1806" spans="1:15" x14ac:dyDescent="0.25">
      <c r="A1806" s="18" t="s">
        <v>2367</v>
      </c>
      <c r="B1806" s="18" t="s">
        <v>2368</v>
      </c>
      <c r="C1806" s="18" t="s">
        <v>2376</v>
      </c>
      <c r="D1806" s="18" t="s">
        <v>57</v>
      </c>
      <c r="E1806" s="31" t="str">
        <f t="shared" si="28"/>
        <v>22008</v>
      </c>
      <c r="F1806" s="32">
        <v>2021</v>
      </c>
      <c r="G1806" s="33" t="s">
        <v>495</v>
      </c>
      <c r="H1806" s="33" t="s">
        <v>43</v>
      </c>
      <c r="I1806" s="38">
        <v>5140800</v>
      </c>
      <c r="O1806" s="38">
        <v>3505600</v>
      </c>
    </row>
    <row r="1807" spans="1:15" x14ac:dyDescent="0.25">
      <c r="A1807" s="18" t="s">
        <v>2367</v>
      </c>
      <c r="B1807" s="18" t="s">
        <v>2368</v>
      </c>
      <c r="C1807" s="18" t="s">
        <v>2377</v>
      </c>
      <c r="D1807" s="18" t="s">
        <v>59</v>
      </c>
      <c r="E1807" s="31" t="str">
        <f t="shared" si="28"/>
        <v>22009</v>
      </c>
      <c r="F1807" s="32">
        <v>2021</v>
      </c>
      <c r="G1807" s="33" t="s">
        <v>495</v>
      </c>
      <c r="H1807" s="33" t="s">
        <v>43</v>
      </c>
      <c r="I1807" s="38">
        <v>3691200</v>
      </c>
      <c r="J1807" s="38">
        <v>442800</v>
      </c>
      <c r="M1807" s="38">
        <v>3336000</v>
      </c>
      <c r="O1807" s="38">
        <v>4564800</v>
      </c>
    </row>
    <row r="1808" spans="1:15" x14ac:dyDescent="0.25">
      <c r="A1808" s="18" t="s">
        <v>2367</v>
      </c>
      <c r="B1808" s="18" t="s">
        <v>2368</v>
      </c>
      <c r="C1808" s="18" t="s">
        <v>2378</v>
      </c>
      <c r="D1808" s="18" t="s">
        <v>61</v>
      </c>
      <c r="E1808" s="31" t="str">
        <f t="shared" si="28"/>
        <v>22010</v>
      </c>
      <c r="F1808" s="32">
        <v>2021</v>
      </c>
      <c r="G1808" s="33" t="s">
        <v>495</v>
      </c>
      <c r="H1808" s="33" t="s">
        <v>43</v>
      </c>
      <c r="I1808" s="38">
        <v>3883200</v>
      </c>
      <c r="O1808" s="38">
        <v>3860800</v>
      </c>
    </row>
    <row r="1809" spans="1:15" x14ac:dyDescent="0.25">
      <c r="A1809" s="18" t="s">
        <v>2367</v>
      </c>
      <c r="B1809" s="18" t="s">
        <v>2368</v>
      </c>
      <c r="C1809" s="18" t="s">
        <v>2379</v>
      </c>
      <c r="D1809" s="18" t="s">
        <v>63</v>
      </c>
      <c r="E1809" s="31" t="str">
        <f t="shared" si="28"/>
        <v>22011</v>
      </c>
      <c r="F1809" s="32">
        <v>2021</v>
      </c>
      <c r="G1809" s="33" t="s">
        <v>495</v>
      </c>
      <c r="H1809" s="33" t="s">
        <v>43</v>
      </c>
      <c r="I1809" s="38">
        <v>9508800</v>
      </c>
      <c r="J1809" s="38">
        <v>1269000</v>
      </c>
      <c r="M1809" s="38">
        <v>600000</v>
      </c>
      <c r="O1809" s="38">
        <v>18222400</v>
      </c>
    </row>
    <row r="1810" spans="1:15" x14ac:dyDescent="0.25">
      <c r="A1810" s="18" t="s">
        <v>2367</v>
      </c>
      <c r="B1810" s="18" t="s">
        <v>2368</v>
      </c>
      <c r="C1810" s="18" t="s">
        <v>2380</v>
      </c>
      <c r="D1810" s="18" t="s">
        <v>92</v>
      </c>
      <c r="E1810" s="31" t="str">
        <f t="shared" si="28"/>
        <v>22012</v>
      </c>
      <c r="F1810" s="32">
        <v>2021</v>
      </c>
      <c r="G1810" s="33" t="s">
        <v>495</v>
      </c>
      <c r="H1810" s="33" t="s">
        <v>43</v>
      </c>
      <c r="I1810" s="38">
        <v>9345600</v>
      </c>
      <c r="J1810" s="38">
        <v>50000</v>
      </c>
      <c r="O1810" s="38">
        <v>10520000</v>
      </c>
    </row>
    <row r="1811" spans="1:15" x14ac:dyDescent="0.25">
      <c r="A1811" s="18" t="s">
        <v>2367</v>
      </c>
      <c r="B1811" s="18" t="s">
        <v>2368</v>
      </c>
      <c r="C1811" s="18" t="s">
        <v>2381</v>
      </c>
      <c r="D1811" s="18" t="s">
        <v>94</v>
      </c>
      <c r="E1811" s="31" t="str">
        <f t="shared" si="28"/>
        <v>22013</v>
      </c>
      <c r="F1811" s="32">
        <v>2021</v>
      </c>
      <c r="G1811" s="33" t="s">
        <v>495</v>
      </c>
      <c r="H1811" s="33" t="s">
        <v>43</v>
      </c>
      <c r="I1811" s="38">
        <v>3633600</v>
      </c>
      <c r="O1811" s="38">
        <v>3043200</v>
      </c>
    </row>
    <row r="1812" spans="1:15" x14ac:dyDescent="0.25">
      <c r="A1812" s="18" t="s">
        <v>2367</v>
      </c>
      <c r="B1812" s="18" t="s">
        <v>2368</v>
      </c>
      <c r="C1812" s="18" t="s">
        <v>2367</v>
      </c>
      <c r="D1812" s="18" t="s">
        <v>111</v>
      </c>
      <c r="E1812" s="31" t="str">
        <f t="shared" si="28"/>
        <v>22014</v>
      </c>
      <c r="F1812" s="32">
        <v>2021</v>
      </c>
      <c r="G1812" s="33" t="s">
        <v>495</v>
      </c>
      <c r="H1812" s="33" t="s">
        <v>43</v>
      </c>
      <c r="I1812" s="38">
        <v>57264000</v>
      </c>
      <c r="J1812" s="38">
        <v>12407900</v>
      </c>
      <c r="M1812" s="38">
        <v>23222400</v>
      </c>
      <c r="O1812" s="38">
        <v>103036800</v>
      </c>
    </row>
    <row r="1813" spans="1:15" x14ac:dyDescent="0.25">
      <c r="A1813" s="18" t="s">
        <v>2367</v>
      </c>
      <c r="B1813" s="18" t="s">
        <v>2368</v>
      </c>
      <c r="C1813" s="18" t="s">
        <v>2382</v>
      </c>
      <c r="D1813" s="18" t="s">
        <v>113</v>
      </c>
      <c r="E1813" s="31" t="str">
        <f t="shared" si="28"/>
        <v>22015</v>
      </c>
      <c r="F1813" s="32">
        <v>2021</v>
      </c>
      <c r="G1813" s="33" t="s">
        <v>495</v>
      </c>
      <c r="H1813" s="33" t="s">
        <v>43</v>
      </c>
      <c r="I1813" s="38">
        <v>1531200</v>
      </c>
      <c r="M1813" s="38">
        <v>1128000</v>
      </c>
      <c r="O1813" s="38">
        <v>2464000</v>
      </c>
    </row>
    <row r="1814" spans="1:15" x14ac:dyDescent="0.25">
      <c r="A1814" s="18" t="s">
        <v>2367</v>
      </c>
      <c r="B1814" s="18" t="s">
        <v>2368</v>
      </c>
      <c r="C1814" s="18" t="s">
        <v>482</v>
      </c>
      <c r="D1814" s="18" t="s">
        <v>115</v>
      </c>
      <c r="E1814" s="31" t="str">
        <f t="shared" si="28"/>
        <v>22016</v>
      </c>
      <c r="F1814" s="32">
        <v>2021</v>
      </c>
      <c r="G1814" s="33" t="s">
        <v>495</v>
      </c>
      <c r="H1814" s="33" t="s">
        <v>43</v>
      </c>
      <c r="I1814" s="38">
        <v>25084800</v>
      </c>
      <c r="J1814" s="38">
        <v>2982800</v>
      </c>
      <c r="M1814" s="38">
        <v>13296000</v>
      </c>
      <c r="O1814" s="38">
        <v>38292800</v>
      </c>
    </row>
    <row r="1815" spans="1:15" x14ac:dyDescent="0.25">
      <c r="A1815" s="18" t="s">
        <v>2367</v>
      </c>
      <c r="B1815" s="18" t="s">
        <v>2368</v>
      </c>
      <c r="C1815" s="18" t="s">
        <v>2383</v>
      </c>
      <c r="D1815" s="18" t="s">
        <v>117</v>
      </c>
      <c r="E1815" s="31" t="str">
        <f t="shared" si="28"/>
        <v>22017</v>
      </c>
      <c r="F1815" s="32">
        <v>2021</v>
      </c>
      <c r="G1815" s="33" t="s">
        <v>495</v>
      </c>
      <c r="H1815" s="33" t="s">
        <v>43</v>
      </c>
      <c r="I1815" s="38">
        <v>6513600</v>
      </c>
      <c r="J1815" s="38">
        <v>16200</v>
      </c>
      <c r="M1815" s="38">
        <v>86400</v>
      </c>
      <c r="O1815" s="38">
        <v>11702400</v>
      </c>
    </row>
    <row r="1816" spans="1:15" x14ac:dyDescent="0.25">
      <c r="A1816" s="18" t="s">
        <v>2367</v>
      </c>
      <c r="B1816" s="18" t="s">
        <v>2368</v>
      </c>
      <c r="C1816" s="18" t="s">
        <v>798</v>
      </c>
      <c r="D1816" s="18" t="s">
        <v>119</v>
      </c>
      <c r="E1816" s="31" t="str">
        <f t="shared" si="28"/>
        <v>22018</v>
      </c>
      <c r="F1816" s="32">
        <v>2021</v>
      </c>
      <c r="G1816" s="33" t="s">
        <v>495</v>
      </c>
      <c r="H1816" s="33" t="s">
        <v>43</v>
      </c>
      <c r="I1816" s="38">
        <v>10358400</v>
      </c>
      <c r="O1816" s="38">
        <v>5171200</v>
      </c>
    </row>
    <row r="1817" spans="1:15" x14ac:dyDescent="0.25">
      <c r="A1817" s="18" t="s">
        <v>2384</v>
      </c>
      <c r="B1817" s="18" t="s">
        <v>2385</v>
      </c>
      <c r="C1817" s="18" t="s">
        <v>2386</v>
      </c>
      <c r="D1817" s="18" t="s">
        <v>41</v>
      </c>
      <c r="E1817" s="31" t="str">
        <f t="shared" si="28"/>
        <v>23001</v>
      </c>
      <c r="F1817" s="32">
        <v>2021</v>
      </c>
      <c r="G1817" s="33" t="s">
        <v>495</v>
      </c>
      <c r="H1817" s="33" t="s">
        <v>43</v>
      </c>
      <c r="I1817" s="38">
        <v>4320000</v>
      </c>
      <c r="J1817" s="38">
        <v>641600</v>
      </c>
      <c r="M1817" s="38">
        <v>384000</v>
      </c>
      <c r="O1817" s="38">
        <v>16182400</v>
      </c>
    </row>
    <row r="1818" spans="1:15" x14ac:dyDescent="0.25">
      <c r="A1818" s="18" t="s">
        <v>2384</v>
      </c>
      <c r="B1818" s="18" t="s">
        <v>2385</v>
      </c>
      <c r="C1818" s="18" t="s">
        <v>2387</v>
      </c>
      <c r="D1818" s="18" t="s">
        <v>45</v>
      </c>
      <c r="E1818" s="31" t="str">
        <f t="shared" si="28"/>
        <v>23002</v>
      </c>
      <c r="F1818" s="32">
        <v>2021</v>
      </c>
      <c r="G1818" s="33" t="s">
        <v>495</v>
      </c>
      <c r="H1818" s="33" t="s">
        <v>43</v>
      </c>
      <c r="I1818" s="38">
        <v>39321600</v>
      </c>
      <c r="J1818" s="38">
        <v>335900</v>
      </c>
      <c r="M1818" s="38">
        <v>17150400</v>
      </c>
      <c r="O1818" s="38">
        <v>18912000</v>
      </c>
    </row>
    <row r="1819" spans="1:15" x14ac:dyDescent="0.25">
      <c r="A1819" s="18" t="s">
        <v>2384</v>
      </c>
      <c r="B1819" s="18" t="s">
        <v>2385</v>
      </c>
      <c r="C1819" s="18" t="s">
        <v>2388</v>
      </c>
      <c r="D1819" s="18" t="s">
        <v>47</v>
      </c>
      <c r="E1819" s="31" t="str">
        <f t="shared" si="28"/>
        <v>23003</v>
      </c>
      <c r="F1819" s="32">
        <v>2021</v>
      </c>
      <c r="G1819" s="33" t="s">
        <v>495</v>
      </c>
      <c r="H1819" s="33" t="s">
        <v>43</v>
      </c>
      <c r="I1819" s="38">
        <v>2395200</v>
      </c>
      <c r="J1819" s="38">
        <v>2000</v>
      </c>
      <c r="O1819" s="38">
        <v>3022400</v>
      </c>
    </row>
    <row r="1820" spans="1:15" x14ac:dyDescent="0.25">
      <c r="A1820" s="18" t="s">
        <v>2384</v>
      </c>
      <c r="B1820" s="18" t="s">
        <v>2385</v>
      </c>
      <c r="C1820" s="18" t="s">
        <v>2389</v>
      </c>
      <c r="D1820" s="18" t="s">
        <v>49</v>
      </c>
      <c r="E1820" s="31" t="str">
        <f t="shared" si="28"/>
        <v>23004</v>
      </c>
      <c r="F1820" s="32">
        <v>2021</v>
      </c>
      <c r="G1820" s="33" t="s">
        <v>495</v>
      </c>
      <c r="H1820" s="33" t="s">
        <v>43</v>
      </c>
      <c r="I1820" s="38">
        <v>23947200</v>
      </c>
      <c r="J1820" s="38">
        <v>7230300</v>
      </c>
      <c r="M1820" s="38">
        <v>19468800</v>
      </c>
      <c r="O1820" s="38">
        <v>44822400</v>
      </c>
    </row>
    <row r="1821" spans="1:15" x14ac:dyDescent="0.25">
      <c r="A1821" s="18" t="s">
        <v>2384</v>
      </c>
      <c r="B1821" s="18" t="s">
        <v>2385</v>
      </c>
      <c r="C1821" s="18" t="s">
        <v>454</v>
      </c>
      <c r="D1821" s="18" t="s">
        <v>51</v>
      </c>
      <c r="E1821" s="31" t="str">
        <f t="shared" si="28"/>
        <v>23005</v>
      </c>
      <c r="F1821" s="32">
        <v>2021</v>
      </c>
      <c r="G1821" s="33" t="s">
        <v>495</v>
      </c>
      <c r="H1821" s="33" t="s">
        <v>43</v>
      </c>
      <c r="I1821" s="38">
        <v>32841600</v>
      </c>
      <c r="J1821" s="38">
        <v>8669000</v>
      </c>
      <c r="M1821" s="38">
        <v>22435200</v>
      </c>
      <c r="O1821" s="38">
        <v>101411200</v>
      </c>
    </row>
    <row r="1822" spans="1:15" x14ac:dyDescent="0.25">
      <c r="A1822" s="18" t="s">
        <v>2384</v>
      </c>
      <c r="B1822" s="18" t="s">
        <v>2385</v>
      </c>
      <c r="C1822" s="18" t="s">
        <v>2390</v>
      </c>
      <c r="D1822" s="18" t="s">
        <v>53</v>
      </c>
      <c r="E1822" s="31" t="str">
        <f t="shared" si="28"/>
        <v>23006</v>
      </c>
      <c r="F1822" s="32">
        <v>2021</v>
      </c>
      <c r="G1822" s="33" t="s">
        <v>495</v>
      </c>
      <c r="H1822" s="33" t="s">
        <v>43</v>
      </c>
      <c r="I1822" s="38">
        <v>25195200</v>
      </c>
      <c r="J1822" s="38">
        <v>75600</v>
      </c>
      <c r="M1822" s="38">
        <v>10708800</v>
      </c>
      <c r="O1822" s="38">
        <v>8441600</v>
      </c>
    </row>
    <row r="1823" spans="1:15" x14ac:dyDescent="0.25">
      <c r="A1823" s="18" t="s">
        <v>2384</v>
      </c>
      <c r="B1823" s="18" t="s">
        <v>2385</v>
      </c>
      <c r="C1823" s="18" t="s">
        <v>993</v>
      </c>
      <c r="D1823" s="18" t="s">
        <v>55</v>
      </c>
      <c r="E1823" s="31" t="str">
        <f t="shared" si="28"/>
        <v>23007</v>
      </c>
      <c r="F1823" s="32">
        <v>2021</v>
      </c>
      <c r="G1823" s="33" t="s">
        <v>495</v>
      </c>
      <c r="H1823" s="33" t="s">
        <v>43</v>
      </c>
      <c r="I1823" s="38">
        <v>16497600</v>
      </c>
      <c r="M1823" s="38">
        <v>1747200</v>
      </c>
      <c r="O1823" s="38">
        <v>6526400</v>
      </c>
    </row>
    <row r="1824" spans="1:15" x14ac:dyDescent="0.25">
      <c r="A1824" s="18" t="s">
        <v>2384</v>
      </c>
      <c r="B1824" s="18" t="s">
        <v>2385</v>
      </c>
      <c r="C1824" s="18" t="s">
        <v>2391</v>
      </c>
      <c r="D1824" s="18" t="s">
        <v>57</v>
      </c>
      <c r="E1824" s="31" t="str">
        <f t="shared" si="28"/>
        <v>23008</v>
      </c>
      <c r="F1824" s="32">
        <v>2021</v>
      </c>
      <c r="G1824" s="33" t="s">
        <v>495</v>
      </c>
      <c r="H1824" s="33" t="s">
        <v>43</v>
      </c>
      <c r="I1824" s="38">
        <v>10795200</v>
      </c>
      <c r="J1824" s="38">
        <v>1846800</v>
      </c>
      <c r="M1824" s="38">
        <v>2289600</v>
      </c>
      <c r="O1824" s="38">
        <v>29697600</v>
      </c>
    </row>
    <row r="1825" spans="1:15" x14ac:dyDescent="0.25">
      <c r="A1825" s="18" t="s">
        <v>2384</v>
      </c>
      <c r="B1825" s="18" t="s">
        <v>2385</v>
      </c>
      <c r="C1825" s="18" t="s">
        <v>2392</v>
      </c>
      <c r="D1825" s="18" t="s">
        <v>59</v>
      </c>
      <c r="E1825" s="31" t="str">
        <f t="shared" si="28"/>
        <v>23009</v>
      </c>
      <c r="F1825" s="32">
        <v>2021</v>
      </c>
      <c r="G1825" s="33" t="s">
        <v>495</v>
      </c>
      <c r="H1825" s="33" t="s">
        <v>43</v>
      </c>
      <c r="I1825" s="38">
        <v>10276800</v>
      </c>
      <c r="O1825" s="38">
        <v>6579200</v>
      </c>
    </row>
    <row r="1826" spans="1:15" x14ac:dyDescent="0.25">
      <c r="A1826" s="18" t="s">
        <v>2384</v>
      </c>
      <c r="B1826" s="18" t="s">
        <v>2385</v>
      </c>
      <c r="C1826" s="18" t="s">
        <v>2393</v>
      </c>
      <c r="D1826" s="18" t="s">
        <v>61</v>
      </c>
      <c r="E1826" s="31" t="str">
        <f t="shared" si="28"/>
        <v>23010</v>
      </c>
      <c r="F1826" s="32">
        <v>2021</v>
      </c>
      <c r="G1826" s="33" t="s">
        <v>495</v>
      </c>
      <c r="H1826" s="33" t="s">
        <v>43</v>
      </c>
      <c r="I1826" s="38">
        <v>23644800</v>
      </c>
      <c r="J1826" s="38">
        <v>144400</v>
      </c>
      <c r="M1826" s="38">
        <v>12518400</v>
      </c>
      <c r="O1826" s="38">
        <v>9020800</v>
      </c>
    </row>
    <row r="1827" spans="1:15" x14ac:dyDescent="0.25">
      <c r="A1827" s="18" t="s">
        <v>2384</v>
      </c>
      <c r="B1827" s="18" t="s">
        <v>2385</v>
      </c>
      <c r="C1827" s="18" t="s">
        <v>2394</v>
      </c>
      <c r="D1827" s="18" t="s">
        <v>63</v>
      </c>
      <c r="E1827" s="31" t="str">
        <f t="shared" si="28"/>
        <v>23011</v>
      </c>
      <c r="F1827" s="32">
        <v>2021</v>
      </c>
      <c r="G1827" s="33" t="s">
        <v>495</v>
      </c>
      <c r="H1827" s="33" t="s">
        <v>43</v>
      </c>
      <c r="I1827" s="38">
        <v>456000</v>
      </c>
      <c r="O1827" s="38">
        <v>3257600</v>
      </c>
    </row>
    <row r="1828" spans="1:15" x14ac:dyDescent="0.25">
      <c r="A1828" s="18" t="s">
        <v>2395</v>
      </c>
      <c r="B1828" s="18" t="s">
        <v>2396</v>
      </c>
      <c r="C1828" s="18" t="s">
        <v>2397</v>
      </c>
      <c r="D1828" s="18" t="s">
        <v>41</v>
      </c>
      <c r="E1828" s="31" t="str">
        <f t="shared" si="28"/>
        <v>24001</v>
      </c>
      <c r="F1828" s="32">
        <v>2021</v>
      </c>
      <c r="G1828" s="33" t="s">
        <v>495</v>
      </c>
      <c r="H1828" s="33" t="s">
        <v>43</v>
      </c>
      <c r="I1828" s="38">
        <v>8030400</v>
      </c>
      <c r="O1828" s="38">
        <v>1139200</v>
      </c>
    </row>
    <row r="1829" spans="1:15" x14ac:dyDescent="0.25">
      <c r="A1829" s="18" t="s">
        <v>2395</v>
      </c>
      <c r="B1829" s="18" t="s">
        <v>2396</v>
      </c>
      <c r="C1829" s="18" t="s">
        <v>2398</v>
      </c>
      <c r="D1829" s="18" t="s">
        <v>45</v>
      </c>
      <c r="E1829" s="31" t="str">
        <f t="shared" si="28"/>
        <v>24002</v>
      </c>
      <c r="F1829" s="32">
        <v>2021</v>
      </c>
      <c r="G1829" s="33" t="s">
        <v>495</v>
      </c>
      <c r="H1829" s="33" t="s">
        <v>43</v>
      </c>
      <c r="I1829" s="38">
        <v>2673600</v>
      </c>
      <c r="O1829" s="38">
        <v>150400</v>
      </c>
    </row>
    <row r="1830" spans="1:15" x14ac:dyDescent="0.25">
      <c r="A1830" s="18" t="s">
        <v>2395</v>
      </c>
      <c r="B1830" s="18" t="s">
        <v>2396</v>
      </c>
      <c r="C1830" s="18" t="s">
        <v>2399</v>
      </c>
      <c r="D1830" s="18" t="s">
        <v>47</v>
      </c>
      <c r="E1830" s="31" t="str">
        <f t="shared" si="28"/>
        <v>24003</v>
      </c>
      <c r="F1830" s="32">
        <v>2021</v>
      </c>
      <c r="G1830" s="33" t="s">
        <v>495</v>
      </c>
      <c r="H1830" s="33" t="s">
        <v>43</v>
      </c>
      <c r="I1830" s="38">
        <v>32736000</v>
      </c>
      <c r="M1830" s="38">
        <v>2726400</v>
      </c>
      <c r="O1830" s="38">
        <v>2534400</v>
      </c>
    </row>
    <row r="1831" spans="1:15" x14ac:dyDescent="0.25">
      <c r="A1831" s="18" t="s">
        <v>2395</v>
      </c>
      <c r="B1831" s="18" t="s">
        <v>2396</v>
      </c>
      <c r="C1831" s="18" t="s">
        <v>2400</v>
      </c>
      <c r="D1831" s="18" t="s">
        <v>49</v>
      </c>
      <c r="E1831" s="31" t="str">
        <f t="shared" si="28"/>
        <v>24004</v>
      </c>
      <c r="F1831" s="32">
        <v>2021</v>
      </c>
      <c r="G1831" s="33" t="s">
        <v>495</v>
      </c>
      <c r="H1831" s="33" t="s">
        <v>43</v>
      </c>
      <c r="I1831" s="38">
        <v>998400</v>
      </c>
      <c r="O1831" s="38">
        <v>99200</v>
      </c>
    </row>
    <row r="1832" spans="1:15" x14ac:dyDescent="0.25">
      <c r="A1832" s="18" t="s">
        <v>2395</v>
      </c>
      <c r="B1832" s="18" t="s">
        <v>2396</v>
      </c>
      <c r="C1832" s="18" t="s">
        <v>2401</v>
      </c>
      <c r="D1832" s="18" t="s">
        <v>51</v>
      </c>
      <c r="E1832" s="31" t="str">
        <f t="shared" si="28"/>
        <v>24005</v>
      </c>
      <c r="F1832" s="32">
        <v>2021</v>
      </c>
      <c r="G1832" s="33" t="s">
        <v>495</v>
      </c>
      <c r="H1832" s="33" t="s">
        <v>43</v>
      </c>
      <c r="I1832" s="38">
        <v>1334400</v>
      </c>
      <c r="J1832" s="38">
        <v>5400</v>
      </c>
      <c r="M1832" s="38">
        <v>2107200</v>
      </c>
      <c r="O1832" s="38">
        <v>2894400</v>
      </c>
    </row>
    <row r="1833" spans="1:15" x14ac:dyDescent="0.25">
      <c r="A1833" s="18" t="s">
        <v>2395</v>
      </c>
      <c r="B1833" s="18" t="s">
        <v>2396</v>
      </c>
      <c r="C1833" s="18" t="s">
        <v>2402</v>
      </c>
      <c r="D1833" s="18" t="s">
        <v>53</v>
      </c>
      <c r="E1833" s="31" t="str">
        <f t="shared" si="28"/>
        <v>24006</v>
      </c>
      <c r="F1833" s="32">
        <v>2021</v>
      </c>
      <c r="G1833" s="33" t="s">
        <v>495</v>
      </c>
      <c r="H1833" s="33" t="s">
        <v>43</v>
      </c>
      <c r="I1833" s="38">
        <v>3667200</v>
      </c>
      <c r="O1833" s="38">
        <v>321600</v>
      </c>
    </row>
    <row r="1834" spans="1:15" x14ac:dyDescent="0.25">
      <c r="A1834" s="18" t="s">
        <v>2395</v>
      </c>
      <c r="B1834" s="18" t="s">
        <v>2396</v>
      </c>
      <c r="C1834" s="18" t="s">
        <v>2403</v>
      </c>
      <c r="D1834" s="18" t="s">
        <v>55</v>
      </c>
      <c r="E1834" s="31" t="str">
        <f t="shared" si="28"/>
        <v>24007</v>
      </c>
      <c r="F1834" s="32">
        <v>2021</v>
      </c>
      <c r="G1834" s="33" t="s">
        <v>495</v>
      </c>
      <c r="H1834" s="33" t="s">
        <v>43</v>
      </c>
      <c r="I1834" s="38">
        <v>3139200</v>
      </c>
      <c r="J1834" s="38">
        <v>175000</v>
      </c>
      <c r="M1834" s="38">
        <v>3048000</v>
      </c>
      <c r="O1834" s="38">
        <v>1648000</v>
      </c>
    </row>
    <row r="1835" spans="1:15" x14ac:dyDescent="0.25">
      <c r="A1835" s="18" t="s">
        <v>2395</v>
      </c>
      <c r="B1835" s="18" t="s">
        <v>2396</v>
      </c>
      <c r="C1835" s="18" t="s">
        <v>2404</v>
      </c>
      <c r="D1835" s="18" t="s">
        <v>57</v>
      </c>
      <c r="E1835" s="31" t="str">
        <f t="shared" si="28"/>
        <v>24008</v>
      </c>
      <c r="F1835" s="32">
        <v>2021</v>
      </c>
      <c r="G1835" s="33" t="s">
        <v>495</v>
      </c>
      <c r="H1835" s="33" t="s">
        <v>43</v>
      </c>
      <c r="I1835" s="38">
        <v>1982400</v>
      </c>
      <c r="J1835" s="38">
        <v>5400</v>
      </c>
      <c r="M1835" s="38">
        <v>1684800</v>
      </c>
      <c r="O1835" s="38">
        <v>3088000</v>
      </c>
    </row>
    <row r="1836" spans="1:15" x14ac:dyDescent="0.25">
      <c r="A1836" s="18" t="s">
        <v>2395</v>
      </c>
      <c r="B1836" s="18" t="s">
        <v>2396</v>
      </c>
      <c r="C1836" s="18" t="s">
        <v>2405</v>
      </c>
      <c r="D1836" s="18" t="s">
        <v>59</v>
      </c>
      <c r="E1836" s="31" t="str">
        <f t="shared" si="28"/>
        <v>24009</v>
      </c>
      <c r="F1836" s="32">
        <v>2021</v>
      </c>
      <c r="G1836" s="33" t="s">
        <v>495</v>
      </c>
      <c r="H1836" s="33" t="s">
        <v>43</v>
      </c>
      <c r="I1836" s="38">
        <v>364800</v>
      </c>
      <c r="O1836" s="38">
        <v>384000</v>
      </c>
    </row>
    <row r="1837" spans="1:15" x14ac:dyDescent="0.25">
      <c r="A1837" s="18" t="s">
        <v>2395</v>
      </c>
      <c r="B1837" s="18" t="s">
        <v>2396</v>
      </c>
      <c r="C1837" s="18" t="s">
        <v>2406</v>
      </c>
      <c r="D1837" s="18" t="s">
        <v>61</v>
      </c>
      <c r="E1837" s="31" t="str">
        <f t="shared" si="28"/>
        <v>24010</v>
      </c>
      <c r="F1837" s="32">
        <v>2021</v>
      </c>
      <c r="G1837" s="33" t="s">
        <v>495</v>
      </c>
      <c r="H1837" s="33" t="s">
        <v>43</v>
      </c>
      <c r="I1837" s="38">
        <v>5476800</v>
      </c>
      <c r="O1837" s="38">
        <v>2801600</v>
      </c>
    </row>
    <row r="1838" spans="1:15" x14ac:dyDescent="0.25">
      <c r="A1838" s="18" t="s">
        <v>2395</v>
      </c>
      <c r="B1838" s="18" t="s">
        <v>2396</v>
      </c>
      <c r="C1838" s="18" t="s">
        <v>2407</v>
      </c>
      <c r="D1838" s="18" t="s">
        <v>63</v>
      </c>
      <c r="E1838" s="31" t="str">
        <f t="shared" si="28"/>
        <v>24011</v>
      </c>
      <c r="F1838" s="32">
        <v>2021</v>
      </c>
      <c r="G1838" s="33" t="s">
        <v>495</v>
      </c>
      <c r="H1838" s="33" t="s">
        <v>43</v>
      </c>
      <c r="I1838" s="38">
        <v>5188800</v>
      </c>
      <c r="O1838" s="38">
        <v>7060800</v>
      </c>
    </row>
    <row r="1839" spans="1:15" x14ac:dyDescent="0.25">
      <c r="A1839" s="18" t="s">
        <v>2395</v>
      </c>
      <c r="B1839" s="18" t="s">
        <v>2396</v>
      </c>
      <c r="C1839" s="18" t="s">
        <v>2408</v>
      </c>
      <c r="D1839" s="18" t="s">
        <v>92</v>
      </c>
      <c r="E1839" s="31" t="str">
        <f t="shared" si="28"/>
        <v>24012</v>
      </c>
      <c r="F1839" s="32">
        <v>2021</v>
      </c>
      <c r="G1839" s="33" t="s">
        <v>495</v>
      </c>
      <c r="H1839" s="33" t="s">
        <v>43</v>
      </c>
      <c r="I1839" s="38">
        <v>11068800</v>
      </c>
      <c r="M1839" s="38">
        <v>2222400</v>
      </c>
      <c r="O1839" s="38">
        <v>3705600</v>
      </c>
    </row>
    <row r="1840" spans="1:15" x14ac:dyDescent="0.25">
      <c r="A1840" s="18" t="s">
        <v>2395</v>
      </c>
      <c r="B1840" s="18" t="s">
        <v>2396</v>
      </c>
      <c r="C1840" s="18" t="s">
        <v>2409</v>
      </c>
      <c r="D1840" s="18" t="s">
        <v>94</v>
      </c>
      <c r="E1840" s="31" t="str">
        <f t="shared" si="28"/>
        <v>24013</v>
      </c>
      <c r="F1840" s="32">
        <v>2021</v>
      </c>
      <c r="G1840" s="33" t="s">
        <v>495</v>
      </c>
      <c r="H1840" s="33" t="s">
        <v>43</v>
      </c>
      <c r="I1840" s="38">
        <v>16982400</v>
      </c>
      <c r="J1840" s="38">
        <v>4892400</v>
      </c>
      <c r="M1840" s="38">
        <v>8395200</v>
      </c>
      <c r="O1840" s="38">
        <v>31545600</v>
      </c>
    </row>
    <row r="1841" spans="1:15" x14ac:dyDescent="0.25">
      <c r="A1841" s="18" t="s">
        <v>2395</v>
      </c>
      <c r="B1841" s="18" t="s">
        <v>2396</v>
      </c>
      <c r="C1841" s="18" t="s">
        <v>2197</v>
      </c>
      <c r="D1841" s="18" t="s">
        <v>111</v>
      </c>
      <c r="E1841" s="31" t="str">
        <f t="shared" si="28"/>
        <v>24014</v>
      </c>
      <c r="F1841" s="32">
        <v>2021</v>
      </c>
      <c r="G1841" s="33" t="s">
        <v>495</v>
      </c>
      <c r="H1841" s="33" t="s">
        <v>43</v>
      </c>
      <c r="I1841" s="38">
        <v>8692800</v>
      </c>
      <c r="O1841" s="38">
        <v>3300800</v>
      </c>
    </row>
    <row r="1842" spans="1:15" x14ac:dyDescent="0.25">
      <c r="A1842" s="18" t="s">
        <v>2395</v>
      </c>
      <c r="B1842" s="18" t="s">
        <v>2396</v>
      </c>
      <c r="C1842" s="18" t="s">
        <v>2410</v>
      </c>
      <c r="D1842" s="18" t="s">
        <v>113</v>
      </c>
      <c r="E1842" s="31" t="str">
        <f t="shared" si="28"/>
        <v>24015</v>
      </c>
      <c r="F1842" s="32">
        <v>2021</v>
      </c>
      <c r="G1842" s="33" t="s">
        <v>495</v>
      </c>
      <c r="H1842" s="33" t="s">
        <v>43</v>
      </c>
      <c r="I1842" s="38">
        <v>3321600</v>
      </c>
      <c r="M1842" s="38">
        <v>1003200</v>
      </c>
      <c r="O1842" s="38">
        <v>524800</v>
      </c>
    </row>
    <row r="1843" spans="1:15" x14ac:dyDescent="0.25">
      <c r="A1843" s="18" t="s">
        <v>2395</v>
      </c>
      <c r="B1843" s="18" t="s">
        <v>2396</v>
      </c>
      <c r="C1843" s="18" t="s">
        <v>2411</v>
      </c>
      <c r="D1843" s="18" t="s">
        <v>115</v>
      </c>
      <c r="E1843" s="31" t="str">
        <f t="shared" si="28"/>
        <v>24016</v>
      </c>
      <c r="F1843" s="32">
        <v>2021</v>
      </c>
      <c r="G1843" s="33" t="s">
        <v>495</v>
      </c>
      <c r="H1843" s="33" t="s">
        <v>43</v>
      </c>
      <c r="I1843" s="38">
        <v>8558400</v>
      </c>
      <c r="J1843" s="38">
        <v>214200</v>
      </c>
      <c r="M1843" s="38">
        <v>1694400</v>
      </c>
      <c r="O1843" s="38">
        <v>6588800</v>
      </c>
    </row>
    <row r="1844" spans="1:15" x14ac:dyDescent="0.25">
      <c r="A1844" s="18" t="s">
        <v>2395</v>
      </c>
      <c r="B1844" s="18" t="s">
        <v>2396</v>
      </c>
      <c r="C1844" s="18" t="s">
        <v>2412</v>
      </c>
      <c r="D1844" s="18" t="s">
        <v>117</v>
      </c>
      <c r="E1844" s="31" t="str">
        <f t="shared" si="28"/>
        <v>24017</v>
      </c>
      <c r="F1844" s="32">
        <v>2021</v>
      </c>
      <c r="G1844" s="33" t="s">
        <v>495</v>
      </c>
      <c r="H1844" s="33" t="s">
        <v>43</v>
      </c>
      <c r="I1844" s="38">
        <v>11491200</v>
      </c>
      <c r="O1844" s="38">
        <v>764800</v>
      </c>
    </row>
    <row r="1845" spans="1:15" x14ac:dyDescent="0.25">
      <c r="A1845" s="18" t="s">
        <v>2395</v>
      </c>
      <c r="B1845" s="18" t="s">
        <v>2396</v>
      </c>
      <c r="C1845" s="18" t="s">
        <v>2413</v>
      </c>
      <c r="D1845" s="18" t="s">
        <v>119</v>
      </c>
      <c r="E1845" s="31" t="str">
        <f t="shared" si="28"/>
        <v>24018</v>
      </c>
      <c r="F1845" s="32">
        <v>2021</v>
      </c>
      <c r="G1845" s="33" t="s">
        <v>495</v>
      </c>
      <c r="H1845" s="33" t="s">
        <v>43</v>
      </c>
      <c r="I1845" s="38">
        <v>7838400</v>
      </c>
      <c r="O1845" s="38">
        <v>2043200</v>
      </c>
    </row>
    <row r="1846" spans="1:15" x14ac:dyDescent="0.25">
      <c r="A1846" s="18" t="s">
        <v>2395</v>
      </c>
      <c r="B1846" s="18" t="s">
        <v>2396</v>
      </c>
      <c r="C1846" s="18" t="s">
        <v>989</v>
      </c>
      <c r="D1846" s="18" t="s">
        <v>121</v>
      </c>
      <c r="E1846" s="31" t="str">
        <f t="shared" si="28"/>
        <v>24019</v>
      </c>
      <c r="F1846" s="32">
        <v>2021</v>
      </c>
      <c r="G1846" s="33" t="s">
        <v>495</v>
      </c>
      <c r="H1846" s="33" t="s">
        <v>43</v>
      </c>
      <c r="I1846" s="38">
        <v>1291200</v>
      </c>
      <c r="O1846" s="38">
        <v>115200</v>
      </c>
    </row>
    <row r="1847" spans="1:15" x14ac:dyDescent="0.25">
      <c r="A1847" s="18" t="s">
        <v>2395</v>
      </c>
      <c r="B1847" s="18" t="s">
        <v>2396</v>
      </c>
      <c r="C1847" s="18" t="s">
        <v>2414</v>
      </c>
      <c r="D1847" s="18" t="s">
        <v>123</v>
      </c>
      <c r="E1847" s="31" t="str">
        <f t="shared" si="28"/>
        <v>24020</v>
      </c>
      <c r="F1847" s="32">
        <v>2021</v>
      </c>
      <c r="G1847" s="33" t="s">
        <v>495</v>
      </c>
      <c r="H1847" s="33" t="s">
        <v>43</v>
      </c>
      <c r="I1847" s="38">
        <v>5880000</v>
      </c>
      <c r="J1847" s="38">
        <v>671900</v>
      </c>
      <c r="M1847" s="38">
        <v>6873600</v>
      </c>
      <c r="O1847" s="38">
        <v>9969600</v>
      </c>
    </row>
    <row r="1848" spans="1:15" x14ac:dyDescent="0.25">
      <c r="A1848" s="18" t="s">
        <v>2395</v>
      </c>
      <c r="B1848" s="18" t="s">
        <v>2396</v>
      </c>
      <c r="C1848" s="18" t="s">
        <v>2415</v>
      </c>
      <c r="D1848" s="18" t="s">
        <v>125</v>
      </c>
      <c r="E1848" s="31" t="str">
        <f t="shared" si="28"/>
        <v>24021</v>
      </c>
      <c r="F1848" s="32">
        <v>2021</v>
      </c>
      <c r="G1848" s="33" t="s">
        <v>495</v>
      </c>
      <c r="H1848" s="33" t="s">
        <v>43</v>
      </c>
      <c r="I1848" s="38">
        <v>8520000</v>
      </c>
      <c r="O1848" s="38">
        <v>4203200</v>
      </c>
    </row>
    <row r="1849" spans="1:15" x14ac:dyDescent="0.25">
      <c r="A1849" s="18" t="s">
        <v>2395</v>
      </c>
      <c r="B1849" s="18" t="s">
        <v>2396</v>
      </c>
      <c r="C1849" s="18" t="s">
        <v>2416</v>
      </c>
      <c r="D1849" s="18" t="s">
        <v>127</v>
      </c>
      <c r="E1849" s="31" t="str">
        <f t="shared" si="28"/>
        <v>24022</v>
      </c>
      <c r="F1849" s="32">
        <v>2021</v>
      </c>
      <c r="G1849" s="33" t="s">
        <v>495</v>
      </c>
      <c r="H1849" s="33" t="s">
        <v>43</v>
      </c>
      <c r="I1849" s="38">
        <v>6633600</v>
      </c>
      <c r="O1849" s="38">
        <v>1091200</v>
      </c>
    </row>
    <row r="1850" spans="1:15" x14ac:dyDescent="0.25">
      <c r="A1850" s="18" t="s">
        <v>2395</v>
      </c>
      <c r="B1850" s="18" t="s">
        <v>2396</v>
      </c>
      <c r="C1850" s="18" t="s">
        <v>278</v>
      </c>
      <c r="D1850" s="18" t="s">
        <v>129</v>
      </c>
      <c r="E1850" s="31" t="str">
        <f t="shared" si="28"/>
        <v>24023</v>
      </c>
      <c r="F1850" s="32">
        <v>2021</v>
      </c>
      <c r="G1850" s="33" t="s">
        <v>495</v>
      </c>
      <c r="H1850" s="33" t="s">
        <v>43</v>
      </c>
      <c r="I1850" s="38">
        <v>5126400</v>
      </c>
      <c r="M1850" s="38">
        <v>1996800</v>
      </c>
      <c r="O1850" s="38">
        <v>582400</v>
      </c>
    </row>
    <row r="1851" spans="1:15" x14ac:dyDescent="0.25">
      <c r="A1851" s="18" t="s">
        <v>2395</v>
      </c>
      <c r="B1851" s="18" t="s">
        <v>2396</v>
      </c>
      <c r="C1851" s="18" t="s">
        <v>2417</v>
      </c>
      <c r="D1851" s="18" t="s">
        <v>131</v>
      </c>
      <c r="E1851" s="31" t="str">
        <f t="shared" si="28"/>
        <v>24024</v>
      </c>
      <c r="F1851" s="32">
        <v>2021</v>
      </c>
      <c r="G1851" s="33" t="s">
        <v>495</v>
      </c>
      <c r="H1851" s="33" t="s">
        <v>43</v>
      </c>
      <c r="I1851" s="38">
        <v>9019200</v>
      </c>
      <c r="J1851" s="38">
        <v>993600</v>
      </c>
      <c r="M1851" s="38">
        <v>3374400</v>
      </c>
      <c r="O1851" s="38">
        <v>6456000</v>
      </c>
    </row>
    <row r="1852" spans="1:15" x14ac:dyDescent="0.25">
      <c r="A1852" s="18" t="s">
        <v>2395</v>
      </c>
      <c r="B1852" s="18" t="s">
        <v>2396</v>
      </c>
      <c r="C1852" s="18" t="s">
        <v>2418</v>
      </c>
      <c r="D1852" s="18" t="s">
        <v>133</v>
      </c>
      <c r="E1852" s="31" t="str">
        <f t="shared" si="28"/>
        <v>24025</v>
      </c>
      <c r="F1852" s="32">
        <v>2021</v>
      </c>
      <c r="G1852" s="33" t="s">
        <v>495</v>
      </c>
      <c r="H1852" s="33" t="s">
        <v>43</v>
      </c>
      <c r="I1852" s="38">
        <v>6033600</v>
      </c>
      <c r="J1852" s="38">
        <v>54000</v>
      </c>
      <c r="M1852" s="38">
        <v>441600</v>
      </c>
      <c r="O1852" s="38">
        <v>2329600</v>
      </c>
    </row>
    <row r="1853" spans="1:15" x14ac:dyDescent="0.25">
      <c r="A1853" s="18" t="s">
        <v>2395</v>
      </c>
      <c r="B1853" s="18" t="s">
        <v>2396</v>
      </c>
      <c r="C1853" s="18" t="s">
        <v>2419</v>
      </c>
      <c r="D1853" s="18" t="s">
        <v>135</v>
      </c>
      <c r="E1853" s="31" t="str">
        <f t="shared" si="28"/>
        <v>24026</v>
      </c>
      <c r="F1853" s="32">
        <v>2021</v>
      </c>
      <c r="G1853" s="33" t="s">
        <v>495</v>
      </c>
      <c r="H1853" s="33" t="s">
        <v>43</v>
      </c>
      <c r="I1853" s="38">
        <v>5438400</v>
      </c>
      <c r="O1853" s="38">
        <v>710400</v>
      </c>
    </row>
    <row r="1854" spans="1:15" x14ac:dyDescent="0.25">
      <c r="A1854" s="18" t="s">
        <v>2395</v>
      </c>
      <c r="B1854" s="18" t="s">
        <v>2396</v>
      </c>
      <c r="C1854" s="18" t="s">
        <v>2420</v>
      </c>
      <c r="D1854" s="18" t="s">
        <v>137</v>
      </c>
      <c r="E1854" s="31" t="str">
        <f t="shared" si="28"/>
        <v>24027</v>
      </c>
      <c r="F1854" s="32">
        <v>2021</v>
      </c>
      <c r="G1854" s="33" t="s">
        <v>495</v>
      </c>
      <c r="H1854" s="33" t="s">
        <v>43</v>
      </c>
      <c r="I1854" s="38">
        <v>1320000</v>
      </c>
      <c r="O1854" s="38">
        <v>515200</v>
      </c>
    </row>
    <row r="1855" spans="1:15" x14ac:dyDescent="0.25">
      <c r="A1855" s="18" t="s">
        <v>2395</v>
      </c>
      <c r="B1855" s="18" t="s">
        <v>2396</v>
      </c>
      <c r="C1855" s="18" t="s">
        <v>2395</v>
      </c>
      <c r="D1855" s="18" t="s">
        <v>139</v>
      </c>
      <c r="E1855" s="31" t="str">
        <f t="shared" si="28"/>
        <v>24028</v>
      </c>
      <c r="F1855" s="32">
        <v>2021</v>
      </c>
      <c r="G1855" s="33" t="s">
        <v>495</v>
      </c>
      <c r="H1855" s="33" t="s">
        <v>43</v>
      </c>
      <c r="I1855" s="38">
        <v>48907200</v>
      </c>
      <c r="J1855" s="38">
        <v>9738400</v>
      </c>
      <c r="M1855" s="38">
        <v>39475200</v>
      </c>
      <c r="O1855" s="38">
        <v>111616000</v>
      </c>
    </row>
    <row r="1856" spans="1:15" x14ac:dyDescent="0.25">
      <c r="A1856" s="18" t="s">
        <v>2395</v>
      </c>
      <c r="B1856" s="18" t="s">
        <v>2396</v>
      </c>
      <c r="C1856" s="18" t="s">
        <v>2421</v>
      </c>
      <c r="D1856" s="18" t="s">
        <v>141</v>
      </c>
      <c r="E1856" s="31" t="str">
        <f t="shared" si="28"/>
        <v>24029</v>
      </c>
      <c r="F1856" s="32">
        <v>2021</v>
      </c>
      <c r="G1856" s="33" t="s">
        <v>495</v>
      </c>
      <c r="H1856" s="33" t="s">
        <v>43</v>
      </c>
      <c r="I1856" s="38">
        <v>9144000</v>
      </c>
      <c r="J1856" s="38">
        <v>2000</v>
      </c>
      <c r="O1856" s="38">
        <v>1036800</v>
      </c>
    </row>
    <row r="1857" spans="1:15" x14ac:dyDescent="0.25">
      <c r="A1857" s="18" t="s">
        <v>2395</v>
      </c>
      <c r="B1857" s="18" t="s">
        <v>2396</v>
      </c>
      <c r="C1857" s="18" t="s">
        <v>2422</v>
      </c>
      <c r="D1857" s="18" t="s">
        <v>143</v>
      </c>
      <c r="E1857" s="31" t="str">
        <f t="shared" si="28"/>
        <v>24030</v>
      </c>
      <c r="F1857" s="32">
        <v>2021</v>
      </c>
      <c r="G1857" s="33" t="s">
        <v>495</v>
      </c>
      <c r="H1857" s="33" t="s">
        <v>43</v>
      </c>
      <c r="I1857" s="38">
        <v>816000</v>
      </c>
      <c r="O1857" s="38">
        <v>440000</v>
      </c>
    </row>
    <row r="1858" spans="1:15" x14ac:dyDescent="0.25">
      <c r="A1858" s="18" t="s">
        <v>2395</v>
      </c>
      <c r="B1858" s="18" t="s">
        <v>2396</v>
      </c>
      <c r="C1858" s="18" t="s">
        <v>525</v>
      </c>
      <c r="D1858" s="18" t="s">
        <v>145</v>
      </c>
      <c r="E1858" s="31" t="str">
        <f t="shared" si="28"/>
        <v>24031</v>
      </c>
      <c r="F1858" s="32">
        <v>2021</v>
      </c>
      <c r="G1858" s="33" t="s">
        <v>495</v>
      </c>
      <c r="H1858" s="33" t="s">
        <v>43</v>
      </c>
      <c r="I1858" s="38">
        <v>8188800</v>
      </c>
      <c r="O1858" s="38">
        <v>358400</v>
      </c>
    </row>
    <row r="1859" spans="1:15" x14ac:dyDescent="0.25">
      <c r="A1859" s="18" t="s">
        <v>2395</v>
      </c>
      <c r="B1859" s="18" t="s">
        <v>2396</v>
      </c>
      <c r="C1859" s="18" t="s">
        <v>2423</v>
      </c>
      <c r="D1859" s="18" t="s">
        <v>147</v>
      </c>
      <c r="E1859" s="31" t="str">
        <f t="shared" si="28"/>
        <v>24032</v>
      </c>
      <c r="F1859" s="32">
        <v>2021</v>
      </c>
      <c r="G1859" s="33" t="s">
        <v>495</v>
      </c>
      <c r="H1859" s="33" t="s">
        <v>43</v>
      </c>
      <c r="I1859" s="38">
        <v>12633600</v>
      </c>
      <c r="O1859" s="38">
        <v>3814400</v>
      </c>
    </row>
    <row r="1860" spans="1:15" x14ac:dyDescent="0.25">
      <c r="A1860" s="18" t="s">
        <v>2395</v>
      </c>
      <c r="B1860" s="18" t="s">
        <v>2396</v>
      </c>
      <c r="C1860" s="18" t="s">
        <v>2424</v>
      </c>
      <c r="D1860" s="18" t="s">
        <v>149</v>
      </c>
      <c r="E1860" s="31" t="str">
        <f t="shared" si="28"/>
        <v>24033</v>
      </c>
      <c r="F1860" s="32">
        <v>2021</v>
      </c>
      <c r="G1860" s="33" t="s">
        <v>495</v>
      </c>
      <c r="H1860" s="33" t="s">
        <v>43</v>
      </c>
      <c r="I1860" s="38">
        <v>3028800</v>
      </c>
      <c r="O1860" s="38">
        <v>444800</v>
      </c>
    </row>
    <row r="1861" spans="1:15" x14ac:dyDescent="0.25">
      <c r="A1861" s="18" t="s">
        <v>2395</v>
      </c>
      <c r="B1861" s="18" t="s">
        <v>2396</v>
      </c>
      <c r="C1861" s="18" t="s">
        <v>2425</v>
      </c>
      <c r="D1861" s="18" t="s">
        <v>151</v>
      </c>
      <c r="E1861" s="31" t="str">
        <f t="shared" si="28"/>
        <v>24034</v>
      </c>
      <c r="F1861" s="32">
        <v>2021</v>
      </c>
      <c r="G1861" s="33" t="s">
        <v>495</v>
      </c>
      <c r="H1861" s="33" t="s">
        <v>43</v>
      </c>
      <c r="I1861" s="38">
        <v>6571200</v>
      </c>
      <c r="O1861" s="38">
        <v>2544000</v>
      </c>
    </row>
    <row r="1862" spans="1:15" x14ac:dyDescent="0.25">
      <c r="A1862" s="18" t="s">
        <v>2395</v>
      </c>
      <c r="B1862" s="18" t="s">
        <v>2396</v>
      </c>
      <c r="C1862" s="18" t="s">
        <v>2426</v>
      </c>
      <c r="D1862" s="18" t="s">
        <v>153</v>
      </c>
      <c r="E1862" s="31" t="str">
        <f t="shared" si="28"/>
        <v>24035</v>
      </c>
      <c r="F1862" s="32">
        <v>2021</v>
      </c>
      <c r="G1862" s="33" t="s">
        <v>495</v>
      </c>
      <c r="H1862" s="33" t="s">
        <v>43</v>
      </c>
      <c r="I1862" s="38">
        <v>11289600</v>
      </c>
      <c r="J1862" s="38">
        <v>2116800</v>
      </c>
      <c r="M1862" s="38">
        <v>7660800</v>
      </c>
      <c r="O1862" s="38">
        <v>33601600</v>
      </c>
    </row>
    <row r="1863" spans="1:15" x14ac:dyDescent="0.25">
      <c r="A1863" s="18" t="s">
        <v>2395</v>
      </c>
      <c r="B1863" s="18" t="s">
        <v>2396</v>
      </c>
      <c r="C1863" s="18" t="s">
        <v>2427</v>
      </c>
      <c r="D1863" s="18" t="s">
        <v>155</v>
      </c>
      <c r="E1863" s="31" t="str">
        <f t="shared" si="28"/>
        <v>24036</v>
      </c>
      <c r="F1863" s="32">
        <v>2021</v>
      </c>
      <c r="G1863" s="33" t="s">
        <v>495</v>
      </c>
      <c r="H1863" s="33" t="s">
        <v>43</v>
      </c>
      <c r="I1863" s="38">
        <v>12883200</v>
      </c>
      <c r="O1863" s="38">
        <v>3310400</v>
      </c>
    </row>
    <row r="1864" spans="1:15" x14ac:dyDescent="0.25">
      <c r="A1864" s="18" t="s">
        <v>2395</v>
      </c>
      <c r="B1864" s="18" t="s">
        <v>2396</v>
      </c>
      <c r="C1864" s="18" t="s">
        <v>2428</v>
      </c>
      <c r="D1864" s="18" t="s">
        <v>157</v>
      </c>
      <c r="E1864" s="31" t="str">
        <f t="shared" si="28"/>
        <v>24037</v>
      </c>
      <c r="F1864" s="32">
        <v>2021</v>
      </c>
      <c r="G1864" s="33" t="s">
        <v>495</v>
      </c>
      <c r="H1864" s="33" t="s">
        <v>43</v>
      </c>
      <c r="I1864" s="38">
        <v>50126400</v>
      </c>
      <c r="J1864" s="38">
        <v>560200</v>
      </c>
      <c r="M1864" s="38">
        <v>31934400</v>
      </c>
      <c r="O1864" s="38">
        <v>16278400</v>
      </c>
    </row>
    <row r="1865" spans="1:15" x14ac:dyDescent="0.25">
      <c r="A1865" s="18" t="s">
        <v>2395</v>
      </c>
      <c r="B1865" s="18" t="s">
        <v>2396</v>
      </c>
      <c r="C1865" s="18" t="s">
        <v>2429</v>
      </c>
      <c r="D1865" s="18" t="s">
        <v>159</v>
      </c>
      <c r="E1865" s="31" t="str">
        <f t="shared" si="28"/>
        <v>24038</v>
      </c>
      <c r="F1865" s="32">
        <v>2021</v>
      </c>
      <c r="G1865" s="33" t="s">
        <v>495</v>
      </c>
      <c r="H1865" s="33" t="s">
        <v>43</v>
      </c>
      <c r="I1865" s="38">
        <v>7574400</v>
      </c>
      <c r="O1865" s="38">
        <v>1051200</v>
      </c>
    </row>
    <row r="1866" spans="1:15" x14ac:dyDescent="0.25">
      <c r="A1866" s="18" t="s">
        <v>2395</v>
      </c>
      <c r="B1866" s="18" t="s">
        <v>2396</v>
      </c>
      <c r="C1866" s="18" t="s">
        <v>2430</v>
      </c>
      <c r="D1866" s="18" t="s">
        <v>212</v>
      </c>
      <c r="E1866" s="31" t="str">
        <f t="shared" ref="E1866:E1929" si="29">B1866&amp;D1866</f>
        <v>24039</v>
      </c>
      <c r="F1866" s="32">
        <v>2021</v>
      </c>
      <c r="G1866" s="33" t="s">
        <v>495</v>
      </c>
      <c r="H1866" s="33" t="s">
        <v>43</v>
      </c>
      <c r="I1866" s="38">
        <v>7329600</v>
      </c>
      <c r="O1866" s="38">
        <v>2438400</v>
      </c>
    </row>
    <row r="1867" spans="1:15" x14ac:dyDescent="0.25">
      <c r="A1867" s="18" t="s">
        <v>2395</v>
      </c>
      <c r="B1867" s="18" t="s">
        <v>2396</v>
      </c>
      <c r="C1867" s="18" t="s">
        <v>2431</v>
      </c>
      <c r="D1867" s="18" t="s">
        <v>214</v>
      </c>
      <c r="E1867" s="31" t="str">
        <f t="shared" si="29"/>
        <v>24040</v>
      </c>
      <c r="F1867" s="32">
        <v>2021</v>
      </c>
      <c r="G1867" s="33" t="s">
        <v>495</v>
      </c>
      <c r="H1867" s="33" t="s">
        <v>43</v>
      </c>
      <c r="I1867" s="38">
        <v>7603200</v>
      </c>
      <c r="J1867" s="38">
        <v>34400</v>
      </c>
      <c r="M1867" s="38">
        <v>7032000</v>
      </c>
      <c r="O1867" s="38">
        <v>5515200</v>
      </c>
    </row>
    <row r="1868" spans="1:15" x14ac:dyDescent="0.25">
      <c r="A1868" s="18" t="s">
        <v>2395</v>
      </c>
      <c r="B1868" s="18" t="s">
        <v>2396</v>
      </c>
      <c r="C1868" s="18" t="s">
        <v>2432</v>
      </c>
      <c r="D1868" s="18" t="s">
        <v>216</v>
      </c>
      <c r="E1868" s="31" t="str">
        <f t="shared" si="29"/>
        <v>24041</v>
      </c>
      <c r="F1868" s="32">
        <v>2021</v>
      </c>
      <c r="G1868" s="33" t="s">
        <v>495</v>
      </c>
      <c r="H1868" s="33" t="s">
        <v>43</v>
      </c>
      <c r="I1868" s="38">
        <v>12182400</v>
      </c>
      <c r="O1868" s="38">
        <v>3220800</v>
      </c>
    </row>
    <row r="1869" spans="1:15" x14ac:dyDescent="0.25">
      <c r="A1869" s="18" t="s">
        <v>2395</v>
      </c>
      <c r="B1869" s="18" t="s">
        <v>2396</v>
      </c>
      <c r="C1869" s="18" t="s">
        <v>2433</v>
      </c>
      <c r="D1869" s="18" t="s">
        <v>218</v>
      </c>
      <c r="E1869" s="31" t="str">
        <f t="shared" si="29"/>
        <v>24042</v>
      </c>
      <c r="F1869" s="32">
        <v>2021</v>
      </c>
      <c r="G1869" s="33" t="s">
        <v>495</v>
      </c>
      <c r="H1869" s="33" t="s">
        <v>43</v>
      </c>
      <c r="I1869" s="38">
        <v>2990400</v>
      </c>
      <c r="M1869" s="38">
        <v>4800</v>
      </c>
      <c r="O1869" s="38">
        <v>2662400</v>
      </c>
    </row>
    <row r="1870" spans="1:15" x14ac:dyDescent="0.25">
      <c r="A1870" s="18" t="s">
        <v>2395</v>
      </c>
      <c r="B1870" s="18" t="s">
        <v>2396</v>
      </c>
      <c r="C1870" s="18" t="s">
        <v>2434</v>
      </c>
      <c r="D1870" s="18" t="s">
        <v>220</v>
      </c>
      <c r="E1870" s="31" t="str">
        <f t="shared" si="29"/>
        <v>24043</v>
      </c>
      <c r="F1870" s="32">
        <v>2021</v>
      </c>
      <c r="G1870" s="33" t="s">
        <v>495</v>
      </c>
      <c r="H1870" s="33" t="s">
        <v>43</v>
      </c>
      <c r="I1870" s="38">
        <v>2515200</v>
      </c>
      <c r="O1870" s="38">
        <v>486400</v>
      </c>
    </row>
    <row r="1871" spans="1:15" x14ac:dyDescent="0.25">
      <c r="A1871" s="18" t="s">
        <v>2395</v>
      </c>
      <c r="B1871" s="18" t="s">
        <v>2396</v>
      </c>
      <c r="C1871" s="18" t="s">
        <v>2435</v>
      </c>
      <c r="D1871" s="18" t="s">
        <v>222</v>
      </c>
      <c r="E1871" s="31" t="str">
        <f t="shared" si="29"/>
        <v>24044</v>
      </c>
      <c r="F1871" s="32">
        <v>2021</v>
      </c>
      <c r="G1871" s="33" t="s">
        <v>495</v>
      </c>
      <c r="H1871" s="33" t="s">
        <v>43</v>
      </c>
      <c r="I1871" s="38">
        <v>2376000</v>
      </c>
      <c r="O1871" s="38">
        <v>169600</v>
      </c>
    </row>
    <row r="1872" spans="1:15" x14ac:dyDescent="0.25">
      <c r="A1872" s="18" t="s">
        <v>2395</v>
      </c>
      <c r="B1872" s="18" t="s">
        <v>2396</v>
      </c>
      <c r="C1872" s="18" t="s">
        <v>2436</v>
      </c>
      <c r="D1872" s="18" t="s">
        <v>224</v>
      </c>
      <c r="E1872" s="31" t="str">
        <f t="shared" si="29"/>
        <v>24045</v>
      </c>
      <c r="F1872" s="32">
        <v>2021</v>
      </c>
      <c r="G1872" s="33" t="s">
        <v>495</v>
      </c>
      <c r="H1872" s="33" t="s">
        <v>43</v>
      </c>
      <c r="I1872" s="38">
        <v>2856000</v>
      </c>
      <c r="O1872" s="38">
        <v>643200</v>
      </c>
    </row>
    <row r="1873" spans="1:15" x14ac:dyDescent="0.25">
      <c r="A1873" s="18" t="s">
        <v>2395</v>
      </c>
      <c r="B1873" s="18" t="s">
        <v>2396</v>
      </c>
      <c r="C1873" s="18" t="s">
        <v>2437</v>
      </c>
      <c r="D1873" s="18" t="s">
        <v>226</v>
      </c>
      <c r="E1873" s="31" t="str">
        <f t="shared" si="29"/>
        <v>24046</v>
      </c>
      <c r="F1873" s="32">
        <v>2021</v>
      </c>
      <c r="G1873" s="33" t="s">
        <v>495</v>
      </c>
      <c r="H1873" s="33" t="s">
        <v>43</v>
      </c>
      <c r="I1873" s="38">
        <v>5102400</v>
      </c>
      <c r="O1873" s="38">
        <v>526400</v>
      </c>
    </row>
    <row r="1874" spans="1:15" x14ac:dyDescent="0.25">
      <c r="A1874" s="18" t="s">
        <v>2395</v>
      </c>
      <c r="B1874" s="18" t="s">
        <v>2396</v>
      </c>
      <c r="C1874" s="18" t="s">
        <v>2438</v>
      </c>
      <c r="D1874" s="18" t="s">
        <v>228</v>
      </c>
      <c r="E1874" s="31" t="str">
        <f t="shared" si="29"/>
        <v>24047</v>
      </c>
      <c r="F1874" s="32">
        <v>2021</v>
      </c>
      <c r="G1874" s="33" t="s">
        <v>495</v>
      </c>
      <c r="H1874" s="33" t="s">
        <v>43</v>
      </c>
      <c r="I1874" s="38">
        <v>2740800</v>
      </c>
      <c r="O1874" s="38">
        <v>452800</v>
      </c>
    </row>
    <row r="1875" spans="1:15" x14ac:dyDescent="0.25">
      <c r="A1875" s="18" t="s">
        <v>2395</v>
      </c>
      <c r="B1875" s="18" t="s">
        <v>2396</v>
      </c>
      <c r="C1875" s="18" t="s">
        <v>2439</v>
      </c>
      <c r="D1875" s="18" t="s">
        <v>229</v>
      </c>
      <c r="E1875" s="31" t="str">
        <f t="shared" si="29"/>
        <v>24048</v>
      </c>
      <c r="F1875" s="32">
        <v>2021</v>
      </c>
      <c r="G1875" s="33" t="s">
        <v>495</v>
      </c>
      <c r="H1875" s="33" t="s">
        <v>43</v>
      </c>
      <c r="I1875" s="38">
        <v>705600</v>
      </c>
      <c r="O1875" s="38">
        <v>1720000</v>
      </c>
    </row>
    <row r="1876" spans="1:15" x14ac:dyDescent="0.25">
      <c r="A1876" s="18" t="s">
        <v>2395</v>
      </c>
      <c r="B1876" s="18" t="s">
        <v>2396</v>
      </c>
      <c r="C1876" s="18" t="s">
        <v>2440</v>
      </c>
      <c r="D1876" s="18" t="s">
        <v>231</v>
      </c>
      <c r="E1876" s="31" t="str">
        <f t="shared" si="29"/>
        <v>24049</v>
      </c>
      <c r="F1876" s="32">
        <v>2021</v>
      </c>
      <c r="G1876" s="33" t="s">
        <v>495</v>
      </c>
      <c r="H1876" s="33" t="s">
        <v>43</v>
      </c>
      <c r="I1876" s="38">
        <v>17169600</v>
      </c>
      <c r="O1876" s="38">
        <v>1619200</v>
      </c>
    </row>
    <row r="1877" spans="1:15" x14ac:dyDescent="0.25">
      <c r="A1877" s="18" t="s">
        <v>2395</v>
      </c>
      <c r="B1877" s="18" t="s">
        <v>2396</v>
      </c>
      <c r="C1877" s="18" t="s">
        <v>2441</v>
      </c>
      <c r="D1877" s="18" t="s">
        <v>233</v>
      </c>
      <c r="E1877" s="31" t="str">
        <f t="shared" si="29"/>
        <v>24050</v>
      </c>
      <c r="F1877" s="32">
        <v>2021</v>
      </c>
      <c r="G1877" s="33" t="s">
        <v>495</v>
      </c>
      <c r="H1877" s="33" t="s">
        <v>43</v>
      </c>
      <c r="I1877" s="38">
        <v>10545600</v>
      </c>
      <c r="M1877" s="38">
        <v>1593600</v>
      </c>
      <c r="O1877" s="38">
        <v>1409600</v>
      </c>
    </row>
    <row r="1878" spans="1:15" x14ac:dyDescent="0.25">
      <c r="A1878" s="18" t="s">
        <v>2395</v>
      </c>
      <c r="B1878" s="18" t="s">
        <v>2396</v>
      </c>
      <c r="C1878" s="18" t="s">
        <v>814</v>
      </c>
      <c r="D1878" s="18" t="s">
        <v>235</v>
      </c>
      <c r="E1878" s="31" t="str">
        <f t="shared" si="29"/>
        <v>24051</v>
      </c>
      <c r="F1878" s="32">
        <v>2021</v>
      </c>
      <c r="G1878" s="33" t="s">
        <v>495</v>
      </c>
      <c r="H1878" s="33" t="s">
        <v>43</v>
      </c>
      <c r="I1878" s="38">
        <v>2808000</v>
      </c>
      <c r="O1878" s="38">
        <v>531200</v>
      </c>
    </row>
    <row r="1879" spans="1:15" x14ac:dyDescent="0.25">
      <c r="A1879" s="18" t="s">
        <v>2395</v>
      </c>
      <c r="B1879" s="18" t="s">
        <v>2396</v>
      </c>
      <c r="C1879" s="18" t="s">
        <v>2442</v>
      </c>
      <c r="D1879" s="18" t="s">
        <v>237</v>
      </c>
      <c r="E1879" s="31" t="str">
        <f t="shared" si="29"/>
        <v>24052</v>
      </c>
      <c r="F1879" s="32">
        <v>2021</v>
      </c>
      <c r="G1879" s="33" t="s">
        <v>495</v>
      </c>
      <c r="H1879" s="33" t="s">
        <v>43</v>
      </c>
      <c r="I1879" s="38">
        <v>2611200</v>
      </c>
      <c r="O1879" s="38">
        <v>75200</v>
      </c>
    </row>
    <row r="1880" spans="1:15" x14ac:dyDescent="0.25">
      <c r="A1880" s="18" t="s">
        <v>2395</v>
      </c>
      <c r="B1880" s="18" t="s">
        <v>2396</v>
      </c>
      <c r="C1880" s="18" t="s">
        <v>2443</v>
      </c>
      <c r="D1880" s="18" t="s">
        <v>239</v>
      </c>
      <c r="E1880" s="31" t="str">
        <f t="shared" si="29"/>
        <v>24053</v>
      </c>
      <c r="F1880" s="32">
        <v>2021</v>
      </c>
      <c r="G1880" s="33" t="s">
        <v>495</v>
      </c>
      <c r="H1880" s="33" t="s">
        <v>43</v>
      </c>
      <c r="I1880" s="38">
        <v>14625600</v>
      </c>
      <c r="O1880" s="38">
        <v>5731200</v>
      </c>
    </row>
    <row r="1881" spans="1:15" x14ac:dyDescent="0.25">
      <c r="A1881" s="18" t="s">
        <v>2395</v>
      </c>
      <c r="B1881" s="18" t="s">
        <v>2396</v>
      </c>
      <c r="C1881" s="18" t="s">
        <v>2444</v>
      </c>
      <c r="D1881" s="18" t="s">
        <v>241</v>
      </c>
      <c r="E1881" s="31" t="str">
        <f t="shared" si="29"/>
        <v>24054</v>
      </c>
      <c r="F1881" s="32">
        <v>2021</v>
      </c>
      <c r="G1881" s="33" t="s">
        <v>495</v>
      </c>
      <c r="H1881" s="33" t="s">
        <v>43</v>
      </c>
      <c r="I1881" s="38">
        <v>22608000</v>
      </c>
      <c r="O1881" s="38">
        <v>4046400</v>
      </c>
    </row>
    <row r="1882" spans="1:15" x14ac:dyDescent="0.25">
      <c r="A1882" s="18" t="s">
        <v>2395</v>
      </c>
      <c r="B1882" s="18" t="s">
        <v>2396</v>
      </c>
      <c r="C1882" s="18" t="s">
        <v>158</v>
      </c>
      <c r="D1882" s="18" t="s">
        <v>243</v>
      </c>
      <c r="E1882" s="31" t="str">
        <f t="shared" si="29"/>
        <v>24055</v>
      </c>
      <c r="F1882" s="32">
        <v>2021</v>
      </c>
      <c r="G1882" s="33" t="s">
        <v>495</v>
      </c>
      <c r="H1882" s="33" t="s">
        <v>43</v>
      </c>
      <c r="I1882" s="38">
        <v>5635200</v>
      </c>
      <c r="O1882" s="38">
        <v>881600</v>
      </c>
    </row>
    <row r="1883" spans="1:15" x14ac:dyDescent="0.25">
      <c r="A1883" s="18" t="s">
        <v>2395</v>
      </c>
      <c r="B1883" s="18" t="s">
        <v>2396</v>
      </c>
      <c r="C1883" s="18" t="s">
        <v>2445</v>
      </c>
      <c r="D1883" s="18" t="s">
        <v>245</v>
      </c>
      <c r="E1883" s="31" t="str">
        <f t="shared" si="29"/>
        <v>24056</v>
      </c>
      <c r="F1883" s="32">
        <v>2021</v>
      </c>
      <c r="G1883" s="33" t="s">
        <v>495</v>
      </c>
      <c r="H1883" s="33" t="s">
        <v>43</v>
      </c>
      <c r="I1883" s="38">
        <v>3273600</v>
      </c>
      <c r="O1883" s="38">
        <v>632000</v>
      </c>
    </row>
    <row r="1884" spans="1:15" x14ac:dyDescent="0.25">
      <c r="A1884" s="18" t="s">
        <v>2395</v>
      </c>
      <c r="B1884" s="18" t="s">
        <v>2396</v>
      </c>
      <c r="C1884" s="18" t="s">
        <v>2446</v>
      </c>
      <c r="D1884" s="18" t="s">
        <v>247</v>
      </c>
      <c r="E1884" s="31" t="str">
        <f t="shared" si="29"/>
        <v>24057</v>
      </c>
      <c r="F1884" s="32">
        <v>2021</v>
      </c>
      <c r="G1884" s="33" t="s">
        <v>495</v>
      </c>
      <c r="H1884" s="33" t="s">
        <v>43</v>
      </c>
      <c r="I1884" s="38">
        <v>16272000</v>
      </c>
      <c r="J1884" s="38">
        <v>43200</v>
      </c>
      <c r="M1884" s="38">
        <v>9244800</v>
      </c>
      <c r="O1884" s="38">
        <v>3099200</v>
      </c>
    </row>
    <row r="1885" spans="1:15" x14ac:dyDescent="0.25">
      <c r="A1885" s="18" t="s">
        <v>2395</v>
      </c>
      <c r="B1885" s="18" t="s">
        <v>2396</v>
      </c>
      <c r="C1885" s="18" t="s">
        <v>2447</v>
      </c>
      <c r="D1885" s="18" t="s">
        <v>249</v>
      </c>
      <c r="E1885" s="31" t="str">
        <f t="shared" si="29"/>
        <v>24058</v>
      </c>
      <c r="F1885" s="32">
        <v>2021</v>
      </c>
      <c r="G1885" s="33" t="s">
        <v>495</v>
      </c>
      <c r="H1885" s="33" t="s">
        <v>43</v>
      </c>
      <c r="I1885" s="38">
        <v>3124800</v>
      </c>
      <c r="O1885" s="38">
        <v>2598400</v>
      </c>
    </row>
    <row r="1886" spans="1:15" x14ac:dyDescent="0.25">
      <c r="A1886" s="18" t="s">
        <v>2448</v>
      </c>
      <c r="B1886" s="18" t="s">
        <v>2449</v>
      </c>
      <c r="C1886" s="18" t="s">
        <v>2450</v>
      </c>
      <c r="D1886" s="18" t="s">
        <v>41</v>
      </c>
      <c r="E1886" s="31" t="str">
        <f t="shared" si="29"/>
        <v>25001</v>
      </c>
      <c r="F1886" s="32">
        <v>2021</v>
      </c>
      <c r="G1886" s="33" t="s">
        <v>495</v>
      </c>
      <c r="H1886" s="33" t="s">
        <v>43</v>
      </c>
      <c r="I1886" s="38">
        <v>22363200</v>
      </c>
      <c r="J1886" s="38">
        <v>11381800</v>
      </c>
      <c r="M1886" s="38">
        <v>55795200</v>
      </c>
      <c r="O1886" s="38">
        <v>81072000</v>
      </c>
    </row>
    <row r="1887" spans="1:15" x14ac:dyDescent="0.25">
      <c r="A1887" s="18" t="s">
        <v>2448</v>
      </c>
      <c r="B1887" s="18" t="s">
        <v>2449</v>
      </c>
      <c r="C1887" s="18" t="s">
        <v>2451</v>
      </c>
      <c r="D1887" s="18" t="s">
        <v>45</v>
      </c>
      <c r="E1887" s="31" t="str">
        <f t="shared" si="29"/>
        <v>25002</v>
      </c>
      <c r="F1887" s="32">
        <v>2021</v>
      </c>
      <c r="G1887" s="33" t="s">
        <v>495</v>
      </c>
      <c r="H1887" s="33" t="s">
        <v>43</v>
      </c>
      <c r="I1887" s="38">
        <v>6408000</v>
      </c>
      <c r="J1887" s="38">
        <v>86400</v>
      </c>
      <c r="M1887" s="38">
        <v>2966400</v>
      </c>
      <c r="O1887" s="38">
        <v>9321600</v>
      </c>
    </row>
    <row r="1888" spans="1:15" x14ac:dyDescent="0.25">
      <c r="A1888" s="18" t="s">
        <v>2448</v>
      </c>
      <c r="B1888" s="18" t="s">
        <v>2449</v>
      </c>
      <c r="C1888" s="18" t="s">
        <v>2452</v>
      </c>
      <c r="D1888" s="18" t="s">
        <v>47</v>
      </c>
      <c r="E1888" s="31" t="str">
        <f t="shared" si="29"/>
        <v>25003</v>
      </c>
      <c r="F1888" s="32">
        <v>2021</v>
      </c>
      <c r="G1888" s="33" t="s">
        <v>495</v>
      </c>
      <c r="H1888" s="33" t="s">
        <v>43</v>
      </c>
      <c r="I1888" s="38">
        <v>20212800</v>
      </c>
      <c r="M1888" s="38">
        <v>2443200</v>
      </c>
      <c r="O1888" s="38">
        <v>7171200</v>
      </c>
    </row>
    <row r="1889" spans="1:15" x14ac:dyDescent="0.25">
      <c r="A1889" s="18" t="s">
        <v>2448</v>
      </c>
      <c r="B1889" s="18" t="s">
        <v>2449</v>
      </c>
      <c r="C1889" s="18" t="s">
        <v>2453</v>
      </c>
      <c r="D1889" s="18" t="s">
        <v>49</v>
      </c>
      <c r="E1889" s="31" t="str">
        <f t="shared" si="29"/>
        <v>25004</v>
      </c>
      <c r="F1889" s="32">
        <v>2021</v>
      </c>
      <c r="G1889" s="33" t="s">
        <v>495</v>
      </c>
      <c r="H1889" s="33" t="s">
        <v>43</v>
      </c>
      <c r="I1889" s="38">
        <v>6326400</v>
      </c>
      <c r="O1889" s="38">
        <v>5163200</v>
      </c>
    </row>
    <row r="1890" spans="1:15" x14ac:dyDescent="0.25">
      <c r="A1890" s="18" t="s">
        <v>2448</v>
      </c>
      <c r="B1890" s="18" t="s">
        <v>2449</v>
      </c>
      <c r="C1890" s="18" t="s">
        <v>2454</v>
      </c>
      <c r="D1890" s="18" t="s">
        <v>51</v>
      </c>
      <c r="E1890" s="31" t="str">
        <f t="shared" si="29"/>
        <v>25005</v>
      </c>
      <c r="F1890" s="32">
        <v>2021</v>
      </c>
      <c r="G1890" s="33" t="s">
        <v>495</v>
      </c>
      <c r="H1890" s="33" t="s">
        <v>43</v>
      </c>
      <c r="I1890" s="38">
        <v>3724800</v>
      </c>
      <c r="M1890" s="38">
        <v>1396800</v>
      </c>
      <c r="O1890" s="38">
        <v>3932800</v>
      </c>
    </row>
    <row r="1891" spans="1:15" x14ac:dyDescent="0.25">
      <c r="A1891" s="18" t="s">
        <v>2448</v>
      </c>
      <c r="B1891" s="18" t="s">
        <v>2449</v>
      </c>
      <c r="C1891" s="18" t="s">
        <v>2455</v>
      </c>
      <c r="D1891" s="18" t="s">
        <v>53</v>
      </c>
      <c r="E1891" s="31" t="str">
        <f t="shared" si="29"/>
        <v>25006</v>
      </c>
      <c r="F1891" s="32">
        <v>2021</v>
      </c>
      <c r="G1891" s="33" t="s">
        <v>495</v>
      </c>
      <c r="H1891" s="33" t="s">
        <v>43</v>
      </c>
      <c r="I1891" s="38">
        <v>86908800</v>
      </c>
      <c r="J1891" s="38">
        <v>12729900</v>
      </c>
      <c r="M1891" s="38">
        <v>81580800</v>
      </c>
      <c r="O1891" s="38">
        <v>171382400</v>
      </c>
    </row>
    <row r="1892" spans="1:15" x14ac:dyDescent="0.25">
      <c r="A1892" s="18" t="s">
        <v>2448</v>
      </c>
      <c r="B1892" s="18" t="s">
        <v>2449</v>
      </c>
      <c r="C1892" s="18" t="s">
        <v>2456</v>
      </c>
      <c r="D1892" s="18" t="s">
        <v>55</v>
      </c>
      <c r="E1892" s="31" t="str">
        <f t="shared" si="29"/>
        <v>25007</v>
      </c>
      <c r="F1892" s="32">
        <v>2021</v>
      </c>
      <c r="G1892" s="33" t="s">
        <v>495</v>
      </c>
      <c r="H1892" s="33" t="s">
        <v>43</v>
      </c>
      <c r="I1892" s="38">
        <v>15480000</v>
      </c>
      <c r="M1892" s="38">
        <v>6494400</v>
      </c>
      <c r="O1892" s="38">
        <v>6577600</v>
      </c>
    </row>
    <row r="1893" spans="1:15" x14ac:dyDescent="0.25">
      <c r="A1893" s="18" t="s">
        <v>2448</v>
      </c>
      <c r="B1893" s="18" t="s">
        <v>2449</v>
      </c>
      <c r="C1893" s="18" t="s">
        <v>2457</v>
      </c>
      <c r="D1893" s="18" t="s">
        <v>57</v>
      </c>
      <c r="E1893" s="31" t="str">
        <f t="shared" si="29"/>
        <v>25008</v>
      </c>
      <c r="F1893" s="32">
        <v>2021</v>
      </c>
      <c r="G1893" s="33" t="s">
        <v>495</v>
      </c>
      <c r="H1893" s="33" t="s">
        <v>43</v>
      </c>
      <c r="I1893" s="38">
        <v>4497600</v>
      </c>
      <c r="J1893" s="38">
        <v>145800</v>
      </c>
      <c r="M1893" s="38">
        <v>2803200</v>
      </c>
      <c r="O1893" s="38">
        <v>9732800</v>
      </c>
    </row>
    <row r="1894" spans="1:15" x14ac:dyDescent="0.25">
      <c r="A1894" s="18" t="s">
        <v>2448</v>
      </c>
      <c r="B1894" s="18" t="s">
        <v>2449</v>
      </c>
      <c r="C1894" s="18" t="s">
        <v>2458</v>
      </c>
      <c r="D1894" s="18" t="s">
        <v>59</v>
      </c>
      <c r="E1894" s="31" t="str">
        <f t="shared" si="29"/>
        <v>25009</v>
      </c>
      <c r="F1894" s="32">
        <v>2021</v>
      </c>
      <c r="G1894" s="33" t="s">
        <v>495</v>
      </c>
      <c r="H1894" s="33" t="s">
        <v>43</v>
      </c>
      <c r="I1894" s="38">
        <v>6470400</v>
      </c>
      <c r="J1894" s="38">
        <v>199800</v>
      </c>
      <c r="M1894" s="38">
        <v>8083200</v>
      </c>
      <c r="O1894" s="38">
        <v>10574400</v>
      </c>
    </row>
    <row r="1895" spans="1:15" x14ac:dyDescent="0.25">
      <c r="A1895" s="18" t="s">
        <v>2448</v>
      </c>
      <c r="B1895" s="18" t="s">
        <v>2449</v>
      </c>
      <c r="C1895" s="18" t="s">
        <v>2459</v>
      </c>
      <c r="D1895" s="18" t="s">
        <v>61</v>
      </c>
      <c r="E1895" s="31" t="str">
        <f t="shared" si="29"/>
        <v>25010</v>
      </c>
      <c r="F1895" s="32">
        <v>2021</v>
      </c>
      <c r="G1895" s="33" t="s">
        <v>495</v>
      </c>
      <c r="H1895" s="33" t="s">
        <v>43</v>
      </c>
      <c r="I1895" s="38">
        <v>18561600</v>
      </c>
      <c r="J1895" s="38">
        <v>437000</v>
      </c>
      <c r="M1895" s="38">
        <v>20112000</v>
      </c>
      <c r="O1895" s="38">
        <v>19942400</v>
      </c>
    </row>
    <row r="1896" spans="1:15" x14ac:dyDescent="0.25">
      <c r="A1896" s="18" t="s">
        <v>2448</v>
      </c>
      <c r="B1896" s="18" t="s">
        <v>2449</v>
      </c>
      <c r="C1896" s="18" t="s">
        <v>2460</v>
      </c>
      <c r="D1896" s="18" t="s">
        <v>63</v>
      </c>
      <c r="E1896" s="31" t="str">
        <f t="shared" si="29"/>
        <v>25011</v>
      </c>
      <c r="F1896" s="32">
        <v>2021</v>
      </c>
      <c r="G1896" s="33" t="s">
        <v>495</v>
      </c>
      <c r="H1896" s="33" t="s">
        <v>43</v>
      </c>
      <c r="I1896" s="38">
        <v>27153600</v>
      </c>
      <c r="J1896" s="38">
        <v>3427400</v>
      </c>
      <c r="M1896" s="38">
        <v>30571200</v>
      </c>
      <c r="O1896" s="38">
        <v>59084800</v>
      </c>
    </row>
    <row r="1897" spans="1:15" x14ac:dyDescent="0.25">
      <c r="A1897" s="18" t="s">
        <v>2448</v>
      </c>
      <c r="B1897" s="18" t="s">
        <v>2449</v>
      </c>
      <c r="C1897" s="18" t="s">
        <v>2461</v>
      </c>
      <c r="D1897" s="18" t="s">
        <v>92</v>
      </c>
      <c r="E1897" s="31" t="str">
        <f t="shared" si="29"/>
        <v>25012</v>
      </c>
      <c r="F1897" s="32">
        <v>2021</v>
      </c>
      <c r="G1897" s="33" t="s">
        <v>495</v>
      </c>
      <c r="H1897" s="33" t="s">
        <v>43</v>
      </c>
      <c r="I1897" s="38">
        <v>13382400</v>
      </c>
      <c r="J1897" s="38">
        <v>3893400</v>
      </c>
      <c r="M1897" s="38">
        <v>52944000</v>
      </c>
      <c r="O1897" s="38">
        <v>70076800</v>
      </c>
    </row>
    <row r="1898" spans="1:15" x14ac:dyDescent="0.25">
      <c r="A1898" s="18" t="s">
        <v>2448</v>
      </c>
      <c r="B1898" s="18" t="s">
        <v>2449</v>
      </c>
      <c r="C1898" s="18" t="s">
        <v>2462</v>
      </c>
      <c r="D1898" s="18" t="s">
        <v>94</v>
      </c>
      <c r="E1898" s="31" t="str">
        <f t="shared" si="29"/>
        <v>25013</v>
      </c>
      <c r="F1898" s="32">
        <v>2021</v>
      </c>
      <c r="G1898" s="33" t="s">
        <v>495</v>
      </c>
      <c r="H1898" s="33" t="s">
        <v>43</v>
      </c>
      <c r="I1898" s="38">
        <v>19075200</v>
      </c>
      <c r="J1898" s="38">
        <v>21600</v>
      </c>
      <c r="M1898" s="38">
        <v>172800</v>
      </c>
      <c r="O1898" s="38">
        <v>8844800</v>
      </c>
    </row>
    <row r="1899" spans="1:15" x14ac:dyDescent="0.25">
      <c r="A1899" s="18" t="s">
        <v>2448</v>
      </c>
      <c r="B1899" s="18" t="s">
        <v>2449</v>
      </c>
      <c r="C1899" s="18" t="s">
        <v>428</v>
      </c>
      <c r="D1899" s="18" t="s">
        <v>111</v>
      </c>
      <c r="E1899" s="31" t="str">
        <f t="shared" si="29"/>
        <v>25014</v>
      </c>
      <c r="F1899" s="32">
        <v>2021</v>
      </c>
      <c r="G1899" s="33" t="s">
        <v>495</v>
      </c>
      <c r="H1899" s="33" t="s">
        <v>43</v>
      </c>
      <c r="I1899" s="38">
        <v>6916800</v>
      </c>
      <c r="M1899" s="38">
        <v>100800</v>
      </c>
      <c r="O1899" s="38">
        <v>9091200</v>
      </c>
    </row>
    <row r="1900" spans="1:15" x14ac:dyDescent="0.25">
      <c r="A1900" s="18" t="s">
        <v>2448</v>
      </c>
      <c r="B1900" s="18" t="s">
        <v>2449</v>
      </c>
      <c r="C1900" s="18" t="s">
        <v>2463</v>
      </c>
      <c r="D1900" s="18" t="s">
        <v>113</v>
      </c>
      <c r="E1900" s="31" t="str">
        <f t="shared" si="29"/>
        <v>25015</v>
      </c>
      <c r="F1900" s="32">
        <v>2021</v>
      </c>
      <c r="G1900" s="33" t="s">
        <v>495</v>
      </c>
      <c r="H1900" s="33" t="s">
        <v>43</v>
      </c>
      <c r="I1900" s="38">
        <v>3374400</v>
      </c>
      <c r="J1900" s="38">
        <v>351000</v>
      </c>
      <c r="M1900" s="38">
        <v>5318400</v>
      </c>
      <c r="O1900" s="38">
        <v>17092800</v>
      </c>
    </row>
    <row r="1901" spans="1:15" x14ac:dyDescent="0.25">
      <c r="A1901" s="18" t="s">
        <v>2448</v>
      </c>
      <c r="B1901" s="18" t="s">
        <v>2449</v>
      </c>
      <c r="C1901" s="18" t="s">
        <v>2464</v>
      </c>
      <c r="D1901" s="18" t="s">
        <v>115</v>
      </c>
      <c r="E1901" s="31" t="str">
        <f t="shared" si="29"/>
        <v>25016</v>
      </c>
      <c r="F1901" s="32">
        <v>2021</v>
      </c>
      <c r="G1901" s="33" t="s">
        <v>495</v>
      </c>
      <c r="H1901" s="33" t="s">
        <v>43</v>
      </c>
      <c r="I1901" s="38">
        <v>3912000</v>
      </c>
      <c r="O1901" s="38">
        <v>4166400</v>
      </c>
    </row>
    <row r="1902" spans="1:15" x14ac:dyDescent="0.25">
      <c r="A1902" s="18" t="s">
        <v>2448</v>
      </c>
      <c r="B1902" s="18" t="s">
        <v>2449</v>
      </c>
      <c r="C1902" s="18" t="s">
        <v>2448</v>
      </c>
      <c r="D1902" s="18" t="s">
        <v>117</v>
      </c>
      <c r="E1902" s="31" t="str">
        <f t="shared" si="29"/>
        <v>25017</v>
      </c>
      <c r="F1902" s="32">
        <v>2021</v>
      </c>
      <c r="G1902" s="33" t="s">
        <v>495</v>
      </c>
      <c r="H1902" s="33" t="s">
        <v>43</v>
      </c>
      <c r="I1902" s="38">
        <v>27456000</v>
      </c>
      <c r="J1902" s="38">
        <v>59400</v>
      </c>
      <c r="M1902" s="38">
        <v>4286400</v>
      </c>
      <c r="O1902" s="38">
        <v>13529600</v>
      </c>
    </row>
    <row r="1903" spans="1:15" x14ac:dyDescent="0.25">
      <c r="A1903" s="18" t="s">
        <v>2448</v>
      </c>
      <c r="B1903" s="18" t="s">
        <v>2449</v>
      </c>
      <c r="C1903" s="18" t="s">
        <v>2465</v>
      </c>
      <c r="D1903" s="18" t="s">
        <v>119</v>
      </c>
      <c r="E1903" s="31" t="str">
        <f t="shared" si="29"/>
        <v>25018</v>
      </c>
      <c r="F1903" s="32">
        <v>2021</v>
      </c>
      <c r="G1903" s="33" t="s">
        <v>495</v>
      </c>
      <c r="H1903" s="33" t="s">
        <v>43</v>
      </c>
      <c r="I1903" s="38">
        <v>13641600</v>
      </c>
      <c r="J1903" s="38">
        <v>189000</v>
      </c>
      <c r="M1903" s="38">
        <v>331200</v>
      </c>
      <c r="O1903" s="38">
        <v>25300800</v>
      </c>
    </row>
    <row r="1904" spans="1:15" x14ac:dyDescent="0.25">
      <c r="A1904" s="18" t="s">
        <v>2466</v>
      </c>
      <c r="B1904" s="18" t="s">
        <v>2467</v>
      </c>
      <c r="C1904" s="18" t="s">
        <v>2468</v>
      </c>
      <c r="D1904" s="18" t="s">
        <v>41</v>
      </c>
      <c r="E1904" s="31" t="str">
        <f t="shared" si="29"/>
        <v>26001</v>
      </c>
      <c r="F1904" s="32">
        <v>2021</v>
      </c>
      <c r="G1904" s="33" t="s">
        <v>495</v>
      </c>
      <c r="H1904" s="33" t="s">
        <v>43</v>
      </c>
      <c r="I1904" s="38">
        <v>76800</v>
      </c>
    </row>
    <row r="1905" spans="1:15" x14ac:dyDescent="0.25">
      <c r="A1905" s="18" t="s">
        <v>2466</v>
      </c>
      <c r="B1905" s="18" t="s">
        <v>2467</v>
      </c>
      <c r="C1905" s="18" t="s">
        <v>2469</v>
      </c>
      <c r="D1905" s="18" t="s">
        <v>45</v>
      </c>
      <c r="E1905" s="31" t="str">
        <f t="shared" si="29"/>
        <v>26002</v>
      </c>
      <c r="F1905" s="32">
        <v>2021</v>
      </c>
      <c r="G1905" s="33" t="s">
        <v>495</v>
      </c>
      <c r="H1905" s="33" t="s">
        <v>43</v>
      </c>
      <c r="I1905" s="38">
        <v>964800</v>
      </c>
      <c r="J1905" s="38">
        <v>64800</v>
      </c>
      <c r="M1905" s="38">
        <v>3072000</v>
      </c>
      <c r="O1905" s="38">
        <v>12536000</v>
      </c>
    </row>
    <row r="1906" spans="1:15" x14ac:dyDescent="0.25">
      <c r="A1906" s="18" t="s">
        <v>2466</v>
      </c>
      <c r="B1906" s="18" t="s">
        <v>2467</v>
      </c>
      <c r="C1906" s="18" t="s">
        <v>2470</v>
      </c>
      <c r="D1906" s="18" t="s">
        <v>47</v>
      </c>
      <c r="E1906" s="31" t="str">
        <f t="shared" si="29"/>
        <v>26003</v>
      </c>
      <c r="F1906" s="32">
        <v>2021</v>
      </c>
      <c r="G1906" s="33" t="s">
        <v>495</v>
      </c>
      <c r="H1906" s="33" t="s">
        <v>43</v>
      </c>
      <c r="I1906" s="38">
        <v>6436800</v>
      </c>
      <c r="J1906" s="38">
        <v>34400</v>
      </c>
      <c r="O1906" s="38">
        <v>3140800</v>
      </c>
    </row>
    <row r="1907" spans="1:15" x14ac:dyDescent="0.25">
      <c r="A1907" s="18" t="s">
        <v>2466</v>
      </c>
      <c r="B1907" s="18" t="s">
        <v>2467</v>
      </c>
      <c r="C1907" s="18" t="s">
        <v>2471</v>
      </c>
      <c r="D1907" s="18" t="s">
        <v>49</v>
      </c>
      <c r="E1907" s="31" t="str">
        <f t="shared" si="29"/>
        <v>26004</v>
      </c>
      <c r="F1907" s="32">
        <v>2021</v>
      </c>
      <c r="G1907" s="33" t="s">
        <v>495</v>
      </c>
      <c r="H1907" s="33" t="s">
        <v>43</v>
      </c>
      <c r="I1907" s="38">
        <v>158400</v>
      </c>
      <c r="O1907" s="38">
        <v>568000</v>
      </c>
    </row>
    <row r="1908" spans="1:15" x14ac:dyDescent="0.25">
      <c r="A1908" s="18" t="s">
        <v>2466</v>
      </c>
      <c r="B1908" s="18" t="s">
        <v>2467</v>
      </c>
      <c r="C1908" s="18" t="s">
        <v>2472</v>
      </c>
      <c r="D1908" s="18" t="s">
        <v>51</v>
      </c>
      <c r="E1908" s="31" t="str">
        <f t="shared" si="29"/>
        <v>26005</v>
      </c>
      <c r="F1908" s="32">
        <v>2021</v>
      </c>
      <c r="G1908" s="33" t="s">
        <v>495</v>
      </c>
      <c r="H1908" s="33" t="s">
        <v>43</v>
      </c>
      <c r="I1908" s="38">
        <v>33600</v>
      </c>
    </row>
    <row r="1909" spans="1:15" x14ac:dyDescent="0.25">
      <c r="A1909" s="18" t="s">
        <v>2466</v>
      </c>
      <c r="B1909" s="18" t="s">
        <v>2467</v>
      </c>
      <c r="C1909" s="18" t="s">
        <v>2473</v>
      </c>
      <c r="D1909" s="18" t="s">
        <v>53</v>
      </c>
      <c r="E1909" s="31" t="str">
        <f t="shared" si="29"/>
        <v>26006</v>
      </c>
      <c r="F1909" s="32">
        <v>2021</v>
      </c>
      <c r="G1909" s="33" t="s">
        <v>495</v>
      </c>
      <c r="H1909" s="33" t="s">
        <v>43</v>
      </c>
      <c r="I1909" s="38">
        <v>62400</v>
      </c>
    </row>
    <row r="1910" spans="1:15" x14ac:dyDescent="0.25">
      <c r="A1910" s="18" t="s">
        <v>2466</v>
      </c>
      <c r="B1910" s="18" t="s">
        <v>2467</v>
      </c>
      <c r="C1910" s="18" t="s">
        <v>2474</v>
      </c>
      <c r="D1910" s="18" t="s">
        <v>55</v>
      </c>
      <c r="E1910" s="31" t="str">
        <f t="shared" si="29"/>
        <v>26007</v>
      </c>
      <c r="F1910" s="32">
        <v>2021</v>
      </c>
      <c r="G1910" s="33" t="s">
        <v>495</v>
      </c>
      <c r="H1910" s="33" t="s">
        <v>43</v>
      </c>
      <c r="I1910" s="38">
        <v>14400</v>
      </c>
    </row>
    <row r="1911" spans="1:15" x14ac:dyDescent="0.25">
      <c r="A1911" s="18" t="s">
        <v>2466</v>
      </c>
      <c r="B1911" s="18" t="s">
        <v>2467</v>
      </c>
      <c r="C1911" s="18" t="s">
        <v>2475</v>
      </c>
      <c r="D1911" s="18" t="s">
        <v>57</v>
      </c>
      <c r="E1911" s="31" t="str">
        <f t="shared" si="29"/>
        <v>26008</v>
      </c>
      <c r="F1911" s="32">
        <v>2021</v>
      </c>
      <c r="G1911" s="33" t="s">
        <v>495</v>
      </c>
      <c r="H1911" s="33" t="s">
        <v>43</v>
      </c>
      <c r="I1911" s="38">
        <v>105600</v>
      </c>
    </row>
    <row r="1912" spans="1:15" x14ac:dyDescent="0.25">
      <c r="A1912" s="18" t="s">
        <v>2466</v>
      </c>
      <c r="B1912" s="18" t="s">
        <v>2467</v>
      </c>
      <c r="C1912" s="18" t="s">
        <v>2476</v>
      </c>
      <c r="D1912" s="18" t="s">
        <v>59</v>
      </c>
      <c r="E1912" s="31" t="str">
        <f t="shared" si="29"/>
        <v>26009</v>
      </c>
      <c r="F1912" s="32">
        <v>2021</v>
      </c>
      <c r="G1912" s="33" t="s">
        <v>495</v>
      </c>
      <c r="H1912" s="33" t="s">
        <v>43</v>
      </c>
    </row>
    <row r="1913" spans="1:15" x14ac:dyDescent="0.25">
      <c r="A1913" s="18" t="s">
        <v>2466</v>
      </c>
      <c r="B1913" s="18" t="s">
        <v>2467</v>
      </c>
      <c r="C1913" s="18" t="s">
        <v>2477</v>
      </c>
      <c r="D1913" s="18" t="s">
        <v>61</v>
      </c>
      <c r="E1913" s="31" t="str">
        <f t="shared" si="29"/>
        <v>26010</v>
      </c>
      <c r="F1913" s="32">
        <v>2021</v>
      </c>
      <c r="G1913" s="33" t="s">
        <v>495</v>
      </c>
      <c r="H1913" s="33" t="s">
        <v>43</v>
      </c>
      <c r="I1913" s="38">
        <v>9600</v>
      </c>
      <c r="O1913" s="38">
        <v>225600</v>
      </c>
    </row>
    <row r="1914" spans="1:15" x14ac:dyDescent="0.25">
      <c r="A1914" s="18" t="s">
        <v>2466</v>
      </c>
      <c r="B1914" s="18" t="s">
        <v>2467</v>
      </c>
      <c r="C1914" s="18" t="s">
        <v>2478</v>
      </c>
      <c r="D1914" s="18" t="s">
        <v>63</v>
      </c>
      <c r="E1914" s="31" t="str">
        <f t="shared" si="29"/>
        <v>26011</v>
      </c>
      <c r="F1914" s="32">
        <v>2021</v>
      </c>
      <c r="G1914" s="33" t="s">
        <v>495</v>
      </c>
      <c r="H1914" s="33" t="s">
        <v>43</v>
      </c>
      <c r="I1914" s="38">
        <v>67200</v>
      </c>
      <c r="O1914" s="38">
        <v>70400</v>
      </c>
    </row>
    <row r="1915" spans="1:15" x14ac:dyDescent="0.25">
      <c r="A1915" s="18" t="s">
        <v>2466</v>
      </c>
      <c r="B1915" s="18" t="s">
        <v>2467</v>
      </c>
      <c r="C1915" s="18" t="s">
        <v>2479</v>
      </c>
      <c r="D1915" s="18" t="s">
        <v>92</v>
      </c>
      <c r="E1915" s="31" t="str">
        <f t="shared" si="29"/>
        <v>26012</v>
      </c>
      <c r="F1915" s="32">
        <v>2021</v>
      </c>
      <c r="G1915" s="33" t="s">
        <v>495</v>
      </c>
      <c r="H1915" s="33" t="s">
        <v>43</v>
      </c>
      <c r="I1915" s="38">
        <v>2865600</v>
      </c>
      <c r="J1915" s="38">
        <v>259200</v>
      </c>
      <c r="M1915" s="38">
        <v>1636800</v>
      </c>
      <c r="O1915" s="38">
        <v>2483200</v>
      </c>
    </row>
    <row r="1916" spans="1:15" x14ac:dyDescent="0.25">
      <c r="A1916" s="18" t="s">
        <v>2466</v>
      </c>
      <c r="B1916" s="18" t="s">
        <v>2467</v>
      </c>
      <c r="C1916" s="18" t="s">
        <v>2480</v>
      </c>
      <c r="D1916" s="18" t="s">
        <v>94</v>
      </c>
      <c r="E1916" s="31" t="str">
        <f t="shared" si="29"/>
        <v>26013</v>
      </c>
      <c r="F1916" s="32">
        <v>2021</v>
      </c>
      <c r="G1916" s="33" t="s">
        <v>495</v>
      </c>
      <c r="H1916" s="33" t="s">
        <v>43</v>
      </c>
      <c r="I1916" s="38">
        <v>28800</v>
      </c>
      <c r="O1916" s="38">
        <v>662400</v>
      </c>
    </row>
    <row r="1917" spans="1:15" x14ac:dyDescent="0.25">
      <c r="A1917" s="18" t="s">
        <v>2466</v>
      </c>
      <c r="B1917" s="18" t="s">
        <v>2467</v>
      </c>
      <c r="C1917" s="18" t="s">
        <v>2481</v>
      </c>
      <c r="D1917" s="18" t="s">
        <v>111</v>
      </c>
      <c r="E1917" s="31" t="str">
        <f t="shared" si="29"/>
        <v>26014</v>
      </c>
      <c r="F1917" s="32">
        <v>2021</v>
      </c>
      <c r="G1917" s="33" t="s">
        <v>495</v>
      </c>
      <c r="H1917" s="33" t="s">
        <v>43</v>
      </c>
      <c r="I1917" s="38">
        <v>96000</v>
      </c>
    </row>
    <row r="1918" spans="1:15" x14ac:dyDescent="0.25">
      <c r="A1918" s="18" t="s">
        <v>2466</v>
      </c>
      <c r="B1918" s="18" t="s">
        <v>2467</v>
      </c>
      <c r="C1918" s="18" t="s">
        <v>2482</v>
      </c>
      <c r="D1918" s="18" t="s">
        <v>113</v>
      </c>
      <c r="E1918" s="31" t="str">
        <f t="shared" si="29"/>
        <v>26015</v>
      </c>
      <c r="F1918" s="32">
        <v>2021</v>
      </c>
      <c r="G1918" s="33" t="s">
        <v>495</v>
      </c>
      <c r="H1918" s="33" t="s">
        <v>43</v>
      </c>
      <c r="I1918" s="38">
        <v>4800</v>
      </c>
    </row>
    <row r="1919" spans="1:15" x14ac:dyDescent="0.25">
      <c r="A1919" s="18" t="s">
        <v>2466</v>
      </c>
      <c r="B1919" s="18" t="s">
        <v>2467</v>
      </c>
      <c r="C1919" s="18" t="s">
        <v>2483</v>
      </c>
      <c r="D1919" s="18" t="s">
        <v>115</v>
      </c>
      <c r="E1919" s="31" t="str">
        <f t="shared" si="29"/>
        <v>26016</v>
      </c>
      <c r="F1919" s="32">
        <v>2021</v>
      </c>
      <c r="G1919" s="33" t="s">
        <v>495</v>
      </c>
      <c r="H1919" s="33" t="s">
        <v>43</v>
      </c>
      <c r="I1919" s="38">
        <v>62400</v>
      </c>
      <c r="O1919" s="38">
        <v>374400</v>
      </c>
    </row>
    <row r="1920" spans="1:15" x14ac:dyDescent="0.25">
      <c r="A1920" s="18" t="s">
        <v>2466</v>
      </c>
      <c r="B1920" s="18" t="s">
        <v>2467</v>
      </c>
      <c r="C1920" s="18" t="s">
        <v>2484</v>
      </c>
      <c r="D1920" s="18" t="s">
        <v>117</v>
      </c>
      <c r="E1920" s="31" t="str">
        <f t="shared" si="29"/>
        <v>26017</v>
      </c>
      <c r="F1920" s="32">
        <v>2021</v>
      </c>
      <c r="G1920" s="33" t="s">
        <v>495</v>
      </c>
      <c r="H1920" s="33" t="s">
        <v>43</v>
      </c>
      <c r="I1920" s="38">
        <v>3403200</v>
      </c>
      <c r="J1920" s="38">
        <v>172800</v>
      </c>
      <c r="M1920" s="38">
        <v>686400</v>
      </c>
      <c r="O1920" s="38">
        <v>10632000</v>
      </c>
    </row>
    <row r="1921" spans="1:15" x14ac:dyDescent="0.25">
      <c r="A1921" s="18" t="s">
        <v>2466</v>
      </c>
      <c r="B1921" s="18" t="s">
        <v>2467</v>
      </c>
      <c r="C1921" s="18" t="s">
        <v>2485</v>
      </c>
      <c r="D1921" s="18" t="s">
        <v>119</v>
      </c>
      <c r="E1921" s="31" t="str">
        <f t="shared" si="29"/>
        <v>26018</v>
      </c>
      <c r="F1921" s="32">
        <v>2021</v>
      </c>
      <c r="G1921" s="33" t="s">
        <v>495</v>
      </c>
      <c r="H1921" s="33" t="s">
        <v>43</v>
      </c>
      <c r="I1921" s="38">
        <v>11284800</v>
      </c>
      <c r="J1921" s="38">
        <v>4852500</v>
      </c>
      <c r="M1921" s="38">
        <v>7800000</v>
      </c>
      <c r="O1921" s="38">
        <v>60608000</v>
      </c>
    </row>
    <row r="1922" spans="1:15" x14ac:dyDescent="0.25">
      <c r="A1922" s="18" t="s">
        <v>2466</v>
      </c>
      <c r="B1922" s="18" t="s">
        <v>2467</v>
      </c>
      <c r="C1922" s="18" t="s">
        <v>2486</v>
      </c>
      <c r="D1922" s="18" t="s">
        <v>121</v>
      </c>
      <c r="E1922" s="31" t="str">
        <f t="shared" si="29"/>
        <v>26019</v>
      </c>
      <c r="F1922" s="32">
        <v>2021</v>
      </c>
      <c r="G1922" s="33" t="s">
        <v>495</v>
      </c>
      <c r="H1922" s="33" t="s">
        <v>43</v>
      </c>
      <c r="I1922" s="38">
        <v>340800</v>
      </c>
      <c r="J1922" s="38">
        <v>54000</v>
      </c>
      <c r="M1922" s="38">
        <v>220800</v>
      </c>
      <c r="O1922" s="38">
        <v>5404800</v>
      </c>
    </row>
    <row r="1923" spans="1:15" x14ac:dyDescent="0.25">
      <c r="A1923" s="18" t="s">
        <v>2466</v>
      </c>
      <c r="B1923" s="18" t="s">
        <v>2467</v>
      </c>
      <c r="C1923" s="18" t="s">
        <v>2487</v>
      </c>
      <c r="D1923" s="18" t="s">
        <v>123</v>
      </c>
      <c r="E1923" s="31" t="str">
        <f t="shared" si="29"/>
        <v>26020</v>
      </c>
      <c r="F1923" s="32">
        <v>2021</v>
      </c>
      <c r="G1923" s="33" t="s">
        <v>495</v>
      </c>
      <c r="H1923" s="33" t="s">
        <v>43</v>
      </c>
      <c r="I1923" s="38">
        <v>9600</v>
      </c>
      <c r="O1923" s="38">
        <v>321600</v>
      </c>
    </row>
    <row r="1924" spans="1:15" x14ac:dyDescent="0.25">
      <c r="A1924" s="18" t="s">
        <v>2466</v>
      </c>
      <c r="B1924" s="18" t="s">
        <v>2467</v>
      </c>
      <c r="C1924" s="18" t="s">
        <v>2488</v>
      </c>
      <c r="D1924" s="18" t="s">
        <v>125</v>
      </c>
      <c r="E1924" s="31" t="str">
        <f t="shared" si="29"/>
        <v>26021</v>
      </c>
      <c r="F1924" s="32">
        <v>2021</v>
      </c>
      <c r="G1924" s="33" t="s">
        <v>495</v>
      </c>
      <c r="H1924" s="33" t="s">
        <v>43</v>
      </c>
      <c r="I1924" s="38">
        <v>43200</v>
      </c>
    </row>
    <row r="1925" spans="1:15" x14ac:dyDescent="0.25">
      <c r="A1925" s="18" t="s">
        <v>2466</v>
      </c>
      <c r="B1925" s="18" t="s">
        <v>2467</v>
      </c>
      <c r="C1925" s="18" t="s">
        <v>2489</v>
      </c>
      <c r="D1925" s="18" t="s">
        <v>127</v>
      </c>
      <c r="E1925" s="31" t="str">
        <f t="shared" si="29"/>
        <v>26022</v>
      </c>
      <c r="F1925" s="32">
        <v>2021</v>
      </c>
      <c r="G1925" s="33" t="s">
        <v>495</v>
      </c>
      <c r="H1925" s="33" t="s">
        <v>43</v>
      </c>
      <c r="I1925" s="38">
        <v>19200</v>
      </c>
    </row>
    <row r="1926" spans="1:15" x14ac:dyDescent="0.25">
      <c r="A1926" s="18" t="s">
        <v>2466</v>
      </c>
      <c r="B1926" s="18" t="s">
        <v>2467</v>
      </c>
      <c r="C1926" s="18" t="s">
        <v>2490</v>
      </c>
      <c r="D1926" s="18" t="s">
        <v>129</v>
      </c>
      <c r="E1926" s="31" t="str">
        <f t="shared" si="29"/>
        <v>26023</v>
      </c>
      <c r="F1926" s="32">
        <v>2021</v>
      </c>
      <c r="G1926" s="33" t="s">
        <v>495</v>
      </c>
      <c r="H1926" s="33" t="s">
        <v>43</v>
      </c>
      <c r="I1926" s="38">
        <v>86400</v>
      </c>
      <c r="O1926" s="38">
        <v>777600</v>
      </c>
    </row>
    <row r="1927" spans="1:15" x14ac:dyDescent="0.25">
      <c r="A1927" s="18" t="s">
        <v>2466</v>
      </c>
      <c r="B1927" s="18" t="s">
        <v>2467</v>
      </c>
      <c r="C1927" s="18" t="s">
        <v>2491</v>
      </c>
      <c r="D1927" s="18" t="s">
        <v>131</v>
      </c>
      <c r="E1927" s="31" t="str">
        <f t="shared" si="29"/>
        <v>26024</v>
      </c>
      <c r="F1927" s="32">
        <v>2021</v>
      </c>
      <c r="G1927" s="33" t="s">
        <v>495</v>
      </c>
      <c r="H1927" s="33" t="s">
        <v>43</v>
      </c>
      <c r="I1927" s="38">
        <v>33600</v>
      </c>
    </row>
    <row r="1928" spans="1:15" x14ac:dyDescent="0.25">
      <c r="A1928" s="18" t="s">
        <v>2466</v>
      </c>
      <c r="B1928" s="18" t="s">
        <v>2467</v>
      </c>
      <c r="C1928" s="18" t="s">
        <v>2492</v>
      </c>
      <c r="D1928" s="18" t="s">
        <v>133</v>
      </c>
      <c r="E1928" s="31" t="str">
        <f t="shared" si="29"/>
        <v>26025</v>
      </c>
      <c r="F1928" s="32">
        <v>2021</v>
      </c>
      <c r="G1928" s="33" t="s">
        <v>495</v>
      </c>
      <c r="H1928" s="33" t="s">
        <v>43</v>
      </c>
      <c r="I1928" s="38">
        <v>1204800</v>
      </c>
      <c r="J1928" s="38">
        <v>5400</v>
      </c>
      <c r="M1928" s="38">
        <v>28800</v>
      </c>
      <c r="O1928" s="38">
        <v>10497600</v>
      </c>
    </row>
    <row r="1929" spans="1:15" x14ac:dyDescent="0.25">
      <c r="A1929" s="18" t="s">
        <v>2466</v>
      </c>
      <c r="B1929" s="18" t="s">
        <v>2467</v>
      </c>
      <c r="C1929" s="18" t="s">
        <v>2493</v>
      </c>
      <c r="D1929" s="18" t="s">
        <v>135</v>
      </c>
      <c r="E1929" s="31" t="str">
        <f t="shared" si="29"/>
        <v>26026</v>
      </c>
      <c r="F1929" s="32">
        <v>2021</v>
      </c>
      <c r="G1929" s="33" t="s">
        <v>495</v>
      </c>
      <c r="H1929" s="33" t="s">
        <v>43</v>
      </c>
      <c r="I1929" s="38">
        <v>18532800</v>
      </c>
      <c r="J1929" s="38">
        <v>745200</v>
      </c>
      <c r="M1929" s="38">
        <v>9532800</v>
      </c>
      <c r="O1929" s="38">
        <v>9988800</v>
      </c>
    </row>
    <row r="1930" spans="1:15" x14ac:dyDescent="0.25">
      <c r="A1930" s="18" t="s">
        <v>2466</v>
      </c>
      <c r="B1930" s="18" t="s">
        <v>2467</v>
      </c>
      <c r="C1930" s="18" t="s">
        <v>2494</v>
      </c>
      <c r="D1930" s="18" t="s">
        <v>137</v>
      </c>
      <c r="E1930" s="31" t="str">
        <f t="shared" ref="E1930:E1993" si="30">B1930&amp;D1930</f>
        <v>26027</v>
      </c>
      <c r="F1930" s="32">
        <v>2021</v>
      </c>
      <c r="G1930" s="33" t="s">
        <v>495</v>
      </c>
      <c r="H1930" s="33" t="s">
        <v>43</v>
      </c>
      <c r="I1930" s="38">
        <v>43200</v>
      </c>
      <c r="O1930" s="38">
        <v>619200</v>
      </c>
    </row>
    <row r="1931" spans="1:15" x14ac:dyDescent="0.25">
      <c r="A1931" s="18" t="s">
        <v>2466</v>
      </c>
      <c r="B1931" s="18" t="s">
        <v>2467</v>
      </c>
      <c r="C1931" s="18" t="s">
        <v>2495</v>
      </c>
      <c r="D1931" s="18" t="s">
        <v>139</v>
      </c>
      <c r="E1931" s="31" t="str">
        <f t="shared" si="30"/>
        <v>26028</v>
      </c>
      <c r="F1931" s="32">
        <v>2021</v>
      </c>
      <c r="G1931" s="33" t="s">
        <v>495</v>
      </c>
      <c r="H1931" s="33" t="s">
        <v>43</v>
      </c>
      <c r="I1931" s="38">
        <v>38400</v>
      </c>
      <c r="O1931" s="38">
        <v>283200</v>
      </c>
    </row>
    <row r="1932" spans="1:15" x14ac:dyDescent="0.25">
      <c r="A1932" s="18" t="s">
        <v>2466</v>
      </c>
      <c r="B1932" s="18" t="s">
        <v>2467</v>
      </c>
      <c r="C1932" s="18" t="s">
        <v>2496</v>
      </c>
      <c r="D1932" s="18" t="s">
        <v>141</v>
      </c>
      <c r="E1932" s="31" t="str">
        <f t="shared" si="30"/>
        <v>26029</v>
      </c>
      <c r="F1932" s="32">
        <v>2021</v>
      </c>
      <c r="G1932" s="33" t="s">
        <v>495</v>
      </c>
      <c r="H1932" s="33" t="s">
        <v>43</v>
      </c>
      <c r="I1932" s="38">
        <v>14980800</v>
      </c>
      <c r="J1932" s="38">
        <v>469800</v>
      </c>
      <c r="M1932" s="38">
        <v>1680000</v>
      </c>
      <c r="O1932" s="38">
        <v>17134400</v>
      </c>
    </row>
    <row r="1933" spans="1:15" x14ac:dyDescent="0.25">
      <c r="A1933" s="18" t="s">
        <v>2466</v>
      </c>
      <c r="B1933" s="18" t="s">
        <v>2467</v>
      </c>
      <c r="C1933" s="18" t="s">
        <v>2497</v>
      </c>
      <c r="D1933" s="18" t="s">
        <v>143</v>
      </c>
      <c r="E1933" s="31" t="str">
        <f t="shared" si="30"/>
        <v>26030</v>
      </c>
      <c r="F1933" s="32">
        <v>2021</v>
      </c>
      <c r="G1933" s="33" t="s">
        <v>495</v>
      </c>
      <c r="H1933" s="33" t="s">
        <v>43</v>
      </c>
      <c r="I1933" s="38">
        <v>41049600</v>
      </c>
      <c r="J1933" s="38">
        <v>5992000</v>
      </c>
      <c r="M1933" s="38">
        <v>27326400</v>
      </c>
      <c r="O1933" s="38">
        <v>122206400</v>
      </c>
    </row>
    <row r="1934" spans="1:15" x14ac:dyDescent="0.25">
      <c r="A1934" s="18" t="s">
        <v>2466</v>
      </c>
      <c r="B1934" s="18" t="s">
        <v>2467</v>
      </c>
      <c r="C1934" s="18" t="s">
        <v>2498</v>
      </c>
      <c r="D1934" s="18" t="s">
        <v>145</v>
      </c>
      <c r="E1934" s="31" t="str">
        <f t="shared" si="30"/>
        <v>26031</v>
      </c>
      <c r="F1934" s="32">
        <v>2021</v>
      </c>
      <c r="G1934" s="33" t="s">
        <v>495</v>
      </c>
      <c r="H1934" s="33" t="s">
        <v>43</v>
      </c>
      <c r="I1934" s="38">
        <v>38400</v>
      </c>
    </row>
    <row r="1935" spans="1:15" x14ac:dyDescent="0.25">
      <c r="A1935" s="18" t="s">
        <v>2466</v>
      </c>
      <c r="B1935" s="18" t="s">
        <v>2467</v>
      </c>
      <c r="C1935" s="18" t="s">
        <v>2499</v>
      </c>
      <c r="D1935" s="18" t="s">
        <v>147</v>
      </c>
      <c r="E1935" s="31" t="str">
        <f t="shared" si="30"/>
        <v>26032</v>
      </c>
      <c r="F1935" s="32">
        <v>2021</v>
      </c>
      <c r="G1935" s="33" t="s">
        <v>495</v>
      </c>
      <c r="H1935" s="33" t="s">
        <v>43</v>
      </c>
      <c r="I1935" s="38">
        <v>38400</v>
      </c>
    </row>
    <row r="1936" spans="1:15" x14ac:dyDescent="0.25">
      <c r="A1936" s="18" t="s">
        <v>2466</v>
      </c>
      <c r="B1936" s="18" t="s">
        <v>2467</v>
      </c>
      <c r="C1936" s="18" t="s">
        <v>2500</v>
      </c>
      <c r="D1936" s="18" t="s">
        <v>149</v>
      </c>
      <c r="E1936" s="31" t="str">
        <f t="shared" si="30"/>
        <v>26033</v>
      </c>
      <c r="F1936" s="32">
        <v>2021</v>
      </c>
      <c r="G1936" s="33" t="s">
        <v>495</v>
      </c>
      <c r="H1936" s="33" t="s">
        <v>43</v>
      </c>
      <c r="I1936" s="38">
        <v>17496000</v>
      </c>
      <c r="J1936" s="38">
        <v>658800</v>
      </c>
      <c r="M1936" s="38">
        <v>2558400</v>
      </c>
      <c r="O1936" s="38">
        <v>12049600</v>
      </c>
    </row>
    <row r="1937" spans="1:15" x14ac:dyDescent="0.25">
      <c r="A1937" s="18" t="s">
        <v>2466</v>
      </c>
      <c r="B1937" s="18" t="s">
        <v>2467</v>
      </c>
      <c r="C1937" s="18" t="s">
        <v>2501</v>
      </c>
      <c r="D1937" s="18" t="s">
        <v>151</v>
      </c>
      <c r="E1937" s="31" t="str">
        <f t="shared" si="30"/>
        <v>26034</v>
      </c>
      <c r="F1937" s="32">
        <v>2021</v>
      </c>
      <c r="G1937" s="33" t="s">
        <v>495</v>
      </c>
      <c r="H1937" s="33" t="s">
        <v>43</v>
      </c>
      <c r="I1937" s="38">
        <v>4800</v>
      </c>
    </row>
    <row r="1938" spans="1:15" x14ac:dyDescent="0.25">
      <c r="A1938" s="18" t="s">
        <v>2466</v>
      </c>
      <c r="B1938" s="18" t="s">
        <v>2467</v>
      </c>
      <c r="C1938" s="18" t="s">
        <v>2502</v>
      </c>
      <c r="D1938" s="18" t="s">
        <v>153</v>
      </c>
      <c r="E1938" s="31" t="str">
        <f t="shared" si="30"/>
        <v>26035</v>
      </c>
      <c r="F1938" s="32">
        <v>2021</v>
      </c>
      <c r="G1938" s="33" t="s">
        <v>495</v>
      </c>
      <c r="H1938" s="33" t="s">
        <v>43</v>
      </c>
      <c r="I1938" s="38">
        <v>321600</v>
      </c>
      <c r="O1938" s="38">
        <v>1273600</v>
      </c>
    </row>
    <row r="1939" spans="1:15" x14ac:dyDescent="0.25">
      <c r="A1939" s="18" t="s">
        <v>2466</v>
      </c>
      <c r="B1939" s="18" t="s">
        <v>2467</v>
      </c>
      <c r="C1939" s="18" t="s">
        <v>755</v>
      </c>
      <c r="D1939" s="18" t="s">
        <v>155</v>
      </c>
      <c r="E1939" s="31" t="str">
        <f t="shared" si="30"/>
        <v>26036</v>
      </c>
      <c r="F1939" s="32">
        <v>2021</v>
      </c>
      <c r="G1939" s="33" t="s">
        <v>495</v>
      </c>
      <c r="H1939" s="33" t="s">
        <v>43</v>
      </c>
      <c r="I1939" s="38">
        <v>259200</v>
      </c>
      <c r="J1939" s="38">
        <v>216000</v>
      </c>
      <c r="M1939" s="38">
        <v>1896000</v>
      </c>
      <c r="O1939" s="38">
        <v>6342400</v>
      </c>
    </row>
    <row r="1940" spans="1:15" x14ac:dyDescent="0.25">
      <c r="A1940" s="18" t="s">
        <v>2466</v>
      </c>
      <c r="B1940" s="18" t="s">
        <v>2467</v>
      </c>
      <c r="C1940" s="18" t="s">
        <v>240</v>
      </c>
      <c r="D1940" s="18" t="s">
        <v>157</v>
      </c>
      <c r="E1940" s="31" t="str">
        <f t="shared" si="30"/>
        <v>26037</v>
      </c>
      <c r="F1940" s="32">
        <v>2021</v>
      </c>
      <c r="G1940" s="33" t="s">
        <v>495</v>
      </c>
      <c r="H1940" s="33" t="s">
        <v>43</v>
      </c>
      <c r="I1940" s="38">
        <v>9600</v>
      </c>
      <c r="O1940" s="38">
        <v>180800</v>
      </c>
    </row>
    <row r="1941" spans="1:15" x14ac:dyDescent="0.25">
      <c r="A1941" s="18" t="s">
        <v>2466</v>
      </c>
      <c r="B1941" s="18" t="s">
        <v>2467</v>
      </c>
      <c r="C1941" s="18" t="s">
        <v>2416</v>
      </c>
      <c r="D1941" s="18" t="s">
        <v>159</v>
      </c>
      <c r="E1941" s="31" t="str">
        <f t="shared" si="30"/>
        <v>26038</v>
      </c>
      <c r="F1941" s="32">
        <v>2021</v>
      </c>
      <c r="G1941" s="33" t="s">
        <v>495</v>
      </c>
      <c r="H1941" s="33" t="s">
        <v>43</v>
      </c>
      <c r="I1941" s="38">
        <v>148800</v>
      </c>
      <c r="J1941" s="38">
        <v>43200</v>
      </c>
      <c r="M1941" s="38">
        <v>820800</v>
      </c>
      <c r="O1941" s="38">
        <v>1798400</v>
      </c>
    </row>
    <row r="1942" spans="1:15" x14ac:dyDescent="0.25">
      <c r="A1942" s="18" t="s">
        <v>2466</v>
      </c>
      <c r="B1942" s="18" t="s">
        <v>2467</v>
      </c>
      <c r="C1942" s="18" t="s">
        <v>2503</v>
      </c>
      <c r="D1942" s="18" t="s">
        <v>212</v>
      </c>
      <c r="E1942" s="31" t="str">
        <f t="shared" si="30"/>
        <v>26039</v>
      </c>
      <c r="F1942" s="32">
        <v>2021</v>
      </c>
      <c r="G1942" s="33" t="s">
        <v>495</v>
      </c>
      <c r="H1942" s="33" t="s">
        <v>43</v>
      </c>
      <c r="I1942" s="38">
        <v>403200</v>
      </c>
      <c r="O1942" s="38">
        <v>224000</v>
      </c>
    </row>
    <row r="1943" spans="1:15" x14ac:dyDescent="0.25">
      <c r="A1943" s="18" t="s">
        <v>2466</v>
      </c>
      <c r="B1943" s="18" t="s">
        <v>2467</v>
      </c>
      <c r="C1943" s="18" t="s">
        <v>2504</v>
      </c>
      <c r="D1943" s="18" t="s">
        <v>214</v>
      </c>
      <c r="E1943" s="31" t="str">
        <f t="shared" si="30"/>
        <v>26040</v>
      </c>
      <c r="F1943" s="32">
        <v>2021</v>
      </c>
      <c r="G1943" s="33" t="s">
        <v>495</v>
      </c>
      <c r="H1943" s="33" t="s">
        <v>43</v>
      </c>
      <c r="I1943" s="38">
        <v>57600</v>
      </c>
      <c r="O1943" s="38">
        <v>60800</v>
      </c>
    </row>
    <row r="1944" spans="1:15" x14ac:dyDescent="0.25">
      <c r="A1944" s="18" t="s">
        <v>2466</v>
      </c>
      <c r="B1944" s="18" t="s">
        <v>2467</v>
      </c>
      <c r="C1944" s="18" t="s">
        <v>2505</v>
      </c>
      <c r="D1944" s="18" t="s">
        <v>216</v>
      </c>
      <c r="E1944" s="31" t="str">
        <f t="shared" si="30"/>
        <v>26041</v>
      </c>
      <c r="F1944" s="32">
        <v>2021</v>
      </c>
      <c r="G1944" s="33" t="s">
        <v>495</v>
      </c>
      <c r="H1944" s="33" t="s">
        <v>43</v>
      </c>
      <c r="I1944" s="38">
        <v>38400</v>
      </c>
      <c r="O1944" s="38">
        <v>3168000</v>
      </c>
    </row>
    <row r="1945" spans="1:15" x14ac:dyDescent="0.25">
      <c r="A1945" s="18" t="s">
        <v>2466</v>
      </c>
      <c r="B1945" s="18" t="s">
        <v>2467</v>
      </c>
      <c r="C1945" s="18" t="s">
        <v>2506</v>
      </c>
      <c r="D1945" s="18" t="s">
        <v>218</v>
      </c>
      <c r="E1945" s="31" t="str">
        <f t="shared" si="30"/>
        <v>26042</v>
      </c>
      <c r="F1945" s="32">
        <v>2021</v>
      </c>
      <c r="G1945" s="33" t="s">
        <v>495</v>
      </c>
      <c r="H1945" s="33" t="s">
        <v>43</v>
      </c>
      <c r="I1945" s="38">
        <v>15384000</v>
      </c>
      <c r="J1945" s="38">
        <v>5343700</v>
      </c>
      <c r="M1945" s="38">
        <v>23836800</v>
      </c>
      <c r="O1945" s="38">
        <v>26937600</v>
      </c>
    </row>
    <row r="1946" spans="1:15" x14ac:dyDescent="0.25">
      <c r="A1946" s="18" t="s">
        <v>2466</v>
      </c>
      <c r="B1946" s="18" t="s">
        <v>2467</v>
      </c>
      <c r="C1946" s="18" t="s">
        <v>2507</v>
      </c>
      <c r="D1946" s="18" t="s">
        <v>220</v>
      </c>
      <c r="E1946" s="31" t="str">
        <f t="shared" si="30"/>
        <v>26043</v>
      </c>
      <c r="F1946" s="32">
        <v>2021</v>
      </c>
      <c r="G1946" s="33" t="s">
        <v>495</v>
      </c>
      <c r="H1946" s="33" t="s">
        <v>43</v>
      </c>
      <c r="I1946" s="38">
        <v>8553600</v>
      </c>
      <c r="J1946" s="38">
        <v>745200</v>
      </c>
      <c r="M1946" s="38">
        <v>984000</v>
      </c>
      <c r="O1946" s="38">
        <v>31406400</v>
      </c>
    </row>
    <row r="1947" spans="1:15" x14ac:dyDescent="0.25">
      <c r="A1947" s="18" t="s">
        <v>2466</v>
      </c>
      <c r="B1947" s="18" t="s">
        <v>2467</v>
      </c>
      <c r="C1947" s="18" t="s">
        <v>2508</v>
      </c>
      <c r="D1947" s="18" t="s">
        <v>222</v>
      </c>
      <c r="E1947" s="31" t="str">
        <f t="shared" si="30"/>
        <v>26044</v>
      </c>
      <c r="F1947" s="32">
        <v>2021</v>
      </c>
      <c r="G1947" s="33" t="s">
        <v>495</v>
      </c>
      <c r="H1947" s="33" t="s">
        <v>43</v>
      </c>
      <c r="I1947" s="38">
        <v>14400</v>
      </c>
      <c r="O1947" s="38">
        <v>22400</v>
      </c>
    </row>
    <row r="1948" spans="1:15" x14ac:dyDescent="0.25">
      <c r="A1948" s="18" t="s">
        <v>2466</v>
      </c>
      <c r="B1948" s="18" t="s">
        <v>2467</v>
      </c>
      <c r="C1948" s="18" t="s">
        <v>2509</v>
      </c>
      <c r="D1948" s="18" t="s">
        <v>224</v>
      </c>
      <c r="E1948" s="31" t="str">
        <f t="shared" si="30"/>
        <v>26045</v>
      </c>
      <c r="F1948" s="32">
        <v>2021</v>
      </c>
      <c r="G1948" s="33" t="s">
        <v>495</v>
      </c>
      <c r="H1948" s="33" t="s">
        <v>43</v>
      </c>
      <c r="I1948" s="38">
        <v>110400</v>
      </c>
    </row>
    <row r="1949" spans="1:15" x14ac:dyDescent="0.25">
      <c r="A1949" s="18" t="s">
        <v>2466</v>
      </c>
      <c r="B1949" s="18" t="s">
        <v>2467</v>
      </c>
      <c r="C1949" s="18" t="s">
        <v>2510</v>
      </c>
      <c r="D1949" s="18" t="s">
        <v>226</v>
      </c>
      <c r="E1949" s="31" t="str">
        <f t="shared" si="30"/>
        <v>26046</v>
      </c>
      <c r="F1949" s="32">
        <v>2021</v>
      </c>
      <c r="G1949" s="33" t="s">
        <v>495</v>
      </c>
      <c r="H1949" s="33" t="s">
        <v>43</v>
      </c>
      <c r="I1949" s="38">
        <v>4800</v>
      </c>
    </row>
    <row r="1950" spans="1:15" x14ac:dyDescent="0.25">
      <c r="A1950" s="18" t="s">
        <v>2466</v>
      </c>
      <c r="B1950" s="18" t="s">
        <v>2467</v>
      </c>
      <c r="C1950" s="18" t="s">
        <v>2511</v>
      </c>
      <c r="D1950" s="18" t="s">
        <v>228</v>
      </c>
      <c r="E1950" s="31" t="str">
        <f t="shared" si="30"/>
        <v>26047</v>
      </c>
      <c r="F1950" s="32">
        <v>2021</v>
      </c>
      <c r="G1950" s="33" t="s">
        <v>495</v>
      </c>
      <c r="H1950" s="33" t="s">
        <v>43</v>
      </c>
      <c r="I1950" s="38">
        <v>326400</v>
      </c>
      <c r="O1950" s="38">
        <v>1441600</v>
      </c>
    </row>
    <row r="1951" spans="1:15" x14ac:dyDescent="0.25">
      <c r="A1951" s="18" t="s">
        <v>2466</v>
      </c>
      <c r="B1951" s="18" t="s">
        <v>2467</v>
      </c>
      <c r="C1951" s="18" t="s">
        <v>2512</v>
      </c>
      <c r="D1951" s="18" t="s">
        <v>229</v>
      </c>
      <c r="E1951" s="31" t="str">
        <f t="shared" si="30"/>
        <v>26048</v>
      </c>
      <c r="F1951" s="32">
        <v>2021</v>
      </c>
      <c r="G1951" s="33" t="s">
        <v>495</v>
      </c>
      <c r="H1951" s="33" t="s">
        <v>43</v>
      </c>
      <c r="I1951" s="38">
        <v>3028800</v>
      </c>
      <c r="J1951" s="38">
        <v>48600</v>
      </c>
      <c r="M1951" s="38">
        <v>1305600</v>
      </c>
      <c r="O1951" s="38">
        <v>9796800</v>
      </c>
    </row>
    <row r="1952" spans="1:15" x14ac:dyDescent="0.25">
      <c r="A1952" s="18" t="s">
        <v>2466</v>
      </c>
      <c r="B1952" s="18" t="s">
        <v>2467</v>
      </c>
      <c r="C1952" s="18" t="s">
        <v>2513</v>
      </c>
      <c r="D1952" s="18" t="s">
        <v>231</v>
      </c>
      <c r="E1952" s="31" t="str">
        <f t="shared" si="30"/>
        <v>26049</v>
      </c>
      <c r="F1952" s="32">
        <v>2021</v>
      </c>
      <c r="G1952" s="33" t="s">
        <v>495</v>
      </c>
      <c r="H1952" s="33" t="s">
        <v>43</v>
      </c>
      <c r="I1952" s="38">
        <v>1315200</v>
      </c>
      <c r="M1952" s="38">
        <v>619200</v>
      </c>
      <c r="O1952" s="38">
        <v>160000</v>
      </c>
    </row>
    <row r="1953" spans="1:15" x14ac:dyDescent="0.25">
      <c r="A1953" s="18" t="s">
        <v>2466</v>
      </c>
      <c r="B1953" s="18" t="s">
        <v>2467</v>
      </c>
      <c r="C1953" s="18" t="s">
        <v>278</v>
      </c>
      <c r="D1953" s="18" t="s">
        <v>233</v>
      </c>
      <c r="E1953" s="31" t="str">
        <f t="shared" si="30"/>
        <v>26050</v>
      </c>
      <c r="F1953" s="32">
        <v>2021</v>
      </c>
      <c r="G1953" s="33" t="s">
        <v>495</v>
      </c>
      <c r="H1953" s="33" t="s">
        <v>43</v>
      </c>
      <c r="I1953" s="38">
        <v>96000</v>
      </c>
    </row>
    <row r="1954" spans="1:15" x14ac:dyDescent="0.25">
      <c r="A1954" s="18" t="s">
        <v>2466</v>
      </c>
      <c r="B1954" s="18" t="s">
        <v>2467</v>
      </c>
      <c r="C1954" s="18" t="s">
        <v>428</v>
      </c>
      <c r="D1954" s="18" t="s">
        <v>235</v>
      </c>
      <c r="E1954" s="31" t="str">
        <f t="shared" si="30"/>
        <v>26051</v>
      </c>
      <c r="F1954" s="32">
        <v>2021</v>
      </c>
      <c r="G1954" s="33" t="s">
        <v>495</v>
      </c>
      <c r="H1954" s="33" t="s">
        <v>43</v>
      </c>
      <c r="I1954" s="38">
        <v>998400</v>
      </c>
      <c r="O1954" s="38">
        <v>243200</v>
      </c>
    </row>
    <row r="1955" spans="1:15" x14ac:dyDescent="0.25">
      <c r="A1955" s="18" t="s">
        <v>2466</v>
      </c>
      <c r="B1955" s="18" t="s">
        <v>2467</v>
      </c>
      <c r="C1955" s="18" t="s">
        <v>2514</v>
      </c>
      <c r="D1955" s="18" t="s">
        <v>237</v>
      </c>
      <c r="E1955" s="31" t="str">
        <f t="shared" si="30"/>
        <v>26052</v>
      </c>
      <c r="F1955" s="32">
        <v>2021</v>
      </c>
      <c r="G1955" s="33" t="s">
        <v>495</v>
      </c>
      <c r="H1955" s="33" t="s">
        <v>43</v>
      </c>
      <c r="I1955" s="38">
        <v>273600</v>
      </c>
      <c r="O1955" s="38">
        <v>974400</v>
      </c>
    </row>
    <row r="1956" spans="1:15" x14ac:dyDescent="0.25">
      <c r="A1956" s="18" t="s">
        <v>2466</v>
      </c>
      <c r="B1956" s="18" t="s">
        <v>2467</v>
      </c>
      <c r="C1956" s="18" t="s">
        <v>2515</v>
      </c>
      <c r="D1956" s="18" t="s">
        <v>239</v>
      </c>
      <c r="E1956" s="31" t="str">
        <f t="shared" si="30"/>
        <v>26053</v>
      </c>
      <c r="F1956" s="32">
        <v>2021</v>
      </c>
      <c r="G1956" s="33" t="s">
        <v>495</v>
      </c>
      <c r="H1956" s="33" t="s">
        <v>43</v>
      </c>
      <c r="I1956" s="38">
        <v>14400</v>
      </c>
    </row>
    <row r="1957" spans="1:15" x14ac:dyDescent="0.25">
      <c r="A1957" s="18" t="s">
        <v>2466</v>
      </c>
      <c r="B1957" s="18" t="s">
        <v>2467</v>
      </c>
      <c r="C1957" s="18" t="s">
        <v>2516</v>
      </c>
      <c r="D1957" s="18" t="s">
        <v>241</v>
      </c>
      <c r="E1957" s="31" t="str">
        <f t="shared" si="30"/>
        <v>26054</v>
      </c>
      <c r="F1957" s="32">
        <v>2021</v>
      </c>
      <c r="G1957" s="33" t="s">
        <v>495</v>
      </c>
      <c r="H1957" s="33" t="s">
        <v>43</v>
      </c>
      <c r="I1957" s="38">
        <v>19200</v>
      </c>
    </row>
    <row r="1958" spans="1:15" x14ac:dyDescent="0.25">
      <c r="A1958" s="18" t="s">
        <v>2466</v>
      </c>
      <c r="B1958" s="18" t="s">
        <v>2467</v>
      </c>
      <c r="C1958" s="18" t="s">
        <v>2517</v>
      </c>
      <c r="D1958" s="18" t="s">
        <v>243</v>
      </c>
      <c r="E1958" s="31" t="str">
        <f t="shared" si="30"/>
        <v>26055</v>
      </c>
      <c r="F1958" s="32">
        <v>2021</v>
      </c>
      <c r="G1958" s="33" t="s">
        <v>495</v>
      </c>
      <c r="H1958" s="33" t="s">
        <v>43</v>
      </c>
      <c r="I1958" s="38">
        <v>7833600</v>
      </c>
      <c r="J1958" s="38">
        <v>650400</v>
      </c>
      <c r="M1958" s="38">
        <v>3187200</v>
      </c>
      <c r="O1958" s="38">
        <v>25515200</v>
      </c>
    </row>
    <row r="1959" spans="1:15" x14ac:dyDescent="0.25">
      <c r="A1959" s="18" t="s">
        <v>2466</v>
      </c>
      <c r="B1959" s="18" t="s">
        <v>2467</v>
      </c>
      <c r="C1959" s="18" t="s">
        <v>2518</v>
      </c>
      <c r="D1959" s="18" t="s">
        <v>245</v>
      </c>
      <c r="E1959" s="31" t="str">
        <f t="shared" si="30"/>
        <v>26056</v>
      </c>
      <c r="F1959" s="32">
        <v>2021</v>
      </c>
      <c r="G1959" s="33" t="s">
        <v>495</v>
      </c>
      <c r="H1959" s="33" t="s">
        <v>43</v>
      </c>
      <c r="I1959" s="38">
        <v>710400</v>
      </c>
      <c r="O1959" s="38">
        <v>1211200</v>
      </c>
    </row>
    <row r="1960" spans="1:15" x14ac:dyDescent="0.25">
      <c r="A1960" s="18" t="s">
        <v>2466</v>
      </c>
      <c r="B1960" s="18" t="s">
        <v>2467</v>
      </c>
      <c r="C1960" s="18" t="s">
        <v>2519</v>
      </c>
      <c r="D1960" s="18" t="s">
        <v>247</v>
      </c>
      <c r="E1960" s="31" t="str">
        <f t="shared" si="30"/>
        <v>26057</v>
      </c>
      <c r="F1960" s="32">
        <v>2021</v>
      </c>
      <c r="G1960" s="33" t="s">
        <v>495</v>
      </c>
      <c r="H1960" s="33" t="s">
        <v>43</v>
      </c>
      <c r="I1960" s="38">
        <v>38400</v>
      </c>
      <c r="O1960" s="38">
        <v>62400</v>
      </c>
    </row>
    <row r="1961" spans="1:15" x14ac:dyDescent="0.25">
      <c r="A1961" s="18" t="s">
        <v>2466</v>
      </c>
      <c r="B1961" s="18" t="s">
        <v>2467</v>
      </c>
      <c r="C1961" s="18" t="s">
        <v>1727</v>
      </c>
      <c r="D1961" s="18" t="s">
        <v>249</v>
      </c>
      <c r="E1961" s="31" t="str">
        <f t="shared" si="30"/>
        <v>26058</v>
      </c>
      <c r="F1961" s="32">
        <v>2021</v>
      </c>
      <c r="G1961" s="33" t="s">
        <v>495</v>
      </c>
      <c r="H1961" s="33" t="s">
        <v>43</v>
      </c>
      <c r="I1961" s="38">
        <v>148800</v>
      </c>
      <c r="J1961" s="38">
        <v>37800</v>
      </c>
      <c r="M1961" s="38">
        <v>91200</v>
      </c>
      <c r="O1961" s="38">
        <v>2752000</v>
      </c>
    </row>
    <row r="1962" spans="1:15" x14ac:dyDescent="0.25">
      <c r="A1962" s="18" t="s">
        <v>2466</v>
      </c>
      <c r="B1962" s="18" t="s">
        <v>2467</v>
      </c>
      <c r="C1962" s="18" t="s">
        <v>2520</v>
      </c>
      <c r="D1962" s="18" t="s">
        <v>251</v>
      </c>
      <c r="E1962" s="31" t="str">
        <f t="shared" si="30"/>
        <v>26059</v>
      </c>
      <c r="F1962" s="32">
        <v>2021</v>
      </c>
      <c r="G1962" s="33" t="s">
        <v>495</v>
      </c>
      <c r="H1962" s="33" t="s">
        <v>43</v>
      </c>
      <c r="I1962" s="38">
        <v>67200</v>
      </c>
      <c r="O1962" s="38">
        <v>89600</v>
      </c>
    </row>
    <row r="1963" spans="1:15" x14ac:dyDescent="0.25">
      <c r="A1963" s="18" t="s">
        <v>2466</v>
      </c>
      <c r="B1963" s="18" t="s">
        <v>2467</v>
      </c>
      <c r="C1963" s="18" t="s">
        <v>2521</v>
      </c>
      <c r="D1963" s="18" t="s">
        <v>253</v>
      </c>
      <c r="E1963" s="31" t="str">
        <f t="shared" si="30"/>
        <v>26060</v>
      </c>
      <c r="F1963" s="32">
        <v>2021</v>
      </c>
      <c r="G1963" s="33" t="s">
        <v>495</v>
      </c>
      <c r="H1963" s="33" t="s">
        <v>43</v>
      </c>
      <c r="I1963" s="38">
        <v>72000</v>
      </c>
      <c r="O1963" s="38">
        <v>30400</v>
      </c>
    </row>
    <row r="1964" spans="1:15" x14ac:dyDescent="0.25">
      <c r="A1964" s="18" t="s">
        <v>2466</v>
      </c>
      <c r="B1964" s="18" t="s">
        <v>2467</v>
      </c>
      <c r="C1964" s="18" t="s">
        <v>2522</v>
      </c>
      <c r="D1964" s="18" t="s">
        <v>255</v>
      </c>
      <c r="E1964" s="31" t="str">
        <f t="shared" si="30"/>
        <v>26061</v>
      </c>
      <c r="F1964" s="32">
        <v>2021</v>
      </c>
      <c r="G1964" s="33" t="s">
        <v>495</v>
      </c>
      <c r="H1964" s="33" t="s">
        <v>43</v>
      </c>
      <c r="I1964" s="38">
        <v>72000</v>
      </c>
    </row>
    <row r="1965" spans="1:15" x14ac:dyDescent="0.25">
      <c r="A1965" s="18" t="s">
        <v>2466</v>
      </c>
      <c r="B1965" s="18" t="s">
        <v>2467</v>
      </c>
      <c r="C1965" s="18" t="s">
        <v>2523</v>
      </c>
      <c r="D1965" s="18" t="s">
        <v>257</v>
      </c>
      <c r="E1965" s="31" t="str">
        <f t="shared" si="30"/>
        <v>26062</v>
      </c>
      <c r="F1965" s="32">
        <v>2021</v>
      </c>
      <c r="G1965" s="33" t="s">
        <v>495</v>
      </c>
      <c r="H1965" s="33" t="s">
        <v>43</v>
      </c>
      <c r="I1965" s="38">
        <v>19200</v>
      </c>
      <c r="O1965" s="38">
        <v>75200</v>
      </c>
    </row>
    <row r="1966" spans="1:15" x14ac:dyDescent="0.25">
      <c r="A1966" s="18" t="s">
        <v>2466</v>
      </c>
      <c r="B1966" s="18" t="s">
        <v>2467</v>
      </c>
      <c r="C1966" s="18" t="s">
        <v>2524</v>
      </c>
      <c r="D1966" s="18" t="s">
        <v>259</v>
      </c>
      <c r="E1966" s="31" t="str">
        <f t="shared" si="30"/>
        <v>26063</v>
      </c>
      <c r="F1966" s="32">
        <v>2021</v>
      </c>
      <c r="G1966" s="33" t="s">
        <v>495</v>
      </c>
      <c r="H1966" s="33" t="s">
        <v>43</v>
      </c>
      <c r="I1966" s="38">
        <v>14400</v>
      </c>
    </row>
    <row r="1967" spans="1:15" x14ac:dyDescent="0.25">
      <c r="A1967" s="18" t="s">
        <v>2466</v>
      </c>
      <c r="B1967" s="18" t="s">
        <v>2467</v>
      </c>
      <c r="C1967" s="18" t="s">
        <v>2525</v>
      </c>
      <c r="D1967" s="18" t="s">
        <v>261</v>
      </c>
      <c r="E1967" s="31" t="str">
        <f t="shared" si="30"/>
        <v>26064</v>
      </c>
      <c r="F1967" s="32">
        <v>2021</v>
      </c>
      <c r="G1967" s="33" t="s">
        <v>495</v>
      </c>
      <c r="H1967" s="33" t="s">
        <v>43</v>
      </c>
      <c r="O1967" s="38">
        <v>40000</v>
      </c>
    </row>
    <row r="1968" spans="1:15" x14ac:dyDescent="0.25">
      <c r="A1968" s="18" t="s">
        <v>2466</v>
      </c>
      <c r="B1968" s="18" t="s">
        <v>2467</v>
      </c>
      <c r="C1968" s="18" t="s">
        <v>2526</v>
      </c>
      <c r="D1968" s="18" t="s">
        <v>263</v>
      </c>
      <c r="E1968" s="31" t="str">
        <f t="shared" si="30"/>
        <v>26065</v>
      </c>
      <c r="F1968" s="32">
        <v>2021</v>
      </c>
      <c r="G1968" s="33" t="s">
        <v>495</v>
      </c>
      <c r="H1968" s="33" t="s">
        <v>43</v>
      </c>
      <c r="O1968" s="38">
        <v>97600</v>
      </c>
    </row>
    <row r="1969" spans="1:15" x14ac:dyDescent="0.25">
      <c r="A1969" s="18" t="s">
        <v>2466</v>
      </c>
      <c r="B1969" s="18" t="s">
        <v>2467</v>
      </c>
      <c r="C1969" s="18" t="s">
        <v>2527</v>
      </c>
      <c r="D1969" s="18" t="s">
        <v>265</v>
      </c>
      <c r="E1969" s="31" t="str">
        <f t="shared" si="30"/>
        <v>26066</v>
      </c>
      <c r="F1969" s="32">
        <v>2021</v>
      </c>
      <c r="G1969" s="33" t="s">
        <v>495</v>
      </c>
      <c r="H1969" s="33" t="s">
        <v>43</v>
      </c>
      <c r="I1969" s="38">
        <v>81600</v>
      </c>
      <c r="O1969" s="38">
        <v>1792000</v>
      </c>
    </row>
    <row r="1970" spans="1:15" x14ac:dyDescent="0.25">
      <c r="A1970" s="18" t="s">
        <v>2466</v>
      </c>
      <c r="B1970" s="18" t="s">
        <v>2467</v>
      </c>
      <c r="C1970" s="18" t="s">
        <v>814</v>
      </c>
      <c r="D1970" s="18" t="s">
        <v>267</v>
      </c>
      <c r="E1970" s="31" t="str">
        <f t="shared" si="30"/>
        <v>26067</v>
      </c>
      <c r="F1970" s="32">
        <v>2021</v>
      </c>
      <c r="G1970" s="33" t="s">
        <v>495</v>
      </c>
      <c r="H1970" s="33" t="s">
        <v>43</v>
      </c>
    </row>
    <row r="1971" spans="1:15" x14ac:dyDescent="0.25">
      <c r="A1971" s="18" t="s">
        <v>2466</v>
      </c>
      <c r="B1971" s="18" t="s">
        <v>2467</v>
      </c>
      <c r="C1971" s="18" t="s">
        <v>2528</v>
      </c>
      <c r="D1971" s="18" t="s">
        <v>269</v>
      </c>
      <c r="E1971" s="31" t="str">
        <f t="shared" si="30"/>
        <v>26068</v>
      </c>
      <c r="F1971" s="32">
        <v>2021</v>
      </c>
      <c r="G1971" s="33" t="s">
        <v>495</v>
      </c>
      <c r="H1971" s="33" t="s">
        <v>43</v>
      </c>
      <c r="I1971" s="38">
        <v>43200</v>
      </c>
    </row>
    <row r="1972" spans="1:15" x14ac:dyDescent="0.25">
      <c r="A1972" s="18" t="s">
        <v>2466</v>
      </c>
      <c r="B1972" s="18" t="s">
        <v>2467</v>
      </c>
      <c r="C1972" s="18" t="s">
        <v>2529</v>
      </c>
      <c r="D1972" s="18" t="s">
        <v>271</v>
      </c>
      <c r="E1972" s="31" t="str">
        <f t="shared" si="30"/>
        <v>26069</v>
      </c>
      <c r="F1972" s="32">
        <v>2021</v>
      </c>
      <c r="G1972" s="33" t="s">
        <v>495</v>
      </c>
      <c r="H1972" s="33" t="s">
        <v>43</v>
      </c>
      <c r="I1972" s="38">
        <v>1660800</v>
      </c>
      <c r="O1972" s="38">
        <v>252800</v>
      </c>
    </row>
    <row r="1973" spans="1:15" x14ac:dyDescent="0.25">
      <c r="A1973" s="18" t="s">
        <v>2466</v>
      </c>
      <c r="B1973" s="18" t="s">
        <v>2467</v>
      </c>
      <c r="C1973" s="18" t="s">
        <v>2530</v>
      </c>
      <c r="D1973" s="18" t="s">
        <v>273</v>
      </c>
      <c r="E1973" s="31" t="str">
        <f t="shared" si="30"/>
        <v>26070</v>
      </c>
      <c r="F1973" s="32">
        <v>2021</v>
      </c>
      <c r="G1973" s="33" t="s">
        <v>495</v>
      </c>
      <c r="H1973" s="33" t="s">
        <v>43</v>
      </c>
      <c r="I1973" s="38">
        <v>1147200</v>
      </c>
      <c r="M1973" s="38">
        <v>1267200</v>
      </c>
      <c r="O1973" s="38">
        <v>2020800</v>
      </c>
    </row>
    <row r="1974" spans="1:15" x14ac:dyDescent="0.25">
      <c r="A1974" s="18" t="s">
        <v>2466</v>
      </c>
      <c r="B1974" s="18" t="s">
        <v>2467</v>
      </c>
      <c r="C1974" s="18" t="s">
        <v>454</v>
      </c>
      <c r="D1974" s="18" t="s">
        <v>275</v>
      </c>
      <c r="E1974" s="31" t="str">
        <f t="shared" si="30"/>
        <v>26071</v>
      </c>
      <c r="F1974" s="32">
        <v>2021</v>
      </c>
      <c r="G1974" s="33" t="s">
        <v>495</v>
      </c>
      <c r="H1974" s="33" t="s">
        <v>43</v>
      </c>
      <c r="I1974" s="38">
        <v>2587200</v>
      </c>
      <c r="J1974" s="38">
        <v>264600</v>
      </c>
      <c r="M1974" s="38">
        <v>3912000</v>
      </c>
      <c r="O1974" s="38">
        <v>3702400</v>
      </c>
    </row>
    <row r="1975" spans="1:15" x14ac:dyDescent="0.25">
      <c r="A1975" s="18" t="s">
        <v>2466</v>
      </c>
      <c r="B1975" s="18" t="s">
        <v>2467</v>
      </c>
      <c r="C1975" s="18" t="s">
        <v>2531</v>
      </c>
      <c r="D1975" s="18" t="s">
        <v>277</v>
      </c>
      <c r="E1975" s="31" t="str">
        <f t="shared" si="30"/>
        <v>26072</v>
      </c>
      <c r="F1975" s="32">
        <v>2021</v>
      </c>
      <c r="G1975" s="33" t="s">
        <v>495</v>
      </c>
      <c r="H1975" s="33" t="s">
        <v>43</v>
      </c>
      <c r="I1975" s="38">
        <v>2332800</v>
      </c>
      <c r="O1975" s="38">
        <v>689600</v>
      </c>
    </row>
    <row r="1976" spans="1:15" x14ac:dyDescent="0.25">
      <c r="A1976" s="18" t="s">
        <v>2532</v>
      </c>
      <c r="B1976" s="18" t="s">
        <v>2533</v>
      </c>
      <c r="C1976" s="18" t="s">
        <v>2534</v>
      </c>
      <c r="D1976" s="18" t="s">
        <v>41</v>
      </c>
      <c r="E1976" s="31" t="str">
        <f t="shared" si="30"/>
        <v>27001</v>
      </c>
      <c r="F1976" s="32">
        <v>2021</v>
      </c>
      <c r="G1976" s="33" t="s">
        <v>495</v>
      </c>
      <c r="H1976" s="33" t="s">
        <v>43</v>
      </c>
      <c r="I1976" s="38">
        <v>14577600</v>
      </c>
      <c r="J1976" s="38">
        <v>928900</v>
      </c>
      <c r="M1976" s="38">
        <v>12964800</v>
      </c>
      <c r="O1976" s="38">
        <v>12524800</v>
      </c>
    </row>
    <row r="1977" spans="1:15" x14ac:dyDescent="0.25">
      <c r="A1977" s="18" t="s">
        <v>2532</v>
      </c>
      <c r="B1977" s="18" t="s">
        <v>2533</v>
      </c>
      <c r="C1977" s="18" t="s">
        <v>2401</v>
      </c>
      <c r="D1977" s="18" t="s">
        <v>45</v>
      </c>
      <c r="E1977" s="31" t="str">
        <f t="shared" si="30"/>
        <v>27002</v>
      </c>
      <c r="F1977" s="32">
        <v>2021</v>
      </c>
      <c r="G1977" s="33" t="s">
        <v>495</v>
      </c>
      <c r="H1977" s="33" t="s">
        <v>43</v>
      </c>
      <c r="I1977" s="38">
        <v>62025600</v>
      </c>
      <c r="J1977" s="38">
        <v>1389600</v>
      </c>
      <c r="M1977" s="38">
        <v>25008000</v>
      </c>
      <c r="O1977" s="38">
        <v>54017600</v>
      </c>
    </row>
    <row r="1978" spans="1:15" x14ac:dyDescent="0.25">
      <c r="A1978" s="18" t="s">
        <v>2532</v>
      </c>
      <c r="B1978" s="18" t="s">
        <v>2533</v>
      </c>
      <c r="C1978" s="18" t="s">
        <v>2535</v>
      </c>
      <c r="D1978" s="18" t="s">
        <v>47</v>
      </c>
      <c r="E1978" s="31" t="str">
        <f t="shared" si="30"/>
        <v>27003</v>
      </c>
      <c r="F1978" s="32">
        <v>2021</v>
      </c>
      <c r="G1978" s="33" t="s">
        <v>495</v>
      </c>
      <c r="H1978" s="33" t="s">
        <v>43</v>
      </c>
      <c r="I1978" s="38">
        <v>33883200</v>
      </c>
      <c r="J1978" s="38">
        <v>928800</v>
      </c>
      <c r="M1978" s="38">
        <v>9628800</v>
      </c>
      <c r="O1978" s="38">
        <v>26054400</v>
      </c>
    </row>
    <row r="1979" spans="1:15" x14ac:dyDescent="0.25">
      <c r="A1979" s="18" t="s">
        <v>2532</v>
      </c>
      <c r="B1979" s="18" t="s">
        <v>2533</v>
      </c>
      <c r="C1979" s="18" t="s">
        <v>2536</v>
      </c>
      <c r="D1979" s="18" t="s">
        <v>49</v>
      </c>
      <c r="E1979" s="31" t="str">
        <f t="shared" si="30"/>
        <v>27004</v>
      </c>
      <c r="F1979" s="32">
        <v>2021</v>
      </c>
      <c r="G1979" s="33" t="s">
        <v>495</v>
      </c>
      <c r="H1979" s="33" t="s">
        <v>43</v>
      </c>
      <c r="I1979" s="38">
        <v>68428800</v>
      </c>
      <c r="J1979" s="38">
        <v>23058300</v>
      </c>
      <c r="M1979" s="38">
        <v>78820800</v>
      </c>
      <c r="O1979" s="38">
        <v>125196800</v>
      </c>
    </row>
    <row r="1980" spans="1:15" x14ac:dyDescent="0.25">
      <c r="A1980" s="18" t="s">
        <v>2532</v>
      </c>
      <c r="B1980" s="18" t="s">
        <v>2533</v>
      </c>
      <c r="C1980" s="18" t="s">
        <v>2537</v>
      </c>
      <c r="D1980" s="18" t="s">
        <v>51</v>
      </c>
      <c r="E1980" s="31" t="str">
        <f t="shared" si="30"/>
        <v>27005</v>
      </c>
      <c r="F1980" s="32">
        <v>2021</v>
      </c>
      <c r="G1980" s="33" t="s">
        <v>495</v>
      </c>
      <c r="H1980" s="33" t="s">
        <v>43</v>
      </c>
      <c r="I1980" s="38">
        <v>40934400</v>
      </c>
      <c r="J1980" s="38">
        <v>2846800</v>
      </c>
      <c r="M1980" s="38">
        <v>26736000</v>
      </c>
      <c r="O1980" s="38">
        <v>43256000</v>
      </c>
    </row>
    <row r="1981" spans="1:15" x14ac:dyDescent="0.25">
      <c r="A1981" s="18" t="s">
        <v>2532</v>
      </c>
      <c r="B1981" s="18" t="s">
        <v>2533</v>
      </c>
      <c r="C1981" s="18" t="s">
        <v>2538</v>
      </c>
      <c r="D1981" s="18" t="s">
        <v>53</v>
      </c>
      <c r="E1981" s="31" t="str">
        <f t="shared" si="30"/>
        <v>27006</v>
      </c>
      <c r="F1981" s="32">
        <v>2021</v>
      </c>
      <c r="G1981" s="33" t="s">
        <v>495</v>
      </c>
      <c r="H1981" s="33" t="s">
        <v>43</v>
      </c>
      <c r="I1981" s="38">
        <v>35380800</v>
      </c>
      <c r="J1981" s="38">
        <v>3531600</v>
      </c>
      <c r="M1981" s="38">
        <v>22003200</v>
      </c>
      <c r="O1981" s="38">
        <v>25248000</v>
      </c>
    </row>
    <row r="1982" spans="1:15" x14ac:dyDescent="0.25">
      <c r="A1982" s="18" t="s">
        <v>2532</v>
      </c>
      <c r="B1982" s="18" t="s">
        <v>2533</v>
      </c>
      <c r="C1982" s="18" t="s">
        <v>376</v>
      </c>
      <c r="D1982" s="18" t="s">
        <v>55</v>
      </c>
      <c r="E1982" s="31" t="str">
        <f t="shared" si="30"/>
        <v>27007</v>
      </c>
      <c r="F1982" s="32">
        <v>2021</v>
      </c>
      <c r="G1982" s="33" t="s">
        <v>495</v>
      </c>
      <c r="H1982" s="33" t="s">
        <v>43</v>
      </c>
      <c r="I1982" s="38">
        <v>2596800</v>
      </c>
      <c r="J1982" s="38">
        <v>615600</v>
      </c>
      <c r="M1982" s="38">
        <v>974400</v>
      </c>
      <c r="O1982" s="38">
        <v>7760000</v>
      </c>
    </row>
    <row r="1983" spans="1:15" x14ac:dyDescent="0.25">
      <c r="A1983" s="18" t="s">
        <v>2532</v>
      </c>
      <c r="B1983" s="18" t="s">
        <v>2533</v>
      </c>
      <c r="C1983" s="18" t="s">
        <v>2539</v>
      </c>
      <c r="D1983" s="18" t="s">
        <v>57</v>
      </c>
      <c r="E1983" s="31" t="str">
        <f t="shared" si="30"/>
        <v>27008</v>
      </c>
      <c r="F1983" s="32">
        <v>2021</v>
      </c>
      <c r="G1983" s="33" t="s">
        <v>495</v>
      </c>
      <c r="H1983" s="33" t="s">
        <v>43</v>
      </c>
      <c r="I1983" s="38">
        <v>46531200</v>
      </c>
      <c r="J1983" s="38">
        <v>459600</v>
      </c>
      <c r="M1983" s="38">
        <v>4108800</v>
      </c>
      <c r="O1983" s="38">
        <v>35499200</v>
      </c>
    </row>
    <row r="1984" spans="1:15" x14ac:dyDescent="0.25">
      <c r="A1984" s="18" t="s">
        <v>2532</v>
      </c>
      <c r="B1984" s="18" t="s">
        <v>2533</v>
      </c>
      <c r="C1984" s="18" t="s">
        <v>2540</v>
      </c>
      <c r="D1984" s="18" t="s">
        <v>59</v>
      </c>
      <c r="E1984" s="31" t="str">
        <f t="shared" si="30"/>
        <v>27009</v>
      </c>
      <c r="F1984" s="32">
        <v>2021</v>
      </c>
      <c r="G1984" s="33" t="s">
        <v>495</v>
      </c>
      <c r="H1984" s="33" t="s">
        <v>43</v>
      </c>
      <c r="I1984" s="38">
        <v>5212800</v>
      </c>
      <c r="O1984" s="38">
        <v>8828800</v>
      </c>
    </row>
    <row r="1985" spans="1:15" x14ac:dyDescent="0.25">
      <c r="A1985" s="18" t="s">
        <v>2532</v>
      </c>
      <c r="B1985" s="18" t="s">
        <v>2533</v>
      </c>
      <c r="C1985" s="18" t="s">
        <v>2541</v>
      </c>
      <c r="D1985" s="18" t="s">
        <v>61</v>
      </c>
      <c r="E1985" s="31" t="str">
        <f t="shared" si="30"/>
        <v>27010</v>
      </c>
      <c r="F1985" s="32">
        <v>2021</v>
      </c>
      <c r="G1985" s="33" t="s">
        <v>495</v>
      </c>
      <c r="H1985" s="33" t="s">
        <v>43</v>
      </c>
      <c r="I1985" s="38">
        <v>12777600</v>
      </c>
      <c r="J1985" s="38">
        <v>756000</v>
      </c>
      <c r="M1985" s="38">
        <v>4531200</v>
      </c>
      <c r="O1985" s="38">
        <v>19625600</v>
      </c>
    </row>
    <row r="1986" spans="1:15" x14ac:dyDescent="0.25">
      <c r="A1986" s="18" t="s">
        <v>2532</v>
      </c>
      <c r="B1986" s="18" t="s">
        <v>2533</v>
      </c>
      <c r="C1986" s="18" t="s">
        <v>2542</v>
      </c>
      <c r="D1986" s="18" t="s">
        <v>63</v>
      </c>
      <c r="E1986" s="31" t="str">
        <f t="shared" si="30"/>
        <v>27011</v>
      </c>
      <c r="F1986" s="32">
        <v>2021</v>
      </c>
      <c r="G1986" s="33" t="s">
        <v>495</v>
      </c>
      <c r="H1986" s="33" t="s">
        <v>43</v>
      </c>
      <c r="I1986" s="38">
        <v>8534400</v>
      </c>
      <c r="O1986" s="38">
        <v>7305600</v>
      </c>
    </row>
    <row r="1987" spans="1:15" x14ac:dyDescent="0.25">
      <c r="A1987" s="18" t="s">
        <v>2532</v>
      </c>
      <c r="B1987" s="18" t="s">
        <v>2533</v>
      </c>
      <c r="C1987" s="18" t="s">
        <v>2543</v>
      </c>
      <c r="D1987" s="18" t="s">
        <v>92</v>
      </c>
      <c r="E1987" s="31" t="str">
        <f t="shared" si="30"/>
        <v>27012</v>
      </c>
      <c r="F1987" s="32">
        <v>2021</v>
      </c>
      <c r="G1987" s="33" t="s">
        <v>495</v>
      </c>
      <c r="H1987" s="33" t="s">
        <v>43</v>
      </c>
      <c r="I1987" s="38">
        <v>35246400</v>
      </c>
      <c r="J1987" s="38">
        <v>140400</v>
      </c>
      <c r="M1987" s="38">
        <v>8414400</v>
      </c>
      <c r="O1987" s="38">
        <v>34750400</v>
      </c>
    </row>
    <row r="1988" spans="1:15" x14ac:dyDescent="0.25">
      <c r="A1988" s="18" t="s">
        <v>2532</v>
      </c>
      <c r="B1988" s="18" t="s">
        <v>2533</v>
      </c>
      <c r="C1988" s="18" t="s">
        <v>2544</v>
      </c>
      <c r="D1988" s="18" t="s">
        <v>94</v>
      </c>
      <c r="E1988" s="31" t="str">
        <f t="shared" si="30"/>
        <v>27013</v>
      </c>
      <c r="F1988" s="32">
        <v>2021</v>
      </c>
      <c r="G1988" s="33" t="s">
        <v>495</v>
      </c>
      <c r="H1988" s="33" t="s">
        <v>43</v>
      </c>
      <c r="I1988" s="38">
        <v>18360000</v>
      </c>
      <c r="J1988" s="38">
        <v>940800</v>
      </c>
      <c r="M1988" s="38">
        <v>494400</v>
      </c>
      <c r="O1988" s="38">
        <v>17718400</v>
      </c>
    </row>
    <row r="1989" spans="1:15" x14ac:dyDescent="0.25">
      <c r="A1989" s="18" t="s">
        <v>2532</v>
      </c>
      <c r="B1989" s="18" t="s">
        <v>2533</v>
      </c>
      <c r="C1989" s="18" t="s">
        <v>2545</v>
      </c>
      <c r="D1989" s="18" t="s">
        <v>111</v>
      </c>
      <c r="E1989" s="31" t="str">
        <f t="shared" si="30"/>
        <v>27014</v>
      </c>
      <c r="F1989" s="32">
        <v>2021</v>
      </c>
      <c r="G1989" s="33" t="s">
        <v>495</v>
      </c>
      <c r="H1989" s="33" t="s">
        <v>43</v>
      </c>
      <c r="I1989" s="38">
        <v>10761600</v>
      </c>
      <c r="J1989" s="38">
        <v>900400</v>
      </c>
      <c r="M1989" s="38">
        <v>1051200</v>
      </c>
      <c r="O1989" s="38">
        <v>18444800</v>
      </c>
    </row>
    <row r="1990" spans="1:15" x14ac:dyDescent="0.25">
      <c r="A1990" s="18" t="s">
        <v>2532</v>
      </c>
      <c r="B1990" s="18" t="s">
        <v>2533</v>
      </c>
      <c r="C1990" s="18" t="s">
        <v>2546</v>
      </c>
      <c r="D1990" s="18" t="s">
        <v>113</v>
      </c>
      <c r="E1990" s="31" t="str">
        <f t="shared" si="30"/>
        <v>27015</v>
      </c>
      <c r="F1990" s="32">
        <v>2021</v>
      </c>
      <c r="G1990" s="33" t="s">
        <v>495</v>
      </c>
      <c r="H1990" s="33" t="s">
        <v>43</v>
      </c>
      <c r="I1990" s="38">
        <v>14572800</v>
      </c>
      <c r="J1990" s="38">
        <v>5400</v>
      </c>
      <c r="M1990" s="38">
        <v>10972800</v>
      </c>
      <c r="O1990" s="38">
        <v>11556800</v>
      </c>
    </row>
    <row r="1991" spans="1:15" x14ac:dyDescent="0.25">
      <c r="A1991" s="18" t="s">
        <v>2532</v>
      </c>
      <c r="B1991" s="18" t="s">
        <v>2533</v>
      </c>
      <c r="C1991" s="18" t="s">
        <v>2547</v>
      </c>
      <c r="D1991" s="18" t="s">
        <v>115</v>
      </c>
      <c r="E1991" s="31" t="str">
        <f t="shared" si="30"/>
        <v>27016</v>
      </c>
      <c r="F1991" s="32">
        <v>2021</v>
      </c>
      <c r="G1991" s="33" t="s">
        <v>495</v>
      </c>
      <c r="H1991" s="33" t="s">
        <v>43</v>
      </c>
      <c r="I1991" s="38">
        <v>4545600</v>
      </c>
      <c r="J1991" s="38">
        <v>167400</v>
      </c>
      <c r="M1991" s="38">
        <v>10315200</v>
      </c>
      <c r="O1991" s="38">
        <v>9140800</v>
      </c>
    </row>
    <row r="1992" spans="1:15" x14ac:dyDescent="0.25">
      <c r="A1992" s="18" t="s">
        <v>2532</v>
      </c>
      <c r="B1992" s="18" t="s">
        <v>2533</v>
      </c>
      <c r="C1992" s="18" t="s">
        <v>2548</v>
      </c>
      <c r="D1992" s="18" t="s">
        <v>117</v>
      </c>
      <c r="E1992" s="31" t="str">
        <f t="shared" si="30"/>
        <v>27017</v>
      </c>
      <c r="F1992" s="32">
        <v>2021</v>
      </c>
      <c r="G1992" s="33" t="s">
        <v>495</v>
      </c>
      <c r="H1992" s="33" t="s">
        <v>43</v>
      </c>
      <c r="I1992" s="38">
        <v>12748800</v>
      </c>
      <c r="J1992" s="38">
        <v>815400</v>
      </c>
      <c r="M1992" s="38">
        <v>6859200</v>
      </c>
      <c r="O1992" s="38">
        <v>12608000</v>
      </c>
    </row>
    <row r="1993" spans="1:15" x14ac:dyDescent="0.25">
      <c r="A1993" s="18" t="s">
        <v>2549</v>
      </c>
      <c r="B1993" s="18" t="s">
        <v>2550</v>
      </c>
      <c r="C1993" s="18" t="s">
        <v>97</v>
      </c>
      <c r="D1993" s="18" t="s">
        <v>41</v>
      </c>
      <c r="E1993" s="31" t="str">
        <f t="shared" si="30"/>
        <v>28001</v>
      </c>
      <c r="F1993" s="32">
        <v>2021</v>
      </c>
      <c r="G1993" s="33" t="s">
        <v>495</v>
      </c>
      <c r="H1993" s="33" t="s">
        <v>43</v>
      </c>
      <c r="I1993" s="38">
        <v>1622400</v>
      </c>
      <c r="O1993" s="38">
        <v>2601600</v>
      </c>
    </row>
    <row r="1994" spans="1:15" x14ac:dyDescent="0.25">
      <c r="A1994" s="18" t="s">
        <v>2549</v>
      </c>
      <c r="B1994" s="18" t="s">
        <v>2550</v>
      </c>
      <c r="C1994" s="18" t="s">
        <v>356</v>
      </c>
      <c r="D1994" s="18" t="s">
        <v>45</v>
      </c>
      <c r="E1994" s="31" t="str">
        <f t="shared" ref="E1994:E2057" si="31">B1994&amp;D1994</f>
        <v>28002</v>
      </c>
      <c r="F1994" s="32">
        <v>2021</v>
      </c>
      <c r="G1994" s="33" t="s">
        <v>495</v>
      </c>
      <c r="H1994" s="33" t="s">
        <v>43</v>
      </c>
      <c r="I1994" s="38">
        <v>8544000</v>
      </c>
      <c r="M1994" s="38">
        <v>3384000</v>
      </c>
      <c r="O1994" s="38">
        <v>4299200</v>
      </c>
    </row>
    <row r="1995" spans="1:15" x14ac:dyDescent="0.25">
      <c r="A1995" s="18" t="s">
        <v>2549</v>
      </c>
      <c r="B1995" s="18" t="s">
        <v>2550</v>
      </c>
      <c r="C1995" s="18" t="s">
        <v>2551</v>
      </c>
      <c r="D1995" s="18" t="s">
        <v>47</v>
      </c>
      <c r="E1995" s="31" t="str">
        <f t="shared" si="31"/>
        <v>28003</v>
      </c>
      <c r="F1995" s="32">
        <v>2021</v>
      </c>
      <c r="G1995" s="33" t="s">
        <v>495</v>
      </c>
      <c r="H1995" s="33" t="s">
        <v>43</v>
      </c>
      <c r="I1995" s="38">
        <v>21460800</v>
      </c>
      <c r="J1995" s="38">
        <v>2410000</v>
      </c>
      <c r="M1995" s="38">
        <v>4814400</v>
      </c>
      <c r="O1995" s="38">
        <v>29118400</v>
      </c>
    </row>
    <row r="1996" spans="1:15" x14ac:dyDescent="0.25">
      <c r="A1996" s="18" t="s">
        <v>2549</v>
      </c>
      <c r="B1996" s="18" t="s">
        <v>2550</v>
      </c>
      <c r="C1996" s="18" t="s">
        <v>2552</v>
      </c>
      <c r="D1996" s="18" t="s">
        <v>49</v>
      </c>
      <c r="E1996" s="31" t="str">
        <f t="shared" si="31"/>
        <v>28004</v>
      </c>
      <c r="F1996" s="32">
        <v>2021</v>
      </c>
      <c r="G1996" s="33" t="s">
        <v>495</v>
      </c>
      <c r="H1996" s="33" t="s">
        <v>43</v>
      </c>
      <c r="I1996" s="38">
        <v>2563200</v>
      </c>
      <c r="O1996" s="38">
        <v>1100800</v>
      </c>
    </row>
    <row r="1997" spans="1:15" x14ac:dyDescent="0.25">
      <c r="A1997" s="18" t="s">
        <v>2549</v>
      </c>
      <c r="B1997" s="18" t="s">
        <v>2550</v>
      </c>
      <c r="C1997" s="18" t="s">
        <v>2553</v>
      </c>
      <c r="D1997" s="18" t="s">
        <v>51</v>
      </c>
      <c r="E1997" s="31" t="str">
        <f t="shared" si="31"/>
        <v>28005</v>
      </c>
      <c r="F1997" s="32">
        <v>2021</v>
      </c>
      <c r="G1997" s="33" t="s">
        <v>495</v>
      </c>
      <c r="H1997" s="33" t="s">
        <v>43</v>
      </c>
      <c r="I1997" s="38">
        <v>825600</v>
      </c>
      <c r="O1997" s="38">
        <v>430400</v>
      </c>
    </row>
    <row r="1998" spans="1:15" x14ac:dyDescent="0.25">
      <c r="A1998" s="18" t="s">
        <v>2549</v>
      </c>
      <c r="B1998" s="18" t="s">
        <v>2550</v>
      </c>
      <c r="C1998" s="18" t="s">
        <v>1112</v>
      </c>
      <c r="D1998" s="18" t="s">
        <v>53</v>
      </c>
      <c r="E1998" s="31" t="str">
        <f t="shared" si="31"/>
        <v>28006</v>
      </c>
      <c r="F1998" s="32">
        <v>2021</v>
      </c>
      <c r="G1998" s="33" t="s">
        <v>495</v>
      </c>
      <c r="H1998" s="33" t="s">
        <v>43</v>
      </c>
      <c r="I1998" s="38">
        <v>4680000</v>
      </c>
      <c r="O1998" s="38">
        <v>568000</v>
      </c>
    </row>
    <row r="1999" spans="1:15" x14ac:dyDescent="0.25">
      <c r="A1999" s="18" t="s">
        <v>2549</v>
      </c>
      <c r="B1999" s="18" t="s">
        <v>2550</v>
      </c>
      <c r="C1999" s="18" t="s">
        <v>391</v>
      </c>
      <c r="D1999" s="18" t="s">
        <v>55</v>
      </c>
      <c r="E1999" s="31" t="str">
        <f t="shared" si="31"/>
        <v>28007</v>
      </c>
      <c r="F1999" s="32">
        <v>2021</v>
      </c>
      <c r="G1999" s="33" t="s">
        <v>495</v>
      </c>
      <c r="H1999" s="33" t="s">
        <v>43</v>
      </c>
      <c r="I1999" s="38">
        <v>1406400</v>
      </c>
      <c r="O1999" s="38">
        <v>489600</v>
      </c>
    </row>
    <row r="2000" spans="1:15" x14ac:dyDescent="0.25">
      <c r="A2000" s="18" t="s">
        <v>2549</v>
      </c>
      <c r="B2000" s="18" t="s">
        <v>2550</v>
      </c>
      <c r="C2000" s="18" t="s">
        <v>2554</v>
      </c>
      <c r="D2000" s="18" t="s">
        <v>57</v>
      </c>
      <c r="E2000" s="31" t="str">
        <f t="shared" si="31"/>
        <v>28008</v>
      </c>
      <c r="F2000" s="32">
        <v>2021</v>
      </c>
      <c r="G2000" s="33" t="s">
        <v>495</v>
      </c>
      <c r="H2000" s="33" t="s">
        <v>43</v>
      </c>
      <c r="I2000" s="38">
        <v>2160000</v>
      </c>
      <c r="O2000" s="38">
        <v>504000</v>
      </c>
    </row>
    <row r="2001" spans="1:15" x14ac:dyDescent="0.25">
      <c r="A2001" s="18" t="s">
        <v>2549</v>
      </c>
      <c r="B2001" s="18" t="s">
        <v>2550</v>
      </c>
      <c r="C2001" s="18" t="s">
        <v>2555</v>
      </c>
      <c r="D2001" s="18" t="s">
        <v>59</v>
      </c>
      <c r="E2001" s="31" t="str">
        <f t="shared" si="31"/>
        <v>28009</v>
      </c>
      <c r="F2001" s="32">
        <v>2021</v>
      </c>
      <c r="G2001" s="33" t="s">
        <v>495</v>
      </c>
      <c r="H2001" s="33" t="s">
        <v>43</v>
      </c>
      <c r="I2001" s="38">
        <v>3864000</v>
      </c>
      <c r="J2001" s="38">
        <v>3315600</v>
      </c>
      <c r="M2001" s="38">
        <v>6619200</v>
      </c>
      <c r="O2001" s="38">
        <v>40481600</v>
      </c>
    </row>
    <row r="2002" spans="1:15" x14ac:dyDescent="0.25">
      <c r="A2002" s="18" t="s">
        <v>2549</v>
      </c>
      <c r="B2002" s="18" t="s">
        <v>2550</v>
      </c>
      <c r="C2002" s="18" t="s">
        <v>2556</v>
      </c>
      <c r="D2002" s="18" t="s">
        <v>61</v>
      </c>
      <c r="E2002" s="31" t="str">
        <f t="shared" si="31"/>
        <v>28010</v>
      </c>
      <c r="F2002" s="32">
        <v>2021</v>
      </c>
      <c r="G2002" s="33" t="s">
        <v>495</v>
      </c>
      <c r="H2002" s="33" t="s">
        <v>43</v>
      </c>
      <c r="I2002" s="38">
        <v>417600</v>
      </c>
      <c r="O2002" s="38">
        <v>155200</v>
      </c>
    </row>
    <row r="2003" spans="1:15" x14ac:dyDescent="0.25">
      <c r="A2003" s="18" t="s">
        <v>2549</v>
      </c>
      <c r="B2003" s="18" t="s">
        <v>2550</v>
      </c>
      <c r="C2003" s="18" t="s">
        <v>403</v>
      </c>
      <c r="D2003" s="18" t="s">
        <v>63</v>
      </c>
      <c r="E2003" s="31" t="str">
        <f t="shared" si="31"/>
        <v>28011</v>
      </c>
      <c r="F2003" s="32">
        <v>2021</v>
      </c>
      <c r="G2003" s="33" t="s">
        <v>495</v>
      </c>
      <c r="H2003" s="33" t="s">
        <v>43</v>
      </c>
      <c r="I2003" s="38">
        <v>2419200</v>
      </c>
      <c r="O2003" s="38">
        <v>1878400</v>
      </c>
    </row>
    <row r="2004" spans="1:15" x14ac:dyDescent="0.25">
      <c r="A2004" s="18" t="s">
        <v>2549</v>
      </c>
      <c r="B2004" s="18" t="s">
        <v>2550</v>
      </c>
      <c r="C2004" s="18" t="s">
        <v>2557</v>
      </c>
      <c r="D2004" s="18" t="s">
        <v>92</v>
      </c>
      <c r="E2004" s="31" t="str">
        <f t="shared" si="31"/>
        <v>28012</v>
      </c>
      <c r="F2004" s="32">
        <v>2021</v>
      </c>
      <c r="G2004" s="33" t="s">
        <v>495</v>
      </c>
      <c r="H2004" s="33" t="s">
        <v>43</v>
      </c>
      <c r="I2004" s="38">
        <v>9825600</v>
      </c>
      <c r="J2004" s="38">
        <v>2000</v>
      </c>
      <c r="O2004" s="38">
        <v>4860800</v>
      </c>
    </row>
    <row r="2005" spans="1:15" x14ac:dyDescent="0.25">
      <c r="A2005" s="18" t="s">
        <v>2549</v>
      </c>
      <c r="B2005" s="18" t="s">
        <v>2550</v>
      </c>
      <c r="C2005" s="18" t="s">
        <v>2558</v>
      </c>
      <c r="D2005" s="18" t="s">
        <v>94</v>
      </c>
      <c r="E2005" s="31" t="str">
        <f t="shared" si="31"/>
        <v>28013</v>
      </c>
      <c r="F2005" s="32">
        <v>2021</v>
      </c>
      <c r="G2005" s="33" t="s">
        <v>495</v>
      </c>
      <c r="H2005" s="33" t="s">
        <v>43</v>
      </c>
      <c r="I2005" s="38">
        <v>8712000</v>
      </c>
      <c r="M2005" s="38">
        <v>4948800</v>
      </c>
      <c r="O2005" s="38">
        <v>1854400</v>
      </c>
    </row>
    <row r="2006" spans="1:15" x14ac:dyDescent="0.25">
      <c r="A2006" s="18" t="s">
        <v>2549</v>
      </c>
      <c r="B2006" s="18" t="s">
        <v>2550</v>
      </c>
      <c r="C2006" s="18" t="s">
        <v>108</v>
      </c>
      <c r="D2006" s="18" t="s">
        <v>111</v>
      </c>
      <c r="E2006" s="31" t="str">
        <f t="shared" si="31"/>
        <v>28014</v>
      </c>
      <c r="F2006" s="32">
        <v>2021</v>
      </c>
      <c r="G2006" s="33" t="s">
        <v>495</v>
      </c>
      <c r="H2006" s="33" t="s">
        <v>43</v>
      </c>
      <c r="I2006" s="38">
        <v>374400</v>
      </c>
      <c r="O2006" s="38">
        <v>206400</v>
      </c>
    </row>
    <row r="2007" spans="1:15" x14ac:dyDescent="0.25">
      <c r="A2007" s="18" t="s">
        <v>2549</v>
      </c>
      <c r="B2007" s="18" t="s">
        <v>2550</v>
      </c>
      <c r="C2007" s="18" t="s">
        <v>2559</v>
      </c>
      <c r="D2007" s="18" t="s">
        <v>113</v>
      </c>
      <c r="E2007" s="31" t="str">
        <f t="shared" si="31"/>
        <v>28015</v>
      </c>
      <c r="F2007" s="32">
        <v>2021</v>
      </c>
      <c r="G2007" s="33" t="s">
        <v>495</v>
      </c>
      <c r="H2007" s="33" t="s">
        <v>43</v>
      </c>
      <c r="I2007" s="38">
        <v>1560000</v>
      </c>
      <c r="O2007" s="38">
        <v>2611200</v>
      </c>
    </row>
    <row r="2008" spans="1:15" x14ac:dyDescent="0.25">
      <c r="A2008" s="18" t="s">
        <v>2549</v>
      </c>
      <c r="B2008" s="18" t="s">
        <v>2550</v>
      </c>
      <c r="C2008" s="18" t="s">
        <v>109</v>
      </c>
      <c r="D2008" s="18" t="s">
        <v>115</v>
      </c>
      <c r="E2008" s="31" t="str">
        <f t="shared" si="31"/>
        <v>28016</v>
      </c>
      <c r="F2008" s="32">
        <v>2021</v>
      </c>
      <c r="G2008" s="33" t="s">
        <v>495</v>
      </c>
      <c r="H2008" s="33" t="s">
        <v>43</v>
      </c>
      <c r="I2008" s="38">
        <v>4046400</v>
      </c>
      <c r="M2008" s="38">
        <v>590400</v>
      </c>
      <c r="O2008" s="38">
        <v>2681600</v>
      </c>
    </row>
    <row r="2009" spans="1:15" x14ac:dyDescent="0.25">
      <c r="A2009" s="18" t="s">
        <v>2549</v>
      </c>
      <c r="B2009" s="18" t="s">
        <v>2550</v>
      </c>
      <c r="C2009" s="18" t="s">
        <v>2560</v>
      </c>
      <c r="D2009" s="18" t="s">
        <v>117</v>
      </c>
      <c r="E2009" s="31" t="str">
        <f t="shared" si="31"/>
        <v>28017</v>
      </c>
      <c r="F2009" s="32">
        <v>2021</v>
      </c>
      <c r="G2009" s="33" t="s">
        <v>495</v>
      </c>
      <c r="H2009" s="33" t="s">
        <v>43</v>
      </c>
      <c r="I2009" s="38">
        <v>5654400</v>
      </c>
      <c r="J2009" s="38">
        <v>10800</v>
      </c>
      <c r="M2009" s="38">
        <v>3585600</v>
      </c>
      <c r="O2009" s="38">
        <v>2486400</v>
      </c>
    </row>
    <row r="2010" spans="1:15" x14ac:dyDescent="0.25">
      <c r="A2010" s="18" t="s">
        <v>2549</v>
      </c>
      <c r="B2010" s="18" t="s">
        <v>2550</v>
      </c>
      <c r="C2010" s="18" t="s">
        <v>110</v>
      </c>
      <c r="D2010" s="18" t="s">
        <v>119</v>
      </c>
      <c r="E2010" s="31" t="str">
        <f t="shared" si="31"/>
        <v>28018</v>
      </c>
      <c r="F2010" s="32">
        <v>2021</v>
      </c>
      <c r="G2010" s="33" t="s">
        <v>495</v>
      </c>
      <c r="H2010" s="33" t="s">
        <v>43</v>
      </c>
      <c r="I2010" s="38">
        <v>1363200</v>
      </c>
      <c r="O2010" s="38">
        <v>873600</v>
      </c>
    </row>
    <row r="2011" spans="1:15" x14ac:dyDescent="0.25">
      <c r="A2011" s="18" t="s">
        <v>2549</v>
      </c>
      <c r="B2011" s="18" t="s">
        <v>2550</v>
      </c>
      <c r="C2011" s="18" t="s">
        <v>2561</v>
      </c>
      <c r="D2011" s="18" t="s">
        <v>121</v>
      </c>
      <c r="E2011" s="31" t="str">
        <f t="shared" si="31"/>
        <v>28019</v>
      </c>
      <c r="F2011" s="32">
        <v>2021</v>
      </c>
      <c r="G2011" s="33" t="s">
        <v>495</v>
      </c>
      <c r="H2011" s="33" t="s">
        <v>43</v>
      </c>
      <c r="I2011" s="38">
        <v>4963200</v>
      </c>
      <c r="O2011" s="38">
        <v>2884800</v>
      </c>
    </row>
    <row r="2012" spans="1:15" x14ac:dyDescent="0.25">
      <c r="A2012" s="18" t="s">
        <v>2549</v>
      </c>
      <c r="B2012" s="18" t="s">
        <v>2550</v>
      </c>
      <c r="C2012" s="18" t="s">
        <v>2562</v>
      </c>
      <c r="D2012" s="18" t="s">
        <v>123</v>
      </c>
      <c r="E2012" s="31" t="str">
        <f t="shared" si="31"/>
        <v>28020</v>
      </c>
      <c r="F2012" s="32">
        <v>2021</v>
      </c>
      <c r="G2012" s="33" t="s">
        <v>495</v>
      </c>
      <c r="H2012" s="33" t="s">
        <v>43</v>
      </c>
      <c r="I2012" s="38">
        <v>547200</v>
      </c>
      <c r="O2012" s="38">
        <v>363200</v>
      </c>
    </row>
    <row r="2013" spans="1:15" x14ac:dyDescent="0.25">
      <c r="A2013" s="18" t="s">
        <v>2549</v>
      </c>
      <c r="B2013" s="18" t="s">
        <v>2550</v>
      </c>
      <c r="C2013" s="18" t="s">
        <v>2563</v>
      </c>
      <c r="D2013" s="18" t="s">
        <v>125</v>
      </c>
      <c r="E2013" s="31" t="str">
        <f t="shared" si="31"/>
        <v>28021</v>
      </c>
      <c r="F2013" s="32">
        <v>2021</v>
      </c>
      <c r="G2013" s="33" t="s">
        <v>495</v>
      </c>
      <c r="H2013" s="33" t="s">
        <v>43</v>
      </c>
      <c r="I2013" s="38">
        <v>8054400</v>
      </c>
      <c r="J2013" s="38">
        <v>766800</v>
      </c>
      <c r="M2013" s="38">
        <v>4996800</v>
      </c>
      <c r="O2013" s="38">
        <v>18768000</v>
      </c>
    </row>
    <row r="2014" spans="1:15" x14ac:dyDescent="0.25">
      <c r="A2014" s="18" t="s">
        <v>2549</v>
      </c>
      <c r="B2014" s="18" t="s">
        <v>2550</v>
      </c>
      <c r="C2014" s="18" t="s">
        <v>116</v>
      </c>
      <c r="D2014" s="18" t="s">
        <v>127</v>
      </c>
      <c r="E2014" s="31" t="str">
        <f t="shared" si="31"/>
        <v>28022</v>
      </c>
      <c r="F2014" s="32">
        <v>2021</v>
      </c>
      <c r="G2014" s="33" t="s">
        <v>495</v>
      </c>
      <c r="H2014" s="33" t="s">
        <v>43</v>
      </c>
      <c r="I2014" s="38">
        <v>41044800</v>
      </c>
      <c r="J2014" s="38">
        <v>2123200</v>
      </c>
      <c r="M2014" s="38">
        <v>11232000</v>
      </c>
      <c r="O2014" s="38">
        <v>56836800</v>
      </c>
    </row>
    <row r="2015" spans="1:15" x14ac:dyDescent="0.25">
      <c r="A2015" s="18" t="s">
        <v>2549</v>
      </c>
      <c r="B2015" s="18" t="s">
        <v>2550</v>
      </c>
      <c r="C2015" s="18" t="s">
        <v>2564</v>
      </c>
      <c r="D2015" s="18" t="s">
        <v>129</v>
      </c>
      <c r="E2015" s="31" t="str">
        <f t="shared" si="31"/>
        <v>28023</v>
      </c>
      <c r="F2015" s="32">
        <v>2021</v>
      </c>
      <c r="G2015" s="33" t="s">
        <v>495</v>
      </c>
      <c r="H2015" s="33" t="s">
        <v>43</v>
      </c>
      <c r="I2015" s="38">
        <v>916800</v>
      </c>
      <c r="O2015" s="38">
        <v>459200</v>
      </c>
    </row>
    <row r="2016" spans="1:15" x14ac:dyDescent="0.25">
      <c r="A2016" s="18" t="s">
        <v>2549</v>
      </c>
      <c r="B2016" s="18" t="s">
        <v>2550</v>
      </c>
      <c r="C2016" s="18" t="s">
        <v>2565</v>
      </c>
      <c r="D2016" s="18" t="s">
        <v>131</v>
      </c>
      <c r="E2016" s="31" t="str">
        <f t="shared" si="31"/>
        <v>28024</v>
      </c>
      <c r="F2016" s="32">
        <v>2021</v>
      </c>
      <c r="G2016" s="33" t="s">
        <v>495</v>
      </c>
      <c r="H2016" s="33" t="s">
        <v>43</v>
      </c>
      <c r="I2016" s="38">
        <v>388800</v>
      </c>
      <c r="O2016" s="38">
        <v>236800</v>
      </c>
    </row>
    <row r="2017" spans="1:15" x14ac:dyDescent="0.25">
      <c r="A2017" s="18" t="s">
        <v>2549</v>
      </c>
      <c r="B2017" s="18" t="s">
        <v>2550</v>
      </c>
      <c r="C2017" s="18" t="s">
        <v>2566</v>
      </c>
      <c r="D2017" s="18" t="s">
        <v>133</v>
      </c>
      <c r="E2017" s="31" t="str">
        <f t="shared" si="31"/>
        <v>28025</v>
      </c>
      <c r="F2017" s="32">
        <v>2021</v>
      </c>
      <c r="G2017" s="33" t="s">
        <v>495</v>
      </c>
      <c r="H2017" s="33" t="s">
        <v>43</v>
      </c>
      <c r="I2017" s="38">
        <v>3667200</v>
      </c>
      <c r="J2017" s="38">
        <v>70200</v>
      </c>
      <c r="M2017" s="38">
        <v>331200</v>
      </c>
      <c r="O2017" s="38">
        <v>3483200</v>
      </c>
    </row>
    <row r="2018" spans="1:15" x14ac:dyDescent="0.25">
      <c r="A2018" s="18" t="s">
        <v>2549</v>
      </c>
      <c r="B2018" s="18" t="s">
        <v>2550</v>
      </c>
      <c r="C2018" s="18" t="s">
        <v>2567</v>
      </c>
      <c r="D2018" s="18" t="s">
        <v>135</v>
      </c>
      <c r="E2018" s="31" t="str">
        <f t="shared" si="31"/>
        <v>28026</v>
      </c>
      <c r="F2018" s="32">
        <v>2021</v>
      </c>
      <c r="G2018" s="33" t="s">
        <v>495</v>
      </c>
      <c r="H2018" s="33" t="s">
        <v>43</v>
      </c>
      <c r="I2018" s="38">
        <v>2174400</v>
      </c>
      <c r="O2018" s="38">
        <v>512000</v>
      </c>
    </row>
    <row r="2019" spans="1:15" x14ac:dyDescent="0.25">
      <c r="A2019" s="18" t="s">
        <v>2549</v>
      </c>
      <c r="B2019" s="18" t="s">
        <v>2550</v>
      </c>
      <c r="C2019" s="18" t="s">
        <v>2568</v>
      </c>
      <c r="D2019" s="18" t="s">
        <v>137</v>
      </c>
      <c r="E2019" s="31" t="str">
        <f t="shared" si="31"/>
        <v>28027</v>
      </c>
      <c r="F2019" s="32">
        <v>2021</v>
      </c>
      <c r="G2019" s="33" t="s">
        <v>495</v>
      </c>
      <c r="H2019" s="33" t="s">
        <v>43</v>
      </c>
      <c r="I2019" s="38">
        <v>19228800</v>
      </c>
      <c r="J2019" s="38">
        <v>1308400</v>
      </c>
      <c r="M2019" s="38">
        <v>6206400</v>
      </c>
      <c r="O2019" s="38">
        <v>54281600</v>
      </c>
    </row>
    <row r="2020" spans="1:15" x14ac:dyDescent="0.25">
      <c r="A2020" s="18" t="s">
        <v>2549</v>
      </c>
      <c r="B2020" s="18" t="s">
        <v>2550</v>
      </c>
      <c r="C2020" s="18" t="s">
        <v>2569</v>
      </c>
      <c r="D2020" s="18" t="s">
        <v>139</v>
      </c>
      <c r="E2020" s="31" t="str">
        <f t="shared" si="31"/>
        <v>28028</v>
      </c>
      <c r="F2020" s="32">
        <v>2021</v>
      </c>
      <c r="G2020" s="33" t="s">
        <v>495</v>
      </c>
      <c r="H2020" s="33" t="s">
        <v>43</v>
      </c>
      <c r="I2020" s="38">
        <v>830400</v>
      </c>
      <c r="O2020" s="38">
        <v>496000</v>
      </c>
    </row>
    <row r="2021" spans="1:15" x14ac:dyDescent="0.25">
      <c r="A2021" s="18" t="s">
        <v>2549</v>
      </c>
      <c r="B2021" s="18" t="s">
        <v>2550</v>
      </c>
      <c r="C2021" s="18" t="s">
        <v>128</v>
      </c>
      <c r="D2021" s="18" t="s">
        <v>141</v>
      </c>
      <c r="E2021" s="31" t="str">
        <f t="shared" si="31"/>
        <v>28029</v>
      </c>
      <c r="F2021" s="32">
        <v>2021</v>
      </c>
      <c r="G2021" s="33" t="s">
        <v>495</v>
      </c>
      <c r="H2021" s="33" t="s">
        <v>43</v>
      </c>
      <c r="I2021" s="38">
        <v>3302400</v>
      </c>
      <c r="O2021" s="38">
        <v>2409600</v>
      </c>
    </row>
    <row r="2022" spans="1:15" x14ac:dyDescent="0.25">
      <c r="A2022" s="18" t="s">
        <v>2549</v>
      </c>
      <c r="B2022" s="18" t="s">
        <v>2550</v>
      </c>
      <c r="C2022" s="18" t="s">
        <v>2570</v>
      </c>
      <c r="D2022" s="18" t="s">
        <v>143</v>
      </c>
      <c r="E2022" s="31" t="str">
        <f t="shared" si="31"/>
        <v>28030</v>
      </c>
      <c r="F2022" s="32">
        <v>2021</v>
      </c>
      <c r="G2022" s="33" t="s">
        <v>495</v>
      </c>
      <c r="H2022" s="33" t="s">
        <v>43</v>
      </c>
      <c r="I2022" s="38">
        <v>3374400</v>
      </c>
      <c r="O2022" s="38">
        <v>3660800</v>
      </c>
    </row>
    <row r="2023" spans="1:15" x14ac:dyDescent="0.25">
      <c r="A2023" s="18" t="s">
        <v>2549</v>
      </c>
      <c r="B2023" s="18" t="s">
        <v>2550</v>
      </c>
      <c r="C2023" s="18" t="s">
        <v>2571</v>
      </c>
      <c r="D2023" s="18" t="s">
        <v>145</v>
      </c>
      <c r="E2023" s="31" t="str">
        <f t="shared" si="31"/>
        <v>28031</v>
      </c>
      <c r="F2023" s="32">
        <v>2021</v>
      </c>
      <c r="G2023" s="33" t="s">
        <v>495</v>
      </c>
      <c r="H2023" s="33" t="s">
        <v>43</v>
      </c>
      <c r="I2023" s="38">
        <v>576000</v>
      </c>
      <c r="O2023" s="38">
        <v>320000</v>
      </c>
    </row>
    <row r="2024" spans="1:15" x14ac:dyDescent="0.25">
      <c r="A2024" s="18" t="s">
        <v>2549</v>
      </c>
      <c r="B2024" s="18" t="s">
        <v>2550</v>
      </c>
      <c r="C2024" s="18" t="s">
        <v>2572</v>
      </c>
      <c r="D2024" s="18" t="s">
        <v>147</v>
      </c>
      <c r="E2024" s="31" t="str">
        <f t="shared" si="31"/>
        <v>28032</v>
      </c>
      <c r="F2024" s="32">
        <v>2021</v>
      </c>
      <c r="G2024" s="33" t="s">
        <v>495</v>
      </c>
      <c r="H2024" s="33" t="s">
        <v>43</v>
      </c>
      <c r="I2024" s="38">
        <v>56361600</v>
      </c>
      <c r="J2024" s="38">
        <v>3260500</v>
      </c>
      <c r="M2024" s="38">
        <v>6340800</v>
      </c>
      <c r="O2024" s="38">
        <v>69683200</v>
      </c>
    </row>
    <row r="2025" spans="1:15" x14ac:dyDescent="0.25">
      <c r="A2025" s="18" t="s">
        <v>2549</v>
      </c>
      <c r="B2025" s="18" t="s">
        <v>2550</v>
      </c>
      <c r="C2025" s="18" t="s">
        <v>2573</v>
      </c>
      <c r="D2025" s="18" t="s">
        <v>149</v>
      </c>
      <c r="E2025" s="31" t="str">
        <f t="shared" si="31"/>
        <v>28033</v>
      </c>
      <c r="F2025" s="32">
        <v>2021</v>
      </c>
      <c r="G2025" s="33" t="s">
        <v>495</v>
      </c>
      <c r="H2025" s="33" t="s">
        <v>43</v>
      </c>
      <c r="I2025" s="38">
        <v>23889600</v>
      </c>
      <c r="J2025" s="38">
        <v>64800</v>
      </c>
      <c r="M2025" s="38">
        <v>374400</v>
      </c>
      <c r="O2025" s="38">
        <v>16657600</v>
      </c>
    </row>
    <row r="2026" spans="1:15" x14ac:dyDescent="0.25">
      <c r="A2026" s="18" t="s">
        <v>2549</v>
      </c>
      <c r="B2026" s="18" t="s">
        <v>2550</v>
      </c>
      <c r="C2026" s="18" t="s">
        <v>2574</v>
      </c>
      <c r="D2026" s="18" t="s">
        <v>151</v>
      </c>
      <c r="E2026" s="31" t="str">
        <f t="shared" si="31"/>
        <v>28034</v>
      </c>
      <c r="F2026" s="32">
        <v>2021</v>
      </c>
      <c r="G2026" s="33" t="s">
        <v>495</v>
      </c>
      <c r="H2026" s="33" t="s">
        <v>43</v>
      </c>
      <c r="I2026" s="38">
        <v>4502400</v>
      </c>
      <c r="O2026" s="38">
        <v>691200</v>
      </c>
    </row>
    <row r="2027" spans="1:15" x14ac:dyDescent="0.25">
      <c r="A2027" s="18" t="s">
        <v>2549</v>
      </c>
      <c r="B2027" s="18" t="s">
        <v>2550</v>
      </c>
      <c r="C2027" s="18" t="s">
        <v>290</v>
      </c>
      <c r="D2027" s="18" t="s">
        <v>153</v>
      </c>
      <c r="E2027" s="31" t="str">
        <f t="shared" si="31"/>
        <v>28035</v>
      </c>
      <c r="F2027" s="32">
        <v>2021</v>
      </c>
      <c r="G2027" s="33" t="s">
        <v>495</v>
      </c>
      <c r="H2027" s="33" t="s">
        <v>43</v>
      </c>
      <c r="I2027" s="38">
        <v>13977600</v>
      </c>
      <c r="M2027" s="38">
        <v>1900800</v>
      </c>
      <c r="O2027" s="38">
        <v>8292800</v>
      </c>
    </row>
    <row r="2028" spans="1:15" x14ac:dyDescent="0.25">
      <c r="A2028" s="18" t="s">
        <v>2549</v>
      </c>
      <c r="B2028" s="18" t="s">
        <v>2550</v>
      </c>
      <c r="C2028" s="18" t="s">
        <v>1600</v>
      </c>
      <c r="D2028" s="18" t="s">
        <v>155</v>
      </c>
      <c r="E2028" s="31" t="str">
        <f t="shared" si="31"/>
        <v>28036</v>
      </c>
      <c r="F2028" s="32">
        <v>2021</v>
      </c>
      <c r="G2028" s="33" t="s">
        <v>495</v>
      </c>
      <c r="H2028" s="33" t="s">
        <v>43</v>
      </c>
      <c r="I2028" s="38">
        <v>585600</v>
      </c>
      <c r="O2028" s="38">
        <v>203200</v>
      </c>
    </row>
    <row r="2029" spans="1:15" x14ac:dyDescent="0.25">
      <c r="A2029" s="18" t="s">
        <v>2549</v>
      </c>
      <c r="B2029" s="18" t="s">
        <v>2550</v>
      </c>
      <c r="C2029" s="18" t="s">
        <v>2575</v>
      </c>
      <c r="D2029" s="18" t="s">
        <v>157</v>
      </c>
      <c r="E2029" s="31" t="str">
        <f t="shared" si="31"/>
        <v>28037</v>
      </c>
      <c r="F2029" s="32">
        <v>2021</v>
      </c>
      <c r="G2029" s="33" t="s">
        <v>495</v>
      </c>
      <c r="H2029" s="33" t="s">
        <v>43</v>
      </c>
      <c r="I2029" s="38">
        <v>5640000</v>
      </c>
      <c r="J2029" s="38">
        <v>157400</v>
      </c>
      <c r="M2029" s="38">
        <v>518400</v>
      </c>
      <c r="O2029" s="38">
        <v>3699200</v>
      </c>
    </row>
    <row r="2030" spans="1:15" x14ac:dyDescent="0.25">
      <c r="A2030" s="18" t="s">
        <v>2549</v>
      </c>
      <c r="B2030" s="18" t="s">
        <v>2550</v>
      </c>
      <c r="C2030" s="18" t="s">
        <v>2576</v>
      </c>
      <c r="D2030" s="18" t="s">
        <v>159</v>
      </c>
      <c r="E2030" s="31" t="str">
        <f t="shared" si="31"/>
        <v>28038</v>
      </c>
      <c r="F2030" s="32">
        <v>2021</v>
      </c>
      <c r="G2030" s="33" t="s">
        <v>495</v>
      </c>
      <c r="H2030" s="33" t="s">
        <v>43</v>
      </c>
      <c r="I2030" s="38">
        <v>6288000</v>
      </c>
      <c r="J2030" s="38">
        <v>5108400</v>
      </c>
      <c r="M2030" s="38">
        <v>8793600</v>
      </c>
      <c r="O2030" s="38">
        <v>25372800</v>
      </c>
    </row>
    <row r="2031" spans="1:15" x14ac:dyDescent="0.25">
      <c r="A2031" s="18" t="s">
        <v>2549</v>
      </c>
      <c r="B2031" s="18" t="s">
        <v>2550</v>
      </c>
      <c r="C2031" s="18" t="s">
        <v>2577</v>
      </c>
      <c r="D2031" s="18" t="s">
        <v>212</v>
      </c>
      <c r="E2031" s="31" t="str">
        <f t="shared" si="31"/>
        <v>28039</v>
      </c>
      <c r="F2031" s="32">
        <v>2021</v>
      </c>
      <c r="G2031" s="33" t="s">
        <v>495</v>
      </c>
      <c r="H2031" s="33" t="s">
        <v>43</v>
      </c>
      <c r="I2031" s="38">
        <v>12331200</v>
      </c>
      <c r="O2031" s="38">
        <v>3361600</v>
      </c>
    </row>
    <row r="2032" spans="1:15" x14ac:dyDescent="0.25">
      <c r="A2032" s="18" t="s">
        <v>2549</v>
      </c>
      <c r="B2032" s="18" t="s">
        <v>2550</v>
      </c>
      <c r="C2032" s="18" t="s">
        <v>2578</v>
      </c>
      <c r="D2032" s="18" t="s">
        <v>214</v>
      </c>
      <c r="E2032" s="31" t="str">
        <f t="shared" si="31"/>
        <v>28040</v>
      </c>
      <c r="F2032" s="32">
        <v>2021</v>
      </c>
      <c r="G2032" s="33" t="s">
        <v>495</v>
      </c>
      <c r="H2032" s="33" t="s">
        <v>43</v>
      </c>
      <c r="I2032" s="38">
        <v>7824000</v>
      </c>
      <c r="J2032" s="38">
        <v>70200</v>
      </c>
      <c r="M2032" s="38">
        <v>700800</v>
      </c>
      <c r="O2032" s="38">
        <v>7867200</v>
      </c>
    </row>
    <row r="2033" spans="1:15" x14ac:dyDescent="0.25">
      <c r="A2033" s="18" t="s">
        <v>2549</v>
      </c>
      <c r="B2033" s="18" t="s">
        <v>2550</v>
      </c>
      <c r="C2033" s="18" t="s">
        <v>534</v>
      </c>
      <c r="D2033" s="18" t="s">
        <v>216</v>
      </c>
      <c r="E2033" s="31" t="str">
        <f t="shared" si="31"/>
        <v>28041</v>
      </c>
      <c r="F2033" s="32">
        <v>2021</v>
      </c>
      <c r="G2033" s="33" t="s">
        <v>495</v>
      </c>
      <c r="H2033" s="33" t="s">
        <v>43</v>
      </c>
      <c r="I2033" s="38">
        <v>30561600</v>
      </c>
      <c r="J2033" s="38">
        <v>3304300</v>
      </c>
      <c r="M2033" s="38">
        <v>29467200</v>
      </c>
      <c r="O2033" s="38">
        <v>58080000</v>
      </c>
    </row>
    <row r="2034" spans="1:15" x14ac:dyDescent="0.25">
      <c r="A2034" s="18" t="s">
        <v>2549</v>
      </c>
      <c r="B2034" s="18" t="s">
        <v>2550</v>
      </c>
      <c r="C2034" s="18" t="s">
        <v>535</v>
      </c>
      <c r="D2034" s="18" t="s">
        <v>218</v>
      </c>
      <c r="E2034" s="31" t="str">
        <f t="shared" si="31"/>
        <v>28042</v>
      </c>
      <c r="F2034" s="32">
        <v>2021</v>
      </c>
      <c r="G2034" s="33" t="s">
        <v>495</v>
      </c>
      <c r="H2034" s="33" t="s">
        <v>43</v>
      </c>
      <c r="I2034" s="38">
        <v>1502400</v>
      </c>
      <c r="O2034" s="38">
        <v>441600</v>
      </c>
    </row>
    <row r="2035" spans="1:15" x14ac:dyDescent="0.25">
      <c r="A2035" s="18" t="s">
        <v>2549</v>
      </c>
      <c r="B2035" s="18" t="s">
        <v>2550</v>
      </c>
      <c r="C2035" s="18" t="s">
        <v>2579</v>
      </c>
      <c r="D2035" s="18" t="s">
        <v>220</v>
      </c>
      <c r="E2035" s="31" t="str">
        <f t="shared" si="31"/>
        <v>28043</v>
      </c>
      <c r="F2035" s="32">
        <v>2021</v>
      </c>
      <c r="G2035" s="33" t="s">
        <v>495</v>
      </c>
      <c r="H2035" s="33" t="s">
        <v>43</v>
      </c>
      <c r="I2035" s="38">
        <v>1848000</v>
      </c>
      <c r="O2035" s="38">
        <v>3492800</v>
      </c>
    </row>
    <row r="2036" spans="1:15" x14ac:dyDescent="0.25">
      <c r="A2036" s="18" t="s">
        <v>2580</v>
      </c>
      <c r="B2036" s="18" t="s">
        <v>2581</v>
      </c>
      <c r="C2036" s="18" t="s">
        <v>2582</v>
      </c>
      <c r="D2036" s="18" t="s">
        <v>41</v>
      </c>
      <c r="E2036" s="31" t="str">
        <f t="shared" si="31"/>
        <v>29001</v>
      </c>
      <c r="F2036" s="32">
        <v>2021</v>
      </c>
      <c r="G2036" s="33" t="s">
        <v>495</v>
      </c>
      <c r="H2036" s="33" t="s">
        <v>43</v>
      </c>
      <c r="I2036" s="38">
        <v>648000</v>
      </c>
      <c r="J2036" s="38">
        <v>2000</v>
      </c>
      <c r="O2036" s="38">
        <v>4849600</v>
      </c>
    </row>
    <row r="2037" spans="1:15" x14ac:dyDescent="0.25">
      <c r="A2037" s="18" t="s">
        <v>2580</v>
      </c>
      <c r="B2037" s="18" t="s">
        <v>2581</v>
      </c>
      <c r="C2037" s="18" t="s">
        <v>2583</v>
      </c>
      <c r="D2037" s="18" t="s">
        <v>45</v>
      </c>
      <c r="E2037" s="31" t="str">
        <f t="shared" si="31"/>
        <v>29002</v>
      </c>
      <c r="F2037" s="32">
        <v>2021</v>
      </c>
      <c r="G2037" s="33" t="s">
        <v>495</v>
      </c>
      <c r="H2037" s="33" t="s">
        <v>43</v>
      </c>
      <c r="I2037" s="38">
        <v>835200</v>
      </c>
      <c r="J2037" s="38">
        <v>199800</v>
      </c>
      <c r="M2037" s="38">
        <v>801600</v>
      </c>
      <c r="O2037" s="38">
        <v>8129600</v>
      </c>
    </row>
    <row r="2038" spans="1:15" x14ac:dyDescent="0.25">
      <c r="A2038" s="18" t="s">
        <v>2580</v>
      </c>
      <c r="B2038" s="18" t="s">
        <v>2581</v>
      </c>
      <c r="C2038" s="18" t="s">
        <v>2584</v>
      </c>
      <c r="D2038" s="18" t="s">
        <v>47</v>
      </c>
      <c r="E2038" s="31" t="str">
        <f t="shared" si="31"/>
        <v>29003</v>
      </c>
      <c r="F2038" s="32">
        <v>2021</v>
      </c>
      <c r="G2038" s="33" t="s">
        <v>495</v>
      </c>
      <c r="H2038" s="33" t="s">
        <v>43</v>
      </c>
      <c r="I2038" s="38">
        <v>1540800</v>
      </c>
      <c r="O2038" s="38">
        <v>305600</v>
      </c>
    </row>
    <row r="2039" spans="1:15" x14ac:dyDescent="0.25">
      <c r="A2039" s="18" t="s">
        <v>2580</v>
      </c>
      <c r="B2039" s="18" t="s">
        <v>2581</v>
      </c>
      <c r="C2039" s="18" t="s">
        <v>2585</v>
      </c>
      <c r="D2039" s="18" t="s">
        <v>49</v>
      </c>
      <c r="E2039" s="31" t="str">
        <f t="shared" si="31"/>
        <v>29004</v>
      </c>
      <c r="F2039" s="32">
        <v>2021</v>
      </c>
      <c r="G2039" s="33" t="s">
        <v>495</v>
      </c>
      <c r="H2039" s="33" t="s">
        <v>43</v>
      </c>
      <c r="I2039" s="38">
        <v>7214400</v>
      </c>
      <c r="O2039" s="38">
        <v>3177600</v>
      </c>
    </row>
    <row r="2040" spans="1:15" x14ac:dyDescent="0.25">
      <c r="A2040" s="18" t="s">
        <v>2580</v>
      </c>
      <c r="B2040" s="18" t="s">
        <v>2581</v>
      </c>
      <c r="C2040" s="18" t="s">
        <v>2586</v>
      </c>
      <c r="D2040" s="18" t="s">
        <v>51</v>
      </c>
      <c r="E2040" s="31" t="str">
        <f t="shared" si="31"/>
        <v>29005</v>
      </c>
      <c r="F2040" s="32">
        <v>2021</v>
      </c>
      <c r="G2040" s="33" t="s">
        <v>495</v>
      </c>
      <c r="H2040" s="33" t="s">
        <v>43</v>
      </c>
      <c r="I2040" s="38">
        <v>4372800</v>
      </c>
      <c r="J2040" s="38">
        <v>2581200</v>
      </c>
      <c r="M2040" s="38">
        <v>662400</v>
      </c>
      <c r="O2040" s="38">
        <v>17432000</v>
      </c>
    </row>
    <row r="2041" spans="1:15" x14ac:dyDescent="0.25">
      <c r="A2041" s="18" t="s">
        <v>2580</v>
      </c>
      <c r="B2041" s="18" t="s">
        <v>2581</v>
      </c>
      <c r="C2041" s="18" t="s">
        <v>2587</v>
      </c>
      <c r="D2041" s="18" t="s">
        <v>53</v>
      </c>
      <c r="E2041" s="31" t="str">
        <f t="shared" si="31"/>
        <v>29006</v>
      </c>
      <c r="F2041" s="32">
        <v>2021</v>
      </c>
      <c r="G2041" s="33" t="s">
        <v>495</v>
      </c>
      <c r="H2041" s="33" t="s">
        <v>43</v>
      </c>
      <c r="I2041" s="38">
        <v>5361600</v>
      </c>
      <c r="O2041" s="38">
        <v>10280000</v>
      </c>
    </row>
    <row r="2042" spans="1:15" x14ac:dyDescent="0.25">
      <c r="A2042" s="18" t="s">
        <v>2580</v>
      </c>
      <c r="B2042" s="18" t="s">
        <v>2581</v>
      </c>
      <c r="C2042" s="18" t="s">
        <v>2588</v>
      </c>
      <c r="D2042" s="18" t="s">
        <v>55</v>
      </c>
      <c r="E2042" s="31" t="str">
        <f t="shared" si="31"/>
        <v>29007</v>
      </c>
      <c r="F2042" s="32">
        <v>2021</v>
      </c>
      <c r="G2042" s="33" t="s">
        <v>495</v>
      </c>
      <c r="H2042" s="33" t="s">
        <v>43</v>
      </c>
      <c r="I2042" s="38">
        <v>11184000</v>
      </c>
      <c r="O2042" s="38">
        <v>1716800</v>
      </c>
    </row>
    <row r="2043" spans="1:15" x14ac:dyDescent="0.25">
      <c r="A2043" s="18" t="s">
        <v>2580</v>
      </c>
      <c r="B2043" s="18" t="s">
        <v>2581</v>
      </c>
      <c r="C2043" s="18" t="s">
        <v>2589</v>
      </c>
      <c r="D2043" s="18" t="s">
        <v>57</v>
      </c>
      <c r="E2043" s="31" t="str">
        <f t="shared" si="31"/>
        <v>29008</v>
      </c>
      <c r="F2043" s="32">
        <v>2021</v>
      </c>
      <c r="G2043" s="33" t="s">
        <v>495</v>
      </c>
      <c r="H2043" s="33" t="s">
        <v>43</v>
      </c>
      <c r="I2043" s="38">
        <v>4838400</v>
      </c>
      <c r="M2043" s="38">
        <v>1411200</v>
      </c>
      <c r="O2043" s="38">
        <v>3188800</v>
      </c>
    </row>
    <row r="2044" spans="1:15" x14ac:dyDescent="0.25">
      <c r="A2044" s="18" t="s">
        <v>2580</v>
      </c>
      <c r="B2044" s="18" t="s">
        <v>2581</v>
      </c>
      <c r="C2044" s="18" t="s">
        <v>2590</v>
      </c>
      <c r="D2044" s="18" t="s">
        <v>59</v>
      </c>
      <c r="E2044" s="31" t="str">
        <f t="shared" si="31"/>
        <v>29009</v>
      </c>
      <c r="F2044" s="32">
        <v>2021</v>
      </c>
      <c r="G2044" s="33" t="s">
        <v>495</v>
      </c>
      <c r="H2044" s="33" t="s">
        <v>43</v>
      </c>
      <c r="I2044" s="38">
        <v>897600</v>
      </c>
      <c r="O2044" s="38">
        <v>512000</v>
      </c>
    </row>
    <row r="2045" spans="1:15" x14ac:dyDescent="0.25">
      <c r="A2045" s="18" t="s">
        <v>2580</v>
      </c>
      <c r="B2045" s="18" t="s">
        <v>2581</v>
      </c>
      <c r="C2045" s="18" t="s">
        <v>2591</v>
      </c>
      <c r="D2045" s="18" t="s">
        <v>61</v>
      </c>
      <c r="E2045" s="31" t="str">
        <f t="shared" si="31"/>
        <v>29010</v>
      </c>
      <c r="F2045" s="32">
        <v>2021</v>
      </c>
      <c r="G2045" s="33" t="s">
        <v>495</v>
      </c>
      <c r="H2045" s="33" t="s">
        <v>43</v>
      </c>
      <c r="I2045" s="38">
        <v>6187200</v>
      </c>
      <c r="J2045" s="38">
        <v>33000</v>
      </c>
      <c r="O2045" s="38">
        <v>13104000</v>
      </c>
    </row>
    <row r="2046" spans="1:15" x14ac:dyDescent="0.25">
      <c r="A2046" s="18" t="s">
        <v>2580</v>
      </c>
      <c r="B2046" s="18" t="s">
        <v>2581</v>
      </c>
      <c r="C2046" s="18" t="s">
        <v>2592</v>
      </c>
      <c r="D2046" s="18" t="s">
        <v>63</v>
      </c>
      <c r="E2046" s="31" t="str">
        <f t="shared" si="31"/>
        <v>29011</v>
      </c>
      <c r="F2046" s="32">
        <v>2021</v>
      </c>
      <c r="G2046" s="33" t="s">
        <v>495</v>
      </c>
      <c r="H2046" s="33" t="s">
        <v>43</v>
      </c>
      <c r="I2046" s="38">
        <v>283200</v>
      </c>
      <c r="O2046" s="38">
        <v>478400</v>
      </c>
    </row>
    <row r="2047" spans="1:15" x14ac:dyDescent="0.25">
      <c r="A2047" s="18" t="s">
        <v>2580</v>
      </c>
      <c r="B2047" s="18" t="s">
        <v>2581</v>
      </c>
      <c r="C2047" s="18" t="s">
        <v>2593</v>
      </c>
      <c r="D2047" s="18" t="s">
        <v>92</v>
      </c>
      <c r="E2047" s="31" t="str">
        <f t="shared" si="31"/>
        <v>29012</v>
      </c>
      <c r="F2047" s="32">
        <v>2021</v>
      </c>
      <c r="G2047" s="33" t="s">
        <v>495</v>
      </c>
      <c r="H2047" s="33" t="s">
        <v>43</v>
      </c>
      <c r="I2047" s="38">
        <v>4190400</v>
      </c>
      <c r="O2047" s="38">
        <v>696000</v>
      </c>
    </row>
    <row r="2048" spans="1:15" x14ac:dyDescent="0.25">
      <c r="A2048" s="18" t="s">
        <v>2580</v>
      </c>
      <c r="B2048" s="18" t="s">
        <v>2581</v>
      </c>
      <c r="C2048" s="18" t="s">
        <v>2594</v>
      </c>
      <c r="D2048" s="18" t="s">
        <v>94</v>
      </c>
      <c r="E2048" s="31" t="str">
        <f t="shared" si="31"/>
        <v>29013</v>
      </c>
      <c r="F2048" s="32">
        <v>2021</v>
      </c>
      <c r="G2048" s="33" t="s">
        <v>495</v>
      </c>
      <c r="H2048" s="33" t="s">
        <v>43</v>
      </c>
      <c r="I2048" s="38">
        <v>22752000</v>
      </c>
      <c r="J2048" s="38">
        <v>880200</v>
      </c>
      <c r="M2048" s="38">
        <v>1065600</v>
      </c>
      <c r="O2048" s="38">
        <v>14212800</v>
      </c>
    </row>
    <row r="2049" spans="1:15" x14ac:dyDescent="0.25">
      <c r="A2049" s="18" t="s">
        <v>2580</v>
      </c>
      <c r="B2049" s="18" t="s">
        <v>2581</v>
      </c>
      <c r="C2049" s="18" t="s">
        <v>2595</v>
      </c>
      <c r="D2049" s="18" t="s">
        <v>111</v>
      </c>
      <c r="E2049" s="31" t="str">
        <f t="shared" si="31"/>
        <v>29014</v>
      </c>
      <c r="F2049" s="32">
        <v>2021</v>
      </c>
      <c r="G2049" s="33" t="s">
        <v>495</v>
      </c>
      <c r="H2049" s="33" t="s">
        <v>43</v>
      </c>
      <c r="I2049" s="38">
        <v>3067200</v>
      </c>
      <c r="J2049" s="38">
        <v>178200</v>
      </c>
      <c r="M2049" s="38">
        <v>1209600</v>
      </c>
      <c r="O2049" s="38">
        <v>1256000</v>
      </c>
    </row>
    <row r="2050" spans="1:15" x14ac:dyDescent="0.25">
      <c r="A2050" s="18" t="s">
        <v>2580</v>
      </c>
      <c r="B2050" s="18" t="s">
        <v>2581</v>
      </c>
      <c r="C2050" s="18" t="s">
        <v>2596</v>
      </c>
      <c r="D2050" s="18" t="s">
        <v>113</v>
      </c>
      <c r="E2050" s="31" t="str">
        <f t="shared" si="31"/>
        <v>29015</v>
      </c>
      <c r="F2050" s="32">
        <v>2021</v>
      </c>
      <c r="G2050" s="33" t="s">
        <v>495</v>
      </c>
      <c r="H2050" s="33" t="s">
        <v>43</v>
      </c>
      <c r="I2050" s="38">
        <v>4368000</v>
      </c>
      <c r="J2050" s="38">
        <v>365800</v>
      </c>
      <c r="M2050" s="38">
        <v>2390400</v>
      </c>
      <c r="O2050" s="38">
        <v>3891200</v>
      </c>
    </row>
    <row r="2051" spans="1:15" x14ac:dyDescent="0.25">
      <c r="A2051" s="18" t="s">
        <v>2580</v>
      </c>
      <c r="B2051" s="18" t="s">
        <v>2581</v>
      </c>
      <c r="C2051" s="18" t="s">
        <v>2597</v>
      </c>
      <c r="D2051" s="18" t="s">
        <v>115</v>
      </c>
      <c r="E2051" s="31" t="str">
        <f t="shared" si="31"/>
        <v>29016</v>
      </c>
      <c r="F2051" s="32">
        <v>2021</v>
      </c>
      <c r="G2051" s="33" t="s">
        <v>495</v>
      </c>
      <c r="H2051" s="33" t="s">
        <v>43</v>
      </c>
      <c r="I2051" s="38">
        <v>705600</v>
      </c>
      <c r="O2051" s="38">
        <v>2051200</v>
      </c>
    </row>
    <row r="2052" spans="1:15" x14ac:dyDescent="0.25">
      <c r="A2052" s="18" t="s">
        <v>2580</v>
      </c>
      <c r="B2052" s="18" t="s">
        <v>2581</v>
      </c>
      <c r="C2052" s="18" t="s">
        <v>2598</v>
      </c>
      <c r="D2052" s="18" t="s">
        <v>117</v>
      </c>
      <c r="E2052" s="31" t="str">
        <f t="shared" si="31"/>
        <v>29017</v>
      </c>
      <c r="F2052" s="32">
        <v>2021</v>
      </c>
      <c r="G2052" s="33" t="s">
        <v>495</v>
      </c>
      <c r="H2052" s="33" t="s">
        <v>43</v>
      </c>
      <c r="I2052" s="38">
        <v>840000</v>
      </c>
      <c r="O2052" s="38">
        <v>1366400</v>
      </c>
    </row>
    <row r="2053" spans="1:15" x14ac:dyDescent="0.25">
      <c r="A2053" s="18" t="s">
        <v>2580</v>
      </c>
      <c r="B2053" s="18" t="s">
        <v>2581</v>
      </c>
      <c r="C2053" s="18" t="s">
        <v>2599</v>
      </c>
      <c r="D2053" s="18" t="s">
        <v>119</v>
      </c>
      <c r="E2053" s="31" t="str">
        <f t="shared" si="31"/>
        <v>29018</v>
      </c>
      <c r="F2053" s="32">
        <v>2021</v>
      </c>
      <c r="G2053" s="33" t="s">
        <v>495</v>
      </c>
      <c r="H2053" s="33" t="s">
        <v>43</v>
      </c>
      <c r="I2053" s="38">
        <v>6633600</v>
      </c>
      <c r="J2053" s="38">
        <v>292800</v>
      </c>
      <c r="M2053" s="38">
        <v>225600</v>
      </c>
      <c r="O2053" s="38">
        <v>5360000</v>
      </c>
    </row>
    <row r="2054" spans="1:15" x14ac:dyDescent="0.25">
      <c r="A2054" s="18" t="s">
        <v>2580</v>
      </c>
      <c r="B2054" s="18" t="s">
        <v>2581</v>
      </c>
      <c r="C2054" s="18" t="s">
        <v>2600</v>
      </c>
      <c r="D2054" s="18" t="s">
        <v>121</v>
      </c>
      <c r="E2054" s="31" t="str">
        <f t="shared" si="31"/>
        <v>29019</v>
      </c>
      <c r="F2054" s="32">
        <v>2021</v>
      </c>
      <c r="G2054" s="33" t="s">
        <v>495</v>
      </c>
      <c r="H2054" s="33" t="s">
        <v>43</v>
      </c>
      <c r="I2054" s="38">
        <v>1915200</v>
      </c>
      <c r="J2054" s="38">
        <v>958000</v>
      </c>
      <c r="O2054" s="38">
        <v>3379200</v>
      </c>
    </row>
    <row r="2055" spans="1:15" x14ac:dyDescent="0.25">
      <c r="A2055" s="18" t="s">
        <v>2580</v>
      </c>
      <c r="B2055" s="18" t="s">
        <v>2581</v>
      </c>
      <c r="C2055" s="18" t="s">
        <v>2601</v>
      </c>
      <c r="D2055" s="18" t="s">
        <v>123</v>
      </c>
      <c r="E2055" s="31" t="str">
        <f t="shared" si="31"/>
        <v>29020</v>
      </c>
      <c r="F2055" s="32">
        <v>2021</v>
      </c>
      <c r="G2055" s="33" t="s">
        <v>495</v>
      </c>
      <c r="H2055" s="33" t="s">
        <v>43</v>
      </c>
      <c r="I2055" s="38">
        <v>1070400</v>
      </c>
      <c r="O2055" s="38">
        <v>1372800</v>
      </c>
    </row>
    <row r="2056" spans="1:15" x14ac:dyDescent="0.25">
      <c r="A2056" s="18" t="s">
        <v>2580</v>
      </c>
      <c r="B2056" s="18" t="s">
        <v>2581</v>
      </c>
      <c r="C2056" s="18" t="s">
        <v>2602</v>
      </c>
      <c r="D2056" s="18" t="s">
        <v>125</v>
      </c>
      <c r="E2056" s="31" t="str">
        <f t="shared" si="31"/>
        <v>29021</v>
      </c>
      <c r="F2056" s="32">
        <v>2021</v>
      </c>
      <c r="G2056" s="33" t="s">
        <v>495</v>
      </c>
      <c r="H2056" s="33" t="s">
        <v>43</v>
      </c>
      <c r="I2056" s="38">
        <v>2572800</v>
      </c>
      <c r="O2056" s="38">
        <v>3705600</v>
      </c>
    </row>
    <row r="2057" spans="1:15" x14ac:dyDescent="0.25">
      <c r="A2057" s="18" t="s">
        <v>2580</v>
      </c>
      <c r="B2057" s="18" t="s">
        <v>2581</v>
      </c>
      <c r="C2057" s="18" t="s">
        <v>2603</v>
      </c>
      <c r="D2057" s="18" t="s">
        <v>127</v>
      </c>
      <c r="E2057" s="31" t="str">
        <f t="shared" si="31"/>
        <v>29022</v>
      </c>
      <c r="F2057" s="32">
        <v>2021</v>
      </c>
      <c r="G2057" s="33" t="s">
        <v>495</v>
      </c>
      <c r="H2057" s="33" t="s">
        <v>43</v>
      </c>
      <c r="I2057" s="38">
        <v>355200</v>
      </c>
      <c r="J2057" s="38">
        <v>2000</v>
      </c>
    </row>
    <row r="2058" spans="1:15" x14ac:dyDescent="0.25">
      <c r="A2058" s="18" t="s">
        <v>2580</v>
      </c>
      <c r="B2058" s="18" t="s">
        <v>2581</v>
      </c>
      <c r="C2058" s="18" t="s">
        <v>2604</v>
      </c>
      <c r="D2058" s="18" t="s">
        <v>129</v>
      </c>
      <c r="E2058" s="31" t="str">
        <f t="shared" ref="E2058:E2121" si="32">B2058&amp;D2058</f>
        <v>29023</v>
      </c>
      <c r="F2058" s="32">
        <v>2021</v>
      </c>
      <c r="G2058" s="33" t="s">
        <v>495</v>
      </c>
      <c r="H2058" s="33" t="s">
        <v>43</v>
      </c>
      <c r="I2058" s="38">
        <v>2995200</v>
      </c>
      <c r="O2058" s="38">
        <v>3596800</v>
      </c>
    </row>
    <row r="2059" spans="1:15" x14ac:dyDescent="0.25">
      <c r="A2059" s="18" t="s">
        <v>2580</v>
      </c>
      <c r="B2059" s="18" t="s">
        <v>2581</v>
      </c>
      <c r="C2059" s="18" t="s">
        <v>2605</v>
      </c>
      <c r="D2059" s="18" t="s">
        <v>131</v>
      </c>
      <c r="E2059" s="31" t="str">
        <f t="shared" si="32"/>
        <v>29024</v>
      </c>
      <c r="F2059" s="32">
        <v>2021</v>
      </c>
      <c r="G2059" s="33" t="s">
        <v>495</v>
      </c>
      <c r="H2059" s="33" t="s">
        <v>43</v>
      </c>
      <c r="I2059" s="38">
        <v>3379200</v>
      </c>
      <c r="J2059" s="38">
        <v>45200</v>
      </c>
      <c r="M2059" s="38">
        <v>5774400</v>
      </c>
      <c r="O2059" s="38">
        <v>11993600</v>
      </c>
    </row>
    <row r="2060" spans="1:15" x14ac:dyDescent="0.25">
      <c r="A2060" s="18" t="s">
        <v>2580</v>
      </c>
      <c r="B2060" s="18" t="s">
        <v>2581</v>
      </c>
      <c r="C2060" s="18" t="s">
        <v>2606</v>
      </c>
      <c r="D2060" s="18" t="s">
        <v>133</v>
      </c>
      <c r="E2060" s="31" t="str">
        <f t="shared" si="32"/>
        <v>29025</v>
      </c>
      <c r="F2060" s="32">
        <v>2021</v>
      </c>
      <c r="G2060" s="33" t="s">
        <v>495</v>
      </c>
      <c r="H2060" s="33" t="s">
        <v>43</v>
      </c>
      <c r="I2060" s="38">
        <v>16550400</v>
      </c>
      <c r="J2060" s="38">
        <v>1127200</v>
      </c>
      <c r="O2060" s="38">
        <v>7731200</v>
      </c>
    </row>
    <row r="2061" spans="1:15" x14ac:dyDescent="0.25">
      <c r="A2061" s="18" t="s">
        <v>2580</v>
      </c>
      <c r="B2061" s="18" t="s">
        <v>2581</v>
      </c>
      <c r="C2061" s="18" t="s">
        <v>2607</v>
      </c>
      <c r="D2061" s="18" t="s">
        <v>135</v>
      </c>
      <c r="E2061" s="31" t="str">
        <f t="shared" si="32"/>
        <v>29026</v>
      </c>
      <c r="F2061" s="32">
        <v>2021</v>
      </c>
      <c r="G2061" s="33" t="s">
        <v>495</v>
      </c>
      <c r="H2061" s="33" t="s">
        <v>43</v>
      </c>
      <c r="I2061" s="38">
        <v>2635200</v>
      </c>
      <c r="O2061" s="38">
        <v>3606400</v>
      </c>
    </row>
    <row r="2062" spans="1:15" x14ac:dyDescent="0.25">
      <c r="A2062" s="18" t="s">
        <v>2580</v>
      </c>
      <c r="B2062" s="18" t="s">
        <v>2581</v>
      </c>
      <c r="C2062" s="18" t="s">
        <v>908</v>
      </c>
      <c r="D2062" s="18" t="s">
        <v>137</v>
      </c>
      <c r="E2062" s="31" t="str">
        <f t="shared" si="32"/>
        <v>29027</v>
      </c>
      <c r="F2062" s="32">
        <v>2021</v>
      </c>
      <c r="G2062" s="33" t="s">
        <v>495</v>
      </c>
      <c r="H2062" s="33" t="s">
        <v>43</v>
      </c>
      <c r="I2062" s="38">
        <v>921600</v>
      </c>
      <c r="O2062" s="38">
        <v>595200</v>
      </c>
    </row>
    <row r="2063" spans="1:15" x14ac:dyDescent="0.25">
      <c r="A2063" s="18" t="s">
        <v>2580</v>
      </c>
      <c r="B2063" s="18" t="s">
        <v>2581</v>
      </c>
      <c r="C2063" s="18" t="s">
        <v>2608</v>
      </c>
      <c r="D2063" s="18" t="s">
        <v>139</v>
      </c>
      <c r="E2063" s="31" t="str">
        <f t="shared" si="32"/>
        <v>29028</v>
      </c>
      <c r="F2063" s="32">
        <v>2021</v>
      </c>
      <c r="G2063" s="33" t="s">
        <v>495</v>
      </c>
      <c r="H2063" s="33" t="s">
        <v>43</v>
      </c>
      <c r="I2063" s="38">
        <v>2894400</v>
      </c>
      <c r="O2063" s="38">
        <v>2500800</v>
      </c>
    </row>
    <row r="2064" spans="1:15" x14ac:dyDescent="0.25">
      <c r="A2064" s="18" t="s">
        <v>2580</v>
      </c>
      <c r="B2064" s="18" t="s">
        <v>2581</v>
      </c>
      <c r="C2064" s="18" t="s">
        <v>2609</v>
      </c>
      <c r="D2064" s="18" t="s">
        <v>141</v>
      </c>
      <c r="E2064" s="31" t="str">
        <f t="shared" si="32"/>
        <v>29029</v>
      </c>
      <c r="F2064" s="32">
        <v>2021</v>
      </c>
      <c r="G2064" s="33" t="s">
        <v>495</v>
      </c>
      <c r="H2064" s="33" t="s">
        <v>43</v>
      </c>
      <c r="I2064" s="38">
        <v>398400</v>
      </c>
      <c r="J2064" s="38">
        <v>2474400</v>
      </c>
      <c r="M2064" s="38">
        <v>5318400</v>
      </c>
      <c r="O2064" s="38">
        <v>2510400</v>
      </c>
    </row>
    <row r="2065" spans="1:15" x14ac:dyDescent="0.25">
      <c r="A2065" s="18" t="s">
        <v>2580</v>
      </c>
      <c r="B2065" s="18" t="s">
        <v>2581</v>
      </c>
      <c r="C2065" s="18" t="s">
        <v>2610</v>
      </c>
      <c r="D2065" s="18" t="s">
        <v>143</v>
      </c>
      <c r="E2065" s="31" t="str">
        <f t="shared" si="32"/>
        <v>29030</v>
      </c>
      <c r="F2065" s="32">
        <v>2021</v>
      </c>
      <c r="G2065" s="33" t="s">
        <v>495</v>
      </c>
      <c r="H2065" s="33" t="s">
        <v>43</v>
      </c>
      <c r="I2065" s="38">
        <v>8606400</v>
      </c>
      <c r="O2065" s="38">
        <v>2580800</v>
      </c>
    </row>
    <row r="2066" spans="1:15" x14ac:dyDescent="0.25">
      <c r="A2066" s="18" t="s">
        <v>2580</v>
      </c>
      <c r="B2066" s="18" t="s">
        <v>2581</v>
      </c>
      <c r="C2066" s="18" t="s">
        <v>2611</v>
      </c>
      <c r="D2066" s="18" t="s">
        <v>145</v>
      </c>
      <c r="E2066" s="31" t="str">
        <f t="shared" si="32"/>
        <v>29031</v>
      </c>
      <c r="F2066" s="32">
        <v>2021</v>
      </c>
      <c r="G2066" s="33" t="s">
        <v>495</v>
      </c>
      <c r="H2066" s="33" t="s">
        <v>43</v>
      </c>
      <c r="I2066" s="38">
        <v>1972800</v>
      </c>
      <c r="O2066" s="38">
        <v>12884800</v>
      </c>
    </row>
    <row r="2067" spans="1:15" x14ac:dyDescent="0.25">
      <c r="A2067" s="18" t="s">
        <v>2580</v>
      </c>
      <c r="B2067" s="18" t="s">
        <v>2581</v>
      </c>
      <c r="C2067" s="18" t="s">
        <v>2612</v>
      </c>
      <c r="D2067" s="18" t="s">
        <v>147</v>
      </c>
      <c r="E2067" s="31" t="str">
        <f t="shared" si="32"/>
        <v>29032</v>
      </c>
      <c r="F2067" s="32">
        <v>2021</v>
      </c>
      <c r="G2067" s="33" t="s">
        <v>495</v>
      </c>
      <c r="H2067" s="33" t="s">
        <v>43</v>
      </c>
      <c r="I2067" s="38">
        <v>936000</v>
      </c>
    </row>
    <row r="2068" spans="1:15" x14ac:dyDescent="0.25">
      <c r="A2068" s="18" t="s">
        <v>2580</v>
      </c>
      <c r="B2068" s="18" t="s">
        <v>2581</v>
      </c>
      <c r="C2068" s="18" t="s">
        <v>2580</v>
      </c>
      <c r="D2068" s="18" t="s">
        <v>149</v>
      </c>
      <c r="E2068" s="31" t="str">
        <f t="shared" si="32"/>
        <v>29033</v>
      </c>
      <c r="F2068" s="32">
        <v>2021</v>
      </c>
      <c r="G2068" s="33" t="s">
        <v>495</v>
      </c>
      <c r="H2068" s="33" t="s">
        <v>43</v>
      </c>
      <c r="I2068" s="38">
        <v>3820800</v>
      </c>
      <c r="J2068" s="38">
        <v>4496100</v>
      </c>
      <c r="M2068" s="38">
        <v>7310400</v>
      </c>
      <c r="O2068" s="38">
        <v>17820800</v>
      </c>
    </row>
    <row r="2069" spans="1:15" x14ac:dyDescent="0.25">
      <c r="A2069" s="18" t="s">
        <v>2580</v>
      </c>
      <c r="B2069" s="18" t="s">
        <v>2581</v>
      </c>
      <c r="C2069" s="18" t="s">
        <v>2339</v>
      </c>
      <c r="D2069" s="18" t="s">
        <v>151</v>
      </c>
      <c r="E2069" s="31" t="str">
        <f t="shared" si="32"/>
        <v>29034</v>
      </c>
      <c r="F2069" s="32">
        <v>2021</v>
      </c>
      <c r="G2069" s="33" t="s">
        <v>495</v>
      </c>
      <c r="H2069" s="33" t="s">
        <v>43</v>
      </c>
      <c r="I2069" s="38">
        <v>12043200</v>
      </c>
      <c r="J2069" s="38">
        <v>453600</v>
      </c>
      <c r="M2069" s="38">
        <v>3561600</v>
      </c>
      <c r="O2069" s="38">
        <v>6864000</v>
      </c>
    </row>
    <row r="2070" spans="1:15" x14ac:dyDescent="0.25">
      <c r="A2070" s="18" t="s">
        <v>2580</v>
      </c>
      <c r="B2070" s="18" t="s">
        <v>2581</v>
      </c>
      <c r="C2070" s="18" t="s">
        <v>2613</v>
      </c>
      <c r="D2070" s="18" t="s">
        <v>153</v>
      </c>
      <c r="E2070" s="31" t="str">
        <f t="shared" si="32"/>
        <v>29035</v>
      </c>
      <c r="F2070" s="32">
        <v>2021</v>
      </c>
      <c r="G2070" s="33" t="s">
        <v>495</v>
      </c>
      <c r="H2070" s="33" t="s">
        <v>43</v>
      </c>
      <c r="I2070" s="38">
        <v>700800</v>
      </c>
      <c r="O2070" s="38">
        <v>1470400</v>
      </c>
    </row>
    <row r="2071" spans="1:15" x14ac:dyDescent="0.25">
      <c r="A2071" s="18" t="s">
        <v>2580</v>
      </c>
      <c r="B2071" s="18" t="s">
        <v>2581</v>
      </c>
      <c r="C2071" s="18" t="s">
        <v>2614</v>
      </c>
      <c r="D2071" s="18" t="s">
        <v>155</v>
      </c>
      <c r="E2071" s="31" t="str">
        <f t="shared" si="32"/>
        <v>29036</v>
      </c>
      <c r="F2071" s="32">
        <v>2021</v>
      </c>
      <c r="G2071" s="33" t="s">
        <v>495</v>
      </c>
      <c r="H2071" s="33" t="s">
        <v>43</v>
      </c>
      <c r="I2071" s="38">
        <v>523200</v>
      </c>
      <c r="J2071" s="38">
        <v>2000</v>
      </c>
      <c r="O2071" s="38">
        <v>1444800</v>
      </c>
    </row>
    <row r="2072" spans="1:15" x14ac:dyDescent="0.25">
      <c r="A2072" s="18" t="s">
        <v>2580</v>
      </c>
      <c r="B2072" s="18" t="s">
        <v>2581</v>
      </c>
      <c r="C2072" s="18" t="s">
        <v>2615</v>
      </c>
      <c r="D2072" s="18" t="s">
        <v>157</v>
      </c>
      <c r="E2072" s="31" t="str">
        <f t="shared" si="32"/>
        <v>29037</v>
      </c>
      <c r="F2072" s="32">
        <v>2021</v>
      </c>
      <c r="G2072" s="33" t="s">
        <v>495</v>
      </c>
      <c r="H2072" s="33" t="s">
        <v>43</v>
      </c>
      <c r="I2072" s="38">
        <v>4459200</v>
      </c>
      <c r="M2072" s="38">
        <v>912000</v>
      </c>
      <c r="O2072" s="38">
        <v>817600</v>
      </c>
    </row>
    <row r="2073" spans="1:15" x14ac:dyDescent="0.25">
      <c r="A2073" s="18" t="s">
        <v>2580</v>
      </c>
      <c r="B2073" s="18" t="s">
        <v>2581</v>
      </c>
      <c r="C2073" s="18" t="s">
        <v>2616</v>
      </c>
      <c r="D2073" s="18" t="s">
        <v>159</v>
      </c>
      <c r="E2073" s="31" t="str">
        <f t="shared" si="32"/>
        <v>29038</v>
      </c>
      <c r="F2073" s="32">
        <v>2021</v>
      </c>
      <c r="G2073" s="33" t="s">
        <v>495</v>
      </c>
      <c r="H2073" s="33" t="s">
        <v>43</v>
      </c>
      <c r="I2073" s="38">
        <v>1574400</v>
      </c>
      <c r="M2073" s="38">
        <v>6398400</v>
      </c>
      <c r="O2073" s="38">
        <v>4057600</v>
      </c>
    </row>
    <row r="2074" spans="1:15" x14ac:dyDescent="0.25">
      <c r="A2074" s="18" t="s">
        <v>2580</v>
      </c>
      <c r="B2074" s="18" t="s">
        <v>2581</v>
      </c>
      <c r="C2074" s="18" t="s">
        <v>2617</v>
      </c>
      <c r="D2074" s="18" t="s">
        <v>212</v>
      </c>
      <c r="E2074" s="31" t="str">
        <f t="shared" si="32"/>
        <v>29039</v>
      </c>
      <c r="F2074" s="32">
        <v>2021</v>
      </c>
      <c r="G2074" s="33" t="s">
        <v>495</v>
      </c>
      <c r="H2074" s="33" t="s">
        <v>43</v>
      </c>
      <c r="I2074" s="38">
        <v>5150400</v>
      </c>
      <c r="O2074" s="38">
        <v>3979200</v>
      </c>
    </row>
    <row r="2075" spans="1:15" x14ac:dyDescent="0.25">
      <c r="A2075" s="18" t="s">
        <v>2580</v>
      </c>
      <c r="B2075" s="18" t="s">
        <v>2581</v>
      </c>
      <c r="C2075" s="18" t="s">
        <v>2618</v>
      </c>
      <c r="D2075" s="18" t="s">
        <v>214</v>
      </c>
      <c r="E2075" s="31" t="str">
        <f t="shared" si="32"/>
        <v>29040</v>
      </c>
      <c r="F2075" s="32">
        <v>2021</v>
      </c>
      <c r="G2075" s="33" t="s">
        <v>495</v>
      </c>
      <c r="H2075" s="33" t="s">
        <v>43</v>
      </c>
      <c r="I2075" s="38">
        <v>892800</v>
      </c>
      <c r="M2075" s="38">
        <v>1238400</v>
      </c>
      <c r="O2075" s="38">
        <v>2230400</v>
      </c>
    </row>
    <row r="2076" spans="1:15" x14ac:dyDescent="0.25">
      <c r="A2076" s="18" t="s">
        <v>2580</v>
      </c>
      <c r="B2076" s="18" t="s">
        <v>2581</v>
      </c>
      <c r="C2076" s="18" t="s">
        <v>2619</v>
      </c>
      <c r="D2076" s="18" t="s">
        <v>216</v>
      </c>
      <c r="E2076" s="31" t="str">
        <f t="shared" si="32"/>
        <v>29041</v>
      </c>
      <c r="F2076" s="32">
        <v>2021</v>
      </c>
      <c r="G2076" s="33" t="s">
        <v>495</v>
      </c>
      <c r="H2076" s="33" t="s">
        <v>43</v>
      </c>
      <c r="I2076" s="38">
        <v>1526400</v>
      </c>
      <c r="J2076" s="38">
        <v>2000</v>
      </c>
      <c r="O2076" s="38">
        <v>6614400</v>
      </c>
    </row>
    <row r="2077" spans="1:15" x14ac:dyDescent="0.25">
      <c r="A2077" s="18" t="s">
        <v>2580</v>
      </c>
      <c r="B2077" s="18" t="s">
        <v>2581</v>
      </c>
      <c r="C2077" s="18" t="s">
        <v>2620</v>
      </c>
      <c r="D2077" s="18" t="s">
        <v>218</v>
      </c>
      <c r="E2077" s="31" t="str">
        <f t="shared" si="32"/>
        <v>29042</v>
      </c>
      <c r="F2077" s="32">
        <v>2021</v>
      </c>
      <c r="G2077" s="33" t="s">
        <v>495</v>
      </c>
      <c r="H2077" s="33" t="s">
        <v>43</v>
      </c>
      <c r="I2077" s="38">
        <v>451200</v>
      </c>
      <c r="O2077" s="38">
        <v>2841600</v>
      </c>
    </row>
    <row r="2078" spans="1:15" x14ac:dyDescent="0.25">
      <c r="A2078" s="18" t="s">
        <v>2580</v>
      </c>
      <c r="B2078" s="18" t="s">
        <v>2581</v>
      </c>
      <c r="C2078" s="18" t="s">
        <v>2621</v>
      </c>
      <c r="D2078" s="18" t="s">
        <v>220</v>
      </c>
      <c r="E2078" s="31" t="str">
        <f t="shared" si="32"/>
        <v>29043</v>
      </c>
      <c r="F2078" s="32">
        <v>2021</v>
      </c>
      <c r="G2078" s="33" t="s">
        <v>495</v>
      </c>
      <c r="H2078" s="33" t="s">
        <v>43</v>
      </c>
      <c r="I2078" s="38">
        <v>1569600</v>
      </c>
      <c r="J2078" s="38">
        <v>2000</v>
      </c>
      <c r="O2078" s="38">
        <v>2926400</v>
      </c>
    </row>
    <row r="2079" spans="1:15" x14ac:dyDescent="0.25">
      <c r="A2079" s="18" t="s">
        <v>2580</v>
      </c>
      <c r="B2079" s="18" t="s">
        <v>2581</v>
      </c>
      <c r="C2079" s="18" t="s">
        <v>2622</v>
      </c>
      <c r="D2079" s="18" t="s">
        <v>222</v>
      </c>
      <c r="E2079" s="31" t="str">
        <f t="shared" si="32"/>
        <v>29044</v>
      </c>
      <c r="F2079" s="32">
        <v>2021</v>
      </c>
      <c r="G2079" s="33" t="s">
        <v>495</v>
      </c>
      <c r="H2079" s="33" t="s">
        <v>43</v>
      </c>
      <c r="I2079" s="38">
        <v>2481600</v>
      </c>
      <c r="M2079" s="38">
        <v>840000</v>
      </c>
      <c r="O2079" s="38">
        <v>4940800</v>
      </c>
    </row>
    <row r="2080" spans="1:15" x14ac:dyDescent="0.25">
      <c r="A2080" s="18" t="s">
        <v>2580</v>
      </c>
      <c r="B2080" s="18" t="s">
        <v>2581</v>
      </c>
      <c r="C2080" s="18" t="s">
        <v>454</v>
      </c>
      <c r="D2080" s="18" t="s">
        <v>224</v>
      </c>
      <c r="E2080" s="31" t="str">
        <f t="shared" si="32"/>
        <v>29045</v>
      </c>
      <c r="F2080" s="32">
        <v>2021</v>
      </c>
      <c r="G2080" s="33" t="s">
        <v>495</v>
      </c>
      <c r="H2080" s="33" t="s">
        <v>43</v>
      </c>
      <c r="I2080" s="38">
        <v>734400</v>
      </c>
      <c r="O2080" s="38">
        <v>814400</v>
      </c>
    </row>
    <row r="2081" spans="1:15" x14ac:dyDescent="0.25">
      <c r="A2081" s="18" t="s">
        <v>2580</v>
      </c>
      <c r="B2081" s="18" t="s">
        <v>2581</v>
      </c>
      <c r="C2081" s="18" t="s">
        <v>376</v>
      </c>
      <c r="D2081" s="18" t="s">
        <v>226</v>
      </c>
      <c r="E2081" s="31" t="str">
        <f t="shared" si="32"/>
        <v>29046</v>
      </c>
      <c r="F2081" s="32">
        <v>2021</v>
      </c>
      <c r="G2081" s="33" t="s">
        <v>495</v>
      </c>
      <c r="H2081" s="33" t="s">
        <v>43</v>
      </c>
      <c r="I2081" s="38">
        <v>2563200</v>
      </c>
      <c r="O2081" s="38">
        <v>883200</v>
      </c>
    </row>
    <row r="2082" spans="1:15" x14ac:dyDescent="0.25">
      <c r="A2082" s="18" t="s">
        <v>2580</v>
      </c>
      <c r="B2082" s="18" t="s">
        <v>2581</v>
      </c>
      <c r="C2082" s="18" t="s">
        <v>993</v>
      </c>
      <c r="D2082" s="18" t="s">
        <v>228</v>
      </c>
      <c r="E2082" s="31" t="str">
        <f t="shared" si="32"/>
        <v>29047</v>
      </c>
      <c r="F2082" s="32">
        <v>2021</v>
      </c>
      <c r="G2082" s="33" t="s">
        <v>495</v>
      </c>
      <c r="H2082" s="33" t="s">
        <v>43</v>
      </c>
      <c r="I2082" s="38">
        <v>235200</v>
      </c>
      <c r="O2082" s="38">
        <v>1064000</v>
      </c>
    </row>
    <row r="2083" spans="1:15" x14ac:dyDescent="0.25">
      <c r="A2083" s="18" t="s">
        <v>2580</v>
      </c>
      <c r="B2083" s="18" t="s">
        <v>2581</v>
      </c>
      <c r="C2083" s="18" t="s">
        <v>2623</v>
      </c>
      <c r="D2083" s="18" t="s">
        <v>229</v>
      </c>
      <c r="E2083" s="31" t="str">
        <f t="shared" si="32"/>
        <v>29048</v>
      </c>
      <c r="F2083" s="32">
        <v>2021</v>
      </c>
      <c r="G2083" s="33" t="s">
        <v>495</v>
      </c>
      <c r="H2083" s="33" t="s">
        <v>43</v>
      </c>
      <c r="I2083" s="38">
        <v>3801600</v>
      </c>
      <c r="O2083" s="38">
        <v>972800</v>
      </c>
    </row>
    <row r="2084" spans="1:15" x14ac:dyDescent="0.25">
      <c r="A2084" s="18" t="s">
        <v>2580</v>
      </c>
      <c r="B2084" s="18" t="s">
        <v>2581</v>
      </c>
      <c r="C2084" s="18" t="s">
        <v>2624</v>
      </c>
      <c r="D2084" s="18" t="s">
        <v>231</v>
      </c>
      <c r="E2084" s="31" t="str">
        <f t="shared" si="32"/>
        <v>29049</v>
      </c>
      <c r="F2084" s="32">
        <v>2021</v>
      </c>
      <c r="G2084" s="33" t="s">
        <v>495</v>
      </c>
      <c r="H2084" s="33" t="s">
        <v>43</v>
      </c>
      <c r="I2084" s="38">
        <v>446400</v>
      </c>
      <c r="O2084" s="38">
        <v>1017600</v>
      </c>
    </row>
    <row r="2085" spans="1:15" x14ac:dyDescent="0.25">
      <c r="A2085" s="18" t="s">
        <v>2580</v>
      </c>
      <c r="B2085" s="18" t="s">
        <v>2581</v>
      </c>
      <c r="C2085" s="18" t="s">
        <v>2625</v>
      </c>
      <c r="D2085" s="18" t="s">
        <v>233</v>
      </c>
      <c r="E2085" s="31" t="str">
        <f t="shared" si="32"/>
        <v>29050</v>
      </c>
      <c r="F2085" s="32">
        <v>2021</v>
      </c>
      <c r="G2085" s="33" t="s">
        <v>495</v>
      </c>
      <c r="H2085" s="33" t="s">
        <v>43</v>
      </c>
      <c r="I2085" s="38">
        <v>998400</v>
      </c>
      <c r="O2085" s="38">
        <v>3347200</v>
      </c>
    </row>
    <row r="2086" spans="1:15" x14ac:dyDescent="0.25">
      <c r="A2086" s="18" t="s">
        <v>2580</v>
      </c>
      <c r="B2086" s="18" t="s">
        <v>2581</v>
      </c>
      <c r="C2086" s="18" t="s">
        <v>2626</v>
      </c>
      <c r="D2086" s="18" t="s">
        <v>235</v>
      </c>
      <c r="E2086" s="31" t="str">
        <f t="shared" si="32"/>
        <v>29051</v>
      </c>
      <c r="F2086" s="32">
        <v>2021</v>
      </c>
      <c r="G2086" s="33" t="s">
        <v>495</v>
      </c>
      <c r="H2086" s="33" t="s">
        <v>43</v>
      </c>
      <c r="I2086" s="38">
        <v>316800</v>
      </c>
      <c r="O2086" s="38">
        <v>5364800</v>
      </c>
    </row>
    <row r="2087" spans="1:15" x14ac:dyDescent="0.25">
      <c r="A2087" s="18" t="s">
        <v>2580</v>
      </c>
      <c r="B2087" s="18" t="s">
        <v>2581</v>
      </c>
      <c r="C2087" s="18" t="s">
        <v>2627</v>
      </c>
      <c r="D2087" s="18" t="s">
        <v>237</v>
      </c>
      <c r="E2087" s="31" t="str">
        <f t="shared" si="32"/>
        <v>29052</v>
      </c>
      <c r="F2087" s="32">
        <v>2021</v>
      </c>
      <c r="G2087" s="33" t="s">
        <v>495</v>
      </c>
      <c r="H2087" s="33" t="s">
        <v>43</v>
      </c>
      <c r="I2087" s="38">
        <v>2932800</v>
      </c>
      <c r="O2087" s="38">
        <v>684800</v>
      </c>
    </row>
    <row r="2088" spans="1:15" x14ac:dyDescent="0.25">
      <c r="A2088" s="18" t="s">
        <v>2580</v>
      </c>
      <c r="B2088" s="18" t="s">
        <v>2581</v>
      </c>
      <c r="C2088" s="18" t="s">
        <v>2628</v>
      </c>
      <c r="D2088" s="18" t="s">
        <v>239</v>
      </c>
      <c r="E2088" s="31" t="str">
        <f t="shared" si="32"/>
        <v>29053</v>
      </c>
      <c r="F2088" s="32">
        <v>2021</v>
      </c>
      <c r="G2088" s="33" t="s">
        <v>495</v>
      </c>
      <c r="H2088" s="33" t="s">
        <v>43</v>
      </c>
      <c r="I2088" s="38">
        <v>523200</v>
      </c>
      <c r="O2088" s="38">
        <v>2214400</v>
      </c>
    </row>
    <row r="2089" spans="1:15" x14ac:dyDescent="0.25">
      <c r="A2089" s="18" t="s">
        <v>2580</v>
      </c>
      <c r="B2089" s="18" t="s">
        <v>2581</v>
      </c>
      <c r="C2089" s="18" t="s">
        <v>2629</v>
      </c>
      <c r="D2089" s="18" t="s">
        <v>241</v>
      </c>
      <c r="E2089" s="31" t="str">
        <f t="shared" si="32"/>
        <v>29054</v>
      </c>
      <c r="F2089" s="32">
        <v>2021</v>
      </c>
      <c r="G2089" s="33" t="s">
        <v>495</v>
      </c>
      <c r="H2089" s="33" t="s">
        <v>43</v>
      </c>
      <c r="I2089" s="38">
        <v>532800</v>
      </c>
    </row>
    <row r="2090" spans="1:15" x14ac:dyDescent="0.25">
      <c r="A2090" s="18" t="s">
        <v>2580</v>
      </c>
      <c r="B2090" s="18" t="s">
        <v>2581</v>
      </c>
      <c r="C2090" s="18" t="s">
        <v>2630</v>
      </c>
      <c r="D2090" s="18" t="s">
        <v>243</v>
      </c>
      <c r="E2090" s="31" t="str">
        <f t="shared" si="32"/>
        <v>29055</v>
      </c>
      <c r="F2090" s="32">
        <v>2021</v>
      </c>
      <c r="G2090" s="33" t="s">
        <v>495</v>
      </c>
      <c r="H2090" s="33" t="s">
        <v>43</v>
      </c>
      <c r="I2090" s="38">
        <v>259200</v>
      </c>
      <c r="O2090" s="38">
        <v>828800</v>
      </c>
    </row>
    <row r="2091" spans="1:15" x14ac:dyDescent="0.25">
      <c r="A2091" s="18" t="s">
        <v>2580</v>
      </c>
      <c r="B2091" s="18" t="s">
        <v>2581</v>
      </c>
      <c r="C2091" s="18" t="s">
        <v>2631</v>
      </c>
      <c r="D2091" s="18" t="s">
        <v>245</v>
      </c>
      <c r="E2091" s="31" t="str">
        <f t="shared" si="32"/>
        <v>29056</v>
      </c>
      <c r="F2091" s="32">
        <v>2021</v>
      </c>
      <c r="G2091" s="33" t="s">
        <v>495</v>
      </c>
      <c r="H2091" s="33" t="s">
        <v>43</v>
      </c>
      <c r="I2091" s="38">
        <v>518400</v>
      </c>
      <c r="O2091" s="38">
        <v>1384000</v>
      </c>
    </row>
    <row r="2092" spans="1:15" x14ac:dyDescent="0.25">
      <c r="A2092" s="18" t="s">
        <v>2580</v>
      </c>
      <c r="B2092" s="18" t="s">
        <v>2581</v>
      </c>
      <c r="C2092" s="18" t="s">
        <v>2632</v>
      </c>
      <c r="D2092" s="18" t="s">
        <v>247</v>
      </c>
      <c r="E2092" s="31" t="str">
        <f t="shared" si="32"/>
        <v>29057</v>
      </c>
      <c r="F2092" s="32">
        <v>2021</v>
      </c>
      <c r="G2092" s="33" t="s">
        <v>495</v>
      </c>
      <c r="H2092" s="33" t="s">
        <v>43</v>
      </c>
      <c r="I2092" s="38">
        <v>283200</v>
      </c>
      <c r="J2092" s="38">
        <v>5400</v>
      </c>
      <c r="M2092" s="38">
        <v>2376000</v>
      </c>
      <c r="O2092" s="38">
        <v>3740800</v>
      </c>
    </row>
    <row r="2093" spans="1:15" x14ac:dyDescent="0.25">
      <c r="A2093" s="18" t="s">
        <v>2580</v>
      </c>
      <c r="B2093" s="18" t="s">
        <v>2581</v>
      </c>
      <c r="C2093" s="18" t="s">
        <v>2633</v>
      </c>
      <c r="D2093" s="18" t="s">
        <v>249</v>
      </c>
      <c r="E2093" s="31" t="str">
        <f t="shared" si="32"/>
        <v>29058</v>
      </c>
      <c r="F2093" s="32">
        <v>2021</v>
      </c>
      <c r="G2093" s="33" t="s">
        <v>495</v>
      </c>
      <c r="H2093" s="33" t="s">
        <v>43</v>
      </c>
      <c r="I2093" s="38">
        <v>528000</v>
      </c>
      <c r="O2093" s="38">
        <v>1107200</v>
      </c>
    </row>
    <row r="2094" spans="1:15" x14ac:dyDescent="0.25">
      <c r="A2094" s="18" t="s">
        <v>2580</v>
      </c>
      <c r="B2094" s="18" t="s">
        <v>2581</v>
      </c>
      <c r="C2094" s="18" t="s">
        <v>2634</v>
      </c>
      <c r="D2094" s="18" t="s">
        <v>251</v>
      </c>
      <c r="E2094" s="31" t="str">
        <f t="shared" si="32"/>
        <v>29059</v>
      </c>
      <c r="F2094" s="32">
        <v>2021</v>
      </c>
      <c r="G2094" s="33" t="s">
        <v>495</v>
      </c>
      <c r="H2094" s="33" t="s">
        <v>43</v>
      </c>
      <c r="I2094" s="38">
        <v>480000</v>
      </c>
    </row>
    <row r="2095" spans="1:15" x14ac:dyDescent="0.25">
      <c r="A2095" s="18" t="s">
        <v>2580</v>
      </c>
      <c r="B2095" s="18" t="s">
        <v>2581</v>
      </c>
      <c r="C2095" s="18" t="s">
        <v>2635</v>
      </c>
      <c r="D2095" s="18" t="s">
        <v>253</v>
      </c>
      <c r="E2095" s="31" t="str">
        <f t="shared" si="32"/>
        <v>29060</v>
      </c>
      <c r="F2095" s="32">
        <v>2021</v>
      </c>
      <c r="G2095" s="33" t="s">
        <v>495</v>
      </c>
      <c r="H2095" s="33" t="s">
        <v>43</v>
      </c>
      <c r="I2095" s="38">
        <v>537600</v>
      </c>
      <c r="O2095" s="38">
        <v>756800</v>
      </c>
    </row>
    <row r="2096" spans="1:15" x14ac:dyDescent="0.25">
      <c r="A2096" s="18" t="s">
        <v>2636</v>
      </c>
      <c r="B2096" s="18" t="s">
        <v>2637</v>
      </c>
      <c r="C2096" s="18" t="s">
        <v>2165</v>
      </c>
      <c r="D2096" s="18" t="s">
        <v>41</v>
      </c>
      <c r="E2096" s="31" t="str">
        <f t="shared" si="32"/>
        <v>30001</v>
      </c>
      <c r="F2096" s="32">
        <v>2021</v>
      </c>
      <c r="G2096" s="33" t="s">
        <v>495</v>
      </c>
      <c r="H2096" s="33" t="s">
        <v>43</v>
      </c>
      <c r="I2096" s="38">
        <v>3393600</v>
      </c>
      <c r="O2096" s="38">
        <v>822400</v>
      </c>
    </row>
    <row r="2097" spans="1:15" x14ac:dyDescent="0.25">
      <c r="A2097" s="18" t="s">
        <v>2636</v>
      </c>
      <c r="B2097" s="18" t="s">
        <v>2637</v>
      </c>
      <c r="C2097" s="18" t="s">
        <v>620</v>
      </c>
      <c r="D2097" s="18" t="s">
        <v>45</v>
      </c>
      <c r="E2097" s="31" t="str">
        <f t="shared" si="32"/>
        <v>30002</v>
      </c>
      <c r="F2097" s="32">
        <v>2021</v>
      </c>
      <c r="G2097" s="33" t="s">
        <v>495</v>
      </c>
      <c r="H2097" s="33" t="s">
        <v>43</v>
      </c>
      <c r="I2097" s="38">
        <v>830400</v>
      </c>
      <c r="O2097" s="38">
        <v>324800</v>
      </c>
    </row>
    <row r="2098" spans="1:15" x14ac:dyDescent="0.25">
      <c r="A2098" s="18" t="s">
        <v>2636</v>
      </c>
      <c r="B2098" s="18" t="s">
        <v>2637</v>
      </c>
      <c r="C2098" s="18" t="s">
        <v>2638</v>
      </c>
      <c r="D2098" s="18" t="s">
        <v>47</v>
      </c>
      <c r="E2098" s="31" t="str">
        <f t="shared" si="32"/>
        <v>30003</v>
      </c>
      <c r="F2098" s="32">
        <v>2021</v>
      </c>
      <c r="G2098" s="33" t="s">
        <v>495</v>
      </c>
      <c r="H2098" s="33" t="s">
        <v>43</v>
      </c>
      <c r="I2098" s="38">
        <v>21163200</v>
      </c>
      <c r="J2098" s="38">
        <v>3528800</v>
      </c>
      <c r="M2098" s="38">
        <v>8774400</v>
      </c>
      <c r="O2098" s="38">
        <v>18084800</v>
      </c>
    </row>
    <row r="2099" spans="1:15" x14ac:dyDescent="0.25">
      <c r="A2099" s="18" t="s">
        <v>2636</v>
      </c>
      <c r="B2099" s="18" t="s">
        <v>2637</v>
      </c>
      <c r="C2099" s="18" t="s">
        <v>622</v>
      </c>
      <c r="D2099" s="18" t="s">
        <v>49</v>
      </c>
      <c r="E2099" s="31" t="str">
        <f t="shared" si="32"/>
        <v>30004</v>
      </c>
      <c r="F2099" s="32">
        <v>2021</v>
      </c>
      <c r="G2099" s="33" t="s">
        <v>495</v>
      </c>
      <c r="H2099" s="33" t="s">
        <v>43</v>
      </c>
      <c r="I2099" s="38">
        <v>7204800</v>
      </c>
      <c r="O2099" s="38">
        <v>5041600</v>
      </c>
    </row>
    <row r="2100" spans="1:15" x14ac:dyDescent="0.25">
      <c r="A2100" s="18" t="s">
        <v>2636</v>
      </c>
      <c r="B2100" s="18" t="s">
        <v>2637</v>
      </c>
      <c r="C2100" s="18" t="s">
        <v>2639</v>
      </c>
      <c r="D2100" s="18" t="s">
        <v>51</v>
      </c>
      <c r="E2100" s="31" t="str">
        <f t="shared" si="32"/>
        <v>30005</v>
      </c>
      <c r="F2100" s="32">
        <v>2021</v>
      </c>
      <c r="G2100" s="33" t="s">
        <v>495</v>
      </c>
      <c r="H2100" s="33" t="s">
        <v>43</v>
      </c>
      <c r="I2100" s="38">
        <v>993600</v>
      </c>
      <c r="O2100" s="38">
        <v>609600</v>
      </c>
    </row>
    <row r="2101" spans="1:15" x14ac:dyDescent="0.25">
      <c r="A2101" s="18" t="s">
        <v>2636</v>
      </c>
      <c r="B2101" s="18" t="s">
        <v>2637</v>
      </c>
      <c r="C2101" s="18" t="s">
        <v>2640</v>
      </c>
      <c r="D2101" s="18" t="s">
        <v>53</v>
      </c>
      <c r="E2101" s="31" t="str">
        <f t="shared" si="32"/>
        <v>30006</v>
      </c>
      <c r="F2101" s="32">
        <v>2021</v>
      </c>
      <c r="G2101" s="33" t="s">
        <v>495</v>
      </c>
      <c r="H2101" s="33" t="s">
        <v>43</v>
      </c>
      <c r="I2101" s="38">
        <v>9110400</v>
      </c>
      <c r="J2101" s="38">
        <v>2000</v>
      </c>
      <c r="O2101" s="38">
        <v>1680000</v>
      </c>
    </row>
    <row r="2102" spans="1:15" x14ac:dyDescent="0.25">
      <c r="A2102" s="18" t="s">
        <v>2636</v>
      </c>
      <c r="B2102" s="18" t="s">
        <v>2637</v>
      </c>
      <c r="C2102" s="18" t="s">
        <v>2641</v>
      </c>
      <c r="D2102" s="18" t="s">
        <v>55</v>
      </c>
      <c r="E2102" s="31" t="str">
        <f t="shared" si="32"/>
        <v>30007</v>
      </c>
      <c r="F2102" s="32">
        <v>2021</v>
      </c>
      <c r="G2102" s="33" t="s">
        <v>495</v>
      </c>
      <c r="H2102" s="33" t="s">
        <v>43</v>
      </c>
      <c r="I2102" s="38">
        <v>1929600</v>
      </c>
      <c r="O2102" s="38">
        <v>793600</v>
      </c>
    </row>
    <row r="2103" spans="1:15" x14ac:dyDescent="0.25">
      <c r="A2103" s="18" t="s">
        <v>2636</v>
      </c>
      <c r="B2103" s="18" t="s">
        <v>2637</v>
      </c>
      <c r="C2103" s="18" t="s">
        <v>2642</v>
      </c>
      <c r="D2103" s="18" t="s">
        <v>57</v>
      </c>
      <c r="E2103" s="31" t="str">
        <f t="shared" si="32"/>
        <v>30008</v>
      </c>
      <c r="F2103" s="32">
        <v>2021</v>
      </c>
      <c r="G2103" s="33" t="s">
        <v>495</v>
      </c>
      <c r="H2103" s="33" t="s">
        <v>43</v>
      </c>
      <c r="I2103" s="38">
        <v>3844800</v>
      </c>
      <c r="O2103" s="38">
        <v>934400</v>
      </c>
    </row>
    <row r="2104" spans="1:15" x14ac:dyDescent="0.25">
      <c r="A2104" s="18" t="s">
        <v>2636</v>
      </c>
      <c r="B2104" s="18" t="s">
        <v>2637</v>
      </c>
      <c r="C2104" s="18" t="s">
        <v>2643</v>
      </c>
      <c r="D2104" s="18" t="s">
        <v>59</v>
      </c>
      <c r="E2104" s="31" t="str">
        <f t="shared" si="32"/>
        <v>30009</v>
      </c>
      <c r="F2104" s="32">
        <v>2021</v>
      </c>
      <c r="G2104" s="33" t="s">
        <v>495</v>
      </c>
      <c r="H2104" s="33" t="s">
        <v>43</v>
      </c>
      <c r="I2104" s="38">
        <v>5208000</v>
      </c>
      <c r="J2104" s="38">
        <v>2000</v>
      </c>
      <c r="O2104" s="38">
        <v>4476800</v>
      </c>
    </row>
    <row r="2105" spans="1:15" x14ac:dyDescent="0.25">
      <c r="A2105" s="18" t="s">
        <v>2636</v>
      </c>
      <c r="B2105" s="18" t="s">
        <v>2637</v>
      </c>
      <c r="C2105" s="18" t="s">
        <v>2644</v>
      </c>
      <c r="D2105" s="18" t="s">
        <v>61</v>
      </c>
      <c r="E2105" s="31" t="str">
        <f t="shared" si="32"/>
        <v>30010</v>
      </c>
      <c r="F2105" s="32">
        <v>2021</v>
      </c>
      <c r="G2105" s="33" t="s">
        <v>495</v>
      </c>
      <c r="H2105" s="33" t="s">
        <v>43</v>
      </c>
      <c r="I2105" s="38">
        <v>26971200</v>
      </c>
      <c r="J2105" s="38">
        <v>133200</v>
      </c>
      <c r="M2105" s="38">
        <v>144000</v>
      </c>
      <c r="O2105" s="38">
        <v>5724800</v>
      </c>
    </row>
    <row r="2106" spans="1:15" x14ac:dyDescent="0.25">
      <c r="A2106" s="18" t="s">
        <v>2636</v>
      </c>
      <c r="B2106" s="18" t="s">
        <v>2637</v>
      </c>
      <c r="C2106" s="18" t="s">
        <v>2645</v>
      </c>
      <c r="D2106" s="18" t="s">
        <v>63</v>
      </c>
      <c r="E2106" s="31" t="str">
        <f t="shared" si="32"/>
        <v>30011</v>
      </c>
      <c r="F2106" s="32">
        <v>2021</v>
      </c>
      <c r="G2106" s="33" t="s">
        <v>495</v>
      </c>
      <c r="H2106" s="33" t="s">
        <v>43</v>
      </c>
      <c r="I2106" s="38">
        <v>5059200</v>
      </c>
      <c r="J2106" s="38">
        <v>1031400</v>
      </c>
      <c r="M2106" s="38">
        <v>4377600</v>
      </c>
      <c r="O2106" s="38">
        <v>8080000</v>
      </c>
    </row>
    <row r="2107" spans="1:15" x14ac:dyDescent="0.25">
      <c r="A2107" s="18" t="s">
        <v>2636</v>
      </c>
      <c r="B2107" s="18" t="s">
        <v>2637</v>
      </c>
      <c r="C2107" s="18" t="s">
        <v>2646</v>
      </c>
      <c r="D2107" s="18" t="s">
        <v>92</v>
      </c>
      <c r="E2107" s="31" t="str">
        <f t="shared" si="32"/>
        <v>30012</v>
      </c>
      <c r="F2107" s="32">
        <v>2021</v>
      </c>
      <c r="G2107" s="33" t="s">
        <v>495</v>
      </c>
      <c r="H2107" s="33" t="s">
        <v>43</v>
      </c>
      <c r="I2107" s="38">
        <v>902400</v>
      </c>
      <c r="O2107" s="38">
        <v>496000</v>
      </c>
    </row>
    <row r="2108" spans="1:15" x14ac:dyDescent="0.25">
      <c r="A2108" s="18" t="s">
        <v>2636</v>
      </c>
      <c r="B2108" s="18" t="s">
        <v>2637</v>
      </c>
      <c r="C2108" s="18" t="s">
        <v>2647</v>
      </c>
      <c r="D2108" s="18" t="s">
        <v>94</v>
      </c>
      <c r="E2108" s="31" t="str">
        <f t="shared" si="32"/>
        <v>30013</v>
      </c>
      <c r="F2108" s="32">
        <v>2021</v>
      </c>
      <c r="G2108" s="33" t="s">
        <v>495</v>
      </c>
      <c r="H2108" s="33" t="s">
        <v>43</v>
      </c>
      <c r="I2108" s="38">
        <v>3542400</v>
      </c>
      <c r="J2108" s="38">
        <v>923400</v>
      </c>
      <c r="M2108" s="38">
        <v>3024000</v>
      </c>
      <c r="O2108" s="38">
        <v>6440000</v>
      </c>
    </row>
    <row r="2109" spans="1:15" x14ac:dyDescent="0.25">
      <c r="A2109" s="18" t="s">
        <v>2636</v>
      </c>
      <c r="B2109" s="18" t="s">
        <v>2637</v>
      </c>
      <c r="C2109" s="18" t="s">
        <v>2648</v>
      </c>
      <c r="D2109" s="18" t="s">
        <v>111</v>
      </c>
      <c r="E2109" s="31" t="str">
        <f t="shared" si="32"/>
        <v>30014</v>
      </c>
      <c r="F2109" s="32">
        <v>2021</v>
      </c>
      <c r="G2109" s="33" t="s">
        <v>495</v>
      </c>
      <c r="H2109" s="33" t="s">
        <v>43</v>
      </c>
      <c r="I2109" s="38">
        <v>8212800</v>
      </c>
      <c r="J2109" s="38">
        <v>700200</v>
      </c>
      <c r="M2109" s="38">
        <v>912000</v>
      </c>
      <c r="O2109" s="38">
        <v>2888000</v>
      </c>
    </row>
    <row r="2110" spans="1:15" x14ac:dyDescent="0.25">
      <c r="A2110" s="18" t="s">
        <v>2636</v>
      </c>
      <c r="B2110" s="18" t="s">
        <v>2637</v>
      </c>
      <c r="C2110" s="18" t="s">
        <v>2649</v>
      </c>
      <c r="D2110" s="18" t="s">
        <v>113</v>
      </c>
      <c r="E2110" s="31" t="str">
        <f t="shared" si="32"/>
        <v>30015</v>
      </c>
      <c r="F2110" s="32">
        <v>2021</v>
      </c>
      <c r="G2110" s="33" t="s">
        <v>495</v>
      </c>
      <c r="H2110" s="33" t="s">
        <v>43</v>
      </c>
      <c r="I2110" s="38">
        <v>4564800</v>
      </c>
      <c r="J2110" s="38">
        <v>132000</v>
      </c>
      <c r="O2110" s="38">
        <v>3067200</v>
      </c>
    </row>
    <row r="2111" spans="1:15" x14ac:dyDescent="0.25">
      <c r="A2111" s="18" t="s">
        <v>2636</v>
      </c>
      <c r="B2111" s="18" t="s">
        <v>2637</v>
      </c>
      <c r="C2111" s="18" t="s">
        <v>2650</v>
      </c>
      <c r="D2111" s="18" t="s">
        <v>115</v>
      </c>
      <c r="E2111" s="31" t="str">
        <f t="shared" si="32"/>
        <v>30016</v>
      </c>
      <c r="F2111" s="32">
        <v>2021</v>
      </c>
      <c r="G2111" s="33" t="s">
        <v>495</v>
      </c>
      <c r="H2111" s="33" t="s">
        <v>43</v>
      </c>
      <c r="I2111" s="38">
        <v>3427200</v>
      </c>
      <c r="O2111" s="38">
        <v>5974400</v>
      </c>
    </row>
    <row r="2112" spans="1:15" x14ac:dyDescent="0.25">
      <c r="A2112" s="18" t="s">
        <v>2636</v>
      </c>
      <c r="B2112" s="18" t="s">
        <v>2637</v>
      </c>
      <c r="C2112" s="18" t="s">
        <v>2651</v>
      </c>
      <c r="D2112" s="18" t="s">
        <v>117</v>
      </c>
      <c r="E2112" s="31" t="str">
        <f t="shared" si="32"/>
        <v>30017</v>
      </c>
      <c r="F2112" s="32">
        <v>2021</v>
      </c>
      <c r="G2112" s="33" t="s">
        <v>495</v>
      </c>
      <c r="H2112" s="33" t="s">
        <v>43</v>
      </c>
      <c r="I2112" s="38">
        <v>1089600</v>
      </c>
      <c r="O2112" s="38">
        <v>358400</v>
      </c>
    </row>
    <row r="2113" spans="1:15" x14ac:dyDescent="0.25">
      <c r="A2113" s="18" t="s">
        <v>2636</v>
      </c>
      <c r="B2113" s="18" t="s">
        <v>2637</v>
      </c>
      <c r="C2113" s="18" t="s">
        <v>953</v>
      </c>
      <c r="D2113" s="18" t="s">
        <v>119</v>
      </c>
      <c r="E2113" s="31" t="str">
        <f t="shared" si="32"/>
        <v>30018</v>
      </c>
      <c r="F2113" s="32">
        <v>2021</v>
      </c>
      <c r="G2113" s="33" t="s">
        <v>495</v>
      </c>
      <c r="H2113" s="33" t="s">
        <v>43</v>
      </c>
      <c r="I2113" s="38">
        <v>1368000</v>
      </c>
    </row>
    <row r="2114" spans="1:15" x14ac:dyDescent="0.25">
      <c r="A2114" s="18" t="s">
        <v>2636</v>
      </c>
      <c r="B2114" s="18" t="s">
        <v>2637</v>
      </c>
      <c r="C2114" s="18" t="s">
        <v>2652</v>
      </c>
      <c r="D2114" s="18" t="s">
        <v>121</v>
      </c>
      <c r="E2114" s="31" t="str">
        <f t="shared" si="32"/>
        <v>30019</v>
      </c>
      <c r="F2114" s="32">
        <v>2021</v>
      </c>
      <c r="G2114" s="33" t="s">
        <v>495</v>
      </c>
      <c r="H2114" s="33" t="s">
        <v>43</v>
      </c>
      <c r="I2114" s="38">
        <v>5040000</v>
      </c>
      <c r="O2114" s="38">
        <v>779200</v>
      </c>
    </row>
    <row r="2115" spans="1:15" x14ac:dyDescent="0.25">
      <c r="A2115" s="18" t="s">
        <v>2636</v>
      </c>
      <c r="B2115" s="18" t="s">
        <v>2637</v>
      </c>
      <c r="C2115" s="18" t="s">
        <v>2653</v>
      </c>
      <c r="D2115" s="18" t="s">
        <v>123</v>
      </c>
      <c r="E2115" s="31" t="str">
        <f t="shared" si="32"/>
        <v>30020</v>
      </c>
      <c r="F2115" s="32">
        <v>2021</v>
      </c>
      <c r="G2115" s="33" t="s">
        <v>495</v>
      </c>
      <c r="H2115" s="33" t="s">
        <v>43</v>
      </c>
      <c r="I2115" s="38">
        <v>7660800</v>
      </c>
      <c r="M2115" s="38">
        <v>5635200</v>
      </c>
      <c r="O2115" s="38">
        <v>499200</v>
      </c>
    </row>
    <row r="2116" spans="1:15" x14ac:dyDescent="0.25">
      <c r="A2116" s="18" t="s">
        <v>2636</v>
      </c>
      <c r="B2116" s="18" t="s">
        <v>2637</v>
      </c>
      <c r="C2116" s="18" t="s">
        <v>716</v>
      </c>
      <c r="D2116" s="18" t="s">
        <v>125</v>
      </c>
      <c r="E2116" s="31" t="str">
        <f t="shared" si="32"/>
        <v>30021</v>
      </c>
      <c r="F2116" s="32">
        <v>2021</v>
      </c>
      <c r="G2116" s="33" t="s">
        <v>495</v>
      </c>
      <c r="H2116" s="33" t="s">
        <v>43</v>
      </c>
      <c r="I2116" s="38">
        <v>3571200</v>
      </c>
      <c r="J2116" s="38">
        <v>2000</v>
      </c>
      <c r="O2116" s="38">
        <v>2075200</v>
      </c>
    </row>
    <row r="2117" spans="1:15" x14ac:dyDescent="0.25">
      <c r="A2117" s="18" t="s">
        <v>2636</v>
      </c>
      <c r="B2117" s="18" t="s">
        <v>2637</v>
      </c>
      <c r="C2117" s="18" t="s">
        <v>2654</v>
      </c>
      <c r="D2117" s="18" t="s">
        <v>127</v>
      </c>
      <c r="E2117" s="31" t="str">
        <f t="shared" si="32"/>
        <v>30022</v>
      </c>
      <c r="F2117" s="32">
        <v>2021</v>
      </c>
      <c r="G2117" s="33" t="s">
        <v>495</v>
      </c>
      <c r="H2117" s="33" t="s">
        <v>43</v>
      </c>
      <c r="I2117" s="38">
        <v>8448000</v>
      </c>
      <c r="J2117" s="38">
        <v>2000</v>
      </c>
      <c r="O2117" s="38">
        <v>1920000</v>
      </c>
    </row>
    <row r="2118" spans="1:15" x14ac:dyDescent="0.25">
      <c r="A2118" s="18" t="s">
        <v>2636</v>
      </c>
      <c r="B2118" s="18" t="s">
        <v>2637</v>
      </c>
      <c r="C2118" s="18" t="s">
        <v>2655</v>
      </c>
      <c r="D2118" s="18" t="s">
        <v>129</v>
      </c>
      <c r="E2118" s="31" t="str">
        <f t="shared" si="32"/>
        <v>30023</v>
      </c>
      <c r="F2118" s="32">
        <v>2021</v>
      </c>
      <c r="G2118" s="33" t="s">
        <v>495</v>
      </c>
      <c r="H2118" s="33" t="s">
        <v>43</v>
      </c>
      <c r="I2118" s="38">
        <v>21681600</v>
      </c>
      <c r="J2118" s="38">
        <v>57000</v>
      </c>
      <c r="O2118" s="38">
        <v>5580800</v>
      </c>
    </row>
    <row r="2119" spans="1:15" x14ac:dyDescent="0.25">
      <c r="A2119" s="18" t="s">
        <v>2636</v>
      </c>
      <c r="B2119" s="18" t="s">
        <v>2637</v>
      </c>
      <c r="C2119" s="18" t="s">
        <v>2656</v>
      </c>
      <c r="D2119" s="18" t="s">
        <v>131</v>
      </c>
      <c r="E2119" s="31" t="str">
        <f t="shared" si="32"/>
        <v>30024</v>
      </c>
      <c r="F2119" s="32">
        <v>2021</v>
      </c>
      <c r="G2119" s="33" t="s">
        <v>495</v>
      </c>
      <c r="H2119" s="33" t="s">
        <v>43</v>
      </c>
      <c r="I2119" s="38">
        <v>5654400</v>
      </c>
      <c r="O2119" s="38">
        <v>1355200</v>
      </c>
    </row>
    <row r="2120" spans="1:15" x14ac:dyDescent="0.25">
      <c r="A2120" s="18" t="s">
        <v>2636</v>
      </c>
      <c r="B2120" s="18" t="s">
        <v>2637</v>
      </c>
      <c r="C2120" s="18" t="s">
        <v>2657</v>
      </c>
      <c r="D2120" s="18" t="s">
        <v>133</v>
      </c>
      <c r="E2120" s="31" t="str">
        <f t="shared" si="32"/>
        <v>30025</v>
      </c>
      <c r="F2120" s="32">
        <v>2021</v>
      </c>
      <c r="G2120" s="33" t="s">
        <v>495</v>
      </c>
      <c r="H2120" s="33" t="s">
        <v>43</v>
      </c>
      <c r="I2120" s="38">
        <v>13694400</v>
      </c>
      <c r="O2120" s="38">
        <v>1696000</v>
      </c>
    </row>
    <row r="2121" spans="1:15" x14ac:dyDescent="0.25">
      <c r="A2121" s="18" t="s">
        <v>2636</v>
      </c>
      <c r="B2121" s="18" t="s">
        <v>2637</v>
      </c>
      <c r="C2121" s="18" t="s">
        <v>2658</v>
      </c>
      <c r="D2121" s="18" t="s">
        <v>135</v>
      </c>
      <c r="E2121" s="31" t="str">
        <f t="shared" si="32"/>
        <v>30026</v>
      </c>
      <c r="F2121" s="32">
        <v>2021</v>
      </c>
      <c r="G2121" s="33" t="s">
        <v>495</v>
      </c>
      <c r="H2121" s="33" t="s">
        <v>43</v>
      </c>
      <c r="I2121" s="38">
        <v>1920000</v>
      </c>
      <c r="O2121" s="38">
        <v>8883200</v>
      </c>
    </row>
    <row r="2122" spans="1:15" x14ac:dyDescent="0.25">
      <c r="A2122" s="18" t="s">
        <v>2636</v>
      </c>
      <c r="B2122" s="18" t="s">
        <v>2637</v>
      </c>
      <c r="C2122" s="18" t="s">
        <v>454</v>
      </c>
      <c r="D2122" s="18" t="s">
        <v>137</v>
      </c>
      <c r="E2122" s="31" t="str">
        <f t="shared" ref="E2122:E2185" si="33">B2122&amp;D2122</f>
        <v>30027</v>
      </c>
      <c r="F2122" s="32">
        <v>2021</v>
      </c>
      <c r="G2122" s="33" t="s">
        <v>495</v>
      </c>
      <c r="H2122" s="33" t="s">
        <v>43</v>
      </c>
      <c r="I2122" s="38">
        <v>8275200</v>
      </c>
      <c r="J2122" s="38">
        <v>10000</v>
      </c>
      <c r="O2122" s="38">
        <v>3873600</v>
      </c>
    </row>
    <row r="2123" spans="1:15" x14ac:dyDescent="0.25">
      <c r="A2123" s="18" t="s">
        <v>2636</v>
      </c>
      <c r="B2123" s="18" t="s">
        <v>2637</v>
      </c>
      <c r="C2123" s="18" t="s">
        <v>2659</v>
      </c>
      <c r="D2123" s="18" t="s">
        <v>139</v>
      </c>
      <c r="E2123" s="31" t="str">
        <f t="shared" si="33"/>
        <v>30028</v>
      </c>
      <c r="F2123" s="32">
        <v>2021</v>
      </c>
      <c r="G2123" s="33" t="s">
        <v>495</v>
      </c>
      <c r="H2123" s="33" t="s">
        <v>43</v>
      </c>
      <c r="I2123" s="38">
        <v>2793600</v>
      </c>
      <c r="J2123" s="38">
        <v>6020400</v>
      </c>
      <c r="M2123" s="38">
        <v>8275200</v>
      </c>
      <c r="O2123" s="38">
        <v>28136000</v>
      </c>
    </row>
    <row r="2124" spans="1:15" x14ac:dyDescent="0.25">
      <c r="A2124" s="18" t="s">
        <v>2636</v>
      </c>
      <c r="B2124" s="18" t="s">
        <v>2637</v>
      </c>
      <c r="C2124" s="18" t="s">
        <v>2660</v>
      </c>
      <c r="D2124" s="18" t="s">
        <v>141</v>
      </c>
      <c r="E2124" s="31" t="str">
        <f t="shared" si="33"/>
        <v>30029</v>
      </c>
      <c r="F2124" s="32">
        <v>2021</v>
      </c>
      <c r="G2124" s="33" t="s">
        <v>495</v>
      </c>
      <c r="H2124" s="33" t="s">
        <v>43</v>
      </c>
      <c r="I2124" s="38">
        <v>8299200</v>
      </c>
      <c r="O2124" s="38">
        <v>1108800</v>
      </c>
    </row>
    <row r="2125" spans="1:15" x14ac:dyDescent="0.25">
      <c r="A2125" s="18" t="s">
        <v>2636</v>
      </c>
      <c r="B2125" s="18" t="s">
        <v>2637</v>
      </c>
      <c r="C2125" s="18" t="s">
        <v>2661</v>
      </c>
      <c r="D2125" s="18" t="s">
        <v>143</v>
      </c>
      <c r="E2125" s="31" t="str">
        <f t="shared" si="33"/>
        <v>30030</v>
      </c>
      <c r="F2125" s="32">
        <v>2021</v>
      </c>
      <c r="G2125" s="33" t="s">
        <v>495</v>
      </c>
      <c r="H2125" s="33" t="s">
        <v>43</v>
      </c>
      <c r="I2125" s="38">
        <v>5932800</v>
      </c>
      <c r="J2125" s="38">
        <v>1883200</v>
      </c>
      <c r="M2125" s="38">
        <v>2256000</v>
      </c>
      <c r="O2125" s="38">
        <v>4603200</v>
      </c>
    </row>
    <row r="2126" spans="1:15" x14ac:dyDescent="0.25">
      <c r="A2126" s="18" t="s">
        <v>2636</v>
      </c>
      <c r="B2126" s="18" t="s">
        <v>2637</v>
      </c>
      <c r="C2126" s="18" t="s">
        <v>2662</v>
      </c>
      <c r="D2126" s="18" t="s">
        <v>145</v>
      </c>
      <c r="E2126" s="31" t="str">
        <f t="shared" si="33"/>
        <v>30031</v>
      </c>
      <c r="F2126" s="32">
        <v>2021</v>
      </c>
      <c r="G2126" s="33" t="s">
        <v>495</v>
      </c>
      <c r="H2126" s="33" t="s">
        <v>43</v>
      </c>
      <c r="I2126" s="38">
        <v>4032000</v>
      </c>
      <c r="O2126" s="38">
        <v>926400</v>
      </c>
    </row>
    <row r="2127" spans="1:15" x14ac:dyDescent="0.25">
      <c r="A2127" s="18" t="s">
        <v>2636</v>
      </c>
      <c r="B2127" s="18" t="s">
        <v>2637</v>
      </c>
      <c r="C2127" s="18" t="s">
        <v>2663</v>
      </c>
      <c r="D2127" s="18" t="s">
        <v>147</v>
      </c>
      <c r="E2127" s="31" t="str">
        <f t="shared" si="33"/>
        <v>30032</v>
      </c>
      <c r="F2127" s="32">
        <v>2021</v>
      </c>
      <c r="G2127" s="33" t="s">
        <v>495</v>
      </c>
      <c r="H2127" s="33" t="s">
        <v>43</v>
      </c>
      <c r="I2127" s="38">
        <v>9888000</v>
      </c>
      <c r="J2127" s="38">
        <v>56000</v>
      </c>
      <c r="O2127" s="38">
        <v>8131200</v>
      </c>
    </row>
    <row r="2128" spans="1:15" x14ac:dyDescent="0.25">
      <c r="A2128" s="18" t="s">
        <v>2636</v>
      </c>
      <c r="B2128" s="18" t="s">
        <v>2637</v>
      </c>
      <c r="C2128" s="18" t="s">
        <v>2664</v>
      </c>
      <c r="D2128" s="18" t="s">
        <v>149</v>
      </c>
      <c r="E2128" s="31" t="str">
        <f t="shared" si="33"/>
        <v>30033</v>
      </c>
      <c r="F2128" s="32">
        <v>2021</v>
      </c>
      <c r="G2128" s="33" t="s">
        <v>495</v>
      </c>
      <c r="H2128" s="33" t="s">
        <v>43</v>
      </c>
      <c r="I2128" s="38">
        <v>11707200</v>
      </c>
      <c r="O2128" s="38">
        <v>4670400</v>
      </c>
    </row>
    <row r="2129" spans="1:15" x14ac:dyDescent="0.25">
      <c r="A2129" s="18" t="s">
        <v>2636</v>
      </c>
      <c r="B2129" s="18" t="s">
        <v>2637</v>
      </c>
      <c r="C2129" s="18" t="s">
        <v>2665</v>
      </c>
      <c r="D2129" s="18" t="s">
        <v>151</v>
      </c>
      <c r="E2129" s="31" t="str">
        <f t="shared" si="33"/>
        <v>30034</v>
      </c>
      <c r="F2129" s="32">
        <v>2021</v>
      </c>
      <c r="G2129" s="33" t="s">
        <v>495</v>
      </c>
      <c r="H2129" s="33" t="s">
        <v>43</v>
      </c>
      <c r="I2129" s="38">
        <v>1742400</v>
      </c>
      <c r="J2129" s="38">
        <v>1733400</v>
      </c>
      <c r="M2129" s="38">
        <v>9600000</v>
      </c>
      <c r="O2129" s="38">
        <v>6131200</v>
      </c>
    </row>
    <row r="2130" spans="1:15" x14ac:dyDescent="0.25">
      <c r="A2130" s="18" t="s">
        <v>2636</v>
      </c>
      <c r="B2130" s="18" t="s">
        <v>2637</v>
      </c>
      <c r="C2130" s="18" t="s">
        <v>2666</v>
      </c>
      <c r="D2130" s="18" t="s">
        <v>153</v>
      </c>
      <c r="E2130" s="31" t="str">
        <f t="shared" si="33"/>
        <v>30035</v>
      </c>
      <c r="F2130" s="32">
        <v>2021</v>
      </c>
      <c r="G2130" s="33" t="s">
        <v>495</v>
      </c>
      <c r="H2130" s="33" t="s">
        <v>43</v>
      </c>
      <c r="I2130" s="38">
        <v>3676800</v>
      </c>
      <c r="O2130" s="38">
        <v>1052800</v>
      </c>
    </row>
    <row r="2131" spans="1:15" x14ac:dyDescent="0.25">
      <c r="A2131" s="18" t="s">
        <v>2636</v>
      </c>
      <c r="B2131" s="18" t="s">
        <v>2637</v>
      </c>
      <c r="C2131" s="18" t="s">
        <v>2667</v>
      </c>
      <c r="D2131" s="18" t="s">
        <v>155</v>
      </c>
      <c r="E2131" s="31" t="str">
        <f t="shared" si="33"/>
        <v>30036</v>
      </c>
      <c r="F2131" s="32">
        <v>2021</v>
      </c>
      <c r="G2131" s="33" t="s">
        <v>495</v>
      </c>
      <c r="H2131" s="33" t="s">
        <v>43</v>
      </c>
      <c r="I2131" s="38">
        <v>3748800</v>
      </c>
      <c r="J2131" s="38">
        <v>2000</v>
      </c>
      <c r="O2131" s="38">
        <v>692800</v>
      </c>
    </row>
    <row r="2132" spans="1:15" x14ac:dyDescent="0.25">
      <c r="A2132" s="18" t="s">
        <v>2636</v>
      </c>
      <c r="B2132" s="18" t="s">
        <v>2637</v>
      </c>
      <c r="C2132" s="18" t="s">
        <v>2668</v>
      </c>
      <c r="D2132" s="18" t="s">
        <v>157</v>
      </c>
      <c r="E2132" s="31" t="str">
        <f t="shared" si="33"/>
        <v>30037</v>
      </c>
      <c r="F2132" s="32">
        <v>2021</v>
      </c>
      <c r="G2132" s="33" t="s">
        <v>495</v>
      </c>
      <c r="H2132" s="33" t="s">
        <v>43</v>
      </c>
      <c r="I2132" s="38">
        <v>4876800</v>
      </c>
      <c r="O2132" s="38">
        <v>1366400</v>
      </c>
    </row>
    <row r="2133" spans="1:15" x14ac:dyDescent="0.25">
      <c r="A2133" s="18" t="s">
        <v>2636</v>
      </c>
      <c r="B2133" s="18" t="s">
        <v>2637</v>
      </c>
      <c r="C2133" s="18" t="s">
        <v>2192</v>
      </c>
      <c r="D2133" s="18" t="s">
        <v>159</v>
      </c>
      <c r="E2133" s="31" t="str">
        <f t="shared" si="33"/>
        <v>30038</v>
      </c>
      <c r="F2133" s="32">
        <v>2021</v>
      </c>
      <c r="G2133" s="33" t="s">
        <v>495</v>
      </c>
      <c r="H2133" s="33" t="s">
        <v>43</v>
      </c>
      <c r="I2133" s="38">
        <v>7780800</v>
      </c>
      <c r="J2133" s="38">
        <v>82000</v>
      </c>
      <c r="O2133" s="38">
        <v>18785600</v>
      </c>
    </row>
    <row r="2134" spans="1:15" x14ac:dyDescent="0.25">
      <c r="A2134" s="18" t="s">
        <v>2636</v>
      </c>
      <c r="B2134" s="18" t="s">
        <v>2637</v>
      </c>
      <c r="C2134" s="18" t="s">
        <v>2669</v>
      </c>
      <c r="D2134" s="18" t="s">
        <v>212</v>
      </c>
      <c r="E2134" s="31" t="str">
        <f t="shared" si="33"/>
        <v>30039</v>
      </c>
      <c r="F2134" s="32">
        <v>2021</v>
      </c>
      <c r="G2134" s="33" t="s">
        <v>495</v>
      </c>
      <c r="H2134" s="33" t="s">
        <v>43</v>
      </c>
      <c r="I2134" s="38">
        <v>19492800</v>
      </c>
      <c r="J2134" s="38">
        <v>6989600</v>
      </c>
      <c r="M2134" s="38">
        <v>24681600</v>
      </c>
      <c r="O2134" s="38">
        <v>45843200</v>
      </c>
    </row>
    <row r="2135" spans="1:15" x14ac:dyDescent="0.25">
      <c r="A2135" s="18" t="s">
        <v>2636</v>
      </c>
      <c r="B2135" s="18" t="s">
        <v>2637</v>
      </c>
      <c r="C2135" s="18" t="s">
        <v>2670</v>
      </c>
      <c r="D2135" s="18" t="s">
        <v>214</v>
      </c>
      <c r="E2135" s="31" t="str">
        <f t="shared" si="33"/>
        <v>30040</v>
      </c>
      <c r="F2135" s="32">
        <v>2021</v>
      </c>
      <c r="G2135" s="33" t="s">
        <v>495</v>
      </c>
      <c r="H2135" s="33" t="s">
        <v>43</v>
      </c>
      <c r="I2135" s="38">
        <v>7833600</v>
      </c>
      <c r="O2135" s="38">
        <v>8462400</v>
      </c>
    </row>
    <row r="2136" spans="1:15" x14ac:dyDescent="0.25">
      <c r="A2136" s="18" t="s">
        <v>2636</v>
      </c>
      <c r="B2136" s="18" t="s">
        <v>2637</v>
      </c>
      <c r="C2136" s="18" t="s">
        <v>2671</v>
      </c>
      <c r="D2136" s="18" t="s">
        <v>216</v>
      </c>
      <c r="E2136" s="31" t="str">
        <f t="shared" si="33"/>
        <v>30041</v>
      </c>
      <c r="F2136" s="32">
        <v>2021</v>
      </c>
      <c r="G2136" s="33" t="s">
        <v>495</v>
      </c>
      <c r="H2136" s="33" t="s">
        <v>43</v>
      </c>
      <c r="I2136" s="38">
        <v>1123200</v>
      </c>
      <c r="J2136" s="38">
        <v>6000</v>
      </c>
      <c r="O2136" s="38">
        <v>776000</v>
      </c>
    </row>
    <row r="2137" spans="1:15" x14ac:dyDescent="0.25">
      <c r="A2137" s="18" t="s">
        <v>2636</v>
      </c>
      <c r="B2137" s="18" t="s">
        <v>2637</v>
      </c>
      <c r="C2137" s="18" t="s">
        <v>2672</v>
      </c>
      <c r="D2137" s="18" t="s">
        <v>218</v>
      </c>
      <c r="E2137" s="31" t="str">
        <f t="shared" si="33"/>
        <v>30042</v>
      </c>
      <c r="F2137" s="32">
        <v>2021</v>
      </c>
      <c r="G2137" s="33" t="s">
        <v>495</v>
      </c>
      <c r="H2137" s="33" t="s">
        <v>43</v>
      </c>
      <c r="I2137" s="38">
        <v>2433600</v>
      </c>
      <c r="O2137" s="38">
        <v>307200</v>
      </c>
    </row>
    <row r="2138" spans="1:15" x14ac:dyDescent="0.25">
      <c r="A2138" s="18" t="s">
        <v>2636</v>
      </c>
      <c r="B2138" s="18" t="s">
        <v>2637</v>
      </c>
      <c r="C2138" s="18" t="s">
        <v>2673</v>
      </c>
      <c r="D2138" s="18" t="s">
        <v>220</v>
      </c>
      <c r="E2138" s="31" t="str">
        <f t="shared" si="33"/>
        <v>30043</v>
      </c>
      <c r="F2138" s="32">
        <v>2021</v>
      </c>
      <c r="G2138" s="33" t="s">
        <v>495</v>
      </c>
      <c r="H2138" s="33" t="s">
        <v>43</v>
      </c>
      <c r="I2138" s="38">
        <v>10032000</v>
      </c>
      <c r="O2138" s="38">
        <v>1329600</v>
      </c>
    </row>
    <row r="2139" spans="1:15" x14ac:dyDescent="0.25">
      <c r="A2139" s="18" t="s">
        <v>2636</v>
      </c>
      <c r="B2139" s="18" t="s">
        <v>2637</v>
      </c>
      <c r="C2139" s="18" t="s">
        <v>2674</v>
      </c>
      <c r="D2139" s="18" t="s">
        <v>222</v>
      </c>
      <c r="E2139" s="31" t="str">
        <f t="shared" si="33"/>
        <v>30044</v>
      </c>
      <c r="F2139" s="32">
        <v>2021</v>
      </c>
      <c r="G2139" s="33" t="s">
        <v>495</v>
      </c>
      <c r="H2139" s="33" t="s">
        <v>43</v>
      </c>
      <c r="I2139" s="38">
        <v>22977600</v>
      </c>
      <c r="J2139" s="38">
        <v>1018600</v>
      </c>
      <c r="M2139" s="38">
        <v>724800</v>
      </c>
      <c r="O2139" s="38">
        <v>33379200</v>
      </c>
    </row>
    <row r="2140" spans="1:15" x14ac:dyDescent="0.25">
      <c r="A2140" s="18" t="s">
        <v>2636</v>
      </c>
      <c r="B2140" s="18" t="s">
        <v>2637</v>
      </c>
      <c r="C2140" s="18" t="s">
        <v>2675</v>
      </c>
      <c r="D2140" s="18" t="s">
        <v>224</v>
      </c>
      <c r="E2140" s="31" t="str">
        <f t="shared" si="33"/>
        <v>30045</v>
      </c>
      <c r="F2140" s="32">
        <v>2021</v>
      </c>
      <c r="G2140" s="33" t="s">
        <v>495</v>
      </c>
      <c r="H2140" s="33" t="s">
        <v>43</v>
      </c>
      <c r="I2140" s="38">
        <v>7353600</v>
      </c>
      <c r="J2140" s="38">
        <v>955800</v>
      </c>
      <c r="M2140" s="38">
        <v>3748800</v>
      </c>
      <c r="O2140" s="38">
        <v>6684800</v>
      </c>
    </row>
    <row r="2141" spans="1:15" x14ac:dyDescent="0.25">
      <c r="A2141" s="18" t="s">
        <v>2636</v>
      </c>
      <c r="B2141" s="18" t="s">
        <v>2637</v>
      </c>
      <c r="C2141" s="18" t="s">
        <v>2676</v>
      </c>
      <c r="D2141" s="18" t="s">
        <v>226</v>
      </c>
      <c r="E2141" s="31" t="str">
        <f t="shared" si="33"/>
        <v>30046</v>
      </c>
      <c r="F2141" s="32">
        <v>2021</v>
      </c>
      <c r="G2141" s="33" t="s">
        <v>495</v>
      </c>
      <c r="H2141" s="33" t="s">
        <v>43</v>
      </c>
      <c r="I2141" s="38">
        <v>5563200</v>
      </c>
      <c r="O2141" s="38">
        <v>2118400</v>
      </c>
    </row>
    <row r="2142" spans="1:15" x14ac:dyDescent="0.25">
      <c r="A2142" s="18" t="s">
        <v>2636</v>
      </c>
      <c r="B2142" s="18" t="s">
        <v>2637</v>
      </c>
      <c r="C2142" s="18" t="s">
        <v>2677</v>
      </c>
      <c r="D2142" s="18" t="s">
        <v>228</v>
      </c>
      <c r="E2142" s="31" t="str">
        <f t="shared" si="33"/>
        <v>30047</v>
      </c>
      <c r="F2142" s="32">
        <v>2021</v>
      </c>
      <c r="G2142" s="33" t="s">
        <v>495</v>
      </c>
      <c r="H2142" s="33" t="s">
        <v>43</v>
      </c>
      <c r="I2142" s="38">
        <v>27940800</v>
      </c>
      <c r="J2142" s="38">
        <v>27000</v>
      </c>
      <c r="O2142" s="38">
        <v>7588800</v>
      </c>
    </row>
    <row r="2143" spans="1:15" x14ac:dyDescent="0.25">
      <c r="A2143" s="18" t="s">
        <v>2636</v>
      </c>
      <c r="B2143" s="18" t="s">
        <v>2637</v>
      </c>
      <c r="C2143" s="18" t="s">
        <v>2678</v>
      </c>
      <c r="D2143" s="18" t="s">
        <v>229</v>
      </c>
      <c r="E2143" s="31" t="str">
        <f t="shared" si="33"/>
        <v>30048</v>
      </c>
      <c r="F2143" s="32">
        <v>2021</v>
      </c>
      <c r="G2143" s="33" t="s">
        <v>495</v>
      </c>
      <c r="H2143" s="33" t="s">
        <v>43</v>
      </c>
      <c r="I2143" s="38">
        <v>17779200</v>
      </c>
      <c r="J2143" s="38">
        <v>70000</v>
      </c>
      <c r="O2143" s="38">
        <v>13422400</v>
      </c>
    </row>
    <row r="2144" spans="1:15" x14ac:dyDescent="0.25">
      <c r="A2144" s="18" t="s">
        <v>2636</v>
      </c>
      <c r="B2144" s="18" t="s">
        <v>2637</v>
      </c>
      <c r="C2144" s="18" t="s">
        <v>2679</v>
      </c>
      <c r="D2144" s="18" t="s">
        <v>231</v>
      </c>
      <c r="E2144" s="31" t="str">
        <f t="shared" si="33"/>
        <v>30049</v>
      </c>
      <c r="F2144" s="32">
        <v>2021</v>
      </c>
      <c r="G2144" s="33" t="s">
        <v>495</v>
      </c>
      <c r="H2144" s="33" t="s">
        <v>43</v>
      </c>
      <c r="I2144" s="38">
        <v>4723200</v>
      </c>
      <c r="O2144" s="38">
        <v>1782400</v>
      </c>
    </row>
    <row r="2145" spans="1:15" x14ac:dyDescent="0.25">
      <c r="A2145" s="18" t="s">
        <v>2636</v>
      </c>
      <c r="B2145" s="18" t="s">
        <v>2637</v>
      </c>
      <c r="C2145" s="18" t="s">
        <v>2680</v>
      </c>
      <c r="D2145" s="18" t="s">
        <v>233</v>
      </c>
      <c r="E2145" s="31" t="str">
        <f t="shared" si="33"/>
        <v>30050</v>
      </c>
      <c r="F2145" s="32">
        <v>2021</v>
      </c>
      <c r="G2145" s="33" t="s">
        <v>495</v>
      </c>
      <c r="H2145" s="33" t="s">
        <v>43</v>
      </c>
      <c r="I2145" s="38">
        <v>9206400</v>
      </c>
      <c r="J2145" s="38">
        <v>60000</v>
      </c>
      <c r="O2145" s="38">
        <v>3390400</v>
      </c>
    </row>
    <row r="2146" spans="1:15" x14ac:dyDescent="0.25">
      <c r="A2146" s="18" t="s">
        <v>2636</v>
      </c>
      <c r="B2146" s="18" t="s">
        <v>2637</v>
      </c>
      <c r="C2146" s="18" t="s">
        <v>2681</v>
      </c>
      <c r="D2146" s="18" t="s">
        <v>235</v>
      </c>
      <c r="E2146" s="31" t="str">
        <f t="shared" si="33"/>
        <v>30051</v>
      </c>
      <c r="F2146" s="32">
        <v>2021</v>
      </c>
      <c r="G2146" s="33" t="s">
        <v>495</v>
      </c>
      <c r="H2146" s="33" t="s">
        <v>43</v>
      </c>
      <c r="I2146" s="38">
        <v>14136000</v>
      </c>
      <c r="J2146" s="38">
        <v>2000</v>
      </c>
      <c r="O2146" s="38">
        <v>3841600</v>
      </c>
    </row>
    <row r="2147" spans="1:15" x14ac:dyDescent="0.25">
      <c r="A2147" s="18" t="s">
        <v>2636</v>
      </c>
      <c r="B2147" s="18" t="s">
        <v>2637</v>
      </c>
      <c r="C2147" s="18" t="s">
        <v>2682</v>
      </c>
      <c r="D2147" s="18" t="s">
        <v>237</v>
      </c>
      <c r="E2147" s="31" t="str">
        <f t="shared" si="33"/>
        <v>30052</v>
      </c>
      <c r="F2147" s="32">
        <v>2021</v>
      </c>
      <c r="G2147" s="33" t="s">
        <v>495</v>
      </c>
      <c r="H2147" s="33" t="s">
        <v>43</v>
      </c>
      <c r="I2147" s="38">
        <v>1699200</v>
      </c>
      <c r="J2147" s="38">
        <v>2000</v>
      </c>
      <c r="O2147" s="38">
        <v>868800</v>
      </c>
    </row>
    <row r="2148" spans="1:15" x14ac:dyDescent="0.25">
      <c r="A2148" s="18" t="s">
        <v>2636</v>
      </c>
      <c r="B2148" s="18" t="s">
        <v>2637</v>
      </c>
      <c r="C2148" s="18" t="s">
        <v>2683</v>
      </c>
      <c r="D2148" s="18" t="s">
        <v>239</v>
      </c>
      <c r="E2148" s="31" t="str">
        <f t="shared" si="33"/>
        <v>30053</v>
      </c>
      <c r="F2148" s="32">
        <v>2021</v>
      </c>
      <c r="G2148" s="33" t="s">
        <v>495</v>
      </c>
      <c r="H2148" s="33" t="s">
        <v>43</v>
      </c>
      <c r="I2148" s="38">
        <v>3009600</v>
      </c>
      <c r="J2148" s="38">
        <v>756000</v>
      </c>
      <c r="M2148" s="38">
        <v>51902400</v>
      </c>
      <c r="O2148" s="38">
        <v>4104000</v>
      </c>
    </row>
    <row r="2149" spans="1:15" x14ac:dyDescent="0.25">
      <c r="A2149" s="18" t="s">
        <v>2636</v>
      </c>
      <c r="B2149" s="18" t="s">
        <v>2637</v>
      </c>
      <c r="C2149" s="18" t="s">
        <v>2684</v>
      </c>
      <c r="D2149" s="18" t="s">
        <v>241</v>
      </c>
      <c r="E2149" s="31" t="str">
        <f t="shared" si="33"/>
        <v>30054</v>
      </c>
      <c r="F2149" s="32">
        <v>2021</v>
      </c>
      <c r="G2149" s="33" t="s">
        <v>495</v>
      </c>
      <c r="H2149" s="33" t="s">
        <v>43</v>
      </c>
      <c r="I2149" s="38">
        <v>2040000</v>
      </c>
      <c r="O2149" s="38">
        <v>1334400</v>
      </c>
    </row>
    <row r="2150" spans="1:15" x14ac:dyDescent="0.25">
      <c r="A2150" s="18" t="s">
        <v>2636</v>
      </c>
      <c r="B2150" s="18" t="s">
        <v>2637</v>
      </c>
      <c r="C2150" s="18" t="s">
        <v>2685</v>
      </c>
      <c r="D2150" s="18" t="s">
        <v>243</v>
      </c>
      <c r="E2150" s="31" t="str">
        <f t="shared" si="33"/>
        <v>30055</v>
      </c>
      <c r="F2150" s="32">
        <v>2021</v>
      </c>
      <c r="G2150" s="33" t="s">
        <v>495</v>
      </c>
      <c r="H2150" s="33" t="s">
        <v>43</v>
      </c>
      <c r="I2150" s="38">
        <v>5601600</v>
      </c>
      <c r="O2150" s="38">
        <v>940800</v>
      </c>
    </row>
    <row r="2151" spans="1:15" x14ac:dyDescent="0.25">
      <c r="A2151" s="18" t="s">
        <v>2636</v>
      </c>
      <c r="B2151" s="18" t="s">
        <v>2637</v>
      </c>
      <c r="C2151" s="18" t="s">
        <v>2686</v>
      </c>
      <c r="D2151" s="18" t="s">
        <v>245</v>
      </c>
      <c r="E2151" s="31" t="str">
        <f t="shared" si="33"/>
        <v>30056</v>
      </c>
      <c r="F2151" s="32">
        <v>2021</v>
      </c>
      <c r="G2151" s="33" t="s">
        <v>495</v>
      </c>
      <c r="H2151" s="33" t="s">
        <v>43</v>
      </c>
      <c r="I2151" s="38">
        <v>3038400</v>
      </c>
      <c r="O2151" s="38">
        <v>708800</v>
      </c>
    </row>
    <row r="2152" spans="1:15" x14ac:dyDescent="0.25">
      <c r="A2152" s="18" t="s">
        <v>2636</v>
      </c>
      <c r="B2152" s="18" t="s">
        <v>2637</v>
      </c>
      <c r="C2152" s="18" t="s">
        <v>2687</v>
      </c>
      <c r="D2152" s="18" t="s">
        <v>247</v>
      </c>
      <c r="E2152" s="31" t="str">
        <f t="shared" si="33"/>
        <v>30057</v>
      </c>
      <c r="F2152" s="32">
        <v>2021</v>
      </c>
      <c r="G2152" s="33" t="s">
        <v>495</v>
      </c>
      <c r="H2152" s="33" t="s">
        <v>43</v>
      </c>
      <c r="I2152" s="38">
        <v>5078400</v>
      </c>
      <c r="O2152" s="38">
        <v>1939200</v>
      </c>
    </row>
    <row r="2153" spans="1:15" x14ac:dyDescent="0.25">
      <c r="A2153" s="18" t="s">
        <v>2636</v>
      </c>
      <c r="B2153" s="18" t="s">
        <v>2637</v>
      </c>
      <c r="C2153" s="18" t="s">
        <v>2688</v>
      </c>
      <c r="D2153" s="18" t="s">
        <v>249</v>
      </c>
      <c r="E2153" s="31" t="str">
        <f t="shared" si="33"/>
        <v>30058</v>
      </c>
      <c r="F2153" s="32">
        <v>2021</v>
      </c>
      <c r="G2153" s="33" t="s">
        <v>495</v>
      </c>
      <c r="H2153" s="33" t="s">
        <v>43</v>
      </c>
      <c r="I2153" s="38">
        <v>24115200</v>
      </c>
      <c r="J2153" s="38">
        <v>223400</v>
      </c>
      <c r="M2153" s="38">
        <v>4651200</v>
      </c>
      <c r="O2153" s="38">
        <v>10462400</v>
      </c>
    </row>
    <row r="2154" spans="1:15" x14ac:dyDescent="0.25">
      <c r="A2154" s="18" t="s">
        <v>2636</v>
      </c>
      <c r="B2154" s="18" t="s">
        <v>2637</v>
      </c>
      <c r="C2154" s="18" t="s">
        <v>2689</v>
      </c>
      <c r="D2154" s="18" t="s">
        <v>251</v>
      </c>
      <c r="E2154" s="31" t="str">
        <f t="shared" si="33"/>
        <v>30059</v>
      </c>
      <c r="F2154" s="32">
        <v>2021</v>
      </c>
      <c r="G2154" s="33" t="s">
        <v>495</v>
      </c>
      <c r="H2154" s="33" t="s">
        <v>43</v>
      </c>
      <c r="I2154" s="38">
        <v>3120000</v>
      </c>
      <c r="J2154" s="38">
        <v>2000</v>
      </c>
      <c r="O2154" s="38">
        <v>2244800</v>
      </c>
    </row>
    <row r="2155" spans="1:15" x14ac:dyDescent="0.25">
      <c r="A2155" s="18" t="s">
        <v>2636</v>
      </c>
      <c r="B2155" s="18" t="s">
        <v>2637</v>
      </c>
      <c r="C2155" s="18" t="s">
        <v>2690</v>
      </c>
      <c r="D2155" s="18" t="s">
        <v>253</v>
      </c>
      <c r="E2155" s="31" t="str">
        <f t="shared" si="33"/>
        <v>30060</v>
      </c>
      <c r="F2155" s="32">
        <v>2021</v>
      </c>
      <c r="G2155" s="33" t="s">
        <v>495</v>
      </c>
      <c r="H2155" s="33" t="s">
        <v>43</v>
      </c>
      <c r="I2155" s="38">
        <v>4780800</v>
      </c>
      <c r="O2155" s="38">
        <v>2313600</v>
      </c>
    </row>
    <row r="2156" spans="1:15" x14ac:dyDescent="0.25">
      <c r="A2156" s="18" t="s">
        <v>2636</v>
      </c>
      <c r="B2156" s="18" t="s">
        <v>2637</v>
      </c>
      <c r="C2156" s="18" t="s">
        <v>2691</v>
      </c>
      <c r="D2156" s="18" t="s">
        <v>255</v>
      </c>
      <c r="E2156" s="31" t="str">
        <f t="shared" si="33"/>
        <v>30061</v>
      </c>
      <c r="F2156" s="32">
        <v>2021</v>
      </c>
      <c r="G2156" s="33" t="s">
        <v>495</v>
      </c>
      <c r="H2156" s="33" t="s">
        <v>43</v>
      </c>
      <c r="I2156" s="38">
        <v>23486400</v>
      </c>
      <c r="J2156" s="38">
        <v>369000</v>
      </c>
      <c r="M2156" s="38">
        <v>13569600</v>
      </c>
      <c r="O2156" s="38">
        <v>10928000</v>
      </c>
    </row>
    <row r="2157" spans="1:15" x14ac:dyDescent="0.25">
      <c r="A2157" s="18" t="s">
        <v>2636</v>
      </c>
      <c r="B2157" s="18" t="s">
        <v>2637</v>
      </c>
      <c r="C2157" s="18" t="s">
        <v>2692</v>
      </c>
      <c r="D2157" s="18" t="s">
        <v>257</v>
      </c>
      <c r="E2157" s="31" t="str">
        <f t="shared" si="33"/>
        <v>30062</v>
      </c>
      <c r="F2157" s="32">
        <v>2021</v>
      </c>
      <c r="G2157" s="33" t="s">
        <v>495</v>
      </c>
      <c r="H2157" s="33" t="s">
        <v>43</v>
      </c>
      <c r="I2157" s="38">
        <v>6172800</v>
      </c>
      <c r="J2157" s="38">
        <v>6000</v>
      </c>
      <c r="O2157" s="38">
        <v>1518400</v>
      </c>
    </row>
    <row r="2158" spans="1:15" x14ac:dyDescent="0.25">
      <c r="A2158" s="18" t="s">
        <v>2636</v>
      </c>
      <c r="B2158" s="18" t="s">
        <v>2637</v>
      </c>
      <c r="C2158" s="18" t="s">
        <v>2693</v>
      </c>
      <c r="D2158" s="18" t="s">
        <v>259</v>
      </c>
      <c r="E2158" s="31" t="str">
        <f t="shared" si="33"/>
        <v>30063</v>
      </c>
      <c r="F2158" s="32">
        <v>2021</v>
      </c>
      <c r="G2158" s="33" t="s">
        <v>495</v>
      </c>
      <c r="H2158" s="33" t="s">
        <v>43</v>
      </c>
      <c r="I2158" s="38">
        <v>5572800</v>
      </c>
      <c r="O2158" s="38">
        <v>4000000</v>
      </c>
    </row>
    <row r="2159" spans="1:15" x14ac:dyDescent="0.25">
      <c r="A2159" s="18" t="s">
        <v>2636</v>
      </c>
      <c r="B2159" s="18" t="s">
        <v>2637</v>
      </c>
      <c r="C2159" s="18" t="s">
        <v>2694</v>
      </c>
      <c r="D2159" s="18" t="s">
        <v>261</v>
      </c>
      <c r="E2159" s="31" t="str">
        <f t="shared" si="33"/>
        <v>30064</v>
      </c>
      <c r="F2159" s="32">
        <v>2021</v>
      </c>
      <c r="G2159" s="33" t="s">
        <v>495</v>
      </c>
      <c r="H2159" s="33" t="s">
        <v>43</v>
      </c>
      <c r="I2159" s="38">
        <v>2788800</v>
      </c>
      <c r="J2159" s="38">
        <v>6000</v>
      </c>
      <c r="O2159" s="38">
        <v>585600</v>
      </c>
    </row>
    <row r="2160" spans="1:15" x14ac:dyDescent="0.25">
      <c r="A2160" s="18" t="s">
        <v>2636</v>
      </c>
      <c r="B2160" s="18" t="s">
        <v>2637</v>
      </c>
      <c r="C2160" s="18" t="s">
        <v>376</v>
      </c>
      <c r="D2160" s="18" t="s">
        <v>263</v>
      </c>
      <c r="E2160" s="31" t="str">
        <f t="shared" si="33"/>
        <v>30065</v>
      </c>
      <c r="F2160" s="32">
        <v>2021</v>
      </c>
      <c r="G2160" s="33" t="s">
        <v>495</v>
      </c>
      <c r="H2160" s="33" t="s">
        <v>43</v>
      </c>
      <c r="I2160" s="38">
        <v>7545600</v>
      </c>
      <c r="O2160" s="38">
        <v>7544000</v>
      </c>
    </row>
    <row r="2161" spans="1:15" x14ac:dyDescent="0.25">
      <c r="A2161" s="18" t="s">
        <v>2636</v>
      </c>
      <c r="B2161" s="18" t="s">
        <v>2637</v>
      </c>
      <c r="C2161" s="18" t="s">
        <v>2695</v>
      </c>
      <c r="D2161" s="18" t="s">
        <v>265</v>
      </c>
      <c r="E2161" s="31" t="str">
        <f t="shared" si="33"/>
        <v>30066</v>
      </c>
      <c r="F2161" s="32">
        <v>2021</v>
      </c>
      <c r="G2161" s="33" t="s">
        <v>495</v>
      </c>
      <c r="H2161" s="33" t="s">
        <v>43</v>
      </c>
      <c r="I2161" s="38">
        <v>14414400</v>
      </c>
      <c r="J2161" s="38">
        <v>22200</v>
      </c>
      <c r="M2161" s="38">
        <v>1286400</v>
      </c>
      <c r="O2161" s="38">
        <v>6105600</v>
      </c>
    </row>
    <row r="2162" spans="1:15" x14ac:dyDescent="0.25">
      <c r="A2162" s="18" t="s">
        <v>2636</v>
      </c>
      <c r="B2162" s="18" t="s">
        <v>2637</v>
      </c>
      <c r="C2162" s="18" t="s">
        <v>2696</v>
      </c>
      <c r="D2162" s="18" t="s">
        <v>267</v>
      </c>
      <c r="E2162" s="31" t="str">
        <f t="shared" si="33"/>
        <v>30067</v>
      </c>
      <c r="F2162" s="32">
        <v>2021</v>
      </c>
      <c r="G2162" s="33" t="s">
        <v>495</v>
      </c>
      <c r="H2162" s="33" t="s">
        <v>43</v>
      </c>
      <c r="I2162" s="38">
        <v>11937600</v>
      </c>
      <c r="J2162" s="38">
        <v>92000</v>
      </c>
      <c r="O2162" s="38">
        <v>2560000</v>
      </c>
    </row>
    <row r="2163" spans="1:15" x14ac:dyDescent="0.25">
      <c r="A2163" s="18" t="s">
        <v>2636</v>
      </c>
      <c r="B2163" s="18" t="s">
        <v>2637</v>
      </c>
      <c r="C2163" s="18" t="s">
        <v>2697</v>
      </c>
      <c r="D2163" s="18" t="s">
        <v>269</v>
      </c>
      <c r="E2163" s="31" t="str">
        <f t="shared" si="33"/>
        <v>30068</v>
      </c>
      <c r="F2163" s="32">
        <v>2021</v>
      </c>
      <c r="G2163" s="33" t="s">
        <v>495</v>
      </c>
      <c r="H2163" s="33" t="s">
        <v>43</v>
      </c>
      <c r="I2163" s="38">
        <v>6048000</v>
      </c>
      <c r="J2163" s="38">
        <v>88000</v>
      </c>
      <c r="O2163" s="38">
        <v>7609600</v>
      </c>
    </row>
    <row r="2164" spans="1:15" x14ac:dyDescent="0.25">
      <c r="A2164" s="18" t="s">
        <v>2636</v>
      </c>
      <c r="B2164" s="18" t="s">
        <v>2637</v>
      </c>
      <c r="C2164" s="18" t="s">
        <v>2698</v>
      </c>
      <c r="D2164" s="18" t="s">
        <v>271</v>
      </c>
      <c r="E2164" s="31" t="str">
        <f t="shared" si="33"/>
        <v>30069</v>
      </c>
      <c r="F2164" s="32">
        <v>2021</v>
      </c>
      <c r="G2164" s="33" t="s">
        <v>495</v>
      </c>
      <c r="H2164" s="33" t="s">
        <v>43</v>
      </c>
      <c r="I2164" s="38">
        <v>4291200</v>
      </c>
      <c r="J2164" s="38">
        <v>1292400</v>
      </c>
      <c r="M2164" s="38">
        <v>1219200</v>
      </c>
      <c r="O2164" s="38">
        <v>5654400</v>
      </c>
    </row>
    <row r="2165" spans="1:15" x14ac:dyDescent="0.25">
      <c r="A2165" s="18" t="s">
        <v>2636</v>
      </c>
      <c r="B2165" s="18" t="s">
        <v>2637</v>
      </c>
      <c r="C2165" s="18" t="s">
        <v>2699</v>
      </c>
      <c r="D2165" s="18" t="s">
        <v>273</v>
      </c>
      <c r="E2165" s="31" t="str">
        <f t="shared" si="33"/>
        <v>30070</v>
      </c>
      <c r="F2165" s="32">
        <v>2021</v>
      </c>
      <c r="G2165" s="33" t="s">
        <v>495</v>
      </c>
      <c r="H2165" s="33" t="s">
        <v>43</v>
      </c>
      <c r="I2165" s="38">
        <v>6417600</v>
      </c>
      <c r="O2165" s="38">
        <v>2070400</v>
      </c>
    </row>
    <row r="2166" spans="1:15" x14ac:dyDescent="0.25">
      <c r="A2166" s="18" t="s">
        <v>2636</v>
      </c>
      <c r="B2166" s="18" t="s">
        <v>2637</v>
      </c>
      <c r="C2166" s="18" t="s">
        <v>2700</v>
      </c>
      <c r="D2166" s="18" t="s">
        <v>275</v>
      </c>
      <c r="E2166" s="31" t="str">
        <f t="shared" si="33"/>
        <v>30071</v>
      </c>
      <c r="F2166" s="32">
        <v>2021</v>
      </c>
      <c r="G2166" s="33" t="s">
        <v>495</v>
      </c>
      <c r="H2166" s="33" t="s">
        <v>43</v>
      </c>
      <c r="I2166" s="38">
        <v>14721600</v>
      </c>
      <c r="J2166" s="38">
        <v>1860200</v>
      </c>
      <c r="M2166" s="38">
        <v>10099200</v>
      </c>
      <c r="O2166" s="38">
        <v>9611200</v>
      </c>
    </row>
    <row r="2167" spans="1:15" x14ac:dyDescent="0.25">
      <c r="A2167" s="18" t="s">
        <v>2636</v>
      </c>
      <c r="B2167" s="18" t="s">
        <v>2637</v>
      </c>
      <c r="C2167" s="18" t="s">
        <v>2701</v>
      </c>
      <c r="D2167" s="18" t="s">
        <v>277</v>
      </c>
      <c r="E2167" s="31" t="str">
        <f t="shared" si="33"/>
        <v>30072</v>
      </c>
      <c r="F2167" s="32">
        <v>2021</v>
      </c>
      <c r="G2167" s="33" t="s">
        <v>495</v>
      </c>
      <c r="H2167" s="33" t="s">
        <v>43</v>
      </c>
      <c r="I2167" s="38">
        <v>7281600</v>
      </c>
      <c r="J2167" s="38">
        <v>42000</v>
      </c>
      <c r="M2167" s="38">
        <v>3019200</v>
      </c>
      <c r="O2167" s="38">
        <v>3641600</v>
      </c>
    </row>
    <row r="2168" spans="1:15" x14ac:dyDescent="0.25">
      <c r="A2168" s="18" t="s">
        <v>2636</v>
      </c>
      <c r="B2168" s="18" t="s">
        <v>2637</v>
      </c>
      <c r="C2168" s="18" t="s">
        <v>2702</v>
      </c>
      <c r="D2168" s="18" t="s">
        <v>279</v>
      </c>
      <c r="E2168" s="31" t="str">
        <f t="shared" si="33"/>
        <v>30073</v>
      </c>
      <c r="F2168" s="32">
        <v>2021</v>
      </c>
      <c r="G2168" s="33" t="s">
        <v>495</v>
      </c>
      <c r="H2168" s="33" t="s">
        <v>43</v>
      </c>
      <c r="I2168" s="38">
        <v>17880000</v>
      </c>
      <c r="O2168" s="38">
        <v>6203200</v>
      </c>
    </row>
    <row r="2169" spans="1:15" x14ac:dyDescent="0.25">
      <c r="A2169" s="18" t="s">
        <v>2636</v>
      </c>
      <c r="B2169" s="18" t="s">
        <v>2637</v>
      </c>
      <c r="C2169" s="18" t="s">
        <v>2703</v>
      </c>
      <c r="D2169" s="18" t="s">
        <v>281</v>
      </c>
      <c r="E2169" s="31" t="str">
        <f t="shared" si="33"/>
        <v>30074</v>
      </c>
      <c r="F2169" s="32">
        <v>2021</v>
      </c>
      <c r="G2169" s="33" t="s">
        <v>495</v>
      </c>
      <c r="H2169" s="33" t="s">
        <v>43</v>
      </c>
      <c r="I2169" s="38">
        <v>662400</v>
      </c>
      <c r="J2169" s="38">
        <v>4000</v>
      </c>
      <c r="O2169" s="38">
        <v>470400</v>
      </c>
    </row>
    <row r="2170" spans="1:15" x14ac:dyDescent="0.25">
      <c r="A2170" s="18" t="s">
        <v>2636</v>
      </c>
      <c r="B2170" s="18" t="s">
        <v>2637</v>
      </c>
      <c r="C2170" s="18" t="s">
        <v>2704</v>
      </c>
      <c r="D2170" s="18" t="s">
        <v>283</v>
      </c>
      <c r="E2170" s="31" t="str">
        <f t="shared" si="33"/>
        <v>30075</v>
      </c>
      <c r="F2170" s="32">
        <v>2021</v>
      </c>
      <c r="G2170" s="33" t="s">
        <v>495</v>
      </c>
      <c r="H2170" s="33" t="s">
        <v>43</v>
      </c>
      <c r="I2170" s="38">
        <v>4425600</v>
      </c>
      <c r="J2170" s="38">
        <v>2000</v>
      </c>
      <c r="O2170" s="38">
        <v>3744000</v>
      </c>
    </row>
    <row r="2171" spans="1:15" x14ac:dyDescent="0.25">
      <c r="A2171" s="18" t="s">
        <v>2636</v>
      </c>
      <c r="B2171" s="18" t="s">
        <v>2637</v>
      </c>
      <c r="C2171" s="18" t="s">
        <v>2705</v>
      </c>
      <c r="D2171" s="18" t="s">
        <v>285</v>
      </c>
      <c r="E2171" s="31" t="str">
        <f t="shared" si="33"/>
        <v>30076</v>
      </c>
      <c r="F2171" s="32">
        <v>2021</v>
      </c>
      <c r="G2171" s="33" t="s">
        <v>495</v>
      </c>
      <c r="H2171" s="33" t="s">
        <v>43</v>
      </c>
      <c r="I2171" s="38">
        <v>8803200</v>
      </c>
      <c r="O2171" s="38">
        <v>1632000</v>
      </c>
    </row>
    <row r="2172" spans="1:15" x14ac:dyDescent="0.25">
      <c r="A2172" s="18" t="s">
        <v>2636</v>
      </c>
      <c r="B2172" s="18" t="s">
        <v>2637</v>
      </c>
      <c r="C2172" s="18" t="s">
        <v>2706</v>
      </c>
      <c r="D2172" s="18" t="s">
        <v>287</v>
      </c>
      <c r="E2172" s="31" t="str">
        <f t="shared" si="33"/>
        <v>30077</v>
      </c>
      <c r="F2172" s="32">
        <v>2021</v>
      </c>
      <c r="G2172" s="33" t="s">
        <v>495</v>
      </c>
      <c r="H2172" s="33" t="s">
        <v>43</v>
      </c>
      <c r="I2172" s="38">
        <v>4968000</v>
      </c>
      <c r="O2172" s="38">
        <v>4913600</v>
      </c>
    </row>
    <row r="2173" spans="1:15" x14ac:dyDescent="0.25">
      <c r="A2173" s="18" t="s">
        <v>2636</v>
      </c>
      <c r="B2173" s="18" t="s">
        <v>2637</v>
      </c>
      <c r="C2173" s="18" t="s">
        <v>2707</v>
      </c>
      <c r="D2173" s="18" t="s">
        <v>289</v>
      </c>
      <c r="E2173" s="31" t="str">
        <f t="shared" si="33"/>
        <v>30078</v>
      </c>
      <c r="F2173" s="32">
        <v>2021</v>
      </c>
      <c r="G2173" s="33" t="s">
        <v>495</v>
      </c>
      <c r="H2173" s="33" t="s">
        <v>43</v>
      </c>
      <c r="I2173" s="38">
        <v>6158400</v>
      </c>
      <c r="O2173" s="38">
        <v>2160000</v>
      </c>
    </row>
    <row r="2174" spans="1:15" x14ac:dyDescent="0.25">
      <c r="A2174" s="18" t="s">
        <v>2636</v>
      </c>
      <c r="B2174" s="18" t="s">
        <v>2637</v>
      </c>
      <c r="C2174" s="18" t="s">
        <v>2708</v>
      </c>
      <c r="D2174" s="18" t="s">
        <v>291</v>
      </c>
      <c r="E2174" s="31" t="str">
        <f t="shared" si="33"/>
        <v>30079</v>
      </c>
      <c r="F2174" s="32">
        <v>2021</v>
      </c>
      <c r="G2174" s="33" t="s">
        <v>495</v>
      </c>
      <c r="H2174" s="33" t="s">
        <v>43</v>
      </c>
      <c r="I2174" s="38">
        <v>4248000</v>
      </c>
      <c r="O2174" s="38">
        <v>745600</v>
      </c>
    </row>
    <row r="2175" spans="1:15" x14ac:dyDescent="0.25">
      <c r="A2175" s="18" t="s">
        <v>2636</v>
      </c>
      <c r="B2175" s="18" t="s">
        <v>2637</v>
      </c>
      <c r="C2175" s="18" t="s">
        <v>2709</v>
      </c>
      <c r="D2175" s="18" t="s">
        <v>293</v>
      </c>
      <c r="E2175" s="31" t="str">
        <f t="shared" si="33"/>
        <v>30080</v>
      </c>
      <c r="F2175" s="32">
        <v>2021</v>
      </c>
      <c r="G2175" s="33" t="s">
        <v>495</v>
      </c>
      <c r="H2175" s="33" t="s">
        <v>43</v>
      </c>
      <c r="I2175" s="38">
        <v>8102400</v>
      </c>
      <c r="O2175" s="38">
        <v>1872000</v>
      </c>
    </row>
    <row r="2176" spans="1:15" x14ac:dyDescent="0.25">
      <c r="A2176" s="18" t="s">
        <v>2636</v>
      </c>
      <c r="B2176" s="18" t="s">
        <v>2637</v>
      </c>
      <c r="C2176" s="18" t="s">
        <v>2710</v>
      </c>
      <c r="D2176" s="18" t="s">
        <v>295</v>
      </c>
      <c r="E2176" s="31" t="str">
        <f t="shared" si="33"/>
        <v>30081</v>
      </c>
      <c r="F2176" s="32">
        <v>2021</v>
      </c>
      <c r="G2176" s="33" t="s">
        <v>495</v>
      </c>
      <c r="H2176" s="33" t="s">
        <v>43</v>
      </c>
      <c r="I2176" s="38">
        <v>4128000</v>
      </c>
      <c r="O2176" s="38">
        <v>587200</v>
      </c>
    </row>
    <row r="2177" spans="1:15" x14ac:dyDescent="0.25">
      <c r="A2177" s="18" t="s">
        <v>2636</v>
      </c>
      <c r="B2177" s="18" t="s">
        <v>2637</v>
      </c>
      <c r="C2177" s="18" t="s">
        <v>2711</v>
      </c>
      <c r="D2177" s="18" t="s">
        <v>297</v>
      </c>
      <c r="E2177" s="31" t="str">
        <f t="shared" si="33"/>
        <v>30082</v>
      </c>
      <c r="F2177" s="32">
        <v>2021</v>
      </c>
      <c r="G2177" s="33" t="s">
        <v>495</v>
      </c>
      <c r="H2177" s="33" t="s">
        <v>43</v>
      </c>
      <c r="I2177" s="38">
        <v>1516800</v>
      </c>
      <c r="O2177" s="38">
        <v>2505600</v>
      </c>
    </row>
    <row r="2178" spans="1:15" x14ac:dyDescent="0.25">
      <c r="A2178" s="18" t="s">
        <v>2636</v>
      </c>
      <c r="B2178" s="18" t="s">
        <v>2637</v>
      </c>
      <c r="C2178" s="18" t="s">
        <v>2712</v>
      </c>
      <c r="D2178" s="18" t="s">
        <v>299</v>
      </c>
      <c r="E2178" s="31" t="str">
        <f t="shared" si="33"/>
        <v>30083</v>
      </c>
      <c r="F2178" s="32">
        <v>2021</v>
      </c>
      <c r="G2178" s="33" t="s">
        <v>495</v>
      </c>
      <c r="H2178" s="33" t="s">
        <v>43</v>
      </c>
      <c r="I2178" s="38">
        <v>27316800</v>
      </c>
      <c r="J2178" s="38">
        <v>5400</v>
      </c>
      <c r="M2178" s="38">
        <v>552000</v>
      </c>
      <c r="O2178" s="38">
        <v>8596800</v>
      </c>
    </row>
    <row r="2179" spans="1:15" x14ac:dyDescent="0.25">
      <c r="A2179" s="18" t="s">
        <v>2636</v>
      </c>
      <c r="B2179" s="18" t="s">
        <v>2637</v>
      </c>
      <c r="C2179" s="18" t="s">
        <v>2713</v>
      </c>
      <c r="D2179" s="18" t="s">
        <v>301</v>
      </c>
      <c r="E2179" s="31" t="str">
        <f t="shared" si="33"/>
        <v>30084</v>
      </c>
      <c r="F2179" s="32">
        <v>2021</v>
      </c>
      <c r="G2179" s="33" t="s">
        <v>495</v>
      </c>
      <c r="H2179" s="33" t="s">
        <v>43</v>
      </c>
      <c r="I2179" s="38">
        <v>1017600</v>
      </c>
      <c r="O2179" s="38">
        <v>332800</v>
      </c>
    </row>
    <row r="2180" spans="1:15" x14ac:dyDescent="0.25">
      <c r="A2180" s="18" t="s">
        <v>2636</v>
      </c>
      <c r="B2180" s="18" t="s">
        <v>2637</v>
      </c>
      <c r="C2180" s="18" t="s">
        <v>2714</v>
      </c>
      <c r="D2180" s="18" t="s">
        <v>303</v>
      </c>
      <c r="E2180" s="31" t="str">
        <f t="shared" si="33"/>
        <v>30085</v>
      </c>
      <c r="F2180" s="32">
        <v>2021</v>
      </c>
      <c r="G2180" s="33" t="s">
        <v>495</v>
      </c>
      <c r="H2180" s="33" t="s">
        <v>43</v>
      </c>
      <c r="I2180" s="38">
        <v>12739200</v>
      </c>
      <c r="J2180" s="38">
        <v>1966400</v>
      </c>
      <c r="M2180" s="38">
        <v>4444800</v>
      </c>
      <c r="O2180" s="38">
        <v>9352000</v>
      </c>
    </row>
    <row r="2181" spans="1:15" x14ac:dyDescent="0.25">
      <c r="A2181" s="18" t="s">
        <v>2636</v>
      </c>
      <c r="B2181" s="18" t="s">
        <v>2637</v>
      </c>
      <c r="C2181" s="18" t="s">
        <v>2715</v>
      </c>
      <c r="D2181" s="18" t="s">
        <v>305</v>
      </c>
      <c r="E2181" s="31" t="str">
        <f t="shared" si="33"/>
        <v>30086</v>
      </c>
      <c r="F2181" s="32">
        <v>2021</v>
      </c>
      <c r="G2181" s="33" t="s">
        <v>495</v>
      </c>
      <c r="H2181" s="33" t="s">
        <v>43</v>
      </c>
      <c r="I2181" s="38">
        <v>17544000</v>
      </c>
      <c r="O2181" s="38">
        <v>3252800</v>
      </c>
    </row>
    <row r="2182" spans="1:15" x14ac:dyDescent="0.25">
      <c r="A2182" s="18" t="s">
        <v>2636</v>
      </c>
      <c r="B2182" s="18" t="s">
        <v>2637</v>
      </c>
      <c r="C2182" s="18" t="s">
        <v>2716</v>
      </c>
      <c r="D2182" s="18" t="s">
        <v>307</v>
      </c>
      <c r="E2182" s="31" t="str">
        <f t="shared" si="33"/>
        <v>30087</v>
      </c>
      <c r="F2182" s="32">
        <v>2021</v>
      </c>
      <c r="G2182" s="33" t="s">
        <v>495</v>
      </c>
      <c r="H2182" s="33" t="s">
        <v>43</v>
      </c>
      <c r="I2182" s="38">
        <v>20145600</v>
      </c>
      <c r="J2182" s="38">
        <v>27417000</v>
      </c>
      <c r="M2182" s="38">
        <v>65947200</v>
      </c>
      <c r="O2182" s="38">
        <v>158846400</v>
      </c>
    </row>
    <row r="2183" spans="1:15" x14ac:dyDescent="0.25">
      <c r="A2183" s="18" t="s">
        <v>2636</v>
      </c>
      <c r="B2183" s="18" t="s">
        <v>2637</v>
      </c>
      <c r="C2183" s="18" t="s">
        <v>2717</v>
      </c>
      <c r="D2183" s="18" t="s">
        <v>309</v>
      </c>
      <c r="E2183" s="31" t="str">
        <f t="shared" si="33"/>
        <v>30088</v>
      </c>
      <c r="F2183" s="32">
        <v>2021</v>
      </c>
      <c r="G2183" s="33" t="s">
        <v>495</v>
      </c>
      <c r="H2183" s="33" t="s">
        <v>43</v>
      </c>
      <c r="I2183" s="38">
        <v>1190400</v>
      </c>
      <c r="O2183" s="38">
        <v>763200</v>
      </c>
    </row>
    <row r="2184" spans="1:15" x14ac:dyDescent="0.25">
      <c r="A2184" s="18" t="s">
        <v>2636</v>
      </c>
      <c r="B2184" s="18" t="s">
        <v>2637</v>
      </c>
      <c r="C2184" s="18" t="s">
        <v>2718</v>
      </c>
      <c r="D2184" s="18" t="s">
        <v>311</v>
      </c>
      <c r="E2184" s="31" t="str">
        <f t="shared" si="33"/>
        <v>30089</v>
      </c>
      <c r="F2184" s="32">
        <v>2021</v>
      </c>
      <c r="G2184" s="33" t="s">
        <v>495</v>
      </c>
      <c r="H2184" s="33" t="s">
        <v>43</v>
      </c>
      <c r="I2184" s="38">
        <v>7008000</v>
      </c>
      <c r="J2184" s="38">
        <v>2000</v>
      </c>
      <c r="M2184" s="38">
        <v>2116800</v>
      </c>
      <c r="O2184" s="38">
        <v>6878400</v>
      </c>
    </row>
    <row r="2185" spans="1:15" x14ac:dyDescent="0.25">
      <c r="A2185" s="18" t="s">
        <v>2636</v>
      </c>
      <c r="B2185" s="18" t="s">
        <v>2637</v>
      </c>
      <c r="C2185" s="18" t="s">
        <v>2719</v>
      </c>
      <c r="D2185" s="18" t="s">
        <v>313</v>
      </c>
      <c r="E2185" s="31" t="str">
        <f t="shared" si="33"/>
        <v>30090</v>
      </c>
      <c r="F2185" s="32">
        <v>2021</v>
      </c>
      <c r="G2185" s="33" t="s">
        <v>495</v>
      </c>
      <c r="H2185" s="33" t="s">
        <v>43</v>
      </c>
      <c r="I2185" s="38">
        <v>1876800</v>
      </c>
      <c r="O2185" s="38">
        <v>1456000</v>
      </c>
    </row>
    <row r="2186" spans="1:15" x14ac:dyDescent="0.25">
      <c r="A2186" s="18" t="s">
        <v>2636</v>
      </c>
      <c r="B2186" s="18" t="s">
        <v>2637</v>
      </c>
      <c r="C2186" s="18" t="s">
        <v>2720</v>
      </c>
      <c r="D2186" s="18" t="s">
        <v>315</v>
      </c>
      <c r="E2186" s="31" t="str">
        <f t="shared" ref="E2186:E2249" si="34">B2186&amp;D2186</f>
        <v>30091</v>
      </c>
      <c r="F2186" s="32">
        <v>2021</v>
      </c>
      <c r="G2186" s="33" t="s">
        <v>495</v>
      </c>
      <c r="H2186" s="33" t="s">
        <v>43</v>
      </c>
      <c r="I2186" s="38">
        <v>5712000</v>
      </c>
      <c r="J2186" s="38">
        <v>286200</v>
      </c>
      <c r="M2186" s="38">
        <v>8236800</v>
      </c>
      <c r="O2186" s="38">
        <v>3539200</v>
      </c>
    </row>
    <row r="2187" spans="1:15" x14ac:dyDescent="0.25">
      <c r="A2187" s="18" t="s">
        <v>2636</v>
      </c>
      <c r="B2187" s="18" t="s">
        <v>2637</v>
      </c>
      <c r="C2187" s="18" t="s">
        <v>2721</v>
      </c>
      <c r="D2187" s="18" t="s">
        <v>317</v>
      </c>
      <c r="E2187" s="31" t="str">
        <f t="shared" si="34"/>
        <v>30092</v>
      </c>
      <c r="F2187" s="32">
        <v>2021</v>
      </c>
      <c r="G2187" s="33" t="s">
        <v>495</v>
      </c>
      <c r="H2187" s="33" t="s">
        <v>43</v>
      </c>
      <c r="I2187" s="38">
        <v>7502400</v>
      </c>
      <c r="J2187" s="38">
        <v>2000</v>
      </c>
      <c r="O2187" s="38">
        <v>3532800</v>
      </c>
    </row>
    <row r="2188" spans="1:15" x14ac:dyDescent="0.25">
      <c r="A2188" s="18" t="s">
        <v>2636</v>
      </c>
      <c r="B2188" s="18" t="s">
        <v>2637</v>
      </c>
      <c r="C2188" s="18" t="s">
        <v>870</v>
      </c>
      <c r="D2188" s="18" t="s">
        <v>319</v>
      </c>
      <c r="E2188" s="31" t="str">
        <f t="shared" si="34"/>
        <v>30093</v>
      </c>
      <c r="F2188" s="32">
        <v>2021</v>
      </c>
      <c r="G2188" s="33" t="s">
        <v>495</v>
      </c>
      <c r="H2188" s="33" t="s">
        <v>43</v>
      </c>
      <c r="I2188" s="38">
        <v>2126400</v>
      </c>
      <c r="O2188" s="38">
        <v>1715200</v>
      </c>
    </row>
    <row r="2189" spans="1:15" x14ac:dyDescent="0.25">
      <c r="A2189" s="18" t="s">
        <v>2636</v>
      </c>
      <c r="B2189" s="18" t="s">
        <v>2637</v>
      </c>
      <c r="C2189" s="18" t="s">
        <v>2722</v>
      </c>
      <c r="D2189" s="18" t="s">
        <v>321</v>
      </c>
      <c r="E2189" s="31" t="str">
        <f t="shared" si="34"/>
        <v>30094</v>
      </c>
      <c r="F2189" s="32">
        <v>2021</v>
      </c>
      <c r="G2189" s="33" t="s">
        <v>495</v>
      </c>
      <c r="H2189" s="33" t="s">
        <v>43</v>
      </c>
      <c r="I2189" s="38">
        <v>8164800</v>
      </c>
      <c r="J2189" s="38">
        <v>75600</v>
      </c>
      <c r="M2189" s="38">
        <v>7512000</v>
      </c>
      <c r="O2189" s="38">
        <v>4961600</v>
      </c>
    </row>
    <row r="2190" spans="1:15" x14ac:dyDescent="0.25">
      <c r="A2190" s="18" t="s">
        <v>2636</v>
      </c>
      <c r="B2190" s="18" t="s">
        <v>2637</v>
      </c>
      <c r="C2190" s="18" t="s">
        <v>2723</v>
      </c>
      <c r="D2190" s="18" t="s">
        <v>794</v>
      </c>
      <c r="E2190" s="31" t="str">
        <f t="shared" si="34"/>
        <v>30095</v>
      </c>
      <c r="F2190" s="32">
        <v>2021</v>
      </c>
      <c r="G2190" s="33" t="s">
        <v>495</v>
      </c>
      <c r="H2190" s="33" t="s">
        <v>43</v>
      </c>
      <c r="I2190" s="38">
        <v>3724800</v>
      </c>
      <c r="O2190" s="38">
        <v>2566400</v>
      </c>
    </row>
    <row r="2191" spans="1:15" x14ac:dyDescent="0.25">
      <c r="A2191" s="18" t="s">
        <v>2636</v>
      </c>
      <c r="B2191" s="18" t="s">
        <v>2637</v>
      </c>
      <c r="C2191" s="18" t="s">
        <v>2724</v>
      </c>
      <c r="D2191" s="18" t="s">
        <v>323</v>
      </c>
      <c r="E2191" s="31" t="str">
        <f t="shared" si="34"/>
        <v>30096</v>
      </c>
      <c r="F2191" s="32">
        <v>2021</v>
      </c>
      <c r="G2191" s="33" t="s">
        <v>495</v>
      </c>
      <c r="H2191" s="33" t="s">
        <v>43</v>
      </c>
      <c r="I2191" s="38">
        <v>81600</v>
      </c>
      <c r="O2191" s="38">
        <v>206400</v>
      </c>
    </row>
    <row r="2192" spans="1:15" x14ac:dyDescent="0.25">
      <c r="A2192" s="18" t="s">
        <v>2636</v>
      </c>
      <c r="B2192" s="18" t="s">
        <v>2637</v>
      </c>
      <c r="C2192" s="18" t="s">
        <v>2725</v>
      </c>
      <c r="D2192" s="18" t="s">
        <v>325</v>
      </c>
      <c r="E2192" s="31" t="str">
        <f t="shared" si="34"/>
        <v>30097</v>
      </c>
      <c r="F2192" s="32">
        <v>2021</v>
      </c>
      <c r="G2192" s="33" t="s">
        <v>495</v>
      </c>
      <c r="H2192" s="33" t="s">
        <v>43</v>
      </c>
      <c r="I2192" s="38">
        <v>993600</v>
      </c>
      <c r="J2192" s="38">
        <v>142000</v>
      </c>
      <c r="O2192" s="38">
        <v>4833600</v>
      </c>
    </row>
    <row r="2193" spans="1:15" x14ac:dyDescent="0.25">
      <c r="A2193" s="18" t="s">
        <v>2636</v>
      </c>
      <c r="B2193" s="18" t="s">
        <v>2637</v>
      </c>
      <c r="C2193" s="18" t="s">
        <v>755</v>
      </c>
      <c r="D2193" s="18" t="s">
        <v>327</v>
      </c>
      <c r="E2193" s="31" t="str">
        <f t="shared" si="34"/>
        <v>30098</v>
      </c>
      <c r="F2193" s="32">
        <v>2021</v>
      </c>
      <c r="G2193" s="33" t="s">
        <v>495</v>
      </c>
      <c r="H2193" s="33" t="s">
        <v>43</v>
      </c>
      <c r="I2193" s="38">
        <v>2400000</v>
      </c>
      <c r="O2193" s="38">
        <v>366400</v>
      </c>
    </row>
    <row r="2194" spans="1:15" x14ac:dyDescent="0.25">
      <c r="A2194" s="18" t="s">
        <v>2636</v>
      </c>
      <c r="B2194" s="18" t="s">
        <v>2637</v>
      </c>
      <c r="C2194" s="18" t="s">
        <v>2726</v>
      </c>
      <c r="D2194" s="18" t="s">
        <v>329</v>
      </c>
      <c r="E2194" s="31" t="str">
        <f t="shared" si="34"/>
        <v>30099</v>
      </c>
      <c r="F2194" s="32">
        <v>2021</v>
      </c>
      <c r="G2194" s="33" t="s">
        <v>495</v>
      </c>
      <c r="H2194" s="33" t="s">
        <v>43</v>
      </c>
      <c r="I2194" s="38">
        <v>4809600</v>
      </c>
      <c r="J2194" s="38">
        <v>4000</v>
      </c>
      <c r="O2194" s="38">
        <v>2188800</v>
      </c>
    </row>
    <row r="2195" spans="1:15" x14ac:dyDescent="0.25">
      <c r="A2195" s="18" t="s">
        <v>2636</v>
      </c>
      <c r="B2195" s="18" t="s">
        <v>2637</v>
      </c>
      <c r="C2195" s="18" t="s">
        <v>2727</v>
      </c>
      <c r="D2195" s="18" t="s">
        <v>331</v>
      </c>
      <c r="E2195" s="31" t="str">
        <f t="shared" si="34"/>
        <v>30100</v>
      </c>
      <c r="F2195" s="32">
        <v>2021</v>
      </c>
      <c r="G2195" s="33" t="s">
        <v>495</v>
      </c>
      <c r="H2195" s="33" t="s">
        <v>43</v>
      </c>
      <c r="I2195" s="38">
        <v>3460800</v>
      </c>
      <c r="O2195" s="38">
        <v>1123200</v>
      </c>
    </row>
    <row r="2196" spans="1:15" x14ac:dyDescent="0.25">
      <c r="A2196" s="18" t="s">
        <v>2636</v>
      </c>
      <c r="B2196" s="18" t="s">
        <v>2637</v>
      </c>
      <c r="C2196" s="18" t="s">
        <v>2728</v>
      </c>
      <c r="D2196" s="18" t="s">
        <v>333</v>
      </c>
      <c r="E2196" s="31" t="str">
        <f t="shared" si="34"/>
        <v>30101</v>
      </c>
      <c r="F2196" s="32">
        <v>2021</v>
      </c>
      <c r="G2196" s="33" t="s">
        <v>495</v>
      </c>
      <c r="H2196" s="33" t="s">
        <v>43</v>
      </c>
      <c r="I2196" s="38">
        <v>9091200</v>
      </c>
      <c r="O2196" s="38">
        <v>1656000</v>
      </c>
    </row>
    <row r="2197" spans="1:15" x14ac:dyDescent="0.25">
      <c r="A2197" s="18" t="s">
        <v>2636</v>
      </c>
      <c r="B2197" s="18" t="s">
        <v>2637</v>
      </c>
      <c r="C2197" s="18" t="s">
        <v>2729</v>
      </c>
      <c r="D2197" s="18" t="s">
        <v>335</v>
      </c>
      <c r="E2197" s="31" t="str">
        <f t="shared" si="34"/>
        <v>30102</v>
      </c>
      <c r="F2197" s="32">
        <v>2021</v>
      </c>
      <c r="G2197" s="33" t="s">
        <v>495</v>
      </c>
      <c r="H2197" s="33" t="s">
        <v>43</v>
      </c>
      <c r="I2197" s="38">
        <v>15648000</v>
      </c>
      <c r="J2197" s="38">
        <v>634200</v>
      </c>
      <c r="M2197" s="38">
        <v>2784000</v>
      </c>
      <c r="O2197" s="38">
        <v>16107200</v>
      </c>
    </row>
    <row r="2198" spans="1:15" x14ac:dyDescent="0.25">
      <c r="A2198" s="18" t="s">
        <v>2636</v>
      </c>
      <c r="B2198" s="18" t="s">
        <v>2637</v>
      </c>
      <c r="C2198" s="18" t="s">
        <v>2730</v>
      </c>
      <c r="D2198" s="18" t="s">
        <v>337</v>
      </c>
      <c r="E2198" s="31" t="str">
        <f t="shared" si="34"/>
        <v>30103</v>
      </c>
      <c r="F2198" s="32">
        <v>2021</v>
      </c>
      <c r="G2198" s="33" t="s">
        <v>495</v>
      </c>
      <c r="H2198" s="33" t="s">
        <v>43</v>
      </c>
      <c r="I2198" s="38">
        <v>8179200</v>
      </c>
      <c r="J2198" s="38">
        <v>40000</v>
      </c>
      <c r="O2198" s="38">
        <v>1840000</v>
      </c>
    </row>
    <row r="2199" spans="1:15" x14ac:dyDescent="0.25">
      <c r="A2199" s="18" t="s">
        <v>2636</v>
      </c>
      <c r="B2199" s="18" t="s">
        <v>2637</v>
      </c>
      <c r="C2199" s="18" t="s">
        <v>2731</v>
      </c>
      <c r="D2199" s="18" t="s">
        <v>339</v>
      </c>
      <c r="E2199" s="31" t="str">
        <f t="shared" si="34"/>
        <v>30104</v>
      </c>
      <c r="F2199" s="32">
        <v>2021</v>
      </c>
      <c r="G2199" s="33" t="s">
        <v>495</v>
      </c>
      <c r="H2199" s="33" t="s">
        <v>43</v>
      </c>
      <c r="I2199" s="38">
        <v>11496000</v>
      </c>
      <c r="J2199" s="38">
        <v>38200</v>
      </c>
      <c r="M2199" s="38">
        <v>552000</v>
      </c>
      <c r="O2199" s="38">
        <v>1609600</v>
      </c>
    </row>
    <row r="2200" spans="1:15" x14ac:dyDescent="0.25">
      <c r="A2200" s="18" t="s">
        <v>2636</v>
      </c>
      <c r="B2200" s="18" t="s">
        <v>2637</v>
      </c>
      <c r="C2200" s="18" t="s">
        <v>2732</v>
      </c>
      <c r="D2200" s="18" t="s">
        <v>341</v>
      </c>
      <c r="E2200" s="31" t="str">
        <f t="shared" si="34"/>
        <v>30105</v>
      </c>
      <c r="F2200" s="32">
        <v>2021</v>
      </c>
      <c r="G2200" s="33" t="s">
        <v>495</v>
      </c>
      <c r="H2200" s="33" t="s">
        <v>43</v>
      </c>
      <c r="I2200" s="38">
        <v>7089600</v>
      </c>
      <c r="J2200" s="38">
        <v>56000</v>
      </c>
      <c r="O2200" s="38">
        <v>3502400</v>
      </c>
    </row>
    <row r="2201" spans="1:15" x14ac:dyDescent="0.25">
      <c r="A2201" s="18" t="s">
        <v>2636</v>
      </c>
      <c r="B2201" s="18" t="s">
        <v>2637</v>
      </c>
      <c r="C2201" s="18" t="s">
        <v>2733</v>
      </c>
      <c r="D2201" s="18" t="s">
        <v>343</v>
      </c>
      <c r="E2201" s="31" t="str">
        <f t="shared" si="34"/>
        <v>30106</v>
      </c>
      <c r="F2201" s="32">
        <v>2021</v>
      </c>
      <c r="G2201" s="33" t="s">
        <v>495</v>
      </c>
      <c r="H2201" s="33" t="s">
        <v>43</v>
      </c>
      <c r="I2201" s="38">
        <v>1488000</v>
      </c>
      <c r="O2201" s="38">
        <v>377600</v>
      </c>
    </row>
    <row r="2202" spans="1:15" x14ac:dyDescent="0.25">
      <c r="A2202" s="18" t="s">
        <v>2636</v>
      </c>
      <c r="B2202" s="18" t="s">
        <v>2637</v>
      </c>
      <c r="C2202" s="18" t="s">
        <v>2734</v>
      </c>
      <c r="D2202" s="18" t="s">
        <v>345</v>
      </c>
      <c r="E2202" s="31" t="str">
        <f t="shared" si="34"/>
        <v>30107</v>
      </c>
      <c r="F2202" s="32">
        <v>2021</v>
      </c>
      <c r="G2202" s="33" t="s">
        <v>495</v>
      </c>
      <c r="H2202" s="33" t="s">
        <v>43</v>
      </c>
      <c r="I2202" s="38">
        <v>1627200</v>
      </c>
      <c r="O2202" s="38">
        <v>392000</v>
      </c>
    </row>
    <row r="2203" spans="1:15" x14ac:dyDescent="0.25">
      <c r="A2203" s="18" t="s">
        <v>2636</v>
      </c>
      <c r="B2203" s="18" t="s">
        <v>2637</v>
      </c>
      <c r="C2203" s="18" t="s">
        <v>168</v>
      </c>
      <c r="D2203" s="18" t="s">
        <v>347</v>
      </c>
      <c r="E2203" s="31" t="str">
        <f t="shared" si="34"/>
        <v>30108</v>
      </c>
      <c r="F2203" s="32">
        <v>2021</v>
      </c>
      <c r="G2203" s="33" t="s">
        <v>495</v>
      </c>
      <c r="H2203" s="33" t="s">
        <v>43</v>
      </c>
      <c r="I2203" s="38">
        <v>22622400</v>
      </c>
      <c r="J2203" s="38">
        <v>4952800</v>
      </c>
      <c r="M2203" s="38">
        <v>28795200</v>
      </c>
      <c r="O2203" s="38">
        <v>29424000</v>
      </c>
    </row>
    <row r="2204" spans="1:15" x14ac:dyDescent="0.25">
      <c r="A2204" s="18" t="s">
        <v>2636</v>
      </c>
      <c r="B2204" s="18" t="s">
        <v>2637</v>
      </c>
      <c r="C2204" s="18" t="s">
        <v>2735</v>
      </c>
      <c r="D2204" s="18" t="s">
        <v>349</v>
      </c>
      <c r="E2204" s="31" t="str">
        <f t="shared" si="34"/>
        <v>30109</v>
      </c>
      <c r="F2204" s="32">
        <v>2021</v>
      </c>
      <c r="G2204" s="33" t="s">
        <v>495</v>
      </c>
      <c r="H2204" s="33" t="s">
        <v>43</v>
      </c>
      <c r="I2204" s="38">
        <v>13876800</v>
      </c>
      <c r="J2204" s="38">
        <v>909000</v>
      </c>
      <c r="M2204" s="38">
        <v>8107200</v>
      </c>
      <c r="O2204" s="38">
        <v>12176000</v>
      </c>
    </row>
    <row r="2205" spans="1:15" x14ac:dyDescent="0.25">
      <c r="A2205" s="18" t="s">
        <v>2636</v>
      </c>
      <c r="B2205" s="18" t="s">
        <v>2637</v>
      </c>
      <c r="C2205" s="18" t="s">
        <v>2736</v>
      </c>
      <c r="D2205" s="18" t="s">
        <v>351</v>
      </c>
      <c r="E2205" s="31" t="str">
        <f t="shared" si="34"/>
        <v>30110</v>
      </c>
      <c r="F2205" s="32">
        <v>2021</v>
      </c>
      <c r="G2205" s="33" t="s">
        <v>495</v>
      </c>
      <c r="H2205" s="33" t="s">
        <v>43</v>
      </c>
      <c r="I2205" s="38">
        <v>8630400</v>
      </c>
      <c r="O2205" s="38">
        <v>769600</v>
      </c>
    </row>
    <row r="2206" spans="1:15" x14ac:dyDescent="0.25">
      <c r="A2206" s="18" t="s">
        <v>2636</v>
      </c>
      <c r="B2206" s="18" t="s">
        <v>2637</v>
      </c>
      <c r="C2206" s="18" t="s">
        <v>2737</v>
      </c>
      <c r="D2206" s="18" t="s">
        <v>353</v>
      </c>
      <c r="E2206" s="31" t="str">
        <f t="shared" si="34"/>
        <v>30111</v>
      </c>
      <c r="F2206" s="32">
        <v>2021</v>
      </c>
      <c r="G2206" s="33" t="s">
        <v>495</v>
      </c>
      <c r="H2206" s="33" t="s">
        <v>43</v>
      </c>
      <c r="I2206" s="38">
        <v>2678400</v>
      </c>
      <c r="J2206" s="38">
        <v>2000</v>
      </c>
      <c r="O2206" s="38">
        <v>2776000</v>
      </c>
    </row>
    <row r="2207" spans="1:15" x14ac:dyDescent="0.25">
      <c r="A2207" s="18" t="s">
        <v>2636</v>
      </c>
      <c r="B2207" s="18" t="s">
        <v>2637</v>
      </c>
      <c r="C2207" s="18" t="s">
        <v>2738</v>
      </c>
      <c r="D2207" s="18" t="s">
        <v>355</v>
      </c>
      <c r="E2207" s="31" t="str">
        <f t="shared" si="34"/>
        <v>30112</v>
      </c>
      <c r="F2207" s="32">
        <v>2021</v>
      </c>
      <c r="G2207" s="33" t="s">
        <v>495</v>
      </c>
      <c r="H2207" s="33" t="s">
        <v>43</v>
      </c>
      <c r="I2207" s="38">
        <v>4584000</v>
      </c>
      <c r="J2207" s="38">
        <v>14000</v>
      </c>
      <c r="O2207" s="38">
        <v>4908800</v>
      </c>
    </row>
    <row r="2208" spans="1:15" x14ac:dyDescent="0.25">
      <c r="A2208" s="18" t="s">
        <v>2636</v>
      </c>
      <c r="B2208" s="18" t="s">
        <v>2637</v>
      </c>
      <c r="C2208" s="18" t="s">
        <v>2739</v>
      </c>
      <c r="D2208" s="18" t="s">
        <v>357</v>
      </c>
      <c r="E2208" s="31" t="str">
        <f t="shared" si="34"/>
        <v>30113</v>
      </c>
      <c r="F2208" s="32">
        <v>2021</v>
      </c>
      <c r="G2208" s="33" t="s">
        <v>495</v>
      </c>
      <c r="H2208" s="33" t="s">
        <v>43</v>
      </c>
      <c r="I2208" s="38">
        <v>1636800</v>
      </c>
      <c r="J2208" s="38">
        <v>8000</v>
      </c>
      <c r="O2208" s="38">
        <v>659200</v>
      </c>
    </row>
    <row r="2209" spans="1:15" x14ac:dyDescent="0.25">
      <c r="A2209" s="18" t="s">
        <v>2636</v>
      </c>
      <c r="B2209" s="18" t="s">
        <v>2637</v>
      </c>
      <c r="C2209" s="18" t="s">
        <v>2740</v>
      </c>
      <c r="D2209" s="18" t="s">
        <v>359</v>
      </c>
      <c r="E2209" s="31" t="str">
        <f t="shared" si="34"/>
        <v>30114</v>
      </c>
      <c r="F2209" s="32">
        <v>2021</v>
      </c>
      <c r="G2209" s="33" t="s">
        <v>495</v>
      </c>
      <c r="H2209" s="33" t="s">
        <v>43</v>
      </c>
      <c r="I2209" s="38">
        <v>2078400</v>
      </c>
      <c r="J2209" s="38">
        <v>2000</v>
      </c>
      <c r="O2209" s="38">
        <v>852800</v>
      </c>
    </row>
    <row r="2210" spans="1:15" x14ac:dyDescent="0.25">
      <c r="A2210" s="18" t="s">
        <v>2636</v>
      </c>
      <c r="B2210" s="18" t="s">
        <v>2637</v>
      </c>
      <c r="C2210" s="18" t="s">
        <v>2507</v>
      </c>
      <c r="D2210" s="18" t="s">
        <v>361</v>
      </c>
      <c r="E2210" s="31" t="str">
        <f t="shared" si="34"/>
        <v>30115</v>
      </c>
      <c r="F2210" s="32">
        <v>2021</v>
      </c>
      <c r="G2210" s="33" t="s">
        <v>495</v>
      </c>
      <c r="H2210" s="33" t="s">
        <v>43</v>
      </c>
      <c r="I2210" s="38">
        <v>4238400</v>
      </c>
      <c r="J2210" s="38">
        <v>10000</v>
      </c>
      <c r="O2210" s="38">
        <v>6283200</v>
      </c>
    </row>
    <row r="2211" spans="1:15" x14ac:dyDescent="0.25">
      <c r="A2211" s="18" t="s">
        <v>2636</v>
      </c>
      <c r="B2211" s="18" t="s">
        <v>2637</v>
      </c>
      <c r="C2211" s="18" t="s">
        <v>2741</v>
      </c>
      <c r="D2211" s="18" t="s">
        <v>363</v>
      </c>
      <c r="E2211" s="31" t="str">
        <f t="shared" si="34"/>
        <v>30116</v>
      </c>
      <c r="F2211" s="32">
        <v>2021</v>
      </c>
      <c r="G2211" s="33" t="s">
        <v>495</v>
      </c>
      <c r="H2211" s="33" t="s">
        <v>43</v>
      </c>
      <c r="I2211" s="38">
        <v>2635200</v>
      </c>
      <c r="J2211" s="38">
        <v>14000</v>
      </c>
      <c r="O2211" s="38">
        <v>820800</v>
      </c>
    </row>
    <row r="2212" spans="1:15" x14ac:dyDescent="0.25">
      <c r="A2212" s="18" t="s">
        <v>2636</v>
      </c>
      <c r="B2212" s="18" t="s">
        <v>2637</v>
      </c>
      <c r="C2212" s="18" t="s">
        <v>2742</v>
      </c>
      <c r="D2212" s="18" t="s">
        <v>365</v>
      </c>
      <c r="E2212" s="31" t="str">
        <f t="shared" si="34"/>
        <v>30117</v>
      </c>
      <c r="F2212" s="32">
        <v>2021</v>
      </c>
      <c r="G2212" s="33" t="s">
        <v>495</v>
      </c>
      <c r="H2212" s="33" t="s">
        <v>43</v>
      </c>
      <c r="I2212" s="38">
        <v>5596800</v>
      </c>
      <c r="O2212" s="38">
        <v>4414400</v>
      </c>
    </row>
    <row r="2213" spans="1:15" x14ac:dyDescent="0.25">
      <c r="A2213" s="18" t="s">
        <v>2636</v>
      </c>
      <c r="B2213" s="18" t="s">
        <v>2637</v>
      </c>
      <c r="C2213" s="18" t="s">
        <v>2743</v>
      </c>
      <c r="D2213" s="18" t="s">
        <v>367</v>
      </c>
      <c r="E2213" s="31" t="str">
        <f t="shared" si="34"/>
        <v>30118</v>
      </c>
      <c r="F2213" s="32">
        <v>2021</v>
      </c>
      <c r="G2213" s="33" t="s">
        <v>495</v>
      </c>
      <c r="H2213" s="33" t="s">
        <v>43</v>
      </c>
      <c r="I2213" s="38">
        <v>3532800</v>
      </c>
      <c r="J2213" s="38">
        <v>9476600</v>
      </c>
      <c r="M2213" s="38">
        <v>8702400</v>
      </c>
      <c r="O2213" s="38">
        <v>24750400</v>
      </c>
    </row>
    <row r="2214" spans="1:15" x14ac:dyDescent="0.25">
      <c r="A2214" s="18" t="s">
        <v>2636</v>
      </c>
      <c r="B2214" s="18" t="s">
        <v>2637</v>
      </c>
      <c r="C2214" s="18" t="s">
        <v>2744</v>
      </c>
      <c r="D2214" s="18" t="s">
        <v>369</v>
      </c>
      <c r="E2214" s="31" t="str">
        <f t="shared" si="34"/>
        <v>30119</v>
      </c>
      <c r="F2214" s="32">
        <v>2021</v>
      </c>
      <c r="G2214" s="33" t="s">
        <v>495</v>
      </c>
      <c r="H2214" s="33" t="s">
        <v>43</v>
      </c>
      <c r="I2214" s="38">
        <v>1185600</v>
      </c>
      <c r="O2214" s="38">
        <v>828800</v>
      </c>
    </row>
    <row r="2215" spans="1:15" x14ac:dyDescent="0.25">
      <c r="A2215" s="18" t="s">
        <v>2636</v>
      </c>
      <c r="B2215" s="18" t="s">
        <v>2637</v>
      </c>
      <c r="C2215" s="18" t="s">
        <v>2745</v>
      </c>
      <c r="D2215" s="18" t="s">
        <v>371</v>
      </c>
      <c r="E2215" s="31" t="str">
        <f t="shared" si="34"/>
        <v>30120</v>
      </c>
      <c r="F2215" s="32">
        <v>2021</v>
      </c>
      <c r="G2215" s="33" t="s">
        <v>495</v>
      </c>
      <c r="H2215" s="33" t="s">
        <v>43</v>
      </c>
      <c r="I2215" s="38">
        <v>2630400</v>
      </c>
      <c r="O2215" s="38">
        <v>884800</v>
      </c>
    </row>
    <row r="2216" spans="1:15" x14ac:dyDescent="0.25">
      <c r="A2216" s="18" t="s">
        <v>2636</v>
      </c>
      <c r="B2216" s="18" t="s">
        <v>2637</v>
      </c>
      <c r="C2216" s="18" t="s">
        <v>2746</v>
      </c>
      <c r="D2216" s="18" t="s">
        <v>373</v>
      </c>
      <c r="E2216" s="31" t="str">
        <f t="shared" si="34"/>
        <v>30121</v>
      </c>
      <c r="F2216" s="32">
        <v>2021</v>
      </c>
      <c r="G2216" s="33" t="s">
        <v>495</v>
      </c>
      <c r="H2216" s="33" t="s">
        <v>43</v>
      </c>
      <c r="I2216" s="38">
        <v>4756800</v>
      </c>
      <c r="O2216" s="38">
        <v>3355200</v>
      </c>
    </row>
    <row r="2217" spans="1:15" x14ac:dyDescent="0.25">
      <c r="A2217" s="18" t="s">
        <v>2636</v>
      </c>
      <c r="B2217" s="18" t="s">
        <v>2637</v>
      </c>
      <c r="C2217" s="18" t="s">
        <v>2747</v>
      </c>
      <c r="D2217" s="18" t="s">
        <v>375</v>
      </c>
      <c r="E2217" s="31" t="str">
        <f t="shared" si="34"/>
        <v>30122</v>
      </c>
      <c r="F2217" s="32">
        <v>2021</v>
      </c>
      <c r="G2217" s="33" t="s">
        <v>495</v>
      </c>
      <c r="H2217" s="33" t="s">
        <v>43</v>
      </c>
      <c r="I2217" s="38">
        <v>10214400</v>
      </c>
      <c r="J2217" s="38">
        <v>162000</v>
      </c>
      <c r="O2217" s="38">
        <v>1884800</v>
      </c>
    </row>
    <row r="2218" spans="1:15" x14ac:dyDescent="0.25">
      <c r="A2218" s="18" t="s">
        <v>2636</v>
      </c>
      <c r="B2218" s="18" t="s">
        <v>2637</v>
      </c>
      <c r="C2218" s="18" t="s">
        <v>2748</v>
      </c>
      <c r="D2218" s="18" t="s">
        <v>377</v>
      </c>
      <c r="E2218" s="31" t="str">
        <f t="shared" si="34"/>
        <v>30123</v>
      </c>
      <c r="F2218" s="32">
        <v>2021</v>
      </c>
      <c r="G2218" s="33" t="s">
        <v>495</v>
      </c>
      <c r="H2218" s="33" t="s">
        <v>43</v>
      </c>
      <c r="I2218" s="38">
        <v>14294400</v>
      </c>
      <c r="J2218" s="38">
        <v>1140000</v>
      </c>
      <c r="M2218" s="38">
        <v>1363200</v>
      </c>
      <c r="O2218" s="38">
        <v>13576000</v>
      </c>
    </row>
    <row r="2219" spans="1:15" x14ac:dyDescent="0.25">
      <c r="A2219" s="18" t="s">
        <v>2636</v>
      </c>
      <c r="B2219" s="18" t="s">
        <v>2637</v>
      </c>
      <c r="C2219" s="18" t="s">
        <v>2749</v>
      </c>
      <c r="D2219" s="18" t="s">
        <v>379</v>
      </c>
      <c r="E2219" s="31" t="str">
        <f t="shared" si="34"/>
        <v>30124</v>
      </c>
      <c r="F2219" s="32">
        <v>2021</v>
      </c>
      <c r="G2219" s="33" t="s">
        <v>495</v>
      </c>
      <c r="H2219" s="33" t="s">
        <v>43</v>
      </c>
      <c r="I2219" s="38">
        <v>58963200</v>
      </c>
      <c r="J2219" s="38">
        <v>443800</v>
      </c>
      <c r="M2219" s="38">
        <v>1761600</v>
      </c>
      <c r="O2219" s="38">
        <v>26350400</v>
      </c>
    </row>
    <row r="2220" spans="1:15" x14ac:dyDescent="0.25">
      <c r="A2220" s="18" t="s">
        <v>2636</v>
      </c>
      <c r="B2220" s="18" t="s">
        <v>2637</v>
      </c>
      <c r="C2220" s="18" t="s">
        <v>2750</v>
      </c>
      <c r="D2220" s="18" t="s">
        <v>381</v>
      </c>
      <c r="E2220" s="31" t="str">
        <f t="shared" si="34"/>
        <v>30125</v>
      </c>
      <c r="F2220" s="32">
        <v>2021</v>
      </c>
      <c r="G2220" s="33" t="s">
        <v>495</v>
      </c>
      <c r="H2220" s="33" t="s">
        <v>43</v>
      </c>
      <c r="I2220" s="38">
        <v>6240000</v>
      </c>
      <c r="O2220" s="38">
        <v>3611200</v>
      </c>
    </row>
    <row r="2221" spans="1:15" x14ac:dyDescent="0.25">
      <c r="A2221" s="18" t="s">
        <v>2636</v>
      </c>
      <c r="B2221" s="18" t="s">
        <v>2637</v>
      </c>
      <c r="C2221" s="18" t="s">
        <v>2751</v>
      </c>
      <c r="D2221" s="18" t="s">
        <v>1277</v>
      </c>
      <c r="E2221" s="31" t="str">
        <f t="shared" si="34"/>
        <v>30126</v>
      </c>
      <c r="F2221" s="32">
        <v>2021</v>
      </c>
      <c r="G2221" s="33" t="s">
        <v>495</v>
      </c>
      <c r="H2221" s="33" t="s">
        <v>43</v>
      </c>
      <c r="I2221" s="38">
        <v>3480000</v>
      </c>
      <c r="O2221" s="38">
        <v>4593600</v>
      </c>
    </row>
    <row r="2222" spans="1:15" x14ac:dyDescent="0.25">
      <c r="A2222" s="18" t="s">
        <v>2636</v>
      </c>
      <c r="B2222" s="18" t="s">
        <v>2637</v>
      </c>
      <c r="C2222" s="18" t="s">
        <v>2752</v>
      </c>
      <c r="D2222" s="18" t="s">
        <v>1279</v>
      </c>
      <c r="E2222" s="31" t="str">
        <f t="shared" si="34"/>
        <v>30127</v>
      </c>
      <c r="F2222" s="32">
        <v>2021</v>
      </c>
      <c r="G2222" s="33" t="s">
        <v>495</v>
      </c>
      <c r="H2222" s="33" t="s">
        <v>43</v>
      </c>
      <c r="I2222" s="38">
        <v>14971200</v>
      </c>
      <c r="O2222" s="38">
        <v>952000</v>
      </c>
    </row>
    <row r="2223" spans="1:15" x14ac:dyDescent="0.25">
      <c r="A2223" s="18" t="s">
        <v>2636</v>
      </c>
      <c r="B2223" s="18" t="s">
        <v>2637</v>
      </c>
      <c r="C2223" s="18" t="s">
        <v>2753</v>
      </c>
      <c r="D2223" s="18" t="s">
        <v>1281</v>
      </c>
      <c r="E2223" s="31" t="str">
        <f t="shared" si="34"/>
        <v>30128</v>
      </c>
      <c r="F2223" s="32">
        <v>2021</v>
      </c>
      <c r="G2223" s="33" t="s">
        <v>495</v>
      </c>
      <c r="H2223" s="33" t="s">
        <v>43</v>
      </c>
      <c r="I2223" s="38">
        <v>16449600</v>
      </c>
      <c r="J2223" s="38">
        <v>540000</v>
      </c>
      <c r="M2223" s="38">
        <v>2640000</v>
      </c>
      <c r="O2223" s="38">
        <v>13326400</v>
      </c>
    </row>
    <row r="2224" spans="1:15" x14ac:dyDescent="0.25">
      <c r="A2224" s="18" t="s">
        <v>2636</v>
      </c>
      <c r="B2224" s="18" t="s">
        <v>2637</v>
      </c>
      <c r="C2224" s="18" t="s">
        <v>2754</v>
      </c>
      <c r="D2224" s="18" t="s">
        <v>1283</v>
      </c>
      <c r="E2224" s="31" t="str">
        <f t="shared" si="34"/>
        <v>30129</v>
      </c>
      <c r="F2224" s="32">
        <v>2021</v>
      </c>
      <c r="G2224" s="33" t="s">
        <v>495</v>
      </c>
      <c r="H2224" s="33" t="s">
        <v>43</v>
      </c>
      <c r="I2224" s="38">
        <v>4872000</v>
      </c>
      <c r="O2224" s="38">
        <v>3219200</v>
      </c>
    </row>
    <row r="2225" spans="1:15" x14ac:dyDescent="0.25">
      <c r="A2225" s="18" t="s">
        <v>2636</v>
      </c>
      <c r="B2225" s="18" t="s">
        <v>2637</v>
      </c>
      <c r="C2225" s="18" t="s">
        <v>2755</v>
      </c>
      <c r="D2225" s="18" t="s">
        <v>1285</v>
      </c>
      <c r="E2225" s="31" t="str">
        <f t="shared" si="34"/>
        <v>30130</v>
      </c>
      <c r="F2225" s="32">
        <v>2021</v>
      </c>
      <c r="G2225" s="33" t="s">
        <v>495</v>
      </c>
      <c r="H2225" s="33" t="s">
        <v>43</v>
      </c>
      <c r="I2225" s="38">
        <v>18163200</v>
      </c>
      <c r="M2225" s="38">
        <v>456000</v>
      </c>
      <c r="O2225" s="38">
        <v>5854400</v>
      </c>
    </row>
    <row r="2226" spans="1:15" x14ac:dyDescent="0.25">
      <c r="A2226" s="18" t="s">
        <v>2636</v>
      </c>
      <c r="B2226" s="18" t="s">
        <v>2637</v>
      </c>
      <c r="C2226" s="18" t="s">
        <v>2756</v>
      </c>
      <c r="D2226" s="18" t="s">
        <v>1287</v>
      </c>
      <c r="E2226" s="31" t="str">
        <f t="shared" si="34"/>
        <v>30131</v>
      </c>
      <c r="F2226" s="32">
        <v>2021</v>
      </c>
      <c r="G2226" s="33" t="s">
        <v>495</v>
      </c>
      <c r="H2226" s="33" t="s">
        <v>43</v>
      </c>
      <c r="I2226" s="38">
        <v>15168000</v>
      </c>
      <c r="J2226" s="38">
        <v>12463200</v>
      </c>
      <c r="M2226" s="38">
        <v>24206400</v>
      </c>
      <c r="O2226" s="38">
        <v>27648000</v>
      </c>
    </row>
    <row r="2227" spans="1:15" x14ac:dyDescent="0.25">
      <c r="A2227" s="18" t="s">
        <v>2636</v>
      </c>
      <c r="B2227" s="18" t="s">
        <v>2637</v>
      </c>
      <c r="C2227" s="18" t="s">
        <v>2757</v>
      </c>
      <c r="D2227" s="18" t="s">
        <v>1289</v>
      </c>
      <c r="E2227" s="31" t="str">
        <f t="shared" si="34"/>
        <v>30132</v>
      </c>
      <c r="F2227" s="32">
        <v>2021</v>
      </c>
      <c r="G2227" s="33" t="s">
        <v>495</v>
      </c>
      <c r="H2227" s="33" t="s">
        <v>43</v>
      </c>
      <c r="I2227" s="38">
        <v>6024000</v>
      </c>
      <c r="O2227" s="38">
        <v>2305600</v>
      </c>
    </row>
    <row r="2228" spans="1:15" x14ac:dyDescent="0.25">
      <c r="A2228" s="18" t="s">
        <v>2636</v>
      </c>
      <c r="B2228" s="18" t="s">
        <v>2637</v>
      </c>
      <c r="C2228" s="18" t="s">
        <v>2758</v>
      </c>
      <c r="D2228" s="18" t="s">
        <v>1291</v>
      </c>
      <c r="E2228" s="31" t="str">
        <f t="shared" si="34"/>
        <v>30133</v>
      </c>
      <c r="F2228" s="32">
        <v>2021</v>
      </c>
      <c r="G2228" s="33" t="s">
        <v>495</v>
      </c>
      <c r="H2228" s="33" t="s">
        <v>43</v>
      </c>
      <c r="I2228" s="38">
        <v>3782400</v>
      </c>
      <c r="O2228" s="38">
        <v>5112000</v>
      </c>
    </row>
    <row r="2229" spans="1:15" x14ac:dyDescent="0.25">
      <c r="A2229" s="18" t="s">
        <v>2636</v>
      </c>
      <c r="B2229" s="18" t="s">
        <v>2637</v>
      </c>
      <c r="C2229" s="18" t="s">
        <v>2759</v>
      </c>
      <c r="D2229" s="18" t="s">
        <v>1293</v>
      </c>
      <c r="E2229" s="31" t="str">
        <f t="shared" si="34"/>
        <v>30134</v>
      </c>
      <c r="F2229" s="32">
        <v>2021</v>
      </c>
      <c r="G2229" s="33" t="s">
        <v>495</v>
      </c>
      <c r="H2229" s="33" t="s">
        <v>43</v>
      </c>
      <c r="I2229" s="38">
        <v>2400000</v>
      </c>
      <c r="O2229" s="38">
        <v>705600</v>
      </c>
    </row>
    <row r="2230" spans="1:15" x14ac:dyDescent="0.25">
      <c r="A2230" s="18" t="s">
        <v>2636</v>
      </c>
      <c r="B2230" s="18" t="s">
        <v>2637</v>
      </c>
      <c r="C2230" s="18" t="s">
        <v>2760</v>
      </c>
      <c r="D2230" s="18" t="s">
        <v>1295</v>
      </c>
      <c r="E2230" s="31" t="str">
        <f t="shared" si="34"/>
        <v>30135</v>
      </c>
      <c r="F2230" s="32">
        <v>2021</v>
      </c>
      <c r="G2230" s="33" t="s">
        <v>495</v>
      </c>
      <c r="H2230" s="33" t="s">
        <v>43</v>
      </c>
      <c r="I2230" s="38">
        <v>8472000</v>
      </c>
      <c r="J2230" s="38">
        <v>4000</v>
      </c>
      <c r="O2230" s="38">
        <v>2009600</v>
      </c>
    </row>
    <row r="2231" spans="1:15" x14ac:dyDescent="0.25">
      <c r="A2231" s="18" t="s">
        <v>2636</v>
      </c>
      <c r="B2231" s="18" t="s">
        <v>2637</v>
      </c>
      <c r="C2231" s="18" t="s">
        <v>2761</v>
      </c>
      <c r="D2231" s="18" t="s">
        <v>1297</v>
      </c>
      <c r="E2231" s="31" t="str">
        <f t="shared" si="34"/>
        <v>30136</v>
      </c>
      <c r="F2231" s="32">
        <v>2021</v>
      </c>
      <c r="G2231" s="33" t="s">
        <v>495</v>
      </c>
      <c r="H2231" s="33" t="s">
        <v>43</v>
      </c>
      <c r="I2231" s="38">
        <v>1142400</v>
      </c>
      <c r="O2231" s="38">
        <v>452800</v>
      </c>
    </row>
    <row r="2232" spans="1:15" x14ac:dyDescent="0.25">
      <c r="A2232" s="18" t="s">
        <v>2636</v>
      </c>
      <c r="B2232" s="18" t="s">
        <v>2637</v>
      </c>
      <c r="C2232" s="18" t="s">
        <v>1014</v>
      </c>
      <c r="D2232" s="18" t="s">
        <v>1299</v>
      </c>
      <c r="E2232" s="31" t="str">
        <f t="shared" si="34"/>
        <v>30137</v>
      </c>
      <c r="F2232" s="32">
        <v>2021</v>
      </c>
      <c r="G2232" s="33" t="s">
        <v>495</v>
      </c>
      <c r="H2232" s="33" t="s">
        <v>43</v>
      </c>
      <c r="I2232" s="38">
        <v>4315200</v>
      </c>
      <c r="O2232" s="38">
        <v>284800</v>
      </c>
    </row>
    <row r="2233" spans="1:15" x14ac:dyDescent="0.25">
      <c r="A2233" s="18" t="s">
        <v>2636</v>
      </c>
      <c r="B2233" s="18" t="s">
        <v>2637</v>
      </c>
      <c r="C2233" s="18" t="s">
        <v>2762</v>
      </c>
      <c r="D2233" s="18" t="s">
        <v>1301</v>
      </c>
      <c r="E2233" s="31" t="str">
        <f t="shared" si="34"/>
        <v>30138</v>
      </c>
      <c r="F2233" s="32">
        <v>2021</v>
      </c>
      <c r="G2233" s="33" t="s">
        <v>495</v>
      </c>
      <c r="H2233" s="33" t="s">
        <v>43</v>
      </c>
      <c r="I2233" s="38">
        <v>1723200</v>
      </c>
      <c r="J2233" s="38">
        <v>332600</v>
      </c>
      <c r="M2233" s="38">
        <v>3907200</v>
      </c>
      <c r="O2233" s="38">
        <v>8020800</v>
      </c>
    </row>
    <row r="2234" spans="1:15" x14ac:dyDescent="0.25">
      <c r="A2234" s="18" t="s">
        <v>2636</v>
      </c>
      <c r="B2234" s="18" t="s">
        <v>2637</v>
      </c>
      <c r="C2234" s="18" t="s">
        <v>2763</v>
      </c>
      <c r="D2234" s="18" t="s">
        <v>1303</v>
      </c>
      <c r="E2234" s="31" t="str">
        <f t="shared" si="34"/>
        <v>30139</v>
      </c>
      <c r="F2234" s="32">
        <v>2021</v>
      </c>
      <c r="G2234" s="33" t="s">
        <v>495</v>
      </c>
      <c r="H2234" s="33" t="s">
        <v>43</v>
      </c>
      <c r="I2234" s="38">
        <v>940800</v>
      </c>
      <c r="J2234" s="38">
        <v>28000</v>
      </c>
      <c r="O2234" s="38">
        <v>448000</v>
      </c>
    </row>
    <row r="2235" spans="1:15" x14ac:dyDescent="0.25">
      <c r="A2235" s="18" t="s">
        <v>2636</v>
      </c>
      <c r="B2235" s="18" t="s">
        <v>2637</v>
      </c>
      <c r="C2235" s="18" t="s">
        <v>2764</v>
      </c>
      <c r="D2235" s="18" t="s">
        <v>1305</v>
      </c>
      <c r="E2235" s="31" t="str">
        <f t="shared" si="34"/>
        <v>30140</v>
      </c>
      <c r="F2235" s="32">
        <v>2021</v>
      </c>
      <c r="G2235" s="33" t="s">
        <v>495</v>
      </c>
      <c r="H2235" s="33" t="s">
        <v>43</v>
      </c>
      <c r="I2235" s="38">
        <v>1977600</v>
      </c>
    </row>
    <row r="2236" spans="1:15" x14ac:dyDescent="0.25">
      <c r="A2236" s="18" t="s">
        <v>2636</v>
      </c>
      <c r="B2236" s="18" t="s">
        <v>2637</v>
      </c>
      <c r="C2236" s="18" t="s">
        <v>2765</v>
      </c>
      <c r="D2236" s="18" t="s">
        <v>1307</v>
      </c>
      <c r="E2236" s="31" t="str">
        <f t="shared" si="34"/>
        <v>30141</v>
      </c>
      <c r="F2236" s="32">
        <v>2021</v>
      </c>
      <c r="G2236" s="33" t="s">
        <v>495</v>
      </c>
      <c r="H2236" s="33" t="s">
        <v>43</v>
      </c>
      <c r="I2236" s="38">
        <v>45705600</v>
      </c>
      <c r="J2236" s="38">
        <v>689600</v>
      </c>
      <c r="M2236" s="38">
        <v>23256000</v>
      </c>
      <c r="O2236" s="38">
        <v>21395200</v>
      </c>
    </row>
    <row r="2237" spans="1:15" x14ac:dyDescent="0.25">
      <c r="A2237" s="18" t="s">
        <v>2636</v>
      </c>
      <c r="B2237" s="18" t="s">
        <v>2637</v>
      </c>
      <c r="C2237" s="18" t="s">
        <v>2766</v>
      </c>
      <c r="D2237" s="18" t="s">
        <v>1309</v>
      </c>
      <c r="E2237" s="31" t="str">
        <f t="shared" si="34"/>
        <v>30142</v>
      </c>
      <c r="F2237" s="32">
        <v>2021</v>
      </c>
      <c r="G2237" s="33" t="s">
        <v>495</v>
      </c>
      <c r="H2237" s="33" t="s">
        <v>43</v>
      </c>
      <c r="I2237" s="38">
        <v>9576000</v>
      </c>
      <c r="J2237" s="38">
        <v>4000</v>
      </c>
      <c r="O2237" s="38">
        <v>2993600</v>
      </c>
    </row>
    <row r="2238" spans="1:15" x14ac:dyDescent="0.25">
      <c r="A2238" s="18" t="s">
        <v>2636</v>
      </c>
      <c r="B2238" s="18" t="s">
        <v>2637</v>
      </c>
      <c r="C2238" s="18" t="s">
        <v>2767</v>
      </c>
      <c r="D2238" s="18" t="s">
        <v>1311</v>
      </c>
      <c r="E2238" s="31" t="str">
        <f t="shared" si="34"/>
        <v>30143</v>
      </c>
      <c r="F2238" s="32">
        <v>2021</v>
      </c>
      <c r="G2238" s="33" t="s">
        <v>495</v>
      </c>
      <c r="H2238" s="33" t="s">
        <v>43</v>
      </c>
      <c r="I2238" s="38">
        <v>16771200</v>
      </c>
      <c r="J2238" s="38">
        <v>186000</v>
      </c>
      <c r="O2238" s="38">
        <v>8064000</v>
      </c>
    </row>
    <row r="2239" spans="1:15" x14ac:dyDescent="0.25">
      <c r="A2239" s="18" t="s">
        <v>2636</v>
      </c>
      <c r="B2239" s="18" t="s">
        <v>2637</v>
      </c>
      <c r="C2239" s="18" t="s">
        <v>2768</v>
      </c>
      <c r="D2239" s="18" t="s">
        <v>1313</v>
      </c>
      <c r="E2239" s="31" t="str">
        <f t="shared" si="34"/>
        <v>30144</v>
      </c>
      <c r="F2239" s="32">
        <v>2021</v>
      </c>
      <c r="G2239" s="33" t="s">
        <v>495</v>
      </c>
      <c r="H2239" s="33" t="s">
        <v>43</v>
      </c>
      <c r="I2239" s="38">
        <v>12537600</v>
      </c>
      <c r="J2239" s="38">
        <v>6000</v>
      </c>
      <c r="O2239" s="38">
        <v>5504000</v>
      </c>
    </row>
    <row r="2240" spans="1:15" x14ac:dyDescent="0.25">
      <c r="A2240" s="18" t="s">
        <v>2636</v>
      </c>
      <c r="B2240" s="18" t="s">
        <v>2637</v>
      </c>
      <c r="C2240" s="18" t="s">
        <v>2769</v>
      </c>
      <c r="D2240" s="18" t="s">
        <v>1315</v>
      </c>
      <c r="E2240" s="31" t="str">
        <f t="shared" si="34"/>
        <v>30145</v>
      </c>
      <c r="F2240" s="32">
        <v>2021</v>
      </c>
      <c r="G2240" s="33" t="s">
        <v>495</v>
      </c>
      <c r="H2240" s="33" t="s">
        <v>43</v>
      </c>
      <c r="I2240" s="38">
        <v>1766400</v>
      </c>
      <c r="J2240" s="38">
        <v>10000</v>
      </c>
      <c r="O2240" s="38">
        <v>1230400</v>
      </c>
    </row>
    <row r="2241" spans="1:15" x14ac:dyDescent="0.25">
      <c r="A2241" s="18" t="s">
        <v>2636</v>
      </c>
      <c r="B2241" s="18" t="s">
        <v>2637</v>
      </c>
      <c r="C2241" s="18" t="s">
        <v>2770</v>
      </c>
      <c r="D2241" s="18" t="s">
        <v>1317</v>
      </c>
      <c r="E2241" s="31" t="str">
        <f t="shared" si="34"/>
        <v>30146</v>
      </c>
      <c r="F2241" s="32">
        <v>2021</v>
      </c>
      <c r="G2241" s="33" t="s">
        <v>495</v>
      </c>
      <c r="H2241" s="33" t="s">
        <v>43</v>
      </c>
      <c r="I2241" s="38">
        <v>1344000</v>
      </c>
      <c r="O2241" s="38">
        <v>188800</v>
      </c>
    </row>
    <row r="2242" spans="1:15" x14ac:dyDescent="0.25">
      <c r="A2242" s="18" t="s">
        <v>2636</v>
      </c>
      <c r="B2242" s="18" t="s">
        <v>2637</v>
      </c>
      <c r="C2242" s="18" t="s">
        <v>2771</v>
      </c>
      <c r="D2242" s="18" t="s">
        <v>1319</v>
      </c>
      <c r="E2242" s="31" t="str">
        <f t="shared" si="34"/>
        <v>30147</v>
      </c>
      <c r="F2242" s="32">
        <v>2021</v>
      </c>
      <c r="G2242" s="33" t="s">
        <v>495</v>
      </c>
      <c r="H2242" s="33" t="s">
        <v>43</v>
      </c>
      <c r="I2242" s="38">
        <v>15940800</v>
      </c>
      <c r="O2242" s="38">
        <v>2262400</v>
      </c>
    </row>
    <row r="2243" spans="1:15" x14ac:dyDescent="0.25">
      <c r="A2243" s="18" t="s">
        <v>2636</v>
      </c>
      <c r="B2243" s="18" t="s">
        <v>2637</v>
      </c>
      <c r="C2243" s="18" t="s">
        <v>2772</v>
      </c>
      <c r="D2243" s="18" t="s">
        <v>1321</v>
      </c>
      <c r="E2243" s="31" t="str">
        <f t="shared" si="34"/>
        <v>30148</v>
      </c>
      <c r="F2243" s="32">
        <v>2021</v>
      </c>
      <c r="G2243" s="33" t="s">
        <v>495</v>
      </c>
      <c r="H2243" s="33" t="s">
        <v>43</v>
      </c>
      <c r="I2243" s="38">
        <v>5467200</v>
      </c>
      <c r="O2243" s="38">
        <v>3096000</v>
      </c>
    </row>
    <row r="2244" spans="1:15" x14ac:dyDescent="0.25">
      <c r="A2244" s="18" t="s">
        <v>2636</v>
      </c>
      <c r="B2244" s="18" t="s">
        <v>2637</v>
      </c>
      <c r="C2244" s="18" t="s">
        <v>2773</v>
      </c>
      <c r="D2244" s="18" t="s">
        <v>1323</v>
      </c>
      <c r="E2244" s="31" t="str">
        <f t="shared" si="34"/>
        <v>30149</v>
      </c>
      <c r="F2244" s="32">
        <v>2021</v>
      </c>
      <c r="G2244" s="33" t="s">
        <v>495</v>
      </c>
      <c r="H2244" s="33" t="s">
        <v>43</v>
      </c>
      <c r="I2244" s="38">
        <v>22636800</v>
      </c>
      <c r="O2244" s="38">
        <v>6483200</v>
      </c>
    </row>
    <row r="2245" spans="1:15" x14ac:dyDescent="0.25">
      <c r="A2245" s="18" t="s">
        <v>2636</v>
      </c>
      <c r="B2245" s="18" t="s">
        <v>2637</v>
      </c>
      <c r="C2245" s="18" t="s">
        <v>2774</v>
      </c>
      <c r="D2245" s="18" t="s">
        <v>1325</v>
      </c>
      <c r="E2245" s="31" t="str">
        <f t="shared" si="34"/>
        <v>30150</v>
      </c>
      <c r="F2245" s="32">
        <v>2021</v>
      </c>
      <c r="G2245" s="33" t="s">
        <v>495</v>
      </c>
      <c r="H2245" s="33" t="s">
        <v>43</v>
      </c>
      <c r="I2245" s="38">
        <v>2784000</v>
      </c>
      <c r="O2245" s="38">
        <v>1025600</v>
      </c>
    </row>
    <row r="2246" spans="1:15" x14ac:dyDescent="0.25">
      <c r="A2246" s="18" t="s">
        <v>2636</v>
      </c>
      <c r="B2246" s="18" t="s">
        <v>2637</v>
      </c>
      <c r="C2246" s="18" t="s">
        <v>2775</v>
      </c>
      <c r="D2246" s="18" t="s">
        <v>1327</v>
      </c>
      <c r="E2246" s="31" t="str">
        <f t="shared" si="34"/>
        <v>30151</v>
      </c>
      <c r="F2246" s="32">
        <v>2021</v>
      </c>
      <c r="G2246" s="33" t="s">
        <v>495</v>
      </c>
      <c r="H2246" s="33" t="s">
        <v>43</v>
      </c>
      <c r="I2246" s="38">
        <v>6950400</v>
      </c>
      <c r="O2246" s="38">
        <v>4142400</v>
      </c>
    </row>
    <row r="2247" spans="1:15" x14ac:dyDescent="0.25">
      <c r="A2247" s="18" t="s">
        <v>2636</v>
      </c>
      <c r="B2247" s="18" t="s">
        <v>2637</v>
      </c>
      <c r="C2247" s="18" t="s">
        <v>2776</v>
      </c>
      <c r="D2247" s="18" t="s">
        <v>1329</v>
      </c>
      <c r="E2247" s="31" t="str">
        <f t="shared" si="34"/>
        <v>30152</v>
      </c>
      <c r="F2247" s="32">
        <v>2021</v>
      </c>
      <c r="G2247" s="33" t="s">
        <v>495</v>
      </c>
      <c r="H2247" s="33" t="s">
        <v>43</v>
      </c>
      <c r="I2247" s="38">
        <v>2308800</v>
      </c>
      <c r="O2247" s="38">
        <v>1569600</v>
      </c>
    </row>
    <row r="2248" spans="1:15" x14ac:dyDescent="0.25">
      <c r="A2248" s="18" t="s">
        <v>2636</v>
      </c>
      <c r="B2248" s="18" t="s">
        <v>2637</v>
      </c>
      <c r="C2248" s="18" t="s">
        <v>2777</v>
      </c>
      <c r="D2248" s="18" t="s">
        <v>1331</v>
      </c>
      <c r="E2248" s="31" t="str">
        <f t="shared" si="34"/>
        <v>30153</v>
      </c>
      <c r="F2248" s="32">
        <v>2021</v>
      </c>
      <c r="G2248" s="33" t="s">
        <v>495</v>
      </c>
      <c r="H2248" s="33" t="s">
        <v>43</v>
      </c>
      <c r="I2248" s="38">
        <v>1881600</v>
      </c>
      <c r="O2248" s="38">
        <v>488000</v>
      </c>
    </row>
    <row r="2249" spans="1:15" x14ac:dyDescent="0.25">
      <c r="A2249" s="18" t="s">
        <v>2636</v>
      </c>
      <c r="B2249" s="18" t="s">
        <v>2637</v>
      </c>
      <c r="C2249" s="18" t="s">
        <v>2778</v>
      </c>
      <c r="D2249" s="18" t="s">
        <v>1333</v>
      </c>
      <c r="E2249" s="31" t="str">
        <f t="shared" si="34"/>
        <v>30154</v>
      </c>
      <c r="F2249" s="32">
        <v>2021</v>
      </c>
      <c r="G2249" s="33" t="s">
        <v>495</v>
      </c>
      <c r="H2249" s="33" t="s">
        <v>43</v>
      </c>
      <c r="I2249" s="38">
        <v>3729600</v>
      </c>
      <c r="O2249" s="38">
        <v>944000</v>
      </c>
    </row>
    <row r="2250" spans="1:15" x14ac:dyDescent="0.25">
      <c r="A2250" s="18" t="s">
        <v>2636</v>
      </c>
      <c r="B2250" s="18" t="s">
        <v>2637</v>
      </c>
      <c r="C2250" s="18" t="s">
        <v>2779</v>
      </c>
      <c r="D2250" s="18" t="s">
        <v>1335</v>
      </c>
      <c r="E2250" s="31" t="str">
        <f t="shared" ref="E2250:E2313" si="35">B2250&amp;D2250</f>
        <v>30155</v>
      </c>
      <c r="F2250" s="32">
        <v>2021</v>
      </c>
      <c r="G2250" s="33" t="s">
        <v>495</v>
      </c>
      <c r="H2250" s="33" t="s">
        <v>43</v>
      </c>
      <c r="I2250" s="38">
        <v>42393600</v>
      </c>
      <c r="J2250" s="38">
        <v>432000</v>
      </c>
      <c r="M2250" s="38">
        <v>24926400</v>
      </c>
      <c r="O2250" s="38">
        <v>18443200</v>
      </c>
    </row>
    <row r="2251" spans="1:15" x14ac:dyDescent="0.25">
      <c r="A2251" s="18" t="s">
        <v>2636</v>
      </c>
      <c r="B2251" s="18" t="s">
        <v>2637</v>
      </c>
      <c r="C2251" s="18" t="s">
        <v>2780</v>
      </c>
      <c r="D2251" s="18" t="s">
        <v>1337</v>
      </c>
      <c r="E2251" s="31" t="str">
        <f t="shared" si="35"/>
        <v>30156</v>
      </c>
      <c r="F2251" s="32">
        <v>2021</v>
      </c>
      <c r="G2251" s="33" t="s">
        <v>495</v>
      </c>
      <c r="H2251" s="33" t="s">
        <v>43</v>
      </c>
      <c r="I2251" s="38">
        <v>2467200</v>
      </c>
      <c r="O2251" s="38">
        <v>587200</v>
      </c>
    </row>
    <row r="2252" spans="1:15" x14ac:dyDescent="0.25">
      <c r="A2252" s="18" t="s">
        <v>2636</v>
      </c>
      <c r="B2252" s="18" t="s">
        <v>2637</v>
      </c>
      <c r="C2252" s="18" t="s">
        <v>2781</v>
      </c>
      <c r="D2252" s="18" t="s">
        <v>1339</v>
      </c>
      <c r="E2252" s="31" t="str">
        <f t="shared" si="35"/>
        <v>30157</v>
      </c>
      <c r="F2252" s="32">
        <v>2021</v>
      </c>
      <c r="G2252" s="33" t="s">
        <v>495</v>
      </c>
      <c r="H2252" s="33" t="s">
        <v>43</v>
      </c>
      <c r="I2252" s="38">
        <v>7176000</v>
      </c>
      <c r="O2252" s="38">
        <v>3294400</v>
      </c>
    </row>
    <row r="2253" spans="1:15" x14ac:dyDescent="0.25">
      <c r="A2253" s="18" t="s">
        <v>2636</v>
      </c>
      <c r="B2253" s="18" t="s">
        <v>2637</v>
      </c>
      <c r="C2253" s="18" t="s">
        <v>2782</v>
      </c>
      <c r="D2253" s="18" t="s">
        <v>1341</v>
      </c>
      <c r="E2253" s="31" t="str">
        <f t="shared" si="35"/>
        <v>30158</v>
      </c>
      <c r="F2253" s="32">
        <v>2021</v>
      </c>
      <c r="G2253" s="33" t="s">
        <v>495</v>
      </c>
      <c r="H2253" s="33" t="s">
        <v>43</v>
      </c>
      <c r="I2253" s="38">
        <v>7368000</v>
      </c>
      <c r="J2253" s="38">
        <v>6000</v>
      </c>
      <c r="O2253" s="38">
        <v>2150400</v>
      </c>
    </row>
    <row r="2254" spans="1:15" x14ac:dyDescent="0.25">
      <c r="A2254" s="18" t="s">
        <v>2636</v>
      </c>
      <c r="B2254" s="18" t="s">
        <v>2637</v>
      </c>
      <c r="C2254" s="18" t="s">
        <v>2783</v>
      </c>
      <c r="D2254" s="18" t="s">
        <v>1343</v>
      </c>
      <c r="E2254" s="31" t="str">
        <f t="shared" si="35"/>
        <v>30159</v>
      </c>
      <c r="F2254" s="32">
        <v>2021</v>
      </c>
      <c r="G2254" s="33" t="s">
        <v>495</v>
      </c>
      <c r="H2254" s="33" t="s">
        <v>43</v>
      </c>
      <c r="I2254" s="38">
        <v>18340800</v>
      </c>
      <c r="O2254" s="38">
        <v>2996800</v>
      </c>
    </row>
    <row r="2255" spans="1:15" x14ac:dyDescent="0.25">
      <c r="A2255" s="18" t="s">
        <v>2636</v>
      </c>
      <c r="B2255" s="18" t="s">
        <v>2637</v>
      </c>
      <c r="C2255" s="18" t="s">
        <v>2784</v>
      </c>
      <c r="D2255" s="18" t="s">
        <v>1345</v>
      </c>
      <c r="E2255" s="31" t="str">
        <f t="shared" si="35"/>
        <v>30160</v>
      </c>
      <c r="F2255" s="32">
        <v>2021</v>
      </c>
      <c r="G2255" s="33" t="s">
        <v>495</v>
      </c>
      <c r="H2255" s="33" t="s">
        <v>43</v>
      </c>
      <c r="I2255" s="38">
        <v>40497600</v>
      </c>
      <c r="J2255" s="38">
        <v>480600</v>
      </c>
      <c r="M2255" s="38">
        <v>12883200</v>
      </c>
      <c r="O2255" s="38">
        <v>18070400</v>
      </c>
    </row>
    <row r="2256" spans="1:15" x14ac:dyDescent="0.25">
      <c r="A2256" s="18" t="s">
        <v>2636</v>
      </c>
      <c r="B2256" s="18" t="s">
        <v>2637</v>
      </c>
      <c r="C2256" s="18" t="s">
        <v>2785</v>
      </c>
      <c r="D2256" s="18" t="s">
        <v>1347</v>
      </c>
      <c r="E2256" s="31" t="str">
        <f t="shared" si="35"/>
        <v>30161</v>
      </c>
      <c r="F2256" s="32">
        <v>2021</v>
      </c>
      <c r="G2256" s="33" t="s">
        <v>495</v>
      </c>
      <c r="H2256" s="33" t="s">
        <v>43</v>
      </c>
      <c r="I2256" s="38">
        <v>11236800</v>
      </c>
      <c r="O2256" s="38">
        <v>5288000</v>
      </c>
    </row>
    <row r="2257" spans="1:15" x14ac:dyDescent="0.25">
      <c r="A2257" s="18" t="s">
        <v>2636</v>
      </c>
      <c r="B2257" s="18" t="s">
        <v>2637</v>
      </c>
      <c r="C2257" s="18" t="s">
        <v>2786</v>
      </c>
      <c r="D2257" s="18" t="s">
        <v>1349</v>
      </c>
      <c r="E2257" s="31" t="str">
        <f t="shared" si="35"/>
        <v>30162</v>
      </c>
      <c r="F2257" s="32">
        <v>2021</v>
      </c>
      <c r="G2257" s="33" t="s">
        <v>495</v>
      </c>
      <c r="H2257" s="33" t="s">
        <v>43</v>
      </c>
      <c r="I2257" s="38">
        <v>1771200</v>
      </c>
      <c r="O2257" s="38">
        <v>587200</v>
      </c>
    </row>
    <row r="2258" spans="1:15" x14ac:dyDescent="0.25">
      <c r="A2258" s="18" t="s">
        <v>2636</v>
      </c>
      <c r="B2258" s="18" t="s">
        <v>2637</v>
      </c>
      <c r="C2258" s="18" t="s">
        <v>2787</v>
      </c>
      <c r="D2258" s="18" t="s">
        <v>1351</v>
      </c>
      <c r="E2258" s="31" t="str">
        <f t="shared" si="35"/>
        <v>30163</v>
      </c>
      <c r="F2258" s="32">
        <v>2021</v>
      </c>
      <c r="G2258" s="33" t="s">
        <v>495</v>
      </c>
      <c r="H2258" s="33" t="s">
        <v>43</v>
      </c>
      <c r="I2258" s="38">
        <v>1977600</v>
      </c>
      <c r="O2258" s="38">
        <v>886400</v>
      </c>
    </row>
    <row r="2259" spans="1:15" x14ac:dyDescent="0.25">
      <c r="A2259" s="18" t="s">
        <v>2636</v>
      </c>
      <c r="B2259" s="18" t="s">
        <v>2637</v>
      </c>
      <c r="C2259" s="18" t="s">
        <v>2788</v>
      </c>
      <c r="D2259" s="18" t="s">
        <v>1353</v>
      </c>
      <c r="E2259" s="31" t="str">
        <f t="shared" si="35"/>
        <v>30164</v>
      </c>
      <c r="F2259" s="32">
        <v>2021</v>
      </c>
      <c r="G2259" s="33" t="s">
        <v>495</v>
      </c>
      <c r="H2259" s="33" t="s">
        <v>43</v>
      </c>
      <c r="I2259" s="38">
        <v>2328000</v>
      </c>
      <c r="J2259" s="38">
        <v>6000</v>
      </c>
      <c r="O2259" s="38">
        <v>1747200</v>
      </c>
    </row>
    <row r="2260" spans="1:15" x14ac:dyDescent="0.25">
      <c r="A2260" s="18" t="s">
        <v>2636</v>
      </c>
      <c r="B2260" s="18" t="s">
        <v>2637</v>
      </c>
      <c r="C2260" s="18" t="s">
        <v>2789</v>
      </c>
      <c r="D2260" s="18" t="s">
        <v>1355</v>
      </c>
      <c r="E2260" s="31" t="str">
        <f t="shared" si="35"/>
        <v>30165</v>
      </c>
      <c r="F2260" s="32">
        <v>2021</v>
      </c>
      <c r="G2260" s="33" t="s">
        <v>495</v>
      </c>
      <c r="H2260" s="33" t="s">
        <v>43</v>
      </c>
      <c r="I2260" s="38">
        <v>3360000</v>
      </c>
      <c r="O2260" s="38">
        <v>924800</v>
      </c>
    </row>
    <row r="2261" spans="1:15" x14ac:dyDescent="0.25">
      <c r="A2261" s="18" t="s">
        <v>2636</v>
      </c>
      <c r="B2261" s="18" t="s">
        <v>2637</v>
      </c>
      <c r="C2261" s="18" t="s">
        <v>2790</v>
      </c>
      <c r="D2261" s="18" t="s">
        <v>1357</v>
      </c>
      <c r="E2261" s="31" t="str">
        <f t="shared" si="35"/>
        <v>30166</v>
      </c>
      <c r="F2261" s="32">
        <v>2021</v>
      </c>
      <c r="G2261" s="33" t="s">
        <v>495</v>
      </c>
      <c r="H2261" s="33" t="s">
        <v>43</v>
      </c>
      <c r="I2261" s="38">
        <v>2092800</v>
      </c>
      <c r="J2261" s="38">
        <v>4000</v>
      </c>
      <c r="O2261" s="38">
        <v>452800</v>
      </c>
    </row>
    <row r="2262" spans="1:15" x14ac:dyDescent="0.25">
      <c r="A2262" s="18" t="s">
        <v>2636</v>
      </c>
      <c r="B2262" s="18" t="s">
        <v>2637</v>
      </c>
      <c r="C2262" s="18" t="s">
        <v>2319</v>
      </c>
      <c r="D2262" s="18" t="s">
        <v>1359</v>
      </c>
      <c r="E2262" s="31" t="str">
        <f t="shared" si="35"/>
        <v>30167</v>
      </c>
      <c r="F2262" s="32">
        <v>2021</v>
      </c>
      <c r="G2262" s="33" t="s">
        <v>495</v>
      </c>
      <c r="H2262" s="33" t="s">
        <v>43</v>
      </c>
      <c r="I2262" s="38">
        <v>4536000</v>
      </c>
      <c r="O2262" s="38">
        <v>1729600</v>
      </c>
    </row>
    <row r="2263" spans="1:15" x14ac:dyDescent="0.25">
      <c r="A2263" s="18" t="s">
        <v>2636</v>
      </c>
      <c r="B2263" s="18" t="s">
        <v>2637</v>
      </c>
      <c r="C2263" s="18" t="s">
        <v>792</v>
      </c>
      <c r="D2263" s="18" t="s">
        <v>1361</v>
      </c>
      <c r="E2263" s="31" t="str">
        <f t="shared" si="35"/>
        <v>30168</v>
      </c>
      <c r="F2263" s="32">
        <v>2021</v>
      </c>
      <c r="G2263" s="33" t="s">
        <v>495</v>
      </c>
      <c r="H2263" s="33" t="s">
        <v>43</v>
      </c>
      <c r="I2263" s="38">
        <v>10478400</v>
      </c>
      <c r="J2263" s="38">
        <v>32400</v>
      </c>
      <c r="M2263" s="38">
        <v>1435200</v>
      </c>
      <c r="O2263" s="38">
        <v>2822400</v>
      </c>
    </row>
    <row r="2264" spans="1:15" x14ac:dyDescent="0.25">
      <c r="A2264" s="18" t="s">
        <v>2636</v>
      </c>
      <c r="B2264" s="18" t="s">
        <v>2637</v>
      </c>
      <c r="C2264" s="18" t="s">
        <v>2791</v>
      </c>
      <c r="D2264" s="18" t="s">
        <v>1363</v>
      </c>
      <c r="E2264" s="31" t="str">
        <f t="shared" si="35"/>
        <v>30169</v>
      </c>
      <c r="F2264" s="32">
        <v>2021</v>
      </c>
      <c r="G2264" s="33" t="s">
        <v>495</v>
      </c>
      <c r="H2264" s="33" t="s">
        <v>43</v>
      </c>
      <c r="I2264" s="38">
        <v>6038400</v>
      </c>
      <c r="O2264" s="38">
        <v>2774400</v>
      </c>
    </row>
    <row r="2265" spans="1:15" x14ac:dyDescent="0.25">
      <c r="A2265" s="18" t="s">
        <v>2636</v>
      </c>
      <c r="B2265" s="18" t="s">
        <v>2637</v>
      </c>
      <c r="C2265" s="18" t="s">
        <v>2792</v>
      </c>
      <c r="D2265" s="18" t="s">
        <v>1365</v>
      </c>
      <c r="E2265" s="31" t="str">
        <f t="shared" si="35"/>
        <v>30170</v>
      </c>
      <c r="F2265" s="32">
        <v>2021</v>
      </c>
      <c r="G2265" s="33" t="s">
        <v>495</v>
      </c>
      <c r="H2265" s="33" t="s">
        <v>43</v>
      </c>
      <c r="I2265" s="38">
        <v>7598400</v>
      </c>
      <c r="J2265" s="38">
        <v>4000</v>
      </c>
      <c r="O2265" s="38">
        <v>960000</v>
      </c>
    </row>
    <row r="2266" spans="1:15" x14ac:dyDescent="0.25">
      <c r="A2266" s="18" t="s">
        <v>2636</v>
      </c>
      <c r="B2266" s="18" t="s">
        <v>2637</v>
      </c>
      <c r="C2266" s="18" t="s">
        <v>2793</v>
      </c>
      <c r="D2266" s="18" t="s">
        <v>1367</v>
      </c>
      <c r="E2266" s="31" t="str">
        <f t="shared" si="35"/>
        <v>30171</v>
      </c>
      <c r="F2266" s="32">
        <v>2021</v>
      </c>
      <c r="G2266" s="33" t="s">
        <v>495</v>
      </c>
      <c r="H2266" s="33" t="s">
        <v>43</v>
      </c>
      <c r="I2266" s="38">
        <v>4137600</v>
      </c>
      <c r="O2266" s="38">
        <v>662400</v>
      </c>
    </row>
    <row r="2267" spans="1:15" x14ac:dyDescent="0.25">
      <c r="A2267" s="18" t="s">
        <v>2636</v>
      </c>
      <c r="B2267" s="18" t="s">
        <v>2637</v>
      </c>
      <c r="C2267" s="18" t="s">
        <v>2794</v>
      </c>
      <c r="D2267" s="18" t="s">
        <v>1369</v>
      </c>
      <c r="E2267" s="31" t="str">
        <f t="shared" si="35"/>
        <v>30172</v>
      </c>
      <c r="F2267" s="32">
        <v>2021</v>
      </c>
      <c r="G2267" s="33" t="s">
        <v>495</v>
      </c>
      <c r="H2267" s="33" t="s">
        <v>43</v>
      </c>
      <c r="I2267" s="38">
        <v>3739200</v>
      </c>
      <c r="O2267" s="38">
        <v>2020800</v>
      </c>
    </row>
    <row r="2268" spans="1:15" x14ac:dyDescent="0.25">
      <c r="A2268" s="18" t="s">
        <v>2636</v>
      </c>
      <c r="B2268" s="18" t="s">
        <v>2637</v>
      </c>
      <c r="C2268" s="18" t="s">
        <v>2795</v>
      </c>
      <c r="D2268" s="18" t="s">
        <v>1371</v>
      </c>
      <c r="E2268" s="31" t="str">
        <f t="shared" si="35"/>
        <v>30173</v>
      </c>
      <c r="F2268" s="32">
        <v>2021</v>
      </c>
      <c r="G2268" s="33" t="s">
        <v>495</v>
      </c>
      <c r="H2268" s="33" t="s">
        <v>43</v>
      </c>
      <c r="I2268" s="38">
        <v>27124800</v>
      </c>
      <c r="O2268" s="38">
        <v>6107200</v>
      </c>
    </row>
    <row r="2269" spans="1:15" x14ac:dyDescent="0.25">
      <c r="A2269" s="18" t="s">
        <v>2636</v>
      </c>
      <c r="B2269" s="18" t="s">
        <v>2637</v>
      </c>
      <c r="C2269" s="18" t="s">
        <v>531</v>
      </c>
      <c r="D2269" s="18" t="s">
        <v>1373</v>
      </c>
      <c r="E2269" s="31" t="str">
        <f t="shared" si="35"/>
        <v>30174</v>
      </c>
      <c r="F2269" s="32">
        <v>2021</v>
      </c>
      <c r="G2269" s="33" t="s">
        <v>495</v>
      </c>
      <c r="H2269" s="33" t="s">
        <v>43</v>
      </c>
      <c r="I2269" s="38">
        <v>13891200</v>
      </c>
      <c r="J2269" s="38">
        <v>2307400</v>
      </c>
      <c r="M2269" s="38">
        <v>7924800</v>
      </c>
      <c r="O2269" s="38">
        <v>13601600</v>
      </c>
    </row>
    <row r="2270" spans="1:15" x14ac:dyDescent="0.25">
      <c r="A2270" s="18" t="s">
        <v>2636</v>
      </c>
      <c r="B2270" s="18" t="s">
        <v>2637</v>
      </c>
      <c r="C2270" s="18" t="s">
        <v>2796</v>
      </c>
      <c r="D2270" s="18" t="s">
        <v>1375</v>
      </c>
      <c r="E2270" s="31" t="str">
        <f t="shared" si="35"/>
        <v>30175</v>
      </c>
      <c r="F2270" s="32">
        <v>2021</v>
      </c>
      <c r="G2270" s="33" t="s">
        <v>495</v>
      </c>
      <c r="H2270" s="33" t="s">
        <v>43</v>
      </c>
      <c r="I2270" s="38">
        <v>26275200</v>
      </c>
      <c r="O2270" s="38">
        <v>15048000</v>
      </c>
    </row>
    <row r="2271" spans="1:15" x14ac:dyDescent="0.25">
      <c r="A2271" s="18" t="s">
        <v>2636</v>
      </c>
      <c r="B2271" s="18" t="s">
        <v>2637</v>
      </c>
      <c r="C2271" s="18" t="s">
        <v>2797</v>
      </c>
      <c r="D2271" s="18" t="s">
        <v>1377</v>
      </c>
      <c r="E2271" s="31" t="str">
        <f t="shared" si="35"/>
        <v>30176</v>
      </c>
      <c r="F2271" s="32">
        <v>2021</v>
      </c>
      <c r="G2271" s="33" t="s">
        <v>495</v>
      </c>
      <c r="H2271" s="33" t="s">
        <v>43</v>
      </c>
      <c r="I2271" s="38">
        <v>1080000</v>
      </c>
      <c r="O2271" s="38">
        <v>459200</v>
      </c>
    </row>
    <row r="2272" spans="1:15" x14ac:dyDescent="0.25">
      <c r="A2272" s="18" t="s">
        <v>2636</v>
      </c>
      <c r="B2272" s="18" t="s">
        <v>2637</v>
      </c>
      <c r="C2272" s="18" t="s">
        <v>2798</v>
      </c>
      <c r="D2272" s="18" t="s">
        <v>1379</v>
      </c>
      <c r="E2272" s="31" t="str">
        <f t="shared" si="35"/>
        <v>30177</v>
      </c>
      <c r="F2272" s="32">
        <v>2021</v>
      </c>
      <c r="G2272" s="33" t="s">
        <v>495</v>
      </c>
      <c r="H2272" s="33" t="s">
        <v>43</v>
      </c>
      <c r="I2272" s="38">
        <v>4430400</v>
      </c>
      <c r="O2272" s="38">
        <v>1065600</v>
      </c>
    </row>
    <row r="2273" spans="1:15" x14ac:dyDescent="0.25">
      <c r="A2273" s="18" t="s">
        <v>2636</v>
      </c>
      <c r="B2273" s="18" t="s">
        <v>2637</v>
      </c>
      <c r="C2273" s="18" t="s">
        <v>2799</v>
      </c>
      <c r="D2273" s="18" t="s">
        <v>1381</v>
      </c>
      <c r="E2273" s="31" t="str">
        <f t="shared" si="35"/>
        <v>30178</v>
      </c>
      <c r="F2273" s="32">
        <v>2021</v>
      </c>
      <c r="G2273" s="33" t="s">
        <v>495</v>
      </c>
      <c r="H2273" s="33" t="s">
        <v>43</v>
      </c>
      <c r="I2273" s="38">
        <v>1948800</v>
      </c>
      <c r="J2273" s="38">
        <v>16200</v>
      </c>
      <c r="M2273" s="38">
        <v>4368000</v>
      </c>
      <c r="O2273" s="38">
        <v>1803200</v>
      </c>
    </row>
    <row r="2274" spans="1:15" x14ac:dyDescent="0.25">
      <c r="A2274" s="18" t="s">
        <v>2636</v>
      </c>
      <c r="B2274" s="18" t="s">
        <v>2637</v>
      </c>
      <c r="C2274" s="18" t="s">
        <v>2800</v>
      </c>
      <c r="D2274" s="18" t="s">
        <v>1383</v>
      </c>
      <c r="E2274" s="31" t="str">
        <f t="shared" si="35"/>
        <v>30179</v>
      </c>
      <c r="F2274" s="32">
        <v>2021</v>
      </c>
      <c r="G2274" s="33" t="s">
        <v>495</v>
      </c>
      <c r="H2274" s="33" t="s">
        <v>43</v>
      </c>
      <c r="I2274" s="38">
        <v>1046400</v>
      </c>
      <c r="O2274" s="38">
        <v>716800</v>
      </c>
    </row>
    <row r="2275" spans="1:15" x14ac:dyDescent="0.25">
      <c r="A2275" s="18" t="s">
        <v>2636</v>
      </c>
      <c r="B2275" s="18" t="s">
        <v>2637</v>
      </c>
      <c r="C2275" s="18" t="s">
        <v>2801</v>
      </c>
      <c r="D2275" s="18" t="s">
        <v>1385</v>
      </c>
      <c r="E2275" s="31" t="str">
        <f t="shared" si="35"/>
        <v>30180</v>
      </c>
      <c r="F2275" s="32">
        <v>2021</v>
      </c>
      <c r="G2275" s="33" t="s">
        <v>495</v>
      </c>
      <c r="H2275" s="33" t="s">
        <v>43</v>
      </c>
      <c r="I2275" s="38">
        <v>6681600</v>
      </c>
      <c r="O2275" s="38">
        <v>1204800</v>
      </c>
    </row>
    <row r="2276" spans="1:15" x14ac:dyDescent="0.25">
      <c r="A2276" s="18" t="s">
        <v>2636</v>
      </c>
      <c r="B2276" s="18" t="s">
        <v>2637</v>
      </c>
      <c r="C2276" s="18" t="s">
        <v>2802</v>
      </c>
      <c r="D2276" s="18" t="s">
        <v>1387</v>
      </c>
      <c r="E2276" s="31" t="str">
        <f t="shared" si="35"/>
        <v>30181</v>
      </c>
      <c r="F2276" s="32">
        <v>2021</v>
      </c>
      <c r="G2276" s="33" t="s">
        <v>495</v>
      </c>
      <c r="H2276" s="33" t="s">
        <v>43</v>
      </c>
      <c r="I2276" s="38">
        <v>6748800</v>
      </c>
      <c r="O2276" s="38">
        <v>4012800</v>
      </c>
    </row>
    <row r="2277" spans="1:15" x14ac:dyDescent="0.25">
      <c r="A2277" s="18" t="s">
        <v>2636</v>
      </c>
      <c r="B2277" s="18" t="s">
        <v>2637</v>
      </c>
      <c r="C2277" s="18" t="s">
        <v>2803</v>
      </c>
      <c r="D2277" s="18" t="s">
        <v>1389</v>
      </c>
      <c r="E2277" s="31" t="str">
        <f t="shared" si="35"/>
        <v>30182</v>
      </c>
      <c r="F2277" s="32">
        <v>2021</v>
      </c>
      <c r="G2277" s="33" t="s">
        <v>495</v>
      </c>
      <c r="H2277" s="33" t="s">
        <v>43</v>
      </c>
      <c r="I2277" s="38">
        <v>4300800</v>
      </c>
      <c r="J2277" s="38">
        <v>2000</v>
      </c>
      <c r="O2277" s="38">
        <v>1942400</v>
      </c>
    </row>
    <row r="2278" spans="1:15" x14ac:dyDescent="0.25">
      <c r="A2278" s="18" t="s">
        <v>2636</v>
      </c>
      <c r="B2278" s="18" t="s">
        <v>2637</v>
      </c>
      <c r="C2278" s="18" t="s">
        <v>2804</v>
      </c>
      <c r="D2278" s="18" t="s">
        <v>1391</v>
      </c>
      <c r="E2278" s="31" t="str">
        <f t="shared" si="35"/>
        <v>30183</v>
      </c>
      <c r="F2278" s="32">
        <v>2021</v>
      </c>
      <c r="G2278" s="33" t="s">
        <v>495</v>
      </c>
      <c r="H2278" s="33" t="s">
        <v>43</v>
      </c>
      <c r="I2278" s="38">
        <v>9100800</v>
      </c>
      <c r="J2278" s="38">
        <v>8000</v>
      </c>
      <c r="O2278" s="38">
        <v>8856000</v>
      </c>
    </row>
    <row r="2279" spans="1:15" x14ac:dyDescent="0.25">
      <c r="A2279" s="18" t="s">
        <v>2636</v>
      </c>
      <c r="B2279" s="18" t="s">
        <v>2637</v>
      </c>
      <c r="C2279" s="18" t="s">
        <v>2805</v>
      </c>
      <c r="D2279" s="18" t="s">
        <v>1393</v>
      </c>
      <c r="E2279" s="31" t="str">
        <f t="shared" si="35"/>
        <v>30184</v>
      </c>
      <c r="F2279" s="32">
        <v>2021</v>
      </c>
      <c r="G2279" s="33" t="s">
        <v>495</v>
      </c>
      <c r="H2279" s="33" t="s">
        <v>43</v>
      </c>
      <c r="I2279" s="38">
        <v>5654400</v>
      </c>
      <c r="O2279" s="38">
        <v>803200</v>
      </c>
    </row>
    <row r="2280" spans="1:15" x14ac:dyDescent="0.25">
      <c r="A2280" s="18" t="s">
        <v>2636</v>
      </c>
      <c r="B2280" s="18" t="s">
        <v>2637</v>
      </c>
      <c r="C2280" s="18" t="s">
        <v>2806</v>
      </c>
      <c r="D2280" s="18" t="s">
        <v>1395</v>
      </c>
      <c r="E2280" s="31" t="str">
        <f t="shared" si="35"/>
        <v>30185</v>
      </c>
      <c r="F2280" s="32">
        <v>2021</v>
      </c>
      <c r="G2280" s="33" t="s">
        <v>495</v>
      </c>
      <c r="H2280" s="33" t="s">
        <v>43</v>
      </c>
      <c r="I2280" s="38">
        <v>2990400</v>
      </c>
      <c r="J2280" s="38">
        <v>2000</v>
      </c>
      <c r="O2280" s="38">
        <v>588800</v>
      </c>
    </row>
    <row r="2281" spans="1:15" x14ac:dyDescent="0.25">
      <c r="A2281" s="18" t="s">
        <v>2636</v>
      </c>
      <c r="B2281" s="18" t="s">
        <v>2637</v>
      </c>
      <c r="C2281" s="18" t="s">
        <v>799</v>
      </c>
      <c r="D2281" s="18" t="s">
        <v>1397</v>
      </c>
      <c r="E2281" s="31" t="str">
        <f t="shared" si="35"/>
        <v>30186</v>
      </c>
      <c r="F2281" s="32">
        <v>2021</v>
      </c>
      <c r="G2281" s="33" t="s">
        <v>495</v>
      </c>
      <c r="H2281" s="33" t="s">
        <v>43</v>
      </c>
      <c r="I2281" s="38">
        <v>907200</v>
      </c>
      <c r="O2281" s="38">
        <v>896000</v>
      </c>
    </row>
    <row r="2282" spans="1:15" x14ac:dyDescent="0.25">
      <c r="A2282" s="18" t="s">
        <v>2636</v>
      </c>
      <c r="B2282" s="18" t="s">
        <v>2637</v>
      </c>
      <c r="C2282" s="18" t="s">
        <v>2807</v>
      </c>
      <c r="D2282" s="18" t="s">
        <v>1399</v>
      </c>
      <c r="E2282" s="31" t="str">
        <f t="shared" si="35"/>
        <v>30187</v>
      </c>
      <c r="F2282" s="32">
        <v>2021</v>
      </c>
      <c r="G2282" s="33" t="s">
        <v>495</v>
      </c>
      <c r="H2282" s="33" t="s">
        <v>43</v>
      </c>
      <c r="I2282" s="38">
        <v>2721600</v>
      </c>
      <c r="J2282" s="38">
        <v>4000</v>
      </c>
      <c r="O2282" s="38">
        <v>433600</v>
      </c>
    </row>
    <row r="2283" spans="1:15" x14ac:dyDescent="0.25">
      <c r="A2283" s="18" t="s">
        <v>2636</v>
      </c>
      <c r="B2283" s="18" t="s">
        <v>2637</v>
      </c>
      <c r="C2283" s="18" t="s">
        <v>2808</v>
      </c>
      <c r="D2283" s="18" t="s">
        <v>1401</v>
      </c>
      <c r="E2283" s="31" t="str">
        <f t="shared" si="35"/>
        <v>30188</v>
      </c>
      <c r="F2283" s="32">
        <v>2021</v>
      </c>
      <c r="G2283" s="33" t="s">
        <v>495</v>
      </c>
      <c r="H2283" s="33" t="s">
        <v>43</v>
      </c>
      <c r="I2283" s="38">
        <v>4848000</v>
      </c>
      <c r="O2283" s="38">
        <v>1440000</v>
      </c>
    </row>
    <row r="2284" spans="1:15" x14ac:dyDescent="0.25">
      <c r="A2284" s="18" t="s">
        <v>2636</v>
      </c>
      <c r="B2284" s="18" t="s">
        <v>2637</v>
      </c>
      <c r="C2284" s="18" t="s">
        <v>806</v>
      </c>
      <c r="D2284" s="18" t="s">
        <v>1403</v>
      </c>
      <c r="E2284" s="31" t="str">
        <f t="shared" si="35"/>
        <v>30189</v>
      </c>
      <c r="F2284" s="32">
        <v>2021</v>
      </c>
      <c r="G2284" s="33" t="s">
        <v>495</v>
      </c>
      <c r="H2284" s="33" t="s">
        <v>43</v>
      </c>
      <c r="I2284" s="38">
        <v>20793600</v>
      </c>
      <c r="J2284" s="38">
        <v>1302000</v>
      </c>
      <c r="M2284" s="38">
        <v>14832000</v>
      </c>
      <c r="O2284" s="38">
        <v>24846400</v>
      </c>
    </row>
    <row r="2285" spans="1:15" x14ac:dyDescent="0.25">
      <c r="A2285" s="18" t="s">
        <v>2636</v>
      </c>
      <c r="B2285" s="18" t="s">
        <v>2637</v>
      </c>
      <c r="C2285" s="18" t="s">
        <v>2809</v>
      </c>
      <c r="D2285" s="18" t="s">
        <v>1405</v>
      </c>
      <c r="E2285" s="31" t="str">
        <f t="shared" si="35"/>
        <v>30190</v>
      </c>
      <c r="F2285" s="32">
        <v>2021</v>
      </c>
      <c r="G2285" s="33" t="s">
        <v>495</v>
      </c>
      <c r="H2285" s="33" t="s">
        <v>43</v>
      </c>
      <c r="I2285" s="38">
        <v>312000</v>
      </c>
      <c r="J2285" s="38">
        <v>2000</v>
      </c>
      <c r="O2285" s="38">
        <v>264000</v>
      </c>
    </row>
    <row r="2286" spans="1:15" x14ac:dyDescent="0.25">
      <c r="A2286" s="18" t="s">
        <v>2636</v>
      </c>
      <c r="B2286" s="18" t="s">
        <v>2637</v>
      </c>
      <c r="C2286" s="18" t="s">
        <v>2810</v>
      </c>
      <c r="D2286" s="18" t="s">
        <v>1407</v>
      </c>
      <c r="E2286" s="31" t="str">
        <f t="shared" si="35"/>
        <v>30191</v>
      </c>
      <c r="F2286" s="32">
        <v>2021</v>
      </c>
      <c r="G2286" s="33" t="s">
        <v>495</v>
      </c>
      <c r="H2286" s="33" t="s">
        <v>43</v>
      </c>
      <c r="I2286" s="38">
        <v>1564800</v>
      </c>
      <c r="J2286" s="38">
        <v>361800</v>
      </c>
      <c r="M2286" s="38">
        <v>4089600</v>
      </c>
      <c r="O2286" s="38">
        <v>6739200</v>
      </c>
    </row>
    <row r="2287" spans="1:15" x14ac:dyDescent="0.25">
      <c r="A2287" s="18" t="s">
        <v>2636</v>
      </c>
      <c r="B2287" s="18" t="s">
        <v>2637</v>
      </c>
      <c r="C2287" s="18" t="s">
        <v>2811</v>
      </c>
      <c r="D2287" s="18" t="s">
        <v>1409</v>
      </c>
      <c r="E2287" s="31" t="str">
        <f t="shared" si="35"/>
        <v>30192</v>
      </c>
      <c r="F2287" s="32">
        <v>2021</v>
      </c>
      <c r="G2287" s="33" t="s">
        <v>495</v>
      </c>
      <c r="H2287" s="33" t="s">
        <v>43</v>
      </c>
      <c r="I2287" s="38">
        <v>2841600</v>
      </c>
      <c r="J2287" s="38">
        <v>10000</v>
      </c>
      <c r="O2287" s="38">
        <v>3488000</v>
      </c>
    </row>
    <row r="2288" spans="1:15" x14ac:dyDescent="0.25">
      <c r="A2288" s="18" t="s">
        <v>2636</v>
      </c>
      <c r="B2288" s="18" t="s">
        <v>2637</v>
      </c>
      <c r="C2288" s="18" t="s">
        <v>2812</v>
      </c>
      <c r="D2288" s="18" t="s">
        <v>1411</v>
      </c>
      <c r="E2288" s="31" t="str">
        <f t="shared" si="35"/>
        <v>30193</v>
      </c>
      <c r="F2288" s="32">
        <v>2021</v>
      </c>
      <c r="G2288" s="33" t="s">
        <v>495</v>
      </c>
      <c r="H2288" s="33" t="s">
        <v>43</v>
      </c>
      <c r="I2288" s="38">
        <v>28435200</v>
      </c>
      <c r="J2288" s="38">
        <v>7101200</v>
      </c>
      <c r="M2288" s="38">
        <v>17164800</v>
      </c>
      <c r="O2288" s="38">
        <v>65390400</v>
      </c>
    </row>
    <row r="2289" spans="1:15" x14ac:dyDescent="0.25">
      <c r="A2289" s="18" t="s">
        <v>2636</v>
      </c>
      <c r="B2289" s="18" t="s">
        <v>2637</v>
      </c>
      <c r="C2289" s="18" t="s">
        <v>2813</v>
      </c>
      <c r="D2289" s="18" t="s">
        <v>1412</v>
      </c>
      <c r="E2289" s="31" t="str">
        <f t="shared" si="35"/>
        <v>30194</v>
      </c>
      <c r="F2289" s="32">
        <v>2021</v>
      </c>
      <c r="G2289" s="33" t="s">
        <v>495</v>
      </c>
      <c r="H2289" s="33" t="s">
        <v>43</v>
      </c>
      <c r="I2289" s="38">
        <v>4574400</v>
      </c>
      <c r="O2289" s="38">
        <v>859200</v>
      </c>
    </row>
    <row r="2290" spans="1:15" x14ac:dyDescent="0.25">
      <c r="A2290" s="18" t="s">
        <v>2636</v>
      </c>
      <c r="B2290" s="18" t="s">
        <v>2637</v>
      </c>
      <c r="C2290" s="18" t="s">
        <v>1083</v>
      </c>
      <c r="D2290" s="18" t="s">
        <v>1414</v>
      </c>
      <c r="E2290" s="31" t="str">
        <f t="shared" si="35"/>
        <v>30195</v>
      </c>
      <c r="F2290" s="32">
        <v>2021</v>
      </c>
      <c r="G2290" s="33" t="s">
        <v>495</v>
      </c>
      <c r="H2290" s="33" t="s">
        <v>43</v>
      </c>
      <c r="I2290" s="38">
        <v>3657600</v>
      </c>
      <c r="O2290" s="38">
        <v>705600</v>
      </c>
    </row>
    <row r="2291" spans="1:15" x14ac:dyDescent="0.25">
      <c r="A2291" s="18" t="s">
        <v>2636</v>
      </c>
      <c r="B2291" s="18" t="s">
        <v>2637</v>
      </c>
      <c r="C2291" s="18" t="s">
        <v>2814</v>
      </c>
      <c r="D2291" s="18" t="s">
        <v>1416</v>
      </c>
      <c r="E2291" s="31" t="str">
        <f t="shared" si="35"/>
        <v>30196</v>
      </c>
      <c r="F2291" s="32">
        <v>2021</v>
      </c>
      <c r="G2291" s="33" t="s">
        <v>495</v>
      </c>
      <c r="H2291" s="33" t="s">
        <v>43</v>
      </c>
      <c r="I2291" s="38">
        <v>1780800</v>
      </c>
      <c r="O2291" s="38">
        <v>3092800</v>
      </c>
    </row>
    <row r="2292" spans="1:15" x14ac:dyDescent="0.25">
      <c r="A2292" s="18" t="s">
        <v>2636</v>
      </c>
      <c r="B2292" s="18" t="s">
        <v>2637</v>
      </c>
      <c r="C2292" s="18" t="s">
        <v>2815</v>
      </c>
      <c r="D2292" s="18" t="s">
        <v>1418</v>
      </c>
      <c r="E2292" s="31" t="str">
        <f t="shared" si="35"/>
        <v>30197</v>
      </c>
      <c r="F2292" s="32">
        <v>2021</v>
      </c>
      <c r="G2292" s="33" t="s">
        <v>495</v>
      </c>
      <c r="H2292" s="33" t="s">
        <v>43</v>
      </c>
      <c r="I2292" s="38">
        <v>3220800</v>
      </c>
      <c r="O2292" s="38">
        <v>1134400</v>
      </c>
    </row>
    <row r="2293" spans="1:15" x14ac:dyDescent="0.25">
      <c r="A2293" s="18" t="s">
        <v>2636</v>
      </c>
      <c r="B2293" s="18" t="s">
        <v>2637</v>
      </c>
      <c r="C2293" s="18" t="s">
        <v>936</v>
      </c>
      <c r="D2293" s="18" t="s">
        <v>1420</v>
      </c>
      <c r="E2293" s="31" t="str">
        <f t="shared" si="35"/>
        <v>30198</v>
      </c>
      <c r="F2293" s="32">
        <v>2021</v>
      </c>
      <c r="G2293" s="33" t="s">
        <v>495</v>
      </c>
      <c r="H2293" s="33" t="s">
        <v>43</v>
      </c>
      <c r="I2293" s="38">
        <v>2174400</v>
      </c>
      <c r="O2293" s="38">
        <v>790400</v>
      </c>
    </row>
    <row r="2294" spans="1:15" x14ac:dyDescent="0.25">
      <c r="A2294" s="18" t="s">
        <v>2636</v>
      </c>
      <c r="B2294" s="18" t="s">
        <v>2637</v>
      </c>
      <c r="C2294" s="18" t="s">
        <v>158</v>
      </c>
      <c r="D2294" s="18" t="s">
        <v>1422</v>
      </c>
      <c r="E2294" s="31" t="str">
        <f t="shared" si="35"/>
        <v>30199</v>
      </c>
      <c r="F2294" s="32">
        <v>2021</v>
      </c>
      <c r="G2294" s="33" t="s">
        <v>495</v>
      </c>
      <c r="H2294" s="33" t="s">
        <v>43</v>
      </c>
      <c r="I2294" s="38">
        <v>6182400</v>
      </c>
      <c r="O2294" s="38">
        <v>1953600</v>
      </c>
    </row>
    <row r="2295" spans="1:15" x14ac:dyDescent="0.25">
      <c r="A2295" s="18" t="s">
        <v>2636</v>
      </c>
      <c r="B2295" s="18" t="s">
        <v>2637</v>
      </c>
      <c r="C2295" s="18" t="s">
        <v>2816</v>
      </c>
      <c r="D2295" s="18" t="s">
        <v>1424</v>
      </c>
      <c r="E2295" s="31" t="str">
        <f t="shared" si="35"/>
        <v>30200</v>
      </c>
      <c r="F2295" s="32">
        <v>2021</v>
      </c>
      <c r="G2295" s="33" t="s">
        <v>495</v>
      </c>
      <c r="H2295" s="33" t="s">
        <v>43</v>
      </c>
      <c r="I2295" s="38">
        <v>3556800</v>
      </c>
      <c r="O2295" s="38">
        <v>1198400</v>
      </c>
    </row>
    <row r="2296" spans="1:15" x14ac:dyDescent="0.25">
      <c r="A2296" s="18" t="s">
        <v>2636</v>
      </c>
      <c r="B2296" s="18" t="s">
        <v>2637</v>
      </c>
      <c r="C2296" s="18" t="s">
        <v>2817</v>
      </c>
      <c r="D2296" s="18" t="s">
        <v>1426</v>
      </c>
      <c r="E2296" s="31" t="str">
        <f t="shared" si="35"/>
        <v>30201</v>
      </c>
      <c r="F2296" s="32">
        <v>2021</v>
      </c>
      <c r="G2296" s="33" t="s">
        <v>495</v>
      </c>
      <c r="H2296" s="33" t="s">
        <v>43</v>
      </c>
      <c r="I2296" s="38">
        <v>28684800</v>
      </c>
      <c r="J2296" s="38">
        <v>667400</v>
      </c>
      <c r="M2296" s="38">
        <v>21518400</v>
      </c>
      <c r="O2296" s="38">
        <v>6451200</v>
      </c>
    </row>
    <row r="2297" spans="1:15" x14ac:dyDescent="0.25">
      <c r="A2297" s="18" t="s">
        <v>2636</v>
      </c>
      <c r="B2297" s="18" t="s">
        <v>2637</v>
      </c>
      <c r="C2297" s="18" t="s">
        <v>2818</v>
      </c>
      <c r="D2297" s="18" t="s">
        <v>1428</v>
      </c>
      <c r="E2297" s="31" t="str">
        <f t="shared" si="35"/>
        <v>30202</v>
      </c>
      <c r="F2297" s="32">
        <v>2021</v>
      </c>
      <c r="G2297" s="33" t="s">
        <v>495</v>
      </c>
      <c r="H2297" s="33" t="s">
        <v>43</v>
      </c>
      <c r="I2297" s="38">
        <v>10180800</v>
      </c>
      <c r="O2297" s="38">
        <v>1283200</v>
      </c>
    </row>
    <row r="2298" spans="1:15" x14ac:dyDescent="0.25">
      <c r="A2298" s="18" t="s">
        <v>2636</v>
      </c>
      <c r="B2298" s="18" t="s">
        <v>2637</v>
      </c>
      <c r="C2298" s="18" t="s">
        <v>2819</v>
      </c>
      <c r="D2298" s="18" t="s">
        <v>1430</v>
      </c>
      <c r="E2298" s="31" t="str">
        <f t="shared" si="35"/>
        <v>30203</v>
      </c>
      <c r="F2298" s="32">
        <v>2021</v>
      </c>
      <c r="G2298" s="33" t="s">
        <v>495</v>
      </c>
      <c r="H2298" s="33" t="s">
        <v>43</v>
      </c>
      <c r="I2298" s="38">
        <v>7617600</v>
      </c>
      <c r="J2298" s="38">
        <v>30000</v>
      </c>
      <c r="O2298" s="38">
        <v>2025600</v>
      </c>
    </row>
    <row r="2299" spans="1:15" x14ac:dyDescent="0.25">
      <c r="A2299" s="18" t="s">
        <v>2636</v>
      </c>
      <c r="B2299" s="18" t="s">
        <v>2637</v>
      </c>
      <c r="C2299" s="18" t="s">
        <v>2820</v>
      </c>
      <c r="D2299" s="18" t="s">
        <v>1432</v>
      </c>
      <c r="E2299" s="31" t="str">
        <f t="shared" si="35"/>
        <v>30204</v>
      </c>
      <c r="F2299" s="32">
        <v>2021</v>
      </c>
      <c r="G2299" s="33" t="s">
        <v>495</v>
      </c>
      <c r="H2299" s="33" t="s">
        <v>43</v>
      </c>
      <c r="I2299" s="38">
        <v>2644800</v>
      </c>
      <c r="J2299" s="38">
        <v>12000</v>
      </c>
      <c r="O2299" s="38">
        <v>7668800</v>
      </c>
    </row>
    <row r="2300" spans="1:15" x14ac:dyDescent="0.25">
      <c r="A2300" s="18" t="s">
        <v>2636</v>
      </c>
      <c r="B2300" s="18" t="s">
        <v>2637</v>
      </c>
      <c r="C2300" s="18" t="s">
        <v>2821</v>
      </c>
      <c r="D2300" s="18" t="s">
        <v>1434</v>
      </c>
      <c r="E2300" s="31" t="str">
        <f t="shared" si="35"/>
        <v>30205</v>
      </c>
      <c r="F2300" s="32">
        <v>2021</v>
      </c>
      <c r="G2300" s="33" t="s">
        <v>495</v>
      </c>
      <c r="H2300" s="33" t="s">
        <v>43</v>
      </c>
      <c r="I2300" s="38">
        <v>2016000</v>
      </c>
      <c r="O2300" s="38">
        <v>3388800</v>
      </c>
    </row>
    <row r="2301" spans="1:15" x14ac:dyDescent="0.25">
      <c r="A2301" s="18" t="s">
        <v>2636</v>
      </c>
      <c r="B2301" s="18" t="s">
        <v>2637</v>
      </c>
      <c r="C2301" s="18" t="s">
        <v>2822</v>
      </c>
      <c r="D2301" s="18" t="s">
        <v>1436</v>
      </c>
      <c r="E2301" s="31" t="str">
        <f t="shared" si="35"/>
        <v>30206</v>
      </c>
      <c r="F2301" s="32">
        <v>2021</v>
      </c>
      <c r="G2301" s="33" t="s">
        <v>495</v>
      </c>
      <c r="H2301" s="33" t="s">
        <v>43</v>
      </c>
      <c r="I2301" s="38">
        <v>451200</v>
      </c>
      <c r="J2301" s="38">
        <v>1004400</v>
      </c>
      <c r="M2301" s="38">
        <v>2505600</v>
      </c>
      <c r="O2301" s="38">
        <v>4558400</v>
      </c>
    </row>
    <row r="2302" spans="1:15" x14ac:dyDescent="0.25">
      <c r="A2302" s="18" t="s">
        <v>2636</v>
      </c>
      <c r="B2302" s="18" t="s">
        <v>2637</v>
      </c>
      <c r="C2302" s="18" t="s">
        <v>2823</v>
      </c>
      <c r="D2302" s="18" t="s">
        <v>1438</v>
      </c>
      <c r="E2302" s="31" t="str">
        <f t="shared" si="35"/>
        <v>30207</v>
      </c>
      <c r="F2302" s="32">
        <v>2021</v>
      </c>
      <c r="G2302" s="33" t="s">
        <v>495</v>
      </c>
      <c r="H2302" s="33" t="s">
        <v>43</v>
      </c>
      <c r="I2302" s="38">
        <v>6811200</v>
      </c>
      <c r="J2302" s="38">
        <v>26000</v>
      </c>
      <c r="O2302" s="38">
        <v>6537600</v>
      </c>
    </row>
    <row r="2303" spans="1:15" x14ac:dyDescent="0.25">
      <c r="A2303" s="18" t="s">
        <v>2636</v>
      </c>
      <c r="B2303" s="18" t="s">
        <v>2637</v>
      </c>
      <c r="C2303" s="18" t="s">
        <v>2824</v>
      </c>
      <c r="D2303" s="18" t="s">
        <v>1440</v>
      </c>
      <c r="E2303" s="31" t="str">
        <f t="shared" si="35"/>
        <v>30208</v>
      </c>
      <c r="F2303" s="32">
        <v>2021</v>
      </c>
      <c r="G2303" s="33" t="s">
        <v>495</v>
      </c>
      <c r="H2303" s="33" t="s">
        <v>43</v>
      </c>
      <c r="I2303" s="38">
        <v>3408000</v>
      </c>
      <c r="O2303" s="38">
        <v>7025600</v>
      </c>
    </row>
    <row r="2304" spans="1:15" x14ac:dyDescent="0.25">
      <c r="A2304" s="18" t="s">
        <v>2636</v>
      </c>
      <c r="B2304" s="18" t="s">
        <v>2637</v>
      </c>
      <c r="C2304" s="18" t="s">
        <v>2825</v>
      </c>
      <c r="D2304" s="18" t="s">
        <v>1441</v>
      </c>
      <c r="E2304" s="31" t="str">
        <f t="shared" si="35"/>
        <v>30209</v>
      </c>
      <c r="F2304" s="32">
        <v>2021</v>
      </c>
      <c r="G2304" s="33" t="s">
        <v>495</v>
      </c>
      <c r="H2304" s="33" t="s">
        <v>43</v>
      </c>
      <c r="I2304" s="38">
        <v>8726400</v>
      </c>
      <c r="J2304" s="38">
        <v>16000</v>
      </c>
      <c r="O2304" s="38">
        <v>2552000</v>
      </c>
    </row>
    <row r="2305" spans="1:15" x14ac:dyDescent="0.25">
      <c r="A2305" s="18" t="s">
        <v>2636</v>
      </c>
      <c r="B2305" s="18" t="s">
        <v>2637</v>
      </c>
      <c r="C2305" s="18" t="s">
        <v>2826</v>
      </c>
      <c r="D2305" s="18" t="s">
        <v>1443</v>
      </c>
      <c r="E2305" s="31" t="str">
        <f t="shared" si="35"/>
        <v>30210</v>
      </c>
      <c r="F2305" s="32">
        <v>2021</v>
      </c>
      <c r="G2305" s="33" t="s">
        <v>495</v>
      </c>
      <c r="H2305" s="33" t="s">
        <v>43</v>
      </c>
      <c r="I2305" s="38">
        <v>17491200</v>
      </c>
      <c r="O2305" s="38">
        <v>4216000</v>
      </c>
    </row>
    <row r="2306" spans="1:15" x14ac:dyDescent="0.25">
      <c r="A2306" s="18" t="s">
        <v>2636</v>
      </c>
      <c r="B2306" s="18" t="s">
        <v>2637</v>
      </c>
      <c r="C2306" s="18" t="s">
        <v>2827</v>
      </c>
      <c r="D2306" s="18" t="s">
        <v>1445</v>
      </c>
      <c r="E2306" s="31" t="str">
        <f t="shared" si="35"/>
        <v>30211</v>
      </c>
      <c r="F2306" s="32">
        <v>2021</v>
      </c>
      <c r="G2306" s="33" t="s">
        <v>495</v>
      </c>
      <c r="H2306" s="33" t="s">
        <v>43</v>
      </c>
      <c r="I2306" s="38">
        <v>4804800</v>
      </c>
      <c r="J2306" s="38">
        <v>16000</v>
      </c>
      <c r="O2306" s="38">
        <v>3561600</v>
      </c>
    </row>
    <row r="2307" spans="1:15" x14ac:dyDescent="0.25">
      <c r="A2307" s="18" t="s">
        <v>2636</v>
      </c>
      <c r="B2307" s="18" t="s">
        <v>2637</v>
      </c>
      <c r="C2307" s="18" t="s">
        <v>2828</v>
      </c>
      <c r="D2307" s="18" t="s">
        <v>1447</v>
      </c>
      <c r="E2307" s="31" t="str">
        <f t="shared" si="35"/>
        <v>30212</v>
      </c>
      <c r="F2307" s="32">
        <v>2021</v>
      </c>
      <c r="G2307" s="33" t="s">
        <v>495</v>
      </c>
      <c r="H2307" s="33" t="s">
        <v>43</v>
      </c>
      <c r="I2307" s="38">
        <v>6984000</v>
      </c>
      <c r="M2307" s="38">
        <v>835200</v>
      </c>
      <c r="O2307" s="38">
        <v>1529600</v>
      </c>
    </row>
    <row r="2308" spans="1:15" x14ac:dyDescent="0.25">
      <c r="A2308" s="18" t="s">
        <v>2829</v>
      </c>
      <c r="B2308" s="18" t="s">
        <v>2830</v>
      </c>
      <c r="C2308" s="18" t="s">
        <v>2831</v>
      </c>
      <c r="D2308" s="18" t="s">
        <v>41</v>
      </c>
      <c r="E2308" s="31" t="str">
        <f t="shared" si="35"/>
        <v>31001</v>
      </c>
      <c r="F2308" s="32">
        <v>2021</v>
      </c>
      <c r="G2308" s="33" t="s">
        <v>495</v>
      </c>
      <c r="H2308" s="33" t="s">
        <v>43</v>
      </c>
      <c r="I2308" s="38">
        <v>3835200</v>
      </c>
      <c r="O2308" s="38">
        <v>1188800</v>
      </c>
    </row>
    <row r="2309" spans="1:15" x14ac:dyDescent="0.25">
      <c r="A2309" s="18" t="s">
        <v>2829</v>
      </c>
      <c r="B2309" s="18" t="s">
        <v>2830</v>
      </c>
      <c r="C2309" s="18" t="s">
        <v>2832</v>
      </c>
      <c r="D2309" s="18" t="s">
        <v>45</v>
      </c>
      <c r="E2309" s="31" t="str">
        <f t="shared" si="35"/>
        <v>31002</v>
      </c>
      <c r="F2309" s="32">
        <v>2021</v>
      </c>
      <c r="G2309" s="33" t="s">
        <v>495</v>
      </c>
      <c r="H2309" s="33" t="s">
        <v>43</v>
      </c>
      <c r="I2309" s="38">
        <v>8596800</v>
      </c>
      <c r="O2309" s="38">
        <v>3264000</v>
      </c>
    </row>
    <row r="2310" spans="1:15" x14ac:dyDescent="0.25">
      <c r="A2310" s="18" t="s">
        <v>2829</v>
      </c>
      <c r="B2310" s="18" t="s">
        <v>2830</v>
      </c>
      <c r="C2310" s="18" t="s">
        <v>2833</v>
      </c>
      <c r="D2310" s="18" t="s">
        <v>47</v>
      </c>
      <c r="E2310" s="31" t="str">
        <f t="shared" si="35"/>
        <v>31003</v>
      </c>
      <c r="F2310" s="32">
        <v>2021</v>
      </c>
      <c r="G2310" s="33" t="s">
        <v>495</v>
      </c>
      <c r="H2310" s="33" t="s">
        <v>43</v>
      </c>
      <c r="I2310" s="38">
        <v>7579200</v>
      </c>
      <c r="O2310" s="38">
        <v>1448000</v>
      </c>
    </row>
    <row r="2311" spans="1:15" x14ac:dyDescent="0.25">
      <c r="A2311" s="18" t="s">
        <v>2829</v>
      </c>
      <c r="B2311" s="18" t="s">
        <v>2830</v>
      </c>
      <c r="C2311" s="18" t="s">
        <v>2834</v>
      </c>
      <c r="D2311" s="18" t="s">
        <v>49</v>
      </c>
      <c r="E2311" s="31" t="str">
        <f t="shared" si="35"/>
        <v>31004</v>
      </c>
      <c r="F2311" s="32">
        <v>2021</v>
      </c>
      <c r="G2311" s="33" t="s">
        <v>495</v>
      </c>
      <c r="H2311" s="33" t="s">
        <v>43</v>
      </c>
      <c r="I2311" s="38">
        <v>2774400</v>
      </c>
      <c r="O2311" s="38">
        <v>1892800</v>
      </c>
    </row>
    <row r="2312" spans="1:15" x14ac:dyDescent="0.25">
      <c r="A2312" s="18" t="s">
        <v>2829</v>
      </c>
      <c r="B2312" s="18" t="s">
        <v>2830</v>
      </c>
      <c r="C2312" s="18" t="s">
        <v>2835</v>
      </c>
      <c r="D2312" s="18" t="s">
        <v>51</v>
      </c>
      <c r="E2312" s="31" t="str">
        <f t="shared" si="35"/>
        <v>31005</v>
      </c>
      <c r="F2312" s="32">
        <v>2021</v>
      </c>
      <c r="G2312" s="33" t="s">
        <v>495</v>
      </c>
      <c r="H2312" s="33" t="s">
        <v>43</v>
      </c>
      <c r="I2312" s="38">
        <v>1185600</v>
      </c>
      <c r="O2312" s="38">
        <v>377600</v>
      </c>
    </row>
    <row r="2313" spans="1:15" x14ac:dyDescent="0.25">
      <c r="A2313" s="18" t="s">
        <v>2829</v>
      </c>
      <c r="B2313" s="18" t="s">
        <v>2830</v>
      </c>
      <c r="C2313" s="18" t="s">
        <v>2836</v>
      </c>
      <c r="D2313" s="18" t="s">
        <v>53</v>
      </c>
      <c r="E2313" s="31" t="str">
        <f t="shared" si="35"/>
        <v>31006</v>
      </c>
      <c r="F2313" s="32">
        <v>2021</v>
      </c>
      <c r="G2313" s="33" t="s">
        <v>495</v>
      </c>
      <c r="H2313" s="33" t="s">
        <v>43</v>
      </c>
      <c r="I2313" s="38">
        <v>5563200</v>
      </c>
      <c r="O2313" s="38">
        <v>1387200</v>
      </c>
    </row>
    <row r="2314" spans="1:15" x14ac:dyDescent="0.25">
      <c r="A2314" s="18" t="s">
        <v>2829</v>
      </c>
      <c r="B2314" s="18" t="s">
        <v>2830</v>
      </c>
      <c r="C2314" s="18" t="s">
        <v>2837</v>
      </c>
      <c r="D2314" s="18" t="s">
        <v>55</v>
      </c>
      <c r="E2314" s="31" t="str">
        <f t="shared" ref="E2314:E2377" si="36">B2314&amp;D2314</f>
        <v>31007</v>
      </c>
      <c r="F2314" s="32">
        <v>2021</v>
      </c>
      <c r="G2314" s="33" t="s">
        <v>495</v>
      </c>
      <c r="H2314" s="33" t="s">
        <v>43</v>
      </c>
      <c r="I2314" s="38">
        <v>4142400</v>
      </c>
      <c r="O2314" s="38">
        <v>1118400</v>
      </c>
    </row>
    <row r="2315" spans="1:15" x14ac:dyDescent="0.25">
      <c r="A2315" s="18" t="s">
        <v>2829</v>
      </c>
      <c r="B2315" s="18" t="s">
        <v>2830</v>
      </c>
      <c r="C2315" s="18" t="s">
        <v>2838</v>
      </c>
      <c r="D2315" s="18" t="s">
        <v>57</v>
      </c>
      <c r="E2315" s="31" t="str">
        <f t="shared" si="36"/>
        <v>31008</v>
      </c>
      <c r="F2315" s="32">
        <v>2021</v>
      </c>
      <c r="G2315" s="33" t="s">
        <v>495</v>
      </c>
      <c r="H2315" s="33" t="s">
        <v>43</v>
      </c>
      <c r="I2315" s="38">
        <v>2150400</v>
      </c>
      <c r="O2315" s="38">
        <v>652800</v>
      </c>
    </row>
    <row r="2316" spans="1:15" x14ac:dyDescent="0.25">
      <c r="A2316" s="18" t="s">
        <v>2829</v>
      </c>
      <c r="B2316" s="18" t="s">
        <v>2830</v>
      </c>
      <c r="C2316" s="18" t="s">
        <v>2839</v>
      </c>
      <c r="D2316" s="18" t="s">
        <v>59</v>
      </c>
      <c r="E2316" s="31" t="str">
        <f t="shared" si="36"/>
        <v>31009</v>
      </c>
      <c r="F2316" s="32">
        <v>2021</v>
      </c>
      <c r="G2316" s="33" t="s">
        <v>495</v>
      </c>
      <c r="H2316" s="33" t="s">
        <v>43</v>
      </c>
      <c r="I2316" s="38">
        <v>2390400</v>
      </c>
      <c r="O2316" s="38">
        <v>2238400</v>
      </c>
    </row>
    <row r="2317" spans="1:15" x14ac:dyDescent="0.25">
      <c r="A2317" s="18" t="s">
        <v>2829</v>
      </c>
      <c r="B2317" s="18" t="s">
        <v>2830</v>
      </c>
      <c r="C2317" s="18" t="s">
        <v>2840</v>
      </c>
      <c r="D2317" s="18" t="s">
        <v>61</v>
      </c>
      <c r="E2317" s="31" t="str">
        <f t="shared" si="36"/>
        <v>31010</v>
      </c>
      <c r="F2317" s="32">
        <v>2021</v>
      </c>
      <c r="G2317" s="33" t="s">
        <v>495</v>
      </c>
      <c r="H2317" s="33" t="s">
        <v>43</v>
      </c>
      <c r="I2317" s="38">
        <v>1440000</v>
      </c>
      <c r="O2317" s="38">
        <v>140800</v>
      </c>
    </row>
    <row r="2318" spans="1:15" x14ac:dyDescent="0.25">
      <c r="A2318" s="18" t="s">
        <v>2829</v>
      </c>
      <c r="B2318" s="18" t="s">
        <v>2830</v>
      </c>
      <c r="C2318" s="18" t="s">
        <v>2841</v>
      </c>
      <c r="D2318" s="18" t="s">
        <v>63</v>
      </c>
      <c r="E2318" s="31" t="str">
        <f t="shared" si="36"/>
        <v>31011</v>
      </c>
      <c r="F2318" s="32">
        <v>2021</v>
      </c>
      <c r="G2318" s="33" t="s">
        <v>495</v>
      </c>
      <c r="H2318" s="33" t="s">
        <v>43</v>
      </c>
      <c r="I2318" s="38">
        <v>3960000</v>
      </c>
      <c r="O2318" s="38">
        <v>566400</v>
      </c>
    </row>
    <row r="2319" spans="1:15" x14ac:dyDescent="0.25">
      <c r="A2319" s="18" t="s">
        <v>2829</v>
      </c>
      <c r="B2319" s="18" t="s">
        <v>2830</v>
      </c>
      <c r="C2319" s="18" t="s">
        <v>2842</v>
      </c>
      <c r="D2319" s="18" t="s">
        <v>92</v>
      </c>
      <c r="E2319" s="31" t="str">
        <f t="shared" si="36"/>
        <v>31012</v>
      </c>
      <c r="F2319" s="32">
        <v>2021</v>
      </c>
      <c r="G2319" s="33" t="s">
        <v>495</v>
      </c>
      <c r="H2319" s="33" t="s">
        <v>43</v>
      </c>
      <c r="I2319" s="38">
        <v>2136000</v>
      </c>
      <c r="O2319" s="38">
        <v>691200</v>
      </c>
    </row>
    <row r="2320" spans="1:15" x14ac:dyDescent="0.25">
      <c r="A2320" s="18" t="s">
        <v>2829</v>
      </c>
      <c r="B2320" s="18" t="s">
        <v>2830</v>
      </c>
      <c r="C2320" s="18" t="s">
        <v>2843</v>
      </c>
      <c r="D2320" s="18" t="s">
        <v>94</v>
      </c>
      <c r="E2320" s="31" t="str">
        <f t="shared" si="36"/>
        <v>31013</v>
      </c>
      <c r="F2320" s="32">
        <v>2021</v>
      </c>
      <c r="G2320" s="33" t="s">
        <v>495</v>
      </c>
      <c r="H2320" s="33" t="s">
        <v>43</v>
      </c>
      <c r="I2320" s="38">
        <v>1137600</v>
      </c>
      <c r="J2320" s="38">
        <v>1431000</v>
      </c>
      <c r="M2320" s="38">
        <v>2510400</v>
      </c>
      <c r="O2320" s="38">
        <v>1176000</v>
      </c>
    </row>
    <row r="2321" spans="1:15" x14ac:dyDescent="0.25">
      <c r="A2321" s="18" t="s">
        <v>2829</v>
      </c>
      <c r="B2321" s="18" t="s">
        <v>2830</v>
      </c>
      <c r="C2321" s="18" t="s">
        <v>2844</v>
      </c>
      <c r="D2321" s="18" t="s">
        <v>111</v>
      </c>
      <c r="E2321" s="31" t="str">
        <f t="shared" si="36"/>
        <v>31014</v>
      </c>
      <c r="F2321" s="32">
        <v>2021</v>
      </c>
      <c r="G2321" s="33" t="s">
        <v>495</v>
      </c>
      <c r="H2321" s="33" t="s">
        <v>43</v>
      </c>
      <c r="I2321" s="38">
        <v>1008000</v>
      </c>
      <c r="O2321" s="38">
        <v>140800</v>
      </c>
    </row>
    <row r="2322" spans="1:15" x14ac:dyDescent="0.25">
      <c r="A2322" s="18" t="s">
        <v>2829</v>
      </c>
      <c r="B2322" s="18" t="s">
        <v>2830</v>
      </c>
      <c r="C2322" s="18" t="s">
        <v>2845</v>
      </c>
      <c r="D2322" s="18" t="s">
        <v>113</v>
      </c>
      <c r="E2322" s="31" t="str">
        <f t="shared" si="36"/>
        <v>31015</v>
      </c>
      <c r="F2322" s="32">
        <v>2021</v>
      </c>
      <c r="G2322" s="33" t="s">
        <v>495</v>
      </c>
      <c r="H2322" s="33" t="s">
        <v>43</v>
      </c>
      <c r="I2322" s="38">
        <v>3168000</v>
      </c>
      <c r="O2322" s="38">
        <v>1256000</v>
      </c>
    </row>
    <row r="2323" spans="1:15" x14ac:dyDescent="0.25">
      <c r="A2323" s="18" t="s">
        <v>2829</v>
      </c>
      <c r="B2323" s="18" t="s">
        <v>2830</v>
      </c>
      <c r="C2323" s="18" t="s">
        <v>2846</v>
      </c>
      <c r="D2323" s="18" t="s">
        <v>115</v>
      </c>
      <c r="E2323" s="31" t="str">
        <f t="shared" si="36"/>
        <v>31016</v>
      </c>
      <c r="F2323" s="32">
        <v>2021</v>
      </c>
      <c r="G2323" s="33" t="s">
        <v>495</v>
      </c>
      <c r="H2323" s="33" t="s">
        <v>43</v>
      </c>
      <c r="I2323" s="38">
        <v>1824000</v>
      </c>
      <c r="O2323" s="38">
        <v>332800</v>
      </c>
    </row>
    <row r="2324" spans="1:15" x14ac:dyDescent="0.25">
      <c r="A2324" s="18" t="s">
        <v>2829</v>
      </c>
      <c r="B2324" s="18" t="s">
        <v>2830</v>
      </c>
      <c r="C2324" s="18" t="s">
        <v>2847</v>
      </c>
      <c r="D2324" s="18" t="s">
        <v>117</v>
      </c>
      <c r="E2324" s="31" t="str">
        <f t="shared" si="36"/>
        <v>31017</v>
      </c>
      <c r="F2324" s="32">
        <v>2021</v>
      </c>
      <c r="G2324" s="33" t="s">
        <v>495</v>
      </c>
      <c r="H2324" s="33" t="s">
        <v>43</v>
      </c>
      <c r="I2324" s="38">
        <v>2932800</v>
      </c>
      <c r="O2324" s="38">
        <v>1057600</v>
      </c>
    </row>
    <row r="2325" spans="1:15" x14ac:dyDescent="0.25">
      <c r="A2325" s="18" t="s">
        <v>2829</v>
      </c>
      <c r="B2325" s="18" t="s">
        <v>2830</v>
      </c>
      <c r="C2325" s="18" t="s">
        <v>2848</v>
      </c>
      <c r="D2325" s="18" t="s">
        <v>119</v>
      </c>
      <c r="E2325" s="31" t="str">
        <f t="shared" si="36"/>
        <v>31018</v>
      </c>
      <c r="F2325" s="32">
        <v>2021</v>
      </c>
      <c r="G2325" s="33" t="s">
        <v>495</v>
      </c>
      <c r="H2325" s="33" t="s">
        <v>43</v>
      </c>
      <c r="I2325" s="38">
        <v>1920000</v>
      </c>
      <c r="O2325" s="38">
        <v>604800</v>
      </c>
    </row>
    <row r="2326" spans="1:15" x14ac:dyDescent="0.25">
      <c r="A2326" s="18" t="s">
        <v>2829</v>
      </c>
      <c r="B2326" s="18" t="s">
        <v>2830</v>
      </c>
      <c r="C2326" s="18" t="s">
        <v>2849</v>
      </c>
      <c r="D2326" s="18" t="s">
        <v>121</v>
      </c>
      <c r="E2326" s="31" t="str">
        <f t="shared" si="36"/>
        <v>31019</v>
      </c>
      <c r="F2326" s="32">
        <v>2021</v>
      </c>
      <c r="G2326" s="33" t="s">
        <v>495</v>
      </c>
      <c r="H2326" s="33" t="s">
        <v>43</v>
      </c>
      <c r="I2326" s="38">
        <v>23558400</v>
      </c>
      <c r="O2326" s="38">
        <v>5804800</v>
      </c>
    </row>
    <row r="2327" spans="1:15" x14ac:dyDescent="0.25">
      <c r="A2327" s="18" t="s">
        <v>2829</v>
      </c>
      <c r="B2327" s="18" t="s">
        <v>2830</v>
      </c>
      <c r="C2327" s="18" t="s">
        <v>2850</v>
      </c>
      <c r="D2327" s="18" t="s">
        <v>123</v>
      </c>
      <c r="E2327" s="31" t="str">
        <f t="shared" si="36"/>
        <v>31020</v>
      </c>
      <c r="F2327" s="32">
        <v>2021</v>
      </c>
      <c r="G2327" s="33" t="s">
        <v>495</v>
      </c>
      <c r="H2327" s="33" t="s">
        <v>43</v>
      </c>
      <c r="I2327" s="38">
        <v>278400</v>
      </c>
      <c r="O2327" s="38">
        <v>1752000</v>
      </c>
    </row>
    <row r="2328" spans="1:15" x14ac:dyDescent="0.25">
      <c r="A2328" s="18" t="s">
        <v>2829</v>
      </c>
      <c r="B2328" s="18" t="s">
        <v>2830</v>
      </c>
      <c r="C2328" s="18" t="s">
        <v>2851</v>
      </c>
      <c r="D2328" s="18" t="s">
        <v>125</v>
      </c>
      <c r="E2328" s="31" t="str">
        <f t="shared" si="36"/>
        <v>31021</v>
      </c>
      <c r="F2328" s="32">
        <v>2021</v>
      </c>
      <c r="G2328" s="33" t="s">
        <v>495</v>
      </c>
      <c r="H2328" s="33" t="s">
        <v>43</v>
      </c>
      <c r="I2328" s="38">
        <v>5846400</v>
      </c>
      <c r="O2328" s="38">
        <v>2022400</v>
      </c>
    </row>
    <row r="2329" spans="1:15" x14ac:dyDescent="0.25">
      <c r="A2329" s="18" t="s">
        <v>2829</v>
      </c>
      <c r="B2329" s="18" t="s">
        <v>2830</v>
      </c>
      <c r="C2329" s="18" t="s">
        <v>2852</v>
      </c>
      <c r="D2329" s="18" t="s">
        <v>127</v>
      </c>
      <c r="E2329" s="31" t="str">
        <f t="shared" si="36"/>
        <v>31022</v>
      </c>
      <c r="F2329" s="32">
        <v>2021</v>
      </c>
      <c r="G2329" s="33" t="s">
        <v>495</v>
      </c>
      <c r="H2329" s="33" t="s">
        <v>43</v>
      </c>
      <c r="I2329" s="38">
        <v>2856000</v>
      </c>
      <c r="O2329" s="38">
        <v>1260800</v>
      </c>
    </row>
    <row r="2330" spans="1:15" x14ac:dyDescent="0.25">
      <c r="A2330" s="18" t="s">
        <v>2829</v>
      </c>
      <c r="B2330" s="18" t="s">
        <v>2830</v>
      </c>
      <c r="C2330" s="18" t="s">
        <v>2853</v>
      </c>
      <c r="D2330" s="18" t="s">
        <v>129</v>
      </c>
      <c r="E2330" s="31" t="str">
        <f t="shared" si="36"/>
        <v>31023</v>
      </c>
      <c r="F2330" s="32">
        <v>2021</v>
      </c>
      <c r="G2330" s="33" t="s">
        <v>495</v>
      </c>
      <c r="H2330" s="33" t="s">
        <v>43</v>
      </c>
      <c r="I2330" s="38">
        <v>2688000</v>
      </c>
      <c r="O2330" s="38">
        <v>422400</v>
      </c>
    </row>
    <row r="2331" spans="1:15" x14ac:dyDescent="0.25">
      <c r="A2331" s="18" t="s">
        <v>2829</v>
      </c>
      <c r="B2331" s="18" t="s">
        <v>2830</v>
      </c>
      <c r="C2331" s="18" t="s">
        <v>2854</v>
      </c>
      <c r="D2331" s="18" t="s">
        <v>131</v>
      </c>
      <c r="E2331" s="31" t="str">
        <f t="shared" si="36"/>
        <v>31024</v>
      </c>
      <c r="F2331" s="32">
        <v>2021</v>
      </c>
      <c r="G2331" s="33" t="s">
        <v>495</v>
      </c>
      <c r="H2331" s="33" t="s">
        <v>43</v>
      </c>
      <c r="I2331" s="38">
        <v>2097600</v>
      </c>
    </row>
    <row r="2332" spans="1:15" x14ac:dyDescent="0.25">
      <c r="A2332" s="18" t="s">
        <v>2829</v>
      </c>
      <c r="B2332" s="18" t="s">
        <v>2830</v>
      </c>
      <c r="C2332" s="18" t="s">
        <v>2855</v>
      </c>
      <c r="D2332" s="18" t="s">
        <v>133</v>
      </c>
      <c r="E2332" s="31" t="str">
        <f t="shared" si="36"/>
        <v>31025</v>
      </c>
      <c r="F2332" s="32">
        <v>2021</v>
      </c>
      <c r="G2332" s="33" t="s">
        <v>495</v>
      </c>
      <c r="H2332" s="33" t="s">
        <v>43</v>
      </c>
      <c r="I2332" s="38">
        <v>3417600</v>
      </c>
      <c r="O2332" s="38">
        <v>553600</v>
      </c>
    </row>
    <row r="2333" spans="1:15" x14ac:dyDescent="0.25">
      <c r="A2333" s="18" t="s">
        <v>2829</v>
      </c>
      <c r="B2333" s="18" t="s">
        <v>2830</v>
      </c>
      <c r="C2333" s="18" t="s">
        <v>2856</v>
      </c>
      <c r="D2333" s="18" t="s">
        <v>135</v>
      </c>
      <c r="E2333" s="31" t="str">
        <f t="shared" si="36"/>
        <v>31026</v>
      </c>
      <c r="F2333" s="32">
        <v>2021</v>
      </c>
      <c r="G2333" s="33" t="s">
        <v>495</v>
      </c>
      <c r="H2333" s="33" t="s">
        <v>43</v>
      </c>
      <c r="I2333" s="38">
        <v>1742400</v>
      </c>
      <c r="O2333" s="38">
        <v>939200</v>
      </c>
    </row>
    <row r="2334" spans="1:15" x14ac:dyDescent="0.25">
      <c r="A2334" s="18" t="s">
        <v>2829</v>
      </c>
      <c r="B2334" s="18" t="s">
        <v>2830</v>
      </c>
      <c r="C2334" s="18" t="s">
        <v>2857</v>
      </c>
      <c r="D2334" s="18" t="s">
        <v>137</v>
      </c>
      <c r="E2334" s="31" t="str">
        <f t="shared" si="36"/>
        <v>31027</v>
      </c>
      <c r="F2334" s="32">
        <v>2021</v>
      </c>
      <c r="G2334" s="33" t="s">
        <v>495</v>
      </c>
      <c r="H2334" s="33" t="s">
        <v>43</v>
      </c>
      <c r="I2334" s="38">
        <v>811200</v>
      </c>
      <c r="J2334" s="38">
        <v>66000</v>
      </c>
      <c r="M2334" s="38">
        <v>4857600</v>
      </c>
      <c r="O2334" s="38">
        <v>2217600</v>
      </c>
    </row>
    <row r="2335" spans="1:15" x14ac:dyDescent="0.25">
      <c r="A2335" s="18" t="s">
        <v>2829</v>
      </c>
      <c r="B2335" s="18" t="s">
        <v>2830</v>
      </c>
      <c r="C2335" s="18" t="s">
        <v>2858</v>
      </c>
      <c r="D2335" s="18" t="s">
        <v>139</v>
      </c>
      <c r="E2335" s="31" t="str">
        <f t="shared" si="36"/>
        <v>31028</v>
      </c>
      <c r="F2335" s="32">
        <v>2021</v>
      </c>
      <c r="G2335" s="33" t="s">
        <v>495</v>
      </c>
      <c r="H2335" s="33" t="s">
        <v>43</v>
      </c>
      <c r="I2335" s="38">
        <v>129600</v>
      </c>
      <c r="O2335" s="38">
        <v>244800</v>
      </c>
    </row>
    <row r="2336" spans="1:15" x14ac:dyDescent="0.25">
      <c r="A2336" s="18" t="s">
        <v>2829</v>
      </c>
      <c r="B2336" s="18" t="s">
        <v>2830</v>
      </c>
      <c r="C2336" s="18" t="s">
        <v>2859</v>
      </c>
      <c r="D2336" s="18" t="s">
        <v>141</v>
      </c>
      <c r="E2336" s="31" t="str">
        <f t="shared" si="36"/>
        <v>31029</v>
      </c>
      <c r="F2336" s="32">
        <v>2021</v>
      </c>
      <c r="G2336" s="33" t="s">
        <v>495</v>
      </c>
      <c r="H2336" s="33" t="s">
        <v>43</v>
      </c>
      <c r="I2336" s="38">
        <v>3254400</v>
      </c>
      <c r="O2336" s="38">
        <v>1209600</v>
      </c>
    </row>
    <row r="2337" spans="1:15" x14ac:dyDescent="0.25">
      <c r="A2337" s="18" t="s">
        <v>2829</v>
      </c>
      <c r="B2337" s="18" t="s">
        <v>2830</v>
      </c>
      <c r="C2337" s="18" t="s">
        <v>2860</v>
      </c>
      <c r="D2337" s="18" t="s">
        <v>143</v>
      </c>
      <c r="E2337" s="31" t="str">
        <f t="shared" si="36"/>
        <v>31030</v>
      </c>
      <c r="F2337" s="32">
        <v>2021</v>
      </c>
      <c r="G2337" s="33" t="s">
        <v>495</v>
      </c>
      <c r="H2337" s="33" t="s">
        <v>43</v>
      </c>
      <c r="I2337" s="38">
        <v>2203200</v>
      </c>
      <c r="O2337" s="38">
        <v>753600</v>
      </c>
    </row>
    <row r="2338" spans="1:15" x14ac:dyDescent="0.25">
      <c r="A2338" s="18" t="s">
        <v>2829</v>
      </c>
      <c r="B2338" s="18" t="s">
        <v>2830</v>
      </c>
      <c r="C2338" s="18" t="s">
        <v>2861</v>
      </c>
      <c r="D2338" s="18" t="s">
        <v>145</v>
      </c>
      <c r="E2338" s="31" t="str">
        <f t="shared" si="36"/>
        <v>31031</v>
      </c>
      <c r="F2338" s="32">
        <v>2021</v>
      </c>
      <c r="G2338" s="33" t="s">
        <v>495</v>
      </c>
      <c r="H2338" s="33" t="s">
        <v>43</v>
      </c>
      <c r="I2338" s="38">
        <v>1550400</v>
      </c>
      <c r="O2338" s="38">
        <v>105600</v>
      </c>
    </row>
    <row r="2339" spans="1:15" x14ac:dyDescent="0.25">
      <c r="A2339" s="18" t="s">
        <v>2829</v>
      </c>
      <c r="B2339" s="18" t="s">
        <v>2830</v>
      </c>
      <c r="C2339" s="18" t="s">
        <v>2862</v>
      </c>
      <c r="D2339" s="18" t="s">
        <v>147</v>
      </c>
      <c r="E2339" s="31" t="str">
        <f t="shared" si="36"/>
        <v>31032</v>
      </c>
      <c r="F2339" s="32">
        <v>2021</v>
      </c>
      <c r="G2339" s="33" t="s">
        <v>495</v>
      </c>
      <c r="H2339" s="33" t="s">
        <v>43</v>
      </c>
      <c r="I2339" s="38">
        <v>9374400</v>
      </c>
      <c r="O2339" s="38">
        <v>2779200</v>
      </c>
    </row>
    <row r="2340" spans="1:15" x14ac:dyDescent="0.25">
      <c r="A2340" s="18" t="s">
        <v>2829</v>
      </c>
      <c r="B2340" s="18" t="s">
        <v>2830</v>
      </c>
      <c r="C2340" s="18" t="s">
        <v>2863</v>
      </c>
      <c r="D2340" s="18" t="s">
        <v>149</v>
      </c>
      <c r="E2340" s="31" t="str">
        <f t="shared" si="36"/>
        <v>31033</v>
      </c>
      <c r="F2340" s="32">
        <v>2021</v>
      </c>
      <c r="G2340" s="33" t="s">
        <v>495</v>
      </c>
      <c r="H2340" s="33" t="s">
        <v>43</v>
      </c>
      <c r="I2340" s="38">
        <v>13708800</v>
      </c>
      <c r="O2340" s="38">
        <v>3940800</v>
      </c>
    </row>
    <row r="2341" spans="1:15" x14ac:dyDescent="0.25">
      <c r="A2341" s="18" t="s">
        <v>2829</v>
      </c>
      <c r="B2341" s="18" t="s">
        <v>2830</v>
      </c>
      <c r="C2341" s="18" t="s">
        <v>2864</v>
      </c>
      <c r="D2341" s="18" t="s">
        <v>151</v>
      </c>
      <c r="E2341" s="31" t="str">
        <f t="shared" si="36"/>
        <v>31034</v>
      </c>
      <c r="F2341" s="32">
        <v>2021</v>
      </c>
      <c r="G2341" s="33" t="s">
        <v>495</v>
      </c>
      <c r="H2341" s="33" t="s">
        <v>43</v>
      </c>
      <c r="I2341" s="38">
        <v>3705600</v>
      </c>
      <c r="O2341" s="38">
        <v>1344000</v>
      </c>
    </row>
    <row r="2342" spans="1:15" x14ac:dyDescent="0.25">
      <c r="A2342" s="18" t="s">
        <v>2829</v>
      </c>
      <c r="B2342" s="18" t="s">
        <v>2830</v>
      </c>
      <c r="C2342" s="18" t="s">
        <v>2865</v>
      </c>
      <c r="D2342" s="18" t="s">
        <v>153</v>
      </c>
      <c r="E2342" s="31" t="str">
        <f t="shared" si="36"/>
        <v>31035</v>
      </c>
      <c r="F2342" s="32">
        <v>2021</v>
      </c>
      <c r="G2342" s="33" t="s">
        <v>495</v>
      </c>
      <c r="H2342" s="33" t="s">
        <v>43</v>
      </c>
      <c r="I2342" s="38">
        <v>2649600</v>
      </c>
      <c r="O2342" s="38">
        <v>1443200</v>
      </c>
    </row>
    <row r="2343" spans="1:15" x14ac:dyDescent="0.25">
      <c r="A2343" s="18" t="s">
        <v>2829</v>
      </c>
      <c r="B2343" s="18" t="s">
        <v>2830</v>
      </c>
      <c r="C2343" s="18" t="s">
        <v>2866</v>
      </c>
      <c r="D2343" s="18" t="s">
        <v>155</v>
      </c>
      <c r="E2343" s="31" t="str">
        <f t="shared" si="36"/>
        <v>31036</v>
      </c>
      <c r="F2343" s="32">
        <v>2021</v>
      </c>
      <c r="G2343" s="33" t="s">
        <v>495</v>
      </c>
      <c r="H2343" s="33" t="s">
        <v>43</v>
      </c>
      <c r="I2343" s="38">
        <v>4684800</v>
      </c>
      <c r="O2343" s="38">
        <v>1270400</v>
      </c>
    </row>
    <row r="2344" spans="1:15" x14ac:dyDescent="0.25">
      <c r="A2344" s="18" t="s">
        <v>2829</v>
      </c>
      <c r="B2344" s="18" t="s">
        <v>2830</v>
      </c>
      <c r="C2344" s="18" t="s">
        <v>2867</v>
      </c>
      <c r="D2344" s="18" t="s">
        <v>157</v>
      </c>
      <c r="E2344" s="31" t="str">
        <f t="shared" si="36"/>
        <v>31037</v>
      </c>
      <c r="F2344" s="32">
        <v>2021</v>
      </c>
      <c r="G2344" s="33" t="s">
        <v>495</v>
      </c>
      <c r="H2344" s="33" t="s">
        <v>43</v>
      </c>
      <c r="I2344" s="38">
        <v>3081600</v>
      </c>
      <c r="O2344" s="38">
        <v>284800</v>
      </c>
    </row>
    <row r="2345" spans="1:15" x14ac:dyDescent="0.25">
      <c r="A2345" s="18" t="s">
        <v>2829</v>
      </c>
      <c r="B2345" s="18" t="s">
        <v>2830</v>
      </c>
      <c r="C2345" s="18" t="s">
        <v>2868</v>
      </c>
      <c r="D2345" s="18" t="s">
        <v>159</v>
      </c>
      <c r="E2345" s="31" t="str">
        <f t="shared" si="36"/>
        <v>31038</v>
      </c>
      <c r="F2345" s="32">
        <v>2021</v>
      </c>
      <c r="G2345" s="33" t="s">
        <v>495</v>
      </c>
      <c r="H2345" s="33" t="s">
        <v>43</v>
      </c>
      <c r="I2345" s="38">
        <v>17040000</v>
      </c>
      <c r="O2345" s="38">
        <v>6377600</v>
      </c>
    </row>
    <row r="2346" spans="1:15" x14ac:dyDescent="0.25">
      <c r="A2346" s="18" t="s">
        <v>2829</v>
      </c>
      <c r="B2346" s="18" t="s">
        <v>2830</v>
      </c>
      <c r="C2346" s="18" t="s">
        <v>2869</v>
      </c>
      <c r="D2346" s="18" t="s">
        <v>212</v>
      </c>
      <c r="E2346" s="31" t="str">
        <f t="shared" si="36"/>
        <v>31039</v>
      </c>
      <c r="F2346" s="32">
        <v>2021</v>
      </c>
      <c r="G2346" s="33" t="s">
        <v>495</v>
      </c>
      <c r="H2346" s="33" t="s">
        <v>43</v>
      </c>
      <c r="I2346" s="38">
        <v>1281600</v>
      </c>
      <c r="O2346" s="38">
        <v>219200</v>
      </c>
    </row>
    <row r="2347" spans="1:15" x14ac:dyDescent="0.25">
      <c r="A2347" s="18" t="s">
        <v>2829</v>
      </c>
      <c r="B2347" s="18" t="s">
        <v>2830</v>
      </c>
      <c r="C2347" s="18" t="s">
        <v>2870</v>
      </c>
      <c r="D2347" s="18" t="s">
        <v>214</v>
      </c>
      <c r="E2347" s="31" t="str">
        <f t="shared" si="36"/>
        <v>31040</v>
      </c>
      <c r="F2347" s="32">
        <v>2021</v>
      </c>
      <c r="G2347" s="33" t="s">
        <v>495</v>
      </c>
      <c r="H2347" s="33" t="s">
        <v>43</v>
      </c>
      <c r="I2347" s="38">
        <v>10588800</v>
      </c>
      <c r="J2347" s="38">
        <v>183600</v>
      </c>
      <c r="M2347" s="38">
        <v>10353600</v>
      </c>
      <c r="O2347" s="38">
        <v>4984000</v>
      </c>
    </row>
    <row r="2348" spans="1:15" x14ac:dyDescent="0.25">
      <c r="A2348" s="18" t="s">
        <v>2829</v>
      </c>
      <c r="B2348" s="18" t="s">
        <v>2830</v>
      </c>
      <c r="C2348" s="18" t="s">
        <v>2871</v>
      </c>
      <c r="D2348" s="18" t="s">
        <v>216</v>
      </c>
      <c r="E2348" s="31" t="str">
        <f t="shared" si="36"/>
        <v>31041</v>
      </c>
      <c r="F2348" s="32">
        <v>2021</v>
      </c>
      <c r="G2348" s="33" t="s">
        <v>495</v>
      </c>
      <c r="H2348" s="33" t="s">
        <v>43</v>
      </c>
      <c r="I2348" s="38">
        <v>13344000</v>
      </c>
      <c r="O2348" s="38">
        <v>3424000</v>
      </c>
    </row>
    <row r="2349" spans="1:15" x14ac:dyDescent="0.25">
      <c r="A2349" s="18" t="s">
        <v>2829</v>
      </c>
      <c r="B2349" s="18" t="s">
        <v>2830</v>
      </c>
      <c r="C2349" s="18" t="s">
        <v>2872</v>
      </c>
      <c r="D2349" s="18" t="s">
        <v>218</v>
      </c>
      <c r="E2349" s="31" t="str">
        <f t="shared" si="36"/>
        <v>31042</v>
      </c>
      <c r="F2349" s="32">
        <v>2021</v>
      </c>
      <c r="G2349" s="33" t="s">
        <v>495</v>
      </c>
      <c r="H2349" s="33" t="s">
        <v>43</v>
      </c>
      <c r="I2349" s="38">
        <v>3456000</v>
      </c>
      <c r="O2349" s="38">
        <v>884800</v>
      </c>
    </row>
    <row r="2350" spans="1:15" x14ac:dyDescent="0.25">
      <c r="A2350" s="18" t="s">
        <v>2829</v>
      </c>
      <c r="B2350" s="18" t="s">
        <v>2830</v>
      </c>
      <c r="C2350" s="18" t="s">
        <v>2873</v>
      </c>
      <c r="D2350" s="18" t="s">
        <v>220</v>
      </c>
      <c r="E2350" s="31" t="str">
        <f t="shared" si="36"/>
        <v>31043</v>
      </c>
      <c r="F2350" s="32">
        <v>2021</v>
      </c>
      <c r="G2350" s="33" t="s">
        <v>495</v>
      </c>
      <c r="H2350" s="33" t="s">
        <v>43</v>
      </c>
      <c r="I2350" s="38">
        <v>1905600</v>
      </c>
      <c r="O2350" s="38">
        <v>779200</v>
      </c>
    </row>
    <row r="2351" spans="1:15" x14ac:dyDescent="0.25">
      <c r="A2351" s="18" t="s">
        <v>2829</v>
      </c>
      <c r="B2351" s="18" t="s">
        <v>2830</v>
      </c>
      <c r="C2351" s="18" t="s">
        <v>2874</v>
      </c>
      <c r="D2351" s="18" t="s">
        <v>222</v>
      </c>
      <c r="E2351" s="31" t="str">
        <f t="shared" si="36"/>
        <v>31044</v>
      </c>
      <c r="F2351" s="32">
        <v>2021</v>
      </c>
      <c r="G2351" s="33" t="s">
        <v>495</v>
      </c>
      <c r="H2351" s="33" t="s">
        <v>43</v>
      </c>
      <c r="I2351" s="38">
        <v>3993600</v>
      </c>
      <c r="O2351" s="38">
        <v>1310400</v>
      </c>
    </row>
    <row r="2352" spans="1:15" x14ac:dyDescent="0.25">
      <c r="A2352" s="18" t="s">
        <v>2829</v>
      </c>
      <c r="B2352" s="18" t="s">
        <v>2830</v>
      </c>
      <c r="C2352" s="18" t="s">
        <v>2875</v>
      </c>
      <c r="D2352" s="18" t="s">
        <v>224</v>
      </c>
      <c r="E2352" s="31" t="str">
        <f t="shared" si="36"/>
        <v>31045</v>
      </c>
      <c r="F2352" s="32">
        <v>2021</v>
      </c>
      <c r="G2352" s="33" t="s">
        <v>495</v>
      </c>
      <c r="H2352" s="33" t="s">
        <v>43</v>
      </c>
      <c r="I2352" s="38">
        <v>1665600</v>
      </c>
      <c r="O2352" s="38">
        <v>291200</v>
      </c>
    </row>
    <row r="2353" spans="1:15" x14ac:dyDescent="0.25">
      <c r="A2353" s="18" t="s">
        <v>2829</v>
      </c>
      <c r="B2353" s="18" t="s">
        <v>2830</v>
      </c>
      <c r="C2353" s="18" t="s">
        <v>2876</v>
      </c>
      <c r="D2353" s="18" t="s">
        <v>226</v>
      </c>
      <c r="E2353" s="31" t="str">
        <f t="shared" si="36"/>
        <v>31046</v>
      </c>
      <c r="F2353" s="32">
        <v>2021</v>
      </c>
      <c r="G2353" s="33" t="s">
        <v>495</v>
      </c>
      <c r="H2353" s="33" t="s">
        <v>43</v>
      </c>
      <c r="I2353" s="38">
        <v>2016000</v>
      </c>
      <c r="O2353" s="38">
        <v>379200</v>
      </c>
    </row>
    <row r="2354" spans="1:15" x14ac:dyDescent="0.25">
      <c r="A2354" s="18" t="s">
        <v>2829</v>
      </c>
      <c r="B2354" s="18" t="s">
        <v>2830</v>
      </c>
      <c r="C2354" s="18" t="s">
        <v>2877</v>
      </c>
      <c r="D2354" s="18" t="s">
        <v>228</v>
      </c>
      <c r="E2354" s="31" t="str">
        <f t="shared" si="36"/>
        <v>31047</v>
      </c>
      <c r="F2354" s="32">
        <v>2021</v>
      </c>
      <c r="G2354" s="33" t="s">
        <v>495</v>
      </c>
      <c r="H2354" s="33" t="s">
        <v>43</v>
      </c>
      <c r="I2354" s="38">
        <v>3249600</v>
      </c>
      <c r="O2354" s="38">
        <v>342400</v>
      </c>
    </row>
    <row r="2355" spans="1:15" x14ac:dyDescent="0.25">
      <c r="A2355" s="18" t="s">
        <v>2829</v>
      </c>
      <c r="B2355" s="18" t="s">
        <v>2830</v>
      </c>
      <c r="C2355" s="18" t="s">
        <v>2878</v>
      </c>
      <c r="D2355" s="18" t="s">
        <v>229</v>
      </c>
      <c r="E2355" s="31" t="str">
        <f t="shared" si="36"/>
        <v>31048</v>
      </c>
      <c r="F2355" s="32">
        <v>2021</v>
      </c>
      <c r="G2355" s="33" t="s">
        <v>495</v>
      </c>
      <c r="H2355" s="33" t="s">
        <v>43</v>
      </c>
      <c r="I2355" s="38">
        <v>14712000</v>
      </c>
      <c r="J2355" s="38">
        <v>172800</v>
      </c>
      <c r="M2355" s="38">
        <v>5030400</v>
      </c>
      <c r="O2355" s="38">
        <v>3793600</v>
      </c>
    </row>
    <row r="2356" spans="1:15" x14ac:dyDescent="0.25">
      <c r="A2356" s="18" t="s">
        <v>2829</v>
      </c>
      <c r="B2356" s="18" t="s">
        <v>2830</v>
      </c>
      <c r="C2356" s="18" t="s">
        <v>2879</v>
      </c>
      <c r="D2356" s="18" t="s">
        <v>231</v>
      </c>
      <c r="E2356" s="31" t="str">
        <f t="shared" si="36"/>
        <v>31049</v>
      </c>
      <c r="F2356" s="32">
        <v>2021</v>
      </c>
      <c r="G2356" s="33" t="s">
        <v>495</v>
      </c>
      <c r="H2356" s="33" t="s">
        <v>43</v>
      </c>
      <c r="I2356" s="38">
        <v>2568000</v>
      </c>
      <c r="O2356" s="38">
        <v>348800</v>
      </c>
    </row>
    <row r="2357" spans="1:15" x14ac:dyDescent="0.25">
      <c r="A2357" s="18" t="s">
        <v>2829</v>
      </c>
      <c r="B2357" s="18" t="s">
        <v>2830</v>
      </c>
      <c r="C2357" s="18" t="s">
        <v>2880</v>
      </c>
      <c r="D2357" s="18" t="s">
        <v>233</v>
      </c>
      <c r="E2357" s="31" t="str">
        <f t="shared" si="36"/>
        <v>31050</v>
      </c>
      <c r="F2357" s="32">
        <v>2021</v>
      </c>
      <c r="G2357" s="33" t="s">
        <v>495</v>
      </c>
      <c r="H2357" s="33" t="s">
        <v>43</v>
      </c>
      <c r="I2357" s="38">
        <v>39998400</v>
      </c>
      <c r="J2357" s="38">
        <v>23618385</v>
      </c>
      <c r="M2357" s="38">
        <v>34483200</v>
      </c>
      <c r="O2357" s="38">
        <v>137988800</v>
      </c>
    </row>
    <row r="2358" spans="1:15" x14ac:dyDescent="0.25">
      <c r="A2358" s="18" t="s">
        <v>2829</v>
      </c>
      <c r="B2358" s="18" t="s">
        <v>2830</v>
      </c>
      <c r="C2358" s="18" t="s">
        <v>2881</v>
      </c>
      <c r="D2358" s="18" t="s">
        <v>235</v>
      </c>
      <c r="E2358" s="31" t="str">
        <f t="shared" si="36"/>
        <v>31051</v>
      </c>
      <c r="F2358" s="32">
        <v>2021</v>
      </c>
      <c r="G2358" s="33" t="s">
        <v>495</v>
      </c>
      <c r="H2358" s="33" t="s">
        <v>43</v>
      </c>
      <c r="I2358" s="38">
        <v>120000</v>
      </c>
      <c r="O2358" s="38">
        <v>249600</v>
      </c>
    </row>
    <row r="2359" spans="1:15" x14ac:dyDescent="0.25">
      <c r="A2359" s="18" t="s">
        <v>2829</v>
      </c>
      <c r="B2359" s="18" t="s">
        <v>2830</v>
      </c>
      <c r="C2359" s="18" t="s">
        <v>2882</v>
      </c>
      <c r="D2359" s="18" t="s">
        <v>237</v>
      </c>
      <c r="E2359" s="31" t="str">
        <f t="shared" si="36"/>
        <v>31052</v>
      </c>
      <c r="F2359" s="32">
        <v>2021</v>
      </c>
      <c r="G2359" s="33" t="s">
        <v>495</v>
      </c>
      <c r="H2359" s="33" t="s">
        <v>43</v>
      </c>
      <c r="I2359" s="38">
        <v>9316800</v>
      </c>
      <c r="J2359" s="38">
        <v>59400</v>
      </c>
      <c r="M2359" s="38">
        <v>11323200</v>
      </c>
      <c r="O2359" s="38">
        <v>4960000</v>
      </c>
    </row>
    <row r="2360" spans="1:15" x14ac:dyDescent="0.25">
      <c r="A2360" s="18" t="s">
        <v>2829</v>
      </c>
      <c r="B2360" s="18" t="s">
        <v>2830</v>
      </c>
      <c r="C2360" s="18" t="s">
        <v>2883</v>
      </c>
      <c r="D2360" s="18" t="s">
        <v>239</v>
      </c>
      <c r="E2360" s="31" t="str">
        <f t="shared" si="36"/>
        <v>31053</v>
      </c>
      <c r="F2360" s="32">
        <v>2021</v>
      </c>
      <c r="G2360" s="33" t="s">
        <v>495</v>
      </c>
      <c r="H2360" s="33" t="s">
        <v>43</v>
      </c>
      <c r="I2360" s="38">
        <v>6604800</v>
      </c>
      <c r="O2360" s="38">
        <v>1310400</v>
      </c>
    </row>
    <row r="2361" spans="1:15" x14ac:dyDescent="0.25">
      <c r="A2361" s="18" t="s">
        <v>2829</v>
      </c>
      <c r="B2361" s="18" t="s">
        <v>2830</v>
      </c>
      <c r="C2361" s="18" t="s">
        <v>2884</v>
      </c>
      <c r="D2361" s="18" t="s">
        <v>241</v>
      </c>
      <c r="E2361" s="31" t="str">
        <f t="shared" si="36"/>
        <v>31054</v>
      </c>
      <c r="F2361" s="32">
        <v>2021</v>
      </c>
      <c r="G2361" s="33" t="s">
        <v>495</v>
      </c>
      <c r="H2361" s="33" t="s">
        <v>43</v>
      </c>
      <c r="I2361" s="38">
        <v>1531200</v>
      </c>
      <c r="O2361" s="38">
        <v>257600</v>
      </c>
    </row>
    <row r="2362" spans="1:15" x14ac:dyDescent="0.25">
      <c r="A2362" s="18" t="s">
        <v>2829</v>
      </c>
      <c r="B2362" s="18" t="s">
        <v>2830</v>
      </c>
      <c r="C2362" s="18" t="s">
        <v>2885</v>
      </c>
      <c r="D2362" s="18" t="s">
        <v>243</v>
      </c>
      <c r="E2362" s="31" t="str">
        <f t="shared" si="36"/>
        <v>31055</v>
      </c>
      <c r="F2362" s="32">
        <v>2021</v>
      </c>
      <c r="G2362" s="33" t="s">
        <v>495</v>
      </c>
      <c r="H2362" s="33" t="s">
        <v>43</v>
      </c>
      <c r="I2362" s="38">
        <v>4108800</v>
      </c>
      <c r="O2362" s="38">
        <v>920000</v>
      </c>
    </row>
    <row r="2363" spans="1:15" x14ac:dyDescent="0.25">
      <c r="A2363" s="18" t="s">
        <v>2829</v>
      </c>
      <c r="B2363" s="18" t="s">
        <v>2830</v>
      </c>
      <c r="C2363" s="18" t="s">
        <v>2886</v>
      </c>
      <c r="D2363" s="18" t="s">
        <v>245</v>
      </c>
      <c r="E2363" s="31" t="str">
        <f t="shared" si="36"/>
        <v>31056</v>
      </c>
      <c r="F2363" s="32">
        <v>2021</v>
      </c>
      <c r="G2363" s="33" t="s">
        <v>495</v>
      </c>
      <c r="H2363" s="33" t="s">
        <v>43</v>
      </c>
      <c r="I2363" s="38">
        <v>19536000</v>
      </c>
      <c r="J2363" s="38">
        <v>124200</v>
      </c>
      <c r="M2363" s="38">
        <v>16017600</v>
      </c>
      <c r="O2363" s="38">
        <v>3651200</v>
      </c>
    </row>
    <row r="2364" spans="1:15" x14ac:dyDescent="0.25">
      <c r="A2364" s="18" t="s">
        <v>2829</v>
      </c>
      <c r="B2364" s="18" t="s">
        <v>2830</v>
      </c>
      <c r="C2364" s="18" t="s">
        <v>2887</v>
      </c>
      <c r="D2364" s="18" t="s">
        <v>247</v>
      </c>
      <c r="E2364" s="31" t="str">
        <f t="shared" si="36"/>
        <v>31057</v>
      </c>
      <c r="F2364" s="32">
        <v>2021</v>
      </c>
      <c r="G2364" s="33" t="s">
        <v>495</v>
      </c>
      <c r="H2364" s="33" t="s">
        <v>43</v>
      </c>
      <c r="I2364" s="38">
        <v>4310400</v>
      </c>
      <c r="O2364" s="38">
        <v>1940800</v>
      </c>
    </row>
    <row r="2365" spans="1:15" x14ac:dyDescent="0.25">
      <c r="A2365" s="18" t="s">
        <v>2829</v>
      </c>
      <c r="B2365" s="18" t="s">
        <v>2830</v>
      </c>
      <c r="C2365" s="18" t="s">
        <v>2888</v>
      </c>
      <c r="D2365" s="18" t="s">
        <v>249</v>
      </c>
      <c r="E2365" s="31" t="str">
        <f t="shared" si="36"/>
        <v>31058</v>
      </c>
      <c r="F2365" s="32">
        <v>2021</v>
      </c>
      <c r="G2365" s="33" t="s">
        <v>495</v>
      </c>
      <c r="H2365" s="33" t="s">
        <v>43</v>
      </c>
      <c r="I2365" s="38">
        <v>15652800</v>
      </c>
      <c r="J2365" s="38">
        <v>102600</v>
      </c>
      <c r="M2365" s="38">
        <v>7056000</v>
      </c>
      <c r="O2365" s="38">
        <v>4465600</v>
      </c>
    </row>
    <row r="2366" spans="1:15" x14ac:dyDescent="0.25">
      <c r="A2366" s="18" t="s">
        <v>2829</v>
      </c>
      <c r="B2366" s="18" t="s">
        <v>2830</v>
      </c>
      <c r="C2366" s="18" t="s">
        <v>134</v>
      </c>
      <c r="D2366" s="18" t="s">
        <v>251</v>
      </c>
      <c r="E2366" s="31" t="str">
        <f t="shared" si="36"/>
        <v>31059</v>
      </c>
      <c r="F2366" s="32">
        <v>2021</v>
      </c>
      <c r="G2366" s="33" t="s">
        <v>495</v>
      </c>
      <c r="H2366" s="33" t="s">
        <v>43</v>
      </c>
      <c r="I2366" s="38">
        <v>3115200</v>
      </c>
      <c r="J2366" s="38">
        <v>556200</v>
      </c>
      <c r="M2366" s="38">
        <v>1008000</v>
      </c>
      <c r="O2366" s="38">
        <v>9996800</v>
      </c>
    </row>
    <row r="2367" spans="1:15" x14ac:dyDescent="0.25">
      <c r="A2367" s="18" t="s">
        <v>2829</v>
      </c>
      <c r="B2367" s="18" t="s">
        <v>2830</v>
      </c>
      <c r="C2367" s="18" t="s">
        <v>2384</v>
      </c>
      <c r="D2367" s="18" t="s">
        <v>253</v>
      </c>
      <c r="E2367" s="31" t="str">
        <f t="shared" si="36"/>
        <v>31060</v>
      </c>
      <c r="F2367" s="32">
        <v>2021</v>
      </c>
      <c r="G2367" s="33" t="s">
        <v>495</v>
      </c>
      <c r="H2367" s="33" t="s">
        <v>43</v>
      </c>
      <c r="I2367" s="38">
        <v>528000</v>
      </c>
      <c r="O2367" s="38">
        <v>118400</v>
      </c>
    </row>
    <row r="2368" spans="1:15" x14ac:dyDescent="0.25">
      <c r="A2368" s="18" t="s">
        <v>2829</v>
      </c>
      <c r="B2368" s="18" t="s">
        <v>2830</v>
      </c>
      <c r="C2368" s="18" t="s">
        <v>2889</v>
      </c>
      <c r="D2368" s="18" t="s">
        <v>255</v>
      </c>
      <c r="E2368" s="31" t="str">
        <f t="shared" si="36"/>
        <v>31061</v>
      </c>
      <c r="F2368" s="32">
        <v>2021</v>
      </c>
      <c r="G2368" s="33" t="s">
        <v>495</v>
      </c>
      <c r="H2368" s="33" t="s">
        <v>43</v>
      </c>
      <c r="I2368" s="38">
        <v>297600</v>
      </c>
      <c r="O2368" s="38">
        <v>489600</v>
      </c>
    </row>
    <row r="2369" spans="1:15" x14ac:dyDescent="0.25">
      <c r="A2369" s="18" t="s">
        <v>2829</v>
      </c>
      <c r="B2369" s="18" t="s">
        <v>2830</v>
      </c>
      <c r="C2369" s="18" t="s">
        <v>2890</v>
      </c>
      <c r="D2369" s="18" t="s">
        <v>257</v>
      </c>
      <c r="E2369" s="31" t="str">
        <f t="shared" si="36"/>
        <v>31062</v>
      </c>
      <c r="F2369" s="32">
        <v>2021</v>
      </c>
      <c r="G2369" s="33" t="s">
        <v>495</v>
      </c>
      <c r="H2369" s="33" t="s">
        <v>43</v>
      </c>
      <c r="I2369" s="38">
        <v>2860800</v>
      </c>
      <c r="O2369" s="38">
        <v>430400</v>
      </c>
    </row>
    <row r="2370" spans="1:15" x14ac:dyDescent="0.25">
      <c r="A2370" s="18" t="s">
        <v>2829</v>
      </c>
      <c r="B2370" s="18" t="s">
        <v>2830</v>
      </c>
      <c r="C2370" s="18" t="s">
        <v>2891</v>
      </c>
      <c r="D2370" s="18" t="s">
        <v>259</v>
      </c>
      <c r="E2370" s="31" t="str">
        <f t="shared" si="36"/>
        <v>31063</v>
      </c>
      <c r="F2370" s="32">
        <v>2021</v>
      </c>
      <c r="G2370" s="33" t="s">
        <v>495</v>
      </c>
      <c r="H2370" s="33" t="s">
        <v>43</v>
      </c>
      <c r="I2370" s="38">
        <v>2424000</v>
      </c>
      <c r="O2370" s="38">
        <v>630400</v>
      </c>
    </row>
    <row r="2371" spans="1:15" x14ac:dyDescent="0.25">
      <c r="A2371" s="18" t="s">
        <v>2829</v>
      </c>
      <c r="B2371" s="18" t="s">
        <v>2830</v>
      </c>
      <c r="C2371" s="18" t="s">
        <v>2892</v>
      </c>
      <c r="D2371" s="18" t="s">
        <v>261</v>
      </c>
      <c r="E2371" s="31" t="str">
        <f t="shared" si="36"/>
        <v>31064</v>
      </c>
      <c r="F2371" s="32">
        <v>2021</v>
      </c>
      <c r="G2371" s="33" t="s">
        <v>495</v>
      </c>
      <c r="H2371" s="33" t="s">
        <v>43</v>
      </c>
      <c r="I2371" s="38">
        <v>1008000</v>
      </c>
      <c r="O2371" s="38">
        <v>148800</v>
      </c>
    </row>
    <row r="2372" spans="1:15" x14ac:dyDescent="0.25">
      <c r="A2372" s="18" t="s">
        <v>2829</v>
      </c>
      <c r="B2372" s="18" t="s">
        <v>2830</v>
      </c>
      <c r="C2372" s="18" t="s">
        <v>521</v>
      </c>
      <c r="D2372" s="18" t="s">
        <v>263</v>
      </c>
      <c r="E2372" s="31" t="str">
        <f t="shared" si="36"/>
        <v>31065</v>
      </c>
      <c r="F2372" s="32">
        <v>2021</v>
      </c>
      <c r="G2372" s="33" t="s">
        <v>495</v>
      </c>
      <c r="H2372" s="33" t="s">
        <v>43</v>
      </c>
      <c r="I2372" s="38">
        <v>43200</v>
      </c>
    </row>
    <row r="2373" spans="1:15" x14ac:dyDescent="0.25">
      <c r="A2373" s="18" t="s">
        <v>2829</v>
      </c>
      <c r="B2373" s="18" t="s">
        <v>2830</v>
      </c>
      <c r="C2373" s="18" t="s">
        <v>2893</v>
      </c>
      <c r="D2373" s="18" t="s">
        <v>265</v>
      </c>
      <c r="E2373" s="31" t="str">
        <f t="shared" si="36"/>
        <v>31066</v>
      </c>
      <c r="F2373" s="32">
        <v>2021</v>
      </c>
      <c r="G2373" s="33" t="s">
        <v>495</v>
      </c>
      <c r="H2373" s="33" t="s">
        <v>43</v>
      </c>
      <c r="I2373" s="38">
        <v>2510400</v>
      </c>
      <c r="O2373" s="38">
        <v>624000</v>
      </c>
    </row>
    <row r="2374" spans="1:15" x14ac:dyDescent="0.25">
      <c r="A2374" s="18" t="s">
        <v>2829</v>
      </c>
      <c r="B2374" s="18" t="s">
        <v>2830</v>
      </c>
      <c r="C2374" s="18" t="s">
        <v>2894</v>
      </c>
      <c r="D2374" s="18" t="s">
        <v>267</v>
      </c>
      <c r="E2374" s="31" t="str">
        <f t="shared" si="36"/>
        <v>31067</v>
      </c>
      <c r="F2374" s="32">
        <v>2021</v>
      </c>
      <c r="G2374" s="33" t="s">
        <v>495</v>
      </c>
      <c r="H2374" s="33" t="s">
        <v>43</v>
      </c>
      <c r="I2374" s="38">
        <v>5424000</v>
      </c>
      <c r="O2374" s="38">
        <v>1302400</v>
      </c>
    </row>
    <row r="2375" spans="1:15" x14ac:dyDescent="0.25">
      <c r="A2375" s="18" t="s">
        <v>2829</v>
      </c>
      <c r="B2375" s="18" t="s">
        <v>2830</v>
      </c>
      <c r="C2375" s="18" t="s">
        <v>2895</v>
      </c>
      <c r="D2375" s="18" t="s">
        <v>269</v>
      </c>
      <c r="E2375" s="31" t="str">
        <f t="shared" si="36"/>
        <v>31068</v>
      </c>
      <c r="F2375" s="32">
        <v>2021</v>
      </c>
      <c r="G2375" s="33" t="s">
        <v>495</v>
      </c>
      <c r="H2375" s="33" t="s">
        <v>43</v>
      </c>
      <c r="I2375" s="38">
        <v>1166400</v>
      </c>
      <c r="O2375" s="38">
        <v>456000</v>
      </c>
    </row>
    <row r="2376" spans="1:15" x14ac:dyDescent="0.25">
      <c r="A2376" s="18" t="s">
        <v>2829</v>
      </c>
      <c r="B2376" s="18" t="s">
        <v>2830</v>
      </c>
      <c r="C2376" s="18" t="s">
        <v>2896</v>
      </c>
      <c r="D2376" s="18" t="s">
        <v>271</v>
      </c>
      <c r="E2376" s="31" t="str">
        <f t="shared" si="36"/>
        <v>31069</v>
      </c>
      <c r="F2376" s="32">
        <v>2021</v>
      </c>
      <c r="G2376" s="33" t="s">
        <v>495</v>
      </c>
      <c r="H2376" s="33" t="s">
        <v>43</v>
      </c>
      <c r="I2376" s="38">
        <v>5280000</v>
      </c>
      <c r="O2376" s="38">
        <v>1440000</v>
      </c>
    </row>
    <row r="2377" spans="1:15" x14ac:dyDescent="0.25">
      <c r="A2377" s="18" t="s">
        <v>2829</v>
      </c>
      <c r="B2377" s="18" t="s">
        <v>2830</v>
      </c>
      <c r="C2377" s="18" t="s">
        <v>2897</v>
      </c>
      <c r="D2377" s="18" t="s">
        <v>273</v>
      </c>
      <c r="E2377" s="31" t="str">
        <f t="shared" si="36"/>
        <v>31070</v>
      </c>
      <c r="F2377" s="32">
        <v>2021</v>
      </c>
      <c r="G2377" s="33" t="s">
        <v>495</v>
      </c>
      <c r="H2377" s="33" t="s">
        <v>43</v>
      </c>
      <c r="I2377" s="38">
        <v>2078400</v>
      </c>
      <c r="O2377" s="38">
        <v>584000</v>
      </c>
    </row>
    <row r="2378" spans="1:15" x14ac:dyDescent="0.25">
      <c r="A2378" s="18" t="s">
        <v>2829</v>
      </c>
      <c r="B2378" s="18" t="s">
        <v>2830</v>
      </c>
      <c r="C2378" s="18" t="s">
        <v>2898</v>
      </c>
      <c r="D2378" s="18" t="s">
        <v>275</v>
      </c>
      <c r="E2378" s="31" t="str">
        <f t="shared" ref="E2378:E2441" si="37">B2378&amp;D2378</f>
        <v>31071</v>
      </c>
      <c r="F2378" s="32">
        <v>2021</v>
      </c>
      <c r="G2378" s="33" t="s">
        <v>495</v>
      </c>
      <c r="H2378" s="33" t="s">
        <v>43</v>
      </c>
      <c r="I2378" s="38">
        <v>1056000</v>
      </c>
      <c r="O2378" s="38">
        <v>308800</v>
      </c>
    </row>
    <row r="2379" spans="1:15" x14ac:dyDescent="0.25">
      <c r="A2379" s="18" t="s">
        <v>2829</v>
      </c>
      <c r="B2379" s="18" t="s">
        <v>2830</v>
      </c>
      <c r="C2379" s="18" t="s">
        <v>2899</v>
      </c>
      <c r="D2379" s="18" t="s">
        <v>277</v>
      </c>
      <c r="E2379" s="31" t="str">
        <f t="shared" si="37"/>
        <v>31072</v>
      </c>
      <c r="F2379" s="32">
        <v>2021</v>
      </c>
      <c r="G2379" s="33" t="s">
        <v>495</v>
      </c>
      <c r="H2379" s="33" t="s">
        <v>43</v>
      </c>
      <c r="I2379" s="38">
        <v>974400</v>
      </c>
      <c r="O2379" s="38">
        <v>153600</v>
      </c>
    </row>
    <row r="2380" spans="1:15" x14ac:dyDescent="0.25">
      <c r="A2380" s="18" t="s">
        <v>2829</v>
      </c>
      <c r="B2380" s="18" t="s">
        <v>2830</v>
      </c>
      <c r="C2380" s="18" t="s">
        <v>2900</v>
      </c>
      <c r="D2380" s="18" t="s">
        <v>279</v>
      </c>
      <c r="E2380" s="31" t="str">
        <f t="shared" si="37"/>
        <v>31073</v>
      </c>
      <c r="F2380" s="32">
        <v>2021</v>
      </c>
      <c r="G2380" s="33" t="s">
        <v>495</v>
      </c>
      <c r="H2380" s="33" t="s">
        <v>43</v>
      </c>
      <c r="I2380" s="38">
        <v>3532800</v>
      </c>
      <c r="O2380" s="38">
        <v>627200</v>
      </c>
    </row>
    <row r="2381" spans="1:15" x14ac:dyDescent="0.25">
      <c r="A2381" s="18" t="s">
        <v>2829</v>
      </c>
      <c r="B2381" s="18" t="s">
        <v>2830</v>
      </c>
      <c r="C2381" s="18" t="s">
        <v>2901</v>
      </c>
      <c r="D2381" s="18" t="s">
        <v>281</v>
      </c>
      <c r="E2381" s="31" t="str">
        <f t="shared" si="37"/>
        <v>31074</v>
      </c>
      <c r="F2381" s="32">
        <v>2021</v>
      </c>
      <c r="G2381" s="33" t="s">
        <v>495</v>
      </c>
      <c r="H2381" s="33" t="s">
        <v>43</v>
      </c>
      <c r="I2381" s="38">
        <v>1963200</v>
      </c>
      <c r="O2381" s="38">
        <v>369600</v>
      </c>
    </row>
    <row r="2382" spans="1:15" x14ac:dyDescent="0.25">
      <c r="A2382" s="18" t="s">
        <v>2829</v>
      </c>
      <c r="B2382" s="18" t="s">
        <v>2830</v>
      </c>
      <c r="C2382" s="18" t="s">
        <v>2902</v>
      </c>
      <c r="D2382" s="18" t="s">
        <v>283</v>
      </c>
      <c r="E2382" s="31" t="str">
        <f t="shared" si="37"/>
        <v>31075</v>
      </c>
      <c r="F2382" s="32">
        <v>2021</v>
      </c>
      <c r="G2382" s="33" t="s">
        <v>495</v>
      </c>
      <c r="H2382" s="33" t="s">
        <v>43</v>
      </c>
      <c r="I2382" s="38">
        <v>3964800</v>
      </c>
      <c r="O2382" s="38">
        <v>2352000</v>
      </c>
    </row>
    <row r="2383" spans="1:15" x14ac:dyDescent="0.25">
      <c r="A2383" s="18" t="s">
        <v>2829</v>
      </c>
      <c r="B2383" s="18" t="s">
        <v>2830</v>
      </c>
      <c r="C2383" s="18" t="s">
        <v>2903</v>
      </c>
      <c r="D2383" s="18" t="s">
        <v>285</v>
      </c>
      <c r="E2383" s="31" t="str">
        <f t="shared" si="37"/>
        <v>31076</v>
      </c>
      <c r="F2383" s="32">
        <v>2021</v>
      </c>
      <c r="G2383" s="33" t="s">
        <v>495</v>
      </c>
      <c r="H2383" s="33" t="s">
        <v>43</v>
      </c>
      <c r="I2383" s="38">
        <v>10670400</v>
      </c>
      <c r="O2383" s="38">
        <v>2137600</v>
      </c>
    </row>
    <row r="2384" spans="1:15" x14ac:dyDescent="0.25">
      <c r="A2384" s="18" t="s">
        <v>2829</v>
      </c>
      <c r="B2384" s="18" t="s">
        <v>2830</v>
      </c>
      <c r="C2384" s="18" t="s">
        <v>2904</v>
      </c>
      <c r="D2384" s="18" t="s">
        <v>287</v>
      </c>
      <c r="E2384" s="31" t="str">
        <f t="shared" si="37"/>
        <v>31077</v>
      </c>
      <c r="F2384" s="32">
        <v>2021</v>
      </c>
      <c r="G2384" s="33" t="s">
        <v>495</v>
      </c>
      <c r="H2384" s="33" t="s">
        <v>43</v>
      </c>
      <c r="I2384" s="38">
        <v>1454400</v>
      </c>
      <c r="O2384" s="38">
        <v>281600</v>
      </c>
    </row>
    <row r="2385" spans="1:15" x14ac:dyDescent="0.25">
      <c r="A2385" s="18" t="s">
        <v>2829</v>
      </c>
      <c r="B2385" s="18" t="s">
        <v>2830</v>
      </c>
      <c r="C2385" s="18" t="s">
        <v>2905</v>
      </c>
      <c r="D2385" s="18" t="s">
        <v>289</v>
      </c>
      <c r="E2385" s="31" t="str">
        <f t="shared" si="37"/>
        <v>31078</v>
      </c>
      <c r="F2385" s="32">
        <v>2021</v>
      </c>
      <c r="G2385" s="33" t="s">
        <v>495</v>
      </c>
      <c r="H2385" s="33" t="s">
        <v>43</v>
      </c>
      <c r="I2385" s="38">
        <v>1843200</v>
      </c>
      <c r="O2385" s="38">
        <v>491200</v>
      </c>
    </row>
    <row r="2386" spans="1:15" x14ac:dyDescent="0.25">
      <c r="A2386" s="18" t="s">
        <v>2829</v>
      </c>
      <c r="B2386" s="18" t="s">
        <v>2830</v>
      </c>
      <c r="C2386" s="18" t="s">
        <v>2906</v>
      </c>
      <c r="D2386" s="18" t="s">
        <v>291</v>
      </c>
      <c r="E2386" s="31" t="str">
        <f t="shared" si="37"/>
        <v>31079</v>
      </c>
      <c r="F2386" s="32">
        <v>2021</v>
      </c>
      <c r="G2386" s="33" t="s">
        <v>495</v>
      </c>
      <c r="H2386" s="33" t="s">
        <v>43</v>
      </c>
      <c r="I2386" s="38">
        <v>21571200</v>
      </c>
      <c r="J2386" s="38">
        <v>108000</v>
      </c>
      <c r="M2386" s="38">
        <v>12576000</v>
      </c>
      <c r="O2386" s="38">
        <v>6884800</v>
      </c>
    </row>
    <row r="2387" spans="1:15" x14ac:dyDescent="0.25">
      <c r="A2387" s="18" t="s">
        <v>2829</v>
      </c>
      <c r="B2387" s="18" t="s">
        <v>2830</v>
      </c>
      <c r="C2387" s="18" t="s">
        <v>2907</v>
      </c>
      <c r="D2387" s="18" t="s">
        <v>293</v>
      </c>
      <c r="E2387" s="31" t="str">
        <f t="shared" si="37"/>
        <v>31080</v>
      </c>
      <c r="F2387" s="32">
        <v>2021</v>
      </c>
      <c r="G2387" s="33" t="s">
        <v>495</v>
      </c>
      <c r="H2387" s="33" t="s">
        <v>43</v>
      </c>
      <c r="I2387" s="38">
        <v>6686400</v>
      </c>
      <c r="O2387" s="38">
        <v>1710400</v>
      </c>
    </row>
    <row r="2388" spans="1:15" x14ac:dyDescent="0.25">
      <c r="A2388" s="18" t="s">
        <v>2829</v>
      </c>
      <c r="B2388" s="18" t="s">
        <v>2830</v>
      </c>
      <c r="C2388" s="18" t="s">
        <v>2908</v>
      </c>
      <c r="D2388" s="18" t="s">
        <v>295</v>
      </c>
      <c r="E2388" s="31" t="str">
        <f t="shared" si="37"/>
        <v>31081</v>
      </c>
      <c r="F2388" s="32">
        <v>2021</v>
      </c>
      <c r="G2388" s="33" t="s">
        <v>495</v>
      </c>
      <c r="H2388" s="33" t="s">
        <v>43</v>
      </c>
      <c r="I2388" s="38">
        <v>1718400</v>
      </c>
      <c r="O2388" s="38">
        <v>286400</v>
      </c>
    </row>
    <row r="2389" spans="1:15" x14ac:dyDescent="0.25">
      <c r="A2389" s="18" t="s">
        <v>2829</v>
      </c>
      <c r="B2389" s="18" t="s">
        <v>2830</v>
      </c>
      <c r="C2389" s="18" t="s">
        <v>2909</v>
      </c>
      <c r="D2389" s="18" t="s">
        <v>297</v>
      </c>
      <c r="E2389" s="31" t="str">
        <f t="shared" si="37"/>
        <v>31082</v>
      </c>
      <c r="F2389" s="32">
        <v>2021</v>
      </c>
      <c r="G2389" s="33" t="s">
        <v>495</v>
      </c>
      <c r="H2389" s="33" t="s">
        <v>43</v>
      </c>
      <c r="I2389" s="38">
        <v>192000</v>
      </c>
      <c r="O2389" s="38">
        <v>262400</v>
      </c>
    </row>
    <row r="2390" spans="1:15" x14ac:dyDescent="0.25">
      <c r="A2390" s="18" t="s">
        <v>2829</v>
      </c>
      <c r="B2390" s="18" t="s">
        <v>2830</v>
      </c>
      <c r="C2390" s="18" t="s">
        <v>2910</v>
      </c>
      <c r="D2390" s="18" t="s">
        <v>299</v>
      </c>
      <c r="E2390" s="31" t="str">
        <f t="shared" si="37"/>
        <v>31083</v>
      </c>
      <c r="F2390" s="32">
        <v>2021</v>
      </c>
      <c r="G2390" s="33" t="s">
        <v>495</v>
      </c>
      <c r="H2390" s="33" t="s">
        <v>43</v>
      </c>
      <c r="I2390" s="38">
        <v>168000</v>
      </c>
      <c r="O2390" s="38">
        <v>403200</v>
      </c>
    </row>
    <row r="2391" spans="1:15" x14ac:dyDescent="0.25">
      <c r="A2391" s="18" t="s">
        <v>2829</v>
      </c>
      <c r="B2391" s="18" t="s">
        <v>2830</v>
      </c>
      <c r="C2391" s="18" t="s">
        <v>2911</v>
      </c>
      <c r="D2391" s="18" t="s">
        <v>301</v>
      </c>
      <c r="E2391" s="31" t="str">
        <f t="shared" si="37"/>
        <v>31084</v>
      </c>
      <c r="F2391" s="32">
        <v>2021</v>
      </c>
      <c r="G2391" s="33" t="s">
        <v>495</v>
      </c>
      <c r="H2391" s="33" t="s">
        <v>43</v>
      </c>
      <c r="I2391" s="38">
        <v>3734400</v>
      </c>
      <c r="O2391" s="38">
        <v>1444800</v>
      </c>
    </row>
    <row r="2392" spans="1:15" x14ac:dyDescent="0.25">
      <c r="A2392" s="18" t="s">
        <v>2829</v>
      </c>
      <c r="B2392" s="18" t="s">
        <v>2830</v>
      </c>
      <c r="C2392" s="18" t="s">
        <v>2912</v>
      </c>
      <c r="D2392" s="18" t="s">
        <v>303</v>
      </c>
      <c r="E2392" s="31" t="str">
        <f t="shared" si="37"/>
        <v>31085</v>
      </c>
      <c r="F2392" s="32">
        <v>2021</v>
      </c>
      <c r="G2392" s="33" t="s">
        <v>495</v>
      </c>
      <c r="H2392" s="33" t="s">
        <v>43</v>
      </c>
      <c r="I2392" s="38">
        <v>10003200</v>
      </c>
      <c r="O2392" s="38">
        <v>2481600</v>
      </c>
    </row>
    <row r="2393" spans="1:15" x14ac:dyDescent="0.25">
      <c r="A2393" s="18" t="s">
        <v>2829</v>
      </c>
      <c r="B2393" s="18" t="s">
        <v>2830</v>
      </c>
      <c r="C2393" s="18" t="s">
        <v>2913</v>
      </c>
      <c r="D2393" s="18" t="s">
        <v>305</v>
      </c>
      <c r="E2393" s="31" t="str">
        <f t="shared" si="37"/>
        <v>31086</v>
      </c>
      <c r="F2393" s="32">
        <v>2021</v>
      </c>
      <c r="G2393" s="33" t="s">
        <v>495</v>
      </c>
      <c r="H2393" s="33" t="s">
        <v>43</v>
      </c>
      <c r="I2393" s="38">
        <v>916800</v>
      </c>
      <c r="O2393" s="38">
        <v>137600</v>
      </c>
    </row>
    <row r="2394" spans="1:15" x14ac:dyDescent="0.25">
      <c r="A2394" s="18" t="s">
        <v>2829</v>
      </c>
      <c r="B2394" s="18" t="s">
        <v>2830</v>
      </c>
      <c r="C2394" s="18" t="s">
        <v>2914</v>
      </c>
      <c r="D2394" s="18" t="s">
        <v>307</v>
      </c>
      <c r="E2394" s="31" t="str">
        <f t="shared" si="37"/>
        <v>31087</v>
      </c>
      <c r="F2394" s="32">
        <v>2021</v>
      </c>
      <c r="G2394" s="33" t="s">
        <v>495</v>
      </c>
      <c r="H2394" s="33" t="s">
        <v>43</v>
      </c>
      <c r="I2394" s="38">
        <v>3283200</v>
      </c>
      <c r="O2394" s="38">
        <v>291200</v>
      </c>
    </row>
    <row r="2395" spans="1:15" x14ac:dyDescent="0.25">
      <c r="A2395" s="18" t="s">
        <v>2829</v>
      </c>
      <c r="B2395" s="18" t="s">
        <v>2830</v>
      </c>
      <c r="C2395" s="18" t="s">
        <v>2915</v>
      </c>
      <c r="D2395" s="18" t="s">
        <v>309</v>
      </c>
      <c r="E2395" s="31" t="str">
        <f t="shared" si="37"/>
        <v>31088</v>
      </c>
      <c r="F2395" s="32">
        <v>2021</v>
      </c>
      <c r="G2395" s="33" t="s">
        <v>495</v>
      </c>
      <c r="H2395" s="33" t="s">
        <v>43</v>
      </c>
      <c r="I2395" s="38">
        <v>1171200</v>
      </c>
      <c r="O2395" s="38">
        <v>675200</v>
      </c>
    </row>
    <row r="2396" spans="1:15" x14ac:dyDescent="0.25">
      <c r="A2396" s="18" t="s">
        <v>2829</v>
      </c>
      <c r="B2396" s="18" t="s">
        <v>2830</v>
      </c>
      <c r="C2396" s="18" t="s">
        <v>2916</v>
      </c>
      <c r="D2396" s="18" t="s">
        <v>311</v>
      </c>
      <c r="E2396" s="31" t="str">
        <f t="shared" si="37"/>
        <v>31089</v>
      </c>
      <c r="F2396" s="32">
        <v>2021</v>
      </c>
      <c r="G2396" s="33" t="s">
        <v>495</v>
      </c>
      <c r="H2396" s="33" t="s">
        <v>43</v>
      </c>
      <c r="I2396" s="38">
        <v>18902400</v>
      </c>
      <c r="J2396" s="38">
        <v>32600</v>
      </c>
      <c r="M2396" s="38">
        <v>12364800</v>
      </c>
      <c r="O2396" s="38">
        <v>6846400</v>
      </c>
    </row>
    <row r="2397" spans="1:15" x14ac:dyDescent="0.25">
      <c r="A2397" s="18" t="s">
        <v>2829</v>
      </c>
      <c r="B2397" s="18" t="s">
        <v>2830</v>
      </c>
      <c r="C2397" s="18" t="s">
        <v>2917</v>
      </c>
      <c r="D2397" s="18" t="s">
        <v>313</v>
      </c>
      <c r="E2397" s="31" t="str">
        <f t="shared" si="37"/>
        <v>31090</v>
      </c>
      <c r="F2397" s="32">
        <v>2021</v>
      </c>
      <c r="G2397" s="33" t="s">
        <v>495</v>
      </c>
      <c r="H2397" s="33" t="s">
        <v>43</v>
      </c>
      <c r="I2397" s="38">
        <v>4233600</v>
      </c>
      <c r="O2397" s="38">
        <v>844800</v>
      </c>
    </row>
    <row r="2398" spans="1:15" x14ac:dyDescent="0.25">
      <c r="A2398" s="18" t="s">
        <v>2829</v>
      </c>
      <c r="B2398" s="18" t="s">
        <v>2830</v>
      </c>
      <c r="C2398" s="18" t="s">
        <v>2918</v>
      </c>
      <c r="D2398" s="18" t="s">
        <v>315</v>
      </c>
      <c r="E2398" s="31" t="str">
        <f t="shared" si="37"/>
        <v>31091</v>
      </c>
      <c r="F2398" s="32">
        <v>2021</v>
      </c>
      <c r="G2398" s="33" t="s">
        <v>495</v>
      </c>
      <c r="H2398" s="33" t="s">
        <v>43</v>
      </c>
      <c r="I2398" s="38">
        <v>7387200</v>
      </c>
      <c r="M2398" s="38">
        <v>292800</v>
      </c>
      <c r="O2398" s="38">
        <v>2124800</v>
      </c>
    </row>
    <row r="2399" spans="1:15" x14ac:dyDescent="0.25">
      <c r="A2399" s="18" t="s">
        <v>2829</v>
      </c>
      <c r="B2399" s="18" t="s">
        <v>2830</v>
      </c>
      <c r="C2399" s="18" t="s">
        <v>2919</v>
      </c>
      <c r="D2399" s="18" t="s">
        <v>317</v>
      </c>
      <c r="E2399" s="31" t="str">
        <f t="shared" si="37"/>
        <v>31092</v>
      </c>
      <c r="F2399" s="32">
        <v>2021</v>
      </c>
      <c r="G2399" s="33" t="s">
        <v>495</v>
      </c>
      <c r="H2399" s="33" t="s">
        <v>43</v>
      </c>
      <c r="I2399" s="38">
        <v>4929600</v>
      </c>
      <c r="O2399" s="38">
        <v>1203200</v>
      </c>
    </row>
    <row r="2400" spans="1:15" x14ac:dyDescent="0.25">
      <c r="A2400" s="18" t="s">
        <v>2829</v>
      </c>
      <c r="B2400" s="18" t="s">
        <v>2830</v>
      </c>
      <c r="C2400" s="18" t="s">
        <v>2920</v>
      </c>
      <c r="D2400" s="18" t="s">
        <v>319</v>
      </c>
      <c r="E2400" s="31" t="str">
        <f t="shared" si="37"/>
        <v>31093</v>
      </c>
      <c r="F2400" s="32">
        <v>2021</v>
      </c>
      <c r="G2400" s="33" t="s">
        <v>495</v>
      </c>
      <c r="H2400" s="33" t="s">
        <v>43</v>
      </c>
      <c r="I2400" s="38">
        <v>3201600</v>
      </c>
      <c r="O2400" s="38">
        <v>3964800</v>
      </c>
    </row>
    <row r="2401" spans="1:15" x14ac:dyDescent="0.25">
      <c r="A2401" s="18" t="s">
        <v>2829</v>
      </c>
      <c r="B2401" s="18" t="s">
        <v>2830</v>
      </c>
      <c r="C2401" s="18" t="s">
        <v>2921</v>
      </c>
      <c r="D2401" s="18" t="s">
        <v>321</v>
      </c>
      <c r="E2401" s="31" t="str">
        <f t="shared" si="37"/>
        <v>31094</v>
      </c>
      <c r="F2401" s="32">
        <v>2021</v>
      </c>
      <c r="G2401" s="33" t="s">
        <v>495</v>
      </c>
      <c r="H2401" s="33" t="s">
        <v>43</v>
      </c>
      <c r="I2401" s="38">
        <v>2918400</v>
      </c>
      <c r="O2401" s="38">
        <v>675200</v>
      </c>
    </row>
    <row r="2402" spans="1:15" x14ac:dyDescent="0.25">
      <c r="A2402" s="18" t="s">
        <v>2829</v>
      </c>
      <c r="B2402" s="18" t="s">
        <v>2830</v>
      </c>
      <c r="C2402" s="18" t="s">
        <v>2922</v>
      </c>
      <c r="D2402" s="18" t="s">
        <v>794</v>
      </c>
      <c r="E2402" s="31" t="str">
        <f t="shared" si="37"/>
        <v>31095</v>
      </c>
      <c r="F2402" s="32">
        <v>2021</v>
      </c>
      <c r="G2402" s="33" t="s">
        <v>495</v>
      </c>
      <c r="H2402" s="33" t="s">
        <v>43</v>
      </c>
      <c r="I2402" s="38">
        <v>907200</v>
      </c>
      <c r="O2402" s="38">
        <v>601600</v>
      </c>
    </row>
    <row r="2403" spans="1:15" x14ac:dyDescent="0.25">
      <c r="A2403" s="18" t="s">
        <v>2829</v>
      </c>
      <c r="B2403" s="18" t="s">
        <v>2830</v>
      </c>
      <c r="C2403" s="18" t="s">
        <v>2923</v>
      </c>
      <c r="D2403" s="18" t="s">
        <v>323</v>
      </c>
      <c r="E2403" s="31" t="str">
        <f t="shared" si="37"/>
        <v>31096</v>
      </c>
      <c r="F2403" s="32">
        <v>2021</v>
      </c>
      <c r="G2403" s="33" t="s">
        <v>495</v>
      </c>
      <c r="H2403" s="33" t="s">
        <v>43</v>
      </c>
      <c r="I2403" s="38">
        <v>40204800</v>
      </c>
      <c r="J2403" s="38">
        <v>259200</v>
      </c>
      <c r="M2403" s="38">
        <v>12576000</v>
      </c>
      <c r="O2403" s="38">
        <v>13603200</v>
      </c>
    </row>
    <row r="2404" spans="1:15" x14ac:dyDescent="0.25">
      <c r="A2404" s="18" t="s">
        <v>2829</v>
      </c>
      <c r="B2404" s="18" t="s">
        <v>2830</v>
      </c>
      <c r="C2404" s="18" t="s">
        <v>2924</v>
      </c>
      <c r="D2404" s="18" t="s">
        <v>325</v>
      </c>
      <c r="E2404" s="31" t="str">
        <f t="shared" si="37"/>
        <v>31097</v>
      </c>
      <c r="F2404" s="32">
        <v>2021</v>
      </c>
      <c r="G2404" s="33" t="s">
        <v>495</v>
      </c>
      <c r="H2404" s="33" t="s">
        <v>43</v>
      </c>
      <c r="I2404" s="38">
        <v>1684800</v>
      </c>
      <c r="O2404" s="38">
        <v>729600</v>
      </c>
    </row>
    <row r="2405" spans="1:15" x14ac:dyDescent="0.25">
      <c r="A2405" s="18" t="s">
        <v>2829</v>
      </c>
      <c r="B2405" s="18" t="s">
        <v>2830</v>
      </c>
      <c r="C2405" s="18" t="s">
        <v>2925</v>
      </c>
      <c r="D2405" s="18" t="s">
        <v>327</v>
      </c>
      <c r="E2405" s="31" t="str">
        <f t="shared" si="37"/>
        <v>31098</v>
      </c>
      <c r="F2405" s="32">
        <v>2021</v>
      </c>
      <c r="G2405" s="33" t="s">
        <v>495</v>
      </c>
      <c r="H2405" s="33" t="s">
        <v>43</v>
      </c>
      <c r="I2405" s="38">
        <v>7963200</v>
      </c>
      <c r="O2405" s="38">
        <v>2604800</v>
      </c>
    </row>
    <row r="2406" spans="1:15" x14ac:dyDescent="0.25">
      <c r="A2406" s="18" t="s">
        <v>2829</v>
      </c>
      <c r="B2406" s="18" t="s">
        <v>2830</v>
      </c>
      <c r="C2406" s="18" t="s">
        <v>2926</v>
      </c>
      <c r="D2406" s="18" t="s">
        <v>329</v>
      </c>
      <c r="E2406" s="31" t="str">
        <f t="shared" si="37"/>
        <v>31099</v>
      </c>
      <c r="F2406" s="32">
        <v>2021</v>
      </c>
      <c r="G2406" s="33" t="s">
        <v>495</v>
      </c>
      <c r="H2406" s="33" t="s">
        <v>43</v>
      </c>
      <c r="I2406" s="38">
        <v>2212800</v>
      </c>
      <c r="O2406" s="38">
        <v>560000</v>
      </c>
    </row>
    <row r="2407" spans="1:15" x14ac:dyDescent="0.25">
      <c r="A2407" s="18" t="s">
        <v>2829</v>
      </c>
      <c r="B2407" s="18" t="s">
        <v>2830</v>
      </c>
      <c r="C2407" s="18" t="s">
        <v>2927</v>
      </c>
      <c r="D2407" s="18" t="s">
        <v>331</v>
      </c>
      <c r="E2407" s="31" t="str">
        <f t="shared" si="37"/>
        <v>31100</v>
      </c>
      <c r="F2407" s="32">
        <v>2021</v>
      </c>
      <c r="G2407" s="33" t="s">
        <v>495</v>
      </c>
      <c r="H2407" s="33" t="s">
        <v>43</v>
      </c>
      <c r="I2407" s="38">
        <v>1190400</v>
      </c>
      <c r="J2407" s="38">
        <v>97200</v>
      </c>
      <c r="M2407" s="38">
        <v>3945600</v>
      </c>
      <c r="O2407" s="38">
        <v>232000</v>
      </c>
    </row>
    <row r="2408" spans="1:15" x14ac:dyDescent="0.25">
      <c r="A2408" s="18" t="s">
        <v>2829</v>
      </c>
      <c r="B2408" s="18" t="s">
        <v>2830</v>
      </c>
      <c r="C2408" s="18" t="s">
        <v>2928</v>
      </c>
      <c r="D2408" s="18" t="s">
        <v>333</v>
      </c>
      <c r="E2408" s="31" t="str">
        <f t="shared" si="37"/>
        <v>31101</v>
      </c>
      <c r="F2408" s="32">
        <v>2021</v>
      </c>
      <c r="G2408" s="33" t="s">
        <v>495</v>
      </c>
      <c r="H2408" s="33" t="s">
        <v>43</v>
      </c>
      <c r="I2408" s="38">
        <v>9048000</v>
      </c>
      <c r="O2408" s="38">
        <v>7659200</v>
      </c>
    </row>
    <row r="2409" spans="1:15" x14ac:dyDescent="0.25">
      <c r="A2409" s="18" t="s">
        <v>2829</v>
      </c>
      <c r="B2409" s="18" t="s">
        <v>2830</v>
      </c>
      <c r="C2409" s="18" t="s">
        <v>2929</v>
      </c>
      <c r="D2409" s="18" t="s">
        <v>335</v>
      </c>
      <c r="E2409" s="31" t="str">
        <f t="shared" si="37"/>
        <v>31102</v>
      </c>
      <c r="F2409" s="32">
        <v>2021</v>
      </c>
      <c r="G2409" s="33" t="s">
        <v>495</v>
      </c>
      <c r="H2409" s="33" t="s">
        <v>43</v>
      </c>
      <c r="I2409" s="38">
        <v>25435200</v>
      </c>
      <c r="J2409" s="38">
        <v>189000</v>
      </c>
      <c r="M2409" s="38">
        <v>33921600</v>
      </c>
      <c r="O2409" s="38">
        <v>17033600</v>
      </c>
    </row>
    <row r="2410" spans="1:15" x14ac:dyDescent="0.25">
      <c r="A2410" s="18" t="s">
        <v>2829</v>
      </c>
      <c r="B2410" s="18" t="s">
        <v>2830</v>
      </c>
      <c r="C2410" s="18" t="s">
        <v>2930</v>
      </c>
      <c r="D2410" s="18" t="s">
        <v>337</v>
      </c>
      <c r="E2410" s="31" t="str">
        <f t="shared" si="37"/>
        <v>31103</v>
      </c>
      <c r="F2410" s="32">
        <v>2021</v>
      </c>
      <c r="G2410" s="33" t="s">
        <v>495</v>
      </c>
      <c r="H2410" s="33" t="s">
        <v>43</v>
      </c>
      <c r="I2410" s="38">
        <v>2030400</v>
      </c>
      <c r="O2410" s="38">
        <v>240000</v>
      </c>
    </row>
    <row r="2411" spans="1:15" x14ac:dyDescent="0.25">
      <c r="A2411" s="18" t="s">
        <v>2829</v>
      </c>
      <c r="B2411" s="18" t="s">
        <v>2830</v>
      </c>
      <c r="C2411" s="18" t="s">
        <v>2931</v>
      </c>
      <c r="D2411" s="18" t="s">
        <v>339</v>
      </c>
      <c r="E2411" s="31" t="str">
        <f t="shared" si="37"/>
        <v>31104</v>
      </c>
      <c r="F2411" s="32">
        <v>2021</v>
      </c>
      <c r="G2411" s="33" t="s">
        <v>495</v>
      </c>
      <c r="H2411" s="33" t="s">
        <v>43</v>
      </c>
      <c r="I2411" s="38">
        <v>10137600</v>
      </c>
      <c r="M2411" s="38">
        <v>1526400</v>
      </c>
      <c r="O2411" s="38">
        <v>2448000</v>
      </c>
    </row>
    <row r="2412" spans="1:15" x14ac:dyDescent="0.25">
      <c r="A2412" s="18" t="s">
        <v>2829</v>
      </c>
      <c r="B2412" s="18" t="s">
        <v>2830</v>
      </c>
      <c r="C2412" s="18" t="s">
        <v>2932</v>
      </c>
      <c r="D2412" s="18" t="s">
        <v>341</v>
      </c>
      <c r="E2412" s="31" t="str">
        <f t="shared" si="37"/>
        <v>31105</v>
      </c>
      <c r="F2412" s="32">
        <v>2021</v>
      </c>
      <c r="G2412" s="33" t="s">
        <v>495</v>
      </c>
      <c r="H2412" s="33" t="s">
        <v>43</v>
      </c>
      <c r="I2412" s="38">
        <v>326400</v>
      </c>
      <c r="O2412" s="38">
        <v>252800</v>
      </c>
    </row>
    <row r="2413" spans="1:15" x14ac:dyDescent="0.25">
      <c r="A2413" s="18" t="s">
        <v>2829</v>
      </c>
      <c r="B2413" s="18" t="s">
        <v>2830</v>
      </c>
      <c r="C2413" s="18" t="s">
        <v>2933</v>
      </c>
      <c r="D2413" s="18" t="s">
        <v>343</v>
      </c>
      <c r="E2413" s="31" t="str">
        <f t="shared" si="37"/>
        <v>31106</v>
      </c>
      <c r="F2413" s="32">
        <v>2021</v>
      </c>
      <c r="G2413" s="33" t="s">
        <v>495</v>
      </c>
      <c r="H2413" s="33" t="s">
        <v>43</v>
      </c>
      <c r="I2413" s="38">
        <v>1267200</v>
      </c>
      <c r="O2413" s="38">
        <v>281600</v>
      </c>
    </row>
    <row r="2414" spans="1:15" x14ac:dyDescent="0.25">
      <c r="A2414" s="18" t="s">
        <v>2934</v>
      </c>
      <c r="B2414" s="18" t="s">
        <v>2935</v>
      </c>
      <c r="C2414" s="18" t="s">
        <v>2936</v>
      </c>
      <c r="D2414" s="18" t="s">
        <v>41</v>
      </c>
      <c r="E2414" s="31" t="str">
        <f t="shared" si="37"/>
        <v>32001</v>
      </c>
      <c r="F2414" s="32">
        <v>2021</v>
      </c>
      <c r="G2414" s="33" t="s">
        <v>495</v>
      </c>
      <c r="H2414" s="33" t="s">
        <v>43</v>
      </c>
      <c r="I2414" s="38">
        <v>460800</v>
      </c>
      <c r="J2414" s="38">
        <v>156600</v>
      </c>
      <c r="O2414" s="38">
        <v>721600</v>
      </c>
    </row>
    <row r="2415" spans="1:15" x14ac:dyDescent="0.25">
      <c r="A2415" s="18" t="s">
        <v>2934</v>
      </c>
      <c r="B2415" s="18" t="s">
        <v>2935</v>
      </c>
      <c r="C2415" s="18" t="s">
        <v>2937</v>
      </c>
      <c r="D2415" s="18" t="s">
        <v>45</v>
      </c>
      <c r="E2415" s="31" t="str">
        <f t="shared" si="37"/>
        <v>32002</v>
      </c>
      <c r="F2415" s="32">
        <v>2021</v>
      </c>
      <c r="G2415" s="33" t="s">
        <v>495</v>
      </c>
      <c r="H2415" s="33" t="s">
        <v>43</v>
      </c>
      <c r="I2415" s="38">
        <v>859200</v>
      </c>
      <c r="O2415" s="38">
        <v>1059200</v>
      </c>
    </row>
    <row r="2416" spans="1:15" x14ac:dyDescent="0.25">
      <c r="A2416" s="18" t="s">
        <v>2934</v>
      </c>
      <c r="B2416" s="18" t="s">
        <v>2935</v>
      </c>
      <c r="C2416" s="18" t="s">
        <v>2938</v>
      </c>
      <c r="D2416" s="18" t="s">
        <v>47</v>
      </c>
      <c r="E2416" s="31" t="str">
        <f t="shared" si="37"/>
        <v>32003</v>
      </c>
      <c r="F2416" s="32">
        <v>2021</v>
      </c>
      <c r="G2416" s="33" t="s">
        <v>495</v>
      </c>
      <c r="H2416" s="33" t="s">
        <v>43</v>
      </c>
      <c r="I2416" s="38">
        <v>283200</v>
      </c>
      <c r="O2416" s="38">
        <v>403200</v>
      </c>
    </row>
    <row r="2417" spans="1:15" x14ac:dyDescent="0.25">
      <c r="A2417" s="18" t="s">
        <v>2934</v>
      </c>
      <c r="B2417" s="18" t="s">
        <v>2935</v>
      </c>
      <c r="C2417" s="18" t="s">
        <v>454</v>
      </c>
      <c r="D2417" s="18" t="s">
        <v>49</v>
      </c>
      <c r="E2417" s="31" t="str">
        <f t="shared" si="37"/>
        <v>32004</v>
      </c>
      <c r="F2417" s="32">
        <v>2021</v>
      </c>
      <c r="G2417" s="33" t="s">
        <v>495</v>
      </c>
      <c r="H2417" s="33" t="s">
        <v>43</v>
      </c>
      <c r="I2417" s="38">
        <v>777600</v>
      </c>
      <c r="O2417" s="38">
        <v>835200</v>
      </c>
    </row>
    <row r="2418" spans="1:15" x14ac:dyDescent="0.25">
      <c r="A2418" s="18" t="s">
        <v>2934</v>
      </c>
      <c r="B2418" s="18" t="s">
        <v>2935</v>
      </c>
      <c r="C2418" s="18" t="s">
        <v>2939</v>
      </c>
      <c r="D2418" s="18" t="s">
        <v>51</v>
      </c>
      <c r="E2418" s="31" t="str">
        <f t="shared" si="37"/>
        <v>32005</v>
      </c>
      <c r="F2418" s="32">
        <v>2021</v>
      </c>
      <c r="G2418" s="33" t="s">
        <v>495</v>
      </c>
      <c r="H2418" s="33" t="s">
        <v>43</v>
      </c>
      <c r="I2418" s="38">
        <v>6192000</v>
      </c>
      <c r="O2418" s="38">
        <v>6361600</v>
      </c>
    </row>
    <row r="2419" spans="1:15" x14ac:dyDescent="0.25">
      <c r="A2419" s="18" t="s">
        <v>2934</v>
      </c>
      <c r="B2419" s="18" t="s">
        <v>2935</v>
      </c>
      <c r="C2419" s="18" t="s">
        <v>2940</v>
      </c>
      <c r="D2419" s="18" t="s">
        <v>53</v>
      </c>
      <c r="E2419" s="31" t="str">
        <f t="shared" si="37"/>
        <v>32006</v>
      </c>
      <c r="F2419" s="32">
        <v>2021</v>
      </c>
      <c r="G2419" s="33" t="s">
        <v>495</v>
      </c>
      <c r="H2419" s="33" t="s">
        <v>43</v>
      </c>
      <c r="I2419" s="38">
        <v>1224000</v>
      </c>
      <c r="O2419" s="38">
        <v>1398400</v>
      </c>
    </row>
    <row r="2420" spans="1:15" x14ac:dyDescent="0.25">
      <c r="A2420" s="18" t="s">
        <v>2934</v>
      </c>
      <c r="B2420" s="18" t="s">
        <v>2935</v>
      </c>
      <c r="C2420" s="18" t="s">
        <v>2941</v>
      </c>
      <c r="D2420" s="18" t="s">
        <v>55</v>
      </c>
      <c r="E2420" s="31" t="str">
        <f t="shared" si="37"/>
        <v>32007</v>
      </c>
      <c r="F2420" s="32">
        <v>2021</v>
      </c>
      <c r="G2420" s="33" t="s">
        <v>495</v>
      </c>
      <c r="H2420" s="33" t="s">
        <v>43</v>
      </c>
      <c r="I2420" s="38">
        <v>1723200</v>
      </c>
      <c r="O2420" s="38">
        <v>1891200</v>
      </c>
    </row>
    <row r="2421" spans="1:15" x14ac:dyDescent="0.25">
      <c r="A2421" s="18" t="s">
        <v>2934</v>
      </c>
      <c r="B2421" s="18" t="s">
        <v>2935</v>
      </c>
      <c r="C2421" s="18" t="s">
        <v>165</v>
      </c>
      <c r="D2421" s="18" t="s">
        <v>57</v>
      </c>
      <c r="E2421" s="31" t="str">
        <f t="shared" si="37"/>
        <v>32008</v>
      </c>
      <c r="F2421" s="32">
        <v>2021</v>
      </c>
      <c r="G2421" s="33" t="s">
        <v>495</v>
      </c>
      <c r="H2421" s="33" t="s">
        <v>43</v>
      </c>
      <c r="I2421" s="38">
        <v>4094400</v>
      </c>
      <c r="O2421" s="38">
        <v>1388800</v>
      </c>
    </row>
    <row r="2422" spans="1:15" x14ac:dyDescent="0.25">
      <c r="A2422" s="18" t="s">
        <v>2934</v>
      </c>
      <c r="B2422" s="18" t="s">
        <v>2935</v>
      </c>
      <c r="C2422" s="18" t="s">
        <v>2942</v>
      </c>
      <c r="D2422" s="18" t="s">
        <v>59</v>
      </c>
      <c r="E2422" s="31" t="str">
        <f t="shared" si="37"/>
        <v>32009</v>
      </c>
      <c r="F2422" s="32">
        <v>2021</v>
      </c>
      <c r="G2422" s="33" t="s">
        <v>495</v>
      </c>
      <c r="H2422" s="33" t="s">
        <v>43</v>
      </c>
      <c r="I2422" s="38">
        <v>1262400</v>
      </c>
      <c r="O2422" s="38">
        <v>1526400</v>
      </c>
    </row>
    <row r="2423" spans="1:15" x14ac:dyDescent="0.25">
      <c r="A2423" s="18" t="s">
        <v>2934</v>
      </c>
      <c r="B2423" s="18" t="s">
        <v>2935</v>
      </c>
      <c r="C2423" s="18" t="s">
        <v>2943</v>
      </c>
      <c r="D2423" s="18" t="s">
        <v>61</v>
      </c>
      <c r="E2423" s="31" t="str">
        <f t="shared" si="37"/>
        <v>32010</v>
      </c>
      <c r="F2423" s="32">
        <v>2021</v>
      </c>
      <c r="G2423" s="33" t="s">
        <v>495</v>
      </c>
      <c r="H2423" s="33" t="s">
        <v>43</v>
      </c>
      <c r="I2423" s="38">
        <v>43828800</v>
      </c>
      <c r="J2423" s="38">
        <v>691800</v>
      </c>
      <c r="M2423" s="38">
        <v>4641600</v>
      </c>
      <c r="O2423" s="38">
        <v>29131200</v>
      </c>
    </row>
    <row r="2424" spans="1:15" x14ac:dyDescent="0.25">
      <c r="A2424" s="18" t="s">
        <v>2934</v>
      </c>
      <c r="B2424" s="18" t="s">
        <v>2935</v>
      </c>
      <c r="C2424" s="18" t="s">
        <v>2944</v>
      </c>
      <c r="D2424" s="18" t="s">
        <v>63</v>
      </c>
      <c r="E2424" s="31" t="str">
        <f t="shared" si="37"/>
        <v>32011</v>
      </c>
      <c r="F2424" s="32">
        <v>2021</v>
      </c>
      <c r="G2424" s="33" t="s">
        <v>495</v>
      </c>
      <c r="H2424" s="33" t="s">
        <v>43</v>
      </c>
      <c r="I2424" s="38">
        <v>148800</v>
      </c>
      <c r="O2424" s="38">
        <v>528000</v>
      </c>
    </row>
    <row r="2425" spans="1:15" x14ac:dyDescent="0.25">
      <c r="A2425" s="18" t="s">
        <v>2934</v>
      </c>
      <c r="B2425" s="18" t="s">
        <v>2935</v>
      </c>
      <c r="C2425" s="18" t="s">
        <v>2945</v>
      </c>
      <c r="D2425" s="18" t="s">
        <v>92</v>
      </c>
      <c r="E2425" s="31" t="str">
        <f t="shared" si="37"/>
        <v>32012</v>
      </c>
      <c r="F2425" s="32">
        <v>2021</v>
      </c>
      <c r="G2425" s="33" t="s">
        <v>495</v>
      </c>
      <c r="H2425" s="33" t="s">
        <v>43</v>
      </c>
      <c r="I2425" s="38">
        <v>2558400</v>
      </c>
      <c r="O2425" s="38">
        <v>1107200</v>
      </c>
    </row>
    <row r="2426" spans="1:15" x14ac:dyDescent="0.25">
      <c r="A2426" s="18" t="s">
        <v>2934</v>
      </c>
      <c r="B2426" s="18" t="s">
        <v>2935</v>
      </c>
      <c r="C2426" s="18" t="s">
        <v>2946</v>
      </c>
      <c r="D2426" s="18" t="s">
        <v>94</v>
      </c>
      <c r="E2426" s="31" t="str">
        <f t="shared" si="37"/>
        <v>32013</v>
      </c>
      <c r="F2426" s="32">
        <v>2021</v>
      </c>
      <c r="G2426" s="33" t="s">
        <v>495</v>
      </c>
      <c r="H2426" s="33" t="s">
        <v>43</v>
      </c>
      <c r="I2426" s="38">
        <v>460800</v>
      </c>
      <c r="J2426" s="38">
        <v>286200</v>
      </c>
      <c r="M2426" s="38">
        <v>499200</v>
      </c>
      <c r="O2426" s="38">
        <v>1635200</v>
      </c>
    </row>
    <row r="2427" spans="1:15" x14ac:dyDescent="0.25">
      <c r="A2427" s="18" t="s">
        <v>2934</v>
      </c>
      <c r="B2427" s="18" t="s">
        <v>2935</v>
      </c>
      <c r="C2427" s="18" t="s">
        <v>2947</v>
      </c>
      <c r="D2427" s="18" t="s">
        <v>111</v>
      </c>
      <c r="E2427" s="31" t="str">
        <f t="shared" si="37"/>
        <v>32014</v>
      </c>
      <c r="F2427" s="32">
        <v>2021</v>
      </c>
      <c r="G2427" s="33" t="s">
        <v>495</v>
      </c>
      <c r="H2427" s="33" t="s">
        <v>43</v>
      </c>
      <c r="I2427" s="38">
        <v>3504000</v>
      </c>
      <c r="J2427" s="38">
        <v>27000</v>
      </c>
      <c r="M2427" s="38">
        <v>3552000</v>
      </c>
      <c r="O2427" s="38">
        <v>3574400</v>
      </c>
    </row>
    <row r="2428" spans="1:15" x14ac:dyDescent="0.25">
      <c r="A2428" s="18" t="s">
        <v>2934</v>
      </c>
      <c r="B2428" s="18" t="s">
        <v>2935</v>
      </c>
      <c r="C2428" s="18" t="s">
        <v>2948</v>
      </c>
      <c r="D2428" s="18" t="s">
        <v>113</v>
      </c>
      <c r="E2428" s="31" t="str">
        <f t="shared" si="37"/>
        <v>32015</v>
      </c>
      <c r="F2428" s="32">
        <v>2021</v>
      </c>
      <c r="G2428" s="33" t="s">
        <v>495</v>
      </c>
      <c r="H2428" s="33" t="s">
        <v>43</v>
      </c>
      <c r="I2428" s="38">
        <v>240000</v>
      </c>
      <c r="O2428" s="38">
        <v>200000</v>
      </c>
    </row>
    <row r="2429" spans="1:15" x14ac:dyDescent="0.25">
      <c r="A2429" s="18" t="s">
        <v>2934</v>
      </c>
      <c r="B2429" s="18" t="s">
        <v>2935</v>
      </c>
      <c r="C2429" s="18" t="s">
        <v>2949</v>
      </c>
      <c r="D2429" s="18" t="s">
        <v>115</v>
      </c>
      <c r="E2429" s="31" t="str">
        <f t="shared" si="37"/>
        <v>32016</v>
      </c>
      <c r="F2429" s="32">
        <v>2021</v>
      </c>
      <c r="G2429" s="33" t="s">
        <v>495</v>
      </c>
      <c r="H2429" s="33" t="s">
        <v>43</v>
      </c>
      <c r="I2429" s="38">
        <v>7104000</v>
      </c>
      <c r="M2429" s="38">
        <v>1166400</v>
      </c>
      <c r="O2429" s="38">
        <v>2708800</v>
      </c>
    </row>
    <row r="2430" spans="1:15" x14ac:dyDescent="0.25">
      <c r="A2430" s="18" t="s">
        <v>2934</v>
      </c>
      <c r="B2430" s="18" t="s">
        <v>2935</v>
      </c>
      <c r="C2430" s="18" t="s">
        <v>406</v>
      </c>
      <c r="D2430" s="18" t="s">
        <v>117</v>
      </c>
      <c r="E2430" s="31" t="str">
        <f t="shared" si="37"/>
        <v>32017</v>
      </c>
      <c r="F2430" s="32">
        <v>2021</v>
      </c>
      <c r="G2430" s="33" t="s">
        <v>495</v>
      </c>
      <c r="H2430" s="33" t="s">
        <v>43</v>
      </c>
      <c r="I2430" s="38">
        <v>17995200</v>
      </c>
      <c r="J2430" s="38">
        <v>1455400</v>
      </c>
      <c r="M2430" s="38">
        <v>1526400</v>
      </c>
      <c r="O2430" s="38">
        <v>21883200</v>
      </c>
    </row>
    <row r="2431" spans="1:15" x14ac:dyDescent="0.25">
      <c r="A2431" s="18" t="s">
        <v>2934</v>
      </c>
      <c r="B2431" s="18" t="s">
        <v>2935</v>
      </c>
      <c r="C2431" s="18" t="s">
        <v>2950</v>
      </c>
      <c r="D2431" s="18" t="s">
        <v>119</v>
      </c>
      <c r="E2431" s="31" t="str">
        <f t="shared" si="37"/>
        <v>32018</v>
      </c>
      <c r="F2431" s="32">
        <v>2021</v>
      </c>
      <c r="G2431" s="33" t="s">
        <v>495</v>
      </c>
      <c r="H2431" s="33" t="s">
        <v>43</v>
      </c>
      <c r="I2431" s="38">
        <v>144000</v>
      </c>
      <c r="O2431" s="38">
        <v>321600</v>
      </c>
    </row>
    <row r="2432" spans="1:15" x14ac:dyDescent="0.25">
      <c r="A2432" s="18" t="s">
        <v>2934</v>
      </c>
      <c r="B2432" s="18" t="s">
        <v>2935</v>
      </c>
      <c r="C2432" s="18" t="s">
        <v>2951</v>
      </c>
      <c r="D2432" s="18" t="s">
        <v>121</v>
      </c>
      <c r="E2432" s="31" t="str">
        <f t="shared" si="37"/>
        <v>32019</v>
      </c>
      <c r="F2432" s="32">
        <v>2021</v>
      </c>
      <c r="G2432" s="33" t="s">
        <v>495</v>
      </c>
      <c r="H2432" s="33" t="s">
        <v>43</v>
      </c>
      <c r="I2432" s="38">
        <v>3110400</v>
      </c>
      <c r="J2432" s="38">
        <v>27000</v>
      </c>
      <c r="M2432" s="38">
        <v>230400</v>
      </c>
      <c r="O2432" s="38">
        <v>4088000</v>
      </c>
    </row>
    <row r="2433" spans="1:15" x14ac:dyDescent="0.25">
      <c r="A2433" s="18" t="s">
        <v>2934</v>
      </c>
      <c r="B2433" s="18" t="s">
        <v>2935</v>
      </c>
      <c r="C2433" s="18" t="s">
        <v>2952</v>
      </c>
      <c r="D2433" s="18" t="s">
        <v>123</v>
      </c>
      <c r="E2433" s="31" t="str">
        <f t="shared" si="37"/>
        <v>32020</v>
      </c>
      <c r="F2433" s="32">
        <v>2021</v>
      </c>
      <c r="G2433" s="33" t="s">
        <v>495</v>
      </c>
      <c r="H2433" s="33" t="s">
        <v>43</v>
      </c>
      <c r="I2433" s="38">
        <v>4041600</v>
      </c>
      <c r="J2433" s="38">
        <v>81000</v>
      </c>
      <c r="M2433" s="38">
        <v>475200</v>
      </c>
      <c r="O2433" s="38">
        <v>8835200</v>
      </c>
    </row>
    <row r="2434" spans="1:15" x14ac:dyDescent="0.25">
      <c r="A2434" s="18" t="s">
        <v>2934</v>
      </c>
      <c r="B2434" s="18" t="s">
        <v>2935</v>
      </c>
      <c r="C2434" s="18" t="s">
        <v>2953</v>
      </c>
      <c r="D2434" s="18" t="s">
        <v>125</v>
      </c>
      <c r="E2434" s="31" t="str">
        <f t="shared" si="37"/>
        <v>32021</v>
      </c>
      <c r="F2434" s="32">
        <v>2021</v>
      </c>
      <c r="G2434" s="33" t="s">
        <v>495</v>
      </c>
      <c r="H2434" s="33" t="s">
        <v>43</v>
      </c>
      <c r="I2434" s="38">
        <v>2908800</v>
      </c>
      <c r="O2434" s="38">
        <v>712000</v>
      </c>
    </row>
    <row r="2435" spans="1:15" x14ac:dyDescent="0.25">
      <c r="A2435" s="18" t="s">
        <v>2934</v>
      </c>
      <c r="B2435" s="18" t="s">
        <v>2935</v>
      </c>
      <c r="C2435" s="18" t="s">
        <v>2954</v>
      </c>
      <c r="D2435" s="18" t="s">
        <v>127</v>
      </c>
      <c r="E2435" s="31" t="str">
        <f t="shared" si="37"/>
        <v>32022</v>
      </c>
      <c r="F2435" s="32">
        <v>2021</v>
      </c>
      <c r="G2435" s="33" t="s">
        <v>495</v>
      </c>
      <c r="H2435" s="33" t="s">
        <v>43</v>
      </c>
      <c r="I2435" s="38">
        <v>1804800</v>
      </c>
      <c r="O2435" s="38">
        <v>3595200</v>
      </c>
    </row>
    <row r="2436" spans="1:15" x14ac:dyDescent="0.25">
      <c r="A2436" s="18" t="s">
        <v>2934</v>
      </c>
      <c r="B2436" s="18" t="s">
        <v>2935</v>
      </c>
      <c r="C2436" s="18" t="s">
        <v>2955</v>
      </c>
      <c r="D2436" s="18" t="s">
        <v>129</v>
      </c>
      <c r="E2436" s="31" t="str">
        <f t="shared" si="37"/>
        <v>32023</v>
      </c>
      <c r="F2436" s="32">
        <v>2021</v>
      </c>
      <c r="G2436" s="33" t="s">
        <v>495</v>
      </c>
      <c r="H2436" s="33" t="s">
        <v>43</v>
      </c>
      <c r="I2436" s="38">
        <v>801600</v>
      </c>
      <c r="J2436" s="38">
        <v>60600</v>
      </c>
      <c r="M2436" s="38">
        <v>3888000</v>
      </c>
      <c r="O2436" s="38">
        <v>2374400</v>
      </c>
    </row>
    <row r="2437" spans="1:15" x14ac:dyDescent="0.25">
      <c r="A2437" s="18" t="s">
        <v>2934</v>
      </c>
      <c r="B2437" s="18" t="s">
        <v>2935</v>
      </c>
      <c r="C2437" s="18" t="s">
        <v>78</v>
      </c>
      <c r="D2437" s="18" t="s">
        <v>131</v>
      </c>
      <c r="E2437" s="31" t="str">
        <f t="shared" si="37"/>
        <v>32024</v>
      </c>
      <c r="F2437" s="32">
        <v>2021</v>
      </c>
      <c r="G2437" s="33" t="s">
        <v>495</v>
      </c>
      <c r="H2437" s="33" t="s">
        <v>43</v>
      </c>
      <c r="I2437" s="38">
        <v>9902400</v>
      </c>
      <c r="J2437" s="38">
        <v>178200</v>
      </c>
      <c r="M2437" s="38">
        <v>9057600</v>
      </c>
      <c r="O2437" s="38">
        <v>9736000</v>
      </c>
    </row>
    <row r="2438" spans="1:15" x14ac:dyDescent="0.25">
      <c r="A2438" s="18" t="s">
        <v>2934</v>
      </c>
      <c r="B2438" s="18" t="s">
        <v>2935</v>
      </c>
      <c r="C2438" s="18" t="s">
        <v>2956</v>
      </c>
      <c r="D2438" s="18" t="s">
        <v>133</v>
      </c>
      <c r="E2438" s="31" t="str">
        <f t="shared" si="37"/>
        <v>32025</v>
      </c>
      <c r="F2438" s="32">
        <v>2021</v>
      </c>
      <c r="G2438" s="33" t="s">
        <v>495</v>
      </c>
      <c r="H2438" s="33" t="s">
        <v>43</v>
      </c>
      <c r="I2438" s="38">
        <v>1737600</v>
      </c>
      <c r="O2438" s="38">
        <v>1769600</v>
      </c>
    </row>
    <row r="2439" spans="1:15" x14ac:dyDescent="0.25">
      <c r="A2439" s="18" t="s">
        <v>2934</v>
      </c>
      <c r="B2439" s="18" t="s">
        <v>2935</v>
      </c>
      <c r="C2439" s="18" t="s">
        <v>2957</v>
      </c>
      <c r="D2439" s="18" t="s">
        <v>135</v>
      </c>
      <c r="E2439" s="31" t="str">
        <f t="shared" si="37"/>
        <v>32026</v>
      </c>
      <c r="F2439" s="32">
        <v>2021</v>
      </c>
      <c r="G2439" s="33" t="s">
        <v>495</v>
      </c>
      <c r="H2439" s="33" t="s">
        <v>43</v>
      </c>
      <c r="I2439" s="38">
        <v>8649600</v>
      </c>
      <c r="M2439" s="38">
        <v>1430400</v>
      </c>
      <c r="O2439" s="38">
        <v>3068800</v>
      </c>
    </row>
    <row r="2440" spans="1:15" x14ac:dyDescent="0.25">
      <c r="A2440" s="18" t="s">
        <v>2934</v>
      </c>
      <c r="B2440" s="18" t="s">
        <v>2935</v>
      </c>
      <c r="C2440" s="18" t="s">
        <v>878</v>
      </c>
      <c r="D2440" s="18" t="s">
        <v>137</v>
      </c>
      <c r="E2440" s="31" t="str">
        <f t="shared" si="37"/>
        <v>32027</v>
      </c>
      <c r="F2440" s="32">
        <v>2021</v>
      </c>
      <c r="G2440" s="33" t="s">
        <v>495</v>
      </c>
      <c r="H2440" s="33" t="s">
        <v>43</v>
      </c>
      <c r="I2440" s="38">
        <v>1166400</v>
      </c>
      <c r="O2440" s="38">
        <v>364800</v>
      </c>
    </row>
    <row r="2441" spans="1:15" x14ac:dyDescent="0.25">
      <c r="A2441" s="18" t="s">
        <v>2934</v>
      </c>
      <c r="B2441" s="18" t="s">
        <v>2935</v>
      </c>
      <c r="C2441" s="18" t="s">
        <v>2958</v>
      </c>
      <c r="D2441" s="18" t="s">
        <v>139</v>
      </c>
      <c r="E2441" s="31" t="str">
        <f t="shared" si="37"/>
        <v>32028</v>
      </c>
      <c r="F2441" s="32">
        <v>2021</v>
      </c>
      <c r="G2441" s="33" t="s">
        <v>495</v>
      </c>
      <c r="H2441" s="33" t="s">
        <v>43</v>
      </c>
      <c r="I2441" s="38">
        <v>595200</v>
      </c>
      <c r="O2441" s="38">
        <v>284800</v>
      </c>
    </row>
    <row r="2442" spans="1:15" x14ac:dyDescent="0.25">
      <c r="A2442" s="18" t="s">
        <v>2934</v>
      </c>
      <c r="B2442" s="18" t="s">
        <v>2935</v>
      </c>
      <c r="C2442" s="18" t="s">
        <v>2959</v>
      </c>
      <c r="D2442" s="18" t="s">
        <v>141</v>
      </c>
      <c r="E2442" s="31" t="str">
        <f t="shared" ref="E2442:E2471" si="38">B2442&amp;D2442</f>
        <v>32029</v>
      </c>
      <c r="F2442" s="32">
        <v>2021</v>
      </c>
      <c r="G2442" s="33" t="s">
        <v>495</v>
      </c>
      <c r="H2442" s="33" t="s">
        <v>43</v>
      </c>
      <c r="I2442" s="38">
        <v>3211200</v>
      </c>
      <c r="O2442" s="38">
        <v>2310400</v>
      </c>
    </row>
    <row r="2443" spans="1:15" x14ac:dyDescent="0.25">
      <c r="A2443" s="18" t="s">
        <v>2934</v>
      </c>
      <c r="B2443" s="18" t="s">
        <v>2935</v>
      </c>
      <c r="C2443" s="18" t="s">
        <v>2960</v>
      </c>
      <c r="D2443" s="18" t="s">
        <v>143</v>
      </c>
      <c r="E2443" s="31" t="str">
        <f t="shared" si="38"/>
        <v>32030</v>
      </c>
      <c r="F2443" s="32">
        <v>2021</v>
      </c>
      <c r="G2443" s="33" t="s">
        <v>495</v>
      </c>
      <c r="H2443" s="33" t="s">
        <v>43</v>
      </c>
      <c r="I2443" s="38">
        <v>220800</v>
      </c>
      <c r="O2443" s="38">
        <v>569600</v>
      </c>
    </row>
    <row r="2444" spans="1:15" x14ac:dyDescent="0.25">
      <c r="A2444" s="18" t="s">
        <v>2934</v>
      </c>
      <c r="B2444" s="18" t="s">
        <v>2935</v>
      </c>
      <c r="C2444" s="18" t="s">
        <v>2961</v>
      </c>
      <c r="D2444" s="18" t="s">
        <v>145</v>
      </c>
      <c r="E2444" s="31" t="str">
        <f t="shared" si="38"/>
        <v>32031</v>
      </c>
      <c r="F2444" s="32">
        <v>2021</v>
      </c>
      <c r="G2444" s="33" t="s">
        <v>495</v>
      </c>
      <c r="H2444" s="33" t="s">
        <v>43</v>
      </c>
      <c r="I2444" s="38">
        <v>542400</v>
      </c>
      <c r="O2444" s="38">
        <v>1212800</v>
      </c>
    </row>
    <row r="2445" spans="1:15" x14ac:dyDescent="0.25">
      <c r="A2445" s="18" t="s">
        <v>2934</v>
      </c>
      <c r="B2445" s="18" t="s">
        <v>2935</v>
      </c>
      <c r="C2445" s="18" t="s">
        <v>120</v>
      </c>
      <c r="D2445" s="18" t="s">
        <v>147</v>
      </c>
      <c r="E2445" s="31" t="str">
        <f t="shared" si="38"/>
        <v>32032</v>
      </c>
      <c r="F2445" s="32">
        <v>2021</v>
      </c>
      <c r="G2445" s="33" t="s">
        <v>495</v>
      </c>
      <c r="H2445" s="33" t="s">
        <v>43</v>
      </c>
      <c r="I2445" s="38">
        <v>1137600</v>
      </c>
      <c r="O2445" s="38">
        <v>1947200</v>
      </c>
    </row>
    <row r="2446" spans="1:15" x14ac:dyDescent="0.25">
      <c r="A2446" s="18" t="s">
        <v>2934</v>
      </c>
      <c r="B2446" s="18" t="s">
        <v>2935</v>
      </c>
      <c r="C2446" s="18" t="s">
        <v>2962</v>
      </c>
      <c r="D2446" s="18" t="s">
        <v>149</v>
      </c>
      <c r="E2446" s="31" t="str">
        <f t="shared" si="38"/>
        <v>32033</v>
      </c>
      <c r="F2446" s="32">
        <v>2021</v>
      </c>
      <c r="G2446" s="33" t="s">
        <v>495</v>
      </c>
      <c r="H2446" s="33" t="s">
        <v>43</v>
      </c>
      <c r="I2446" s="38">
        <v>580800</v>
      </c>
      <c r="O2446" s="38">
        <v>891200</v>
      </c>
    </row>
    <row r="2447" spans="1:15" x14ac:dyDescent="0.25">
      <c r="A2447" s="18" t="s">
        <v>2934</v>
      </c>
      <c r="B2447" s="18" t="s">
        <v>2935</v>
      </c>
      <c r="C2447" s="18" t="s">
        <v>2963</v>
      </c>
      <c r="D2447" s="18" t="s">
        <v>151</v>
      </c>
      <c r="E2447" s="31" t="str">
        <f t="shared" si="38"/>
        <v>32034</v>
      </c>
      <c r="F2447" s="32">
        <v>2021</v>
      </c>
      <c r="G2447" s="33" t="s">
        <v>495</v>
      </c>
      <c r="H2447" s="33" t="s">
        <v>43</v>
      </c>
      <c r="I2447" s="38">
        <v>2064000</v>
      </c>
      <c r="J2447" s="38">
        <v>91800</v>
      </c>
      <c r="M2447" s="38">
        <v>964800</v>
      </c>
      <c r="O2447" s="38">
        <v>3902400</v>
      </c>
    </row>
    <row r="2448" spans="1:15" x14ac:dyDescent="0.25">
      <c r="A2448" s="18" t="s">
        <v>2934</v>
      </c>
      <c r="B2448" s="18" t="s">
        <v>2935</v>
      </c>
      <c r="C2448" s="18" t="s">
        <v>2964</v>
      </c>
      <c r="D2448" s="18" t="s">
        <v>153</v>
      </c>
      <c r="E2448" s="31" t="str">
        <f t="shared" si="38"/>
        <v>32035</v>
      </c>
      <c r="F2448" s="32">
        <v>2021</v>
      </c>
      <c r="G2448" s="33" t="s">
        <v>495</v>
      </c>
      <c r="H2448" s="33" t="s">
        <v>43</v>
      </c>
      <c r="I2448" s="38">
        <v>6124800</v>
      </c>
      <c r="O2448" s="38">
        <v>2931200</v>
      </c>
    </row>
    <row r="2449" spans="1:15" x14ac:dyDescent="0.25">
      <c r="A2449" s="18" t="s">
        <v>2934</v>
      </c>
      <c r="B2449" s="18" t="s">
        <v>2935</v>
      </c>
      <c r="C2449" s="18" t="s">
        <v>2965</v>
      </c>
      <c r="D2449" s="18" t="s">
        <v>155</v>
      </c>
      <c r="E2449" s="31" t="str">
        <f t="shared" si="38"/>
        <v>32036</v>
      </c>
      <c r="F2449" s="32">
        <v>2021</v>
      </c>
      <c r="G2449" s="33" t="s">
        <v>495</v>
      </c>
      <c r="H2449" s="33" t="s">
        <v>43</v>
      </c>
      <c r="I2449" s="38">
        <v>7084800</v>
      </c>
      <c r="O2449" s="38">
        <v>6537600</v>
      </c>
    </row>
    <row r="2450" spans="1:15" x14ac:dyDescent="0.25">
      <c r="A2450" s="18" t="s">
        <v>2934</v>
      </c>
      <c r="B2450" s="18" t="s">
        <v>2935</v>
      </c>
      <c r="C2450" s="18" t="s">
        <v>2748</v>
      </c>
      <c r="D2450" s="18" t="s">
        <v>157</v>
      </c>
      <c r="E2450" s="31" t="str">
        <f t="shared" si="38"/>
        <v>32037</v>
      </c>
      <c r="F2450" s="32">
        <v>2021</v>
      </c>
      <c r="G2450" s="33" t="s">
        <v>495</v>
      </c>
      <c r="H2450" s="33" t="s">
        <v>43</v>
      </c>
      <c r="I2450" s="38">
        <v>4804800</v>
      </c>
      <c r="J2450" s="38">
        <v>2000</v>
      </c>
      <c r="O2450" s="38">
        <v>1600000</v>
      </c>
    </row>
    <row r="2451" spans="1:15" x14ac:dyDescent="0.25">
      <c r="A2451" s="18" t="s">
        <v>2934</v>
      </c>
      <c r="B2451" s="18" t="s">
        <v>2935</v>
      </c>
      <c r="C2451" s="18" t="s">
        <v>2966</v>
      </c>
      <c r="D2451" s="18" t="s">
        <v>159</v>
      </c>
      <c r="E2451" s="31" t="str">
        <f t="shared" si="38"/>
        <v>32038</v>
      </c>
      <c r="F2451" s="32">
        <v>2021</v>
      </c>
      <c r="G2451" s="33" t="s">
        <v>495</v>
      </c>
      <c r="H2451" s="33" t="s">
        <v>43</v>
      </c>
      <c r="I2451" s="38">
        <v>31550400</v>
      </c>
      <c r="J2451" s="38">
        <v>27000</v>
      </c>
      <c r="M2451" s="38">
        <v>2270400</v>
      </c>
      <c r="O2451" s="38">
        <v>9195200</v>
      </c>
    </row>
    <row r="2452" spans="1:15" x14ac:dyDescent="0.25">
      <c r="A2452" s="18" t="s">
        <v>2934</v>
      </c>
      <c r="B2452" s="18" t="s">
        <v>2935</v>
      </c>
      <c r="C2452" s="18" t="s">
        <v>2967</v>
      </c>
      <c r="D2452" s="18" t="s">
        <v>212</v>
      </c>
      <c r="E2452" s="31" t="str">
        <f t="shared" si="38"/>
        <v>32039</v>
      </c>
      <c r="F2452" s="32">
        <v>2021</v>
      </c>
      <c r="G2452" s="33" t="s">
        <v>495</v>
      </c>
      <c r="H2452" s="33" t="s">
        <v>43</v>
      </c>
      <c r="I2452" s="38">
        <v>8352000</v>
      </c>
      <c r="J2452" s="38">
        <v>189000</v>
      </c>
      <c r="M2452" s="38">
        <v>5875200</v>
      </c>
      <c r="O2452" s="38">
        <v>10888000</v>
      </c>
    </row>
    <row r="2453" spans="1:15" x14ac:dyDescent="0.25">
      <c r="A2453" s="18" t="s">
        <v>2934</v>
      </c>
      <c r="B2453" s="18" t="s">
        <v>2935</v>
      </c>
      <c r="C2453" s="18" t="s">
        <v>2968</v>
      </c>
      <c r="D2453" s="18" t="s">
        <v>214</v>
      </c>
      <c r="E2453" s="31" t="str">
        <f t="shared" si="38"/>
        <v>32040</v>
      </c>
      <c r="F2453" s="32">
        <v>2021</v>
      </c>
      <c r="G2453" s="33" t="s">
        <v>495</v>
      </c>
      <c r="H2453" s="33" t="s">
        <v>43</v>
      </c>
      <c r="I2453" s="38">
        <v>7464000</v>
      </c>
      <c r="O2453" s="38">
        <v>3081600</v>
      </c>
    </row>
    <row r="2454" spans="1:15" x14ac:dyDescent="0.25">
      <c r="A2454" s="18" t="s">
        <v>2934</v>
      </c>
      <c r="B2454" s="18" t="s">
        <v>2935</v>
      </c>
      <c r="C2454" s="18" t="s">
        <v>2969</v>
      </c>
      <c r="D2454" s="18" t="s">
        <v>216</v>
      </c>
      <c r="E2454" s="31" t="str">
        <f t="shared" si="38"/>
        <v>32041</v>
      </c>
      <c r="F2454" s="32">
        <v>2021</v>
      </c>
      <c r="G2454" s="33" t="s">
        <v>495</v>
      </c>
      <c r="H2454" s="33" t="s">
        <v>43</v>
      </c>
      <c r="I2454" s="38">
        <v>1176000</v>
      </c>
      <c r="O2454" s="38">
        <v>537600</v>
      </c>
    </row>
    <row r="2455" spans="1:15" x14ac:dyDescent="0.25">
      <c r="A2455" s="18" t="s">
        <v>2934</v>
      </c>
      <c r="B2455" s="18" t="s">
        <v>2935</v>
      </c>
      <c r="C2455" s="18" t="s">
        <v>2970</v>
      </c>
      <c r="D2455" s="18" t="s">
        <v>218</v>
      </c>
      <c r="E2455" s="31" t="str">
        <f t="shared" si="38"/>
        <v>32042</v>
      </c>
      <c r="F2455" s="32">
        <v>2021</v>
      </c>
      <c r="G2455" s="33" t="s">
        <v>495</v>
      </c>
      <c r="H2455" s="33" t="s">
        <v>43</v>
      </c>
      <c r="I2455" s="38">
        <v>10113600</v>
      </c>
      <c r="J2455" s="38">
        <v>178200</v>
      </c>
      <c r="M2455" s="38">
        <v>2107200</v>
      </c>
      <c r="O2455" s="38">
        <v>9795200</v>
      </c>
    </row>
    <row r="2456" spans="1:15" x14ac:dyDescent="0.25">
      <c r="A2456" s="18" t="s">
        <v>2934</v>
      </c>
      <c r="B2456" s="18" t="s">
        <v>2935</v>
      </c>
      <c r="C2456" s="18" t="s">
        <v>2971</v>
      </c>
      <c r="D2456" s="18" t="s">
        <v>220</v>
      </c>
      <c r="E2456" s="31" t="str">
        <f t="shared" si="38"/>
        <v>32043</v>
      </c>
      <c r="F2456" s="32">
        <v>2021</v>
      </c>
      <c r="G2456" s="33" t="s">
        <v>495</v>
      </c>
      <c r="H2456" s="33" t="s">
        <v>43</v>
      </c>
      <c r="I2456" s="38">
        <v>283200</v>
      </c>
      <c r="O2456" s="38">
        <v>206400</v>
      </c>
    </row>
    <row r="2457" spans="1:15" x14ac:dyDescent="0.25">
      <c r="A2457" s="18" t="s">
        <v>2934</v>
      </c>
      <c r="B2457" s="18" t="s">
        <v>2935</v>
      </c>
      <c r="C2457" s="18" t="s">
        <v>2532</v>
      </c>
      <c r="D2457" s="18" t="s">
        <v>222</v>
      </c>
      <c r="E2457" s="31" t="str">
        <f t="shared" si="38"/>
        <v>32044</v>
      </c>
      <c r="F2457" s="32">
        <v>2021</v>
      </c>
      <c r="G2457" s="33" t="s">
        <v>495</v>
      </c>
      <c r="H2457" s="33" t="s">
        <v>43</v>
      </c>
      <c r="I2457" s="38">
        <v>2894400</v>
      </c>
      <c r="O2457" s="38">
        <v>1992000</v>
      </c>
    </row>
    <row r="2458" spans="1:15" x14ac:dyDescent="0.25">
      <c r="A2458" s="18" t="s">
        <v>2934</v>
      </c>
      <c r="B2458" s="18" t="s">
        <v>2935</v>
      </c>
      <c r="C2458" s="18" t="s">
        <v>2972</v>
      </c>
      <c r="D2458" s="18" t="s">
        <v>224</v>
      </c>
      <c r="E2458" s="31" t="str">
        <f t="shared" si="38"/>
        <v>32045</v>
      </c>
      <c r="F2458" s="32">
        <v>2021</v>
      </c>
      <c r="G2458" s="33" t="s">
        <v>495</v>
      </c>
      <c r="H2458" s="33" t="s">
        <v>43</v>
      </c>
      <c r="I2458" s="38">
        <v>1579200</v>
      </c>
      <c r="O2458" s="38">
        <v>1622400</v>
      </c>
    </row>
    <row r="2459" spans="1:15" x14ac:dyDescent="0.25">
      <c r="A2459" s="18" t="s">
        <v>2934</v>
      </c>
      <c r="B2459" s="18" t="s">
        <v>2935</v>
      </c>
      <c r="C2459" s="18" t="s">
        <v>2973</v>
      </c>
      <c r="D2459" s="18" t="s">
        <v>226</v>
      </c>
      <c r="E2459" s="31" t="str">
        <f t="shared" si="38"/>
        <v>32046</v>
      </c>
      <c r="F2459" s="32">
        <v>2021</v>
      </c>
      <c r="G2459" s="33" t="s">
        <v>495</v>
      </c>
      <c r="H2459" s="33" t="s">
        <v>43</v>
      </c>
      <c r="I2459" s="38">
        <v>705600</v>
      </c>
      <c r="O2459" s="38">
        <v>1108800</v>
      </c>
    </row>
    <row r="2460" spans="1:15" x14ac:dyDescent="0.25">
      <c r="A2460" s="18" t="s">
        <v>2934</v>
      </c>
      <c r="B2460" s="18" t="s">
        <v>2935</v>
      </c>
      <c r="C2460" s="18" t="s">
        <v>2974</v>
      </c>
      <c r="D2460" s="18" t="s">
        <v>228</v>
      </c>
      <c r="E2460" s="31" t="str">
        <f t="shared" si="38"/>
        <v>32047</v>
      </c>
      <c r="F2460" s="32">
        <v>2021</v>
      </c>
      <c r="G2460" s="33" t="s">
        <v>495</v>
      </c>
      <c r="H2460" s="33" t="s">
        <v>43</v>
      </c>
      <c r="I2460" s="38">
        <v>739200</v>
      </c>
      <c r="O2460" s="38">
        <v>995200</v>
      </c>
    </row>
    <row r="2461" spans="1:15" x14ac:dyDescent="0.25">
      <c r="A2461" s="18" t="s">
        <v>2934</v>
      </c>
      <c r="B2461" s="18" t="s">
        <v>2935</v>
      </c>
      <c r="C2461" s="18" t="s">
        <v>2975</v>
      </c>
      <c r="D2461" s="18" t="s">
        <v>229</v>
      </c>
      <c r="E2461" s="31" t="str">
        <f t="shared" si="38"/>
        <v>32048</v>
      </c>
      <c r="F2461" s="32">
        <v>2021</v>
      </c>
      <c r="G2461" s="33" t="s">
        <v>495</v>
      </c>
      <c r="H2461" s="33" t="s">
        <v>43</v>
      </c>
      <c r="I2461" s="38">
        <v>3249600</v>
      </c>
      <c r="J2461" s="38">
        <v>233400</v>
      </c>
      <c r="M2461" s="38">
        <v>2361600</v>
      </c>
      <c r="O2461" s="38">
        <v>4624000</v>
      </c>
    </row>
    <row r="2462" spans="1:15" x14ac:dyDescent="0.25">
      <c r="A2462" s="18" t="s">
        <v>2934</v>
      </c>
      <c r="B2462" s="18" t="s">
        <v>2935</v>
      </c>
      <c r="C2462" s="18" t="s">
        <v>2976</v>
      </c>
      <c r="D2462" s="18" t="s">
        <v>231</v>
      </c>
      <c r="E2462" s="31" t="str">
        <f t="shared" si="38"/>
        <v>32049</v>
      </c>
      <c r="F2462" s="32">
        <v>2021</v>
      </c>
      <c r="G2462" s="33" t="s">
        <v>495</v>
      </c>
      <c r="H2462" s="33" t="s">
        <v>43</v>
      </c>
      <c r="I2462" s="38">
        <v>2640000</v>
      </c>
      <c r="O2462" s="38">
        <v>5041600</v>
      </c>
    </row>
    <row r="2463" spans="1:15" x14ac:dyDescent="0.25">
      <c r="A2463" s="18" t="s">
        <v>2934</v>
      </c>
      <c r="B2463" s="18" t="s">
        <v>2935</v>
      </c>
      <c r="C2463" s="18" t="s">
        <v>2977</v>
      </c>
      <c r="D2463" s="18" t="s">
        <v>233</v>
      </c>
      <c r="E2463" s="31" t="str">
        <f t="shared" si="38"/>
        <v>32050</v>
      </c>
      <c r="F2463" s="32">
        <v>2021</v>
      </c>
      <c r="G2463" s="33" t="s">
        <v>495</v>
      </c>
      <c r="H2463" s="33" t="s">
        <v>43</v>
      </c>
      <c r="I2463" s="38">
        <v>1977600</v>
      </c>
      <c r="J2463" s="38">
        <v>4000</v>
      </c>
      <c r="O2463" s="38">
        <v>1556800</v>
      </c>
    </row>
    <row r="2464" spans="1:15" x14ac:dyDescent="0.25">
      <c r="A2464" s="18" t="s">
        <v>2934</v>
      </c>
      <c r="B2464" s="18" t="s">
        <v>2935</v>
      </c>
      <c r="C2464" s="18" t="s">
        <v>2978</v>
      </c>
      <c r="D2464" s="18" t="s">
        <v>235</v>
      </c>
      <c r="E2464" s="31" t="str">
        <f t="shared" si="38"/>
        <v>32051</v>
      </c>
      <c r="F2464" s="32">
        <v>2021</v>
      </c>
      <c r="G2464" s="33" t="s">
        <v>495</v>
      </c>
      <c r="H2464" s="33" t="s">
        <v>43</v>
      </c>
      <c r="I2464" s="38">
        <v>9936000</v>
      </c>
      <c r="O2464" s="38">
        <v>5641600</v>
      </c>
    </row>
    <row r="2465" spans="1:15" x14ac:dyDescent="0.25">
      <c r="A2465" s="18" t="s">
        <v>2934</v>
      </c>
      <c r="B2465" s="18" t="s">
        <v>2935</v>
      </c>
      <c r="C2465" s="18" t="s">
        <v>2979</v>
      </c>
      <c r="D2465" s="18" t="s">
        <v>237</v>
      </c>
      <c r="E2465" s="31" t="str">
        <f t="shared" si="38"/>
        <v>32052</v>
      </c>
      <c r="F2465" s="32">
        <v>2021</v>
      </c>
      <c r="G2465" s="33" t="s">
        <v>495</v>
      </c>
      <c r="H2465" s="33" t="s">
        <v>43</v>
      </c>
      <c r="I2465" s="38">
        <v>4420800</v>
      </c>
      <c r="O2465" s="38">
        <v>3294400</v>
      </c>
    </row>
    <row r="2466" spans="1:15" x14ac:dyDescent="0.25">
      <c r="A2466" s="18" t="s">
        <v>2934</v>
      </c>
      <c r="B2466" s="18" t="s">
        <v>2935</v>
      </c>
      <c r="C2466" s="18" t="s">
        <v>2980</v>
      </c>
      <c r="D2466" s="18" t="s">
        <v>239</v>
      </c>
      <c r="E2466" s="31" t="str">
        <f t="shared" si="38"/>
        <v>32053</v>
      </c>
      <c r="F2466" s="32">
        <v>2021</v>
      </c>
      <c r="G2466" s="33" t="s">
        <v>495</v>
      </c>
      <c r="H2466" s="33" t="s">
        <v>43</v>
      </c>
      <c r="I2466" s="38">
        <v>3532800</v>
      </c>
      <c r="O2466" s="38">
        <v>3062400</v>
      </c>
    </row>
    <row r="2467" spans="1:15" x14ac:dyDescent="0.25">
      <c r="A2467" s="18" t="s">
        <v>2934</v>
      </c>
      <c r="B2467" s="18" t="s">
        <v>2935</v>
      </c>
      <c r="C2467" s="18" t="s">
        <v>814</v>
      </c>
      <c r="D2467" s="18" t="s">
        <v>241</v>
      </c>
      <c r="E2467" s="31" t="str">
        <f t="shared" si="38"/>
        <v>32054</v>
      </c>
      <c r="F2467" s="32">
        <v>2021</v>
      </c>
      <c r="G2467" s="33" t="s">
        <v>495</v>
      </c>
      <c r="H2467" s="33" t="s">
        <v>43</v>
      </c>
      <c r="I2467" s="38">
        <v>6278400</v>
      </c>
      <c r="O2467" s="38">
        <v>3019200</v>
      </c>
    </row>
    <row r="2468" spans="1:15" x14ac:dyDescent="0.25">
      <c r="A2468" s="18" t="s">
        <v>2934</v>
      </c>
      <c r="B2468" s="18" t="s">
        <v>2935</v>
      </c>
      <c r="C2468" s="18" t="s">
        <v>2981</v>
      </c>
      <c r="D2468" s="18" t="s">
        <v>243</v>
      </c>
      <c r="E2468" s="31" t="str">
        <f t="shared" si="38"/>
        <v>32055</v>
      </c>
      <c r="F2468" s="32">
        <v>2021</v>
      </c>
      <c r="G2468" s="33" t="s">
        <v>495</v>
      </c>
      <c r="H2468" s="33" t="s">
        <v>43</v>
      </c>
      <c r="I2468" s="38">
        <v>4550400</v>
      </c>
      <c r="O2468" s="38">
        <v>4291200</v>
      </c>
    </row>
    <row r="2469" spans="1:15" x14ac:dyDescent="0.25">
      <c r="A2469" s="18" t="s">
        <v>2934</v>
      </c>
      <c r="B2469" s="18" t="s">
        <v>2935</v>
      </c>
      <c r="C2469" s="18" t="s">
        <v>2934</v>
      </c>
      <c r="D2469" s="18" t="s">
        <v>245</v>
      </c>
      <c r="E2469" s="31" t="str">
        <f t="shared" si="38"/>
        <v>32056</v>
      </c>
      <c r="F2469" s="32">
        <v>2021</v>
      </c>
      <c r="G2469" s="33" t="s">
        <v>495</v>
      </c>
      <c r="H2469" s="33" t="s">
        <v>43</v>
      </c>
      <c r="I2469" s="38">
        <v>5961600</v>
      </c>
      <c r="J2469" s="38">
        <v>6956888</v>
      </c>
      <c r="M2469" s="38">
        <v>17760000</v>
      </c>
      <c r="O2469" s="38">
        <v>40001600</v>
      </c>
    </row>
    <row r="2470" spans="1:15" x14ac:dyDescent="0.25">
      <c r="A2470" s="18" t="s">
        <v>2934</v>
      </c>
      <c r="B2470" s="18" t="s">
        <v>2935</v>
      </c>
      <c r="C2470" s="18" t="s">
        <v>2982</v>
      </c>
      <c r="D2470" s="18" t="s">
        <v>247</v>
      </c>
      <c r="E2470" s="31" t="str">
        <f t="shared" si="38"/>
        <v>32057</v>
      </c>
      <c r="F2470" s="32">
        <v>2021</v>
      </c>
      <c r="G2470" s="33" t="s">
        <v>495</v>
      </c>
      <c r="H2470" s="33" t="s">
        <v>43</v>
      </c>
      <c r="I2470" s="38">
        <v>5179200</v>
      </c>
      <c r="O2470" s="38">
        <v>3360000</v>
      </c>
    </row>
    <row r="2471" spans="1:15" x14ac:dyDescent="0.25">
      <c r="A2471" s="18" t="s">
        <v>2934</v>
      </c>
      <c r="B2471" s="18" t="s">
        <v>2935</v>
      </c>
      <c r="C2471" s="18" t="s">
        <v>2983</v>
      </c>
      <c r="D2471" s="18" t="s">
        <v>249</v>
      </c>
      <c r="E2471" s="31" t="str">
        <f t="shared" si="38"/>
        <v>32058</v>
      </c>
      <c r="F2471" s="32">
        <v>2021</v>
      </c>
      <c r="G2471" s="33" t="s">
        <v>495</v>
      </c>
      <c r="H2471" s="33" t="s">
        <v>43</v>
      </c>
      <c r="I2471" s="38">
        <v>355200</v>
      </c>
      <c r="O2471" s="38">
        <v>460800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P2471"/>
  <sheetViews>
    <sheetView zoomScale="90" zoomScaleNormal="90" workbookViewId="0">
      <selection activeCell="H21" sqref="H21"/>
    </sheetView>
  </sheetViews>
  <sheetFormatPr baseColWidth="10" defaultColWidth="18.42578125" defaultRowHeight="15" x14ac:dyDescent="0.25"/>
  <cols>
    <col min="1" max="1" width="20.140625" style="32" customWidth="1"/>
    <col min="2" max="2" width="16.5703125" style="32" customWidth="1"/>
    <col min="3" max="3" width="15.28515625" style="32" customWidth="1"/>
    <col min="4" max="4" width="16" style="32" customWidth="1"/>
    <col min="5" max="5" width="11.42578125" style="32" customWidth="1"/>
    <col min="6" max="6" width="16.5703125" style="32" customWidth="1"/>
    <col min="7" max="8" width="11.42578125" style="35" customWidth="1"/>
    <col min="9" max="10" width="18.42578125" style="38"/>
    <col min="11" max="27" width="18.42578125" style="37"/>
    <col min="28" max="32" width="18.42578125" style="34"/>
    <col min="33" max="42" width="18.42578125" style="27"/>
    <col min="43" max="16384" width="18.42578125" style="15"/>
  </cols>
  <sheetData>
    <row r="1" spans="1:42" s="14" customFormat="1" ht="30" x14ac:dyDescent="0.25">
      <c r="A1" s="28" t="s">
        <v>12</v>
      </c>
      <c r="B1" s="28" t="s">
        <v>14</v>
      </c>
      <c r="C1" s="28" t="s">
        <v>16</v>
      </c>
      <c r="D1" s="28" t="s">
        <v>18</v>
      </c>
      <c r="E1" s="28" t="s">
        <v>20</v>
      </c>
      <c r="F1" s="28" t="s">
        <v>22</v>
      </c>
      <c r="G1" s="28" t="s">
        <v>24</v>
      </c>
      <c r="H1" s="28" t="s">
        <v>26</v>
      </c>
      <c r="I1" s="39" t="s">
        <v>3024</v>
      </c>
      <c r="J1" s="39" t="s">
        <v>3025</v>
      </c>
      <c r="K1" s="30"/>
      <c r="L1" s="30"/>
      <c r="M1" s="30"/>
      <c r="N1" s="30"/>
      <c r="O1" s="30"/>
      <c r="P1" s="30"/>
      <c r="Q1" s="30"/>
      <c r="R1" s="30"/>
      <c r="S1" s="30"/>
      <c r="T1" s="30"/>
      <c r="U1" s="30"/>
      <c r="V1" s="30"/>
      <c r="W1" s="30"/>
      <c r="X1" s="30"/>
      <c r="Y1" s="30"/>
      <c r="Z1" s="30"/>
      <c r="AA1" s="30"/>
      <c r="AB1" s="30"/>
      <c r="AC1" s="30"/>
      <c r="AD1" s="30"/>
      <c r="AE1" s="30"/>
      <c r="AF1" s="30"/>
      <c r="AG1" s="26"/>
      <c r="AH1" s="26"/>
      <c r="AI1" s="26"/>
      <c r="AJ1" s="26"/>
      <c r="AK1" s="26"/>
      <c r="AL1" s="26"/>
      <c r="AM1" s="26"/>
      <c r="AN1" s="26"/>
      <c r="AO1" s="26"/>
      <c r="AP1" s="26"/>
    </row>
    <row r="2" spans="1:42" x14ac:dyDescent="0.25">
      <c r="A2" s="18" t="s">
        <v>39</v>
      </c>
      <c r="B2" s="18" t="s">
        <v>40</v>
      </c>
      <c r="C2" s="18" t="s">
        <v>39</v>
      </c>
      <c r="D2" s="18" t="s">
        <v>41</v>
      </c>
      <c r="E2" s="31" t="str">
        <f>B2&amp;D2</f>
        <v>01001</v>
      </c>
      <c r="F2" s="32">
        <v>2021</v>
      </c>
      <c r="G2" s="33" t="s">
        <v>703</v>
      </c>
      <c r="H2" s="33" t="s">
        <v>43</v>
      </c>
      <c r="I2" s="38">
        <v>1504345.5</v>
      </c>
      <c r="J2" s="38">
        <v>19847926</v>
      </c>
    </row>
    <row r="3" spans="1:42" x14ac:dyDescent="0.25">
      <c r="A3" s="18" t="s">
        <v>39</v>
      </c>
      <c r="B3" s="18" t="s">
        <v>40</v>
      </c>
      <c r="C3" s="18" t="s">
        <v>44</v>
      </c>
      <c r="D3" s="18" t="s">
        <v>45</v>
      </c>
      <c r="E3" s="31" t="str">
        <f t="shared" ref="E3:E69" si="0">B3&amp;D3</f>
        <v>01002</v>
      </c>
      <c r="F3" s="32">
        <v>2021</v>
      </c>
      <c r="G3" s="33" t="s">
        <v>703</v>
      </c>
      <c r="H3" s="33" t="s">
        <v>43</v>
      </c>
      <c r="J3" s="38">
        <v>28057542</v>
      </c>
    </row>
    <row r="4" spans="1:42" x14ac:dyDescent="0.25">
      <c r="A4" s="18" t="s">
        <v>39</v>
      </c>
      <c r="B4" s="18" t="s">
        <v>40</v>
      </c>
      <c r="C4" s="18" t="s">
        <v>46</v>
      </c>
      <c r="D4" s="18" t="s">
        <v>47</v>
      </c>
      <c r="E4" s="31" t="str">
        <f t="shared" si="0"/>
        <v>01003</v>
      </c>
      <c r="F4" s="32">
        <v>2021</v>
      </c>
      <c r="G4" s="33" t="s">
        <v>703</v>
      </c>
      <c r="H4" s="33" t="s">
        <v>43</v>
      </c>
      <c r="J4" s="38">
        <v>2089788</v>
      </c>
    </row>
    <row r="5" spans="1:42" x14ac:dyDescent="0.25">
      <c r="A5" s="18" t="s">
        <v>39</v>
      </c>
      <c r="B5" s="18" t="s">
        <v>40</v>
      </c>
      <c r="C5" s="18" t="s">
        <v>48</v>
      </c>
      <c r="D5" s="18" t="s">
        <v>49</v>
      </c>
      <c r="E5" s="31" t="str">
        <f t="shared" si="0"/>
        <v>01004</v>
      </c>
      <c r="F5" s="32">
        <v>2021</v>
      </c>
      <c r="G5" s="33" t="s">
        <v>703</v>
      </c>
      <c r="H5" s="33" t="s">
        <v>43</v>
      </c>
      <c r="J5" s="38">
        <v>448240</v>
      </c>
    </row>
    <row r="6" spans="1:42" x14ac:dyDescent="0.25">
      <c r="A6" s="18" t="s">
        <v>39</v>
      </c>
      <c r="B6" s="18" t="s">
        <v>40</v>
      </c>
      <c r="C6" s="18" t="s">
        <v>50</v>
      </c>
      <c r="D6" s="18" t="s">
        <v>51</v>
      </c>
      <c r="E6" s="31" t="str">
        <f t="shared" si="0"/>
        <v>01005</v>
      </c>
      <c r="F6" s="32">
        <v>2021</v>
      </c>
      <c r="G6" s="33" t="s">
        <v>703</v>
      </c>
      <c r="H6" s="33" t="s">
        <v>43</v>
      </c>
      <c r="J6" s="38">
        <v>2605864</v>
      </c>
    </row>
    <row r="7" spans="1:42" x14ac:dyDescent="0.25">
      <c r="A7" s="18" t="s">
        <v>39</v>
      </c>
      <c r="B7" s="18" t="s">
        <v>40</v>
      </c>
      <c r="C7" s="18" t="s">
        <v>52</v>
      </c>
      <c r="D7" s="18" t="s">
        <v>53</v>
      </c>
      <c r="E7" s="31" t="str">
        <f t="shared" si="0"/>
        <v>01006</v>
      </c>
      <c r="F7" s="32">
        <v>2021</v>
      </c>
      <c r="G7" s="33" t="s">
        <v>703</v>
      </c>
      <c r="H7" s="33" t="s">
        <v>43</v>
      </c>
      <c r="J7" s="38">
        <v>4477528</v>
      </c>
    </row>
    <row r="8" spans="1:42" x14ac:dyDescent="0.25">
      <c r="A8" s="18" t="s">
        <v>39</v>
      </c>
      <c r="B8" s="18" t="s">
        <v>40</v>
      </c>
      <c r="C8" s="18" t="s">
        <v>54</v>
      </c>
      <c r="D8" s="18" t="s">
        <v>55</v>
      </c>
      <c r="E8" s="31" t="str">
        <f t="shared" si="0"/>
        <v>01007</v>
      </c>
      <c r="F8" s="32">
        <v>2021</v>
      </c>
      <c r="G8" s="33" t="s">
        <v>703</v>
      </c>
      <c r="H8" s="33" t="s">
        <v>43</v>
      </c>
      <c r="J8" s="38">
        <v>3581610</v>
      </c>
    </row>
    <row r="9" spans="1:42" x14ac:dyDescent="0.25">
      <c r="A9" s="18" t="s">
        <v>39</v>
      </c>
      <c r="B9" s="18" t="s">
        <v>40</v>
      </c>
      <c r="C9" s="18" t="s">
        <v>56</v>
      </c>
      <c r="D9" s="18" t="s">
        <v>57</v>
      </c>
      <c r="E9" s="31" t="str">
        <f t="shared" si="0"/>
        <v>01008</v>
      </c>
      <c r="F9" s="32">
        <v>2021</v>
      </c>
      <c r="G9" s="33" t="s">
        <v>703</v>
      </c>
      <c r="H9" s="33" t="s">
        <v>43</v>
      </c>
      <c r="J9" s="38">
        <v>7468106</v>
      </c>
    </row>
    <row r="10" spans="1:42" x14ac:dyDescent="0.25">
      <c r="A10" s="18" t="s">
        <v>39</v>
      </c>
      <c r="B10" s="18" t="s">
        <v>40</v>
      </c>
      <c r="C10" s="18" t="s">
        <v>58</v>
      </c>
      <c r="D10" s="18" t="s">
        <v>59</v>
      </c>
      <c r="E10" s="31" t="str">
        <f t="shared" si="0"/>
        <v>01009</v>
      </c>
      <c r="F10" s="32">
        <v>2021</v>
      </c>
      <c r="G10" s="33" t="s">
        <v>703</v>
      </c>
      <c r="H10" s="33" t="s">
        <v>43</v>
      </c>
      <c r="J10" s="38">
        <v>10439758</v>
      </c>
    </row>
    <row r="11" spans="1:42" x14ac:dyDescent="0.25">
      <c r="A11" s="18" t="s">
        <v>39</v>
      </c>
      <c r="B11" s="18" t="s">
        <v>40</v>
      </c>
      <c r="C11" s="18" t="s">
        <v>60</v>
      </c>
      <c r="D11" s="18" t="s">
        <v>61</v>
      </c>
      <c r="E11" s="31" t="str">
        <f t="shared" si="0"/>
        <v>01010</v>
      </c>
      <c r="F11" s="32">
        <v>2021</v>
      </c>
      <c r="G11" s="33" t="s">
        <v>703</v>
      </c>
      <c r="H11" s="33" t="s">
        <v>43</v>
      </c>
      <c r="J11" s="38">
        <v>6326518</v>
      </c>
    </row>
    <row r="12" spans="1:42" x14ac:dyDescent="0.25">
      <c r="A12" s="18" t="s">
        <v>39</v>
      </c>
      <c r="B12" s="18" t="s">
        <v>40</v>
      </c>
      <c r="C12" s="18" t="s">
        <v>62</v>
      </c>
      <c r="D12" s="18" t="s">
        <v>63</v>
      </c>
      <c r="E12" s="31" t="str">
        <f t="shared" si="0"/>
        <v>01011</v>
      </c>
      <c r="F12" s="32">
        <v>2021</v>
      </c>
      <c r="G12" s="33" t="s">
        <v>703</v>
      </c>
      <c r="H12" s="33" t="s">
        <v>43</v>
      </c>
      <c r="J12" s="38">
        <v>1749860</v>
      </c>
    </row>
    <row r="13" spans="1:42" x14ac:dyDescent="0.25">
      <c r="A13" s="18" t="s">
        <v>64</v>
      </c>
      <c r="B13" s="18" t="s">
        <v>65</v>
      </c>
      <c r="C13" s="18" t="s">
        <v>66</v>
      </c>
      <c r="D13" s="18" t="s">
        <v>41</v>
      </c>
      <c r="E13" s="31" t="str">
        <f t="shared" si="0"/>
        <v>02001</v>
      </c>
      <c r="F13" s="32">
        <v>2021</v>
      </c>
      <c r="G13" s="33" t="s">
        <v>703</v>
      </c>
      <c r="H13" s="33" t="s">
        <v>43</v>
      </c>
      <c r="J13" s="38">
        <v>5353020</v>
      </c>
    </row>
    <row r="14" spans="1:42" x14ac:dyDescent="0.25">
      <c r="A14" s="18" t="s">
        <v>64</v>
      </c>
      <c r="B14" s="18" t="s">
        <v>65</v>
      </c>
      <c r="C14" s="18" t="s">
        <v>67</v>
      </c>
      <c r="D14" s="18" t="s">
        <v>45</v>
      </c>
      <c r="E14" s="31" t="str">
        <f t="shared" si="0"/>
        <v>02002</v>
      </c>
      <c r="F14" s="32">
        <v>2021</v>
      </c>
      <c r="G14" s="33" t="s">
        <v>703</v>
      </c>
      <c r="H14" s="33" t="s">
        <v>43</v>
      </c>
      <c r="I14" s="38">
        <v>2150580.6</v>
      </c>
      <c r="J14" s="38">
        <v>5450464</v>
      </c>
    </row>
    <row r="15" spans="1:42" x14ac:dyDescent="0.25">
      <c r="A15" s="18" t="s">
        <v>64</v>
      </c>
      <c r="B15" s="18" t="s">
        <v>65</v>
      </c>
      <c r="C15" s="18" t="s">
        <v>68</v>
      </c>
      <c r="D15" s="18" t="s">
        <v>47</v>
      </c>
      <c r="E15" s="31" t="str">
        <f t="shared" si="0"/>
        <v>02003</v>
      </c>
      <c r="F15" s="32">
        <v>2021</v>
      </c>
      <c r="G15" s="33" t="s">
        <v>703</v>
      </c>
      <c r="H15" s="33" t="s">
        <v>43</v>
      </c>
      <c r="J15" s="38">
        <v>232740</v>
      </c>
    </row>
    <row r="16" spans="1:42" x14ac:dyDescent="0.25">
      <c r="A16" s="18" t="s">
        <v>64</v>
      </c>
      <c r="B16" s="18" t="s">
        <v>65</v>
      </c>
      <c r="C16" s="18" t="s">
        <v>69</v>
      </c>
      <c r="D16" s="18" t="s">
        <v>49</v>
      </c>
      <c r="E16" s="31" t="str">
        <f t="shared" si="0"/>
        <v>02004</v>
      </c>
      <c r="F16" s="32">
        <v>2021</v>
      </c>
      <c r="G16" s="33" t="s">
        <v>703</v>
      </c>
      <c r="H16" s="33" t="s">
        <v>43</v>
      </c>
      <c r="J16" s="38">
        <v>7214940</v>
      </c>
    </row>
    <row r="17" spans="1:10" x14ac:dyDescent="0.25">
      <c r="A17" s="18" t="s">
        <v>64</v>
      </c>
      <c r="B17" s="18" t="s">
        <v>65</v>
      </c>
      <c r="C17" s="18" t="s">
        <v>70</v>
      </c>
      <c r="D17" s="18" t="s">
        <v>51</v>
      </c>
      <c r="E17" s="31" t="str">
        <f t="shared" si="0"/>
        <v>02005</v>
      </c>
      <c r="F17" s="32">
        <v>2021</v>
      </c>
      <c r="G17" s="33" t="s">
        <v>703</v>
      </c>
      <c r="H17" s="33" t="s">
        <v>43</v>
      </c>
      <c r="J17" s="38">
        <v>150850</v>
      </c>
    </row>
    <row r="18" spans="1:10" x14ac:dyDescent="0.25">
      <c r="A18" s="18" t="s">
        <v>64</v>
      </c>
      <c r="B18" s="18" t="s">
        <v>65</v>
      </c>
      <c r="C18" s="18" t="s">
        <v>71</v>
      </c>
      <c r="D18" s="18" t="s">
        <v>53</v>
      </c>
      <c r="E18" s="31" t="str">
        <f t="shared" si="0"/>
        <v>02006</v>
      </c>
      <c r="F18" s="32">
        <v>2021</v>
      </c>
      <c r="G18" s="33" t="s">
        <v>703</v>
      </c>
      <c r="H18" s="33" t="s">
        <v>43</v>
      </c>
    </row>
    <row r="19" spans="1:10" x14ac:dyDescent="0.25">
      <c r="A19" s="18" t="s">
        <v>72</v>
      </c>
      <c r="B19" s="18" t="s">
        <v>73</v>
      </c>
      <c r="C19" s="18" t="s">
        <v>74</v>
      </c>
      <c r="D19" s="18" t="s">
        <v>41</v>
      </c>
      <c r="E19" s="31" t="str">
        <f t="shared" si="0"/>
        <v>03001</v>
      </c>
      <c r="F19" s="32">
        <v>2021</v>
      </c>
      <c r="G19" s="33" t="s">
        <v>703</v>
      </c>
      <c r="H19" s="33" t="s">
        <v>43</v>
      </c>
      <c r="J19" s="38">
        <v>20545022</v>
      </c>
    </row>
    <row r="20" spans="1:10" x14ac:dyDescent="0.25">
      <c r="A20" s="18" t="s">
        <v>72</v>
      </c>
      <c r="B20" s="18" t="s">
        <v>73</v>
      </c>
      <c r="C20" s="18" t="s">
        <v>75</v>
      </c>
      <c r="D20" s="18" t="s">
        <v>45</v>
      </c>
      <c r="E20" s="31" t="str">
        <f t="shared" si="0"/>
        <v>03002</v>
      </c>
      <c r="F20" s="32">
        <v>2021</v>
      </c>
      <c r="G20" s="33" t="s">
        <v>703</v>
      </c>
      <c r="H20" s="33" t="s">
        <v>43</v>
      </c>
      <c r="J20" s="38">
        <v>6486550</v>
      </c>
    </row>
    <row r="21" spans="1:10" x14ac:dyDescent="0.25">
      <c r="A21" s="18" t="s">
        <v>72</v>
      </c>
      <c r="B21" s="18" t="s">
        <v>73</v>
      </c>
      <c r="C21" s="18" t="s">
        <v>76</v>
      </c>
      <c r="D21" s="18" t="s">
        <v>47</v>
      </c>
      <c r="E21" s="31" t="str">
        <f t="shared" si="0"/>
        <v>03003</v>
      </c>
      <c r="F21" s="32">
        <v>2021</v>
      </c>
      <c r="G21" s="33" t="s">
        <v>703</v>
      </c>
      <c r="H21" s="33" t="s">
        <v>43</v>
      </c>
      <c r="I21" s="38">
        <v>1975302</v>
      </c>
      <c r="J21" s="38">
        <v>22446480</v>
      </c>
    </row>
    <row r="22" spans="1:10" x14ac:dyDescent="0.25">
      <c r="A22" s="18" t="s">
        <v>72</v>
      </c>
      <c r="B22" s="18" t="s">
        <v>73</v>
      </c>
      <c r="C22" s="18" t="s">
        <v>77</v>
      </c>
      <c r="D22" s="18" t="s">
        <v>57</v>
      </c>
      <c r="E22" s="31" t="str">
        <f t="shared" si="0"/>
        <v>03008</v>
      </c>
      <c r="F22" s="32">
        <v>2021</v>
      </c>
      <c r="G22" s="33" t="s">
        <v>703</v>
      </c>
      <c r="H22" s="33" t="s">
        <v>43</v>
      </c>
      <c r="J22" s="38">
        <v>11055150</v>
      </c>
    </row>
    <row r="23" spans="1:10" x14ac:dyDescent="0.25">
      <c r="A23" s="18" t="s">
        <v>72</v>
      </c>
      <c r="B23" s="18" t="s">
        <v>73</v>
      </c>
      <c r="C23" s="18" t="s">
        <v>78</v>
      </c>
      <c r="D23" s="18" t="s">
        <v>59</v>
      </c>
      <c r="E23" s="31" t="str">
        <f t="shared" si="0"/>
        <v>03009</v>
      </c>
      <c r="F23" s="32">
        <v>2021</v>
      </c>
      <c r="G23" s="33" t="s">
        <v>703</v>
      </c>
      <c r="H23" s="33" t="s">
        <v>43</v>
      </c>
      <c r="J23" s="38">
        <v>973498</v>
      </c>
    </row>
    <row r="24" spans="1:10" x14ac:dyDescent="0.25">
      <c r="A24" s="18" t="s">
        <v>79</v>
      </c>
      <c r="B24" s="18" t="s">
        <v>80</v>
      </c>
      <c r="C24" s="18" t="s">
        <v>81</v>
      </c>
      <c r="D24" s="18" t="s">
        <v>41</v>
      </c>
      <c r="E24" s="31" t="str">
        <f t="shared" si="0"/>
        <v>04001</v>
      </c>
      <c r="F24" s="32">
        <v>2021</v>
      </c>
      <c r="G24" s="33" t="s">
        <v>703</v>
      </c>
      <c r="H24" s="33" t="s">
        <v>43</v>
      </c>
      <c r="J24" s="38">
        <v>32950888</v>
      </c>
    </row>
    <row r="25" spans="1:10" x14ac:dyDescent="0.25">
      <c r="A25" s="18" t="s">
        <v>79</v>
      </c>
      <c r="B25" s="18" t="s">
        <v>80</v>
      </c>
      <c r="C25" s="18" t="s">
        <v>79</v>
      </c>
      <c r="D25" s="18" t="s">
        <v>45</v>
      </c>
      <c r="E25" s="31" t="str">
        <f t="shared" si="0"/>
        <v>04002</v>
      </c>
      <c r="F25" s="32">
        <v>2021</v>
      </c>
      <c r="G25" s="33" t="s">
        <v>703</v>
      </c>
      <c r="H25" s="33" t="s">
        <v>43</v>
      </c>
      <c r="I25" s="38">
        <v>2093017.5</v>
      </c>
      <c r="J25" s="38">
        <v>61671604</v>
      </c>
    </row>
    <row r="26" spans="1:10" x14ac:dyDescent="0.25">
      <c r="A26" s="18" t="s">
        <v>79</v>
      </c>
      <c r="B26" s="18" t="s">
        <v>80</v>
      </c>
      <c r="C26" s="18" t="s">
        <v>82</v>
      </c>
      <c r="D26" s="18" t="s">
        <v>47</v>
      </c>
      <c r="E26" s="31" t="str">
        <f t="shared" si="0"/>
        <v>04003</v>
      </c>
      <c r="F26" s="32">
        <v>2021</v>
      </c>
      <c r="G26" s="33" t="s">
        <v>703</v>
      </c>
      <c r="H26" s="33" t="s">
        <v>43</v>
      </c>
      <c r="J26" s="38">
        <v>28060538</v>
      </c>
    </row>
    <row r="27" spans="1:10" x14ac:dyDescent="0.25">
      <c r="A27" s="18" t="s">
        <v>79</v>
      </c>
      <c r="B27" s="18" t="s">
        <v>80</v>
      </c>
      <c r="C27" s="18" t="s">
        <v>83</v>
      </c>
      <c r="D27" s="18" t="s">
        <v>49</v>
      </c>
      <c r="E27" s="31" t="str">
        <f t="shared" si="0"/>
        <v>04004</v>
      </c>
      <c r="F27" s="32">
        <v>2021</v>
      </c>
      <c r="G27" s="33" t="s">
        <v>703</v>
      </c>
      <c r="H27" s="33" t="s">
        <v>43</v>
      </c>
      <c r="J27" s="38">
        <v>30995648</v>
      </c>
    </row>
    <row r="28" spans="1:10" x14ac:dyDescent="0.25">
      <c r="A28" s="18" t="s">
        <v>79</v>
      </c>
      <c r="B28" s="18" t="s">
        <v>80</v>
      </c>
      <c r="C28" s="18" t="s">
        <v>84</v>
      </c>
      <c r="D28" s="18" t="s">
        <v>51</v>
      </c>
      <c r="E28" s="31" t="str">
        <f t="shared" si="0"/>
        <v>04005</v>
      </c>
      <c r="F28" s="32">
        <v>2021</v>
      </c>
      <c r="G28" s="33" t="s">
        <v>703</v>
      </c>
      <c r="H28" s="33" t="s">
        <v>43</v>
      </c>
      <c r="J28" s="38">
        <v>19127218</v>
      </c>
    </row>
    <row r="29" spans="1:10" x14ac:dyDescent="0.25">
      <c r="A29" s="18" t="s">
        <v>79</v>
      </c>
      <c r="B29" s="18" t="s">
        <v>80</v>
      </c>
      <c r="C29" s="18" t="s">
        <v>85</v>
      </c>
      <c r="D29" s="18" t="s">
        <v>53</v>
      </c>
      <c r="E29" s="31" t="str">
        <f t="shared" si="0"/>
        <v>04006</v>
      </c>
      <c r="F29" s="32">
        <v>2021</v>
      </c>
      <c r="G29" s="33" t="s">
        <v>703</v>
      </c>
      <c r="H29" s="33" t="s">
        <v>43</v>
      </c>
      <c r="J29" s="38">
        <v>33055642</v>
      </c>
    </row>
    <row r="30" spans="1:10" x14ac:dyDescent="0.25">
      <c r="A30" s="18" t="s">
        <v>79</v>
      </c>
      <c r="B30" s="18" t="s">
        <v>80</v>
      </c>
      <c r="C30" s="18" t="s">
        <v>86</v>
      </c>
      <c r="D30" s="18" t="s">
        <v>55</v>
      </c>
      <c r="E30" s="31" t="str">
        <f t="shared" si="0"/>
        <v>04007</v>
      </c>
      <c r="F30" s="32">
        <v>2021</v>
      </c>
      <c r="G30" s="33" t="s">
        <v>703</v>
      </c>
      <c r="H30" s="33" t="s">
        <v>43</v>
      </c>
      <c r="J30" s="38">
        <v>10902614</v>
      </c>
    </row>
    <row r="31" spans="1:10" x14ac:dyDescent="0.25">
      <c r="A31" s="18" t="s">
        <v>79</v>
      </c>
      <c r="B31" s="18" t="s">
        <v>80</v>
      </c>
      <c r="C31" s="18" t="s">
        <v>87</v>
      </c>
      <c r="D31" s="18" t="s">
        <v>57</v>
      </c>
      <c r="E31" s="31" t="str">
        <f t="shared" si="0"/>
        <v>04008</v>
      </c>
      <c r="F31" s="32">
        <v>2021</v>
      </c>
      <c r="G31" s="33" t="s">
        <v>703</v>
      </c>
      <c r="H31" s="33" t="s">
        <v>43</v>
      </c>
      <c r="J31" s="38">
        <v>5951548</v>
      </c>
    </row>
    <row r="32" spans="1:10" x14ac:dyDescent="0.25">
      <c r="A32" s="18" t="s">
        <v>79</v>
      </c>
      <c r="B32" s="18" t="s">
        <v>80</v>
      </c>
      <c r="C32" s="18" t="s">
        <v>88</v>
      </c>
      <c r="D32" s="18" t="s">
        <v>59</v>
      </c>
      <c r="E32" s="31" t="str">
        <f t="shared" si="0"/>
        <v>04009</v>
      </c>
      <c r="F32" s="32">
        <v>2021</v>
      </c>
      <c r="G32" s="33" t="s">
        <v>703</v>
      </c>
      <c r="H32" s="33" t="s">
        <v>43</v>
      </c>
      <c r="J32" s="38">
        <v>21799418</v>
      </c>
    </row>
    <row r="33" spans="1:10" x14ac:dyDescent="0.25">
      <c r="A33" s="18" t="s">
        <v>79</v>
      </c>
      <c r="B33" s="18" t="s">
        <v>80</v>
      </c>
      <c r="C33" s="18" t="s">
        <v>89</v>
      </c>
      <c r="D33" s="18" t="s">
        <v>61</v>
      </c>
      <c r="E33" s="31" t="str">
        <f t="shared" si="0"/>
        <v>04010</v>
      </c>
      <c r="F33" s="32">
        <v>2021</v>
      </c>
      <c r="G33" s="33" t="s">
        <v>703</v>
      </c>
      <c r="H33" s="33" t="s">
        <v>43</v>
      </c>
      <c r="J33" s="38">
        <v>24906366</v>
      </c>
    </row>
    <row r="34" spans="1:10" x14ac:dyDescent="0.25">
      <c r="A34" s="18" t="s">
        <v>79</v>
      </c>
      <c r="B34" s="18" t="s">
        <v>80</v>
      </c>
      <c r="C34" s="18" t="s">
        <v>90</v>
      </c>
      <c r="D34" s="18" t="s">
        <v>63</v>
      </c>
      <c r="E34" s="31" t="str">
        <f t="shared" si="0"/>
        <v>04011</v>
      </c>
      <c r="F34" s="32">
        <v>2021</v>
      </c>
      <c r="G34" s="33" t="s">
        <v>703</v>
      </c>
      <c r="H34" s="33" t="s">
        <v>43</v>
      </c>
      <c r="J34" s="38">
        <v>30984590</v>
      </c>
    </row>
    <row r="35" spans="1:10" x14ac:dyDescent="0.25">
      <c r="A35" s="18" t="s">
        <v>79</v>
      </c>
      <c r="B35" s="18" t="s">
        <v>80</v>
      </c>
      <c r="C35" s="18" t="s">
        <v>91</v>
      </c>
      <c r="D35" s="18" t="s">
        <v>92</v>
      </c>
      <c r="E35" s="31" t="str">
        <f t="shared" si="0"/>
        <v>04012</v>
      </c>
      <c r="F35" s="32">
        <v>2021</v>
      </c>
      <c r="G35" s="33" t="s">
        <v>703</v>
      </c>
      <c r="H35" s="33" t="s">
        <v>43</v>
      </c>
    </row>
    <row r="36" spans="1:10" x14ac:dyDescent="0.25">
      <c r="A36" s="18" t="s">
        <v>79</v>
      </c>
      <c r="B36" s="18" t="s">
        <v>80</v>
      </c>
      <c r="C36" s="18" t="s">
        <v>93</v>
      </c>
      <c r="D36" s="18" t="s">
        <v>94</v>
      </c>
      <c r="E36" s="31" t="str">
        <f t="shared" si="0"/>
        <v>04013</v>
      </c>
      <c r="F36" s="32">
        <v>2021</v>
      </c>
      <c r="G36" s="33" t="s">
        <v>703</v>
      </c>
      <c r="H36" s="33" t="s">
        <v>43</v>
      </c>
    </row>
    <row r="37" spans="1:10" x14ac:dyDescent="0.25">
      <c r="A37" s="18" t="s">
        <v>95</v>
      </c>
      <c r="B37" s="18" t="s">
        <v>96</v>
      </c>
      <c r="C37" s="18" t="s">
        <v>97</v>
      </c>
      <c r="D37" s="18" t="s">
        <v>41</v>
      </c>
      <c r="E37" s="31" t="str">
        <f t="shared" si="0"/>
        <v>05001</v>
      </c>
      <c r="F37" s="32">
        <v>2021</v>
      </c>
      <c r="G37" s="33" t="s">
        <v>703</v>
      </c>
      <c r="H37" s="33" t="s">
        <v>43</v>
      </c>
      <c r="J37" s="38">
        <v>73270</v>
      </c>
    </row>
    <row r="38" spans="1:10" x14ac:dyDescent="0.25">
      <c r="A38" s="18" t="s">
        <v>95</v>
      </c>
      <c r="B38" s="18" t="s">
        <v>96</v>
      </c>
      <c r="C38" s="18" t="s">
        <v>98</v>
      </c>
      <c r="D38" s="18" t="s">
        <v>45</v>
      </c>
      <c r="E38" s="31" t="str">
        <f t="shared" si="0"/>
        <v>05002</v>
      </c>
      <c r="F38" s="32">
        <v>2021</v>
      </c>
      <c r="G38" s="33" t="s">
        <v>703</v>
      </c>
      <c r="H38" s="33" t="s">
        <v>43</v>
      </c>
      <c r="J38" s="38">
        <v>409450</v>
      </c>
    </row>
    <row r="39" spans="1:10" x14ac:dyDescent="0.25">
      <c r="A39" s="18" t="s">
        <v>95</v>
      </c>
      <c r="B39" s="18" t="s">
        <v>96</v>
      </c>
      <c r="C39" s="18" t="s">
        <v>99</v>
      </c>
      <c r="D39" s="18" t="s">
        <v>47</v>
      </c>
      <c r="E39" s="31" t="str">
        <f t="shared" si="0"/>
        <v>05003</v>
      </c>
      <c r="F39" s="32">
        <v>2021</v>
      </c>
      <c r="G39" s="33" t="s">
        <v>703</v>
      </c>
      <c r="H39" s="33" t="s">
        <v>43</v>
      </c>
      <c r="J39" s="38">
        <v>112060</v>
      </c>
    </row>
    <row r="40" spans="1:10" x14ac:dyDescent="0.25">
      <c r="A40" s="18" t="s">
        <v>95</v>
      </c>
      <c r="B40" s="18" t="s">
        <v>96</v>
      </c>
      <c r="C40" s="18" t="s">
        <v>100</v>
      </c>
      <c r="D40" s="18" t="s">
        <v>49</v>
      </c>
      <c r="E40" s="31" t="str">
        <f t="shared" si="0"/>
        <v>05004</v>
      </c>
      <c r="F40" s="32">
        <v>2021</v>
      </c>
      <c r="G40" s="33" t="s">
        <v>703</v>
      </c>
      <c r="H40" s="33" t="s">
        <v>43</v>
      </c>
      <c r="J40" s="38">
        <v>922340</v>
      </c>
    </row>
    <row r="41" spans="1:10" x14ac:dyDescent="0.25">
      <c r="A41" s="18" t="s">
        <v>95</v>
      </c>
      <c r="B41" s="18" t="s">
        <v>96</v>
      </c>
      <c r="C41" s="18" t="s">
        <v>101</v>
      </c>
      <c r="D41" s="18" t="s">
        <v>51</v>
      </c>
      <c r="E41" s="31" t="str">
        <f t="shared" si="0"/>
        <v>05005</v>
      </c>
      <c r="F41" s="32">
        <v>2021</v>
      </c>
      <c r="G41" s="33" t="s">
        <v>703</v>
      </c>
      <c r="H41" s="33" t="s">
        <v>43</v>
      </c>
      <c r="J41" s="38">
        <v>288770</v>
      </c>
    </row>
    <row r="42" spans="1:10" x14ac:dyDescent="0.25">
      <c r="A42" s="18" t="s">
        <v>95</v>
      </c>
      <c r="B42" s="18" t="s">
        <v>96</v>
      </c>
      <c r="C42" s="18" t="s">
        <v>102</v>
      </c>
      <c r="D42" s="18" t="s">
        <v>53</v>
      </c>
      <c r="E42" s="31" t="str">
        <f t="shared" si="0"/>
        <v>05006</v>
      </c>
      <c r="F42" s="32">
        <v>2021</v>
      </c>
      <c r="G42" s="33" t="s">
        <v>703</v>
      </c>
      <c r="H42" s="33" t="s">
        <v>43</v>
      </c>
      <c r="J42" s="38">
        <v>564048</v>
      </c>
    </row>
    <row r="43" spans="1:10" x14ac:dyDescent="0.25">
      <c r="A43" s="18" t="s">
        <v>95</v>
      </c>
      <c r="B43" s="18" t="s">
        <v>96</v>
      </c>
      <c r="C43" s="18" t="s">
        <v>103</v>
      </c>
      <c r="D43" s="18" t="s">
        <v>55</v>
      </c>
      <c r="E43" s="31" t="str">
        <f t="shared" si="0"/>
        <v>05007</v>
      </c>
      <c r="F43" s="32">
        <v>2021</v>
      </c>
      <c r="G43" s="33" t="s">
        <v>703</v>
      </c>
      <c r="H43" s="33" t="s">
        <v>43</v>
      </c>
      <c r="J43" s="38">
        <v>155160</v>
      </c>
    </row>
    <row r="44" spans="1:10" x14ac:dyDescent="0.25">
      <c r="A44" s="18" t="s">
        <v>95</v>
      </c>
      <c r="B44" s="18" t="s">
        <v>96</v>
      </c>
      <c r="C44" s="18" t="s">
        <v>104</v>
      </c>
      <c r="D44" s="18" t="s">
        <v>57</v>
      </c>
      <c r="E44" s="31" t="str">
        <f t="shared" si="0"/>
        <v>05008</v>
      </c>
      <c r="F44" s="32">
        <v>2021</v>
      </c>
      <c r="G44" s="33" t="s">
        <v>703</v>
      </c>
      <c r="H44" s="33" t="s">
        <v>43</v>
      </c>
      <c r="J44" s="38">
        <v>344800</v>
      </c>
    </row>
    <row r="45" spans="1:10" x14ac:dyDescent="0.25">
      <c r="A45" s="18" t="s">
        <v>95</v>
      </c>
      <c r="B45" s="18" t="s">
        <v>96</v>
      </c>
      <c r="C45" s="18" t="s">
        <v>105</v>
      </c>
      <c r="D45" s="18" t="s">
        <v>59</v>
      </c>
      <c r="E45" s="31" t="str">
        <f t="shared" si="0"/>
        <v>05009</v>
      </c>
      <c r="F45" s="32">
        <v>2021</v>
      </c>
      <c r="G45" s="33" t="s">
        <v>703</v>
      </c>
      <c r="H45" s="33" t="s">
        <v>43</v>
      </c>
      <c r="J45" s="38">
        <v>4749620</v>
      </c>
    </row>
    <row r="46" spans="1:10" x14ac:dyDescent="0.25">
      <c r="A46" s="18" t="s">
        <v>95</v>
      </c>
      <c r="B46" s="18" t="s">
        <v>96</v>
      </c>
      <c r="C46" s="18" t="s">
        <v>106</v>
      </c>
      <c r="D46" s="18" t="s">
        <v>61</v>
      </c>
      <c r="E46" s="31" t="str">
        <f t="shared" si="0"/>
        <v>05010</v>
      </c>
      <c r="F46" s="32">
        <v>2021</v>
      </c>
      <c r="G46" s="33" t="s">
        <v>703</v>
      </c>
      <c r="H46" s="33" t="s">
        <v>43</v>
      </c>
      <c r="J46" s="38">
        <v>1452470</v>
      </c>
    </row>
    <row r="47" spans="1:10" x14ac:dyDescent="0.25">
      <c r="A47" s="18" t="s">
        <v>95</v>
      </c>
      <c r="B47" s="18" t="s">
        <v>96</v>
      </c>
      <c r="C47" s="18" t="s">
        <v>107</v>
      </c>
      <c r="D47" s="18" t="s">
        <v>63</v>
      </c>
      <c r="E47" s="31" t="str">
        <f t="shared" si="0"/>
        <v>05011</v>
      </c>
      <c r="F47" s="32">
        <v>2021</v>
      </c>
      <c r="G47" s="33" t="s">
        <v>703</v>
      </c>
      <c r="H47" s="33" t="s">
        <v>43</v>
      </c>
      <c r="J47" s="38">
        <v>1249900</v>
      </c>
    </row>
    <row r="48" spans="1:10" x14ac:dyDescent="0.25">
      <c r="A48" s="18" t="s">
        <v>95</v>
      </c>
      <c r="B48" s="18" t="s">
        <v>96</v>
      </c>
      <c r="C48" s="18" t="s">
        <v>108</v>
      </c>
      <c r="D48" s="18" t="s">
        <v>92</v>
      </c>
      <c r="E48" s="31" t="str">
        <f t="shared" si="0"/>
        <v>05012</v>
      </c>
      <c r="F48" s="32">
        <v>2021</v>
      </c>
      <c r="G48" s="33" t="s">
        <v>703</v>
      </c>
      <c r="H48" s="33" t="s">
        <v>43</v>
      </c>
      <c r="J48" s="38">
        <v>77580</v>
      </c>
    </row>
    <row r="49" spans="1:10" x14ac:dyDescent="0.25">
      <c r="A49" s="18" t="s">
        <v>95</v>
      </c>
      <c r="B49" s="18" t="s">
        <v>96</v>
      </c>
      <c r="C49" s="18" t="s">
        <v>109</v>
      </c>
      <c r="D49" s="18" t="s">
        <v>94</v>
      </c>
      <c r="E49" s="31" t="str">
        <f t="shared" si="0"/>
        <v>05013</v>
      </c>
      <c r="F49" s="32">
        <v>2021</v>
      </c>
      <c r="G49" s="33" t="s">
        <v>703</v>
      </c>
      <c r="H49" s="33" t="s">
        <v>43</v>
      </c>
      <c r="J49" s="38">
        <v>77580</v>
      </c>
    </row>
    <row r="50" spans="1:10" x14ac:dyDescent="0.25">
      <c r="A50" s="18" t="s">
        <v>95</v>
      </c>
      <c r="B50" s="18" t="s">
        <v>96</v>
      </c>
      <c r="C50" s="18" t="s">
        <v>110</v>
      </c>
      <c r="D50" s="18" t="s">
        <v>111</v>
      </c>
      <c r="E50" s="31" t="str">
        <f t="shared" si="0"/>
        <v>05014</v>
      </c>
      <c r="F50" s="32">
        <v>2021</v>
      </c>
      <c r="G50" s="33" t="s">
        <v>703</v>
      </c>
      <c r="H50" s="33" t="s">
        <v>43</v>
      </c>
      <c r="J50" s="38">
        <v>370660</v>
      </c>
    </row>
    <row r="51" spans="1:10" x14ac:dyDescent="0.25">
      <c r="A51" s="18" t="s">
        <v>95</v>
      </c>
      <c r="B51" s="18" t="s">
        <v>96</v>
      </c>
      <c r="C51" s="18" t="s">
        <v>112</v>
      </c>
      <c r="D51" s="18" t="s">
        <v>113</v>
      </c>
      <c r="E51" s="31" t="str">
        <f t="shared" si="0"/>
        <v>05015</v>
      </c>
      <c r="F51" s="32">
        <v>2021</v>
      </c>
      <c r="G51" s="33" t="s">
        <v>703</v>
      </c>
      <c r="H51" s="33" t="s">
        <v>43</v>
      </c>
      <c r="J51" s="38">
        <v>262910</v>
      </c>
    </row>
    <row r="52" spans="1:10" x14ac:dyDescent="0.25">
      <c r="A52" s="18" t="s">
        <v>95</v>
      </c>
      <c r="B52" s="18" t="s">
        <v>96</v>
      </c>
      <c r="C52" s="18" t="s">
        <v>114</v>
      </c>
      <c r="D52" s="18" t="s">
        <v>115</v>
      </c>
      <c r="E52" s="31" t="str">
        <f t="shared" si="0"/>
        <v>05016</v>
      </c>
      <c r="F52" s="32">
        <v>2021</v>
      </c>
      <c r="G52" s="33" t="s">
        <v>703</v>
      </c>
      <c r="H52" s="33" t="s">
        <v>43</v>
      </c>
      <c r="J52" s="38">
        <v>129300</v>
      </c>
    </row>
    <row r="53" spans="1:10" x14ac:dyDescent="0.25">
      <c r="A53" s="18" t="s">
        <v>95</v>
      </c>
      <c r="B53" s="18" t="s">
        <v>96</v>
      </c>
      <c r="C53" s="18" t="s">
        <v>116</v>
      </c>
      <c r="D53" s="18" t="s">
        <v>117</v>
      </c>
      <c r="E53" s="31" t="str">
        <f t="shared" si="0"/>
        <v>05017</v>
      </c>
      <c r="F53" s="32">
        <v>2021</v>
      </c>
      <c r="G53" s="33" t="s">
        <v>703</v>
      </c>
      <c r="H53" s="33" t="s">
        <v>43</v>
      </c>
      <c r="J53" s="38">
        <v>3465240</v>
      </c>
    </row>
    <row r="54" spans="1:10" x14ac:dyDescent="0.25">
      <c r="A54" s="18" t="s">
        <v>95</v>
      </c>
      <c r="B54" s="18" t="s">
        <v>96</v>
      </c>
      <c r="C54" s="18" t="s">
        <v>118</v>
      </c>
      <c r="D54" s="18" t="s">
        <v>119</v>
      </c>
      <c r="E54" s="31" t="str">
        <f t="shared" si="0"/>
        <v>05018</v>
      </c>
      <c r="F54" s="32">
        <v>2021</v>
      </c>
      <c r="G54" s="33" t="s">
        <v>703</v>
      </c>
      <c r="H54" s="33" t="s">
        <v>43</v>
      </c>
      <c r="J54" s="38">
        <v>2861840</v>
      </c>
    </row>
    <row r="55" spans="1:10" x14ac:dyDescent="0.25">
      <c r="A55" s="18" t="s">
        <v>95</v>
      </c>
      <c r="B55" s="18" t="s">
        <v>96</v>
      </c>
      <c r="C55" s="18" t="s">
        <v>120</v>
      </c>
      <c r="D55" s="18" t="s">
        <v>121</v>
      </c>
      <c r="E55" s="31" t="str">
        <f t="shared" si="0"/>
        <v>05019</v>
      </c>
      <c r="F55" s="32">
        <v>2021</v>
      </c>
      <c r="G55" s="33" t="s">
        <v>703</v>
      </c>
      <c r="H55" s="33" t="s">
        <v>43</v>
      </c>
      <c r="J55" s="38">
        <v>25860</v>
      </c>
    </row>
    <row r="56" spans="1:10" x14ac:dyDescent="0.25">
      <c r="A56" s="18" t="s">
        <v>95</v>
      </c>
      <c r="B56" s="18" t="s">
        <v>96</v>
      </c>
      <c r="C56" s="18" t="s">
        <v>122</v>
      </c>
      <c r="D56" s="18" t="s">
        <v>123</v>
      </c>
      <c r="E56" s="31" t="str">
        <f t="shared" si="0"/>
        <v>05020</v>
      </c>
      <c r="F56" s="32">
        <v>2021</v>
      </c>
      <c r="G56" s="33" t="s">
        <v>703</v>
      </c>
      <c r="H56" s="33" t="s">
        <v>43</v>
      </c>
      <c r="J56" s="38">
        <v>2430840</v>
      </c>
    </row>
    <row r="57" spans="1:10" x14ac:dyDescent="0.25">
      <c r="A57" s="18" t="s">
        <v>95</v>
      </c>
      <c r="B57" s="18" t="s">
        <v>96</v>
      </c>
      <c r="C57" s="18" t="s">
        <v>124</v>
      </c>
      <c r="D57" s="18" t="s">
        <v>125</v>
      </c>
      <c r="E57" s="31" t="str">
        <f t="shared" si="0"/>
        <v>05021</v>
      </c>
      <c r="F57" s="32">
        <v>2021</v>
      </c>
      <c r="G57" s="33" t="s">
        <v>703</v>
      </c>
      <c r="H57" s="33" t="s">
        <v>43</v>
      </c>
      <c r="J57" s="38">
        <v>51720</v>
      </c>
    </row>
    <row r="58" spans="1:10" x14ac:dyDescent="0.25">
      <c r="A58" s="18" t="s">
        <v>95</v>
      </c>
      <c r="B58" s="18" t="s">
        <v>96</v>
      </c>
      <c r="C58" s="18" t="s">
        <v>126</v>
      </c>
      <c r="D58" s="18" t="s">
        <v>127</v>
      </c>
      <c r="E58" s="31" t="str">
        <f t="shared" si="0"/>
        <v>05022</v>
      </c>
      <c r="F58" s="32">
        <v>2021</v>
      </c>
      <c r="G58" s="33" t="s">
        <v>703</v>
      </c>
      <c r="H58" s="33" t="s">
        <v>43</v>
      </c>
      <c r="J58" s="38">
        <v>133610</v>
      </c>
    </row>
    <row r="59" spans="1:10" x14ac:dyDescent="0.25">
      <c r="A59" s="18" t="s">
        <v>95</v>
      </c>
      <c r="B59" s="18" t="s">
        <v>96</v>
      </c>
      <c r="C59" s="18" t="s">
        <v>128</v>
      </c>
      <c r="D59" s="18" t="s">
        <v>129</v>
      </c>
      <c r="E59" s="31" t="str">
        <f t="shared" si="0"/>
        <v>05023</v>
      </c>
      <c r="F59" s="32">
        <v>2021</v>
      </c>
      <c r="G59" s="33" t="s">
        <v>703</v>
      </c>
      <c r="H59" s="33" t="s">
        <v>43</v>
      </c>
      <c r="J59" s="38">
        <v>133610</v>
      </c>
    </row>
    <row r="60" spans="1:10" x14ac:dyDescent="0.25">
      <c r="A60" s="18" t="s">
        <v>95</v>
      </c>
      <c r="B60" s="18" t="s">
        <v>96</v>
      </c>
      <c r="C60" s="18" t="s">
        <v>130</v>
      </c>
      <c r="D60" s="18" t="s">
        <v>131</v>
      </c>
      <c r="E60" s="31" t="str">
        <f t="shared" si="0"/>
        <v>05024</v>
      </c>
      <c r="F60" s="32">
        <v>2021</v>
      </c>
      <c r="G60" s="33" t="s">
        <v>703</v>
      </c>
      <c r="H60" s="33" t="s">
        <v>43</v>
      </c>
      <c r="J60" s="38">
        <v>1861920</v>
      </c>
    </row>
    <row r="61" spans="1:10" x14ac:dyDescent="0.25">
      <c r="A61" s="18" t="s">
        <v>95</v>
      </c>
      <c r="B61" s="18" t="s">
        <v>96</v>
      </c>
      <c r="C61" s="18" t="s">
        <v>132</v>
      </c>
      <c r="D61" s="18" t="s">
        <v>133</v>
      </c>
      <c r="E61" s="31" t="str">
        <f t="shared" si="0"/>
        <v>05025</v>
      </c>
      <c r="F61" s="32">
        <v>2021</v>
      </c>
      <c r="G61" s="33" t="s">
        <v>703</v>
      </c>
      <c r="H61" s="33" t="s">
        <v>43</v>
      </c>
      <c r="J61" s="38">
        <v>551680</v>
      </c>
    </row>
    <row r="62" spans="1:10" x14ac:dyDescent="0.25">
      <c r="A62" s="18" t="s">
        <v>95</v>
      </c>
      <c r="B62" s="18" t="s">
        <v>96</v>
      </c>
      <c r="C62" s="18" t="s">
        <v>134</v>
      </c>
      <c r="D62" s="18" t="s">
        <v>135</v>
      </c>
      <c r="E62" s="31" t="str">
        <f t="shared" si="0"/>
        <v>05026</v>
      </c>
      <c r="F62" s="32">
        <v>2021</v>
      </c>
      <c r="G62" s="33" t="s">
        <v>703</v>
      </c>
      <c r="H62" s="33" t="s">
        <v>43</v>
      </c>
      <c r="J62" s="38">
        <v>456860</v>
      </c>
    </row>
    <row r="63" spans="1:10" x14ac:dyDescent="0.25">
      <c r="A63" s="18" t="s">
        <v>95</v>
      </c>
      <c r="B63" s="18" t="s">
        <v>96</v>
      </c>
      <c r="C63" s="18" t="s">
        <v>136</v>
      </c>
      <c r="D63" s="18" t="s">
        <v>137</v>
      </c>
      <c r="E63" s="31" t="str">
        <f t="shared" si="0"/>
        <v>05027</v>
      </c>
      <c r="F63" s="32">
        <v>2021</v>
      </c>
      <c r="G63" s="33" t="s">
        <v>703</v>
      </c>
      <c r="H63" s="33" t="s">
        <v>43</v>
      </c>
      <c r="J63" s="38">
        <v>1370580</v>
      </c>
    </row>
    <row r="64" spans="1:10" x14ac:dyDescent="0.25">
      <c r="A64" s="18" t="s">
        <v>95</v>
      </c>
      <c r="B64" s="18" t="s">
        <v>96</v>
      </c>
      <c r="C64" s="18" t="s">
        <v>138</v>
      </c>
      <c r="D64" s="18" t="s">
        <v>139</v>
      </c>
      <c r="E64" s="31" t="str">
        <f t="shared" si="0"/>
        <v>05028</v>
      </c>
      <c r="F64" s="32">
        <v>2021</v>
      </c>
      <c r="G64" s="33" t="s">
        <v>703</v>
      </c>
      <c r="H64" s="33" t="s">
        <v>43</v>
      </c>
      <c r="J64" s="38">
        <v>491340</v>
      </c>
    </row>
    <row r="65" spans="1:10" x14ac:dyDescent="0.25">
      <c r="A65" s="18" t="s">
        <v>95</v>
      </c>
      <c r="B65" s="18" t="s">
        <v>96</v>
      </c>
      <c r="C65" s="18" t="s">
        <v>140</v>
      </c>
      <c r="D65" s="18" t="s">
        <v>141</v>
      </c>
      <c r="E65" s="31" t="str">
        <f t="shared" si="0"/>
        <v>05029</v>
      </c>
      <c r="F65" s="32">
        <v>2021</v>
      </c>
      <c r="G65" s="33" t="s">
        <v>703</v>
      </c>
      <c r="H65" s="33" t="s">
        <v>43</v>
      </c>
      <c r="J65" s="38">
        <v>51720</v>
      </c>
    </row>
    <row r="66" spans="1:10" x14ac:dyDescent="0.25">
      <c r="A66" s="18" t="s">
        <v>95</v>
      </c>
      <c r="B66" s="18" t="s">
        <v>96</v>
      </c>
      <c r="C66" s="18" t="s">
        <v>142</v>
      </c>
      <c r="D66" s="18" t="s">
        <v>143</v>
      </c>
      <c r="E66" s="31" t="str">
        <f t="shared" si="0"/>
        <v>05030</v>
      </c>
      <c r="F66" s="32">
        <v>2021</v>
      </c>
      <c r="G66" s="33" t="s">
        <v>703</v>
      </c>
      <c r="H66" s="33" t="s">
        <v>43</v>
      </c>
      <c r="I66" s="38">
        <v>3339900.9</v>
      </c>
      <c r="J66" s="38">
        <v>11122986</v>
      </c>
    </row>
    <row r="67" spans="1:10" x14ac:dyDescent="0.25">
      <c r="A67" s="18" t="s">
        <v>95</v>
      </c>
      <c r="B67" s="18" t="s">
        <v>96</v>
      </c>
      <c r="C67" s="18" t="s">
        <v>144</v>
      </c>
      <c r="D67" s="18" t="s">
        <v>145</v>
      </c>
      <c r="E67" s="31" t="str">
        <f t="shared" si="0"/>
        <v>05031</v>
      </c>
      <c r="F67" s="32">
        <v>2021</v>
      </c>
      <c r="G67" s="33" t="s">
        <v>703</v>
      </c>
      <c r="H67" s="33" t="s">
        <v>43</v>
      </c>
      <c r="J67" s="38">
        <v>275840</v>
      </c>
    </row>
    <row r="68" spans="1:10" x14ac:dyDescent="0.25">
      <c r="A68" s="18" t="s">
        <v>95</v>
      </c>
      <c r="B68" s="18" t="s">
        <v>96</v>
      </c>
      <c r="C68" s="18" t="s">
        <v>146</v>
      </c>
      <c r="D68" s="18" t="s">
        <v>147</v>
      </c>
      <c r="E68" s="31" t="str">
        <f t="shared" si="0"/>
        <v>05032</v>
      </c>
      <c r="F68" s="32">
        <v>2021</v>
      </c>
      <c r="G68" s="33" t="s">
        <v>703</v>
      </c>
      <c r="H68" s="33" t="s">
        <v>43</v>
      </c>
      <c r="J68" s="38">
        <v>387900</v>
      </c>
    </row>
    <row r="69" spans="1:10" x14ac:dyDescent="0.25">
      <c r="A69" s="18" t="s">
        <v>95</v>
      </c>
      <c r="B69" s="18" t="s">
        <v>96</v>
      </c>
      <c r="C69" s="18" t="s">
        <v>148</v>
      </c>
      <c r="D69" s="18" t="s">
        <v>149</v>
      </c>
      <c r="E69" s="31" t="str">
        <f t="shared" si="0"/>
        <v>05033</v>
      </c>
      <c r="F69" s="32">
        <v>2021</v>
      </c>
      <c r="G69" s="33" t="s">
        <v>703</v>
      </c>
      <c r="H69" s="33" t="s">
        <v>43</v>
      </c>
      <c r="J69" s="38">
        <v>7580728</v>
      </c>
    </row>
    <row r="70" spans="1:10" x14ac:dyDescent="0.25">
      <c r="A70" s="18" t="s">
        <v>95</v>
      </c>
      <c r="B70" s="18" t="s">
        <v>96</v>
      </c>
      <c r="C70" s="18" t="s">
        <v>150</v>
      </c>
      <c r="D70" s="18" t="s">
        <v>151</v>
      </c>
      <c r="E70" s="31" t="str">
        <f t="shared" ref="E70:E133" si="1">B70&amp;D70</f>
        <v>05034</v>
      </c>
      <c r="F70" s="32">
        <v>2021</v>
      </c>
      <c r="G70" s="33" t="s">
        <v>703</v>
      </c>
      <c r="H70" s="33" t="s">
        <v>43</v>
      </c>
      <c r="J70" s="38">
        <v>318940</v>
      </c>
    </row>
    <row r="71" spans="1:10" x14ac:dyDescent="0.25">
      <c r="A71" s="18" t="s">
        <v>95</v>
      </c>
      <c r="B71" s="18" t="s">
        <v>96</v>
      </c>
      <c r="C71" s="18" t="s">
        <v>152</v>
      </c>
      <c r="D71" s="18" t="s">
        <v>153</v>
      </c>
      <c r="E71" s="31" t="str">
        <f t="shared" si="1"/>
        <v>05035</v>
      </c>
      <c r="F71" s="32">
        <v>2021</v>
      </c>
      <c r="G71" s="33" t="s">
        <v>703</v>
      </c>
      <c r="H71" s="33" t="s">
        <v>43</v>
      </c>
      <c r="J71" s="38">
        <v>10800860</v>
      </c>
    </row>
    <row r="72" spans="1:10" x14ac:dyDescent="0.25">
      <c r="A72" s="18" t="s">
        <v>95</v>
      </c>
      <c r="B72" s="18" t="s">
        <v>96</v>
      </c>
      <c r="C72" s="18" t="s">
        <v>154</v>
      </c>
      <c r="D72" s="18" t="s">
        <v>155</v>
      </c>
      <c r="E72" s="31" t="str">
        <f t="shared" si="1"/>
        <v>05036</v>
      </c>
      <c r="F72" s="32">
        <v>2021</v>
      </c>
      <c r="G72" s="33" t="s">
        <v>703</v>
      </c>
      <c r="H72" s="33" t="s">
        <v>43</v>
      </c>
      <c r="J72" s="38">
        <v>448240</v>
      </c>
    </row>
    <row r="73" spans="1:10" x14ac:dyDescent="0.25">
      <c r="A73" s="18" t="s">
        <v>95</v>
      </c>
      <c r="B73" s="18" t="s">
        <v>96</v>
      </c>
      <c r="C73" s="18" t="s">
        <v>156</v>
      </c>
      <c r="D73" s="18" t="s">
        <v>157</v>
      </c>
      <c r="E73" s="31" t="str">
        <f t="shared" si="1"/>
        <v>05037</v>
      </c>
      <c r="F73" s="32">
        <v>2021</v>
      </c>
      <c r="G73" s="33" t="s">
        <v>703</v>
      </c>
      <c r="H73" s="33" t="s">
        <v>43</v>
      </c>
      <c r="J73" s="38">
        <v>219810</v>
      </c>
    </row>
    <row r="74" spans="1:10" x14ac:dyDescent="0.25">
      <c r="A74" s="18" t="s">
        <v>95</v>
      </c>
      <c r="B74" s="18" t="s">
        <v>96</v>
      </c>
      <c r="C74" s="18" t="s">
        <v>158</v>
      </c>
      <c r="D74" s="18" t="s">
        <v>159</v>
      </c>
      <c r="E74" s="31" t="str">
        <f t="shared" si="1"/>
        <v>05038</v>
      </c>
      <c r="F74" s="32">
        <v>2021</v>
      </c>
      <c r="G74" s="33" t="s">
        <v>703</v>
      </c>
      <c r="H74" s="33" t="s">
        <v>43</v>
      </c>
      <c r="J74" s="38">
        <v>51720</v>
      </c>
    </row>
    <row r="75" spans="1:10" x14ac:dyDescent="0.25">
      <c r="A75" s="18" t="s">
        <v>160</v>
      </c>
      <c r="B75" s="18" t="s">
        <v>161</v>
      </c>
      <c r="C75" s="18" t="s">
        <v>162</v>
      </c>
      <c r="D75" s="18" t="s">
        <v>41</v>
      </c>
      <c r="E75" s="31" t="str">
        <f t="shared" si="1"/>
        <v>06001</v>
      </c>
      <c r="F75" s="32">
        <v>2021</v>
      </c>
      <c r="G75" s="33" t="s">
        <v>703</v>
      </c>
      <c r="H75" s="33" t="s">
        <v>43</v>
      </c>
      <c r="J75" s="38">
        <v>1931256</v>
      </c>
    </row>
    <row r="76" spans="1:10" x14ac:dyDescent="0.25">
      <c r="A76" s="18" t="s">
        <v>160</v>
      </c>
      <c r="B76" s="18" t="s">
        <v>161</v>
      </c>
      <c r="C76" s="18" t="s">
        <v>160</v>
      </c>
      <c r="D76" s="18" t="s">
        <v>45</v>
      </c>
      <c r="E76" s="31" t="str">
        <f t="shared" si="1"/>
        <v>06002</v>
      </c>
      <c r="F76" s="32">
        <v>2021</v>
      </c>
      <c r="G76" s="33" t="s">
        <v>703</v>
      </c>
      <c r="H76" s="33" t="s">
        <v>43</v>
      </c>
      <c r="I76" s="38">
        <v>1603778.4</v>
      </c>
      <c r="J76" s="38">
        <v>10739396</v>
      </c>
    </row>
    <row r="77" spans="1:10" x14ac:dyDescent="0.25">
      <c r="A77" s="18" t="s">
        <v>160</v>
      </c>
      <c r="B77" s="18" t="s">
        <v>161</v>
      </c>
      <c r="C77" s="18" t="s">
        <v>163</v>
      </c>
      <c r="D77" s="18" t="s">
        <v>47</v>
      </c>
      <c r="E77" s="31" t="str">
        <f t="shared" si="1"/>
        <v>06003</v>
      </c>
      <c r="F77" s="32">
        <v>2021</v>
      </c>
      <c r="G77" s="33" t="s">
        <v>703</v>
      </c>
      <c r="H77" s="33" t="s">
        <v>43</v>
      </c>
      <c r="J77" s="38">
        <v>3422140</v>
      </c>
    </row>
    <row r="78" spans="1:10" x14ac:dyDescent="0.25">
      <c r="A78" s="18" t="s">
        <v>160</v>
      </c>
      <c r="B78" s="18" t="s">
        <v>161</v>
      </c>
      <c r="C78" s="18" t="s">
        <v>164</v>
      </c>
      <c r="D78" s="18" t="s">
        <v>49</v>
      </c>
      <c r="E78" s="31" t="str">
        <f t="shared" si="1"/>
        <v>06004</v>
      </c>
      <c r="F78" s="32">
        <v>2021</v>
      </c>
      <c r="G78" s="33" t="s">
        <v>703</v>
      </c>
      <c r="H78" s="33" t="s">
        <v>43</v>
      </c>
      <c r="J78" s="38">
        <v>4578720</v>
      </c>
    </row>
    <row r="79" spans="1:10" x14ac:dyDescent="0.25">
      <c r="A79" s="18" t="s">
        <v>160</v>
      </c>
      <c r="B79" s="18" t="s">
        <v>161</v>
      </c>
      <c r="C79" s="18" t="s">
        <v>165</v>
      </c>
      <c r="D79" s="18" t="s">
        <v>51</v>
      </c>
      <c r="E79" s="31" t="str">
        <f t="shared" si="1"/>
        <v>06005</v>
      </c>
      <c r="F79" s="32">
        <v>2021</v>
      </c>
      <c r="G79" s="33" t="s">
        <v>703</v>
      </c>
      <c r="H79" s="33" t="s">
        <v>43</v>
      </c>
      <c r="J79" s="38">
        <v>4628940</v>
      </c>
    </row>
    <row r="80" spans="1:10" x14ac:dyDescent="0.25">
      <c r="A80" s="18" t="s">
        <v>160</v>
      </c>
      <c r="B80" s="18" t="s">
        <v>161</v>
      </c>
      <c r="C80" s="18" t="s">
        <v>166</v>
      </c>
      <c r="D80" s="18" t="s">
        <v>53</v>
      </c>
      <c r="E80" s="31" t="str">
        <f t="shared" si="1"/>
        <v>06006</v>
      </c>
      <c r="F80" s="32">
        <v>2021</v>
      </c>
      <c r="G80" s="33" t="s">
        <v>703</v>
      </c>
      <c r="H80" s="33" t="s">
        <v>43</v>
      </c>
      <c r="J80" s="38">
        <v>1698140</v>
      </c>
    </row>
    <row r="81" spans="1:10" x14ac:dyDescent="0.25">
      <c r="A81" s="18" t="s">
        <v>160</v>
      </c>
      <c r="B81" s="18" t="s">
        <v>161</v>
      </c>
      <c r="C81" s="18" t="s">
        <v>167</v>
      </c>
      <c r="D81" s="18" t="s">
        <v>55</v>
      </c>
      <c r="E81" s="31" t="str">
        <f t="shared" si="1"/>
        <v>06007</v>
      </c>
      <c r="F81" s="32">
        <v>2021</v>
      </c>
      <c r="G81" s="33" t="s">
        <v>703</v>
      </c>
      <c r="H81" s="33" t="s">
        <v>43</v>
      </c>
      <c r="J81" s="38">
        <v>5602438</v>
      </c>
    </row>
    <row r="82" spans="1:10" x14ac:dyDescent="0.25">
      <c r="A82" s="18" t="s">
        <v>160</v>
      </c>
      <c r="B82" s="18" t="s">
        <v>161</v>
      </c>
      <c r="C82" s="18" t="s">
        <v>168</v>
      </c>
      <c r="D82" s="18" t="s">
        <v>57</v>
      </c>
      <c r="E82" s="31" t="str">
        <f t="shared" si="1"/>
        <v>06008</v>
      </c>
      <c r="F82" s="32">
        <v>2021</v>
      </c>
      <c r="G82" s="33" t="s">
        <v>703</v>
      </c>
      <c r="H82" s="33" t="s">
        <v>43</v>
      </c>
      <c r="J82" s="38">
        <v>1357650</v>
      </c>
    </row>
    <row r="83" spans="1:10" x14ac:dyDescent="0.25">
      <c r="A83" s="18" t="s">
        <v>160</v>
      </c>
      <c r="B83" s="18" t="s">
        <v>161</v>
      </c>
      <c r="C83" s="18" t="s">
        <v>169</v>
      </c>
      <c r="D83" s="18" t="s">
        <v>59</v>
      </c>
      <c r="E83" s="31" t="str">
        <f t="shared" si="1"/>
        <v>06009</v>
      </c>
      <c r="F83" s="32">
        <v>2021</v>
      </c>
      <c r="G83" s="33" t="s">
        <v>703</v>
      </c>
      <c r="H83" s="33" t="s">
        <v>43</v>
      </c>
      <c r="J83" s="38">
        <v>4176390</v>
      </c>
    </row>
    <row r="84" spans="1:10" x14ac:dyDescent="0.25">
      <c r="A84" s="18" t="s">
        <v>160</v>
      </c>
      <c r="B84" s="18" t="s">
        <v>161</v>
      </c>
      <c r="C84" s="18" t="s">
        <v>170</v>
      </c>
      <c r="D84" s="18" t="s">
        <v>61</v>
      </c>
      <c r="E84" s="31" t="str">
        <f t="shared" si="1"/>
        <v>06010</v>
      </c>
      <c r="F84" s="32">
        <v>2021</v>
      </c>
      <c r="G84" s="33" t="s">
        <v>703</v>
      </c>
      <c r="H84" s="33" t="s">
        <v>43</v>
      </c>
      <c r="J84" s="38">
        <v>9335460</v>
      </c>
    </row>
    <row r="85" spans="1:10" x14ac:dyDescent="0.25">
      <c r="A85" s="18" t="s">
        <v>171</v>
      </c>
      <c r="B85" s="18" t="s">
        <v>172</v>
      </c>
      <c r="C85" s="18" t="s">
        <v>173</v>
      </c>
      <c r="D85" s="18" t="s">
        <v>41</v>
      </c>
      <c r="E85" s="31" t="str">
        <f t="shared" si="1"/>
        <v>07001</v>
      </c>
      <c r="F85" s="32">
        <v>2021</v>
      </c>
      <c r="G85" s="33" t="s">
        <v>703</v>
      </c>
      <c r="H85" s="33" t="s">
        <v>43</v>
      </c>
      <c r="J85" s="38">
        <v>2782574</v>
      </c>
    </row>
    <row r="86" spans="1:10" x14ac:dyDescent="0.25">
      <c r="A86" s="18" t="s">
        <v>171</v>
      </c>
      <c r="B86" s="18" t="s">
        <v>172</v>
      </c>
      <c r="C86" s="18" t="s">
        <v>174</v>
      </c>
      <c r="D86" s="18" t="s">
        <v>45</v>
      </c>
      <c r="E86" s="31" t="str">
        <f t="shared" si="1"/>
        <v>07002</v>
      </c>
      <c r="F86" s="32">
        <v>2021</v>
      </c>
      <c r="G86" s="33" t="s">
        <v>703</v>
      </c>
      <c r="H86" s="33" t="s">
        <v>43</v>
      </c>
      <c r="J86" s="38">
        <v>3943650</v>
      </c>
    </row>
    <row r="87" spans="1:10" x14ac:dyDescent="0.25">
      <c r="A87" s="18" t="s">
        <v>171</v>
      </c>
      <c r="B87" s="18" t="s">
        <v>172</v>
      </c>
      <c r="C87" s="18" t="s">
        <v>175</v>
      </c>
      <c r="D87" s="18" t="s">
        <v>47</v>
      </c>
      <c r="E87" s="31" t="str">
        <f t="shared" si="1"/>
        <v>07003</v>
      </c>
      <c r="F87" s="32">
        <v>2021</v>
      </c>
      <c r="G87" s="33" t="s">
        <v>703</v>
      </c>
      <c r="H87" s="33" t="s">
        <v>43</v>
      </c>
      <c r="J87" s="38">
        <v>4352914</v>
      </c>
    </row>
    <row r="88" spans="1:10" x14ac:dyDescent="0.25">
      <c r="A88" s="18" t="s">
        <v>171</v>
      </c>
      <c r="B88" s="18" t="s">
        <v>172</v>
      </c>
      <c r="C88" s="18" t="s">
        <v>176</v>
      </c>
      <c r="D88" s="18" t="s">
        <v>49</v>
      </c>
      <c r="E88" s="31" t="str">
        <f t="shared" si="1"/>
        <v>07004</v>
      </c>
      <c r="F88" s="32">
        <v>2021</v>
      </c>
      <c r="G88" s="33" t="s">
        <v>703</v>
      </c>
      <c r="H88" s="33" t="s">
        <v>43</v>
      </c>
      <c r="J88" s="38">
        <v>12942368</v>
      </c>
    </row>
    <row r="89" spans="1:10" x14ac:dyDescent="0.25">
      <c r="A89" s="18" t="s">
        <v>171</v>
      </c>
      <c r="B89" s="18" t="s">
        <v>172</v>
      </c>
      <c r="C89" s="18" t="s">
        <v>177</v>
      </c>
      <c r="D89" s="18" t="s">
        <v>51</v>
      </c>
      <c r="E89" s="31" t="str">
        <f t="shared" si="1"/>
        <v>07005</v>
      </c>
      <c r="F89" s="32">
        <v>2021</v>
      </c>
      <c r="G89" s="33" t="s">
        <v>703</v>
      </c>
      <c r="H89" s="33" t="s">
        <v>43</v>
      </c>
      <c r="J89" s="38">
        <v>8370396</v>
      </c>
    </row>
    <row r="90" spans="1:10" x14ac:dyDescent="0.25">
      <c r="A90" s="18" t="s">
        <v>171</v>
      </c>
      <c r="B90" s="18" t="s">
        <v>172</v>
      </c>
      <c r="C90" s="18" t="s">
        <v>178</v>
      </c>
      <c r="D90" s="18" t="s">
        <v>53</v>
      </c>
      <c r="E90" s="31" t="str">
        <f t="shared" si="1"/>
        <v>07006</v>
      </c>
      <c r="F90" s="32">
        <v>2021</v>
      </c>
      <c r="G90" s="33" t="s">
        <v>703</v>
      </c>
      <c r="H90" s="33" t="s">
        <v>43</v>
      </c>
      <c r="J90" s="38">
        <v>5534040</v>
      </c>
    </row>
    <row r="91" spans="1:10" x14ac:dyDescent="0.25">
      <c r="A91" s="18" t="s">
        <v>171</v>
      </c>
      <c r="B91" s="18" t="s">
        <v>172</v>
      </c>
      <c r="C91" s="18" t="s">
        <v>179</v>
      </c>
      <c r="D91" s="18" t="s">
        <v>55</v>
      </c>
      <c r="E91" s="31" t="str">
        <f t="shared" si="1"/>
        <v>07007</v>
      </c>
      <c r="F91" s="32">
        <v>2021</v>
      </c>
      <c r="G91" s="33" t="s">
        <v>703</v>
      </c>
      <c r="H91" s="33" t="s">
        <v>43</v>
      </c>
      <c r="J91" s="38">
        <v>599090</v>
      </c>
    </row>
    <row r="92" spans="1:10" x14ac:dyDescent="0.25">
      <c r="A92" s="18" t="s">
        <v>171</v>
      </c>
      <c r="B92" s="18" t="s">
        <v>172</v>
      </c>
      <c r="C92" s="18" t="s">
        <v>180</v>
      </c>
      <c r="D92" s="18" t="s">
        <v>57</v>
      </c>
      <c r="E92" s="31" t="str">
        <f t="shared" si="1"/>
        <v>07008</v>
      </c>
      <c r="F92" s="32">
        <v>2021</v>
      </c>
      <c r="G92" s="33" t="s">
        <v>703</v>
      </c>
      <c r="H92" s="33" t="s">
        <v>43</v>
      </c>
      <c r="J92" s="38">
        <v>8756796</v>
      </c>
    </row>
    <row r="93" spans="1:10" x14ac:dyDescent="0.25">
      <c r="A93" s="18" t="s">
        <v>171</v>
      </c>
      <c r="B93" s="18" t="s">
        <v>172</v>
      </c>
      <c r="C93" s="18" t="s">
        <v>181</v>
      </c>
      <c r="D93" s="18" t="s">
        <v>59</v>
      </c>
      <c r="E93" s="31" t="str">
        <f t="shared" si="1"/>
        <v>07009</v>
      </c>
      <c r="F93" s="32">
        <v>2021</v>
      </c>
      <c r="G93" s="33" t="s">
        <v>703</v>
      </c>
      <c r="H93" s="33" t="s">
        <v>43</v>
      </c>
      <c r="J93" s="38">
        <v>6244066</v>
      </c>
    </row>
    <row r="94" spans="1:10" x14ac:dyDescent="0.25">
      <c r="A94" s="18" t="s">
        <v>171</v>
      </c>
      <c r="B94" s="18" t="s">
        <v>172</v>
      </c>
      <c r="C94" s="18" t="s">
        <v>182</v>
      </c>
      <c r="D94" s="18" t="s">
        <v>61</v>
      </c>
      <c r="E94" s="31" t="str">
        <f t="shared" si="1"/>
        <v>07010</v>
      </c>
      <c r="F94" s="32">
        <v>2021</v>
      </c>
      <c r="G94" s="33" t="s">
        <v>703</v>
      </c>
      <c r="H94" s="33" t="s">
        <v>43</v>
      </c>
      <c r="J94" s="38">
        <v>1107670</v>
      </c>
    </row>
    <row r="95" spans="1:10" x14ac:dyDescent="0.25">
      <c r="A95" s="18" t="s">
        <v>171</v>
      </c>
      <c r="B95" s="18" t="s">
        <v>172</v>
      </c>
      <c r="C95" s="18" t="s">
        <v>183</v>
      </c>
      <c r="D95" s="18" t="s">
        <v>63</v>
      </c>
      <c r="E95" s="31" t="str">
        <f t="shared" si="1"/>
        <v>07011</v>
      </c>
      <c r="F95" s="32">
        <v>2021</v>
      </c>
      <c r="G95" s="33" t="s">
        <v>703</v>
      </c>
      <c r="H95" s="33" t="s">
        <v>43</v>
      </c>
      <c r="J95" s="38">
        <v>4482400</v>
      </c>
    </row>
    <row r="96" spans="1:10" x14ac:dyDescent="0.25">
      <c r="A96" s="18" t="s">
        <v>171</v>
      </c>
      <c r="B96" s="18" t="s">
        <v>172</v>
      </c>
      <c r="C96" s="18" t="s">
        <v>184</v>
      </c>
      <c r="D96" s="18" t="s">
        <v>92</v>
      </c>
      <c r="E96" s="31" t="str">
        <f t="shared" si="1"/>
        <v>07012</v>
      </c>
      <c r="F96" s="32">
        <v>2021</v>
      </c>
      <c r="G96" s="33" t="s">
        <v>703</v>
      </c>
      <c r="H96" s="33" t="s">
        <v>43</v>
      </c>
      <c r="J96" s="38">
        <v>4887540</v>
      </c>
    </row>
    <row r="97" spans="1:10" x14ac:dyDescent="0.25">
      <c r="A97" s="18" t="s">
        <v>171</v>
      </c>
      <c r="B97" s="18" t="s">
        <v>172</v>
      </c>
      <c r="C97" s="18" t="s">
        <v>185</v>
      </c>
      <c r="D97" s="18" t="s">
        <v>94</v>
      </c>
      <c r="E97" s="31" t="str">
        <f t="shared" si="1"/>
        <v>07013</v>
      </c>
      <c r="F97" s="32">
        <v>2021</v>
      </c>
      <c r="G97" s="33" t="s">
        <v>703</v>
      </c>
      <c r="H97" s="33" t="s">
        <v>43</v>
      </c>
      <c r="J97" s="38">
        <v>11640748</v>
      </c>
    </row>
    <row r="98" spans="1:10" x14ac:dyDescent="0.25">
      <c r="A98" s="18" t="s">
        <v>171</v>
      </c>
      <c r="B98" s="18" t="s">
        <v>172</v>
      </c>
      <c r="C98" s="18" t="s">
        <v>186</v>
      </c>
      <c r="D98" s="18" t="s">
        <v>111</v>
      </c>
      <c r="E98" s="31" t="str">
        <f t="shared" si="1"/>
        <v>07014</v>
      </c>
      <c r="F98" s="32">
        <v>2021</v>
      </c>
      <c r="G98" s="33" t="s">
        <v>703</v>
      </c>
      <c r="H98" s="33" t="s">
        <v>43</v>
      </c>
      <c r="J98" s="38">
        <v>4618634</v>
      </c>
    </row>
    <row r="99" spans="1:10" x14ac:dyDescent="0.25">
      <c r="A99" s="18" t="s">
        <v>171</v>
      </c>
      <c r="B99" s="18" t="s">
        <v>172</v>
      </c>
      <c r="C99" s="18" t="s">
        <v>187</v>
      </c>
      <c r="D99" s="18" t="s">
        <v>113</v>
      </c>
      <c r="E99" s="31" t="str">
        <f t="shared" si="1"/>
        <v>07015</v>
      </c>
      <c r="F99" s="32">
        <v>2021</v>
      </c>
      <c r="G99" s="33" t="s">
        <v>703</v>
      </c>
      <c r="H99" s="33" t="s">
        <v>43</v>
      </c>
      <c r="J99" s="38">
        <v>5715060</v>
      </c>
    </row>
    <row r="100" spans="1:10" x14ac:dyDescent="0.25">
      <c r="A100" s="18" t="s">
        <v>171</v>
      </c>
      <c r="B100" s="18" t="s">
        <v>172</v>
      </c>
      <c r="C100" s="18" t="s">
        <v>188</v>
      </c>
      <c r="D100" s="18" t="s">
        <v>115</v>
      </c>
      <c r="E100" s="31" t="str">
        <f t="shared" si="1"/>
        <v>07016</v>
      </c>
      <c r="F100" s="32">
        <v>2021</v>
      </c>
      <c r="G100" s="33" t="s">
        <v>703</v>
      </c>
      <c r="H100" s="33" t="s">
        <v>43</v>
      </c>
      <c r="J100" s="38">
        <v>4783538</v>
      </c>
    </row>
    <row r="101" spans="1:10" x14ac:dyDescent="0.25">
      <c r="A101" s="18" t="s">
        <v>171</v>
      </c>
      <c r="B101" s="18" t="s">
        <v>172</v>
      </c>
      <c r="C101" s="18" t="s">
        <v>189</v>
      </c>
      <c r="D101" s="18" t="s">
        <v>117</v>
      </c>
      <c r="E101" s="31" t="str">
        <f t="shared" si="1"/>
        <v>07017</v>
      </c>
      <c r="F101" s="32">
        <v>2021</v>
      </c>
      <c r="G101" s="33" t="s">
        <v>703</v>
      </c>
      <c r="H101" s="33" t="s">
        <v>43</v>
      </c>
      <c r="J101" s="38">
        <v>24502726</v>
      </c>
    </row>
    <row r="102" spans="1:10" x14ac:dyDescent="0.25">
      <c r="A102" s="18" t="s">
        <v>171</v>
      </c>
      <c r="B102" s="18" t="s">
        <v>172</v>
      </c>
      <c r="C102" s="18" t="s">
        <v>190</v>
      </c>
      <c r="D102" s="18" t="s">
        <v>119</v>
      </c>
      <c r="E102" s="31" t="str">
        <f t="shared" si="1"/>
        <v>07018</v>
      </c>
      <c r="F102" s="32">
        <v>2021</v>
      </c>
      <c r="G102" s="33" t="s">
        <v>703</v>
      </c>
      <c r="H102" s="33" t="s">
        <v>43</v>
      </c>
      <c r="J102" s="38">
        <v>4331550</v>
      </c>
    </row>
    <row r="103" spans="1:10" x14ac:dyDescent="0.25">
      <c r="A103" s="18" t="s">
        <v>171</v>
      </c>
      <c r="B103" s="18" t="s">
        <v>172</v>
      </c>
      <c r="C103" s="18" t="s">
        <v>191</v>
      </c>
      <c r="D103" s="18" t="s">
        <v>121</v>
      </c>
      <c r="E103" s="31" t="str">
        <f t="shared" si="1"/>
        <v>07019</v>
      </c>
      <c r="F103" s="32">
        <v>2021</v>
      </c>
      <c r="G103" s="33" t="s">
        <v>703</v>
      </c>
      <c r="H103" s="33" t="s">
        <v>43</v>
      </c>
      <c r="J103" s="38">
        <v>22723820</v>
      </c>
    </row>
    <row r="104" spans="1:10" x14ac:dyDescent="0.25">
      <c r="A104" s="18" t="s">
        <v>171</v>
      </c>
      <c r="B104" s="18" t="s">
        <v>172</v>
      </c>
      <c r="C104" s="18" t="s">
        <v>192</v>
      </c>
      <c r="D104" s="18" t="s">
        <v>123</v>
      </c>
      <c r="E104" s="31" t="str">
        <f t="shared" si="1"/>
        <v>07020</v>
      </c>
      <c r="F104" s="32">
        <v>2021</v>
      </c>
      <c r="G104" s="33" t="s">
        <v>703</v>
      </c>
      <c r="H104" s="33" t="s">
        <v>43</v>
      </c>
      <c r="J104" s="38">
        <v>8123788</v>
      </c>
    </row>
    <row r="105" spans="1:10" x14ac:dyDescent="0.25">
      <c r="A105" s="18" t="s">
        <v>171</v>
      </c>
      <c r="B105" s="18" t="s">
        <v>172</v>
      </c>
      <c r="C105" s="18" t="s">
        <v>193</v>
      </c>
      <c r="D105" s="18" t="s">
        <v>125</v>
      </c>
      <c r="E105" s="31" t="str">
        <f t="shared" si="1"/>
        <v>07021</v>
      </c>
      <c r="F105" s="32">
        <v>2021</v>
      </c>
      <c r="G105" s="33" t="s">
        <v>703</v>
      </c>
      <c r="H105" s="33" t="s">
        <v>43</v>
      </c>
      <c r="J105" s="38">
        <v>4288450</v>
      </c>
    </row>
    <row r="106" spans="1:10" x14ac:dyDescent="0.25">
      <c r="A106" s="18" t="s">
        <v>171</v>
      </c>
      <c r="B106" s="18" t="s">
        <v>172</v>
      </c>
      <c r="C106" s="18" t="s">
        <v>194</v>
      </c>
      <c r="D106" s="18" t="s">
        <v>127</v>
      </c>
      <c r="E106" s="31" t="str">
        <f t="shared" si="1"/>
        <v>07022</v>
      </c>
      <c r="F106" s="32">
        <v>2021</v>
      </c>
      <c r="G106" s="33" t="s">
        <v>703</v>
      </c>
      <c r="H106" s="33" t="s">
        <v>43</v>
      </c>
      <c r="J106" s="38">
        <v>646500</v>
      </c>
    </row>
    <row r="107" spans="1:10" x14ac:dyDescent="0.25">
      <c r="A107" s="18" t="s">
        <v>171</v>
      </c>
      <c r="B107" s="18" t="s">
        <v>172</v>
      </c>
      <c r="C107" s="18" t="s">
        <v>195</v>
      </c>
      <c r="D107" s="18" t="s">
        <v>129</v>
      </c>
      <c r="E107" s="31" t="str">
        <f t="shared" si="1"/>
        <v>07023</v>
      </c>
      <c r="F107" s="32">
        <v>2021</v>
      </c>
      <c r="G107" s="33" t="s">
        <v>703</v>
      </c>
      <c r="H107" s="33" t="s">
        <v>43</v>
      </c>
      <c r="J107" s="38">
        <v>5607310</v>
      </c>
    </row>
    <row r="108" spans="1:10" x14ac:dyDescent="0.25">
      <c r="A108" s="18" t="s">
        <v>171</v>
      </c>
      <c r="B108" s="18" t="s">
        <v>172</v>
      </c>
      <c r="C108" s="18" t="s">
        <v>196</v>
      </c>
      <c r="D108" s="18" t="s">
        <v>131</v>
      </c>
      <c r="E108" s="31" t="str">
        <f t="shared" si="1"/>
        <v>07024</v>
      </c>
      <c r="F108" s="32">
        <v>2021</v>
      </c>
      <c r="G108" s="33" t="s">
        <v>703</v>
      </c>
      <c r="H108" s="33" t="s">
        <v>43</v>
      </c>
      <c r="J108" s="38">
        <v>599090</v>
      </c>
    </row>
    <row r="109" spans="1:10" x14ac:dyDescent="0.25">
      <c r="A109" s="18" t="s">
        <v>171</v>
      </c>
      <c r="B109" s="18" t="s">
        <v>172</v>
      </c>
      <c r="C109" s="18" t="s">
        <v>197</v>
      </c>
      <c r="D109" s="18" t="s">
        <v>133</v>
      </c>
      <c r="E109" s="31" t="str">
        <f t="shared" si="1"/>
        <v>07025</v>
      </c>
      <c r="F109" s="32">
        <v>2021</v>
      </c>
      <c r="G109" s="33" t="s">
        <v>703</v>
      </c>
      <c r="H109" s="33" t="s">
        <v>43</v>
      </c>
      <c r="J109" s="38">
        <v>2702370</v>
      </c>
    </row>
    <row r="110" spans="1:10" x14ac:dyDescent="0.25">
      <c r="A110" s="18" t="s">
        <v>171</v>
      </c>
      <c r="B110" s="18" t="s">
        <v>172</v>
      </c>
      <c r="C110" s="18" t="s">
        <v>198</v>
      </c>
      <c r="D110" s="18" t="s">
        <v>135</v>
      </c>
      <c r="E110" s="31" t="str">
        <f t="shared" si="1"/>
        <v>07026</v>
      </c>
      <c r="F110" s="32">
        <v>2021</v>
      </c>
      <c r="G110" s="33" t="s">
        <v>703</v>
      </c>
      <c r="H110" s="33" t="s">
        <v>43</v>
      </c>
      <c r="J110" s="38">
        <v>2284300</v>
      </c>
    </row>
    <row r="111" spans="1:10" x14ac:dyDescent="0.25">
      <c r="A111" s="18" t="s">
        <v>171</v>
      </c>
      <c r="B111" s="18" t="s">
        <v>172</v>
      </c>
      <c r="C111" s="18" t="s">
        <v>199</v>
      </c>
      <c r="D111" s="18" t="s">
        <v>137</v>
      </c>
      <c r="E111" s="31" t="str">
        <f t="shared" si="1"/>
        <v>07027</v>
      </c>
      <c r="F111" s="32">
        <v>2021</v>
      </c>
      <c r="G111" s="33" t="s">
        <v>703</v>
      </c>
      <c r="H111" s="33" t="s">
        <v>43</v>
      </c>
      <c r="J111" s="38">
        <v>14406082</v>
      </c>
    </row>
    <row r="112" spans="1:10" x14ac:dyDescent="0.25">
      <c r="A112" s="18" t="s">
        <v>171</v>
      </c>
      <c r="B112" s="18" t="s">
        <v>172</v>
      </c>
      <c r="C112" s="18" t="s">
        <v>200</v>
      </c>
      <c r="D112" s="18" t="s">
        <v>139</v>
      </c>
      <c r="E112" s="31" t="str">
        <f t="shared" si="1"/>
        <v>07028</v>
      </c>
      <c r="F112" s="32">
        <v>2021</v>
      </c>
      <c r="G112" s="33" t="s">
        <v>703</v>
      </c>
      <c r="H112" s="33" t="s">
        <v>43</v>
      </c>
      <c r="J112" s="38">
        <v>3469550</v>
      </c>
    </row>
    <row r="113" spans="1:10" x14ac:dyDescent="0.25">
      <c r="A113" s="18" t="s">
        <v>171</v>
      </c>
      <c r="B113" s="18" t="s">
        <v>172</v>
      </c>
      <c r="C113" s="18" t="s">
        <v>201</v>
      </c>
      <c r="D113" s="18" t="s">
        <v>141</v>
      </c>
      <c r="E113" s="31" t="str">
        <f t="shared" si="1"/>
        <v>07029</v>
      </c>
      <c r="F113" s="32">
        <v>2021</v>
      </c>
      <c r="G113" s="33" t="s">
        <v>703</v>
      </c>
      <c r="H113" s="33" t="s">
        <v>43</v>
      </c>
      <c r="J113" s="38">
        <v>120680</v>
      </c>
    </row>
    <row r="114" spans="1:10" x14ac:dyDescent="0.25">
      <c r="A114" s="18" t="s">
        <v>171</v>
      </c>
      <c r="B114" s="18" t="s">
        <v>172</v>
      </c>
      <c r="C114" s="18" t="s">
        <v>202</v>
      </c>
      <c r="D114" s="18" t="s">
        <v>143</v>
      </c>
      <c r="E114" s="31" t="str">
        <f t="shared" si="1"/>
        <v>07030</v>
      </c>
      <c r="F114" s="32">
        <v>2021</v>
      </c>
      <c r="G114" s="33" t="s">
        <v>703</v>
      </c>
      <c r="H114" s="33" t="s">
        <v>43</v>
      </c>
      <c r="J114" s="38">
        <v>6704674</v>
      </c>
    </row>
    <row r="115" spans="1:10" x14ac:dyDescent="0.25">
      <c r="A115" s="18" t="s">
        <v>171</v>
      </c>
      <c r="B115" s="18" t="s">
        <v>172</v>
      </c>
      <c r="C115" s="18" t="s">
        <v>203</v>
      </c>
      <c r="D115" s="18" t="s">
        <v>145</v>
      </c>
      <c r="E115" s="31" t="str">
        <f t="shared" si="1"/>
        <v>07031</v>
      </c>
      <c r="F115" s="32">
        <v>2021</v>
      </c>
      <c r="G115" s="33" t="s">
        <v>703</v>
      </c>
      <c r="H115" s="33" t="s">
        <v>43</v>
      </c>
      <c r="J115" s="38">
        <v>18132922</v>
      </c>
    </row>
    <row r="116" spans="1:10" x14ac:dyDescent="0.25">
      <c r="A116" s="18" t="s">
        <v>171</v>
      </c>
      <c r="B116" s="18" t="s">
        <v>172</v>
      </c>
      <c r="C116" s="18" t="s">
        <v>204</v>
      </c>
      <c r="D116" s="18" t="s">
        <v>147</v>
      </c>
      <c r="E116" s="31" t="str">
        <f t="shared" si="1"/>
        <v>07032</v>
      </c>
      <c r="F116" s="32">
        <v>2021</v>
      </c>
      <c r="G116" s="33" t="s">
        <v>703</v>
      </c>
      <c r="H116" s="33" t="s">
        <v>43</v>
      </c>
      <c r="J116" s="38">
        <v>7631886</v>
      </c>
    </row>
    <row r="117" spans="1:10" x14ac:dyDescent="0.25">
      <c r="A117" s="18" t="s">
        <v>171</v>
      </c>
      <c r="B117" s="18" t="s">
        <v>172</v>
      </c>
      <c r="C117" s="18" t="s">
        <v>205</v>
      </c>
      <c r="D117" s="18" t="s">
        <v>149</v>
      </c>
      <c r="E117" s="31" t="str">
        <f t="shared" si="1"/>
        <v>07033</v>
      </c>
      <c r="F117" s="32">
        <v>2021</v>
      </c>
      <c r="G117" s="33" t="s">
        <v>703</v>
      </c>
      <c r="H117" s="33" t="s">
        <v>43</v>
      </c>
      <c r="J117" s="38">
        <v>2215340</v>
      </c>
    </row>
    <row r="118" spans="1:10" x14ac:dyDescent="0.25">
      <c r="A118" s="18" t="s">
        <v>171</v>
      </c>
      <c r="B118" s="18" t="s">
        <v>172</v>
      </c>
      <c r="C118" s="18" t="s">
        <v>206</v>
      </c>
      <c r="D118" s="18" t="s">
        <v>151</v>
      </c>
      <c r="E118" s="31" t="str">
        <f t="shared" si="1"/>
        <v>07034</v>
      </c>
      <c r="F118" s="32">
        <v>2021</v>
      </c>
      <c r="G118" s="33" t="s">
        <v>703</v>
      </c>
      <c r="H118" s="33" t="s">
        <v>43</v>
      </c>
      <c r="J118" s="38">
        <v>6525340</v>
      </c>
    </row>
    <row r="119" spans="1:10" x14ac:dyDescent="0.25">
      <c r="A119" s="18" t="s">
        <v>171</v>
      </c>
      <c r="B119" s="18" t="s">
        <v>172</v>
      </c>
      <c r="C119" s="18" t="s">
        <v>207</v>
      </c>
      <c r="D119" s="18" t="s">
        <v>153</v>
      </c>
      <c r="E119" s="31" t="str">
        <f t="shared" si="1"/>
        <v>07035</v>
      </c>
      <c r="F119" s="32">
        <v>2021</v>
      </c>
      <c r="G119" s="33" t="s">
        <v>703</v>
      </c>
      <c r="H119" s="33" t="s">
        <v>43</v>
      </c>
      <c r="J119" s="38">
        <v>870620</v>
      </c>
    </row>
    <row r="120" spans="1:10" x14ac:dyDescent="0.25">
      <c r="A120" s="18" t="s">
        <v>171</v>
      </c>
      <c r="B120" s="18" t="s">
        <v>172</v>
      </c>
      <c r="C120" s="18" t="s">
        <v>208</v>
      </c>
      <c r="D120" s="18" t="s">
        <v>155</v>
      </c>
      <c r="E120" s="31" t="str">
        <f t="shared" si="1"/>
        <v>07036</v>
      </c>
      <c r="F120" s="32">
        <v>2021</v>
      </c>
      <c r="G120" s="33" t="s">
        <v>703</v>
      </c>
      <c r="H120" s="33" t="s">
        <v>43</v>
      </c>
      <c r="J120" s="38">
        <v>1241280</v>
      </c>
    </row>
    <row r="121" spans="1:10" x14ac:dyDescent="0.25">
      <c r="A121" s="18" t="s">
        <v>171</v>
      </c>
      <c r="B121" s="18" t="s">
        <v>172</v>
      </c>
      <c r="C121" s="18" t="s">
        <v>209</v>
      </c>
      <c r="D121" s="18" t="s">
        <v>157</v>
      </c>
      <c r="E121" s="31" t="str">
        <f t="shared" si="1"/>
        <v>07037</v>
      </c>
      <c r="F121" s="32">
        <v>2021</v>
      </c>
      <c r="G121" s="33" t="s">
        <v>703</v>
      </c>
      <c r="H121" s="33" t="s">
        <v>43</v>
      </c>
      <c r="J121" s="38">
        <v>5900390</v>
      </c>
    </row>
    <row r="122" spans="1:10" x14ac:dyDescent="0.25">
      <c r="A122" s="18" t="s">
        <v>171</v>
      </c>
      <c r="B122" s="18" t="s">
        <v>172</v>
      </c>
      <c r="C122" s="18" t="s">
        <v>210</v>
      </c>
      <c r="D122" s="18" t="s">
        <v>159</v>
      </c>
      <c r="E122" s="31" t="str">
        <f t="shared" si="1"/>
        <v>07038</v>
      </c>
      <c r="F122" s="32">
        <v>2021</v>
      </c>
      <c r="G122" s="33" t="s">
        <v>703</v>
      </c>
      <c r="H122" s="33" t="s">
        <v>43</v>
      </c>
      <c r="J122" s="38">
        <v>672360</v>
      </c>
    </row>
    <row r="123" spans="1:10" x14ac:dyDescent="0.25">
      <c r="A123" s="18" t="s">
        <v>171</v>
      </c>
      <c r="B123" s="18" t="s">
        <v>172</v>
      </c>
      <c r="C123" s="18" t="s">
        <v>211</v>
      </c>
      <c r="D123" s="18" t="s">
        <v>212</v>
      </c>
      <c r="E123" s="31" t="str">
        <f t="shared" si="1"/>
        <v>07039</v>
      </c>
      <c r="F123" s="32">
        <v>2021</v>
      </c>
      <c r="G123" s="33" t="s">
        <v>703</v>
      </c>
      <c r="H123" s="33" t="s">
        <v>43</v>
      </c>
      <c r="J123" s="38">
        <v>7083392</v>
      </c>
    </row>
    <row r="124" spans="1:10" x14ac:dyDescent="0.25">
      <c r="A124" s="18" t="s">
        <v>171</v>
      </c>
      <c r="B124" s="18" t="s">
        <v>172</v>
      </c>
      <c r="C124" s="18" t="s">
        <v>213</v>
      </c>
      <c r="D124" s="18" t="s">
        <v>214</v>
      </c>
      <c r="E124" s="31" t="str">
        <f t="shared" si="1"/>
        <v>07040</v>
      </c>
      <c r="F124" s="32">
        <v>2021</v>
      </c>
      <c r="G124" s="33" t="s">
        <v>703</v>
      </c>
      <c r="H124" s="33" t="s">
        <v>43</v>
      </c>
      <c r="J124" s="38">
        <v>7762310</v>
      </c>
    </row>
    <row r="125" spans="1:10" x14ac:dyDescent="0.25">
      <c r="A125" s="18" t="s">
        <v>171</v>
      </c>
      <c r="B125" s="18" t="s">
        <v>172</v>
      </c>
      <c r="C125" s="18" t="s">
        <v>215</v>
      </c>
      <c r="D125" s="18" t="s">
        <v>216</v>
      </c>
      <c r="E125" s="31" t="str">
        <f t="shared" si="1"/>
        <v>07041</v>
      </c>
      <c r="F125" s="32">
        <v>2021</v>
      </c>
      <c r="G125" s="33" t="s">
        <v>703</v>
      </c>
      <c r="H125" s="33" t="s">
        <v>43</v>
      </c>
      <c r="J125" s="38">
        <v>10206270</v>
      </c>
    </row>
    <row r="126" spans="1:10" x14ac:dyDescent="0.25">
      <c r="A126" s="18" t="s">
        <v>171</v>
      </c>
      <c r="B126" s="18" t="s">
        <v>172</v>
      </c>
      <c r="C126" s="18" t="s">
        <v>217</v>
      </c>
      <c r="D126" s="18" t="s">
        <v>218</v>
      </c>
      <c r="E126" s="31" t="str">
        <f t="shared" si="1"/>
        <v>07042</v>
      </c>
      <c r="F126" s="32">
        <v>2021</v>
      </c>
      <c r="G126" s="33" t="s">
        <v>703</v>
      </c>
      <c r="H126" s="33" t="s">
        <v>43</v>
      </c>
      <c r="J126" s="38">
        <v>5386938</v>
      </c>
    </row>
    <row r="127" spans="1:10" x14ac:dyDescent="0.25">
      <c r="A127" s="18" t="s">
        <v>171</v>
      </c>
      <c r="B127" s="18" t="s">
        <v>172</v>
      </c>
      <c r="C127" s="18" t="s">
        <v>219</v>
      </c>
      <c r="D127" s="18" t="s">
        <v>220</v>
      </c>
      <c r="E127" s="31" t="str">
        <f t="shared" si="1"/>
        <v>07043</v>
      </c>
      <c r="F127" s="32">
        <v>2021</v>
      </c>
      <c r="G127" s="33" t="s">
        <v>703</v>
      </c>
      <c r="H127" s="33" t="s">
        <v>43</v>
      </c>
      <c r="J127" s="38">
        <v>4899346</v>
      </c>
    </row>
    <row r="128" spans="1:10" x14ac:dyDescent="0.25">
      <c r="A128" s="18" t="s">
        <v>171</v>
      </c>
      <c r="B128" s="18" t="s">
        <v>172</v>
      </c>
      <c r="C128" s="18" t="s">
        <v>221</v>
      </c>
      <c r="D128" s="18" t="s">
        <v>222</v>
      </c>
      <c r="E128" s="31" t="str">
        <f t="shared" si="1"/>
        <v>07044</v>
      </c>
      <c r="F128" s="32">
        <v>2021</v>
      </c>
      <c r="G128" s="33" t="s">
        <v>703</v>
      </c>
      <c r="H128" s="33" t="s">
        <v>43</v>
      </c>
      <c r="J128" s="38">
        <v>13502296</v>
      </c>
    </row>
    <row r="129" spans="1:10" x14ac:dyDescent="0.25">
      <c r="A129" s="18" t="s">
        <v>171</v>
      </c>
      <c r="B129" s="18" t="s">
        <v>172</v>
      </c>
      <c r="C129" s="18" t="s">
        <v>223</v>
      </c>
      <c r="D129" s="18" t="s">
        <v>224</v>
      </c>
      <c r="E129" s="31" t="str">
        <f t="shared" si="1"/>
        <v>07045</v>
      </c>
      <c r="F129" s="32">
        <v>2021</v>
      </c>
      <c r="G129" s="33" t="s">
        <v>703</v>
      </c>
      <c r="H129" s="33" t="s">
        <v>43</v>
      </c>
      <c r="J129" s="38">
        <v>1775720</v>
      </c>
    </row>
    <row r="130" spans="1:10" x14ac:dyDescent="0.25">
      <c r="A130" s="18" t="s">
        <v>171</v>
      </c>
      <c r="B130" s="18" t="s">
        <v>172</v>
      </c>
      <c r="C130" s="18" t="s">
        <v>225</v>
      </c>
      <c r="D130" s="18" t="s">
        <v>226</v>
      </c>
      <c r="E130" s="31" t="str">
        <f t="shared" si="1"/>
        <v>07046</v>
      </c>
      <c r="F130" s="32">
        <v>2021</v>
      </c>
      <c r="G130" s="33" t="s">
        <v>703</v>
      </c>
      <c r="H130" s="33" t="s">
        <v>43</v>
      </c>
      <c r="J130" s="38">
        <v>9975402</v>
      </c>
    </row>
    <row r="131" spans="1:10" x14ac:dyDescent="0.25">
      <c r="A131" s="18" t="s">
        <v>171</v>
      </c>
      <c r="B131" s="18" t="s">
        <v>172</v>
      </c>
      <c r="C131" s="18" t="s">
        <v>227</v>
      </c>
      <c r="D131" s="18" t="s">
        <v>228</v>
      </c>
      <c r="E131" s="31" t="str">
        <f t="shared" si="1"/>
        <v>07047</v>
      </c>
      <c r="F131" s="32">
        <v>2021</v>
      </c>
      <c r="G131" s="33" t="s">
        <v>703</v>
      </c>
      <c r="H131" s="33" t="s">
        <v>43</v>
      </c>
      <c r="J131" s="38">
        <v>2534280</v>
      </c>
    </row>
    <row r="132" spans="1:10" x14ac:dyDescent="0.25">
      <c r="A132" s="18" t="s">
        <v>171</v>
      </c>
      <c r="B132" s="18" t="s">
        <v>172</v>
      </c>
      <c r="C132" s="18" t="s">
        <v>112</v>
      </c>
      <c r="D132" s="18" t="s">
        <v>229</v>
      </c>
      <c r="E132" s="31" t="str">
        <f t="shared" si="1"/>
        <v>07048</v>
      </c>
      <c r="F132" s="32">
        <v>2021</v>
      </c>
      <c r="G132" s="33" t="s">
        <v>703</v>
      </c>
      <c r="H132" s="33" t="s">
        <v>43</v>
      </c>
      <c r="J132" s="38">
        <v>5677770</v>
      </c>
    </row>
    <row r="133" spans="1:10" x14ac:dyDescent="0.25">
      <c r="A133" s="18" t="s">
        <v>171</v>
      </c>
      <c r="B133" s="18" t="s">
        <v>172</v>
      </c>
      <c r="C133" s="18" t="s">
        <v>230</v>
      </c>
      <c r="D133" s="18" t="s">
        <v>231</v>
      </c>
      <c r="E133" s="31" t="str">
        <f t="shared" si="1"/>
        <v>07049</v>
      </c>
      <c r="F133" s="32">
        <v>2021</v>
      </c>
      <c r="G133" s="33" t="s">
        <v>703</v>
      </c>
      <c r="H133" s="33" t="s">
        <v>43</v>
      </c>
      <c r="J133" s="38">
        <v>20329526</v>
      </c>
    </row>
    <row r="134" spans="1:10" x14ac:dyDescent="0.25">
      <c r="A134" s="18" t="s">
        <v>171</v>
      </c>
      <c r="B134" s="18" t="s">
        <v>172</v>
      </c>
      <c r="C134" s="18" t="s">
        <v>232</v>
      </c>
      <c r="D134" s="18" t="s">
        <v>233</v>
      </c>
      <c r="E134" s="31" t="str">
        <f t="shared" ref="E134:E197" si="2">B134&amp;D134</f>
        <v>07050</v>
      </c>
      <c r="F134" s="32">
        <v>2021</v>
      </c>
      <c r="G134" s="33" t="s">
        <v>703</v>
      </c>
      <c r="H134" s="33" t="s">
        <v>43</v>
      </c>
      <c r="J134" s="38">
        <v>2443770</v>
      </c>
    </row>
    <row r="135" spans="1:10" x14ac:dyDescent="0.25">
      <c r="A135" s="18" t="s">
        <v>171</v>
      </c>
      <c r="B135" s="18" t="s">
        <v>172</v>
      </c>
      <c r="C135" s="18" t="s">
        <v>234</v>
      </c>
      <c r="D135" s="18" t="s">
        <v>235</v>
      </c>
      <c r="E135" s="31" t="str">
        <f t="shared" si="2"/>
        <v>07051</v>
      </c>
      <c r="F135" s="32">
        <v>2021</v>
      </c>
      <c r="G135" s="33" t="s">
        <v>703</v>
      </c>
      <c r="H135" s="33" t="s">
        <v>43</v>
      </c>
      <c r="J135" s="38">
        <v>3792800</v>
      </c>
    </row>
    <row r="136" spans="1:10" x14ac:dyDescent="0.25">
      <c r="A136" s="18" t="s">
        <v>171</v>
      </c>
      <c r="B136" s="18" t="s">
        <v>172</v>
      </c>
      <c r="C136" s="18" t="s">
        <v>236</v>
      </c>
      <c r="D136" s="18" t="s">
        <v>237</v>
      </c>
      <c r="E136" s="31" t="str">
        <f t="shared" si="2"/>
        <v>07052</v>
      </c>
      <c r="F136" s="32">
        <v>2021</v>
      </c>
      <c r="G136" s="33" t="s">
        <v>703</v>
      </c>
      <c r="H136" s="33" t="s">
        <v>43</v>
      </c>
      <c r="J136" s="38">
        <v>22202310</v>
      </c>
    </row>
    <row r="137" spans="1:10" x14ac:dyDescent="0.25">
      <c r="A137" s="18" t="s">
        <v>171</v>
      </c>
      <c r="B137" s="18" t="s">
        <v>172</v>
      </c>
      <c r="C137" s="18" t="s">
        <v>238</v>
      </c>
      <c r="D137" s="18" t="s">
        <v>239</v>
      </c>
      <c r="E137" s="31" t="str">
        <f t="shared" si="2"/>
        <v>07053</v>
      </c>
      <c r="F137" s="32">
        <v>2021</v>
      </c>
      <c r="G137" s="33" t="s">
        <v>703</v>
      </c>
      <c r="H137" s="33" t="s">
        <v>43</v>
      </c>
      <c r="J137" s="38">
        <v>1572026</v>
      </c>
    </row>
    <row r="138" spans="1:10" x14ac:dyDescent="0.25">
      <c r="A138" s="18" t="s">
        <v>171</v>
      </c>
      <c r="B138" s="18" t="s">
        <v>172</v>
      </c>
      <c r="C138" s="18" t="s">
        <v>240</v>
      </c>
      <c r="D138" s="18" t="s">
        <v>241</v>
      </c>
      <c r="E138" s="31" t="str">
        <f t="shared" si="2"/>
        <v>07054</v>
      </c>
      <c r="F138" s="32">
        <v>2021</v>
      </c>
      <c r="G138" s="33" t="s">
        <v>703</v>
      </c>
      <c r="H138" s="33" t="s">
        <v>43</v>
      </c>
      <c r="J138" s="38">
        <v>6947720</v>
      </c>
    </row>
    <row r="139" spans="1:10" x14ac:dyDescent="0.25">
      <c r="A139" s="18" t="s">
        <v>171</v>
      </c>
      <c r="B139" s="18" t="s">
        <v>172</v>
      </c>
      <c r="C139" s="18" t="s">
        <v>242</v>
      </c>
      <c r="D139" s="18" t="s">
        <v>243</v>
      </c>
      <c r="E139" s="31" t="str">
        <f t="shared" si="2"/>
        <v>07055</v>
      </c>
      <c r="F139" s="32">
        <v>2021</v>
      </c>
      <c r="G139" s="33" t="s">
        <v>703</v>
      </c>
      <c r="H139" s="33" t="s">
        <v>43</v>
      </c>
      <c r="J139" s="38">
        <v>538750</v>
      </c>
    </row>
    <row r="140" spans="1:10" x14ac:dyDescent="0.25">
      <c r="A140" s="18" t="s">
        <v>171</v>
      </c>
      <c r="B140" s="18" t="s">
        <v>172</v>
      </c>
      <c r="C140" s="18" t="s">
        <v>244</v>
      </c>
      <c r="D140" s="18" t="s">
        <v>245</v>
      </c>
      <c r="E140" s="31" t="str">
        <f t="shared" si="2"/>
        <v>07056</v>
      </c>
      <c r="F140" s="32">
        <v>2021</v>
      </c>
      <c r="G140" s="33" t="s">
        <v>703</v>
      </c>
      <c r="H140" s="33" t="s">
        <v>43</v>
      </c>
      <c r="J140" s="38">
        <v>474100</v>
      </c>
    </row>
    <row r="141" spans="1:10" x14ac:dyDescent="0.25">
      <c r="A141" s="18" t="s">
        <v>171</v>
      </c>
      <c r="B141" s="18" t="s">
        <v>172</v>
      </c>
      <c r="C141" s="18" t="s">
        <v>246</v>
      </c>
      <c r="D141" s="18" t="s">
        <v>247</v>
      </c>
      <c r="E141" s="31" t="str">
        <f t="shared" si="2"/>
        <v>07057</v>
      </c>
      <c r="F141" s="32">
        <v>2021</v>
      </c>
      <c r="G141" s="33" t="s">
        <v>703</v>
      </c>
      <c r="H141" s="33" t="s">
        <v>43</v>
      </c>
      <c r="J141" s="38">
        <v>24237754</v>
      </c>
    </row>
    <row r="142" spans="1:10" x14ac:dyDescent="0.25">
      <c r="A142" s="18" t="s">
        <v>171</v>
      </c>
      <c r="B142" s="18" t="s">
        <v>172</v>
      </c>
      <c r="C142" s="18" t="s">
        <v>248</v>
      </c>
      <c r="D142" s="18" t="s">
        <v>249</v>
      </c>
      <c r="E142" s="31" t="str">
        <f t="shared" si="2"/>
        <v>07058</v>
      </c>
      <c r="F142" s="32">
        <v>2021</v>
      </c>
      <c r="G142" s="33" t="s">
        <v>703</v>
      </c>
      <c r="H142" s="33" t="s">
        <v>43</v>
      </c>
      <c r="J142" s="38">
        <v>521510</v>
      </c>
    </row>
    <row r="143" spans="1:10" x14ac:dyDescent="0.25">
      <c r="A143" s="18" t="s">
        <v>171</v>
      </c>
      <c r="B143" s="18" t="s">
        <v>172</v>
      </c>
      <c r="C143" s="18" t="s">
        <v>250</v>
      </c>
      <c r="D143" s="18" t="s">
        <v>251</v>
      </c>
      <c r="E143" s="31" t="str">
        <f t="shared" si="2"/>
        <v>07059</v>
      </c>
      <c r="F143" s="32">
        <v>2021</v>
      </c>
      <c r="G143" s="33" t="s">
        <v>703</v>
      </c>
      <c r="H143" s="33" t="s">
        <v>43</v>
      </c>
      <c r="J143" s="38">
        <v>62987092</v>
      </c>
    </row>
    <row r="144" spans="1:10" x14ac:dyDescent="0.25">
      <c r="A144" s="18" t="s">
        <v>171</v>
      </c>
      <c r="B144" s="18" t="s">
        <v>172</v>
      </c>
      <c r="C144" s="18" t="s">
        <v>252</v>
      </c>
      <c r="D144" s="18" t="s">
        <v>253</v>
      </c>
      <c r="E144" s="31" t="str">
        <f t="shared" si="2"/>
        <v>07060</v>
      </c>
      <c r="F144" s="32">
        <v>2021</v>
      </c>
      <c r="G144" s="33" t="s">
        <v>703</v>
      </c>
      <c r="H144" s="33" t="s">
        <v>43</v>
      </c>
      <c r="J144" s="38">
        <v>2055870</v>
      </c>
    </row>
    <row r="145" spans="1:10" x14ac:dyDescent="0.25">
      <c r="A145" s="18" t="s">
        <v>171</v>
      </c>
      <c r="B145" s="18" t="s">
        <v>172</v>
      </c>
      <c r="C145" s="18" t="s">
        <v>254</v>
      </c>
      <c r="D145" s="18" t="s">
        <v>255</v>
      </c>
      <c r="E145" s="31" t="str">
        <f t="shared" si="2"/>
        <v>07061</v>
      </c>
      <c r="F145" s="32">
        <v>2021</v>
      </c>
      <c r="G145" s="33" t="s">
        <v>703</v>
      </c>
      <c r="H145" s="33" t="s">
        <v>43</v>
      </c>
      <c r="J145" s="38">
        <v>24905242</v>
      </c>
    </row>
    <row r="146" spans="1:10" x14ac:dyDescent="0.25">
      <c r="A146" s="18" t="s">
        <v>171</v>
      </c>
      <c r="B146" s="18" t="s">
        <v>172</v>
      </c>
      <c r="C146" s="18" t="s">
        <v>256</v>
      </c>
      <c r="D146" s="18" t="s">
        <v>257</v>
      </c>
      <c r="E146" s="31" t="str">
        <f t="shared" si="2"/>
        <v>07062</v>
      </c>
      <c r="F146" s="32">
        <v>2021</v>
      </c>
      <c r="G146" s="33" t="s">
        <v>703</v>
      </c>
      <c r="H146" s="33" t="s">
        <v>43</v>
      </c>
      <c r="J146" s="38">
        <v>4568038</v>
      </c>
    </row>
    <row r="147" spans="1:10" x14ac:dyDescent="0.25">
      <c r="A147" s="18" t="s">
        <v>171</v>
      </c>
      <c r="B147" s="18" t="s">
        <v>172</v>
      </c>
      <c r="C147" s="18" t="s">
        <v>258</v>
      </c>
      <c r="D147" s="18" t="s">
        <v>259</v>
      </c>
      <c r="E147" s="31" t="str">
        <f t="shared" si="2"/>
        <v>07063</v>
      </c>
      <c r="F147" s="32">
        <v>2021</v>
      </c>
      <c r="G147" s="33" t="s">
        <v>703</v>
      </c>
      <c r="H147" s="33" t="s">
        <v>43</v>
      </c>
      <c r="J147" s="38">
        <v>310320</v>
      </c>
    </row>
    <row r="148" spans="1:10" x14ac:dyDescent="0.25">
      <c r="A148" s="18" t="s">
        <v>171</v>
      </c>
      <c r="B148" s="18" t="s">
        <v>172</v>
      </c>
      <c r="C148" s="18" t="s">
        <v>260</v>
      </c>
      <c r="D148" s="18" t="s">
        <v>261</v>
      </c>
      <c r="E148" s="31" t="str">
        <f t="shared" si="2"/>
        <v>07064</v>
      </c>
      <c r="F148" s="32">
        <v>2021</v>
      </c>
      <c r="G148" s="33" t="s">
        <v>703</v>
      </c>
      <c r="H148" s="33" t="s">
        <v>43</v>
      </c>
      <c r="J148" s="38">
        <v>4766860</v>
      </c>
    </row>
    <row r="149" spans="1:10" x14ac:dyDescent="0.25">
      <c r="A149" s="18" t="s">
        <v>171</v>
      </c>
      <c r="B149" s="18" t="s">
        <v>172</v>
      </c>
      <c r="C149" s="18" t="s">
        <v>262</v>
      </c>
      <c r="D149" s="18" t="s">
        <v>263</v>
      </c>
      <c r="E149" s="31" t="str">
        <f t="shared" si="2"/>
        <v>07065</v>
      </c>
      <c r="F149" s="32">
        <v>2021</v>
      </c>
      <c r="G149" s="33" t="s">
        <v>703</v>
      </c>
      <c r="H149" s="33" t="s">
        <v>43</v>
      </c>
      <c r="J149" s="38">
        <v>36840570</v>
      </c>
    </row>
    <row r="150" spans="1:10" x14ac:dyDescent="0.25">
      <c r="A150" s="18" t="s">
        <v>171</v>
      </c>
      <c r="B150" s="18" t="s">
        <v>172</v>
      </c>
      <c r="C150" s="18" t="s">
        <v>264</v>
      </c>
      <c r="D150" s="18" t="s">
        <v>265</v>
      </c>
      <c r="E150" s="31" t="str">
        <f t="shared" si="2"/>
        <v>07066</v>
      </c>
      <c r="F150" s="32">
        <v>2021</v>
      </c>
      <c r="G150" s="33" t="s">
        <v>703</v>
      </c>
      <c r="H150" s="33" t="s">
        <v>43</v>
      </c>
      <c r="J150" s="38">
        <v>5249580</v>
      </c>
    </row>
    <row r="151" spans="1:10" x14ac:dyDescent="0.25">
      <c r="A151" s="18" t="s">
        <v>171</v>
      </c>
      <c r="B151" s="18" t="s">
        <v>172</v>
      </c>
      <c r="C151" s="18" t="s">
        <v>266</v>
      </c>
      <c r="D151" s="18" t="s">
        <v>267</v>
      </c>
      <c r="E151" s="31" t="str">
        <f t="shared" si="2"/>
        <v>07067</v>
      </c>
      <c r="F151" s="32">
        <v>2021</v>
      </c>
      <c r="G151" s="33" t="s">
        <v>703</v>
      </c>
      <c r="H151" s="33" t="s">
        <v>43</v>
      </c>
      <c r="J151" s="38">
        <v>5706440</v>
      </c>
    </row>
    <row r="152" spans="1:10" x14ac:dyDescent="0.25">
      <c r="A152" s="18" t="s">
        <v>171</v>
      </c>
      <c r="B152" s="18" t="s">
        <v>172</v>
      </c>
      <c r="C152" s="18" t="s">
        <v>268</v>
      </c>
      <c r="D152" s="18" t="s">
        <v>269</v>
      </c>
      <c r="E152" s="31" t="str">
        <f t="shared" si="2"/>
        <v>07068</v>
      </c>
      <c r="F152" s="32">
        <v>2021</v>
      </c>
      <c r="G152" s="33" t="s">
        <v>703</v>
      </c>
      <c r="H152" s="33" t="s">
        <v>43</v>
      </c>
      <c r="J152" s="38">
        <v>10623026</v>
      </c>
    </row>
    <row r="153" spans="1:10" x14ac:dyDescent="0.25">
      <c r="A153" s="18" t="s">
        <v>171</v>
      </c>
      <c r="B153" s="18" t="s">
        <v>172</v>
      </c>
      <c r="C153" s="18" t="s">
        <v>270</v>
      </c>
      <c r="D153" s="18" t="s">
        <v>271</v>
      </c>
      <c r="E153" s="31" t="str">
        <f t="shared" si="2"/>
        <v>07069</v>
      </c>
      <c r="F153" s="32">
        <v>2021</v>
      </c>
      <c r="G153" s="33" t="s">
        <v>703</v>
      </c>
      <c r="H153" s="33" t="s">
        <v>43</v>
      </c>
      <c r="J153" s="38">
        <v>6253814</v>
      </c>
    </row>
    <row r="154" spans="1:10" x14ac:dyDescent="0.25">
      <c r="A154" s="18" t="s">
        <v>171</v>
      </c>
      <c r="B154" s="18" t="s">
        <v>172</v>
      </c>
      <c r="C154" s="18" t="s">
        <v>272</v>
      </c>
      <c r="D154" s="18" t="s">
        <v>273</v>
      </c>
      <c r="E154" s="31" t="str">
        <f t="shared" si="2"/>
        <v>07070</v>
      </c>
      <c r="F154" s="32">
        <v>2021</v>
      </c>
      <c r="G154" s="33" t="s">
        <v>703</v>
      </c>
      <c r="H154" s="33" t="s">
        <v>43</v>
      </c>
      <c r="J154" s="38">
        <v>3998556</v>
      </c>
    </row>
    <row r="155" spans="1:10" x14ac:dyDescent="0.25">
      <c r="A155" s="18" t="s">
        <v>171</v>
      </c>
      <c r="B155" s="18" t="s">
        <v>172</v>
      </c>
      <c r="C155" s="18" t="s">
        <v>274</v>
      </c>
      <c r="D155" s="18" t="s">
        <v>275</v>
      </c>
      <c r="E155" s="31" t="str">
        <f t="shared" si="2"/>
        <v>07071</v>
      </c>
      <c r="F155" s="32">
        <v>2021</v>
      </c>
      <c r="G155" s="33" t="s">
        <v>703</v>
      </c>
      <c r="H155" s="33" t="s">
        <v>43</v>
      </c>
      <c r="J155" s="38">
        <v>5594380</v>
      </c>
    </row>
    <row r="156" spans="1:10" x14ac:dyDescent="0.25">
      <c r="A156" s="18" t="s">
        <v>171</v>
      </c>
      <c r="B156" s="18" t="s">
        <v>172</v>
      </c>
      <c r="C156" s="18" t="s">
        <v>276</v>
      </c>
      <c r="D156" s="18" t="s">
        <v>277</v>
      </c>
      <c r="E156" s="31" t="str">
        <f t="shared" si="2"/>
        <v>07072</v>
      </c>
      <c r="F156" s="32">
        <v>2021</v>
      </c>
      <c r="G156" s="33" t="s">
        <v>703</v>
      </c>
      <c r="H156" s="33" t="s">
        <v>43</v>
      </c>
      <c r="J156" s="38">
        <v>14945956</v>
      </c>
    </row>
    <row r="157" spans="1:10" x14ac:dyDescent="0.25">
      <c r="A157" s="18" t="s">
        <v>171</v>
      </c>
      <c r="B157" s="18" t="s">
        <v>172</v>
      </c>
      <c r="C157" s="18" t="s">
        <v>278</v>
      </c>
      <c r="D157" s="18" t="s">
        <v>279</v>
      </c>
      <c r="E157" s="31" t="str">
        <f t="shared" si="2"/>
        <v>07073</v>
      </c>
      <c r="F157" s="32">
        <v>2021</v>
      </c>
      <c r="G157" s="33" t="s">
        <v>703</v>
      </c>
      <c r="H157" s="33" t="s">
        <v>43</v>
      </c>
      <c r="J157" s="38">
        <v>5779710</v>
      </c>
    </row>
    <row r="158" spans="1:10" x14ac:dyDescent="0.25">
      <c r="A158" s="18" t="s">
        <v>171</v>
      </c>
      <c r="B158" s="18" t="s">
        <v>172</v>
      </c>
      <c r="C158" s="18" t="s">
        <v>280</v>
      </c>
      <c r="D158" s="18" t="s">
        <v>281</v>
      </c>
      <c r="E158" s="31" t="str">
        <f t="shared" si="2"/>
        <v>07074</v>
      </c>
      <c r="F158" s="32">
        <v>2021</v>
      </c>
      <c r="G158" s="33" t="s">
        <v>703</v>
      </c>
      <c r="H158" s="33" t="s">
        <v>43</v>
      </c>
      <c r="J158" s="38">
        <v>4128980</v>
      </c>
    </row>
    <row r="159" spans="1:10" x14ac:dyDescent="0.25">
      <c r="A159" s="18" t="s">
        <v>171</v>
      </c>
      <c r="B159" s="18" t="s">
        <v>172</v>
      </c>
      <c r="C159" s="18" t="s">
        <v>282</v>
      </c>
      <c r="D159" s="18" t="s">
        <v>283</v>
      </c>
      <c r="E159" s="31" t="str">
        <f t="shared" si="2"/>
        <v>07075</v>
      </c>
      <c r="F159" s="32">
        <v>2021</v>
      </c>
      <c r="G159" s="33" t="s">
        <v>703</v>
      </c>
      <c r="H159" s="33" t="s">
        <v>43</v>
      </c>
      <c r="J159" s="38">
        <v>1043020</v>
      </c>
    </row>
    <row r="160" spans="1:10" x14ac:dyDescent="0.25">
      <c r="A160" s="18" t="s">
        <v>171</v>
      </c>
      <c r="B160" s="18" t="s">
        <v>172</v>
      </c>
      <c r="C160" s="18" t="s">
        <v>284</v>
      </c>
      <c r="D160" s="18" t="s">
        <v>285</v>
      </c>
      <c r="E160" s="31" t="str">
        <f t="shared" si="2"/>
        <v>07076</v>
      </c>
      <c r="F160" s="32">
        <v>2021</v>
      </c>
      <c r="G160" s="33" t="s">
        <v>703</v>
      </c>
      <c r="H160" s="33" t="s">
        <v>43</v>
      </c>
      <c r="J160" s="38">
        <v>4383270</v>
      </c>
    </row>
    <row r="161" spans="1:10" x14ac:dyDescent="0.25">
      <c r="A161" s="18" t="s">
        <v>171</v>
      </c>
      <c r="B161" s="18" t="s">
        <v>172</v>
      </c>
      <c r="C161" s="18" t="s">
        <v>286</v>
      </c>
      <c r="D161" s="18" t="s">
        <v>287</v>
      </c>
      <c r="E161" s="31" t="str">
        <f t="shared" si="2"/>
        <v>07077</v>
      </c>
      <c r="F161" s="32">
        <v>2021</v>
      </c>
      <c r="G161" s="33" t="s">
        <v>703</v>
      </c>
      <c r="H161" s="33" t="s">
        <v>43</v>
      </c>
      <c r="J161" s="38">
        <v>10877316</v>
      </c>
    </row>
    <row r="162" spans="1:10" x14ac:dyDescent="0.25">
      <c r="A162" s="18" t="s">
        <v>171</v>
      </c>
      <c r="B162" s="18" t="s">
        <v>172</v>
      </c>
      <c r="C162" s="18" t="s">
        <v>288</v>
      </c>
      <c r="D162" s="18" t="s">
        <v>289</v>
      </c>
      <c r="E162" s="31" t="str">
        <f t="shared" si="2"/>
        <v>07078</v>
      </c>
      <c r="F162" s="32">
        <v>2021</v>
      </c>
      <c r="G162" s="33" t="s">
        <v>703</v>
      </c>
      <c r="H162" s="33" t="s">
        <v>43</v>
      </c>
      <c r="J162" s="38">
        <v>25786920</v>
      </c>
    </row>
    <row r="163" spans="1:10" x14ac:dyDescent="0.25">
      <c r="A163" s="18" t="s">
        <v>171</v>
      </c>
      <c r="B163" s="18" t="s">
        <v>172</v>
      </c>
      <c r="C163" s="18" t="s">
        <v>290</v>
      </c>
      <c r="D163" s="18" t="s">
        <v>291</v>
      </c>
      <c r="E163" s="31" t="str">
        <f t="shared" si="2"/>
        <v>07079</v>
      </c>
      <c r="F163" s="32">
        <v>2021</v>
      </c>
      <c r="G163" s="33" t="s">
        <v>703</v>
      </c>
      <c r="H163" s="33" t="s">
        <v>43</v>
      </c>
      <c r="J163" s="38">
        <v>3840210</v>
      </c>
    </row>
    <row r="164" spans="1:10" x14ac:dyDescent="0.25">
      <c r="A164" s="18" t="s">
        <v>171</v>
      </c>
      <c r="B164" s="18" t="s">
        <v>172</v>
      </c>
      <c r="C164" s="18" t="s">
        <v>292</v>
      </c>
      <c r="D164" s="18" t="s">
        <v>293</v>
      </c>
      <c r="E164" s="31" t="str">
        <f t="shared" si="2"/>
        <v>07080</v>
      </c>
      <c r="F164" s="32">
        <v>2021</v>
      </c>
      <c r="G164" s="33" t="s">
        <v>703</v>
      </c>
      <c r="H164" s="33" t="s">
        <v>43</v>
      </c>
      <c r="J164" s="38">
        <v>15997972</v>
      </c>
    </row>
    <row r="165" spans="1:10" x14ac:dyDescent="0.25">
      <c r="A165" s="18" t="s">
        <v>171</v>
      </c>
      <c r="B165" s="18" t="s">
        <v>172</v>
      </c>
      <c r="C165" s="18" t="s">
        <v>294</v>
      </c>
      <c r="D165" s="18" t="s">
        <v>295</v>
      </c>
      <c r="E165" s="31" t="str">
        <f t="shared" si="2"/>
        <v>07081</v>
      </c>
      <c r="F165" s="32">
        <v>2021</v>
      </c>
      <c r="G165" s="33" t="s">
        <v>703</v>
      </c>
      <c r="H165" s="33" t="s">
        <v>43</v>
      </c>
      <c r="J165" s="38">
        <v>6903496</v>
      </c>
    </row>
    <row r="166" spans="1:10" x14ac:dyDescent="0.25">
      <c r="A166" s="18" t="s">
        <v>171</v>
      </c>
      <c r="B166" s="18" t="s">
        <v>172</v>
      </c>
      <c r="C166" s="18" t="s">
        <v>296</v>
      </c>
      <c r="D166" s="18" t="s">
        <v>297</v>
      </c>
      <c r="E166" s="31" t="str">
        <f t="shared" si="2"/>
        <v>07082</v>
      </c>
      <c r="F166" s="32">
        <v>2021</v>
      </c>
      <c r="G166" s="33" t="s">
        <v>703</v>
      </c>
      <c r="H166" s="33" t="s">
        <v>43</v>
      </c>
      <c r="J166" s="38">
        <v>3080902</v>
      </c>
    </row>
    <row r="167" spans="1:10" x14ac:dyDescent="0.25">
      <c r="A167" s="18" t="s">
        <v>171</v>
      </c>
      <c r="B167" s="18" t="s">
        <v>172</v>
      </c>
      <c r="C167" s="18" t="s">
        <v>298</v>
      </c>
      <c r="D167" s="18" t="s">
        <v>299</v>
      </c>
      <c r="E167" s="31" t="str">
        <f t="shared" si="2"/>
        <v>07083</v>
      </c>
      <c r="F167" s="32">
        <v>2021</v>
      </c>
      <c r="G167" s="33" t="s">
        <v>703</v>
      </c>
      <c r="H167" s="33" t="s">
        <v>43</v>
      </c>
      <c r="J167" s="38">
        <v>2874770</v>
      </c>
    </row>
    <row r="168" spans="1:10" x14ac:dyDescent="0.25">
      <c r="A168" s="18" t="s">
        <v>171</v>
      </c>
      <c r="B168" s="18" t="s">
        <v>172</v>
      </c>
      <c r="C168" s="18" t="s">
        <v>300</v>
      </c>
      <c r="D168" s="18" t="s">
        <v>301</v>
      </c>
      <c r="E168" s="31" t="str">
        <f t="shared" si="2"/>
        <v>07084</v>
      </c>
      <c r="F168" s="32">
        <v>2021</v>
      </c>
      <c r="G168" s="33" t="s">
        <v>703</v>
      </c>
      <c r="H168" s="33" t="s">
        <v>43</v>
      </c>
      <c r="J168" s="38">
        <v>3585920</v>
      </c>
    </row>
    <row r="169" spans="1:10" x14ac:dyDescent="0.25">
      <c r="A169" s="18" t="s">
        <v>171</v>
      </c>
      <c r="B169" s="18" t="s">
        <v>172</v>
      </c>
      <c r="C169" s="18" t="s">
        <v>302</v>
      </c>
      <c r="D169" s="18" t="s">
        <v>303</v>
      </c>
      <c r="E169" s="31" t="str">
        <f t="shared" si="2"/>
        <v>07085</v>
      </c>
      <c r="F169" s="32">
        <v>2021</v>
      </c>
      <c r="G169" s="33" t="s">
        <v>703</v>
      </c>
      <c r="H169" s="33" t="s">
        <v>43</v>
      </c>
      <c r="J169" s="38">
        <v>887860</v>
      </c>
    </row>
    <row r="170" spans="1:10" x14ac:dyDescent="0.25">
      <c r="A170" s="18" t="s">
        <v>171</v>
      </c>
      <c r="B170" s="18" t="s">
        <v>172</v>
      </c>
      <c r="C170" s="18" t="s">
        <v>304</v>
      </c>
      <c r="D170" s="18" t="s">
        <v>305</v>
      </c>
      <c r="E170" s="31" t="str">
        <f t="shared" si="2"/>
        <v>07086</v>
      </c>
      <c r="F170" s="32">
        <v>2021</v>
      </c>
      <c r="G170" s="33" t="s">
        <v>703</v>
      </c>
      <c r="H170" s="33" t="s">
        <v>43</v>
      </c>
      <c r="J170" s="38">
        <v>6619036</v>
      </c>
    </row>
    <row r="171" spans="1:10" x14ac:dyDescent="0.25">
      <c r="A171" s="18" t="s">
        <v>171</v>
      </c>
      <c r="B171" s="18" t="s">
        <v>172</v>
      </c>
      <c r="C171" s="18" t="s">
        <v>306</v>
      </c>
      <c r="D171" s="18" t="s">
        <v>307</v>
      </c>
      <c r="E171" s="31" t="str">
        <f t="shared" si="2"/>
        <v>07087</v>
      </c>
      <c r="F171" s="32">
        <v>2021</v>
      </c>
      <c r="G171" s="33" t="s">
        <v>703</v>
      </c>
      <c r="H171" s="33" t="s">
        <v>43</v>
      </c>
      <c r="J171" s="38">
        <v>2422220</v>
      </c>
    </row>
    <row r="172" spans="1:10" x14ac:dyDescent="0.25">
      <c r="A172" s="18" t="s">
        <v>171</v>
      </c>
      <c r="B172" s="18" t="s">
        <v>172</v>
      </c>
      <c r="C172" s="18" t="s">
        <v>308</v>
      </c>
      <c r="D172" s="18" t="s">
        <v>309</v>
      </c>
      <c r="E172" s="31" t="str">
        <f t="shared" si="2"/>
        <v>07088</v>
      </c>
      <c r="F172" s="32">
        <v>2021</v>
      </c>
      <c r="G172" s="33" t="s">
        <v>703</v>
      </c>
      <c r="H172" s="33" t="s">
        <v>43</v>
      </c>
      <c r="J172" s="38">
        <v>1323170</v>
      </c>
    </row>
    <row r="173" spans="1:10" x14ac:dyDescent="0.25">
      <c r="A173" s="18" t="s">
        <v>171</v>
      </c>
      <c r="B173" s="18" t="s">
        <v>172</v>
      </c>
      <c r="C173" s="18" t="s">
        <v>310</v>
      </c>
      <c r="D173" s="18" t="s">
        <v>311</v>
      </c>
      <c r="E173" s="31" t="str">
        <f t="shared" si="2"/>
        <v>07089</v>
      </c>
      <c r="F173" s="32">
        <v>2021</v>
      </c>
      <c r="G173" s="33" t="s">
        <v>703</v>
      </c>
      <c r="H173" s="33" t="s">
        <v>43</v>
      </c>
      <c r="J173" s="38">
        <v>19724060</v>
      </c>
    </row>
    <row r="174" spans="1:10" x14ac:dyDescent="0.25">
      <c r="A174" s="18" t="s">
        <v>171</v>
      </c>
      <c r="B174" s="18" t="s">
        <v>172</v>
      </c>
      <c r="C174" s="18" t="s">
        <v>312</v>
      </c>
      <c r="D174" s="18" t="s">
        <v>313</v>
      </c>
      <c r="E174" s="31" t="str">
        <f t="shared" si="2"/>
        <v>07090</v>
      </c>
      <c r="F174" s="32">
        <v>2021</v>
      </c>
      <c r="G174" s="33" t="s">
        <v>703</v>
      </c>
      <c r="H174" s="33" t="s">
        <v>43</v>
      </c>
      <c r="J174" s="38">
        <v>1318860</v>
      </c>
    </row>
    <row r="175" spans="1:10" x14ac:dyDescent="0.25">
      <c r="A175" s="18" t="s">
        <v>171</v>
      </c>
      <c r="B175" s="18" t="s">
        <v>172</v>
      </c>
      <c r="C175" s="18" t="s">
        <v>314</v>
      </c>
      <c r="D175" s="18" t="s">
        <v>315</v>
      </c>
      <c r="E175" s="31" t="str">
        <f t="shared" si="2"/>
        <v>07091</v>
      </c>
      <c r="F175" s="32">
        <v>2021</v>
      </c>
      <c r="G175" s="33" t="s">
        <v>703</v>
      </c>
      <c r="H175" s="33" t="s">
        <v>43</v>
      </c>
      <c r="J175" s="38">
        <v>8597888</v>
      </c>
    </row>
    <row r="176" spans="1:10" x14ac:dyDescent="0.25">
      <c r="A176" s="18" t="s">
        <v>171</v>
      </c>
      <c r="B176" s="18" t="s">
        <v>172</v>
      </c>
      <c r="C176" s="18" t="s">
        <v>316</v>
      </c>
      <c r="D176" s="18" t="s">
        <v>317</v>
      </c>
      <c r="E176" s="31" t="str">
        <f t="shared" si="2"/>
        <v>07092</v>
      </c>
      <c r="F176" s="32">
        <v>2021</v>
      </c>
      <c r="G176" s="33" t="s">
        <v>703</v>
      </c>
      <c r="H176" s="33" t="s">
        <v>43</v>
      </c>
      <c r="J176" s="38">
        <v>4641870</v>
      </c>
    </row>
    <row r="177" spans="1:10" x14ac:dyDescent="0.25">
      <c r="A177" s="18" t="s">
        <v>171</v>
      </c>
      <c r="B177" s="18" t="s">
        <v>172</v>
      </c>
      <c r="C177" s="18" t="s">
        <v>318</v>
      </c>
      <c r="D177" s="18" t="s">
        <v>319</v>
      </c>
      <c r="E177" s="31" t="str">
        <f t="shared" si="2"/>
        <v>07093</v>
      </c>
      <c r="F177" s="32">
        <v>2021</v>
      </c>
      <c r="G177" s="33" t="s">
        <v>703</v>
      </c>
      <c r="H177" s="33" t="s">
        <v>43</v>
      </c>
      <c r="J177" s="38">
        <v>2534280</v>
      </c>
    </row>
    <row r="178" spans="1:10" x14ac:dyDescent="0.25">
      <c r="A178" s="18" t="s">
        <v>171</v>
      </c>
      <c r="B178" s="18" t="s">
        <v>172</v>
      </c>
      <c r="C178" s="18" t="s">
        <v>320</v>
      </c>
      <c r="D178" s="18" t="s">
        <v>321</v>
      </c>
      <c r="E178" s="31" t="str">
        <f t="shared" si="2"/>
        <v>07094</v>
      </c>
      <c r="F178" s="32">
        <v>2021</v>
      </c>
      <c r="G178" s="33" t="s">
        <v>703</v>
      </c>
      <c r="H178" s="33" t="s">
        <v>43</v>
      </c>
      <c r="J178" s="38">
        <v>3459806</v>
      </c>
    </row>
    <row r="179" spans="1:10" x14ac:dyDescent="0.25">
      <c r="A179" s="18" t="s">
        <v>171</v>
      </c>
      <c r="B179" s="18" t="s">
        <v>172</v>
      </c>
      <c r="C179" s="18" t="s">
        <v>322</v>
      </c>
      <c r="D179" s="18" t="s">
        <v>323</v>
      </c>
      <c r="E179" s="31" t="str">
        <f t="shared" si="2"/>
        <v>07096</v>
      </c>
      <c r="F179" s="32">
        <v>2021</v>
      </c>
      <c r="G179" s="33" t="s">
        <v>703</v>
      </c>
      <c r="H179" s="33" t="s">
        <v>43</v>
      </c>
      <c r="J179" s="38">
        <v>8844496</v>
      </c>
    </row>
    <row r="180" spans="1:10" x14ac:dyDescent="0.25">
      <c r="A180" s="18" t="s">
        <v>171</v>
      </c>
      <c r="B180" s="18" t="s">
        <v>172</v>
      </c>
      <c r="C180" s="18" t="s">
        <v>324</v>
      </c>
      <c r="D180" s="18" t="s">
        <v>325</v>
      </c>
      <c r="E180" s="31" t="str">
        <f t="shared" si="2"/>
        <v>07097</v>
      </c>
      <c r="F180" s="32">
        <v>2021</v>
      </c>
      <c r="G180" s="33" t="s">
        <v>703</v>
      </c>
      <c r="H180" s="33" t="s">
        <v>43</v>
      </c>
      <c r="J180" s="38">
        <v>40072132</v>
      </c>
    </row>
    <row r="181" spans="1:10" x14ac:dyDescent="0.25">
      <c r="A181" s="18" t="s">
        <v>171</v>
      </c>
      <c r="B181" s="18" t="s">
        <v>172</v>
      </c>
      <c r="C181" s="18" t="s">
        <v>326</v>
      </c>
      <c r="D181" s="18" t="s">
        <v>327</v>
      </c>
      <c r="E181" s="31" t="str">
        <f t="shared" si="2"/>
        <v>07098</v>
      </c>
      <c r="F181" s="32">
        <v>2021</v>
      </c>
      <c r="G181" s="33" t="s">
        <v>703</v>
      </c>
      <c r="H181" s="33" t="s">
        <v>43</v>
      </c>
      <c r="J181" s="38">
        <v>512890</v>
      </c>
    </row>
    <row r="182" spans="1:10" x14ac:dyDescent="0.25">
      <c r="A182" s="18" t="s">
        <v>171</v>
      </c>
      <c r="B182" s="18" t="s">
        <v>172</v>
      </c>
      <c r="C182" s="18" t="s">
        <v>328</v>
      </c>
      <c r="D182" s="18" t="s">
        <v>329</v>
      </c>
      <c r="E182" s="31" t="str">
        <f t="shared" si="2"/>
        <v>07099</v>
      </c>
      <c r="F182" s="32">
        <v>2021</v>
      </c>
      <c r="G182" s="33" t="s">
        <v>703</v>
      </c>
      <c r="H182" s="33" t="s">
        <v>43</v>
      </c>
      <c r="J182" s="38">
        <v>18095442</v>
      </c>
    </row>
    <row r="183" spans="1:10" x14ac:dyDescent="0.25">
      <c r="A183" s="18" t="s">
        <v>171</v>
      </c>
      <c r="B183" s="18" t="s">
        <v>172</v>
      </c>
      <c r="C183" s="18" t="s">
        <v>330</v>
      </c>
      <c r="D183" s="18" t="s">
        <v>331</v>
      </c>
      <c r="E183" s="31" t="str">
        <f t="shared" si="2"/>
        <v>07100</v>
      </c>
      <c r="F183" s="32">
        <v>2021</v>
      </c>
      <c r="G183" s="33" t="s">
        <v>703</v>
      </c>
      <c r="H183" s="33" t="s">
        <v>43</v>
      </c>
      <c r="J183" s="38">
        <v>6128258</v>
      </c>
    </row>
    <row r="184" spans="1:10" x14ac:dyDescent="0.25">
      <c r="A184" s="18" t="s">
        <v>171</v>
      </c>
      <c r="B184" s="18" t="s">
        <v>172</v>
      </c>
      <c r="C184" s="18" t="s">
        <v>332</v>
      </c>
      <c r="D184" s="18" t="s">
        <v>333</v>
      </c>
      <c r="E184" s="31" t="str">
        <f t="shared" si="2"/>
        <v>07101</v>
      </c>
      <c r="F184" s="32">
        <v>2021</v>
      </c>
      <c r="G184" s="33" t="s">
        <v>703</v>
      </c>
      <c r="H184" s="33" t="s">
        <v>43</v>
      </c>
      <c r="I184" s="38">
        <v>3337248.6</v>
      </c>
      <c r="J184" s="38">
        <v>79959872</v>
      </c>
    </row>
    <row r="185" spans="1:10" x14ac:dyDescent="0.25">
      <c r="A185" s="18" t="s">
        <v>171</v>
      </c>
      <c r="B185" s="18" t="s">
        <v>172</v>
      </c>
      <c r="C185" s="18" t="s">
        <v>334</v>
      </c>
      <c r="D185" s="18" t="s">
        <v>335</v>
      </c>
      <c r="E185" s="31" t="str">
        <f t="shared" si="2"/>
        <v>07102</v>
      </c>
      <c r="F185" s="32">
        <v>2021</v>
      </c>
      <c r="G185" s="33" t="s">
        <v>703</v>
      </c>
      <c r="H185" s="33" t="s">
        <v>43</v>
      </c>
      <c r="J185" s="38">
        <v>3647198</v>
      </c>
    </row>
    <row r="186" spans="1:10" x14ac:dyDescent="0.25">
      <c r="A186" s="18" t="s">
        <v>171</v>
      </c>
      <c r="B186" s="18" t="s">
        <v>172</v>
      </c>
      <c r="C186" s="18" t="s">
        <v>336</v>
      </c>
      <c r="D186" s="18" t="s">
        <v>337</v>
      </c>
      <c r="E186" s="31" t="str">
        <f t="shared" si="2"/>
        <v>07103</v>
      </c>
      <c r="F186" s="32">
        <v>2021</v>
      </c>
      <c r="G186" s="33" t="s">
        <v>703</v>
      </c>
      <c r="H186" s="33" t="s">
        <v>43</v>
      </c>
      <c r="J186" s="38">
        <v>5821686</v>
      </c>
    </row>
    <row r="187" spans="1:10" x14ac:dyDescent="0.25">
      <c r="A187" s="18" t="s">
        <v>171</v>
      </c>
      <c r="B187" s="18" t="s">
        <v>172</v>
      </c>
      <c r="C187" s="18" t="s">
        <v>338</v>
      </c>
      <c r="D187" s="18" t="s">
        <v>339</v>
      </c>
      <c r="E187" s="31" t="str">
        <f t="shared" si="2"/>
        <v>07104</v>
      </c>
      <c r="F187" s="32">
        <v>2021</v>
      </c>
      <c r="G187" s="33" t="s">
        <v>703</v>
      </c>
      <c r="H187" s="33" t="s">
        <v>43</v>
      </c>
      <c r="J187" s="38">
        <v>1521430</v>
      </c>
    </row>
    <row r="188" spans="1:10" x14ac:dyDescent="0.25">
      <c r="A188" s="18" t="s">
        <v>171</v>
      </c>
      <c r="B188" s="18" t="s">
        <v>172</v>
      </c>
      <c r="C188" s="18" t="s">
        <v>340</v>
      </c>
      <c r="D188" s="18" t="s">
        <v>341</v>
      </c>
      <c r="E188" s="31" t="str">
        <f t="shared" si="2"/>
        <v>07105</v>
      </c>
      <c r="F188" s="32">
        <v>2021</v>
      </c>
      <c r="G188" s="33" t="s">
        <v>703</v>
      </c>
      <c r="H188" s="33" t="s">
        <v>43</v>
      </c>
      <c r="J188" s="38">
        <v>5193550</v>
      </c>
    </row>
    <row r="189" spans="1:10" x14ac:dyDescent="0.25">
      <c r="A189" s="18" t="s">
        <v>171</v>
      </c>
      <c r="B189" s="18" t="s">
        <v>172</v>
      </c>
      <c r="C189" s="18" t="s">
        <v>342</v>
      </c>
      <c r="D189" s="18" t="s">
        <v>343</v>
      </c>
      <c r="E189" s="31" t="str">
        <f t="shared" si="2"/>
        <v>07106</v>
      </c>
      <c r="F189" s="32">
        <v>2021</v>
      </c>
      <c r="G189" s="33" t="s">
        <v>703</v>
      </c>
      <c r="H189" s="33" t="s">
        <v>43</v>
      </c>
      <c r="J189" s="38">
        <v>14981936</v>
      </c>
    </row>
    <row r="190" spans="1:10" x14ac:dyDescent="0.25">
      <c r="A190" s="18" t="s">
        <v>171</v>
      </c>
      <c r="B190" s="18" t="s">
        <v>172</v>
      </c>
      <c r="C190" s="18" t="s">
        <v>344</v>
      </c>
      <c r="D190" s="18" t="s">
        <v>345</v>
      </c>
      <c r="E190" s="31" t="str">
        <f t="shared" si="2"/>
        <v>07107</v>
      </c>
      <c r="F190" s="32">
        <v>2021</v>
      </c>
      <c r="G190" s="33" t="s">
        <v>703</v>
      </c>
      <c r="H190" s="33" t="s">
        <v>43</v>
      </c>
      <c r="J190" s="38">
        <v>32455800</v>
      </c>
    </row>
    <row r="191" spans="1:10" x14ac:dyDescent="0.25">
      <c r="A191" s="18" t="s">
        <v>171</v>
      </c>
      <c r="B191" s="18" t="s">
        <v>172</v>
      </c>
      <c r="C191" s="18" t="s">
        <v>346</v>
      </c>
      <c r="D191" s="18" t="s">
        <v>347</v>
      </c>
      <c r="E191" s="31" t="str">
        <f t="shared" si="2"/>
        <v>07108</v>
      </c>
      <c r="F191" s="32">
        <v>2021</v>
      </c>
      <c r="G191" s="33" t="s">
        <v>703</v>
      </c>
      <c r="H191" s="33" t="s">
        <v>43</v>
      </c>
      <c r="J191" s="38">
        <v>48160878</v>
      </c>
    </row>
    <row r="192" spans="1:10" x14ac:dyDescent="0.25">
      <c r="A192" s="18" t="s">
        <v>171</v>
      </c>
      <c r="B192" s="18" t="s">
        <v>172</v>
      </c>
      <c r="C192" s="18" t="s">
        <v>348</v>
      </c>
      <c r="D192" s="18" t="s">
        <v>349</v>
      </c>
      <c r="E192" s="31" t="str">
        <f t="shared" si="2"/>
        <v>07109</v>
      </c>
      <c r="F192" s="32">
        <v>2021</v>
      </c>
      <c r="G192" s="33" t="s">
        <v>703</v>
      </c>
      <c r="H192" s="33" t="s">
        <v>43</v>
      </c>
      <c r="J192" s="38">
        <v>15168390</v>
      </c>
    </row>
    <row r="193" spans="1:10" x14ac:dyDescent="0.25">
      <c r="A193" s="18" t="s">
        <v>171</v>
      </c>
      <c r="B193" s="18" t="s">
        <v>172</v>
      </c>
      <c r="C193" s="18" t="s">
        <v>350</v>
      </c>
      <c r="D193" s="18" t="s">
        <v>351</v>
      </c>
      <c r="E193" s="31" t="str">
        <f t="shared" si="2"/>
        <v>07110</v>
      </c>
      <c r="F193" s="32">
        <v>2021</v>
      </c>
      <c r="G193" s="33" t="s">
        <v>703</v>
      </c>
      <c r="H193" s="33" t="s">
        <v>43</v>
      </c>
      <c r="J193" s="38">
        <v>594218</v>
      </c>
    </row>
    <row r="194" spans="1:10" x14ac:dyDescent="0.25">
      <c r="A194" s="18" t="s">
        <v>171</v>
      </c>
      <c r="B194" s="18" t="s">
        <v>172</v>
      </c>
      <c r="C194" s="18" t="s">
        <v>352</v>
      </c>
      <c r="D194" s="18" t="s">
        <v>353</v>
      </c>
      <c r="E194" s="31" t="str">
        <f t="shared" si="2"/>
        <v>07111</v>
      </c>
      <c r="F194" s="32">
        <v>2021</v>
      </c>
      <c r="G194" s="33" t="s">
        <v>703</v>
      </c>
      <c r="H194" s="33" t="s">
        <v>43</v>
      </c>
      <c r="J194" s="38">
        <v>15361592</v>
      </c>
    </row>
    <row r="195" spans="1:10" x14ac:dyDescent="0.25">
      <c r="A195" s="18" t="s">
        <v>171</v>
      </c>
      <c r="B195" s="18" t="s">
        <v>172</v>
      </c>
      <c r="C195" s="18" t="s">
        <v>354</v>
      </c>
      <c r="D195" s="18" t="s">
        <v>355</v>
      </c>
      <c r="E195" s="31" t="str">
        <f t="shared" si="2"/>
        <v>07112</v>
      </c>
      <c r="F195" s="32">
        <v>2021</v>
      </c>
      <c r="G195" s="33" t="s">
        <v>703</v>
      </c>
      <c r="H195" s="33" t="s">
        <v>43</v>
      </c>
      <c r="J195" s="38">
        <v>15672288</v>
      </c>
    </row>
    <row r="196" spans="1:10" x14ac:dyDescent="0.25">
      <c r="A196" s="18" t="s">
        <v>171</v>
      </c>
      <c r="B196" s="18" t="s">
        <v>172</v>
      </c>
      <c r="C196" s="18" t="s">
        <v>356</v>
      </c>
      <c r="D196" s="18" t="s">
        <v>357</v>
      </c>
      <c r="E196" s="31" t="str">
        <f t="shared" si="2"/>
        <v>07113</v>
      </c>
      <c r="F196" s="32">
        <v>2021</v>
      </c>
      <c r="G196" s="33" t="s">
        <v>703</v>
      </c>
      <c r="H196" s="33" t="s">
        <v>43</v>
      </c>
      <c r="J196" s="38">
        <v>2768520</v>
      </c>
    </row>
    <row r="197" spans="1:10" x14ac:dyDescent="0.25">
      <c r="A197" s="18" t="s">
        <v>171</v>
      </c>
      <c r="B197" s="18" t="s">
        <v>172</v>
      </c>
      <c r="C197" s="18" t="s">
        <v>358</v>
      </c>
      <c r="D197" s="18" t="s">
        <v>359</v>
      </c>
      <c r="E197" s="31" t="str">
        <f t="shared" si="2"/>
        <v>07114</v>
      </c>
      <c r="F197" s="32">
        <v>2021</v>
      </c>
      <c r="G197" s="33" t="s">
        <v>703</v>
      </c>
      <c r="H197" s="33" t="s">
        <v>43</v>
      </c>
      <c r="J197" s="38">
        <v>5172000</v>
      </c>
    </row>
    <row r="198" spans="1:10" x14ac:dyDescent="0.25">
      <c r="A198" s="18" t="s">
        <v>171</v>
      </c>
      <c r="B198" s="18" t="s">
        <v>172</v>
      </c>
      <c r="C198" s="18" t="s">
        <v>360</v>
      </c>
      <c r="D198" s="18" t="s">
        <v>361</v>
      </c>
      <c r="E198" s="31" t="str">
        <f t="shared" ref="E198:E262" si="3">B198&amp;D198</f>
        <v>07115</v>
      </c>
      <c r="F198" s="32">
        <v>2021</v>
      </c>
      <c r="G198" s="33" t="s">
        <v>703</v>
      </c>
      <c r="H198" s="33" t="s">
        <v>43</v>
      </c>
      <c r="J198" s="38">
        <v>2907002</v>
      </c>
    </row>
    <row r="199" spans="1:10" x14ac:dyDescent="0.25">
      <c r="A199" s="18" t="s">
        <v>171</v>
      </c>
      <c r="B199" s="18" t="s">
        <v>172</v>
      </c>
      <c r="C199" s="18" t="s">
        <v>362</v>
      </c>
      <c r="D199" s="18" t="s">
        <v>363</v>
      </c>
      <c r="E199" s="31" t="str">
        <f t="shared" si="3"/>
        <v>07116</v>
      </c>
      <c r="F199" s="32">
        <v>2021</v>
      </c>
      <c r="G199" s="33" t="s">
        <v>703</v>
      </c>
      <c r="H199" s="33" t="s">
        <v>43</v>
      </c>
      <c r="J199" s="38">
        <v>4616010</v>
      </c>
    </row>
    <row r="200" spans="1:10" x14ac:dyDescent="0.25">
      <c r="A200" s="18" t="s">
        <v>171</v>
      </c>
      <c r="B200" s="18" t="s">
        <v>172</v>
      </c>
      <c r="C200" s="18" t="s">
        <v>364</v>
      </c>
      <c r="D200" s="18" t="s">
        <v>365</v>
      </c>
      <c r="E200" s="31" t="str">
        <f t="shared" si="3"/>
        <v>07117</v>
      </c>
      <c r="F200" s="32">
        <v>2021</v>
      </c>
      <c r="G200" s="33" t="s">
        <v>703</v>
      </c>
      <c r="H200" s="33" t="s">
        <v>43</v>
      </c>
      <c r="J200" s="38">
        <v>3965200</v>
      </c>
    </row>
    <row r="201" spans="1:10" x14ac:dyDescent="0.25">
      <c r="A201" s="18" t="s">
        <v>171</v>
      </c>
      <c r="B201" s="18" t="s">
        <v>172</v>
      </c>
      <c r="C201" s="18" t="s">
        <v>366</v>
      </c>
      <c r="D201" s="18" t="s">
        <v>367</v>
      </c>
      <c r="E201" s="31" t="str">
        <f t="shared" si="3"/>
        <v>07118</v>
      </c>
      <c r="F201" s="32">
        <v>2021</v>
      </c>
      <c r="G201" s="33" t="s">
        <v>703</v>
      </c>
      <c r="H201" s="33" t="s">
        <v>43</v>
      </c>
      <c r="J201" s="38">
        <v>2804686</v>
      </c>
    </row>
    <row r="202" spans="1:10" x14ac:dyDescent="0.25">
      <c r="A202" s="18" t="s">
        <v>171</v>
      </c>
      <c r="B202" s="18" t="s">
        <v>172</v>
      </c>
      <c r="C202" s="18" t="s">
        <v>368</v>
      </c>
      <c r="D202" s="18" t="s">
        <v>369</v>
      </c>
      <c r="E202" s="31" t="str">
        <f t="shared" si="3"/>
        <v>07119</v>
      </c>
      <c r="F202" s="32">
        <v>2021</v>
      </c>
      <c r="G202" s="33" t="s">
        <v>703</v>
      </c>
      <c r="H202" s="33" t="s">
        <v>43</v>
      </c>
      <c r="J202" s="38">
        <v>2450142</v>
      </c>
    </row>
    <row r="203" spans="1:10" x14ac:dyDescent="0.25">
      <c r="A203" s="18" t="s">
        <v>171</v>
      </c>
      <c r="B203" s="18" t="s">
        <v>172</v>
      </c>
      <c r="C203" s="18" t="s">
        <v>370</v>
      </c>
      <c r="D203" s="18" t="s">
        <v>371</v>
      </c>
      <c r="E203" s="31" t="str">
        <f t="shared" si="3"/>
        <v>07120</v>
      </c>
      <c r="F203" s="32">
        <v>2021</v>
      </c>
      <c r="G203" s="33" t="s">
        <v>703</v>
      </c>
      <c r="H203" s="33" t="s">
        <v>43</v>
      </c>
      <c r="J203" s="38">
        <v>21550</v>
      </c>
    </row>
    <row r="204" spans="1:10" x14ac:dyDescent="0.25">
      <c r="A204" s="18" t="s">
        <v>171</v>
      </c>
      <c r="B204" s="18" t="s">
        <v>172</v>
      </c>
      <c r="C204" s="18" t="s">
        <v>372</v>
      </c>
      <c r="D204" s="18" t="s">
        <v>373</v>
      </c>
      <c r="E204" s="31" t="str">
        <f t="shared" si="3"/>
        <v>07121</v>
      </c>
      <c r="F204" s="32">
        <v>2021</v>
      </c>
      <c r="G204" s="33" t="s">
        <v>703</v>
      </c>
      <c r="H204" s="33" t="s">
        <v>43</v>
      </c>
      <c r="J204" s="38">
        <v>254290</v>
      </c>
    </row>
    <row r="205" spans="1:10" x14ac:dyDescent="0.25">
      <c r="A205" s="18" t="s">
        <v>171</v>
      </c>
      <c r="B205" s="18" t="s">
        <v>172</v>
      </c>
      <c r="C205" s="18" t="s">
        <v>374</v>
      </c>
      <c r="D205" s="18" t="s">
        <v>375</v>
      </c>
      <c r="E205" s="31" t="str">
        <f t="shared" si="3"/>
        <v>07122</v>
      </c>
      <c r="F205" s="32">
        <v>2021</v>
      </c>
      <c r="G205" s="33" t="s">
        <v>703</v>
      </c>
      <c r="H205" s="33" t="s">
        <v>43</v>
      </c>
      <c r="J205" s="38">
        <v>8184690</v>
      </c>
    </row>
    <row r="206" spans="1:10" x14ac:dyDescent="0.25">
      <c r="A206" s="18" t="s">
        <v>171</v>
      </c>
      <c r="B206" s="18" t="s">
        <v>172</v>
      </c>
      <c r="C206" s="18" t="s">
        <v>376</v>
      </c>
      <c r="D206" s="18" t="s">
        <v>377</v>
      </c>
      <c r="E206" s="31" t="str">
        <f t="shared" si="3"/>
        <v>07123</v>
      </c>
      <c r="F206" s="32">
        <v>2021</v>
      </c>
      <c r="G206" s="33" t="s">
        <v>703</v>
      </c>
      <c r="H206" s="33" t="s">
        <v>43</v>
      </c>
      <c r="J206" s="38">
        <v>900790</v>
      </c>
    </row>
    <row r="207" spans="1:10" x14ac:dyDescent="0.25">
      <c r="A207" s="18" t="s">
        <v>171</v>
      </c>
      <c r="B207" s="18" t="s">
        <v>172</v>
      </c>
      <c r="C207" s="18" t="s">
        <v>378</v>
      </c>
      <c r="D207" s="18" t="s">
        <v>379</v>
      </c>
      <c r="E207" s="31" t="str">
        <f t="shared" si="3"/>
        <v>07124</v>
      </c>
      <c r="F207" s="32">
        <v>2021</v>
      </c>
      <c r="G207" s="33" t="s">
        <v>703</v>
      </c>
      <c r="H207" s="33" t="s">
        <v>43</v>
      </c>
      <c r="J207" s="38">
        <v>3456620</v>
      </c>
    </row>
    <row r="208" spans="1:10" x14ac:dyDescent="0.25">
      <c r="A208" s="18" t="s">
        <v>171</v>
      </c>
      <c r="B208" s="18" t="s">
        <v>172</v>
      </c>
      <c r="C208" s="18" t="s">
        <v>380</v>
      </c>
      <c r="D208" s="18" t="s">
        <v>381</v>
      </c>
      <c r="E208" s="31" t="str">
        <f t="shared" si="3"/>
        <v>07125</v>
      </c>
      <c r="F208" s="32">
        <v>2021</v>
      </c>
      <c r="G208" s="33" t="s">
        <v>703</v>
      </c>
      <c r="H208" s="33" t="s">
        <v>43</v>
      </c>
    </row>
    <row r="209" spans="1:10" x14ac:dyDescent="0.25">
      <c r="A209" s="18" t="s">
        <v>382</v>
      </c>
      <c r="B209" s="18" t="s">
        <v>42</v>
      </c>
      <c r="C209" s="18" t="s">
        <v>383</v>
      </c>
      <c r="D209" s="18" t="s">
        <v>41</v>
      </c>
      <c r="E209" s="31" t="str">
        <f t="shared" si="3"/>
        <v>08001</v>
      </c>
      <c r="F209" s="32">
        <v>2021</v>
      </c>
      <c r="G209" s="33" t="s">
        <v>703</v>
      </c>
      <c r="H209" s="33" t="s">
        <v>43</v>
      </c>
      <c r="J209" s="38">
        <v>448240</v>
      </c>
    </row>
    <row r="210" spans="1:10" x14ac:dyDescent="0.25">
      <c r="A210" s="18" t="s">
        <v>382</v>
      </c>
      <c r="B210" s="18" t="s">
        <v>42</v>
      </c>
      <c r="C210" s="18" t="s">
        <v>356</v>
      </c>
      <c r="D210" s="18" t="s">
        <v>45</v>
      </c>
      <c r="E210" s="31" t="str">
        <f t="shared" si="3"/>
        <v>08002</v>
      </c>
      <c r="F210" s="32">
        <v>2021</v>
      </c>
      <c r="G210" s="33" t="s">
        <v>703</v>
      </c>
      <c r="H210" s="33" t="s">
        <v>43</v>
      </c>
      <c r="J210" s="38">
        <v>1236970</v>
      </c>
    </row>
    <row r="211" spans="1:10" x14ac:dyDescent="0.25">
      <c r="A211" s="18" t="s">
        <v>382</v>
      </c>
      <c r="B211" s="18" t="s">
        <v>42</v>
      </c>
      <c r="C211" s="18" t="s">
        <v>99</v>
      </c>
      <c r="D211" s="18" t="s">
        <v>47</v>
      </c>
      <c r="E211" s="31" t="str">
        <f t="shared" si="3"/>
        <v>08003</v>
      </c>
      <c r="F211" s="32">
        <v>2021</v>
      </c>
      <c r="G211" s="33" t="s">
        <v>703</v>
      </c>
      <c r="H211" s="33" t="s">
        <v>43</v>
      </c>
      <c r="J211" s="38">
        <v>357730</v>
      </c>
    </row>
    <row r="212" spans="1:10" x14ac:dyDescent="0.25">
      <c r="A212" s="18" t="s">
        <v>382</v>
      </c>
      <c r="B212" s="18" t="s">
        <v>42</v>
      </c>
      <c r="C212" s="18" t="s">
        <v>384</v>
      </c>
      <c r="D212" s="18" t="s">
        <v>49</v>
      </c>
      <c r="E212" s="31" t="str">
        <f t="shared" si="3"/>
        <v>08004</v>
      </c>
      <c r="F212" s="32">
        <v>2021</v>
      </c>
      <c r="G212" s="33" t="s">
        <v>703</v>
      </c>
      <c r="H212" s="33" t="s">
        <v>43</v>
      </c>
      <c r="J212" s="38">
        <v>81890</v>
      </c>
    </row>
    <row r="213" spans="1:10" x14ac:dyDescent="0.25">
      <c r="A213" s="18" t="s">
        <v>382</v>
      </c>
      <c r="B213" s="18" t="s">
        <v>42</v>
      </c>
      <c r="C213" s="18" t="s">
        <v>385</v>
      </c>
      <c r="D213" s="18" t="s">
        <v>51</v>
      </c>
      <c r="E213" s="31" t="str">
        <f t="shared" si="3"/>
        <v>08005</v>
      </c>
      <c r="F213" s="32">
        <v>2021</v>
      </c>
      <c r="G213" s="33" t="s">
        <v>703</v>
      </c>
      <c r="H213" s="33" t="s">
        <v>43</v>
      </c>
      <c r="J213" s="38">
        <v>461170</v>
      </c>
    </row>
    <row r="214" spans="1:10" x14ac:dyDescent="0.25">
      <c r="A214" s="18" t="s">
        <v>382</v>
      </c>
      <c r="B214" s="18" t="s">
        <v>42</v>
      </c>
      <c r="C214" s="18" t="s">
        <v>386</v>
      </c>
      <c r="D214" s="18" t="s">
        <v>53</v>
      </c>
      <c r="E214" s="31" t="str">
        <f t="shared" si="3"/>
        <v>08006</v>
      </c>
      <c r="F214" s="32">
        <v>2021</v>
      </c>
      <c r="G214" s="33" t="s">
        <v>703</v>
      </c>
      <c r="H214" s="33" t="s">
        <v>43</v>
      </c>
      <c r="J214" s="38">
        <v>823210</v>
      </c>
    </row>
    <row r="215" spans="1:10" x14ac:dyDescent="0.25">
      <c r="A215" s="18" t="s">
        <v>382</v>
      </c>
      <c r="B215" s="18" t="s">
        <v>42</v>
      </c>
      <c r="C215" s="18" t="s">
        <v>387</v>
      </c>
      <c r="D215" s="18" t="s">
        <v>55</v>
      </c>
      <c r="E215" s="31" t="str">
        <f t="shared" si="3"/>
        <v>08007</v>
      </c>
      <c r="F215" s="32">
        <v>2021</v>
      </c>
      <c r="G215" s="33" t="s">
        <v>703</v>
      </c>
      <c r="H215" s="33" t="s">
        <v>43</v>
      </c>
      <c r="J215" s="38">
        <v>2014270</v>
      </c>
    </row>
    <row r="216" spans="1:10" x14ac:dyDescent="0.25">
      <c r="A216" s="18" t="s">
        <v>382</v>
      </c>
      <c r="B216" s="18" t="s">
        <v>42</v>
      </c>
      <c r="C216" s="18" t="s">
        <v>388</v>
      </c>
      <c r="D216" s="18" t="s">
        <v>57</v>
      </c>
      <c r="E216" s="31" t="str">
        <f t="shared" si="3"/>
        <v>08008</v>
      </c>
      <c r="F216" s="32">
        <v>2021</v>
      </c>
      <c r="G216" s="33" t="s">
        <v>703</v>
      </c>
      <c r="H216" s="33" t="s">
        <v>43</v>
      </c>
      <c r="J216" s="38">
        <v>3288530</v>
      </c>
    </row>
    <row r="217" spans="1:10" x14ac:dyDescent="0.25">
      <c r="A217" s="18" t="s">
        <v>382</v>
      </c>
      <c r="B217" s="18" t="s">
        <v>42</v>
      </c>
      <c r="C217" s="18" t="s">
        <v>389</v>
      </c>
      <c r="D217" s="18" t="s">
        <v>59</v>
      </c>
      <c r="E217" s="31" t="str">
        <f t="shared" si="3"/>
        <v>08009</v>
      </c>
      <c r="F217" s="32">
        <v>2021</v>
      </c>
      <c r="G217" s="33" t="s">
        <v>703</v>
      </c>
      <c r="H217" s="33" t="s">
        <v>43</v>
      </c>
      <c r="J217" s="38">
        <v>1353340</v>
      </c>
    </row>
    <row r="218" spans="1:10" x14ac:dyDescent="0.25">
      <c r="A218" s="18" t="s">
        <v>382</v>
      </c>
      <c r="B218" s="18" t="s">
        <v>42</v>
      </c>
      <c r="C218" s="18" t="s">
        <v>390</v>
      </c>
      <c r="D218" s="18" t="s">
        <v>61</v>
      </c>
      <c r="E218" s="31" t="str">
        <f t="shared" si="3"/>
        <v>08010</v>
      </c>
      <c r="F218" s="32">
        <v>2021</v>
      </c>
      <c r="G218" s="33" t="s">
        <v>703</v>
      </c>
      <c r="H218" s="33" t="s">
        <v>43</v>
      </c>
      <c r="J218" s="38">
        <v>362040</v>
      </c>
    </row>
    <row r="219" spans="1:10" x14ac:dyDescent="0.25">
      <c r="A219" s="18" t="s">
        <v>382</v>
      </c>
      <c r="B219" s="18" t="s">
        <v>42</v>
      </c>
      <c r="C219" s="18" t="s">
        <v>391</v>
      </c>
      <c r="D219" s="18" t="s">
        <v>63</v>
      </c>
      <c r="E219" s="31" t="str">
        <f t="shared" si="3"/>
        <v>08011</v>
      </c>
      <c r="F219" s="32">
        <v>2021</v>
      </c>
      <c r="G219" s="33" t="s">
        <v>703</v>
      </c>
      <c r="H219" s="33" t="s">
        <v>43</v>
      </c>
      <c r="J219" s="38">
        <v>2564450</v>
      </c>
    </row>
    <row r="220" spans="1:10" x14ac:dyDescent="0.25">
      <c r="A220" s="18" t="s">
        <v>382</v>
      </c>
      <c r="B220" s="18" t="s">
        <v>42</v>
      </c>
      <c r="C220" s="18" t="s">
        <v>392</v>
      </c>
      <c r="D220" s="18" t="s">
        <v>92</v>
      </c>
      <c r="E220" s="31" t="str">
        <f t="shared" si="3"/>
        <v>08012</v>
      </c>
      <c r="F220" s="32">
        <v>2021</v>
      </c>
      <c r="G220" s="33" t="s">
        <v>703</v>
      </c>
      <c r="H220" s="33" t="s">
        <v>43</v>
      </c>
      <c r="J220" s="38">
        <v>1646420</v>
      </c>
    </row>
    <row r="221" spans="1:10" x14ac:dyDescent="0.25">
      <c r="A221" s="18" t="s">
        <v>382</v>
      </c>
      <c r="B221" s="18" t="s">
        <v>42</v>
      </c>
      <c r="C221" s="18" t="s">
        <v>393</v>
      </c>
      <c r="D221" s="18" t="s">
        <v>94</v>
      </c>
      <c r="E221" s="31" t="str">
        <f t="shared" si="3"/>
        <v>08013</v>
      </c>
      <c r="F221" s="32">
        <v>2021</v>
      </c>
      <c r="G221" s="33" t="s">
        <v>703</v>
      </c>
      <c r="H221" s="33" t="s">
        <v>43</v>
      </c>
      <c r="J221" s="38">
        <v>668050</v>
      </c>
    </row>
    <row r="222" spans="1:10" x14ac:dyDescent="0.25">
      <c r="A222" s="18" t="s">
        <v>382</v>
      </c>
      <c r="B222" s="18" t="s">
        <v>42</v>
      </c>
      <c r="C222" s="18" t="s">
        <v>394</v>
      </c>
      <c r="D222" s="18" t="s">
        <v>111</v>
      </c>
      <c r="E222" s="31" t="str">
        <f t="shared" si="3"/>
        <v>08014</v>
      </c>
      <c r="F222" s="32">
        <v>2021</v>
      </c>
      <c r="G222" s="33" t="s">
        <v>703</v>
      </c>
      <c r="H222" s="33" t="s">
        <v>43</v>
      </c>
      <c r="J222" s="38">
        <v>56030</v>
      </c>
    </row>
    <row r="223" spans="1:10" x14ac:dyDescent="0.25">
      <c r="A223" s="18" t="s">
        <v>382</v>
      </c>
      <c r="B223" s="18" t="s">
        <v>42</v>
      </c>
      <c r="C223" s="18" t="s">
        <v>395</v>
      </c>
      <c r="D223" s="18" t="s">
        <v>113</v>
      </c>
      <c r="E223" s="31" t="str">
        <f t="shared" si="3"/>
        <v>08015</v>
      </c>
      <c r="F223" s="32">
        <v>2021</v>
      </c>
      <c r="G223" s="33" t="s">
        <v>703</v>
      </c>
      <c r="H223" s="33" t="s">
        <v>43</v>
      </c>
      <c r="J223" s="38">
        <v>185330</v>
      </c>
    </row>
    <row r="224" spans="1:10" x14ac:dyDescent="0.25">
      <c r="A224" s="18" t="s">
        <v>382</v>
      </c>
      <c r="B224" s="18" t="s">
        <v>42</v>
      </c>
      <c r="C224" s="18" t="s">
        <v>396</v>
      </c>
      <c r="D224" s="18" t="s">
        <v>115</v>
      </c>
      <c r="E224" s="31" t="str">
        <f t="shared" si="3"/>
        <v>08016</v>
      </c>
      <c r="F224" s="32">
        <v>2021</v>
      </c>
      <c r="G224" s="33" t="s">
        <v>703</v>
      </c>
      <c r="H224" s="33" t="s">
        <v>43</v>
      </c>
      <c r="J224" s="38">
        <v>663740</v>
      </c>
    </row>
    <row r="225" spans="1:10" x14ac:dyDescent="0.25">
      <c r="A225" s="18" t="s">
        <v>382</v>
      </c>
      <c r="B225" s="18" t="s">
        <v>42</v>
      </c>
      <c r="C225" s="18" t="s">
        <v>165</v>
      </c>
      <c r="D225" s="18" t="s">
        <v>117</v>
      </c>
      <c r="E225" s="31" t="str">
        <f t="shared" si="3"/>
        <v>08017</v>
      </c>
      <c r="F225" s="32">
        <v>2021</v>
      </c>
      <c r="G225" s="33" t="s">
        <v>703</v>
      </c>
      <c r="H225" s="33" t="s">
        <v>43</v>
      </c>
      <c r="J225" s="38">
        <v>2011084</v>
      </c>
    </row>
    <row r="226" spans="1:10" x14ac:dyDescent="0.25">
      <c r="A226" s="18" t="s">
        <v>382</v>
      </c>
      <c r="B226" s="18" t="s">
        <v>42</v>
      </c>
      <c r="C226" s="18" t="s">
        <v>397</v>
      </c>
      <c r="D226" s="18" t="s">
        <v>119</v>
      </c>
      <c r="E226" s="31" t="str">
        <f t="shared" si="3"/>
        <v>08018</v>
      </c>
      <c r="F226" s="32">
        <v>2021</v>
      </c>
      <c r="G226" s="33" t="s">
        <v>703</v>
      </c>
      <c r="H226" s="33" t="s">
        <v>43</v>
      </c>
      <c r="J226" s="38">
        <v>668050</v>
      </c>
    </row>
    <row r="227" spans="1:10" x14ac:dyDescent="0.25">
      <c r="A227" s="18" t="s">
        <v>382</v>
      </c>
      <c r="B227" s="18" t="s">
        <v>42</v>
      </c>
      <c r="C227" s="18" t="s">
        <v>382</v>
      </c>
      <c r="D227" s="18" t="s">
        <v>121</v>
      </c>
      <c r="E227" s="31" t="str">
        <f t="shared" si="3"/>
        <v>08019</v>
      </c>
      <c r="F227" s="32">
        <v>2021</v>
      </c>
      <c r="G227" s="33" t="s">
        <v>703</v>
      </c>
      <c r="H227" s="33" t="s">
        <v>43</v>
      </c>
      <c r="I227" s="38">
        <v>2389426.2000000002</v>
      </c>
      <c r="J227" s="38">
        <v>13042060</v>
      </c>
    </row>
    <row r="228" spans="1:10" x14ac:dyDescent="0.25">
      <c r="A228" s="18" t="s">
        <v>382</v>
      </c>
      <c r="B228" s="18" t="s">
        <v>42</v>
      </c>
      <c r="C228" s="18" t="s">
        <v>398</v>
      </c>
      <c r="D228" s="18" t="s">
        <v>123</v>
      </c>
      <c r="E228" s="31" t="str">
        <f t="shared" si="3"/>
        <v>08020</v>
      </c>
      <c r="F228" s="32">
        <v>2021</v>
      </c>
      <c r="G228" s="33" t="s">
        <v>703</v>
      </c>
      <c r="H228" s="33" t="s">
        <v>43</v>
      </c>
      <c r="J228" s="38">
        <v>1553100</v>
      </c>
    </row>
    <row r="229" spans="1:10" x14ac:dyDescent="0.25">
      <c r="A229" s="18" t="s">
        <v>382</v>
      </c>
      <c r="B229" s="18" t="s">
        <v>42</v>
      </c>
      <c r="C229" s="18" t="s">
        <v>399</v>
      </c>
      <c r="D229" s="18" t="s">
        <v>125</v>
      </c>
      <c r="E229" s="31" t="str">
        <f t="shared" si="3"/>
        <v>08021</v>
      </c>
      <c r="F229" s="32">
        <v>2021</v>
      </c>
      <c r="G229" s="33" t="s">
        <v>703</v>
      </c>
      <c r="H229" s="33" t="s">
        <v>43</v>
      </c>
      <c r="J229" s="38">
        <v>6917550</v>
      </c>
    </row>
    <row r="230" spans="1:10" x14ac:dyDescent="0.25">
      <c r="A230" s="18" t="s">
        <v>382</v>
      </c>
      <c r="B230" s="18" t="s">
        <v>42</v>
      </c>
      <c r="C230" s="18" t="s">
        <v>400</v>
      </c>
      <c r="D230" s="18" t="s">
        <v>127</v>
      </c>
      <c r="E230" s="31" t="str">
        <f t="shared" si="3"/>
        <v>08022</v>
      </c>
      <c r="F230" s="32">
        <v>2021</v>
      </c>
      <c r="G230" s="33" t="s">
        <v>703</v>
      </c>
      <c r="H230" s="33" t="s">
        <v>43</v>
      </c>
      <c r="J230" s="38">
        <v>433624</v>
      </c>
    </row>
    <row r="231" spans="1:10" x14ac:dyDescent="0.25">
      <c r="A231" s="18" t="s">
        <v>382</v>
      </c>
      <c r="B231" s="18" t="s">
        <v>42</v>
      </c>
      <c r="C231" s="18" t="s">
        <v>401</v>
      </c>
      <c r="D231" s="18" t="s">
        <v>129</v>
      </c>
      <c r="E231" s="31" t="str">
        <f t="shared" si="3"/>
        <v>08023</v>
      </c>
      <c r="F231" s="32">
        <v>2021</v>
      </c>
      <c r="G231" s="33" t="s">
        <v>703</v>
      </c>
      <c r="H231" s="33" t="s">
        <v>43</v>
      </c>
      <c r="J231" s="38">
        <v>77580</v>
      </c>
    </row>
    <row r="232" spans="1:10" x14ac:dyDescent="0.25">
      <c r="A232" s="18" t="s">
        <v>382</v>
      </c>
      <c r="B232" s="18" t="s">
        <v>42</v>
      </c>
      <c r="C232" s="18" t="s">
        <v>402</v>
      </c>
      <c r="D232" s="18" t="s">
        <v>131</v>
      </c>
      <c r="E232" s="31" t="str">
        <f t="shared" si="3"/>
        <v>08024</v>
      </c>
      <c r="F232" s="32">
        <v>2021</v>
      </c>
      <c r="G232" s="33" t="s">
        <v>703</v>
      </c>
      <c r="H232" s="33" t="s">
        <v>43</v>
      </c>
      <c r="J232" s="38">
        <v>422380</v>
      </c>
    </row>
    <row r="233" spans="1:10" x14ac:dyDescent="0.25">
      <c r="A233" s="18" t="s">
        <v>382</v>
      </c>
      <c r="B233" s="18" t="s">
        <v>42</v>
      </c>
      <c r="C233" s="18" t="s">
        <v>403</v>
      </c>
      <c r="D233" s="18" t="s">
        <v>133</v>
      </c>
      <c r="E233" s="31" t="str">
        <f t="shared" si="3"/>
        <v>08025</v>
      </c>
      <c r="F233" s="32">
        <v>2021</v>
      </c>
      <c r="G233" s="33" t="s">
        <v>703</v>
      </c>
      <c r="H233" s="33" t="s">
        <v>43</v>
      </c>
      <c r="J233" s="38">
        <v>874930</v>
      </c>
    </row>
    <row r="234" spans="1:10" x14ac:dyDescent="0.25">
      <c r="A234" s="18" t="s">
        <v>382</v>
      </c>
      <c r="B234" s="18" t="s">
        <v>42</v>
      </c>
      <c r="C234" s="18" t="s">
        <v>404</v>
      </c>
      <c r="D234" s="18" t="s">
        <v>135</v>
      </c>
      <c r="E234" s="31" t="str">
        <f t="shared" si="3"/>
        <v>08026</v>
      </c>
      <c r="F234" s="32">
        <v>2021</v>
      </c>
      <c r="G234" s="33" t="s">
        <v>703</v>
      </c>
      <c r="H234" s="33" t="s">
        <v>43</v>
      </c>
      <c r="J234" s="38">
        <v>323250</v>
      </c>
    </row>
    <row r="235" spans="1:10" x14ac:dyDescent="0.25">
      <c r="A235" s="18" t="s">
        <v>382</v>
      </c>
      <c r="B235" s="18" t="s">
        <v>42</v>
      </c>
      <c r="C235" s="18" t="s">
        <v>405</v>
      </c>
      <c r="D235" s="18" t="s">
        <v>137</v>
      </c>
      <c r="E235" s="31" t="str">
        <f t="shared" si="3"/>
        <v>08027</v>
      </c>
      <c r="F235" s="32">
        <v>2021</v>
      </c>
      <c r="G235" s="33" t="s">
        <v>703</v>
      </c>
      <c r="H235" s="33" t="s">
        <v>43</v>
      </c>
      <c r="J235" s="38">
        <v>7825650</v>
      </c>
    </row>
    <row r="236" spans="1:10" x14ac:dyDescent="0.25">
      <c r="A236" s="18" t="s">
        <v>382</v>
      </c>
      <c r="B236" s="18" t="s">
        <v>42</v>
      </c>
      <c r="C236" s="18" t="s">
        <v>406</v>
      </c>
      <c r="D236" s="18" t="s">
        <v>139</v>
      </c>
      <c r="E236" s="31" t="str">
        <f t="shared" si="3"/>
        <v>08028</v>
      </c>
      <c r="F236" s="32">
        <v>2021</v>
      </c>
      <c r="G236" s="33" t="s">
        <v>703</v>
      </c>
      <c r="H236" s="33" t="s">
        <v>43</v>
      </c>
      <c r="J236" s="38">
        <v>12930</v>
      </c>
    </row>
    <row r="237" spans="1:10" x14ac:dyDescent="0.25">
      <c r="A237" s="18" t="s">
        <v>382</v>
      </c>
      <c r="B237" s="18" t="s">
        <v>42</v>
      </c>
      <c r="C237" s="18" t="s">
        <v>407</v>
      </c>
      <c r="D237" s="18" t="s">
        <v>141</v>
      </c>
      <c r="E237" s="31" t="str">
        <f t="shared" si="3"/>
        <v>08029</v>
      </c>
      <c r="F237" s="32">
        <v>2021</v>
      </c>
      <c r="G237" s="33" t="s">
        <v>703</v>
      </c>
      <c r="H237" s="33" t="s">
        <v>43</v>
      </c>
      <c r="J237" s="38">
        <v>8261146</v>
      </c>
    </row>
    <row r="238" spans="1:10" x14ac:dyDescent="0.25">
      <c r="A238" s="18" t="s">
        <v>382</v>
      </c>
      <c r="B238" s="18" t="s">
        <v>42</v>
      </c>
      <c r="C238" s="18" t="s">
        <v>408</v>
      </c>
      <c r="D238" s="18" t="s">
        <v>143</v>
      </c>
      <c r="E238" s="31" t="str">
        <f t="shared" si="3"/>
        <v>08030</v>
      </c>
      <c r="F238" s="32">
        <v>2021</v>
      </c>
      <c r="G238" s="33" t="s">
        <v>703</v>
      </c>
      <c r="H238" s="33" t="s">
        <v>43</v>
      </c>
      <c r="J238" s="38">
        <v>1323170</v>
      </c>
    </row>
    <row r="239" spans="1:10" x14ac:dyDescent="0.25">
      <c r="A239" s="18" t="s">
        <v>382</v>
      </c>
      <c r="B239" s="18" t="s">
        <v>42</v>
      </c>
      <c r="C239" s="18" t="s">
        <v>108</v>
      </c>
      <c r="D239" s="18" t="s">
        <v>145</v>
      </c>
      <c r="E239" s="31" t="str">
        <f t="shared" si="3"/>
        <v>08031</v>
      </c>
      <c r="F239" s="32">
        <v>2021</v>
      </c>
      <c r="G239" s="33" t="s">
        <v>703</v>
      </c>
      <c r="H239" s="33" t="s">
        <v>43</v>
      </c>
      <c r="J239" s="38">
        <v>4021230</v>
      </c>
    </row>
    <row r="240" spans="1:10" x14ac:dyDescent="0.25">
      <c r="A240" s="18" t="s">
        <v>382</v>
      </c>
      <c r="B240" s="18" t="s">
        <v>42</v>
      </c>
      <c r="C240" s="18" t="s">
        <v>409</v>
      </c>
      <c r="D240" s="18" t="s">
        <v>147</v>
      </c>
      <c r="E240" s="31" t="str">
        <f t="shared" si="3"/>
        <v>08032</v>
      </c>
      <c r="F240" s="32">
        <v>2021</v>
      </c>
      <c r="G240" s="33" t="s">
        <v>703</v>
      </c>
      <c r="H240" s="33" t="s">
        <v>43</v>
      </c>
      <c r="J240" s="38">
        <v>4353100</v>
      </c>
    </row>
    <row r="241" spans="1:10" x14ac:dyDescent="0.25">
      <c r="A241" s="18" t="s">
        <v>382</v>
      </c>
      <c r="B241" s="18" t="s">
        <v>42</v>
      </c>
      <c r="C241" s="18" t="s">
        <v>410</v>
      </c>
      <c r="D241" s="18" t="s">
        <v>149</v>
      </c>
      <c r="E241" s="31" t="str">
        <f t="shared" si="3"/>
        <v>08033</v>
      </c>
      <c r="F241" s="32">
        <v>2021</v>
      </c>
      <c r="G241" s="33" t="s">
        <v>703</v>
      </c>
      <c r="H241" s="33" t="s">
        <v>43</v>
      </c>
      <c r="J241" s="38">
        <v>181020</v>
      </c>
    </row>
    <row r="242" spans="1:10" x14ac:dyDescent="0.25">
      <c r="A242" s="18" t="s">
        <v>382</v>
      </c>
      <c r="B242" s="18" t="s">
        <v>42</v>
      </c>
      <c r="C242" s="18" t="s">
        <v>411</v>
      </c>
      <c r="D242" s="18" t="s">
        <v>151</v>
      </c>
      <c r="E242" s="31" t="str">
        <f t="shared" si="3"/>
        <v>08034</v>
      </c>
      <c r="F242" s="32">
        <v>2021</v>
      </c>
      <c r="G242" s="33" t="s">
        <v>703</v>
      </c>
      <c r="H242" s="33" t="s">
        <v>43</v>
      </c>
      <c r="J242" s="38">
        <v>616330</v>
      </c>
    </row>
    <row r="243" spans="1:10" x14ac:dyDescent="0.25">
      <c r="A243" s="18" t="s">
        <v>382</v>
      </c>
      <c r="B243" s="18" t="s">
        <v>42</v>
      </c>
      <c r="C243" s="18" t="s">
        <v>412</v>
      </c>
      <c r="D243" s="18" t="s">
        <v>153</v>
      </c>
      <c r="E243" s="31" t="str">
        <f t="shared" si="3"/>
        <v>08035</v>
      </c>
      <c r="F243" s="32">
        <v>2021</v>
      </c>
      <c r="G243" s="33" t="s">
        <v>703</v>
      </c>
      <c r="H243" s="33" t="s">
        <v>43</v>
      </c>
      <c r="J243" s="38">
        <v>310320</v>
      </c>
    </row>
    <row r="244" spans="1:10" x14ac:dyDescent="0.25">
      <c r="A244" s="18" t="s">
        <v>382</v>
      </c>
      <c r="B244" s="18" t="s">
        <v>42</v>
      </c>
      <c r="C244" s="18" t="s">
        <v>110</v>
      </c>
      <c r="D244" s="18" t="s">
        <v>155</v>
      </c>
      <c r="E244" s="31" t="str">
        <f t="shared" si="3"/>
        <v>08036</v>
      </c>
      <c r="F244" s="32">
        <v>2021</v>
      </c>
      <c r="G244" s="33" t="s">
        <v>703</v>
      </c>
      <c r="H244" s="33" t="s">
        <v>43</v>
      </c>
      <c r="J244" s="38">
        <v>4042780</v>
      </c>
    </row>
    <row r="245" spans="1:10" x14ac:dyDescent="0.25">
      <c r="A245" s="18" t="s">
        <v>382</v>
      </c>
      <c r="B245" s="18" t="s">
        <v>42</v>
      </c>
      <c r="C245" s="18" t="s">
        <v>112</v>
      </c>
      <c r="D245" s="18" t="s">
        <v>157</v>
      </c>
      <c r="E245" s="31" t="str">
        <f t="shared" si="3"/>
        <v>08037</v>
      </c>
      <c r="F245" s="32">
        <v>2021</v>
      </c>
      <c r="G245" s="33" t="s">
        <v>703</v>
      </c>
      <c r="H245" s="33" t="s">
        <v>43</v>
      </c>
      <c r="J245" s="38">
        <v>6363622</v>
      </c>
    </row>
    <row r="246" spans="1:10" x14ac:dyDescent="0.25">
      <c r="A246" s="18" t="s">
        <v>382</v>
      </c>
      <c r="B246" s="18" t="s">
        <v>42</v>
      </c>
      <c r="C246" s="18" t="s">
        <v>413</v>
      </c>
      <c r="D246" s="18" t="s">
        <v>159</v>
      </c>
      <c r="E246" s="31" t="str">
        <f t="shared" si="3"/>
        <v>08038</v>
      </c>
      <c r="F246" s="32">
        <v>2021</v>
      </c>
      <c r="G246" s="33" t="s">
        <v>703</v>
      </c>
      <c r="H246" s="33" t="s">
        <v>43</v>
      </c>
      <c r="J246" s="38">
        <v>680980</v>
      </c>
    </row>
    <row r="247" spans="1:10" x14ac:dyDescent="0.25">
      <c r="A247" s="18" t="s">
        <v>382</v>
      </c>
      <c r="B247" s="18" t="s">
        <v>42</v>
      </c>
      <c r="C247" s="18" t="s">
        <v>414</v>
      </c>
      <c r="D247" s="18" t="s">
        <v>212</v>
      </c>
      <c r="E247" s="31" t="str">
        <f t="shared" si="3"/>
        <v>08039</v>
      </c>
      <c r="F247" s="32">
        <v>2021</v>
      </c>
      <c r="G247" s="33" t="s">
        <v>703</v>
      </c>
      <c r="H247" s="33" t="s">
        <v>43</v>
      </c>
      <c r="J247" s="38">
        <v>155160</v>
      </c>
    </row>
    <row r="248" spans="1:10" x14ac:dyDescent="0.25">
      <c r="A248" s="18" t="s">
        <v>382</v>
      </c>
      <c r="B248" s="18" t="s">
        <v>42</v>
      </c>
      <c r="C248" s="18" t="s">
        <v>415</v>
      </c>
      <c r="D248" s="18" t="s">
        <v>214</v>
      </c>
      <c r="E248" s="31" t="str">
        <f t="shared" si="3"/>
        <v>08040</v>
      </c>
      <c r="F248" s="32">
        <v>2021</v>
      </c>
      <c r="G248" s="33" t="s">
        <v>703</v>
      </c>
      <c r="H248" s="33" t="s">
        <v>43</v>
      </c>
      <c r="J248" s="38">
        <v>2541776</v>
      </c>
    </row>
    <row r="249" spans="1:10" x14ac:dyDescent="0.25">
      <c r="A249" s="18" t="s">
        <v>382</v>
      </c>
      <c r="B249" s="18" t="s">
        <v>42</v>
      </c>
      <c r="C249" s="18" t="s">
        <v>416</v>
      </c>
      <c r="D249" s="18" t="s">
        <v>216</v>
      </c>
      <c r="E249" s="31" t="str">
        <f t="shared" si="3"/>
        <v>08041</v>
      </c>
      <c r="F249" s="32">
        <v>2021</v>
      </c>
      <c r="G249" s="33" t="s">
        <v>703</v>
      </c>
      <c r="H249" s="33" t="s">
        <v>43</v>
      </c>
      <c r="J249" s="38">
        <v>534440</v>
      </c>
    </row>
    <row r="250" spans="1:10" x14ac:dyDescent="0.25">
      <c r="A250" s="18" t="s">
        <v>382</v>
      </c>
      <c r="B250" s="18" t="s">
        <v>42</v>
      </c>
      <c r="C250" s="18" t="s">
        <v>417</v>
      </c>
      <c r="D250" s="18" t="s">
        <v>218</v>
      </c>
      <c r="E250" s="31" t="str">
        <f t="shared" si="3"/>
        <v>08042</v>
      </c>
      <c r="F250" s="32">
        <v>2021</v>
      </c>
      <c r="G250" s="33" t="s">
        <v>703</v>
      </c>
      <c r="H250" s="33" t="s">
        <v>43</v>
      </c>
      <c r="J250" s="38">
        <v>202570</v>
      </c>
    </row>
    <row r="251" spans="1:10" x14ac:dyDescent="0.25">
      <c r="A251" s="18" t="s">
        <v>382</v>
      </c>
      <c r="B251" s="18" t="s">
        <v>42</v>
      </c>
      <c r="C251" s="18" t="s">
        <v>418</v>
      </c>
      <c r="D251" s="18" t="s">
        <v>220</v>
      </c>
      <c r="E251" s="31" t="str">
        <f t="shared" si="3"/>
        <v>08043</v>
      </c>
      <c r="F251" s="32">
        <v>2021</v>
      </c>
      <c r="G251" s="33" t="s">
        <v>703</v>
      </c>
      <c r="H251" s="33" t="s">
        <v>43</v>
      </c>
      <c r="J251" s="38">
        <v>386214</v>
      </c>
    </row>
    <row r="252" spans="1:10" x14ac:dyDescent="0.25">
      <c r="A252" s="18" t="s">
        <v>382</v>
      </c>
      <c r="B252" s="18" t="s">
        <v>42</v>
      </c>
      <c r="C252" s="18" t="s">
        <v>116</v>
      </c>
      <c r="D252" s="18" t="s">
        <v>222</v>
      </c>
      <c r="E252" s="31" t="str">
        <f t="shared" si="3"/>
        <v>08044</v>
      </c>
      <c r="F252" s="32">
        <v>2021</v>
      </c>
      <c r="G252" s="33" t="s">
        <v>703</v>
      </c>
      <c r="H252" s="33" t="s">
        <v>43</v>
      </c>
      <c r="J252" s="38">
        <v>202570</v>
      </c>
    </row>
    <row r="253" spans="1:10" x14ac:dyDescent="0.25">
      <c r="A253" s="18" t="s">
        <v>382</v>
      </c>
      <c r="B253" s="18" t="s">
        <v>42</v>
      </c>
      <c r="C253" s="18" t="s">
        <v>419</v>
      </c>
      <c r="D253" s="18" t="s">
        <v>224</v>
      </c>
      <c r="E253" s="31" t="str">
        <f t="shared" si="3"/>
        <v>08045</v>
      </c>
      <c r="F253" s="32">
        <v>2021</v>
      </c>
      <c r="G253" s="33" t="s">
        <v>703</v>
      </c>
      <c r="H253" s="33" t="s">
        <v>43</v>
      </c>
      <c r="J253" s="38">
        <v>2115086</v>
      </c>
    </row>
    <row r="254" spans="1:10" x14ac:dyDescent="0.25">
      <c r="A254" s="18" t="s">
        <v>382</v>
      </c>
      <c r="B254" s="18" t="s">
        <v>42</v>
      </c>
      <c r="C254" s="18" t="s">
        <v>120</v>
      </c>
      <c r="D254" s="18" t="s">
        <v>226</v>
      </c>
      <c r="E254" s="31" t="str">
        <f t="shared" si="3"/>
        <v>08046</v>
      </c>
      <c r="F254" s="32">
        <v>2021</v>
      </c>
      <c r="G254" s="33" t="s">
        <v>703</v>
      </c>
      <c r="H254" s="33" t="s">
        <v>43</v>
      </c>
      <c r="J254" s="38">
        <v>3454372</v>
      </c>
    </row>
    <row r="255" spans="1:10" x14ac:dyDescent="0.25">
      <c r="A255" s="18" t="s">
        <v>382</v>
      </c>
      <c r="B255" s="18" t="s">
        <v>42</v>
      </c>
      <c r="C255" s="18" t="s">
        <v>420</v>
      </c>
      <c r="D255" s="18" t="s">
        <v>228</v>
      </c>
      <c r="E255" s="31" t="str">
        <f t="shared" si="3"/>
        <v>08047</v>
      </c>
      <c r="F255" s="32">
        <v>2021</v>
      </c>
      <c r="G255" s="33" t="s">
        <v>703</v>
      </c>
      <c r="H255" s="33" t="s">
        <v>43</v>
      </c>
      <c r="J255" s="38">
        <v>617830</v>
      </c>
    </row>
    <row r="256" spans="1:10" x14ac:dyDescent="0.25">
      <c r="A256" s="18" t="s">
        <v>382</v>
      </c>
      <c r="B256" s="18" t="s">
        <v>42</v>
      </c>
      <c r="C256" s="18" t="s">
        <v>421</v>
      </c>
      <c r="D256" s="18" t="s">
        <v>229</v>
      </c>
      <c r="E256" s="31" t="str">
        <f t="shared" si="3"/>
        <v>08048</v>
      </c>
      <c r="F256" s="32">
        <v>2021</v>
      </c>
      <c r="G256" s="33" t="s">
        <v>703</v>
      </c>
      <c r="H256" s="33" t="s">
        <v>43</v>
      </c>
      <c r="J256" s="38">
        <v>1869416</v>
      </c>
    </row>
    <row r="257" spans="1:10" x14ac:dyDescent="0.25">
      <c r="A257" s="18" t="s">
        <v>382</v>
      </c>
      <c r="B257" s="18" t="s">
        <v>42</v>
      </c>
      <c r="C257" s="18" t="s">
        <v>422</v>
      </c>
      <c r="D257" s="18" t="s">
        <v>231</v>
      </c>
      <c r="E257" s="31" t="str">
        <f t="shared" si="3"/>
        <v>08049</v>
      </c>
      <c r="F257" s="32">
        <v>2021</v>
      </c>
      <c r="G257" s="33" t="s">
        <v>703</v>
      </c>
      <c r="H257" s="33" t="s">
        <v>43</v>
      </c>
      <c r="J257" s="38">
        <v>1090430</v>
      </c>
    </row>
    <row r="258" spans="1:10" x14ac:dyDescent="0.25">
      <c r="A258" s="18" t="s">
        <v>382</v>
      </c>
      <c r="B258" s="18" t="s">
        <v>42</v>
      </c>
      <c r="C258" s="18" t="s">
        <v>423</v>
      </c>
      <c r="D258" s="18" t="s">
        <v>233</v>
      </c>
      <c r="E258" s="31" t="str">
        <f t="shared" si="3"/>
        <v>08050</v>
      </c>
      <c r="F258" s="32">
        <v>2021</v>
      </c>
      <c r="G258" s="33" t="s">
        <v>703</v>
      </c>
      <c r="H258" s="33" t="s">
        <v>43</v>
      </c>
      <c r="J258" s="38">
        <v>1012850</v>
      </c>
    </row>
    <row r="259" spans="1:10" x14ac:dyDescent="0.25">
      <c r="A259" s="18" t="s">
        <v>382</v>
      </c>
      <c r="B259" s="18" t="s">
        <v>42</v>
      </c>
      <c r="C259" s="18" t="s">
        <v>128</v>
      </c>
      <c r="D259" s="18" t="s">
        <v>235</v>
      </c>
      <c r="E259" s="31" t="str">
        <f t="shared" si="3"/>
        <v>08051</v>
      </c>
      <c r="F259" s="32">
        <v>2021</v>
      </c>
      <c r="G259" s="33" t="s">
        <v>703</v>
      </c>
      <c r="H259" s="33" t="s">
        <v>43</v>
      </c>
      <c r="J259" s="38">
        <v>478410</v>
      </c>
    </row>
    <row r="260" spans="1:10" x14ac:dyDescent="0.25">
      <c r="A260" s="18" t="s">
        <v>382</v>
      </c>
      <c r="B260" s="18" t="s">
        <v>42</v>
      </c>
      <c r="C260" s="18" t="s">
        <v>424</v>
      </c>
      <c r="D260" s="18" t="s">
        <v>237</v>
      </c>
      <c r="E260" s="31" t="str">
        <f t="shared" si="3"/>
        <v>08052</v>
      </c>
      <c r="F260" s="32">
        <v>2021</v>
      </c>
      <c r="G260" s="33" t="s">
        <v>703</v>
      </c>
      <c r="H260" s="33" t="s">
        <v>43</v>
      </c>
      <c r="J260" s="38">
        <v>645938</v>
      </c>
    </row>
    <row r="261" spans="1:10" x14ac:dyDescent="0.25">
      <c r="A261" s="18" t="s">
        <v>382</v>
      </c>
      <c r="B261" s="18" t="s">
        <v>42</v>
      </c>
      <c r="C261" s="18" t="s">
        <v>425</v>
      </c>
      <c r="D261" s="18" t="s">
        <v>239</v>
      </c>
      <c r="E261" s="31" t="str">
        <f t="shared" si="3"/>
        <v>08053</v>
      </c>
      <c r="F261" s="32">
        <v>2021</v>
      </c>
      <c r="G261" s="33" t="s">
        <v>703</v>
      </c>
      <c r="H261" s="33" t="s">
        <v>43</v>
      </c>
      <c r="J261" s="38">
        <v>172400</v>
      </c>
    </row>
    <row r="262" spans="1:10" x14ac:dyDescent="0.25">
      <c r="A262" s="18" t="s">
        <v>382</v>
      </c>
      <c r="B262" s="18" t="s">
        <v>42</v>
      </c>
      <c r="C262" s="18" t="s">
        <v>426</v>
      </c>
      <c r="D262" s="18" t="s">
        <v>241</v>
      </c>
      <c r="E262" s="31" t="str">
        <f t="shared" si="3"/>
        <v>08054</v>
      </c>
      <c r="F262" s="32">
        <v>2021</v>
      </c>
      <c r="G262" s="33" t="s">
        <v>703</v>
      </c>
      <c r="H262" s="33" t="s">
        <v>43</v>
      </c>
      <c r="J262" s="38">
        <v>374970</v>
      </c>
    </row>
    <row r="263" spans="1:10" x14ac:dyDescent="0.25">
      <c r="A263" s="18" t="s">
        <v>382</v>
      </c>
      <c r="B263" s="18" t="s">
        <v>42</v>
      </c>
      <c r="C263" s="18" t="s">
        <v>427</v>
      </c>
      <c r="D263" s="18" t="s">
        <v>243</v>
      </c>
      <c r="E263" s="31" t="str">
        <f t="shared" ref="E263:E326" si="4">B263&amp;D263</f>
        <v>08055</v>
      </c>
      <c r="F263" s="32">
        <v>2021</v>
      </c>
      <c r="G263" s="33" t="s">
        <v>703</v>
      </c>
      <c r="H263" s="33" t="s">
        <v>43</v>
      </c>
      <c r="J263" s="38">
        <v>1422300</v>
      </c>
    </row>
    <row r="264" spans="1:10" x14ac:dyDescent="0.25">
      <c r="A264" s="18" t="s">
        <v>382</v>
      </c>
      <c r="B264" s="18" t="s">
        <v>42</v>
      </c>
      <c r="C264" s="18" t="s">
        <v>428</v>
      </c>
      <c r="D264" s="18" t="s">
        <v>245</v>
      </c>
      <c r="E264" s="31" t="str">
        <f t="shared" si="4"/>
        <v>08056</v>
      </c>
      <c r="F264" s="32">
        <v>2021</v>
      </c>
      <c r="G264" s="33" t="s">
        <v>703</v>
      </c>
      <c r="H264" s="33" t="s">
        <v>43</v>
      </c>
      <c r="J264" s="38">
        <v>1021470</v>
      </c>
    </row>
    <row r="265" spans="1:10" x14ac:dyDescent="0.25">
      <c r="A265" s="18" t="s">
        <v>382</v>
      </c>
      <c r="B265" s="18" t="s">
        <v>42</v>
      </c>
      <c r="C265" s="18" t="s">
        <v>429</v>
      </c>
      <c r="D265" s="18" t="s">
        <v>247</v>
      </c>
      <c r="E265" s="31" t="str">
        <f t="shared" si="4"/>
        <v>08057</v>
      </c>
      <c r="F265" s="32">
        <v>2021</v>
      </c>
      <c r="G265" s="33" t="s">
        <v>703</v>
      </c>
      <c r="H265" s="33" t="s">
        <v>43</v>
      </c>
      <c r="J265" s="38">
        <v>633570</v>
      </c>
    </row>
    <row r="266" spans="1:10" x14ac:dyDescent="0.25">
      <c r="A266" s="18" t="s">
        <v>382</v>
      </c>
      <c r="B266" s="18" t="s">
        <v>42</v>
      </c>
      <c r="C266" s="18" t="s">
        <v>430</v>
      </c>
      <c r="D266" s="18" t="s">
        <v>249</v>
      </c>
      <c r="E266" s="31" t="str">
        <f t="shared" si="4"/>
        <v>08058</v>
      </c>
      <c r="F266" s="32">
        <v>2021</v>
      </c>
      <c r="G266" s="33" t="s">
        <v>703</v>
      </c>
      <c r="H266" s="33" t="s">
        <v>43</v>
      </c>
      <c r="J266" s="38">
        <v>594780</v>
      </c>
    </row>
    <row r="267" spans="1:10" x14ac:dyDescent="0.25">
      <c r="A267" s="18" t="s">
        <v>382</v>
      </c>
      <c r="B267" s="18" t="s">
        <v>42</v>
      </c>
      <c r="C267" s="18" t="s">
        <v>431</v>
      </c>
      <c r="D267" s="18" t="s">
        <v>251</v>
      </c>
      <c r="E267" s="31" t="str">
        <f t="shared" si="4"/>
        <v>08059</v>
      </c>
      <c r="F267" s="32">
        <v>2021</v>
      </c>
      <c r="G267" s="33" t="s">
        <v>703</v>
      </c>
      <c r="H267" s="33" t="s">
        <v>43</v>
      </c>
      <c r="J267" s="38">
        <v>306010</v>
      </c>
    </row>
    <row r="268" spans="1:10" x14ac:dyDescent="0.25">
      <c r="A268" s="18" t="s">
        <v>382</v>
      </c>
      <c r="B268" s="18" t="s">
        <v>42</v>
      </c>
      <c r="C268" s="18" t="s">
        <v>432</v>
      </c>
      <c r="D268" s="18" t="s">
        <v>253</v>
      </c>
      <c r="E268" s="31" t="str">
        <f t="shared" si="4"/>
        <v>08060</v>
      </c>
      <c r="F268" s="32">
        <v>2021</v>
      </c>
      <c r="G268" s="33" t="s">
        <v>703</v>
      </c>
      <c r="H268" s="33" t="s">
        <v>43</v>
      </c>
      <c r="J268" s="38">
        <v>224120</v>
      </c>
    </row>
    <row r="269" spans="1:10" x14ac:dyDescent="0.25">
      <c r="A269" s="18" t="s">
        <v>382</v>
      </c>
      <c r="B269" s="18" t="s">
        <v>42</v>
      </c>
      <c r="C269" s="18" t="s">
        <v>433</v>
      </c>
      <c r="D269" s="18" t="s">
        <v>255</v>
      </c>
      <c r="E269" s="31" t="str">
        <f t="shared" si="4"/>
        <v>08061</v>
      </c>
      <c r="F269" s="32">
        <v>2021</v>
      </c>
      <c r="G269" s="33" t="s">
        <v>703</v>
      </c>
      <c r="H269" s="33" t="s">
        <v>43</v>
      </c>
      <c r="J269" s="38">
        <v>112060</v>
      </c>
    </row>
    <row r="270" spans="1:10" x14ac:dyDescent="0.25">
      <c r="A270" s="18" t="s">
        <v>382</v>
      </c>
      <c r="B270" s="18" t="s">
        <v>42</v>
      </c>
      <c r="C270" s="18" t="s">
        <v>434</v>
      </c>
      <c r="D270" s="18" t="s">
        <v>257</v>
      </c>
      <c r="E270" s="31" t="str">
        <f t="shared" si="4"/>
        <v>08062</v>
      </c>
      <c r="F270" s="32">
        <v>2021</v>
      </c>
      <c r="G270" s="33" t="s">
        <v>703</v>
      </c>
      <c r="H270" s="33" t="s">
        <v>43</v>
      </c>
      <c r="J270" s="38">
        <v>2762710</v>
      </c>
    </row>
    <row r="271" spans="1:10" x14ac:dyDescent="0.25">
      <c r="A271" s="18" t="s">
        <v>382</v>
      </c>
      <c r="B271" s="18" t="s">
        <v>42</v>
      </c>
      <c r="C271" s="18" t="s">
        <v>435</v>
      </c>
      <c r="D271" s="18" t="s">
        <v>259</v>
      </c>
      <c r="E271" s="31" t="str">
        <f t="shared" si="4"/>
        <v>08063</v>
      </c>
      <c r="F271" s="32">
        <v>2021</v>
      </c>
      <c r="G271" s="33" t="s">
        <v>703</v>
      </c>
      <c r="H271" s="33" t="s">
        <v>43</v>
      </c>
      <c r="J271" s="38">
        <v>1245590</v>
      </c>
    </row>
    <row r="272" spans="1:10" x14ac:dyDescent="0.25">
      <c r="A272" s="18" t="s">
        <v>382</v>
      </c>
      <c r="B272" s="18" t="s">
        <v>42</v>
      </c>
      <c r="C272" s="18" t="s">
        <v>436</v>
      </c>
      <c r="D272" s="18" t="s">
        <v>261</v>
      </c>
      <c r="E272" s="31" t="str">
        <f t="shared" si="4"/>
        <v>08064</v>
      </c>
      <c r="F272" s="32">
        <v>2021</v>
      </c>
      <c r="G272" s="33" t="s">
        <v>703</v>
      </c>
      <c r="H272" s="33" t="s">
        <v>43</v>
      </c>
      <c r="J272" s="38">
        <v>935270</v>
      </c>
    </row>
    <row r="273" spans="1:10" x14ac:dyDescent="0.25">
      <c r="A273" s="18" t="s">
        <v>382</v>
      </c>
      <c r="B273" s="18" t="s">
        <v>42</v>
      </c>
      <c r="C273" s="18" t="s">
        <v>437</v>
      </c>
      <c r="D273" s="18" t="s">
        <v>263</v>
      </c>
      <c r="E273" s="31" t="str">
        <f t="shared" si="4"/>
        <v>08065</v>
      </c>
      <c r="F273" s="32">
        <v>2021</v>
      </c>
      <c r="G273" s="33" t="s">
        <v>703</v>
      </c>
      <c r="H273" s="33" t="s">
        <v>43</v>
      </c>
      <c r="J273" s="38">
        <v>5173876</v>
      </c>
    </row>
    <row r="274" spans="1:10" x14ac:dyDescent="0.25">
      <c r="A274" s="18" t="s">
        <v>382</v>
      </c>
      <c r="B274" s="18" t="s">
        <v>42</v>
      </c>
      <c r="C274" s="18" t="s">
        <v>438</v>
      </c>
      <c r="D274" s="18" t="s">
        <v>265</v>
      </c>
      <c r="E274" s="31" t="str">
        <f t="shared" si="4"/>
        <v>08066</v>
      </c>
      <c r="F274" s="32">
        <v>2021</v>
      </c>
      <c r="G274" s="33" t="s">
        <v>703</v>
      </c>
      <c r="H274" s="33" t="s">
        <v>43</v>
      </c>
      <c r="J274" s="38">
        <v>2472444</v>
      </c>
    </row>
    <row r="275" spans="1:10" x14ac:dyDescent="0.25">
      <c r="A275" s="18" t="s">
        <v>382</v>
      </c>
      <c r="B275" s="18" t="s">
        <v>42</v>
      </c>
      <c r="C275" s="18" t="s">
        <v>439</v>
      </c>
      <c r="D275" s="18" t="s">
        <v>267</v>
      </c>
      <c r="E275" s="31" t="str">
        <f t="shared" si="4"/>
        <v>08067</v>
      </c>
      <c r="F275" s="32">
        <v>2021</v>
      </c>
      <c r="G275" s="33" t="s">
        <v>703</v>
      </c>
      <c r="H275" s="33" t="s">
        <v>43</v>
      </c>
      <c r="J275" s="38">
        <v>38790</v>
      </c>
    </row>
    <row r="276" spans="1:10" x14ac:dyDescent="0.25">
      <c r="A276" s="18" t="s">
        <v>440</v>
      </c>
      <c r="B276" s="18" t="s">
        <v>441</v>
      </c>
      <c r="C276" s="18" t="s">
        <v>442</v>
      </c>
      <c r="D276" s="18" t="s">
        <v>45</v>
      </c>
      <c r="E276" s="31" t="str">
        <f t="shared" si="4"/>
        <v>09002</v>
      </c>
      <c r="F276" s="32">
        <v>2021</v>
      </c>
      <c r="G276" s="33" t="s">
        <v>703</v>
      </c>
      <c r="H276" s="33" t="s">
        <v>43</v>
      </c>
      <c r="J276" s="38">
        <v>12455900</v>
      </c>
    </row>
    <row r="277" spans="1:10" x14ac:dyDescent="0.25">
      <c r="A277" s="18" t="s">
        <v>440</v>
      </c>
      <c r="B277" s="18" t="s">
        <v>441</v>
      </c>
      <c r="C277" s="18" t="s">
        <v>443</v>
      </c>
      <c r="D277" s="18" t="s">
        <v>47</v>
      </c>
      <c r="E277" s="31" t="str">
        <f t="shared" si="4"/>
        <v>09003</v>
      </c>
      <c r="F277" s="32">
        <v>2021</v>
      </c>
      <c r="G277" s="33" t="s">
        <v>703</v>
      </c>
      <c r="H277" s="33" t="s">
        <v>43</v>
      </c>
      <c r="J277" s="38">
        <v>24138624</v>
      </c>
    </row>
    <row r="278" spans="1:10" x14ac:dyDescent="0.25">
      <c r="A278" s="18" t="s">
        <v>440</v>
      </c>
      <c r="B278" s="18" t="s">
        <v>441</v>
      </c>
      <c r="C278" s="18" t="s">
        <v>444</v>
      </c>
      <c r="D278" s="18" t="s">
        <v>49</v>
      </c>
      <c r="E278" s="31" t="str">
        <f t="shared" si="4"/>
        <v>09004</v>
      </c>
      <c r="F278" s="32">
        <v>2021</v>
      </c>
      <c r="G278" s="33" t="s">
        <v>703</v>
      </c>
      <c r="H278" s="33" t="s">
        <v>43</v>
      </c>
      <c r="J278" s="38">
        <v>3452310</v>
      </c>
    </row>
    <row r="279" spans="1:10" x14ac:dyDescent="0.25">
      <c r="A279" s="18" t="s">
        <v>440</v>
      </c>
      <c r="B279" s="18" t="s">
        <v>441</v>
      </c>
      <c r="C279" s="18" t="s">
        <v>445</v>
      </c>
      <c r="D279" s="18" t="s">
        <v>51</v>
      </c>
      <c r="E279" s="31" t="str">
        <f t="shared" si="4"/>
        <v>09005</v>
      </c>
      <c r="F279" s="32">
        <v>2021</v>
      </c>
      <c r="G279" s="33" t="s">
        <v>703</v>
      </c>
      <c r="H279" s="33" t="s">
        <v>43</v>
      </c>
      <c r="J279" s="38">
        <v>32112686</v>
      </c>
    </row>
    <row r="280" spans="1:10" x14ac:dyDescent="0.25">
      <c r="A280" s="18" t="s">
        <v>440</v>
      </c>
      <c r="B280" s="18" t="s">
        <v>441</v>
      </c>
      <c r="C280" s="18" t="s">
        <v>446</v>
      </c>
      <c r="D280" s="18" t="s">
        <v>53</v>
      </c>
      <c r="E280" s="31" t="str">
        <f t="shared" si="4"/>
        <v>09006</v>
      </c>
      <c r="F280" s="32">
        <v>2021</v>
      </c>
      <c r="G280" s="33" t="s">
        <v>703</v>
      </c>
      <c r="H280" s="33" t="s">
        <v>43</v>
      </c>
      <c r="J280" s="38">
        <v>13832852</v>
      </c>
    </row>
    <row r="281" spans="1:10" x14ac:dyDescent="0.25">
      <c r="A281" s="18" t="s">
        <v>440</v>
      </c>
      <c r="B281" s="18" t="s">
        <v>441</v>
      </c>
      <c r="C281" s="18" t="s">
        <v>447</v>
      </c>
      <c r="D281" s="18" t="s">
        <v>55</v>
      </c>
      <c r="E281" s="31" t="str">
        <f t="shared" si="4"/>
        <v>09007</v>
      </c>
      <c r="F281" s="32">
        <v>2021</v>
      </c>
      <c r="G281" s="33" t="s">
        <v>703</v>
      </c>
      <c r="H281" s="33" t="s">
        <v>43</v>
      </c>
      <c r="J281" s="38">
        <v>55044510</v>
      </c>
    </row>
    <row r="282" spans="1:10" x14ac:dyDescent="0.25">
      <c r="A282" s="18" t="s">
        <v>440</v>
      </c>
      <c r="B282" s="18" t="s">
        <v>441</v>
      </c>
      <c r="C282" s="18" t="s">
        <v>448</v>
      </c>
      <c r="D282" s="18" t="s">
        <v>57</v>
      </c>
      <c r="E282" s="31" t="str">
        <f t="shared" si="4"/>
        <v>09008</v>
      </c>
      <c r="F282" s="32">
        <v>2021</v>
      </c>
      <c r="G282" s="33" t="s">
        <v>703</v>
      </c>
      <c r="H282" s="33" t="s">
        <v>43</v>
      </c>
      <c r="J282" s="38">
        <v>11110056</v>
      </c>
    </row>
    <row r="283" spans="1:10" x14ac:dyDescent="0.25">
      <c r="A283" s="18" t="s">
        <v>440</v>
      </c>
      <c r="B283" s="18" t="s">
        <v>441</v>
      </c>
      <c r="C283" s="18" t="s">
        <v>449</v>
      </c>
      <c r="D283" s="18" t="s">
        <v>59</v>
      </c>
      <c r="E283" s="31" t="str">
        <f t="shared" si="4"/>
        <v>09009</v>
      </c>
      <c r="F283" s="32">
        <v>2021</v>
      </c>
      <c r="G283" s="33" t="s">
        <v>703</v>
      </c>
      <c r="H283" s="33" t="s">
        <v>43</v>
      </c>
      <c r="J283" s="38">
        <v>11809214</v>
      </c>
    </row>
    <row r="284" spans="1:10" x14ac:dyDescent="0.25">
      <c r="A284" s="18" t="s">
        <v>440</v>
      </c>
      <c r="B284" s="18" t="s">
        <v>441</v>
      </c>
      <c r="C284" s="18" t="s">
        <v>450</v>
      </c>
      <c r="D284" s="18" t="s">
        <v>61</v>
      </c>
      <c r="E284" s="31" t="str">
        <f t="shared" si="4"/>
        <v>09010</v>
      </c>
      <c r="F284" s="32">
        <v>2021</v>
      </c>
      <c r="G284" s="33" t="s">
        <v>703</v>
      </c>
      <c r="H284" s="33" t="s">
        <v>43</v>
      </c>
      <c r="J284" s="38">
        <v>19014596</v>
      </c>
    </row>
    <row r="285" spans="1:10" x14ac:dyDescent="0.25">
      <c r="A285" s="18" t="s">
        <v>440</v>
      </c>
      <c r="B285" s="18" t="s">
        <v>441</v>
      </c>
      <c r="C285" s="18" t="s">
        <v>451</v>
      </c>
      <c r="D285" s="18" t="s">
        <v>63</v>
      </c>
      <c r="E285" s="31" t="str">
        <f t="shared" si="4"/>
        <v>09011</v>
      </c>
      <c r="F285" s="32">
        <v>2021</v>
      </c>
      <c r="G285" s="33" t="s">
        <v>703</v>
      </c>
      <c r="H285" s="33" t="s">
        <v>43</v>
      </c>
      <c r="J285" s="38">
        <v>21587666</v>
      </c>
    </row>
    <row r="286" spans="1:10" x14ac:dyDescent="0.25">
      <c r="A286" s="18" t="s">
        <v>440</v>
      </c>
      <c r="B286" s="18" t="s">
        <v>441</v>
      </c>
      <c r="C286" s="18" t="s">
        <v>452</v>
      </c>
      <c r="D286" s="18" t="s">
        <v>92</v>
      </c>
      <c r="E286" s="31" t="str">
        <f t="shared" si="4"/>
        <v>09012</v>
      </c>
      <c r="F286" s="32">
        <v>2021</v>
      </c>
      <c r="G286" s="33" t="s">
        <v>703</v>
      </c>
      <c r="H286" s="33" t="s">
        <v>43</v>
      </c>
      <c r="J286" s="38">
        <v>22827822</v>
      </c>
    </row>
    <row r="287" spans="1:10" x14ac:dyDescent="0.25">
      <c r="A287" s="18" t="s">
        <v>440</v>
      </c>
      <c r="B287" s="18" t="s">
        <v>441</v>
      </c>
      <c r="C287" s="18" t="s">
        <v>453</v>
      </c>
      <c r="D287" s="18" t="s">
        <v>94</v>
      </c>
      <c r="E287" s="31" t="str">
        <f t="shared" si="4"/>
        <v>09013</v>
      </c>
      <c r="F287" s="32">
        <v>2021</v>
      </c>
      <c r="G287" s="33" t="s">
        <v>703</v>
      </c>
      <c r="H287" s="33" t="s">
        <v>43</v>
      </c>
      <c r="J287" s="38">
        <v>28069344</v>
      </c>
    </row>
    <row r="288" spans="1:10" x14ac:dyDescent="0.25">
      <c r="A288" s="18" t="s">
        <v>440</v>
      </c>
      <c r="B288" s="18" t="s">
        <v>441</v>
      </c>
      <c r="C288" s="18" t="s">
        <v>454</v>
      </c>
      <c r="D288" s="18" t="s">
        <v>111</v>
      </c>
      <c r="E288" s="31" t="str">
        <f t="shared" si="4"/>
        <v>09014</v>
      </c>
      <c r="F288" s="32">
        <v>2021</v>
      </c>
      <c r="G288" s="33" t="s">
        <v>703</v>
      </c>
      <c r="H288" s="33" t="s">
        <v>43</v>
      </c>
      <c r="J288" s="38">
        <v>8140466</v>
      </c>
    </row>
    <row r="289" spans="1:10" x14ac:dyDescent="0.25">
      <c r="A289" s="18" t="s">
        <v>440</v>
      </c>
      <c r="B289" s="18" t="s">
        <v>441</v>
      </c>
      <c r="C289" s="18" t="s">
        <v>165</v>
      </c>
      <c r="D289" s="18" t="s">
        <v>113</v>
      </c>
      <c r="E289" s="31" t="str">
        <f t="shared" si="4"/>
        <v>09015</v>
      </c>
      <c r="F289" s="32">
        <v>2021</v>
      </c>
      <c r="G289" s="33" t="s">
        <v>703</v>
      </c>
      <c r="H289" s="33" t="s">
        <v>43</v>
      </c>
      <c r="I289" s="38">
        <v>7093888.2000000002</v>
      </c>
      <c r="J289" s="38">
        <v>17752890</v>
      </c>
    </row>
    <row r="290" spans="1:10" x14ac:dyDescent="0.25">
      <c r="A290" s="18" t="s">
        <v>440</v>
      </c>
      <c r="B290" s="18" t="s">
        <v>441</v>
      </c>
      <c r="C290" s="18" t="s">
        <v>455</v>
      </c>
      <c r="D290" s="18" t="s">
        <v>115</v>
      </c>
      <c r="E290" s="31" t="str">
        <f t="shared" si="4"/>
        <v>09016</v>
      </c>
      <c r="F290" s="32">
        <v>2021</v>
      </c>
      <c r="G290" s="33" t="s">
        <v>703</v>
      </c>
      <c r="H290" s="33" t="s">
        <v>43</v>
      </c>
      <c r="J290" s="38">
        <v>10234564</v>
      </c>
    </row>
    <row r="291" spans="1:10" x14ac:dyDescent="0.25">
      <c r="A291" s="18" t="s">
        <v>440</v>
      </c>
      <c r="B291" s="18" t="s">
        <v>441</v>
      </c>
      <c r="C291" s="18" t="s">
        <v>342</v>
      </c>
      <c r="D291" s="18" t="s">
        <v>117</v>
      </c>
      <c r="E291" s="31" t="str">
        <f t="shared" si="4"/>
        <v>09017</v>
      </c>
      <c r="F291" s="32">
        <v>2021</v>
      </c>
      <c r="G291" s="33" t="s">
        <v>703</v>
      </c>
      <c r="H291" s="33" t="s">
        <v>43</v>
      </c>
      <c r="J291" s="38">
        <v>13406724</v>
      </c>
    </row>
    <row r="292" spans="1:10" x14ac:dyDescent="0.25">
      <c r="A292" s="18" t="s">
        <v>456</v>
      </c>
      <c r="B292" s="18" t="s">
        <v>457</v>
      </c>
      <c r="C292" s="18" t="s">
        <v>458</v>
      </c>
      <c r="D292" s="18" t="s">
        <v>41</v>
      </c>
      <c r="E292" s="31" t="str">
        <f t="shared" si="4"/>
        <v>10001</v>
      </c>
      <c r="F292" s="32">
        <v>2021</v>
      </c>
      <c r="G292" s="33" t="s">
        <v>703</v>
      </c>
      <c r="H292" s="33" t="s">
        <v>43</v>
      </c>
      <c r="J292" s="38">
        <v>3163540</v>
      </c>
    </row>
    <row r="293" spans="1:10" x14ac:dyDescent="0.25">
      <c r="A293" s="18" t="s">
        <v>456</v>
      </c>
      <c r="B293" s="18" t="s">
        <v>457</v>
      </c>
      <c r="C293" s="18" t="s">
        <v>459</v>
      </c>
      <c r="D293" s="18" t="s">
        <v>45</v>
      </c>
      <c r="E293" s="31" t="str">
        <f t="shared" si="4"/>
        <v>10002</v>
      </c>
      <c r="F293" s="32">
        <v>2021</v>
      </c>
      <c r="G293" s="33" t="s">
        <v>703</v>
      </c>
      <c r="H293" s="33" t="s">
        <v>43</v>
      </c>
      <c r="J293" s="38">
        <v>517200</v>
      </c>
    </row>
    <row r="294" spans="1:10" x14ac:dyDescent="0.25">
      <c r="A294" s="18" t="s">
        <v>456</v>
      </c>
      <c r="B294" s="18" t="s">
        <v>457</v>
      </c>
      <c r="C294" s="18" t="s">
        <v>460</v>
      </c>
      <c r="D294" s="18" t="s">
        <v>47</v>
      </c>
      <c r="E294" s="31" t="str">
        <f t="shared" si="4"/>
        <v>10003</v>
      </c>
      <c r="F294" s="32">
        <v>2021</v>
      </c>
      <c r="G294" s="33" t="s">
        <v>703</v>
      </c>
      <c r="H294" s="33" t="s">
        <v>43</v>
      </c>
      <c r="J294" s="38">
        <v>1603320</v>
      </c>
    </row>
    <row r="295" spans="1:10" x14ac:dyDescent="0.25">
      <c r="A295" s="18" t="s">
        <v>456</v>
      </c>
      <c r="B295" s="18" t="s">
        <v>457</v>
      </c>
      <c r="C295" s="18" t="s">
        <v>461</v>
      </c>
      <c r="D295" s="18" t="s">
        <v>49</v>
      </c>
      <c r="E295" s="31" t="str">
        <f t="shared" si="4"/>
        <v>10004</v>
      </c>
      <c r="F295" s="32">
        <v>2021</v>
      </c>
      <c r="G295" s="33" t="s">
        <v>703</v>
      </c>
      <c r="H295" s="33" t="s">
        <v>43</v>
      </c>
      <c r="J295" s="38">
        <v>2042940</v>
      </c>
    </row>
    <row r="296" spans="1:10" x14ac:dyDescent="0.25">
      <c r="A296" s="18" t="s">
        <v>456</v>
      </c>
      <c r="B296" s="18" t="s">
        <v>457</v>
      </c>
      <c r="C296" s="18" t="s">
        <v>456</v>
      </c>
      <c r="D296" s="18" t="s">
        <v>51</v>
      </c>
      <c r="E296" s="31" t="str">
        <f t="shared" si="4"/>
        <v>10005</v>
      </c>
      <c r="F296" s="32">
        <v>2021</v>
      </c>
      <c r="G296" s="33" t="s">
        <v>703</v>
      </c>
      <c r="H296" s="33" t="s">
        <v>43</v>
      </c>
      <c r="I296" s="38">
        <v>2648412.9</v>
      </c>
      <c r="J296" s="38">
        <v>29037408</v>
      </c>
    </row>
    <row r="297" spans="1:10" x14ac:dyDescent="0.25">
      <c r="A297" s="18" t="s">
        <v>456</v>
      </c>
      <c r="B297" s="18" t="s">
        <v>457</v>
      </c>
      <c r="C297" s="18" t="s">
        <v>462</v>
      </c>
      <c r="D297" s="18" t="s">
        <v>53</v>
      </c>
      <c r="E297" s="31" t="str">
        <f t="shared" si="4"/>
        <v>10006</v>
      </c>
      <c r="F297" s="32">
        <v>2021</v>
      </c>
      <c r="G297" s="33" t="s">
        <v>703</v>
      </c>
      <c r="H297" s="33" t="s">
        <v>43</v>
      </c>
      <c r="J297" s="38">
        <v>1525740</v>
      </c>
    </row>
    <row r="298" spans="1:10" x14ac:dyDescent="0.25">
      <c r="A298" s="18" t="s">
        <v>456</v>
      </c>
      <c r="B298" s="18" t="s">
        <v>457</v>
      </c>
      <c r="C298" s="18" t="s">
        <v>463</v>
      </c>
      <c r="D298" s="18" t="s">
        <v>55</v>
      </c>
      <c r="E298" s="31" t="str">
        <f t="shared" si="4"/>
        <v>10007</v>
      </c>
      <c r="F298" s="32">
        <v>2021</v>
      </c>
      <c r="G298" s="33" t="s">
        <v>703</v>
      </c>
      <c r="H298" s="33" t="s">
        <v>43</v>
      </c>
      <c r="J298" s="38">
        <v>6398102</v>
      </c>
    </row>
    <row r="299" spans="1:10" x14ac:dyDescent="0.25">
      <c r="A299" s="18" t="s">
        <v>456</v>
      </c>
      <c r="B299" s="18" t="s">
        <v>457</v>
      </c>
      <c r="C299" s="18" t="s">
        <v>464</v>
      </c>
      <c r="D299" s="18" t="s">
        <v>57</v>
      </c>
      <c r="E299" s="31" t="str">
        <f t="shared" si="4"/>
        <v>10008</v>
      </c>
      <c r="F299" s="32">
        <v>2021</v>
      </c>
      <c r="G299" s="33" t="s">
        <v>703</v>
      </c>
      <c r="H299" s="33" t="s">
        <v>43</v>
      </c>
      <c r="J299" s="38">
        <v>5676270</v>
      </c>
    </row>
    <row r="300" spans="1:10" x14ac:dyDescent="0.25">
      <c r="A300" s="18" t="s">
        <v>456</v>
      </c>
      <c r="B300" s="18" t="s">
        <v>457</v>
      </c>
      <c r="C300" s="18" t="s">
        <v>465</v>
      </c>
      <c r="D300" s="18" t="s">
        <v>59</v>
      </c>
      <c r="E300" s="31" t="str">
        <f t="shared" si="4"/>
        <v>10009</v>
      </c>
      <c r="F300" s="32">
        <v>2021</v>
      </c>
      <c r="G300" s="33" t="s">
        <v>703</v>
      </c>
      <c r="H300" s="33" t="s">
        <v>43</v>
      </c>
      <c r="J300" s="38">
        <v>499960</v>
      </c>
    </row>
    <row r="301" spans="1:10" x14ac:dyDescent="0.25">
      <c r="A301" s="18" t="s">
        <v>456</v>
      </c>
      <c r="B301" s="18" t="s">
        <v>457</v>
      </c>
      <c r="C301" s="18" t="s">
        <v>109</v>
      </c>
      <c r="D301" s="18" t="s">
        <v>61</v>
      </c>
      <c r="E301" s="31" t="str">
        <f t="shared" si="4"/>
        <v>10010</v>
      </c>
      <c r="F301" s="32">
        <v>2021</v>
      </c>
      <c r="G301" s="33" t="s">
        <v>703</v>
      </c>
      <c r="H301" s="33" t="s">
        <v>43</v>
      </c>
      <c r="J301" s="38">
        <v>555990</v>
      </c>
    </row>
    <row r="302" spans="1:10" x14ac:dyDescent="0.25">
      <c r="A302" s="18" t="s">
        <v>456</v>
      </c>
      <c r="B302" s="18" t="s">
        <v>457</v>
      </c>
      <c r="C302" s="18" t="s">
        <v>466</v>
      </c>
      <c r="D302" s="18" t="s">
        <v>63</v>
      </c>
      <c r="E302" s="31" t="str">
        <f t="shared" si="4"/>
        <v>10011</v>
      </c>
      <c r="F302" s="32">
        <v>2021</v>
      </c>
      <c r="G302" s="33" t="s">
        <v>703</v>
      </c>
      <c r="H302" s="33" t="s">
        <v>43</v>
      </c>
      <c r="J302" s="38">
        <v>706840</v>
      </c>
    </row>
    <row r="303" spans="1:10" x14ac:dyDescent="0.25">
      <c r="A303" s="18" t="s">
        <v>456</v>
      </c>
      <c r="B303" s="18" t="s">
        <v>457</v>
      </c>
      <c r="C303" s="18" t="s">
        <v>467</v>
      </c>
      <c r="D303" s="18" t="s">
        <v>92</v>
      </c>
      <c r="E303" s="31" t="str">
        <f t="shared" si="4"/>
        <v>10012</v>
      </c>
      <c r="F303" s="32">
        <v>2021</v>
      </c>
      <c r="G303" s="33" t="s">
        <v>703</v>
      </c>
      <c r="H303" s="33" t="s">
        <v>43</v>
      </c>
      <c r="J303" s="38">
        <v>3159230</v>
      </c>
    </row>
    <row r="304" spans="1:10" x14ac:dyDescent="0.25">
      <c r="A304" s="18" t="s">
        <v>456</v>
      </c>
      <c r="B304" s="18" t="s">
        <v>457</v>
      </c>
      <c r="C304" s="18" t="s">
        <v>468</v>
      </c>
      <c r="D304" s="18" t="s">
        <v>94</v>
      </c>
      <c r="E304" s="31" t="str">
        <f t="shared" si="4"/>
        <v>10013</v>
      </c>
      <c r="F304" s="32">
        <v>2021</v>
      </c>
      <c r="G304" s="33" t="s">
        <v>703</v>
      </c>
      <c r="H304" s="33" t="s">
        <v>43</v>
      </c>
      <c r="J304" s="38">
        <v>271530</v>
      </c>
    </row>
    <row r="305" spans="1:10" x14ac:dyDescent="0.25">
      <c r="A305" s="18" t="s">
        <v>456</v>
      </c>
      <c r="B305" s="18" t="s">
        <v>457</v>
      </c>
      <c r="C305" s="18" t="s">
        <v>469</v>
      </c>
      <c r="D305" s="18" t="s">
        <v>111</v>
      </c>
      <c r="E305" s="31" t="str">
        <f t="shared" si="4"/>
        <v>10014</v>
      </c>
      <c r="F305" s="32">
        <v>2021</v>
      </c>
      <c r="G305" s="33" t="s">
        <v>703</v>
      </c>
      <c r="H305" s="33" t="s">
        <v>43</v>
      </c>
      <c r="J305" s="38">
        <v>9999212</v>
      </c>
    </row>
    <row r="306" spans="1:10" x14ac:dyDescent="0.25">
      <c r="A306" s="18" t="s">
        <v>456</v>
      </c>
      <c r="B306" s="18" t="s">
        <v>457</v>
      </c>
      <c r="C306" s="18" t="s">
        <v>470</v>
      </c>
      <c r="D306" s="18" t="s">
        <v>113</v>
      </c>
      <c r="E306" s="31" t="str">
        <f t="shared" si="4"/>
        <v>10015</v>
      </c>
      <c r="F306" s="32">
        <v>2021</v>
      </c>
      <c r="G306" s="33" t="s">
        <v>703</v>
      </c>
      <c r="H306" s="33" t="s">
        <v>43</v>
      </c>
      <c r="J306" s="38">
        <v>534440</v>
      </c>
    </row>
    <row r="307" spans="1:10" x14ac:dyDescent="0.25">
      <c r="A307" s="18" t="s">
        <v>456</v>
      </c>
      <c r="B307" s="18" t="s">
        <v>457</v>
      </c>
      <c r="C307" s="18" t="s">
        <v>471</v>
      </c>
      <c r="D307" s="18" t="s">
        <v>115</v>
      </c>
      <c r="E307" s="31" t="str">
        <f t="shared" si="4"/>
        <v>10016</v>
      </c>
      <c r="F307" s="32">
        <v>2021</v>
      </c>
      <c r="G307" s="33" t="s">
        <v>703</v>
      </c>
      <c r="H307" s="33" t="s">
        <v>43</v>
      </c>
      <c r="J307" s="38">
        <v>3890244</v>
      </c>
    </row>
    <row r="308" spans="1:10" x14ac:dyDescent="0.25">
      <c r="A308" s="18" t="s">
        <v>456</v>
      </c>
      <c r="B308" s="18" t="s">
        <v>457</v>
      </c>
      <c r="C308" s="18" t="s">
        <v>128</v>
      </c>
      <c r="D308" s="18" t="s">
        <v>117</v>
      </c>
      <c r="E308" s="31" t="str">
        <f t="shared" si="4"/>
        <v>10017</v>
      </c>
      <c r="F308" s="32">
        <v>2021</v>
      </c>
      <c r="G308" s="33" t="s">
        <v>703</v>
      </c>
      <c r="H308" s="33" t="s">
        <v>43</v>
      </c>
      <c r="J308" s="38">
        <v>1349030</v>
      </c>
    </row>
    <row r="309" spans="1:10" x14ac:dyDescent="0.25">
      <c r="A309" s="18" t="s">
        <v>456</v>
      </c>
      <c r="B309" s="18" t="s">
        <v>457</v>
      </c>
      <c r="C309" s="18" t="s">
        <v>472</v>
      </c>
      <c r="D309" s="18" t="s">
        <v>119</v>
      </c>
      <c r="E309" s="31" t="str">
        <f t="shared" si="4"/>
        <v>10018</v>
      </c>
      <c r="F309" s="32">
        <v>2021</v>
      </c>
      <c r="G309" s="33" t="s">
        <v>703</v>
      </c>
      <c r="H309" s="33" t="s">
        <v>43</v>
      </c>
      <c r="J309" s="38">
        <v>495650</v>
      </c>
    </row>
    <row r="310" spans="1:10" x14ac:dyDescent="0.25">
      <c r="A310" s="18" t="s">
        <v>456</v>
      </c>
      <c r="B310" s="18" t="s">
        <v>457</v>
      </c>
      <c r="C310" s="18" t="s">
        <v>473</v>
      </c>
      <c r="D310" s="18" t="s">
        <v>121</v>
      </c>
      <c r="E310" s="31" t="str">
        <f t="shared" si="4"/>
        <v>10019</v>
      </c>
      <c r="F310" s="32">
        <v>2021</v>
      </c>
      <c r="G310" s="33" t="s">
        <v>703</v>
      </c>
      <c r="H310" s="33" t="s">
        <v>43</v>
      </c>
      <c r="J310" s="38">
        <v>1527240</v>
      </c>
    </row>
    <row r="311" spans="1:10" x14ac:dyDescent="0.25">
      <c r="A311" s="18" t="s">
        <v>456</v>
      </c>
      <c r="B311" s="18" t="s">
        <v>457</v>
      </c>
      <c r="C311" s="18" t="s">
        <v>474</v>
      </c>
      <c r="D311" s="18" t="s">
        <v>123</v>
      </c>
      <c r="E311" s="31" t="str">
        <f t="shared" si="4"/>
        <v>10020</v>
      </c>
      <c r="F311" s="32">
        <v>2021</v>
      </c>
      <c r="G311" s="33" t="s">
        <v>703</v>
      </c>
      <c r="H311" s="33" t="s">
        <v>43</v>
      </c>
      <c r="J311" s="38">
        <v>1439540</v>
      </c>
    </row>
    <row r="312" spans="1:10" x14ac:dyDescent="0.25">
      <c r="A312" s="18" t="s">
        <v>456</v>
      </c>
      <c r="B312" s="18" t="s">
        <v>457</v>
      </c>
      <c r="C312" s="18" t="s">
        <v>475</v>
      </c>
      <c r="D312" s="18" t="s">
        <v>125</v>
      </c>
      <c r="E312" s="31" t="str">
        <f t="shared" si="4"/>
        <v>10021</v>
      </c>
      <c r="F312" s="32">
        <v>2021</v>
      </c>
      <c r="G312" s="33" t="s">
        <v>703</v>
      </c>
      <c r="H312" s="33" t="s">
        <v>43</v>
      </c>
      <c r="J312" s="38">
        <v>642190</v>
      </c>
    </row>
    <row r="313" spans="1:10" x14ac:dyDescent="0.25">
      <c r="A313" s="18" t="s">
        <v>456</v>
      </c>
      <c r="B313" s="18" t="s">
        <v>457</v>
      </c>
      <c r="C313" s="18" t="s">
        <v>476</v>
      </c>
      <c r="D313" s="18" t="s">
        <v>127</v>
      </c>
      <c r="E313" s="31" t="str">
        <f t="shared" si="4"/>
        <v>10022</v>
      </c>
      <c r="F313" s="32">
        <v>2021</v>
      </c>
      <c r="G313" s="33" t="s">
        <v>703</v>
      </c>
      <c r="H313" s="33" t="s">
        <v>43</v>
      </c>
      <c r="J313" s="38">
        <v>3486790</v>
      </c>
    </row>
    <row r="314" spans="1:10" x14ac:dyDescent="0.25">
      <c r="A314" s="18" t="s">
        <v>456</v>
      </c>
      <c r="B314" s="18" t="s">
        <v>457</v>
      </c>
      <c r="C314" s="18" t="s">
        <v>477</v>
      </c>
      <c r="D314" s="18" t="s">
        <v>129</v>
      </c>
      <c r="E314" s="31" t="str">
        <f t="shared" si="4"/>
        <v>10023</v>
      </c>
      <c r="F314" s="32">
        <v>2021</v>
      </c>
      <c r="G314" s="33" t="s">
        <v>703</v>
      </c>
      <c r="H314" s="33" t="s">
        <v>43</v>
      </c>
      <c r="J314" s="38">
        <v>10016440</v>
      </c>
    </row>
    <row r="315" spans="1:10" x14ac:dyDescent="0.25">
      <c r="A315" s="18" t="s">
        <v>456</v>
      </c>
      <c r="B315" s="18" t="s">
        <v>457</v>
      </c>
      <c r="C315" s="18" t="s">
        <v>478</v>
      </c>
      <c r="D315" s="18" t="s">
        <v>131</v>
      </c>
      <c r="E315" s="31" t="str">
        <f t="shared" si="4"/>
        <v>10024</v>
      </c>
      <c r="F315" s="32">
        <v>2021</v>
      </c>
      <c r="G315" s="33" t="s">
        <v>703</v>
      </c>
      <c r="H315" s="33" t="s">
        <v>43</v>
      </c>
      <c r="J315" s="38">
        <v>810280</v>
      </c>
    </row>
    <row r="316" spans="1:10" x14ac:dyDescent="0.25">
      <c r="A316" s="18" t="s">
        <v>456</v>
      </c>
      <c r="B316" s="18" t="s">
        <v>457</v>
      </c>
      <c r="C316" s="18" t="s">
        <v>479</v>
      </c>
      <c r="D316" s="18" t="s">
        <v>133</v>
      </c>
      <c r="E316" s="31" t="str">
        <f t="shared" si="4"/>
        <v>10025</v>
      </c>
      <c r="F316" s="32">
        <v>2021</v>
      </c>
      <c r="G316" s="33" t="s">
        <v>703</v>
      </c>
      <c r="H316" s="33" t="s">
        <v>43</v>
      </c>
      <c r="J316" s="38">
        <v>310320</v>
      </c>
    </row>
    <row r="317" spans="1:10" x14ac:dyDescent="0.25">
      <c r="A317" s="18" t="s">
        <v>456</v>
      </c>
      <c r="B317" s="18" t="s">
        <v>457</v>
      </c>
      <c r="C317" s="18" t="s">
        <v>480</v>
      </c>
      <c r="D317" s="18" t="s">
        <v>135</v>
      </c>
      <c r="E317" s="31" t="str">
        <f t="shared" si="4"/>
        <v>10026</v>
      </c>
      <c r="F317" s="32">
        <v>2021</v>
      </c>
      <c r="G317" s="33" t="s">
        <v>703</v>
      </c>
      <c r="H317" s="33" t="s">
        <v>43</v>
      </c>
      <c r="J317" s="38">
        <v>3745390</v>
      </c>
    </row>
    <row r="318" spans="1:10" x14ac:dyDescent="0.25">
      <c r="A318" s="18" t="s">
        <v>456</v>
      </c>
      <c r="B318" s="18" t="s">
        <v>457</v>
      </c>
      <c r="C318" s="18" t="s">
        <v>481</v>
      </c>
      <c r="D318" s="18" t="s">
        <v>137</v>
      </c>
      <c r="E318" s="31" t="str">
        <f t="shared" si="4"/>
        <v>10027</v>
      </c>
      <c r="F318" s="32">
        <v>2021</v>
      </c>
      <c r="G318" s="33" t="s">
        <v>703</v>
      </c>
      <c r="H318" s="33" t="s">
        <v>43</v>
      </c>
      <c r="J318" s="38">
        <v>2573070</v>
      </c>
    </row>
    <row r="319" spans="1:10" x14ac:dyDescent="0.25">
      <c r="A319" s="18" t="s">
        <v>456</v>
      </c>
      <c r="B319" s="18" t="s">
        <v>457</v>
      </c>
      <c r="C319" s="18" t="s">
        <v>482</v>
      </c>
      <c r="D319" s="18" t="s">
        <v>139</v>
      </c>
      <c r="E319" s="31" t="str">
        <f t="shared" si="4"/>
        <v>10028</v>
      </c>
      <c r="F319" s="32">
        <v>2021</v>
      </c>
      <c r="G319" s="33" t="s">
        <v>703</v>
      </c>
      <c r="H319" s="33" t="s">
        <v>43</v>
      </c>
      <c r="J319" s="38">
        <v>1267140</v>
      </c>
    </row>
    <row r="320" spans="1:10" x14ac:dyDescent="0.25">
      <c r="A320" s="18" t="s">
        <v>456</v>
      </c>
      <c r="B320" s="18" t="s">
        <v>457</v>
      </c>
      <c r="C320" s="18" t="s">
        <v>483</v>
      </c>
      <c r="D320" s="18" t="s">
        <v>141</v>
      </c>
      <c r="E320" s="31" t="str">
        <f t="shared" si="4"/>
        <v>10029</v>
      </c>
      <c r="F320" s="32">
        <v>2021</v>
      </c>
      <c r="G320" s="33" t="s">
        <v>703</v>
      </c>
      <c r="H320" s="33" t="s">
        <v>43</v>
      </c>
      <c r="J320" s="38">
        <v>1159390</v>
      </c>
    </row>
    <row r="321" spans="1:10" x14ac:dyDescent="0.25">
      <c r="A321" s="18" t="s">
        <v>456</v>
      </c>
      <c r="B321" s="18" t="s">
        <v>457</v>
      </c>
      <c r="C321" s="18" t="s">
        <v>484</v>
      </c>
      <c r="D321" s="18" t="s">
        <v>143</v>
      </c>
      <c r="E321" s="31" t="str">
        <f t="shared" si="4"/>
        <v>10030</v>
      </c>
      <c r="F321" s="32">
        <v>2021</v>
      </c>
      <c r="G321" s="33" t="s">
        <v>703</v>
      </c>
      <c r="H321" s="33" t="s">
        <v>43</v>
      </c>
      <c r="J321" s="38">
        <v>918030</v>
      </c>
    </row>
    <row r="322" spans="1:10" x14ac:dyDescent="0.25">
      <c r="A322" s="18" t="s">
        <v>456</v>
      </c>
      <c r="B322" s="18" t="s">
        <v>457</v>
      </c>
      <c r="C322" s="18" t="s">
        <v>485</v>
      </c>
      <c r="D322" s="18" t="s">
        <v>145</v>
      </c>
      <c r="E322" s="31" t="str">
        <f t="shared" si="4"/>
        <v>10031</v>
      </c>
      <c r="F322" s="32">
        <v>2021</v>
      </c>
      <c r="G322" s="33" t="s">
        <v>703</v>
      </c>
      <c r="H322" s="33" t="s">
        <v>43</v>
      </c>
      <c r="J322" s="38">
        <v>1254210</v>
      </c>
    </row>
    <row r="323" spans="1:10" x14ac:dyDescent="0.25">
      <c r="A323" s="18" t="s">
        <v>456</v>
      </c>
      <c r="B323" s="18" t="s">
        <v>457</v>
      </c>
      <c r="C323" s="18" t="s">
        <v>486</v>
      </c>
      <c r="D323" s="18" t="s">
        <v>147</v>
      </c>
      <c r="E323" s="31" t="str">
        <f t="shared" si="4"/>
        <v>10032</v>
      </c>
      <c r="F323" s="32">
        <v>2021</v>
      </c>
      <c r="G323" s="33" t="s">
        <v>703</v>
      </c>
      <c r="H323" s="33" t="s">
        <v>43</v>
      </c>
      <c r="J323" s="38">
        <v>4814270</v>
      </c>
    </row>
    <row r="324" spans="1:10" x14ac:dyDescent="0.25">
      <c r="A324" s="18" t="s">
        <v>456</v>
      </c>
      <c r="B324" s="18" t="s">
        <v>457</v>
      </c>
      <c r="C324" s="18" t="s">
        <v>487</v>
      </c>
      <c r="D324" s="18" t="s">
        <v>149</v>
      </c>
      <c r="E324" s="31" t="str">
        <f t="shared" si="4"/>
        <v>10033</v>
      </c>
      <c r="F324" s="32">
        <v>2021</v>
      </c>
      <c r="G324" s="33" t="s">
        <v>703</v>
      </c>
      <c r="H324" s="33" t="s">
        <v>43</v>
      </c>
      <c r="J324" s="38">
        <v>2653274</v>
      </c>
    </row>
    <row r="325" spans="1:10" x14ac:dyDescent="0.25">
      <c r="A325" s="18" t="s">
        <v>456</v>
      </c>
      <c r="B325" s="18" t="s">
        <v>457</v>
      </c>
      <c r="C325" s="18" t="s">
        <v>488</v>
      </c>
      <c r="D325" s="18" t="s">
        <v>151</v>
      </c>
      <c r="E325" s="31" t="str">
        <f t="shared" si="4"/>
        <v>10034</v>
      </c>
      <c r="F325" s="32">
        <v>2021</v>
      </c>
      <c r="G325" s="33" t="s">
        <v>703</v>
      </c>
      <c r="H325" s="33" t="s">
        <v>43</v>
      </c>
      <c r="J325" s="38">
        <v>7084516</v>
      </c>
    </row>
    <row r="326" spans="1:10" x14ac:dyDescent="0.25">
      <c r="A326" s="18" t="s">
        <v>456</v>
      </c>
      <c r="B326" s="18" t="s">
        <v>457</v>
      </c>
      <c r="C326" s="18" t="s">
        <v>489</v>
      </c>
      <c r="D326" s="18" t="s">
        <v>153</v>
      </c>
      <c r="E326" s="31" t="str">
        <f t="shared" si="4"/>
        <v>10035</v>
      </c>
      <c r="F326" s="32">
        <v>2021</v>
      </c>
      <c r="G326" s="33" t="s">
        <v>703</v>
      </c>
      <c r="H326" s="33" t="s">
        <v>43</v>
      </c>
      <c r="J326" s="38">
        <v>6439140</v>
      </c>
    </row>
    <row r="327" spans="1:10" x14ac:dyDescent="0.25">
      <c r="A327" s="18" t="s">
        <v>456</v>
      </c>
      <c r="B327" s="18" t="s">
        <v>457</v>
      </c>
      <c r="C327" s="18" t="s">
        <v>490</v>
      </c>
      <c r="D327" s="18" t="s">
        <v>155</v>
      </c>
      <c r="E327" s="31" t="str">
        <f t="shared" ref="E327:E390" si="5">B327&amp;D327</f>
        <v>10036</v>
      </c>
      <c r="F327" s="32">
        <v>2021</v>
      </c>
      <c r="G327" s="33" t="s">
        <v>703</v>
      </c>
      <c r="H327" s="33" t="s">
        <v>43</v>
      </c>
      <c r="J327" s="38">
        <v>254290</v>
      </c>
    </row>
    <row r="328" spans="1:10" x14ac:dyDescent="0.25">
      <c r="A328" s="18" t="s">
        <v>456</v>
      </c>
      <c r="B328" s="18" t="s">
        <v>457</v>
      </c>
      <c r="C328" s="18" t="s">
        <v>491</v>
      </c>
      <c r="D328" s="18" t="s">
        <v>157</v>
      </c>
      <c r="E328" s="31" t="str">
        <f t="shared" si="5"/>
        <v>10037</v>
      </c>
      <c r="F328" s="32">
        <v>2021</v>
      </c>
      <c r="G328" s="33" t="s">
        <v>703</v>
      </c>
      <c r="H328" s="33" t="s">
        <v>43</v>
      </c>
      <c r="J328" s="38">
        <v>934708</v>
      </c>
    </row>
    <row r="329" spans="1:10" x14ac:dyDescent="0.25">
      <c r="A329" s="18" t="s">
        <v>456</v>
      </c>
      <c r="B329" s="18" t="s">
        <v>457</v>
      </c>
      <c r="C329" s="18" t="s">
        <v>492</v>
      </c>
      <c r="D329" s="18" t="s">
        <v>159</v>
      </c>
      <c r="E329" s="31" t="str">
        <f t="shared" si="5"/>
        <v>10038</v>
      </c>
      <c r="F329" s="32">
        <v>2021</v>
      </c>
      <c r="G329" s="33" t="s">
        <v>703</v>
      </c>
      <c r="H329" s="33" t="s">
        <v>43</v>
      </c>
      <c r="J329" s="38">
        <v>3930158</v>
      </c>
    </row>
    <row r="330" spans="1:10" x14ac:dyDescent="0.25">
      <c r="A330" s="18" t="s">
        <v>456</v>
      </c>
      <c r="B330" s="18" t="s">
        <v>457</v>
      </c>
      <c r="C330" s="18" t="s">
        <v>493</v>
      </c>
      <c r="D330" s="18" t="s">
        <v>212</v>
      </c>
      <c r="E330" s="31" t="str">
        <f t="shared" si="5"/>
        <v>10039</v>
      </c>
      <c r="F330" s="32">
        <v>2021</v>
      </c>
      <c r="G330" s="33" t="s">
        <v>703</v>
      </c>
      <c r="H330" s="33" t="s">
        <v>43</v>
      </c>
      <c r="J330" s="38">
        <v>1025780</v>
      </c>
    </row>
    <row r="331" spans="1:10" x14ac:dyDescent="0.25">
      <c r="A331" s="18" t="s">
        <v>494</v>
      </c>
      <c r="B331" s="18" t="s">
        <v>495</v>
      </c>
      <c r="C331" s="18" t="s">
        <v>97</v>
      </c>
      <c r="D331" s="18" t="s">
        <v>41</v>
      </c>
      <c r="E331" s="31" t="str">
        <f t="shared" si="5"/>
        <v>11001</v>
      </c>
      <c r="F331" s="32">
        <v>2021</v>
      </c>
      <c r="G331" s="33" t="s">
        <v>703</v>
      </c>
      <c r="H331" s="33" t="s">
        <v>43</v>
      </c>
      <c r="J331" s="38">
        <v>4715140</v>
      </c>
    </row>
    <row r="332" spans="1:10" x14ac:dyDescent="0.25">
      <c r="A332" s="18" t="s">
        <v>494</v>
      </c>
      <c r="B332" s="18" t="s">
        <v>495</v>
      </c>
      <c r="C332" s="18" t="s">
        <v>496</v>
      </c>
      <c r="D332" s="18" t="s">
        <v>45</v>
      </c>
      <c r="E332" s="31" t="str">
        <f t="shared" si="5"/>
        <v>11002</v>
      </c>
      <c r="F332" s="32">
        <v>2021</v>
      </c>
      <c r="G332" s="33" t="s">
        <v>703</v>
      </c>
      <c r="H332" s="33" t="s">
        <v>43</v>
      </c>
      <c r="J332" s="38">
        <v>4430680</v>
      </c>
    </row>
    <row r="333" spans="1:10" x14ac:dyDescent="0.25">
      <c r="A333" s="18" t="s">
        <v>494</v>
      </c>
      <c r="B333" s="18" t="s">
        <v>495</v>
      </c>
      <c r="C333" s="18" t="s">
        <v>497</v>
      </c>
      <c r="D333" s="18" t="s">
        <v>47</v>
      </c>
      <c r="E333" s="31" t="str">
        <f t="shared" si="5"/>
        <v>11003</v>
      </c>
      <c r="F333" s="32">
        <v>2021</v>
      </c>
      <c r="G333" s="33" t="s">
        <v>703</v>
      </c>
      <c r="H333" s="33" t="s">
        <v>43</v>
      </c>
      <c r="J333" s="38">
        <v>1988972</v>
      </c>
    </row>
    <row r="334" spans="1:10" x14ac:dyDescent="0.25">
      <c r="A334" s="18" t="s">
        <v>494</v>
      </c>
      <c r="B334" s="18" t="s">
        <v>495</v>
      </c>
      <c r="C334" s="18" t="s">
        <v>498</v>
      </c>
      <c r="D334" s="18" t="s">
        <v>49</v>
      </c>
      <c r="E334" s="31" t="str">
        <f t="shared" si="5"/>
        <v>11004</v>
      </c>
      <c r="F334" s="32">
        <v>2021</v>
      </c>
      <c r="G334" s="33" t="s">
        <v>703</v>
      </c>
      <c r="H334" s="33" t="s">
        <v>43</v>
      </c>
      <c r="J334" s="38">
        <v>1719690</v>
      </c>
    </row>
    <row r="335" spans="1:10" x14ac:dyDescent="0.25">
      <c r="A335" s="18" t="s">
        <v>494</v>
      </c>
      <c r="B335" s="18" t="s">
        <v>495</v>
      </c>
      <c r="C335" s="18" t="s">
        <v>499</v>
      </c>
      <c r="D335" s="18" t="s">
        <v>51</v>
      </c>
      <c r="E335" s="31" t="str">
        <f t="shared" si="5"/>
        <v>11005</v>
      </c>
      <c r="F335" s="32">
        <v>2021</v>
      </c>
      <c r="G335" s="33" t="s">
        <v>703</v>
      </c>
      <c r="H335" s="33" t="s">
        <v>43</v>
      </c>
      <c r="J335" s="38">
        <v>1336100</v>
      </c>
    </row>
    <row r="336" spans="1:10" x14ac:dyDescent="0.25">
      <c r="A336" s="18" t="s">
        <v>494</v>
      </c>
      <c r="B336" s="18" t="s">
        <v>495</v>
      </c>
      <c r="C336" s="18" t="s">
        <v>500</v>
      </c>
      <c r="D336" s="18" t="s">
        <v>53</v>
      </c>
      <c r="E336" s="31" t="str">
        <f t="shared" si="5"/>
        <v>11006</v>
      </c>
      <c r="F336" s="32">
        <v>2021</v>
      </c>
      <c r="G336" s="33" t="s">
        <v>703</v>
      </c>
      <c r="H336" s="33" t="s">
        <v>43</v>
      </c>
      <c r="J336" s="38">
        <v>702530</v>
      </c>
    </row>
    <row r="337" spans="1:10" x14ac:dyDescent="0.25">
      <c r="A337" s="18" t="s">
        <v>494</v>
      </c>
      <c r="B337" s="18" t="s">
        <v>495</v>
      </c>
      <c r="C337" s="18" t="s">
        <v>501</v>
      </c>
      <c r="D337" s="18" t="s">
        <v>55</v>
      </c>
      <c r="E337" s="31" t="str">
        <f t="shared" si="5"/>
        <v>11007</v>
      </c>
      <c r="F337" s="32">
        <v>2021</v>
      </c>
      <c r="G337" s="33" t="s">
        <v>703</v>
      </c>
      <c r="H337" s="33" t="s">
        <v>43</v>
      </c>
      <c r="J337" s="38">
        <v>7193390</v>
      </c>
    </row>
    <row r="338" spans="1:10" x14ac:dyDescent="0.25">
      <c r="A338" s="18" t="s">
        <v>494</v>
      </c>
      <c r="B338" s="18" t="s">
        <v>495</v>
      </c>
      <c r="C338" s="18" t="s">
        <v>502</v>
      </c>
      <c r="D338" s="18" t="s">
        <v>57</v>
      </c>
      <c r="E338" s="31" t="str">
        <f t="shared" si="5"/>
        <v>11008</v>
      </c>
      <c r="F338" s="32">
        <v>2021</v>
      </c>
      <c r="G338" s="33" t="s">
        <v>703</v>
      </c>
      <c r="H338" s="33" t="s">
        <v>43</v>
      </c>
      <c r="J338" s="38">
        <v>718646</v>
      </c>
    </row>
    <row r="339" spans="1:10" x14ac:dyDescent="0.25">
      <c r="A339" s="18" t="s">
        <v>494</v>
      </c>
      <c r="B339" s="18" t="s">
        <v>495</v>
      </c>
      <c r="C339" s="18" t="s">
        <v>503</v>
      </c>
      <c r="D339" s="18" t="s">
        <v>59</v>
      </c>
      <c r="E339" s="31" t="str">
        <f t="shared" si="5"/>
        <v>11009</v>
      </c>
      <c r="F339" s="32">
        <v>2021</v>
      </c>
      <c r="G339" s="33" t="s">
        <v>703</v>
      </c>
      <c r="H339" s="33" t="s">
        <v>43</v>
      </c>
      <c r="J339" s="38">
        <v>2538590</v>
      </c>
    </row>
    <row r="340" spans="1:10" x14ac:dyDescent="0.25">
      <c r="A340" s="18" t="s">
        <v>494</v>
      </c>
      <c r="B340" s="18" t="s">
        <v>495</v>
      </c>
      <c r="C340" s="18" t="s">
        <v>504</v>
      </c>
      <c r="D340" s="18" t="s">
        <v>61</v>
      </c>
      <c r="E340" s="31" t="str">
        <f t="shared" si="5"/>
        <v>11010</v>
      </c>
      <c r="F340" s="32">
        <v>2021</v>
      </c>
      <c r="G340" s="33" t="s">
        <v>703</v>
      </c>
      <c r="H340" s="33" t="s">
        <v>43</v>
      </c>
      <c r="J340" s="38">
        <v>668050</v>
      </c>
    </row>
    <row r="341" spans="1:10" x14ac:dyDescent="0.25">
      <c r="A341" s="18" t="s">
        <v>494</v>
      </c>
      <c r="B341" s="18" t="s">
        <v>495</v>
      </c>
      <c r="C341" s="18" t="s">
        <v>505</v>
      </c>
      <c r="D341" s="18" t="s">
        <v>63</v>
      </c>
      <c r="E341" s="31" t="str">
        <f t="shared" si="5"/>
        <v>11011</v>
      </c>
      <c r="F341" s="32">
        <v>2021</v>
      </c>
      <c r="G341" s="33" t="s">
        <v>703</v>
      </c>
      <c r="H341" s="33" t="s">
        <v>43</v>
      </c>
      <c r="J341" s="38">
        <v>2654960</v>
      </c>
    </row>
    <row r="342" spans="1:10" x14ac:dyDescent="0.25">
      <c r="A342" s="18" t="s">
        <v>494</v>
      </c>
      <c r="B342" s="18" t="s">
        <v>495</v>
      </c>
      <c r="C342" s="18" t="s">
        <v>506</v>
      </c>
      <c r="D342" s="18" t="s">
        <v>92</v>
      </c>
      <c r="E342" s="31" t="str">
        <f t="shared" si="5"/>
        <v>11012</v>
      </c>
      <c r="F342" s="32">
        <v>2021</v>
      </c>
      <c r="G342" s="33" t="s">
        <v>703</v>
      </c>
      <c r="H342" s="33" t="s">
        <v>43</v>
      </c>
      <c r="J342" s="38">
        <v>1823130</v>
      </c>
    </row>
    <row r="343" spans="1:10" x14ac:dyDescent="0.25">
      <c r="A343" s="18" t="s">
        <v>494</v>
      </c>
      <c r="B343" s="18" t="s">
        <v>495</v>
      </c>
      <c r="C343" s="18" t="s">
        <v>507</v>
      </c>
      <c r="D343" s="18" t="s">
        <v>94</v>
      </c>
      <c r="E343" s="31" t="str">
        <f t="shared" si="5"/>
        <v>11013</v>
      </c>
      <c r="F343" s="32">
        <v>2021</v>
      </c>
      <c r="G343" s="33" t="s">
        <v>703</v>
      </c>
      <c r="H343" s="33" t="s">
        <v>43</v>
      </c>
      <c r="J343" s="38">
        <v>577540</v>
      </c>
    </row>
    <row r="344" spans="1:10" x14ac:dyDescent="0.25">
      <c r="A344" s="18" t="s">
        <v>494</v>
      </c>
      <c r="B344" s="18" t="s">
        <v>495</v>
      </c>
      <c r="C344" s="18" t="s">
        <v>508</v>
      </c>
      <c r="D344" s="18" t="s">
        <v>111</v>
      </c>
      <c r="E344" s="31" t="str">
        <f t="shared" si="5"/>
        <v>11014</v>
      </c>
      <c r="F344" s="32">
        <v>2021</v>
      </c>
      <c r="G344" s="33" t="s">
        <v>703</v>
      </c>
      <c r="H344" s="33" t="s">
        <v>43</v>
      </c>
      <c r="J344" s="38">
        <v>5779710</v>
      </c>
    </row>
    <row r="345" spans="1:10" x14ac:dyDescent="0.25">
      <c r="A345" s="18" t="s">
        <v>494</v>
      </c>
      <c r="B345" s="18" t="s">
        <v>495</v>
      </c>
      <c r="C345" s="18" t="s">
        <v>494</v>
      </c>
      <c r="D345" s="18" t="s">
        <v>113</v>
      </c>
      <c r="E345" s="31" t="str">
        <f t="shared" si="5"/>
        <v>11015</v>
      </c>
      <c r="F345" s="32">
        <v>2021</v>
      </c>
      <c r="G345" s="33" t="s">
        <v>703</v>
      </c>
      <c r="H345" s="33" t="s">
        <v>43</v>
      </c>
      <c r="I345" s="38">
        <v>3324176.1</v>
      </c>
      <c r="J345" s="38">
        <v>4052338</v>
      </c>
    </row>
    <row r="346" spans="1:10" x14ac:dyDescent="0.25">
      <c r="A346" s="18" t="s">
        <v>494</v>
      </c>
      <c r="B346" s="18" t="s">
        <v>495</v>
      </c>
      <c r="C346" s="18" t="s">
        <v>509</v>
      </c>
      <c r="D346" s="18" t="s">
        <v>115</v>
      </c>
      <c r="E346" s="31" t="str">
        <f t="shared" si="5"/>
        <v>11016</v>
      </c>
      <c r="F346" s="32">
        <v>2021</v>
      </c>
      <c r="G346" s="33" t="s">
        <v>703</v>
      </c>
      <c r="H346" s="33" t="s">
        <v>43</v>
      </c>
      <c r="J346" s="38">
        <v>275840</v>
      </c>
    </row>
    <row r="347" spans="1:10" x14ac:dyDescent="0.25">
      <c r="A347" s="18" t="s">
        <v>494</v>
      </c>
      <c r="B347" s="18" t="s">
        <v>495</v>
      </c>
      <c r="C347" s="18" t="s">
        <v>510</v>
      </c>
      <c r="D347" s="18" t="s">
        <v>117</v>
      </c>
      <c r="E347" s="31" t="str">
        <f t="shared" si="5"/>
        <v>11017</v>
      </c>
      <c r="F347" s="32">
        <v>2021</v>
      </c>
      <c r="G347" s="33" t="s">
        <v>703</v>
      </c>
      <c r="H347" s="33" t="s">
        <v>43</v>
      </c>
      <c r="J347" s="38">
        <v>11938700</v>
      </c>
    </row>
    <row r="348" spans="1:10" x14ac:dyDescent="0.25">
      <c r="A348" s="18" t="s">
        <v>494</v>
      </c>
      <c r="B348" s="18" t="s">
        <v>495</v>
      </c>
      <c r="C348" s="18" t="s">
        <v>511</v>
      </c>
      <c r="D348" s="18" t="s">
        <v>119</v>
      </c>
      <c r="E348" s="31" t="str">
        <f t="shared" si="5"/>
        <v>11018</v>
      </c>
      <c r="F348" s="32">
        <v>2021</v>
      </c>
      <c r="G348" s="33" t="s">
        <v>703</v>
      </c>
      <c r="H348" s="33" t="s">
        <v>43</v>
      </c>
      <c r="J348" s="38">
        <v>623826</v>
      </c>
    </row>
    <row r="349" spans="1:10" x14ac:dyDescent="0.25">
      <c r="A349" s="18" t="s">
        <v>494</v>
      </c>
      <c r="B349" s="18" t="s">
        <v>495</v>
      </c>
      <c r="C349" s="18" t="s">
        <v>512</v>
      </c>
      <c r="D349" s="18" t="s">
        <v>121</v>
      </c>
      <c r="E349" s="31" t="str">
        <f t="shared" si="5"/>
        <v>11019</v>
      </c>
      <c r="F349" s="32">
        <v>2021</v>
      </c>
      <c r="G349" s="33" t="s">
        <v>703</v>
      </c>
      <c r="H349" s="33" t="s">
        <v>43</v>
      </c>
      <c r="J349" s="38">
        <v>836140</v>
      </c>
    </row>
    <row r="350" spans="1:10" x14ac:dyDescent="0.25">
      <c r="A350" s="18" t="s">
        <v>494</v>
      </c>
      <c r="B350" s="18" t="s">
        <v>495</v>
      </c>
      <c r="C350" s="18" t="s">
        <v>513</v>
      </c>
      <c r="D350" s="18" t="s">
        <v>123</v>
      </c>
      <c r="E350" s="31" t="str">
        <f t="shared" si="5"/>
        <v>11020</v>
      </c>
      <c r="F350" s="32">
        <v>2021</v>
      </c>
      <c r="G350" s="33" t="s">
        <v>703</v>
      </c>
      <c r="H350" s="33" t="s">
        <v>43</v>
      </c>
      <c r="J350" s="38">
        <v>21842332</v>
      </c>
    </row>
    <row r="351" spans="1:10" x14ac:dyDescent="0.25">
      <c r="A351" s="18" t="s">
        <v>494</v>
      </c>
      <c r="B351" s="18" t="s">
        <v>495</v>
      </c>
      <c r="C351" s="18" t="s">
        <v>514</v>
      </c>
      <c r="D351" s="18" t="s">
        <v>125</v>
      </c>
      <c r="E351" s="31" t="str">
        <f t="shared" si="5"/>
        <v>11021</v>
      </c>
      <c r="F351" s="32">
        <v>2021</v>
      </c>
      <c r="G351" s="33" t="s">
        <v>703</v>
      </c>
      <c r="H351" s="33" t="s">
        <v>43</v>
      </c>
      <c r="J351" s="38">
        <v>1956740</v>
      </c>
    </row>
    <row r="352" spans="1:10" x14ac:dyDescent="0.25">
      <c r="A352" s="18" t="s">
        <v>494</v>
      </c>
      <c r="B352" s="18" t="s">
        <v>495</v>
      </c>
      <c r="C352" s="18" t="s">
        <v>128</v>
      </c>
      <c r="D352" s="18" t="s">
        <v>127</v>
      </c>
      <c r="E352" s="31" t="str">
        <f t="shared" si="5"/>
        <v>11022</v>
      </c>
      <c r="F352" s="32">
        <v>2021</v>
      </c>
      <c r="G352" s="33" t="s">
        <v>703</v>
      </c>
      <c r="H352" s="33" t="s">
        <v>43</v>
      </c>
      <c r="J352" s="38">
        <v>560300</v>
      </c>
    </row>
    <row r="353" spans="1:10" x14ac:dyDescent="0.25">
      <c r="A353" s="18" t="s">
        <v>494</v>
      </c>
      <c r="B353" s="18" t="s">
        <v>495</v>
      </c>
      <c r="C353" s="18" t="s">
        <v>515</v>
      </c>
      <c r="D353" s="18" t="s">
        <v>129</v>
      </c>
      <c r="E353" s="31" t="str">
        <f t="shared" si="5"/>
        <v>11023</v>
      </c>
      <c r="F353" s="32">
        <v>2021</v>
      </c>
      <c r="G353" s="33" t="s">
        <v>703</v>
      </c>
      <c r="H353" s="33" t="s">
        <v>43</v>
      </c>
      <c r="J353" s="38">
        <v>3978130</v>
      </c>
    </row>
    <row r="354" spans="1:10" x14ac:dyDescent="0.25">
      <c r="A354" s="18" t="s">
        <v>494</v>
      </c>
      <c r="B354" s="18" t="s">
        <v>495</v>
      </c>
      <c r="C354" s="18" t="s">
        <v>477</v>
      </c>
      <c r="D354" s="18" t="s">
        <v>131</v>
      </c>
      <c r="E354" s="31" t="str">
        <f t="shared" si="5"/>
        <v>11024</v>
      </c>
      <c r="F354" s="32">
        <v>2021</v>
      </c>
      <c r="G354" s="33" t="s">
        <v>703</v>
      </c>
      <c r="H354" s="33" t="s">
        <v>43</v>
      </c>
      <c r="J354" s="38">
        <v>73270</v>
      </c>
    </row>
    <row r="355" spans="1:10" x14ac:dyDescent="0.25">
      <c r="A355" s="18" t="s">
        <v>494</v>
      </c>
      <c r="B355" s="18" t="s">
        <v>495</v>
      </c>
      <c r="C355" s="18" t="s">
        <v>516</v>
      </c>
      <c r="D355" s="18" t="s">
        <v>133</v>
      </c>
      <c r="E355" s="31" t="str">
        <f t="shared" si="5"/>
        <v>11025</v>
      </c>
      <c r="F355" s="32">
        <v>2021</v>
      </c>
      <c r="G355" s="33" t="s">
        <v>703</v>
      </c>
      <c r="H355" s="33" t="s">
        <v>43</v>
      </c>
      <c r="J355" s="38">
        <v>745630</v>
      </c>
    </row>
    <row r="356" spans="1:10" x14ac:dyDescent="0.25">
      <c r="A356" s="18" t="s">
        <v>494</v>
      </c>
      <c r="B356" s="18" t="s">
        <v>495</v>
      </c>
      <c r="C356" s="18" t="s">
        <v>517</v>
      </c>
      <c r="D356" s="18" t="s">
        <v>135</v>
      </c>
      <c r="E356" s="31" t="str">
        <f t="shared" si="5"/>
        <v>11026</v>
      </c>
      <c r="F356" s="32">
        <v>2021</v>
      </c>
      <c r="G356" s="33" t="s">
        <v>703</v>
      </c>
      <c r="H356" s="33" t="s">
        <v>43</v>
      </c>
      <c r="J356" s="38">
        <v>2107590</v>
      </c>
    </row>
    <row r="357" spans="1:10" x14ac:dyDescent="0.25">
      <c r="A357" s="18" t="s">
        <v>494</v>
      </c>
      <c r="B357" s="18" t="s">
        <v>495</v>
      </c>
      <c r="C357" s="18" t="s">
        <v>518</v>
      </c>
      <c r="D357" s="18" t="s">
        <v>137</v>
      </c>
      <c r="E357" s="31" t="str">
        <f t="shared" si="5"/>
        <v>11027</v>
      </c>
      <c r="F357" s="32">
        <v>2021</v>
      </c>
      <c r="G357" s="33" t="s">
        <v>703</v>
      </c>
      <c r="H357" s="33" t="s">
        <v>43</v>
      </c>
      <c r="J357" s="38">
        <v>3722716</v>
      </c>
    </row>
    <row r="358" spans="1:10" x14ac:dyDescent="0.25">
      <c r="A358" s="18" t="s">
        <v>494</v>
      </c>
      <c r="B358" s="18" t="s">
        <v>495</v>
      </c>
      <c r="C358" s="18" t="s">
        <v>519</v>
      </c>
      <c r="D358" s="18" t="s">
        <v>139</v>
      </c>
      <c r="E358" s="31" t="str">
        <f t="shared" si="5"/>
        <v>11028</v>
      </c>
      <c r="F358" s="32">
        <v>2021</v>
      </c>
      <c r="G358" s="33" t="s">
        <v>703</v>
      </c>
      <c r="H358" s="33" t="s">
        <v>43</v>
      </c>
      <c r="J358" s="38">
        <v>5917068</v>
      </c>
    </row>
    <row r="359" spans="1:10" x14ac:dyDescent="0.25">
      <c r="A359" s="18" t="s">
        <v>494</v>
      </c>
      <c r="B359" s="18" t="s">
        <v>495</v>
      </c>
      <c r="C359" s="18" t="s">
        <v>520</v>
      </c>
      <c r="D359" s="18" t="s">
        <v>141</v>
      </c>
      <c r="E359" s="31" t="str">
        <f t="shared" si="5"/>
        <v>11029</v>
      </c>
      <c r="F359" s="32">
        <v>2021</v>
      </c>
      <c r="G359" s="33" t="s">
        <v>703</v>
      </c>
      <c r="H359" s="33" t="s">
        <v>43</v>
      </c>
      <c r="J359" s="38">
        <v>767180</v>
      </c>
    </row>
    <row r="360" spans="1:10" x14ac:dyDescent="0.25">
      <c r="A360" s="18" t="s">
        <v>494</v>
      </c>
      <c r="B360" s="18" t="s">
        <v>495</v>
      </c>
      <c r="C360" s="18" t="s">
        <v>521</v>
      </c>
      <c r="D360" s="18" t="s">
        <v>143</v>
      </c>
      <c r="E360" s="31" t="str">
        <f t="shared" si="5"/>
        <v>11030</v>
      </c>
      <c r="F360" s="32">
        <v>2021</v>
      </c>
      <c r="G360" s="33" t="s">
        <v>703</v>
      </c>
      <c r="H360" s="33" t="s">
        <v>43</v>
      </c>
      <c r="J360" s="38">
        <v>2568198</v>
      </c>
    </row>
    <row r="361" spans="1:10" x14ac:dyDescent="0.25">
      <c r="A361" s="18" t="s">
        <v>494</v>
      </c>
      <c r="B361" s="18" t="s">
        <v>495</v>
      </c>
      <c r="C361" s="18" t="s">
        <v>522</v>
      </c>
      <c r="D361" s="18" t="s">
        <v>145</v>
      </c>
      <c r="E361" s="31" t="str">
        <f t="shared" si="5"/>
        <v>11031</v>
      </c>
      <c r="F361" s="32">
        <v>2021</v>
      </c>
      <c r="G361" s="33" t="s">
        <v>703</v>
      </c>
      <c r="H361" s="33" t="s">
        <v>43</v>
      </c>
      <c r="J361" s="38">
        <v>1744988</v>
      </c>
    </row>
    <row r="362" spans="1:10" x14ac:dyDescent="0.25">
      <c r="A362" s="18" t="s">
        <v>494</v>
      </c>
      <c r="B362" s="18" t="s">
        <v>495</v>
      </c>
      <c r="C362" s="18" t="s">
        <v>523</v>
      </c>
      <c r="D362" s="18" t="s">
        <v>147</v>
      </c>
      <c r="E362" s="31" t="str">
        <f t="shared" si="5"/>
        <v>11032</v>
      </c>
      <c r="F362" s="32">
        <v>2021</v>
      </c>
      <c r="G362" s="33" t="s">
        <v>703</v>
      </c>
      <c r="H362" s="33" t="s">
        <v>43</v>
      </c>
      <c r="J362" s="38">
        <v>637880</v>
      </c>
    </row>
    <row r="363" spans="1:10" x14ac:dyDescent="0.25">
      <c r="A363" s="18" t="s">
        <v>494</v>
      </c>
      <c r="B363" s="18" t="s">
        <v>495</v>
      </c>
      <c r="C363" s="18" t="s">
        <v>524</v>
      </c>
      <c r="D363" s="18" t="s">
        <v>149</v>
      </c>
      <c r="E363" s="31" t="str">
        <f t="shared" si="5"/>
        <v>11033</v>
      </c>
      <c r="F363" s="32">
        <v>2021</v>
      </c>
      <c r="G363" s="33" t="s">
        <v>703</v>
      </c>
      <c r="H363" s="33" t="s">
        <v>43</v>
      </c>
      <c r="J363" s="38">
        <v>3502906</v>
      </c>
    </row>
    <row r="364" spans="1:10" x14ac:dyDescent="0.25">
      <c r="A364" s="18" t="s">
        <v>494</v>
      </c>
      <c r="B364" s="18" t="s">
        <v>495</v>
      </c>
      <c r="C364" s="18" t="s">
        <v>525</v>
      </c>
      <c r="D364" s="18" t="s">
        <v>151</v>
      </c>
      <c r="E364" s="31" t="str">
        <f t="shared" si="5"/>
        <v>11034</v>
      </c>
      <c r="F364" s="32">
        <v>2021</v>
      </c>
      <c r="G364" s="33" t="s">
        <v>703</v>
      </c>
      <c r="H364" s="33" t="s">
        <v>43</v>
      </c>
      <c r="J364" s="38">
        <v>362040</v>
      </c>
    </row>
    <row r="365" spans="1:10" x14ac:dyDescent="0.25">
      <c r="A365" s="18" t="s">
        <v>494</v>
      </c>
      <c r="B365" s="18" t="s">
        <v>495</v>
      </c>
      <c r="C365" s="18" t="s">
        <v>526</v>
      </c>
      <c r="D365" s="18" t="s">
        <v>153</v>
      </c>
      <c r="E365" s="31" t="str">
        <f t="shared" si="5"/>
        <v>11035</v>
      </c>
      <c r="F365" s="32">
        <v>2021</v>
      </c>
      <c r="G365" s="33" t="s">
        <v>703</v>
      </c>
      <c r="H365" s="33" t="s">
        <v>43</v>
      </c>
      <c r="J365" s="38">
        <v>1254210</v>
      </c>
    </row>
    <row r="366" spans="1:10" x14ac:dyDescent="0.25">
      <c r="A366" s="18" t="s">
        <v>494</v>
      </c>
      <c r="B366" s="18" t="s">
        <v>495</v>
      </c>
      <c r="C366" s="18" t="s">
        <v>527</v>
      </c>
      <c r="D366" s="18" t="s">
        <v>155</v>
      </c>
      <c r="E366" s="31" t="str">
        <f t="shared" si="5"/>
        <v>11036</v>
      </c>
      <c r="F366" s="32">
        <v>2021</v>
      </c>
      <c r="G366" s="33" t="s">
        <v>703</v>
      </c>
      <c r="H366" s="33" t="s">
        <v>43</v>
      </c>
      <c r="J366" s="38">
        <v>611458</v>
      </c>
    </row>
    <row r="367" spans="1:10" x14ac:dyDescent="0.25">
      <c r="A367" s="18" t="s">
        <v>494</v>
      </c>
      <c r="B367" s="18" t="s">
        <v>495</v>
      </c>
      <c r="C367" s="18" t="s">
        <v>528</v>
      </c>
      <c r="D367" s="18" t="s">
        <v>157</v>
      </c>
      <c r="E367" s="31" t="str">
        <f t="shared" si="5"/>
        <v>11037</v>
      </c>
      <c r="F367" s="32">
        <v>2021</v>
      </c>
      <c r="G367" s="33" t="s">
        <v>703</v>
      </c>
      <c r="H367" s="33" t="s">
        <v>43</v>
      </c>
      <c r="J367" s="38">
        <v>2298168</v>
      </c>
    </row>
    <row r="368" spans="1:10" x14ac:dyDescent="0.25">
      <c r="A368" s="18" t="s">
        <v>494</v>
      </c>
      <c r="B368" s="18" t="s">
        <v>495</v>
      </c>
      <c r="C368" s="18" t="s">
        <v>529</v>
      </c>
      <c r="D368" s="18" t="s">
        <v>159</v>
      </c>
      <c r="E368" s="31" t="str">
        <f t="shared" si="5"/>
        <v>11038</v>
      </c>
      <c r="F368" s="32">
        <v>2021</v>
      </c>
      <c r="G368" s="33" t="s">
        <v>703</v>
      </c>
      <c r="H368" s="33" t="s">
        <v>43</v>
      </c>
      <c r="J368" s="38">
        <v>181020</v>
      </c>
    </row>
    <row r="369" spans="1:10" x14ac:dyDescent="0.25">
      <c r="A369" s="18" t="s">
        <v>494</v>
      </c>
      <c r="B369" s="18" t="s">
        <v>495</v>
      </c>
      <c r="C369" s="18" t="s">
        <v>530</v>
      </c>
      <c r="D369" s="18" t="s">
        <v>212</v>
      </c>
      <c r="E369" s="31" t="str">
        <f t="shared" si="5"/>
        <v>11039</v>
      </c>
      <c r="F369" s="32">
        <v>2021</v>
      </c>
      <c r="G369" s="33" t="s">
        <v>703</v>
      </c>
      <c r="H369" s="33" t="s">
        <v>43</v>
      </c>
      <c r="J369" s="38">
        <v>2021390</v>
      </c>
    </row>
    <row r="370" spans="1:10" x14ac:dyDescent="0.25">
      <c r="A370" s="18" t="s">
        <v>494</v>
      </c>
      <c r="B370" s="18" t="s">
        <v>495</v>
      </c>
      <c r="C370" s="18" t="s">
        <v>531</v>
      </c>
      <c r="D370" s="18" t="s">
        <v>214</v>
      </c>
      <c r="E370" s="31" t="str">
        <f t="shared" si="5"/>
        <v>11040</v>
      </c>
      <c r="F370" s="32">
        <v>2021</v>
      </c>
      <c r="G370" s="33" t="s">
        <v>703</v>
      </c>
      <c r="H370" s="33" t="s">
        <v>43</v>
      </c>
      <c r="J370" s="38">
        <v>456860</v>
      </c>
    </row>
    <row r="371" spans="1:10" x14ac:dyDescent="0.25">
      <c r="A371" s="18" t="s">
        <v>494</v>
      </c>
      <c r="B371" s="18" t="s">
        <v>495</v>
      </c>
      <c r="C371" s="18" t="s">
        <v>532</v>
      </c>
      <c r="D371" s="18" t="s">
        <v>216</v>
      </c>
      <c r="E371" s="31" t="str">
        <f t="shared" si="5"/>
        <v>11041</v>
      </c>
      <c r="F371" s="32">
        <v>2021</v>
      </c>
      <c r="G371" s="33" t="s">
        <v>703</v>
      </c>
      <c r="H371" s="33" t="s">
        <v>43</v>
      </c>
      <c r="J371" s="38">
        <v>4021230</v>
      </c>
    </row>
    <row r="372" spans="1:10" x14ac:dyDescent="0.25">
      <c r="A372" s="18" t="s">
        <v>494</v>
      </c>
      <c r="B372" s="18" t="s">
        <v>495</v>
      </c>
      <c r="C372" s="18" t="s">
        <v>533</v>
      </c>
      <c r="D372" s="18" t="s">
        <v>218</v>
      </c>
      <c r="E372" s="31" t="str">
        <f t="shared" si="5"/>
        <v>11042</v>
      </c>
      <c r="F372" s="32">
        <v>2021</v>
      </c>
      <c r="G372" s="33" t="s">
        <v>703</v>
      </c>
      <c r="H372" s="33" t="s">
        <v>43</v>
      </c>
      <c r="J372" s="38">
        <v>2771330</v>
      </c>
    </row>
    <row r="373" spans="1:10" x14ac:dyDescent="0.25">
      <c r="A373" s="18" t="s">
        <v>494</v>
      </c>
      <c r="B373" s="18" t="s">
        <v>495</v>
      </c>
      <c r="C373" s="18" t="s">
        <v>534</v>
      </c>
      <c r="D373" s="18" t="s">
        <v>220</v>
      </c>
      <c r="E373" s="31" t="str">
        <f t="shared" si="5"/>
        <v>11043</v>
      </c>
      <c r="F373" s="32">
        <v>2021</v>
      </c>
      <c r="G373" s="33" t="s">
        <v>703</v>
      </c>
      <c r="H373" s="33" t="s">
        <v>43</v>
      </c>
      <c r="J373" s="38">
        <v>3124750</v>
      </c>
    </row>
    <row r="374" spans="1:10" x14ac:dyDescent="0.25">
      <c r="A374" s="18" t="s">
        <v>494</v>
      </c>
      <c r="B374" s="18" t="s">
        <v>495</v>
      </c>
      <c r="C374" s="18" t="s">
        <v>535</v>
      </c>
      <c r="D374" s="18" t="s">
        <v>222</v>
      </c>
      <c r="E374" s="31" t="str">
        <f t="shared" si="5"/>
        <v>11044</v>
      </c>
      <c r="F374" s="32">
        <v>2021</v>
      </c>
      <c r="G374" s="33" t="s">
        <v>703</v>
      </c>
      <c r="H374" s="33" t="s">
        <v>43</v>
      </c>
      <c r="J374" s="38">
        <v>797350</v>
      </c>
    </row>
    <row r="375" spans="1:10" x14ac:dyDescent="0.25">
      <c r="A375" s="18" t="s">
        <v>494</v>
      </c>
      <c r="B375" s="18" t="s">
        <v>495</v>
      </c>
      <c r="C375" s="18" t="s">
        <v>536</v>
      </c>
      <c r="D375" s="18" t="s">
        <v>224</v>
      </c>
      <c r="E375" s="31" t="str">
        <f t="shared" si="5"/>
        <v>11045</v>
      </c>
      <c r="F375" s="32">
        <v>2021</v>
      </c>
      <c r="G375" s="33" t="s">
        <v>703</v>
      </c>
      <c r="H375" s="33" t="s">
        <v>43</v>
      </c>
      <c r="J375" s="38">
        <v>1331790</v>
      </c>
    </row>
    <row r="376" spans="1:10" x14ac:dyDescent="0.25">
      <c r="A376" s="18" t="s">
        <v>494</v>
      </c>
      <c r="B376" s="18" t="s">
        <v>495</v>
      </c>
      <c r="C376" s="18" t="s">
        <v>537</v>
      </c>
      <c r="D376" s="18" t="s">
        <v>226</v>
      </c>
      <c r="E376" s="31" t="str">
        <f t="shared" si="5"/>
        <v>11046</v>
      </c>
      <c r="F376" s="32">
        <v>2021</v>
      </c>
      <c r="G376" s="33" t="s">
        <v>703</v>
      </c>
      <c r="H376" s="33" t="s">
        <v>43</v>
      </c>
      <c r="J376" s="38">
        <v>2745470</v>
      </c>
    </row>
    <row r="377" spans="1:10" x14ac:dyDescent="0.25">
      <c r="A377" s="18" t="s">
        <v>108</v>
      </c>
      <c r="B377" s="18" t="s">
        <v>538</v>
      </c>
      <c r="C377" s="18" t="s">
        <v>539</v>
      </c>
      <c r="D377" s="18" t="s">
        <v>41</v>
      </c>
      <c r="E377" s="31" t="str">
        <f t="shared" si="5"/>
        <v>12001</v>
      </c>
      <c r="F377" s="32">
        <v>2021</v>
      </c>
      <c r="G377" s="33" t="s">
        <v>703</v>
      </c>
      <c r="H377" s="33" t="s">
        <v>43</v>
      </c>
      <c r="J377" s="38">
        <v>99554446</v>
      </c>
    </row>
    <row r="378" spans="1:10" x14ac:dyDescent="0.25">
      <c r="A378" s="18" t="s">
        <v>108</v>
      </c>
      <c r="B378" s="18" t="s">
        <v>538</v>
      </c>
      <c r="C378" s="18" t="s">
        <v>540</v>
      </c>
      <c r="D378" s="18" t="s">
        <v>45</v>
      </c>
      <c r="E378" s="31" t="str">
        <f t="shared" si="5"/>
        <v>12002</v>
      </c>
      <c r="F378" s="32">
        <v>2021</v>
      </c>
      <c r="G378" s="33" t="s">
        <v>703</v>
      </c>
      <c r="H378" s="33" t="s">
        <v>43</v>
      </c>
      <c r="J378" s="38">
        <v>4603080</v>
      </c>
    </row>
    <row r="379" spans="1:10" x14ac:dyDescent="0.25">
      <c r="A379" s="18" t="s">
        <v>108</v>
      </c>
      <c r="B379" s="18" t="s">
        <v>538</v>
      </c>
      <c r="C379" s="18" t="s">
        <v>541</v>
      </c>
      <c r="D379" s="18" t="s">
        <v>47</v>
      </c>
      <c r="E379" s="31" t="str">
        <f t="shared" si="5"/>
        <v>12003</v>
      </c>
      <c r="F379" s="32">
        <v>2021</v>
      </c>
      <c r="G379" s="33" t="s">
        <v>703</v>
      </c>
      <c r="H379" s="33" t="s">
        <v>43</v>
      </c>
      <c r="J379" s="38">
        <v>38210212</v>
      </c>
    </row>
    <row r="380" spans="1:10" x14ac:dyDescent="0.25">
      <c r="A380" s="18" t="s">
        <v>108</v>
      </c>
      <c r="B380" s="18" t="s">
        <v>538</v>
      </c>
      <c r="C380" s="18" t="s">
        <v>542</v>
      </c>
      <c r="D380" s="18" t="s">
        <v>49</v>
      </c>
      <c r="E380" s="31" t="str">
        <f t="shared" si="5"/>
        <v>12004</v>
      </c>
      <c r="F380" s="32">
        <v>2021</v>
      </c>
      <c r="G380" s="33" t="s">
        <v>703</v>
      </c>
      <c r="H380" s="33" t="s">
        <v>43</v>
      </c>
      <c r="J380" s="38">
        <v>2042940</v>
      </c>
    </row>
    <row r="381" spans="1:10" x14ac:dyDescent="0.25">
      <c r="A381" s="18" t="s">
        <v>108</v>
      </c>
      <c r="B381" s="18" t="s">
        <v>538</v>
      </c>
      <c r="C381" s="18" t="s">
        <v>543</v>
      </c>
      <c r="D381" s="18" t="s">
        <v>51</v>
      </c>
      <c r="E381" s="31" t="str">
        <f t="shared" si="5"/>
        <v>12005</v>
      </c>
      <c r="F381" s="32">
        <v>2021</v>
      </c>
      <c r="G381" s="33" t="s">
        <v>703</v>
      </c>
      <c r="H381" s="33" t="s">
        <v>43</v>
      </c>
      <c r="J381" s="38">
        <v>262910</v>
      </c>
    </row>
    <row r="382" spans="1:10" x14ac:dyDescent="0.25">
      <c r="A382" s="18" t="s">
        <v>108</v>
      </c>
      <c r="B382" s="18" t="s">
        <v>538</v>
      </c>
      <c r="C382" s="18" t="s">
        <v>544</v>
      </c>
      <c r="D382" s="18" t="s">
        <v>53</v>
      </c>
      <c r="E382" s="31" t="str">
        <f t="shared" si="5"/>
        <v>12006</v>
      </c>
      <c r="F382" s="32">
        <v>2021</v>
      </c>
      <c r="G382" s="33" t="s">
        <v>703</v>
      </c>
      <c r="H382" s="33" t="s">
        <v>43</v>
      </c>
      <c r="J382" s="38">
        <v>5063688</v>
      </c>
    </row>
    <row r="383" spans="1:10" x14ac:dyDescent="0.25">
      <c r="A383" s="18" t="s">
        <v>108</v>
      </c>
      <c r="B383" s="18" t="s">
        <v>538</v>
      </c>
      <c r="C383" s="18" t="s">
        <v>545</v>
      </c>
      <c r="D383" s="18" t="s">
        <v>55</v>
      </c>
      <c r="E383" s="31" t="str">
        <f t="shared" si="5"/>
        <v>12007</v>
      </c>
      <c r="F383" s="32">
        <v>2021</v>
      </c>
      <c r="G383" s="33" t="s">
        <v>703</v>
      </c>
      <c r="H383" s="33" t="s">
        <v>43</v>
      </c>
      <c r="J383" s="38">
        <v>12734364</v>
      </c>
    </row>
    <row r="384" spans="1:10" x14ac:dyDescent="0.25">
      <c r="A384" s="18" t="s">
        <v>108</v>
      </c>
      <c r="B384" s="18" t="s">
        <v>538</v>
      </c>
      <c r="C384" s="18" t="s">
        <v>546</v>
      </c>
      <c r="D384" s="18" t="s">
        <v>57</v>
      </c>
      <c r="E384" s="31" t="str">
        <f t="shared" si="5"/>
        <v>12008</v>
      </c>
      <c r="F384" s="32">
        <v>2021</v>
      </c>
      <c r="G384" s="33" t="s">
        <v>703</v>
      </c>
      <c r="H384" s="33" t="s">
        <v>43</v>
      </c>
      <c r="J384" s="38">
        <v>3662376</v>
      </c>
    </row>
    <row r="385" spans="1:10" x14ac:dyDescent="0.25">
      <c r="A385" s="18" t="s">
        <v>108</v>
      </c>
      <c r="B385" s="18" t="s">
        <v>538</v>
      </c>
      <c r="C385" s="18" t="s">
        <v>547</v>
      </c>
      <c r="D385" s="18" t="s">
        <v>59</v>
      </c>
      <c r="E385" s="31" t="str">
        <f t="shared" si="5"/>
        <v>12009</v>
      </c>
      <c r="F385" s="32">
        <v>2021</v>
      </c>
      <c r="G385" s="33" t="s">
        <v>703</v>
      </c>
      <c r="H385" s="33" t="s">
        <v>43</v>
      </c>
      <c r="J385" s="38">
        <v>1047330</v>
      </c>
    </row>
    <row r="386" spans="1:10" x14ac:dyDescent="0.25">
      <c r="A386" s="18" t="s">
        <v>108</v>
      </c>
      <c r="B386" s="18" t="s">
        <v>538</v>
      </c>
      <c r="C386" s="18" t="s">
        <v>548</v>
      </c>
      <c r="D386" s="18" t="s">
        <v>61</v>
      </c>
      <c r="E386" s="31" t="str">
        <f t="shared" si="5"/>
        <v>12010</v>
      </c>
      <c r="F386" s="32">
        <v>2021</v>
      </c>
      <c r="G386" s="33" t="s">
        <v>703</v>
      </c>
      <c r="H386" s="33" t="s">
        <v>43</v>
      </c>
      <c r="J386" s="38">
        <v>2077420</v>
      </c>
    </row>
    <row r="387" spans="1:10" x14ac:dyDescent="0.25">
      <c r="A387" s="18" t="s">
        <v>108</v>
      </c>
      <c r="B387" s="18" t="s">
        <v>538</v>
      </c>
      <c r="C387" s="18" t="s">
        <v>549</v>
      </c>
      <c r="D387" s="18" t="s">
        <v>63</v>
      </c>
      <c r="E387" s="31" t="str">
        <f t="shared" si="5"/>
        <v>12011</v>
      </c>
      <c r="F387" s="32">
        <v>2021</v>
      </c>
      <c r="G387" s="33" t="s">
        <v>703</v>
      </c>
      <c r="H387" s="33" t="s">
        <v>43</v>
      </c>
      <c r="J387" s="38">
        <v>20830606</v>
      </c>
    </row>
    <row r="388" spans="1:10" x14ac:dyDescent="0.25">
      <c r="A388" s="18" t="s">
        <v>108</v>
      </c>
      <c r="B388" s="18" t="s">
        <v>538</v>
      </c>
      <c r="C388" s="18" t="s">
        <v>550</v>
      </c>
      <c r="D388" s="18" t="s">
        <v>92</v>
      </c>
      <c r="E388" s="31" t="str">
        <f t="shared" si="5"/>
        <v>12012</v>
      </c>
      <c r="F388" s="32">
        <v>2021</v>
      </c>
      <c r="G388" s="33" t="s">
        <v>703</v>
      </c>
      <c r="H388" s="33" t="s">
        <v>43</v>
      </c>
      <c r="J388" s="38">
        <v>6492922</v>
      </c>
    </row>
    <row r="389" spans="1:10" x14ac:dyDescent="0.25">
      <c r="A389" s="18" t="s">
        <v>108</v>
      </c>
      <c r="B389" s="18" t="s">
        <v>538</v>
      </c>
      <c r="C389" s="18" t="s">
        <v>551</v>
      </c>
      <c r="D389" s="18" t="s">
        <v>94</v>
      </c>
      <c r="E389" s="31" t="str">
        <f t="shared" si="5"/>
        <v>12013</v>
      </c>
      <c r="F389" s="32">
        <v>2021</v>
      </c>
      <c r="G389" s="33" t="s">
        <v>703</v>
      </c>
      <c r="H389" s="33" t="s">
        <v>43</v>
      </c>
      <c r="J389" s="38">
        <v>2603240</v>
      </c>
    </row>
    <row r="390" spans="1:10" x14ac:dyDescent="0.25">
      <c r="A390" s="18" t="s">
        <v>108</v>
      </c>
      <c r="B390" s="18" t="s">
        <v>538</v>
      </c>
      <c r="C390" s="18" t="s">
        <v>454</v>
      </c>
      <c r="D390" s="18" t="s">
        <v>111</v>
      </c>
      <c r="E390" s="31" t="str">
        <f t="shared" si="5"/>
        <v>12014</v>
      </c>
      <c r="F390" s="32">
        <v>2021</v>
      </c>
      <c r="G390" s="33" t="s">
        <v>703</v>
      </c>
      <c r="H390" s="33" t="s">
        <v>43</v>
      </c>
      <c r="J390" s="38">
        <v>4102558</v>
      </c>
    </row>
    <row r="391" spans="1:10" x14ac:dyDescent="0.25">
      <c r="A391" s="18" t="s">
        <v>108</v>
      </c>
      <c r="B391" s="18" t="s">
        <v>538</v>
      </c>
      <c r="C391" s="18" t="s">
        <v>552</v>
      </c>
      <c r="D391" s="18" t="s">
        <v>113</v>
      </c>
      <c r="E391" s="31" t="str">
        <f t="shared" ref="E391:E454" si="6">B391&amp;D391</f>
        <v>12015</v>
      </c>
      <c r="F391" s="32">
        <v>2021</v>
      </c>
      <c r="G391" s="33" t="s">
        <v>703</v>
      </c>
      <c r="H391" s="33" t="s">
        <v>43</v>
      </c>
      <c r="J391" s="38">
        <v>3717844</v>
      </c>
    </row>
    <row r="392" spans="1:10" x14ac:dyDescent="0.25">
      <c r="A392" s="18" t="s">
        <v>108</v>
      </c>
      <c r="B392" s="18" t="s">
        <v>538</v>
      </c>
      <c r="C392" s="18" t="s">
        <v>553</v>
      </c>
      <c r="D392" s="18" t="s">
        <v>115</v>
      </c>
      <c r="E392" s="31" t="str">
        <f t="shared" si="6"/>
        <v>12016</v>
      </c>
      <c r="F392" s="32">
        <v>2021</v>
      </c>
      <c r="G392" s="33" t="s">
        <v>703</v>
      </c>
      <c r="H392" s="33" t="s">
        <v>43</v>
      </c>
      <c r="J392" s="38">
        <v>956820</v>
      </c>
    </row>
    <row r="393" spans="1:10" x14ac:dyDescent="0.25">
      <c r="A393" s="18" t="s">
        <v>108</v>
      </c>
      <c r="B393" s="18" t="s">
        <v>538</v>
      </c>
      <c r="C393" s="18" t="s">
        <v>554</v>
      </c>
      <c r="D393" s="18" t="s">
        <v>117</v>
      </c>
      <c r="E393" s="31" t="str">
        <f t="shared" si="6"/>
        <v>12017</v>
      </c>
      <c r="F393" s="32">
        <v>2021</v>
      </c>
      <c r="G393" s="33" t="s">
        <v>703</v>
      </c>
      <c r="H393" s="33" t="s">
        <v>43</v>
      </c>
      <c r="J393" s="38">
        <v>810280</v>
      </c>
    </row>
    <row r="394" spans="1:10" x14ac:dyDescent="0.25">
      <c r="A394" s="18" t="s">
        <v>108</v>
      </c>
      <c r="B394" s="18" t="s">
        <v>538</v>
      </c>
      <c r="C394" s="18" t="s">
        <v>555</v>
      </c>
      <c r="D394" s="18" t="s">
        <v>119</v>
      </c>
      <c r="E394" s="31" t="str">
        <f t="shared" si="6"/>
        <v>12018</v>
      </c>
      <c r="F394" s="32">
        <v>2021</v>
      </c>
      <c r="G394" s="33" t="s">
        <v>703</v>
      </c>
      <c r="H394" s="33" t="s">
        <v>43</v>
      </c>
      <c r="J394" s="38">
        <v>6215020</v>
      </c>
    </row>
    <row r="395" spans="1:10" x14ac:dyDescent="0.25">
      <c r="A395" s="18" t="s">
        <v>108</v>
      </c>
      <c r="B395" s="18" t="s">
        <v>538</v>
      </c>
      <c r="C395" s="18" t="s">
        <v>556</v>
      </c>
      <c r="D395" s="18" t="s">
        <v>121</v>
      </c>
      <c r="E395" s="31" t="str">
        <f t="shared" si="6"/>
        <v>12019</v>
      </c>
      <c r="F395" s="32">
        <v>2021</v>
      </c>
      <c r="G395" s="33" t="s">
        <v>703</v>
      </c>
      <c r="H395" s="33" t="s">
        <v>43</v>
      </c>
      <c r="J395" s="38">
        <v>9933426</v>
      </c>
    </row>
    <row r="396" spans="1:10" x14ac:dyDescent="0.25">
      <c r="A396" s="18" t="s">
        <v>108</v>
      </c>
      <c r="B396" s="18" t="s">
        <v>538</v>
      </c>
      <c r="C396" s="18" t="s">
        <v>557</v>
      </c>
      <c r="D396" s="18" t="s">
        <v>123</v>
      </c>
      <c r="E396" s="31" t="str">
        <f t="shared" si="6"/>
        <v>12020</v>
      </c>
      <c r="F396" s="32">
        <v>2021</v>
      </c>
      <c r="G396" s="33" t="s">
        <v>703</v>
      </c>
      <c r="H396" s="33" t="s">
        <v>43</v>
      </c>
      <c r="J396" s="38">
        <v>801660</v>
      </c>
    </row>
    <row r="397" spans="1:10" x14ac:dyDescent="0.25">
      <c r="A397" s="18" t="s">
        <v>108</v>
      </c>
      <c r="B397" s="18" t="s">
        <v>538</v>
      </c>
      <c r="C397" s="18" t="s">
        <v>558</v>
      </c>
      <c r="D397" s="18" t="s">
        <v>125</v>
      </c>
      <c r="E397" s="31" t="str">
        <f t="shared" si="6"/>
        <v>12021</v>
      </c>
      <c r="F397" s="32">
        <v>2021</v>
      </c>
      <c r="G397" s="33" t="s">
        <v>703</v>
      </c>
      <c r="H397" s="33" t="s">
        <v>43</v>
      </c>
      <c r="J397" s="38">
        <v>35747516</v>
      </c>
    </row>
    <row r="398" spans="1:10" x14ac:dyDescent="0.25">
      <c r="A398" s="18" t="s">
        <v>108</v>
      </c>
      <c r="B398" s="18" t="s">
        <v>538</v>
      </c>
      <c r="C398" s="18" t="s">
        <v>559</v>
      </c>
      <c r="D398" s="18" t="s">
        <v>127</v>
      </c>
      <c r="E398" s="31" t="str">
        <f t="shared" si="6"/>
        <v>12022</v>
      </c>
      <c r="F398" s="32">
        <v>2021</v>
      </c>
      <c r="G398" s="33" t="s">
        <v>703</v>
      </c>
      <c r="H398" s="33" t="s">
        <v>43</v>
      </c>
      <c r="J398" s="38">
        <v>22383892</v>
      </c>
    </row>
    <row r="399" spans="1:10" x14ac:dyDescent="0.25">
      <c r="A399" s="18" t="s">
        <v>108</v>
      </c>
      <c r="B399" s="18" t="s">
        <v>538</v>
      </c>
      <c r="C399" s="18" t="s">
        <v>560</v>
      </c>
      <c r="D399" s="18" t="s">
        <v>129</v>
      </c>
      <c r="E399" s="31" t="str">
        <f t="shared" si="6"/>
        <v>12023</v>
      </c>
      <c r="F399" s="32">
        <v>2021</v>
      </c>
      <c r="G399" s="33" t="s">
        <v>703</v>
      </c>
      <c r="H399" s="33" t="s">
        <v>43</v>
      </c>
      <c r="J399" s="38">
        <v>4598770</v>
      </c>
    </row>
    <row r="400" spans="1:10" x14ac:dyDescent="0.25">
      <c r="A400" s="18" t="s">
        <v>108</v>
      </c>
      <c r="B400" s="18" t="s">
        <v>538</v>
      </c>
      <c r="C400" s="18" t="s">
        <v>561</v>
      </c>
      <c r="D400" s="18" t="s">
        <v>131</v>
      </c>
      <c r="E400" s="31" t="str">
        <f t="shared" si="6"/>
        <v>12024</v>
      </c>
      <c r="F400" s="32">
        <v>2021</v>
      </c>
      <c r="G400" s="33" t="s">
        <v>703</v>
      </c>
      <c r="H400" s="33" t="s">
        <v>43</v>
      </c>
      <c r="J400" s="38">
        <v>1004230</v>
      </c>
    </row>
    <row r="401" spans="1:10" x14ac:dyDescent="0.25">
      <c r="A401" s="18" t="s">
        <v>108</v>
      </c>
      <c r="B401" s="18" t="s">
        <v>538</v>
      </c>
      <c r="C401" s="18" t="s">
        <v>562</v>
      </c>
      <c r="D401" s="18" t="s">
        <v>133</v>
      </c>
      <c r="E401" s="31" t="str">
        <f t="shared" si="6"/>
        <v>12025</v>
      </c>
      <c r="F401" s="32">
        <v>2021</v>
      </c>
      <c r="G401" s="33" t="s">
        <v>703</v>
      </c>
      <c r="H401" s="33" t="s">
        <v>43</v>
      </c>
      <c r="J401" s="38">
        <v>4313186</v>
      </c>
    </row>
    <row r="402" spans="1:10" x14ac:dyDescent="0.25">
      <c r="A402" s="18" t="s">
        <v>108</v>
      </c>
      <c r="B402" s="18" t="s">
        <v>538</v>
      </c>
      <c r="C402" s="18" t="s">
        <v>563</v>
      </c>
      <c r="D402" s="18" t="s">
        <v>135</v>
      </c>
      <c r="E402" s="31" t="str">
        <f t="shared" si="6"/>
        <v>12026</v>
      </c>
      <c r="F402" s="32">
        <v>2021</v>
      </c>
      <c r="G402" s="33" t="s">
        <v>703</v>
      </c>
      <c r="H402" s="33" t="s">
        <v>43</v>
      </c>
      <c r="J402" s="38">
        <v>1028966</v>
      </c>
    </row>
    <row r="403" spans="1:10" x14ac:dyDescent="0.25">
      <c r="A403" s="18" t="s">
        <v>108</v>
      </c>
      <c r="B403" s="18" t="s">
        <v>538</v>
      </c>
      <c r="C403" s="18" t="s">
        <v>564</v>
      </c>
      <c r="D403" s="18" t="s">
        <v>137</v>
      </c>
      <c r="E403" s="31" t="str">
        <f t="shared" si="6"/>
        <v>12027</v>
      </c>
      <c r="F403" s="32">
        <v>2021</v>
      </c>
      <c r="G403" s="33" t="s">
        <v>703</v>
      </c>
      <c r="H403" s="33" t="s">
        <v>43</v>
      </c>
      <c r="J403" s="38">
        <v>11418128</v>
      </c>
    </row>
    <row r="404" spans="1:10" x14ac:dyDescent="0.25">
      <c r="A404" s="18" t="s">
        <v>108</v>
      </c>
      <c r="B404" s="18" t="s">
        <v>538</v>
      </c>
      <c r="C404" s="18" t="s">
        <v>565</v>
      </c>
      <c r="D404" s="18" t="s">
        <v>139</v>
      </c>
      <c r="E404" s="31" t="str">
        <f t="shared" si="6"/>
        <v>12028</v>
      </c>
      <c r="F404" s="32">
        <v>2021</v>
      </c>
      <c r="G404" s="33" t="s">
        <v>703</v>
      </c>
      <c r="H404" s="33" t="s">
        <v>43</v>
      </c>
      <c r="J404" s="38">
        <v>10964640</v>
      </c>
    </row>
    <row r="405" spans="1:10" x14ac:dyDescent="0.25">
      <c r="A405" s="18" t="s">
        <v>108</v>
      </c>
      <c r="B405" s="18" t="s">
        <v>538</v>
      </c>
      <c r="C405" s="18" t="s">
        <v>566</v>
      </c>
      <c r="D405" s="18" t="s">
        <v>141</v>
      </c>
      <c r="E405" s="31" t="str">
        <f t="shared" si="6"/>
        <v>12029</v>
      </c>
      <c r="F405" s="32">
        <v>2021</v>
      </c>
      <c r="G405" s="33" t="s">
        <v>703</v>
      </c>
      <c r="H405" s="33" t="s">
        <v>43</v>
      </c>
      <c r="I405" s="38">
        <v>2896979.4</v>
      </c>
      <c r="J405" s="38">
        <v>64198202</v>
      </c>
    </row>
    <row r="406" spans="1:10" x14ac:dyDescent="0.25">
      <c r="A406" s="18" t="s">
        <v>108</v>
      </c>
      <c r="B406" s="18" t="s">
        <v>538</v>
      </c>
      <c r="C406" s="18" t="s">
        <v>567</v>
      </c>
      <c r="D406" s="18" t="s">
        <v>143</v>
      </c>
      <c r="E406" s="31" t="str">
        <f t="shared" si="6"/>
        <v>12030</v>
      </c>
      <c r="F406" s="32">
        <v>2021</v>
      </c>
      <c r="G406" s="33" t="s">
        <v>703</v>
      </c>
      <c r="H406" s="33" t="s">
        <v>43</v>
      </c>
      <c r="J406" s="38">
        <v>2081730</v>
      </c>
    </row>
    <row r="407" spans="1:10" x14ac:dyDescent="0.25">
      <c r="A407" s="18" t="s">
        <v>108</v>
      </c>
      <c r="B407" s="18" t="s">
        <v>538</v>
      </c>
      <c r="C407" s="18" t="s">
        <v>568</v>
      </c>
      <c r="D407" s="18" t="s">
        <v>145</v>
      </c>
      <c r="E407" s="31" t="str">
        <f t="shared" si="6"/>
        <v>12031</v>
      </c>
      <c r="F407" s="32">
        <v>2021</v>
      </c>
      <c r="G407" s="33" t="s">
        <v>703</v>
      </c>
      <c r="H407" s="33" t="s">
        <v>43</v>
      </c>
      <c r="J407" s="38">
        <v>1887780</v>
      </c>
    </row>
    <row r="408" spans="1:10" x14ac:dyDescent="0.25">
      <c r="A408" s="18" t="s">
        <v>108</v>
      </c>
      <c r="B408" s="18" t="s">
        <v>538</v>
      </c>
      <c r="C408" s="18" t="s">
        <v>569</v>
      </c>
      <c r="D408" s="18" t="s">
        <v>147</v>
      </c>
      <c r="E408" s="31" t="str">
        <f t="shared" si="6"/>
        <v>12032</v>
      </c>
      <c r="F408" s="32">
        <v>2021</v>
      </c>
      <c r="G408" s="33" t="s">
        <v>703</v>
      </c>
      <c r="H408" s="33" t="s">
        <v>43</v>
      </c>
      <c r="J408" s="38">
        <v>4058334</v>
      </c>
    </row>
    <row r="409" spans="1:10" x14ac:dyDescent="0.25">
      <c r="A409" s="18" t="s">
        <v>108</v>
      </c>
      <c r="B409" s="18" t="s">
        <v>538</v>
      </c>
      <c r="C409" s="18" t="s">
        <v>570</v>
      </c>
      <c r="D409" s="18" t="s">
        <v>149</v>
      </c>
      <c r="E409" s="31" t="str">
        <f t="shared" si="6"/>
        <v>12033</v>
      </c>
      <c r="F409" s="32">
        <v>2021</v>
      </c>
      <c r="G409" s="33" t="s">
        <v>703</v>
      </c>
      <c r="H409" s="33" t="s">
        <v>43</v>
      </c>
      <c r="J409" s="38">
        <v>1788650</v>
      </c>
    </row>
    <row r="410" spans="1:10" x14ac:dyDescent="0.25">
      <c r="A410" s="18" t="s">
        <v>108</v>
      </c>
      <c r="B410" s="18" t="s">
        <v>538</v>
      </c>
      <c r="C410" s="18" t="s">
        <v>571</v>
      </c>
      <c r="D410" s="18" t="s">
        <v>151</v>
      </c>
      <c r="E410" s="31" t="str">
        <f t="shared" si="6"/>
        <v>12034</v>
      </c>
      <c r="F410" s="32">
        <v>2021</v>
      </c>
      <c r="G410" s="33" t="s">
        <v>703</v>
      </c>
      <c r="H410" s="33" t="s">
        <v>43</v>
      </c>
      <c r="J410" s="38">
        <v>11572350</v>
      </c>
    </row>
    <row r="411" spans="1:10" x14ac:dyDescent="0.25">
      <c r="A411" s="18" t="s">
        <v>108</v>
      </c>
      <c r="B411" s="18" t="s">
        <v>538</v>
      </c>
      <c r="C411" s="18" t="s">
        <v>572</v>
      </c>
      <c r="D411" s="18" t="s">
        <v>153</v>
      </c>
      <c r="E411" s="31" t="str">
        <f t="shared" si="6"/>
        <v>12035</v>
      </c>
      <c r="F411" s="32">
        <v>2021</v>
      </c>
      <c r="G411" s="33" t="s">
        <v>703</v>
      </c>
      <c r="H411" s="33" t="s">
        <v>43</v>
      </c>
      <c r="J411" s="38">
        <v>19010286</v>
      </c>
    </row>
    <row r="412" spans="1:10" x14ac:dyDescent="0.25">
      <c r="A412" s="18" t="s">
        <v>108</v>
      </c>
      <c r="B412" s="18" t="s">
        <v>538</v>
      </c>
      <c r="C412" s="18" t="s">
        <v>573</v>
      </c>
      <c r="D412" s="18" t="s">
        <v>155</v>
      </c>
      <c r="E412" s="31" t="str">
        <f t="shared" si="6"/>
        <v>12036</v>
      </c>
      <c r="F412" s="32">
        <v>2021</v>
      </c>
      <c r="G412" s="33" t="s">
        <v>703</v>
      </c>
      <c r="H412" s="33" t="s">
        <v>43</v>
      </c>
      <c r="J412" s="38">
        <v>1732620</v>
      </c>
    </row>
    <row r="413" spans="1:10" x14ac:dyDescent="0.25">
      <c r="A413" s="18" t="s">
        <v>108</v>
      </c>
      <c r="B413" s="18" t="s">
        <v>538</v>
      </c>
      <c r="C413" s="18" t="s">
        <v>574</v>
      </c>
      <c r="D413" s="18" t="s">
        <v>157</v>
      </c>
      <c r="E413" s="31" t="str">
        <f t="shared" si="6"/>
        <v>12037</v>
      </c>
      <c r="F413" s="32">
        <v>2021</v>
      </c>
      <c r="G413" s="33" t="s">
        <v>703</v>
      </c>
      <c r="H413" s="33" t="s">
        <v>43</v>
      </c>
      <c r="J413" s="38">
        <v>304324</v>
      </c>
    </row>
    <row r="414" spans="1:10" x14ac:dyDescent="0.25">
      <c r="A414" s="18" t="s">
        <v>108</v>
      </c>
      <c r="B414" s="18" t="s">
        <v>538</v>
      </c>
      <c r="C414" s="18" t="s">
        <v>575</v>
      </c>
      <c r="D414" s="18" t="s">
        <v>159</v>
      </c>
      <c r="E414" s="31" t="str">
        <f t="shared" si="6"/>
        <v>12038</v>
      </c>
      <c r="F414" s="32">
        <v>2021</v>
      </c>
      <c r="G414" s="33" t="s">
        <v>703</v>
      </c>
      <c r="H414" s="33" t="s">
        <v>43</v>
      </c>
      <c r="J414" s="38">
        <v>15278950</v>
      </c>
    </row>
    <row r="415" spans="1:10" x14ac:dyDescent="0.25">
      <c r="A415" s="18" t="s">
        <v>108</v>
      </c>
      <c r="B415" s="18" t="s">
        <v>538</v>
      </c>
      <c r="C415" s="18" t="s">
        <v>576</v>
      </c>
      <c r="D415" s="18" t="s">
        <v>212</v>
      </c>
      <c r="E415" s="31" t="str">
        <f t="shared" si="6"/>
        <v>12039</v>
      </c>
      <c r="F415" s="32">
        <v>2021</v>
      </c>
      <c r="G415" s="33" t="s">
        <v>703</v>
      </c>
      <c r="H415" s="33" t="s">
        <v>43</v>
      </c>
      <c r="J415" s="38">
        <v>7101756</v>
      </c>
    </row>
    <row r="416" spans="1:10" x14ac:dyDescent="0.25">
      <c r="A416" s="18" t="s">
        <v>108</v>
      </c>
      <c r="B416" s="18" t="s">
        <v>538</v>
      </c>
      <c r="C416" s="18" t="s">
        <v>577</v>
      </c>
      <c r="D416" s="18" t="s">
        <v>214</v>
      </c>
      <c r="E416" s="31" t="str">
        <f t="shared" si="6"/>
        <v>12040</v>
      </c>
      <c r="F416" s="32">
        <v>2021</v>
      </c>
      <c r="G416" s="33" t="s">
        <v>703</v>
      </c>
      <c r="H416" s="33" t="s">
        <v>43</v>
      </c>
      <c r="J416" s="38">
        <v>8038526</v>
      </c>
    </row>
    <row r="417" spans="1:10" x14ac:dyDescent="0.25">
      <c r="A417" s="18" t="s">
        <v>108</v>
      </c>
      <c r="B417" s="18" t="s">
        <v>538</v>
      </c>
      <c r="C417" s="18" t="s">
        <v>578</v>
      </c>
      <c r="D417" s="18" t="s">
        <v>216</v>
      </c>
      <c r="E417" s="31" t="str">
        <f t="shared" si="6"/>
        <v>12041</v>
      </c>
      <c r="F417" s="32">
        <v>2021</v>
      </c>
      <c r="G417" s="33" t="s">
        <v>703</v>
      </c>
      <c r="H417" s="33" t="s">
        <v>43</v>
      </c>
      <c r="J417" s="38">
        <v>4051776</v>
      </c>
    </row>
    <row r="418" spans="1:10" x14ac:dyDescent="0.25">
      <c r="A418" s="18" t="s">
        <v>108</v>
      </c>
      <c r="B418" s="18" t="s">
        <v>538</v>
      </c>
      <c r="C418" s="18" t="s">
        <v>579</v>
      </c>
      <c r="D418" s="18" t="s">
        <v>218</v>
      </c>
      <c r="E418" s="31" t="str">
        <f t="shared" si="6"/>
        <v>12042</v>
      </c>
      <c r="F418" s="32">
        <v>2021</v>
      </c>
      <c r="G418" s="33" t="s">
        <v>703</v>
      </c>
      <c r="H418" s="33" t="s">
        <v>43</v>
      </c>
      <c r="J418" s="38">
        <v>5769404</v>
      </c>
    </row>
    <row r="419" spans="1:10" x14ac:dyDescent="0.25">
      <c r="A419" s="18" t="s">
        <v>108</v>
      </c>
      <c r="B419" s="18" t="s">
        <v>538</v>
      </c>
      <c r="C419" s="18" t="s">
        <v>580</v>
      </c>
      <c r="D419" s="18" t="s">
        <v>220</v>
      </c>
      <c r="E419" s="31" t="str">
        <f t="shared" si="6"/>
        <v>12043</v>
      </c>
      <c r="F419" s="32">
        <v>2021</v>
      </c>
      <c r="G419" s="33" t="s">
        <v>703</v>
      </c>
      <c r="H419" s="33" t="s">
        <v>43</v>
      </c>
      <c r="J419" s="38">
        <v>2765896</v>
      </c>
    </row>
    <row r="420" spans="1:10" x14ac:dyDescent="0.25">
      <c r="A420" s="18" t="s">
        <v>108</v>
      </c>
      <c r="B420" s="18" t="s">
        <v>538</v>
      </c>
      <c r="C420" s="18" t="s">
        <v>581</v>
      </c>
      <c r="D420" s="18" t="s">
        <v>222</v>
      </c>
      <c r="E420" s="31" t="str">
        <f t="shared" si="6"/>
        <v>12044</v>
      </c>
      <c r="F420" s="32">
        <v>2021</v>
      </c>
      <c r="G420" s="33" t="s">
        <v>703</v>
      </c>
      <c r="H420" s="33" t="s">
        <v>43</v>
      </c>
      <c r="J420" s="38">
        <v>3215260</v>
      </c>
    </row>
    <row r="421" spans="1:10" x14ac:dyDescent="0.25">
      <c r="A421" s="18" t="s">
        <v>108</v>
      </c>
      <c r="B421" s="18" t="s">
        <v>538</v>
      </c>
      <c r="C421" s="18" t="s">
        <v>582</v>
      </c>
      <c r="D421" s="18" t="s">
        <v>224</v>
      </c>
      <c r="E421" s="31" t="str">
        <f t="shared" si="6"/>
        <v>12045</v>
      </c>
      <c r="F421" s="32">
        <v>2021</v>
      </c>
      <c r="G421" s="33" t="s">
        <v>703</v>
      </c>
      <c r="H421" s="33" t="s">
        <v>43</v>
      </c>
      <c r="J421" s="38">
        <v>2913560</v>
      </c>
    </row>
    <row r="422" spans="1:10" x14ac:dyDescent="0.25">
      <c r="A422" s="18" t="s">
        <v>108</v>
      </c>
      <c r="B422" s="18" t="s">
        <v>538</v>
      </c>
      <c r="C422" s="18" t="s">
        <v>583</v>
      </c>
      <c r="D422" s="18" t="s">
        <v>226</v>
      </c>
      <c r="E422" s="31" t="str">
        <f t="shared" si="6"/>
        <v>12046</v>
      </c>
      <c r="F422" s="32">
        <v>2021</v>
      </c>
      <c r="G422" s="33" t="s">
        <v>703</v>
      </c>
      <c r="H422" s="33" t="s">
        <v>43</v>
      </c>
      <c r="J422" s="38">
        <v>9321406</v>
      </c>
    </row>
    <row r="423" spans="1:10" x14ac:dyDescent="0.25">
      <c r="A423" s="18" t="s">
        <v>108</v>
      </c>
      <c r="B423" s="18" t="s">
        <v>538</v>
      </c>
      <c r="C423" s="18" t="s">
        <v>584</v>
      </c>
      <c r="D423" s="18" t="s">
        <v>228</v>
      </c>
      <c r="E423" s="31" t="str">
        <f t="shared" si="6"/>
        <v>12047</v>
      </c>
      <c r="F423" s="32">
        <v>2021</v>
      </c>
      <c r="G423" s="33" t="s">
        <v>703</v>
      </c>
      <c r="H423" s="33" t="s">
        <v>43</v>
      </c>
      <c r="J423" s="38">
        <v>590470</v>
      </c>
    </row>
    <row r="424" spans="1:10" x14ac:dyDescent="0.25">
      <c r="A424" s="18" t="s">
        <v>108</v>
      </c>
      <c r="B424" s="18" t="s">
        <v>538</v>
      </c>
      <c r="C424" s="18" t="s">
        <v>585</v>
      </c>
      <c r="D424" s="18" t="s">
        <v>229</v>
      </c>
      <c r="E424" s="31" t="str">
        <f t="shared" si="6"/>
        <v>12048</v>
      </c>
      <c r="F424" s="32">
        <v>2021</v>
      </c>
      <c r="G424" s="33" t="s">
        <v>703</v>
      </c>
      <c r="H424" s="33" t="s">
        <v>43</v>
      </c>
      <c r="J424" s="38">
        <v>9917310</v>
      </c>
    </row>
    <row r="425" spans="1:10" x14ac:dyDescent="0.25">
      <c r="A425" s="18" t="s">
        <v>108</v>
      </c>
      <c r="B425" s="18" t="s">
        <v>538</v>
      </c>
      <c r="C425" s="18" t="s">
        <v>586</v>
      </c>
      <c r="D425" s="18" t="s">
        <v>231</v>
      </c>
      <c r="E425" s="31" t="str">
        <f t="shared" si="6"/>
        <v>12049</v>
      </c>
      <c r="F425" s="32">
        <v>2021</v>
      </c>
      <c r="G425" s="33" t="s">
        <v>703</v>
      </c>
      <c r="H425" s="33" t="s">
        <v>43</v>
      </c>
      <c r="J425" s="38">
        <v>1081810</v>
      </c>
    </row>
    <row r="426" spans="1:10" x14ac:dyDescent="0.25">
      <c r="A426" s="18" t="s">
        <v>108</v>
      </c>
      <c r="B426" s="18" t="s">
        <v>538</v>
      </c>
      <c r="C426" s="18" t="s">
        <v>587</v>
      </c>
      <c r="D426" s="18" t="s">
        <v>233</v>
      </c>
      <c r="E426" s="31" t="str">
        <f t="shared" si="6"/>
        <v>12050</v>
      </c>
      <c r="F426" s="32">
        <v>2021</v>
      </c>
      <c r="G426" s="33" t="s">
        <v>703</v>
      </c>
      <c r="H426" s="33" t="s">
        <v>43</v>
      </c>
      <c r="J426" s="38">
        <v>19307676</v>
      </c>
    </row>
    <row r="427" spans="1:10" x14ac:dyDescent="0.25">
      <c r="A427" s="18" t="s">
        <v>108</v>
      </c>
      <c r="B427" s="18" t="s">
        <v>538</v>
      </c>
      <c r="C427" s="18" t="s">
        <v>588</v>
      </c>
      <c r="D427" s="18" t="s">
        <v>235</v>
      </c>
      <c r="E427" s="31" t="str">
        <f t="shared" si="6"/>
        <v>12051</v>
      </c>
      <c r="F427" s="32">
        <v>2021</v>
      </c>
      <c r="G427" s="33" t="s">
        <v>703</v>
      </c>
      <c r="H427" s="33" t="s">
        <v>43</v>
      </c>
      <c r="J427" s="38">
        <v>3202330</v>
      </c>
    </row>
    <row r="428" spans="1:10" x14ac:dyDescent="0.25">
      <c r="A428" s="18" t="s">
        <v>108</v>
      </c>
      <c r="B428" s="18" t="s">
        <v>538</v>
      </c>
      <c r="C428" s="18" t="s">
        <v>589</v>
      </c>
      <c r="D428" s="18" t="s">
        <v>237</v>
      </c>
      <c r="E428" s="31" t="str">
        <f t="shared" si="6"/>
        <v>12052</v>
      </c>
      <c r="F428" s="32">
        <v>2021</v>
      </c>
      <c r="G428" s="33" t="s">
        <v>703</v>
      </c>
      <c r="H428" s="33" t="s">
        <v>43</v>
      </c>
      <c r="J428" s="38">
        <v>5084676</v>
      </c>
    </row>
    <row r="429" spans="1:10" x14ac:dyDescent="0.25">
      <c r="A429" s="18" t="s">
        <v>108</v>
      </c>
      <c r="B429" s="18" t="s">
        <v>538</v>
      </c>
      <c r="C429" s="18" t="s">
        <v>590</v>
      </c>
      <c r="D429" s="18" t="s">
        <v>239</v>
      </c>
      <c r="E429" s="31" t="str">
        <f t="shared" si="6"/>
        <v>12053</v>
      </c>
      <c r="F429" s="32">
        <v>2021</v>
      </c>
      <c r="G429" s="33" t="s">
        <v>703</v>
      </c>
      <c r="H429" s="33" t="s">
        <v>43</v>
      </c>
      <c r="J429" s="38">
        <v>11949382</v>
      </c>
    </row>
    <row r="430" spans="1:10" x14ac:dyDescent="0.25">
      <c r="A430" s="18" t="s">
        <v>108</v>
      </c>
      <c r="B430" s="18" t="s">
        <v>538</v>
      </c>
      <c r="C430" s="18" t="s">
        <v>591</v>
      </c>
      <c r="D430" s="18" t="s">
        <v>241</v>
      </c>
      <c r="E430" s="31" t="str">
        <f t="shared" si="6"/>
        <v>12054</v>
      </c>
      <c r="F430" s="32">
        <v>2021</v>
      </c>
      <c r="G430" s="33" t="s">
        <v>703</v>
      </c>
      <c r="H430" s="33" t="s">
        <v>43</v>
      </c>
      <c r="J430" s="38">
        <v>12343654</v>
      </c>
    </row>
    <row r="431" spans="1:10" x14ac:dyDescent="0.25">
      <c r="A431" s="18" t="s">
        <v>108</v>
      </c>
      <c r="B431" s="18" t="s">
        <v>538</v>
      </c>
      <c r="C431" s="18" t="s">
        <v>592</v>
      </c>
      <c r="D431" s="18" t="s">
        <v>243</v>
      </c>
      <c r="E431" s="31" t="str">
        <f t="shared" si="6"/>
        <v>12055</v>
      </c>
      <c r="F431" s="32">
        <v>2021</v>
      </c>
      <c r="G431" s="33" t="s">
        <v>703</v>
      </c>
      <c r="H431" s="33" t="s">
        <v>43</v>
      </c>
      <c r="J431" s="38">
        <v>20207718</v>
      </c>
    </row>
    <row r="432" spans="1:10" x14ac:dyDescent="0.25">
      <c r="A432" s="18" t="s">
        <v>108</v>
      </c>
      <c r="B432" s="18" t="s">
        <v>538</v>
      </c>
      <c r="C432" s="18" t="s">
        <v>593</v>
      </c>
      <c r="D432" s="18" t="s">
        <v>245</v>
      </c>
      <c r="E432" s="31" t="str">
        <f t="shared" si="6"/>
        <v>12056</v>
      </c>
      <c r="F432" s="32">
        <v>2021</v>
      </c>
      <c r="G432" s="33" t="s">
        <v>703</v>
      </c>
      <c r="H432" s="33" t="s">
        <v>43</v>
      </c>
      <c r="J432" s="38">
        <v>3214698</v>
      </c>
    </row>
    <row r="433" spans="1:10" x14ac:dyDescent="0.25">
      <c r="A433" s="18" t="s">
        <v>108</v>
      </c>
      <c r="B433" s="18" t="s">
        <v>538</v>
      </c>
      <c r="C433" s="18" t="s">
        <v>594</v>
      </c>
      <c r="D433" s="18" t="s">
        <v>247</v>
      </c>
      <c r="E433" s="31" t="str">
        <f t="shared" si="6"/>
        <v>12057</v>
      </c>
      <c r="F433" s="32">
        <v>2021</v>
      </c>
      <c r="G433" s="33" t="s">
        <v>703</v>
      </c>
      <c r="H433" s="33" t="s">
        <v>43</v>
      </c>
      <c r="J433" s="38">
        <v>24774818</v>
      </c>
    </row>
    <row r="434" spans="1:10" x14ac:dyDescent="0.25">
      <c r="A434" s="18" t="s">
        <v>108</v>
      </c>
      <c r="B434" s="18" t="s">
        <v>538</v>
      </c>
      <c r="C434" s="18" t="s">
        <v>595</v>
      </c>
      <c r="D434" s="18" t="s">
        <v>249</v>
      </c>
      <c r="E434" s="31" t="str">
        <f t="shared" si="6"/>
        <v>12058</v>
      </c>
      <c r="F434" s="32">
        <v>2021</v>
      </c>
      <c r="G434" s="33" t="s">
        <v>703</v>
      </c>
      <c r="H434" s="33" t="s">
        <v>43</v>
      </c>
      <c r="J434" s="38">
        <v>7960008</v>
      </c>
    </row>
    <row r="435" spans="1:10" x14ac:dyDescent="0.25">
      <c r="A435" s="18" t="s">
        <v>108</v>
      </c>
      <c r="B435" s="18" t="s">
        <v>538</v>
      </c>
      <c r="C435" s="18" t="s">
        <v>596</v>
      </c>
      <c r="D435" s="18" t="s">
        <v>251</v>
      </c>
      <c r="E435" s="31" t="str">
        <f t="shared" si="6"/>
        <v>12059</v>
      </c>
      <c r="F435" s="32">
        <v>2021</v>
      </c>
      <c r="G435" s="33" t="s">
        <v>703</v>
      </c>
      <c r="H435" s="33" t="s">
        <v>43</v>
      </c>
      <c r="J435" s="38">
        <v>3964638</v>
      </c>
    </row>
    <row r="436" spans="1:10" x14ac:dyDescent="0.25">
      <c r="A436" s="18" t="s">
        <v>108</v>
      </c>
      <c r="B436" s="18" t="s">
        <v>538</v>
      </c>
      <c r="C436" s="18" t="s">
        <v>597</v>
      </c>
      <c r="D436" s="18" t="s">
        <v>253</v>
      </c>
      <c r="E436" s="31" t="str">
        <f t="shared" si="6"/>
        <v>12060</v>
      </c>
      <c r="F436" s="32">
        <v>2021</v>
      </c>
      <c r="G436" s="33" t="s">
        <v>703</v>
      </c>
      <c r="H436" s="33" t="s">
        <v>43</v>
      </c>
      <c r="J436" s="38">
        <v>7861440</v>
      </c>
    </row>
    <row r="437" spans="1:10" x14ac:dyDescent="0.25">
      <c r="A437" s="18" t="s">
        <v>108</v>
      </c>
      <c r="B437" s="18" t="s">
        <v>538</v>
      </c>
      <c r="C437" s="18" t="s">
        <v>598</v>
      </c>
      <c r="D437" s="18" t="s">
        <v>255</v>
      </c>
      <c r="E437" s="31" t="str">
        <f t="shared" si="6"/>
        <v>12061</v>
      </c>
      <c r="F437" s="32">
        <v>2021</v>
      </c>
      <c r="G437" s="33" t="s">
        <v>703</v>
      </c>
      <c r="H437" s="33" t="s">
        <v>43</v>
      </c>
      <c r="J437" s="38">
        <v>8290192</v>
      </c>
    </row>
    <row r="438" spans="1:10" x14ac:dyDescent="0.25">
      <c r="A438" s="18" t="s">
        <v>108</v>
      </c>
      <c r="B438" s="18" t="s">
        <v>538</v>
      </c>
      <c r="C438" s="18" t="s">
        <v>599</v>
      </c>
      <c r="D438" s="18" t="s">
        <v>257</v>
      </c>
      <c r="E438" s="31" t="str">
        <f t="shared" si="6"/>
        <v>12062</v>
      </c>
      <c r="F438" s="32">
        <v>2021</v>
      </c>
      <c r="G438" s="33" t="s">
        <v>703</v>
      </c>
      <c r="H438" s="33" t="s">
        <v>43</v>
      </c>
      <c r="J438" s="38">
        <v>2680820</v>
      </c>
    </row>
    <row r="439" spans="1:10" x14ac:dyDescent="0.25">
      <c r="A439" s="18" t="s">
        <v>108</v>
      </c>
      <c r="B439" s="18" t="s">
        <v>538</v>
      </c>
      <c r="C439" s="18" t="s">
        <v>600</v>
      </c>
      <c r="D439" s="18" t="s">
        <v>259</v>
      </c>
      <c r="E439" s="31" t="str">
        <f t="shared" si="6"/>
        <v>12063</v>
      </c>
      <c r="F439" s="32">
        <v>2021</v>
      </c>
      <c r="G439" s="33" t="s">
        <v>703</v>
      </c>
      <c r="H439" s="33" t="s">
        <v>43</v>
      </c>
      <c r="J439" s="38">
        <v>56030</v>
      </c>
    </row>
    <row r="440" spans="1:10" x14ac:dyDescent="0.25">
      <c r="A440" s="18" t="s">
        <v>108</v>
      </c>
      <c r="B440" s="18" t="s">
        <v>538</v>
      </c>
      <c r="C440" s="18" t="s">
        <v>601</v>
      </c>
      <c r="D440" s="18" t="s">
        <v>261</v>
      </c>
      <c r="E440" s="31" t="str">
        <f t="shared" si="6"/>
        <v>12064</v>
      </c>
      <c r="F440" s="32">
        <v>2021</v>
      </c>
      <c r="G440" s="33" t="s">
        <v>703</v>
      </c>
      <c r="H440" s="33" t="s">
        <v>43</v>
      </c>
      <c r="J440" s="38">
        <v>3663500</v>
      </c>
    </row>
    <row r="441" spans="1:10" x14ac:dyDescent="0.25">
      <c r="A441" s="18" t="s">
        <v>108</v>
      </c>
      <c r="B441" s="18" t="s">
        <v>538</v>
      </c>
      <c r="C441" s="18" t="s">
        <v>602</v>
      </c>
      <c r="D441" s="18" t="s">
        <v>263</v>
      </c>
      <c r="E441" s="31" t="str">
        <f t="shared" si="6"/>
        <v>12065</v>
      </c>
      <c r="F441" s="32">
        <v>2021</v>
      </c>
      <c r="G441" s="33" t="s">
        <v>703</v>
      </c>
      <c r="H441" s="33" t="s">
        <v>43</v>
      </c>
      <c r="J441" s="38">
        <v>47410</v>
      </c>
    </row>
    <row r="442" spans="1:10" x14ac:dyDescent="0.25">
      <c r="A442" s="18" t="s">
        <v>108</v>
      </c>
      <c r="B442" s="18" t="s">
        <v>538</v>
      </c>
      <c r="C442" s="18" t="s">
        <v>603</v>
      </c>
      <c r="D442" s="18" t="s">
        <v>265</v>
      </c>
      <c r="E442" s="31" t="str">
        <f t="shared" si="6"/>
        <v>12066</v>
      </c>
      <c r="F442" s="32">
        <v>2021</v>
      </c>
      <c r="G442" s="33" t="s">
        <v>703</v>
      </c>
      <c r="H442" s="33" t="s">
        <v>43</v>
      </c>
      <c r="J442" s="38">
        <v>7822650</v>
      </c>
    </row>
    <row r="443" spans="1:10" x14ac:dyDescent="0.25">
      <c r="A443" s="18" t="s">
        <v>108</v>
      </c>
      <c r="B443" s="18" t="s">
        <v>538</v>
      </c>
      <c r="C443" s="18" t="s">
        <v>604</v>
      </c>
      <c r="D443" s="18" t="s">
        <v>267</v>
      </c>
      <c r="E443" s="31" t="str">
        <f t="shared" si="6"/>
        <v>12067</v>
      </c>
      <c r="F443" s="32">
        <v>2021</v>
      </c>
      <c r="G443" s="33" t="s">
        <v>703</v>
      </c>
      <c r="H443" s="33" t="s">
        <v>43</v>
      </c>
      <c r="J443" s="38">
        <v>15687276</v>
      </c>
    </row>
    <row r="444" spans="1:10" x14ac:dyDescent="0.25">
      <c r="A444" s="18" t="s">
        <v>108</v>
      </c>
      <c r="B444" s="18" t="s">
        <v>538</v>
      </c>
      <c r="C444" s="18" t="s">
        <v>605</v>
      </c>
      <c r="D444" s="18" t="s">
        <v>269</v>
      </c>
      <c r="E444" s="31" t="str">
        <f t="shared" si="6"/>
        <v>12068</v>
      </c>
      <c r="F444" s="32">
        <v>2021</v>
      </c>
      <c r="G444" s="33" t="s">
        <v>703</v>
      </c>
      <c r="H444" s="33" t="s">
        <v>43</v>
      </c>
      <c r="J444" s="38">
        <v>4292760</v>
      </c>
    </row>
    <row r="445" spans="1:10" x14ac:dyDescent="0.25">
      <c r="A445" s="18" t="s">
        <v>108</v>
      </c>
      <c r="B445" s="18" t="s">
        <v>538</v>
      </c>
      <c r="C445" s="18" t="s">
        <v>606</v>
      </c>
      <c r="D445" s="18" t="s">
        <v>271</v>
      </c>
      <c r="E445" s="31" t="str">
        <f t="shared" si="6"/>
        <v>12069</v>
      </c>
      <c r="F445" s="32">
        <v>2021</v>
      </c>
      <c r="G445" s="33" t="s">
        <v>703</v>
      </c>
      <c r="H445" s="33" t="s">
        <v>43</v>
      </c>
      <c r="J445" s="38">
        <v>491340</v>
      </c>
    </row>
    <row r="446" spans="1:10" x14ac:dyDescent="0.25">
      <c r="A446" s="18" t="s">
        <v>108</v>
      </c>
      <c r="B446" s="18" t="s">
        <v>538</v>
      </c>
      <c r="C446" s="18" t="s">
        <v>607</v>
      </c>
      <c r="D446" s="18" t="s">
        <v>273</v>
      </c>
      <c r="E446" s="31" t="str">
        <f t="shared" si="6"/>
        <v>12070</v>
      </c>
      <c r="F446" s="32">
        <v>2021</v>
      </c>
      <c r="G446" s="33" t="s">
        <v>703</v>
      </c>
      <c r="H446" s="33" t="s">
        <v>43</v>
      </c>
      <c r="J446" s="38">
        <v>185330</v>
      </c>
    </row>
    <row r="447" spans="1:10" x14ac:dyDescent="0.25">
      <c r="A447" s="18" t="s">
        <v>108</v>
      </c>
      <c r="B447" s="18" t="s">
        <v>538</v>
      </c>
      <c r="C447" s="18" t="s">
        <v>608</v>
      </c>
      <c r="D447" s="18" t="s">
        <v>275</v>
      </c>
      <c r="E447" s="31" t="str">
        <f t="shared" si="6"/>
        <v>12071</v>
      </c>
      <c r="F447" s="32">
        <v>2021</v>
      </c>
      <c r="G447" s="33" t="s">
        <v>703</v>
      </c>
      <c r="H447" s="33" t="s">
        <v>43</v>
      </c>
      <c r="J447" s="38">
        <v>2323090</v>
      </c>
    </row>
    <row r="448" spans="1:10" x14ac:dyDescent="0.25">
      <c r="A448" s="18" t="s">
        <v>108</v>
      </c>
      <c r="B448" s="18" t="s">
        <v>538</v>
      </c>
      <c r="C448" s="18" t="s">
        <v>609</v>
      </c>
      <c r="D448" s="18" t="s">
        <v>277</v>
      </c>
      <c r="E448" s="31" t="str">
        <f t="shared" si="6"/>
        <v>12072</v>
      </c>
      <c r="F448" s="32">
        <v>2021</v>
      </c>
      <c r="G448" s="33" t="s">
        <v>703</v>
      </c>
      <c r="H448" s="33" t="s">
        <v>43</v>
      </c>
      <c r="J448" s="38">
        <v>1206800</v>
      </c>
    </row>
    <row r="449" spans="1:10" x14ac:dyDescent="0.25">
      <c r="A449" s="18" t="s">
        <v>108</v>
      </c>
      <c r="B449" s="18" t="s">
        <v>538</v>
      </c>
      <c r="C449" s="18" t="s">
        <v>610</v>
      </c>
      <c r="D449" s="18" t="s">
        <v>279</v>
      </c>
      <c r="E449" s="31" t="str">
        <f t="shared" si="6"/>
        <v>12073</v>
      </c>
      <c r="F449" s="32">
        <v>2021</v>
      </c>
      <c r="G449" s="33" t="s">
        <v>703</v>
      </c>
      <c r="H449" s="33" t="s">
        <v>43</v>
      </c>
      <c r="J449" s="38">
        <v>11968308</v>
      </c>
    </row>
    <row r="450" spans="1:10" x14ac:dyDescent="0.25">
      <c r="A450" s="18" t="s">
        <v>108</v>
      </c>
      <c r="B450" s="18" t="s">
        <v>538</v>
      </c>
      <c r="C450" s="18" t="s">
        <v>611</v>
      </c>
      <c r="D450" s="18" t="s">
        <v>281</v>
      </c>
      <c r="E450" s="31" t="str">
        <f t="shared" si="6"/>
        <v>12074</v>
      </c>
      <c r="F450" s="32">
        <v>2021</v>
      </c>
      <c r="G450" s="33" t="s">
        <v>703</v>
      </c>
      <c r="H450" s="33" t="s">
        <v>43</v>
      </c>
      <c r="J450" s="38">
        <v>3383350</v>
      </c>
    </row>
    <row r="451" spans="1:10" x14ac:dyDescent="0.25">
      <c r="A451" s="18" t="s">
        <v>108</v>
      </c>
      <c r="B451" s="18" t="s">
        <v>538</v>
      </c>
      <c r="C451" s="18" t="s">
        <v>612</v>
      </c>
      <c r="D451" s="18" t="s">
        <v>283</v>
      </c>
      <c r="E451" s="31" t="str">
        <f t="shared" si="6"/>
        <v>12075</v>
      </c>
      <c r="F451" s="32">
        <v>2021</v>
      </c>
      <c r="G451" s="33" t="s">
        <v>703</v>
      </c>
      <c r="H451" s="33" t="s">
        <v>43</v>
      </c>
      <c r="J451" s="38">
        <v>17392350</v>
      </c>
    </row>
    <row r="452" spans="1:10" x14ac:dyDescent="0.25">
      <c r="A452" s="18" t="s">
        <v>108</v>
      </c>
      <c r="B452" s="18" t="s">
        <v>538</v>
      </c>
      <c r="C452" s="18" t="s">
        <v>613</v>
      </c>
      <c r="D452" s="18" t="s">
        <v>285</v>
      </c>
      <c r="E452" s="31" t="str">
        <f t="shared" si="6"/>
        <v>12076</v>
      </c>
      <c r="F452" s="32">
        <v>2021</v>
      </c>
      <c r="G452" s="33" t="s">
        <v>703</v>
      </c>
      <c r="H452" s="33" t="s">
        <v>43</v>
      </c>
      <c r="J452" s="38">
        <v>1064570</v>
      </c>
    </row>
    <row r="453" spans="1:10" x14ac:dyDescent="0.25">
      <c r="A453" s="18" t="s">
        <v>108</v>
      </c>
      <c r="B453" s="18" t="s">
        <v>538</v>
      </c>
      <c r="C453" s="18" t="s">
        <v>614</v>
      </c>
      <c r="D453" s="18" t="s">
        <v>287</v>
      </c>
      <c r="E453" s="31" t="str">
        <f t="shared" si="6"/>
        <v>12077</v>
      </c>
      <c r="F453" s="32">
        <v>2021</v>
      </c>
      <c r="G453" s="33" t="s">
        <v>703</v>
      </c>
      <c r="H453" s="33" t="s">
        <v>43</v>
      </c>
      <c r="J453" s="38">
        <v>1938752</v>
      </c>
    </row>
    <row r="454" spans="1:10" x14ac:dyDescent="0.25">
      <c r="A454" s="18" t="s">
        <v>108</v>
      </c>
      <c r="B454" s="18" t="s">
        <v>538</v>
      </c>
      <c r="C454" s="18" t="s">
        <v>615</v>
      </c>
      <c r="D454" s="18" t="s">
        <v>289</v>
      </c>
      <c r="E454" s="31" t="str">
        <f t="shared" si="6"/>
        <v>12078</v>
      </c>
      <c r="F454" s="32">
        <v>2021</v>
      </c>
      <c r="G454" s="33" t="s">
        <v>703</v>
      </c>
      <c r="H454" s="33" t="s">
        <v>43</v>
      </c>
      <c r="J454" s="38">
        <v>400830</v>
      </c>
    </row>
    <row r="455" spans="1:10" x14ac:dyDescent="0.25">
      <c r="A455" s="18" t="s">
        <v>108</v>
      </c>
      <c r="B455" s="18" t="s">
        <v>538</v>
      </c>
      <c r="C455" s="18" t="s">
        <v>616</v>
      </c>
      <c r="D455" s="18" t="s">
        <v>291</v>
      </c>
      <c r="E455" s="31" t="str">
        <f t="shared" ref="E455:E518" si="7">B455&amp;D455</f>
        <v>12079</v>
      </c>
      <c r="F455" s="32">
        <v>2021</v>
      </c>
      <c r="G455" s="33" t="s">
        <v>703</v>
      </c>
      <c r="H455" s="33" t="s">
        <v>43</v>
      </c>
      <c r="J455" s="38">
        <v>1077500</v>
      </c>
    </row>
    <row r="456" spans="1:10" x14ac:dyDescent="0.25">
      <c r="A456" s="18" t="s">
        <v>108</v>
      </c>
      <c r="B456" s="18" t="s">
        <v>538</v>
      </c>
      <c r="C456" s="18" t="s">
        <v>617</v>
      </c>
      <c r="D456" s="18" t="s">
        <v>293</v>
      </c>
      <c r="E456" s="31" t="str">
        <f t="shared" si="7"/>
        <v>12080</v>
      </c>
      <c r="F456" s="32">
        <v>2021</v>
      </c>
      <c r="G456" s="33" t="s">
        <v>703</v>
      </c>
      <c r="H456" s="33" t="s">
        <v>43</v>
      </c>
      <c r="J456" s="38">
        <v>3076778</v>
      </c>
    </row>
    <row r="457" spans="1:10" x14ac:dyDescent="0.25">
      <c r="A457" s="18" t="s">
        <v>108</v>
      </c>
      <c r="B457" s="18" t="s">
        <v>538</v>
      </c>
      <c r="C457" s="18" t="s">
        <v>618</v>
      </c>
      <c r="D457" s="18" t="s">
        <v>295</v>
      </c>
      <c r="E457" s="31" t="str">
        <f t="shared" si="7"/>
        <v>12081</v>
      </c>
      <c r="F457" s="32">
        <v>2021</v>
      </c>
      <c r="G457" s="33" t="s">
        <v>703</v>
      </c>
      <c r="H457" s="33" t="s">
        <v>43</v>
      </c>
      <c r="J457" s="38">
        <v>2244386</v>
      </c>
    </row>
    <row r="458" spans="1:10" x14ac:dyDescent="0.25">
      <c r="A458" s="18" t="s">
        <v>109</v>
      </c>
      <c r="B458" s="18" t="s">
        <v>619</v>
      </c>
      <c r="C458" s="18" t="s">
        <v>620</v>
      </c>
      <c r="D458" s="18" t="s">
        <v>41</v>
      </c>
      <c r="E458" s="31" t="str">
        <f t="shared" si="7"/>
        <v>13001</v>
      </c>
      <c r="F458" s="32">
        <v>2021</v>
      </c>
      <c r="G458" s="33" t="s">
        <v>703</v>
      </c>
      <c r="H458" s="33" t="s">
        <v>43</v>
      </c>
      <c r="J458" s="38">
        <v>991300</v>
      </c>
    </row>
    <row r="459" spans="1:10" x14ac:dyDescent="0.25">
      <c r="A459" s="18" t="s">
        <v>109</v>
      </c>
      <c r="B459" s="18" t="s">
        <v>619</v>
      </c>
      <c r="C459" s="18" t="s">
        <v>621</v>
      </c>
      <c r="D459" s="18" t="s">
        <v>45</v>
      </c>
      <c r="E459" s="31" t="str">
        <f t="shared" si="7"/>
        <v>13002</v>
      </c>
      <c r="F459" s="32">
        <v>2021</v>
      </c>
      <c r="G459" s="33" t="s">
        <v>703</v>
      </c>
      <c r="H459" s="33" t="s">
        <v>43</v>
      </c>
      <c r="J459" s="38">
        <v>3342312</v>
      </c>
    </row>
    <row r="460" spans="1:10" x14ac:dyDescent="0.25">
      <c r="A460" s="18" t="s">
        <v>109</v>
      </c>
      <c r="B460" s="18" t="s">
        <v>619</v>
      </c>
      <c r="C460" s="18" t="s">
        <v>622</v>
      </c>
      <c r="D460" s="18" t="s">
        <v>47</v>
      </c>
      <c r="E460" s="31" t="str">
        <f t="shared" si="7"/>
        <v>13003</v>
      </c>
      <c r="F460" s="32">
        <v>2021</v>
      </c>
      <c r="G460" s="33" t="s">
        <v>703</v>
      </c>
      <c r="H460" s="33" t="s">
        <v>43</v>
      </c>
      <c r="J460" s="38">
        <v>5934308</v>
      </c>
    </row>
    <row r="461" spans="1:10" x14ac:dyDescent="0.25">
      <c r="A461" s="18" t="s">
        <v>109</v>
      </c>
      <c r="B461" s="18" t="s">
        <v>619</v>
      </c>
      <c r="C461" s="18" t="s">
        <v>623</v>
      </c>
      <c r="D461" s="18" t="s">
        <v>49</v>
      </c>
      <c r="E461" s="31" t="str">
        <f t="shared" si="7"/>
        <v>13004</v>
      </c>
      <c r="F461" s="32">
        <v>2021</v>
      </c>
      <c r="G461" s="33" t="s">
        <v>703</v>
      </c>
      <c r="H461" s="33" t="s">
        <v>43</v>
      </c>
      <c r="J461" s="38">
        <v>568920</v>
      </c>
    </row>
    <row r="462" spans="1:10" x14ac:dyDescent="0.25">
      <c r="A462" s="18" t="s">
        <v>109</v>
      </c>
      <c r="B462" s="18" t="s">
        <v>619</v>
      </c>
      <c r="C462" s="18" t="s">
        <v>624</v>
      </c>
      <c r="D462" s="18" t="s">
        <v>51</v>
      </c>
      <c r="E462" s="31" t="str">
        <f t="shared" si="7"/>
        <v>13005</v>
      </c>
      <c r="F462" s="32">
        <v>2021</v>
      </c>
      <c r="G462" s="33" t="s">
        <v>703</v>
      </c>
      <c r="H462" s="33" t="s">
        <v>43</v>
      </c>
      <c r="J462" s="38">
        <v>594780</v>
      </c>
    </row>
    <row r="463" spans="1:10" x14ac:dyDescent="0.25">
      <c r="A463" s="18" t="s">
        <v>109</v>
      </c>
      <c r="B463" s="18" t="s">
        <v>619</v>
      </c>
      <c r="C463" s="18" t="s">
        <v>625</v>
      </c>
      <c r="D463" s="18" t="s">
        <v>53</v>
      </c>
      <c r="E463" s="31" t="str">
        <f t="shared" si="7"/>
        <v>13006</v>
      </c>
      <c r="F463" s="32">
        <v>2021</v>
      </c>
      <c r="G463" s="33" t="s">
        <v>703</v>
      </c>
      <c r="H463" s="33" t="s">
        <v>43</v>
      </c>
      <c r="J463" s="38">
        <v>2150690</v>
      </c>
    </row>
    <row r="464" spans="1:10" x14ac:dyDescent="0.25">
      <c r="A464" s="18" t="s">
        <v>109</v>
      </c>
      <c r="B464" s="18" t="s">
        <v>619</v>
      </c>
      <c r="C464" s="18" t="s">
        <v>626</v>
      </c>
      <c r="D464" s="18" t="s">
        <v>55</v>
      </c>
      <c r="E464" s="31" t="str">
        <f t="shared" si="7"/>
        <v>13007</v>
      </c>
      <c r="F464" s="32">
        <v>2021</v>
      </c>
      <c r="G464" s="33" t="s">
        <v>703</v>
      </c>
      <c r="H464" s="33" t="s">
        <v>43</v>
      </c>
      <c r="J464" s="38">
        <v>452550</v>
      </c>
    </row>
    <row r="465" spans="1:10" x14ac:dyDescent="0.25">
      <c r="A465" s="18" t="s">
        <v>109</v>
      </c>
      <c r="B465" s="18" t="s">
        <v>619</v>
      </c>
      <c r="C465" s="18" t="s">
        <v>627</v>
      </c>
      <c r="D465" s="18" t="s">
        <v>57</v>
      </c>
      <c r="E465" s="31" t="str">
        <f t="shared" si="7"/>
        <v>13008</v>
      </c>
      <c r="F465" s="32">
        <v>2021</v>
      </c>
      <c r="G465" s="33" t="s">
        <v>703</v>
      </c>
      <c r="H465" s="33" t="s">
        <v>43</v>
      </c>
      <c r="J465" s="38">
        <v>1935190</v>
      </c>
    </row>
    <row r="466" spans="1:10" x14ac:dyDescent="0.25">
      <c r="A466" s="18" t="s">
        <v>109</v>
      </c>
      <c r="B466" s="18" t="s">
        <v>619</v>
      </c>
      <c r="C466" s="18" t="s">
        <v>628</v>
      </c>
      <c r="D466" s="18" t="s">
        <v>59</v>
      </c>
      <c r="E466" s="31" t="str">
        <f t="shared" si="7"/>
        <v>13009</v>
      </c>
      <c r="F466" s="32">
        <v>2021</v>
      </c>
      <c r="G466" s="33" t="s">
        <v>703</v>
      </c>
      <c r="H466" s="33" t="s">
        <v>43</v>
      </c>
      <c r="J466" s="38">
        <v>918030</v>
      </c>
    </row>
    <row r="467" spans="1:10" x14ac:dyDescent="0.25">
      <c r="A467" s="18" t="s">
        <v>109</v>
      </c>
      <c r="B467" s="18" t="s">
        <v>619</v>
      </c>
      <c r="C467" s="18" t="s">
        <v>629</v>
      </c>
      <c r="D467" s="18" t="s">
        <v>61</v>
      </c>
      <c r="E467" s="31" t="str">
        <f t="shared" si="7"/>
        <v>13010</v>
      </c>
      <c r="F467" s="32">
        <v>2021</v>
      </c>
      <c r="G467" s="33" t="s">
        <v>703</v>
      </c>
      <c r="H467" s="33" t="s">
        <v>43</v>
      </c>
      <c r="J467" s="38">
        <v>637880</v>
      </c>
    </row>
    <row r="468" spans="1:10" x14ac:dyDescent="0.25">
      <c r="A468" s="18" t="s">
        <v>109</v>
      </c>
      <c r="B468" s="18" t="s">
        <v>619</v>
      </c>
      <c r="C468" s="18" t="s">
        <v>630</v>
      </c>
      <c r="D468" s="18" t="s">
        <v>63</v>
      </c>
      <c r="E468" s="31" t="str">
        <f t="shared" si="7"/>
        <v>13011</v>
      </c>
      <c r="F468" s="32">
        <v>2021</v>
      </c>
      <c r="G468" s="33" t="s">
        <v>703</v>
      </c>
      <c r="H468" s="33" t="s">
        <v>43</v>
      </c>
      <c r="J468" s="38">
        <v>2577380</v>
      </c>
    </row>
    <row r="469" spans="1:10" x14ac:dyDescent="0.25">
      <c r="A469" s="18" t="s">
        <v>109</v>
      </c>
      <c r="B469" s="18" t="s">
        <v>619</v>
      </c>
      <c r="C469" s="18" t="s">
        <v>631</v>
      </c>
      <c r="D469" s="18" t="s">
        <v>92</v>
      </c>
      <c r="E469" s="31" t="str">
        <f t="shared" si="7"/>
        <v>13012</v>
      </c>
      <c r="F469" s="32">
        <v>2021</v>
      </c>
      <c r="G469" s="33" t="s">
        <v>703</v>
      </c>
      <c r="H469" s="33" t="s">
        <v>43</v>
      </c>
      <c r="J469" s="38">
        <v>982680</v>
      </c>
    </row>
    <row r="470" spans="1:10" x14ac:dyDescent="0.25">
      <c r="A470" s="18" t="s">
        <v>109</v>
      </c>
      <c r="B470" s="18" t="s">
        <v>619</v>
      </c>
      <c r="C470" s="18" t="s">
        <v>632</v>
      </c>
      <c r="D470" s="18" t="s">
        <v>94</v>
      </c>
      <c r="E470" s="31" t="str">
        <f t="shared" si="7"/>
        <v>13013</v>
      </c>
      <c r="F470" s="32">
        <v>2021</v>
      </c>
      <c r="G470" s="33" t="s">
        <v>703</v>
      </c>
      <c r="H470" s="33" t="s">
        <v>43</v>
      </c>
      <c r="J470" s="38">
        <v>896480</v>
      </c>
    </row>
    <row r="471" spans="1:10" x14ac:dyDescent="0.25">
      <c r="A471" s="18" t="s">
        <v>109</v>
      </c>
      <c r="B471" s="18" t="s">
        <v>619</v>
      </c>
      <c r="C471" s="18" t="s">
        <v>633</v>
      </c>
      <c r="D471" s="18" t="s">
        <v>111</v>
      </c>
      <c r="E471" s="31" t="str">
        <f t="shared" si="7"/>
        <v>13014</v>
      </c>
      <c r="F471" s="32">
        <v>2021</v>
      </c>
      <c r="G471" s="33" t="s">
        <v>703</v>
      </c>
      <c r="H471" s="33" t="s">
        <v>43</v>
      </c>
      <c r="J471" s="38">
        <v>1228350</v>
      </c>
    </row>
    <row r="472" spans="1:10" x14ac:dyDescent="0.25">
      <c r="A472" s="18" t="s">
        <v>109</v>
      </c>
      <c r="B472" s="18" t="s">
        <v>619</v>
      </c>
      <c r="C472" s="18" t="s">
        <v>634</v>
      </c>
      <c r="D472" s="18" t="s">
        <v>113</v>
      </c>
      <c r="E472" s="31" t="str">
        <f t="shared" si="7"/>
        <v>13015</v>
      </c>
      <c r="F472" s="32">
        <v>2021</v>
      </c>
      <c r="G472" s="33" t="s">
        <v>703</v>
      </c>
      <c r="H472" s="33" t="s">
        <v>43</v>
      </c>
      <c r="J472" s="38">
        <v>1736930</v>
      </c>
    </row>
    <row r="473" spans="1:10" x14ac:dyDescent="0.25">
      <c r="A473" s="18" t="s">
        <v>109</v>
      </c>
      <c r="B473" s="18" t="s">
        <v>619</v>
      </c>
      <c r="C473" s="18" t="s">
        <v>635</v>
      </c>
      <c r="D473" s="18" t="s">
        <v>115</v>
      </c>
      <c r="E473" s="31" t="str">
        <f t="shared" si="7"/>
        <v>13016</v>
      </c>
      <c r="F473" s="32">
        <v>2021</v>
      </c>
      <c r="G473" s="33" t="s">
        <v>703</v>
      </c>
      <c r="H473" s="33" t="s">
        <v>43</v>
      </c>
      <c r="J473" s="38">
        <v>5800136</v>
      </c>
    </row>
    <row r="474" spans="1:10" x14ac:dyDescent="0.25">
      <c r="A474" s="18" t="s">
        <v>109</v>
      </c>
      <c r="B474" s="18" t="s">
        <v>619</v>
      </c>
      <c r="C474" s="18" t="s">
        <v>636</v>
      </c>
      <c r="D474" s="18" t="s">
        <v>117</v>
      </c>
      <c r="E474" s="31" t="str">
        <f t="shared" si="7"/>
        <v>13017</v>
      </c>
      <c r="F474" s="32">
        <v>2021</v>
      </c>
      <c r="G474" s="33" t="s">
        <v>703</v>
      </c>
      <c r="H474" s="33" t="s">
        <v>43</v>
      </c>
      <c r="J474" s="38">
        <v>4939260</v>
      </c>
    </row>
    <row r="475" spans="1:10" x14ac:dyDescent="0.25">
      <c r="A475" s="18" t="s">
        <v>109</v>
      </c>
      <c r="B475" s="18" t="s">
        <v>619</v>
      </c>
      <c r="C475" s="18" t="s">
        <v>637</v>
      </c>
      <c r="D475" s="18" t="s">
        <v>119</v>
      </c>
      <c r="E475" s="31" t="str">
        <f t="shared" si="7"/>
        <v>13018</v>
      </c>
      <c r="F475" s="32">
        <v>2021</v>
      </c>
      <c r="G475" s="33" t="s">
        <v>703</v>
      </c>
      <c r="H475" s="33" t="s">
        <v>43</v>
      </c>
      <c r="J475" s="38">
        <v>1745550</v>
      </c>
    </row>
    <row r="476" spans="1:10" x14ac:dyDescent="0.25">
      <c r="A476" s="18" t="s">
        <v>109</v>
      </c>
      <c r="B476" s="18" t="s">
        <v>619</v>
      </c>
      <c r="C476" s="18" t="s">
        <v>638</v>
      </c>
      <c r="D476" s="18" t="s">
        <v>121</v>
      </c>
      <c r="E476" s="31" t="str">
        <f t="shared" si="7"/>
        <v>13019</v>
      </c>
      <c r="F476" s="32">
        <v>2021</v>
      </c>
      <c r="G476" s="33" t="s">
        <v>703</v>
      </c>
      <c r="H476" s="33" t="s">
        <v>43</v>
      </c>
      <c r="J476" s="38">
        <v>1296186</v>
      </c>
    </row>
    <row r="477" spans="1:10" x14ac:dyDescent="0.25">
      <c r="A477" s="18" t="s">
        <v>109</v>
      </c>
      <c r="B477" s="18" t="s">
        <v>619</v>
      </c>
      <c r="C477" s="18" t="s">
        <v>639</v>
      </c>
      <c r="D477" s="18" t="s">
        <v>123</v>
      </c>
      <c r="E477" s="31" t="str">
        <f t="shared" si="7"/>
        <v>13020</v>
      </c>
      <c r="F477" s="32">
        <v>2021</v>
      </c>
      <c r="G477" s="33" t="s">
        <v>703</v>
      </c>
      <c r="H477" s="33" t="s">
        <v>43</v>
      </c>
      <c r="J477" s="38">
        <v>176710</v>
      </c>
    </row>
    <row r="478" spans="1:10" x14ac:dyDescent="0.25">
      <c r="A478" s="18" t="s">
        <v>109</v>
      </c>
      <c r="B478" s="18" t="s">
        <v>619</v>
      </c>
      <c r="C478" s="18" t="s">
        <v>376</v>
      </c>
      <c r="D478" s="18" t="s">
        <v>125</v>
      </c>
      <c r="E478" s="31" t="str">
        <f t="shared" si="7"/>
        <v>13021</v>
      </c>
      <c r="F478" s="32">
        <v>2021</v>
      </c>
      <c r="G478" s="33" t="s">
        <v>703</v>
      </c>
      <c r="H478" s="33" t="s">
        <v>43</v>
      </c>
      <c r="J478" s="38">
        <v>741320</v>
      </c>
    </row>
    <row r="479" spans="1:10" x14ac:dyDescent="0.25">
      <c r="A479" s="18" t="s">
        <v>109</v>
      </c>
      <c r="B479" s="18" t="s">
        <v>619</v>
      </c>
      <c r="C479" s="18" t="s">
        <v>640</v>
      </c>
      <c r="D479" s="18" t="s">
        <v>127</v>
      </c>
      <c r="E479" s="31" t="str">
        <f t="shared" si="7"/>
        <v>13022</v>
      </c>
      <c r="F479" s="32">
        <v>2021</v>
      </c>
      <c r="G479" s="33" t="s">
        <v>703</v>
      </c>
      <c r="H479" s="33" t="s">
        <v>43</v>
      </c>
      <c r="J479" s="38">
        <v>1146460</v>
      </c>
    </row>
    <row r="480" spans="1:10" x14ac:dyDescent="0.25">
      <c r="A480" s="18" t="s">
        <v>109</v>
      </c>
      <c r="B480" s="18" t="s">
        <v>619</v>
      </c>
      <c r="C480" s="18" t="s">
        <v>105</v>
      </c>
      <c r="D480" s="18" t="s">
        <v>129</v>
      </c>
      <c r="E480" s="31" t="str">
        <f t="shared" si="7"/>
        <v>13023</v>
      </c>
      <c r="F480" s="32">
        <v>2021</v>
      </c>
      <c r="G480" s="33" t="s">
        <v>703</v>
      </c>
      <c r="H480" s="33" t="s">
        <v>43</v>
      </c>
      <c r="J480" s="38">
        <v>1590390</v>
      </c>
    </row>
    <row r="481" spans="1:10" x14ac:dyDescent="0.25">
      <c r="A481" s="18" t="s">
        <v>109</v>
      </c>
      <c r="B481" s="18" t="s">
        <v>619</v>
      </c>
      <c r="C481" s="18" t="s">
        <v>641</v>
      </c>
      <c r="D481" s="18" t="s">
        <v>131</v>
      </c>
      <c r="E481" s="31" t="str">
        <f t="shared" si="7"/>
        <v>13024</v>
      </c>
      <c r="F481" s="32">
        <v>2021</v>
      </c>
      <c r="G481" s="33" t="s">
        <v>703</v>
      </c>
      <c r="H481" s="33" t="s">
        <v>43</v>
      </c>
      <c r="J481" s="38">
        <v>986990</v>
      </c>
    </row>
    <row r="482" spans="1:10" x14ac:dyDescent="0.25">
      <c r="A482" s="18" t="s">
        <v>109</v>
      </c>
      <c r="B482" s="18" t="s">
        <v>619</v>
      </c>
      <c r="C482" s="18" t="s">
        <v>642</v>
      </c>
      <c r="D482" s="18" t="s">
        <v>133</v>
      </c>
      <c r="E482" s="31" t="str">
        <f t="shared" si="7"/>
        <v>13025</v>
      </c>
      <c r="F482" s="32">
        <v>2021</v>
      </c>
      <c r="G482" s="33" t="s">
        <v>703</v>
      </c>
      <c r="H482" s="33" t="s">
        <v>43</v>
      </c>
      <c r="J482" s="38">
        <v>2159310</v>
      </c>
    </row>
    <row r="483" spans="1:10" x14ac:dyDescent="0.25">
      <c r="A483" s="18" t="s">
        <v>109</v>
      </c>
      <c r="B483" s="18" t="s">
        <v>619</v>
      </c>
      <c r="C483" s="18" t="s">
        <v>643</v>
      </c>
      <c r="D483" s="18" t="s">
        <v>135</v>
      </c>
      <c r="E483" s="31" t="str">
        <f t="shared" si="7"/>
        <v>13026</v>
      </c>
      <c r="F483" s="32">
        <v>2021</v>
      </c>
      <c r="G483" s="33" t="s">
        <v>703</v>
      </c>
      <c r="H483" s="33" t="s">
        <v>43</v>
      </c>
      <c r="J483" s="38">
        <v>1711070</v>
      </c>
    </row>
    <row r="484" spans="1:10" x14ac:dyDescent="0.25">
      <c r="A484" s="18" t="s">
        <v>109</v>
      </c>
      <c r="B484" s="18" t="s">
        <v>619</v>
      </c>
      <c r="C484" s="18" t="s">
        <v>644</v>
      </c>
      <c r="D484" s="18" t="s">
        <v>137</v>
      </c>
      <c r="E484" s="31" t="str">
        <f t="shared" si="7"/>
        <v>13027</v>
      </c>
      <c r="F484" s="32">
        <v>2021</v>
      </c>
      <c r="G484" s="33" t="s">
        <v>703</v>
      </c>
      <c r="H484" s="33" t="s">
        <v>43</v>
      </c>
      <c r="J484" s="38">
        <v>5016840</v>
      </c>
    </row>
    <row r="485" spans="1:10" x14ac:dyDescent="0.25">
      <c r="A485" s="18" t="s">
        <v>109</v>
      </c>
      <c r="B485" s="18" t="s">
        <v>619</v>
      </c>
      <c r="C485" s="18" t="s">
        <v>645</v>
      </c>
      <c r="D485" s="18" t="s">
        <v>139</v>
      </c>
      <c r="E485" s="31" t="str">
        <f t="shared" si="7"/>
        <v>13028</v>
      </c>
      <c r="F485" s="32">
        <v>2021</v>
      </c>
      <c r="G485" s="33" t="s">
        <v>703</v>
      </c>
      <c r="H485" s="33" t="s">
        <v>43</v>
      </c>
      <c r="J485" s="38">
        <v>6260744</v>
      </c>
    </row>
    <row r="486" spans="1:10" x14ac:dyDescent="0.25">
      <c r="A486" s="18" t="s">
        <v>109</v>
      </c>
      <c r="B486" s="18" t="s">
        <v>619</v>
      </c>
      <c r="C486" s="18" t="s">
        <v>646</v>
      </c>
      <c r="D486" s="18" t="s">
        <v>141</v>
      </c>
      <c r="E486" s="31" t="str">
        <f t="shared" si="7"/>
        <v>13029</v>
      </c>
      <c r="F486" s="32">
        <v>2021</v>
      </c>
      <c r="G486" s="33" t="s">
        <v>703</v>
      </c>
      <c r="H486" s="33" t="s">
        <v>43</v>
      </c>
      <c r="J486" s="38">
        <v>1252524</v>
      </c>
    </row>
    <row r="487" spans="1:10" x14ac:dyDescent="0.25">
      <c r="A487" s="18" t="s">
        <v>109</v>
      </c>
      <c r="B487" s="18" t="s">
        <v>619</v>
      </c>
      <c r="C487" s="18" t="s">
        <v>647</v>
      </c>
      <c r="D487" s="18" t="s">
        <v>143</v>
      </c>
      <c r="E487" s="31" t="str">
        <f t="shared" si="7"/>
        <v>13030</v>
      </c>
      <c r="F487" s="32">
        <v>2021</v>
      </c>
      <c r="G487" s="33" t="s">
        <v>703</v>
      </c>
      <c r="H487" s="33" t="s">
        <v>43</v>
      </c>
      <c r="J487" s="38">
        <v>6886818</v>
      </c>
    </row>
    <row r="488" spans="1:10" x14ac:dyDescent="0.25">
      <c r="A488" s="18" t="s">
        <v>109</v>
      </c>
      <c r="B488" s="18" t="s">
        <v>619</v>
      </c>
      <c r="C488" s="18" t="s">
        <v>648</v>
      </c>
      <c r="D488" s="18" t="s">
        <v>145</v>
      </c>
      <c r="E488" s="31" t="str">
        <f t="shared" si="7"/>
        <v>13031</v>
      </c>
      <c r="F488" s="32">
        <v>2021</v>
      </c>
      <c r="G488" s="33" t="s">
        <v>703</v>
      </c>
      <c r="H488" s="33" t="s">
        <v>43</v>
      </c>
      <c r="J488" s="38">
        <v>1581770</v>
      </c>
    </row>
    <row r="489" spans="1:10" x14ac:dyDescent="0.25">
      <c r="A489" s="18" t="s">
        <v>109</v>
      </c>
      <c r="B489" s="18" t="s">
        <v>619</v>
      </c>
      <c r="C489" s="18" t="s">
        <v>649</v>
      </c>
      <c r="D489" s="18" t="s">
        <v>147</v>
      </c>
      <c r="E489" s="31" t="str">
        <f t="shared" si="7"/>
        <v>13032</v>
      </c>
      <c r="F489" s="32">
        <v>2021</v>
      </c>
      <c r="G489" s="33" t="s">
        <v>703</v>
      </c>
      <c r="H489" s="33" t="s">
        <v>43</v>
      </c>
      <c r="J489" s="38">
        <v>547370</v>
      </c>
    </row>
    <row r="490" spans="1:10" x14ac:dyDescent="0.25">
      <c r="A490" s="18" t="s">
        <v>109</v>
      </c>
      <c r="B490" s="18" t="s">
        <v>619</v>
      </c>
      <c r="C490" s="18" t="s">
        <v>650</v>
      </c>
      <c r="D490" s="18" t="s">
        <v>149</v>
      </c>
      <c r="E490" s="31" t="str">
        <f t="shared" si="7"/>
        <v>13033</v>
      </c>
      <c r="F490" s="32">
        <v>2021</v>
      </c>
      <c r="G490" s="33" t="s">
        <v>703</v>
      </c>
      <c r="H490" s="33" t="s">
        <v>43</v>
      </c>
      <c r="J490" s="38">
        <v>211190</v>
      </c>
    </row>
    <row r="491" spans="1:10" x14ac:dyDescent="0.25">
      <c r="A491" s="18" t="s">
        <v>109</v>
      </c>
      <c r="B491" s="18" t="s">
        <v>619</v>
      </c>
      <c r="C491" s="18" t="s">
        <v>651</v>
      </c>
      <c r="D491" s="18" t="s">
        <v>151</v>
      </c>
      <c r="E491" s="31" t="str">
        <f t="shared" si="7"/>
        <v>13034</v>
      </c>
      <c r="F491" s="32">
        <v>2021</v>
      </c>
      <c r="G491" s="33" t="s">
        <v>703</v>
      </c>
      <c r="H491" s="33" t="s">
        <v>43</v>
      </c>
      <c r="J491" s="38">
        <v>340490</v>
      </c>
    </row>
    <row r="492" spans="1:10" x14ac:dyDescent="0.25">
      <c r="A492" s="18" t="s">
        <v>109</v>
      </c>
      <c r="B492" s="18" t="s">
        <v>619</v>
      </c>
      <c r="C492" s="18" t="s">
        <v>652</v>
      </c>
      <c r="D492" s="18" t="s">
        <v>153</v>
      </c>
      <c r="E492" s="31" t="str">
        <f t="shared" si="7"/>
        <v>13035</v>
      </c>
      <c r="F492" s="32">
        <v>2021</v>
      </c>
      <c r="G492" s="33" t="s">
        <v>703</v>
      </c>
      <c r="H492" s="33" t="s">
        <v>43</v>
      </c>
      <c r="J492" s="38">
        <v>1180940</v>
      </c>
    </row>
    <row r="493" spans="1:10" x14ac:dyDescent="0.25">
      <c r="A493" s="18" t="s">
        <v>109</v>
      </c>
      <c r="B493" s="18" t="s">
        <v>619</v>
      </c>
      <c r="C493" s="18" t="s">
        <v>653</v>
      </c>
      <c r="D493" s="18" t="s">
        <v>155</v>
      </c>
      <c r="E493" s="31" t="str">
        <f t="shared" si="7"/>
        <v>13036</v>
      </c>
      <c r="F493" s="32">
        <v>2021</v>
      </c>
      <c r="G493" s="33" t="s">
        <v>703</v>
      </c>
      <c r="H493" s="33" t="s">
        <v>43</v>
      </c>
      <c r="J493" s="38">
        <v>275840</v>
      </c>
    </row>
    <row r="494" spans="1:10" x14ac:dyDescent="0.25">
      <c r="A494" s="18" t="s">
        <v>109</v>
      </c>
      <c r="B494" s="18" t="s">
        <v>619</v>
      </c>
      <c r="C494" s="18" t="s">
        <v>654</v>
      </c>
      <c r="D494" s="18" t="s">
        <v>157</v>
      </c>
      <c r="E494" s="31" t="str">
        <f t="shared" si="7"/>
        <v>13037</v>
      </c>
      <c r="F494" s="32">
        <v>2021</v>
      </c>
      <c r="G494" s="33" t="s">
        <v>703</v>
      </c>
      <c r="H494" s="33" t="s">
        <v>43</v>
      </c>
      <c r="J494" s="38">
        <v>929274</v>
      </c>
    </row>
    <row r="495" spans="1:10" x14ac:dyDescent="0.25">
      <c r="A495" s="18" t="s">
        <v>109</v>
      </c>
      <c r="B495" s="18" t="s">
        <v>619</v>
      </c>
      <c r="C495" s="18" t="s">
        <v>655</v>
      </c>
      <c r="D495" s="18" t="s">
        <v>159</v>
      </c>
      <c r="E495" s="31" t="str">
        <f t="shared" si="7"/>
        <v>13038</v>
      </c>
      <c r="F495" s="32">
        <v>2021</v>
      </c>
      <c r="G495" s="33" t="s">
        <v>703</v>
      </c>
      <c r="H495" s="33" t="s">
        <v>43</v>
      </c>
      <c r="J495" s="38">
        <v>1409370</v>
      </c>
    </row>
    <row r="496" spans="1:10" x14ac:dyDescent="0.25">
      <c r="A496" s="18" t="s">
        <v>109</v>
      </c>
      <c r="B496" s="18" t="s">
        <v>619</v>
      </c>
      <c r="C496" s="18" t="s">
        <v>656</v>
      </c>
      <c r="D496" s="18" t="s">
        <v>212</v>
      </c>
      <c r="E496" s="31" t="str">
        <f t="shared" si="7"/>
        <v>13039</v>
      </c>
      <c r="F496" s="32">
        <v>2021</v>
      </c>
      <c r="G496" s="33" t="s">
        <v>703</v>
      </c>
      <c r="H496" s="33" t="s">
        <v>43</v>
      </c>
      <c r="J496" s="38">
        <v>921778</v>
      </c>
    </row>
    <row r="497" spans="1:10" x14ac:dyDescent="0.25">
      <c r="A497" s="18" t="s">
        <v>109</v>
      </c>
      <c r="B497" s="18" t="s">
        <v>619</v>
      </c>
      <c r="C497" s="18" t="s">
        <v>657</v>
      </c>
      <c r="D497" s="18" t="s">
        <v>214</v>
      </c>
      <c r="E497" s="31" t="str">
        <f t="shared" si="7"/>
        <v>13040</v>
      </c>
      <c r="F497" s="32">
        <v>2021</v>
      </c>
      <c r="G497" s="33" t="s">
        <v>703</v>
      </c>
      <c r="H497" s="33" t="s">
        <v>43</v>
      </c>
      <c r="J497" s="38">
        <v>743944</v>
      </c>
    </row>
    <row r="498" spans="1:10" x14ac:dyDescent="0.25">
      <c r="A498" s="18" t="s">
        <v>109</v>
      </c>
      <c r="B498" s="18" t="s">
        <v>619</v>
      </c>
      <c r="C498" s="18" t="s">
        <v>658</v>
      </c>
      <c r="D498" s="18" t="s">
        <v>216</v>
      </c>
      <c r="E498" s="31" t="str">
        <f t="shared" si="7"/>
        <v>13041</v>
      </c>
      <c r="F498" s="32">
        <v>2021</v>
      </c>
      <c r="G498" s="33" t="s">
        <v>703</v>
      </c>
      <c r="H498" s="33" t="s">
        <v>43</v>
      </c>
      <c r="J498" s="38">
        <v>2493804</v>
      </c>
    </row>
    <row r="499" spans="1:10" x14ac:dyDescent="0.25">
      <c r="A499" s="18" t="s">
        <v>109</v>
      </c>
      <c r="B499" s="18" t="s">
        <v>619</v>
      </c>
      <c r="C499" s="18" t="s">
        <v>659</v>
      </c>
      <c r="D499" s="18" t="s">
        <v>218</v>
      </c>
      <c r="E499" s="31" t="str">
        <f t="shared" si="7"/>
        <v>13042</v>
      </c>
      <c r="F499" s="32">
        <v>2021</v>
      </c>
      <c r="G499" s="33" t="s">
        <v>703</v>
      </c>
      <c r="H499" s="33" t="s">
        <v>43</v>
      </c>
      <c r="J499" s="38">
        <v>637880</v>
      </c>
    </row>
    <row r="500" spans="1:10" x14ac:dyDescent="0.25">
      <c r="A500" s="18" t="s">
        <v>109</v>
      </c>
      <c r="B500" s="18" t="s">
        <v>619</v>
      </c>
      <c r="C500" s="18" t="s">
        <v>660</v>
      </c>
      <c r="D500" s="18" t="s">
        <v>220</v>
      </c>
      <c r="E500" s="31" t="str">
        <f t="shared" si="7"/>
        <v>13043</v>
      </c>
      <c r="F500" s="32">
        <v>2021</v>
      </c>
      <c r="G500" s="33" t="s">
        <v>703</v>
      </c>
      <c r="H500" s="33" t="s">
        <v>43</v>
      </c>
      <c r="J500" s="38">
        <v>1961050</v>
      </c>
    </row>
    <row r="501" spans="1:10" x14ac:dyDescent="0.25">
      <c r="A501" s="18" t="s">
        <v>109</v>
      </c>
      <c r="B501" s="18" t="s">
        <v>619</v>
      </c>
      <c r="C501" s="18" t="s">
        <v>661</v>
      </c>
      <c r="D501" s="18" t="s">
        <v>222</v>
      </c>
      <c r="E501" s="31" t="str">
        <f t="shared" si="7"/>
        <v>13044</v>
      </c>
      <c r="F501" s="32">
        <v>2021</v>
      </c>
      <c r="G501" s="33" t="s">
        <v>703</v>
      </c>
      <c r="H501" s="33" t="s">
        <v>43</v>
      </c>
      <c r="J501" s="38">
        <v>899666</v>
      </c>
    </row>
    <row r="502" spans="1:10" x14ac:dyDescent="0.25">
      <c r="A502" s="18" t="s">
        <v>109</v>
      </c>
      <c r="B502" s="18" t="s">
        <v>619</v>
      </c>
      <c r="C502" s="18" t="s">
        <v>662</v>
      </c>
      <c r="D502" s="18" t="s">
        <v>224</v>
      </c>
      <c r="E502" s="31" t="str">
        <f t="shared" si="7"/>
        <v>13045</v>
      </c>
      <c r="F502" s="32">
        <v>2021</v>
      </c>
      <c r="G502" s="33" t="s">
        <v>703</v>
      </c>
      <c r="H502" s="33" t="s">
        <v>43</v>
      </c>
      <c r="J502" s="38">
        <v>698220</v>
      </c>
    </row>
    <row r="503" spans="1:10" x14ac:dyDescent="0.25">
      <c r="A503" s="18" t="s">
        <v>109</v>
      </c>
      <c r="B503" s="18" t="s">
        <v>619</v>
      </c>
      <c r="C503" s="18" t="s">
        <v>663</v>
      </c>
      <c r="D503" s="18" t="s">
        <v>226</v>
      </c>
      <c r="E503" s="31" t="str">
        <f t="shared" si="7"/>
        <v>13046</v>
      </c>
      <c r="F503" s="32">
        <v>2021</v>
      </c>
      <c r="G503" s="33" t="s">
        <v>703</v>
      </c>
      <c r="H503" s="33" t="s">
        <v>43</v>
      </c>
      <c r="J503" s="38">
        <v>3516960</v>
      </c>
    </row>
    <row r="504" spans="1:10" x14ac:dyDescent="0.25">
      <c r="A504" s="18" t="s">
        <v>109</v>
      </c>
      <c r="B504" s="18" t="s">
        <v>619</v>
      </c>
      <c r="C504" s="18" t="s">
        <v>664</v>
      </c>
      <c r="D504" s="18" t="s">
        <v>228</v>
      </c>
      <c r="E504" s="31" t="str">
        <f t="shared" si="7"/>
        <v>13047</v>
      </c>
      <c r="F504" s="32">
        <v>2021</v>
      </c>
      <c r="G504" s="33" t="s">
        <v>703</v>
      </c>
      <c r="H504" s="33" t="s">
        <v>43</v>
      </c>
      <c r="J504" s="38">
        <v>224120</v>
      </c>
    </row>
    <row r="505" spans="1:10" x14ac:dyDescent="0.25">
      <c r="A505" s="18" t="s">
        <v>109</v>
      </c>
      <c r="B505" s="18" t="s">
        <v>619</v>
      </c>
      <c r="C505" s="18" t="s">
        <v>665</v>
      </c>
      <c r="D505" s="18" t="s">
        <v>229</v>
      </c>
      <c r="E505" s="31" t="str">
        <f t="shared" si="7"/>
        <v>13048</v>
      </c>
      <c r="F505" s="32">
        <v>2021</v>
      </c>
      <c r="G505" s="33" t="s">
        <v>703</v>
      </c>
      <c r="H505" s="33" t="s">
        <v>43</v>
      </c>
      <c r="I505" s="38">
        <v>3171659.4</v>
      </c>
      <c r="J505" s="38">
        <v>15450788</v>
      </c>
    </row>
    <row r="506" spans="1:10" x14ac:dyDescent="0.25">
      <c r="A506" s="18" t="s">
        <v>109</v>
      </c>
      <c r="B506" s="18" t="s">
        <v>619</v>
      </c>
      <c r="C506" s="18" t="s">
        <v>666</v>
      </c>
      <c r="D506" s="18" t="s">
        <v>231</v>
      </c>
      <c r="E506" s="31" t="str">
        <f t="shared" si="7"/>
        <v>13049</v>
      </c>
      <c r="F506" s="32">
        <v>2021</v>
      </c>
      <c r="G506" s="33" t="s">
        <v>703</v>
      </c>
      <c r="H506" s="33" t="s">
        <v>43</v>
      </c>
      <c r="J506" s="38">
        <v>657182</v>
      </c>
    </row>
    <row r="507" spans="1:10" x14ac:dyDescent="0.25">
      <c r="A507" s="18" t="s">
        <v>109</v>
      </c>
      <c r="B507" s="18" t="s">
        <v>619</v>
      </c>
      <c r="C507" s="18" t="s">
        <v>667</v>
      </c>
      <c r="D507" s="18" t="s">
        <v>233</v>
      </c>
      <c r="E507" s="31" t="str">
        <f t="shared" si="7"/>
        <v>13050</v>
      </c>
      <c r="F507" s="32">
        <v>2021</v>
      </c>
      <c r="G507" s="33" t="s">
        <v>703</v>
      </c>
      <c r="H507" s="33" t="s">
        <v>43</v>
      </c>
      <c r="J507" s="38">
        <v>1305368</v>
      </c>
    </row>
    <row r="508" spans="1:10" x14ac:dyDescent="0.25">
      <c r="A508" s="18" t="s">
        <v>109</v>
      </c>
      <c r="B508" s="18" t="s">
        <v>619</v>
      </c>
      <c r="C508" s="18" t="s">
        <v>668</v>
      </c>
      <c r="D508" s="18" t="s">
        <v>235</v>
      </c>
      <c r="E508" s="31" t="str">
        <f t="shared" si="7"/>
        <v>13051</v>
      </c>
      <c r="F508" s="32">
        <v>2021</v>
      </c>
      <c r="G508" s="33" t="s">
        <v>703</v>
      </c>
      <c r="H508" s="33" t="s">
        <v>43</v>
      </c>
      <c r="J508" s="38">
        <v>9648404</v>
      </c>
    </row>
    <row r="509" spans="1:10" x14ac:dyDescent="0.25">
      <c r="A509" s="18" t="s">
        <v>109</v>
      </c>
      <c r="B509" s="18" t="s">
        <v>619</v>
      </c>
      <c r="C509" s="18" t="s">
        <v>669</v>
      </c>
      <c r="D509" s="18" t="s">
        <v>237</v>
      </c>
      <c r="E509" s="31" t="str">
        <f t="shared" si="7"/>
        <v>13052</v>
      </c>
      <c r="F509" s="32">
        <v>2021</v>
      </c>
      <c r="G509" s="33" t="s">
        <v>703</v>
      </c>
      <c r="H509" s="33" t="s">
        <v>43</v>
      </c>
      <c r="J509" s="38">
        <v>1163700</v>
      </c>
    </row>
    <row r="510" spans="1:10" x14ac:dyDescent="0.25">
      <c r="A510" s="18" t="s">
        <v>109</v>
      </c>
      <c r="B510" s="18" t="s">
        <v>619</v>
      </c>
      <c r="C510" s="18" t="s">
        <v>670</v>
      </c>
      <c r="D510" s="18" t="s">
        <v>239</v>
      </c>
      <c r="E510" s="31" t="str">
        <f t="shared" si="7"/>
        <v>13053</v>
      </c>
      <c r="F510" s="32">
        <v>2021</v>
      </c>
      <c r="G510" s="33" t="s">
        <v>703</v>
      </c>
      <c r="H510" s="33" t="s">
        <v>43</v>
      </c>
      <c r="J510" s="38">
        <v>2051560</v>
      </c>
    </row>
    <row r="511" spans="1:10" x14ac:dyDescent="0.25">
      <c r="A511" s="18" t="s">
        <v>109</v>
      </c>
      <c r="B511" s="18" t="s">
        <v>619</v>
      </c>
      <c r="C511" s="18" t="s">
        <v>671</v>
      </c>
      <c r="D511" s="18" t="s">
        <v>241</v>
      </c>
      <c r="E511" s="31" t="str">
        <f t="shared" si="7"/>
        <v>13054</v>
      </c>
      <c r="F511" s="32">
        <v>2021</v>
      </c>
      <c r="G511" s="33" t="s">
        <v>703</v>
      </c>
      <c r="H511" s="33" t="s">
        <v>43</v>
      </c>
      <c r="J511" s="38">
        <v>1709384</v>
      </c>
    </row>
    <row r="512" spans="1:10" x14ac:dyDescent="0.25">
      <c r="A512" s="18" t="s">
        <v>109</v>
      </c>
      <c r="B512" s="18" t="s">
        <v>619</v>
      </c>
      <c r="C512" s="18" t="s">
        <v>672</v>
      </c>
      <c r="D512" s="18" t="s">
        <v>243</v>
      </c>
      <c r="E512" s="31" t="str">
        <f t="shared" si="7"/>
        <v>13055</v>
      </c>
      <c r="F512" s="32">
        <v>2021</v>
      </c>
      <c r="G512" s="33" t="s">
        <v>703</v>
      </c>
      <c r="H512" s="33" t="s">
        <v>43</v>
      </c>
      <c r="J512" s="38">
        <v>1267140</v>
      </c>
    </row>
    <row r="513" spans="1:10" x14ac:dyDescent="0.25">
      <c r="A513" s="18" t="s">
        <v>109</v>
      </c>
      <c r="B513" s="18" t="s">
        <v>619</v>
      </c>
      <c r="C513" s="18" t="s">
        <v>673</v>
      </c>
      <c r="D513" s="18" t="s">
        <v>245</v>
      </c>
      <c r="E513" s="31" t="str">
        <f t="shared" si="7"/>
        <v>13056</v>
      </c>
      <c r="F513" s="32">
        <v>2021</v>
      </c>
      <c r="G513" s="33" t="s">
        <v>703</v>
      </c>
      <c r="H513" s="33" t="s">
        <v>43</v>
      </c>
      <c r="J513" s="38">
        <v>3080526</v>
      </c>
    </row>
    <row r="514" spans="1:10" x14ac:dyDescent="0.25">
      <c r="A514" s="18" t="s">
        <v>109</v>
      </c>
      <c r="B514" s="18" t="s">
        <v>619</v>
      </c>
      <c r="C514" s="18" t="s">
        <v>674</v>
      </c>
      <c r="D514" s="18" t="s">
        <v>247</v>
      </c>
      <c r="E514" s="31" t="str">
        <f t="shared" si="7"/>
        <v>13057</v>
      </c>
      <c r="F514" s="32">
        <v>2021</v>
      </c>
      <c r="G514" s="33" t="s">
        <v>703</v>
      </c>
      <c r="H514" s="33" t="s">
        <v>43</v>
      </c>
      <c r="J514" s="38">
        <v>2038630</v>
      </c>
    </row>
    <row r="515" spans="1:10" x14ac:dyDescent="0.25">
      <c r="A515" s="18" t="s">
        <v>109</v>
      </c>
      <c r="B515" s="18" t="s">
        <v>619</v>
      </c>
      <c r="C515" s="18" t="s">
        <v>675</v>
      </c>
      <c r="D515" s="18" t="s">
        <v>249</v>
      </c>
      <c r="E515" s="31" t="str">
        <f t="shared" si="7"/>
        <v>13058</v>
      </c>
      <c r="F515" s="32">
        <v>2021</v>
      </c>
      <c r="G515" s="33" t="s">
        <v>703</v>
      </c>
      <c r="H515" s="33" t="s">
        <v>43</v>
      </c>
      <c r="J515" s="38">
        <v>1185250</v>
      </c>
    </row>
    <row r="516" spans="1:10" x14ac:dyDescent="0.25">
      <c r="A516" s="18" t="s">
        <v>109</v>
      </c>
      <c r="B516" s="18" t="s">
        <v>619</v>
      </c>
      <c r="C516" s="18" t="s">
        <v>676</v>
      </c>
      <c r="D516" s="18" t="s">
        <v>251</v>
      </c>
      <c r="E516" s="31" t="str">
        <f t="shared" si="7"/>
        <v>13059</v>
      </c>
      <c r="F516" s="32">
        <v>2021</v>
      </c>
      <c r="G516" s="33" t="s">
        <v>703</v>
      </c>
      <c r="H516" s="33" t="s">
        <v>43</v>
      </c>
      <c r="J516" s="38">
        <v>857690</v>
      </c>
    </row>
    <row r="517" spans="1:10" x14ac:dyDescent="0.25">
      <c r="A517" s="18" t="s">
        <v>109</v>
      </c>
      <c r="B517" s="18" t="s">
        <v>619</v>
      </c>
      <c r="C517" s="18" t="s">
        <v>677</v>
      </c>
      <c r="D517" s="18" t="s">
        <v>253</v>
      </c>
      <c r="E517" s="31" t="str">
        <f t="shared" si="7"/>
        <v>13060</v>
      </c>
      <c r="F517" s="32">
        <v>2021</v>
      </c>
      <c r="G517" s="33" t="s">
        <v>703</v>
      </c>
      <c r="H517" s="33" t="s">
        <v>43</v>
      </c>
      <c r="J517" s="38">
        <v>3836276</v>
      </c>
    </row>
    <row r="518" spans="1:10" x14ac:dyDescent="0.25">
      <c r="A518" s="18" t="s">
        <v>109</v>
      </c>
      <c r="B518" s="18" t="s">
        <v>619</v>
      </c>
      <c r="C518" s="18" t="s">
        <v>678</v>
      </c>
      <c r="D518" s="18" t="s">
        <v>255</v>
      </c>
      <c r="E518" s="31" t="str">
        <f t="shared" si="7"/>
        <v>13061</v>
      </c>
      <c r="F518" s="32">
        <v>2021</v>
      </c>
      <c r="G518" s="33" t="s">
        <v>703</v>
      </c>
      <c r="H518" s="33" t="s">
        <v>43</v>
      </c>
      <c r="J518" s="38">
        <v>3137680</v>
      </c>
    </row>
    <row r="519" spans="1:10" x14ac:dyDescent="0.25">
      <c r="A519" s="18" t="s">
        <v>109</v>
      </c>
      <c r="B519" s="18" t="s">
        <v>619</v>
      </c>
      <c r="C519" s="18" t="s">
        <v>679</v>
      </c>
      <c r="D519" s="18" t="s">
        <v>257</v>
      </c>
      <c r="E519" s="31" t="str">
        <f t="shared" ref="E519:E582" si="8">B519&amp;D519</f>
        <v>13062</v>
      </c>
      <c r="F519" s="32">
        <v>2021</v>
      </c>
      <c r="G519" s="33" t="s">
        <v>703</v>
      </c>
      <c r="H519" s="33" t="s">
        <v>43</v>
      </c>
      <c r="J519" s="38">
        <v>2801500</v>
      </c>
    </row>
    <row r="520" spans="1:10" x14ac:dyDescent="0.25">
      <c r="A520" s="18" t="s">
        <v>109</v>
      </c>
      <c r="B520" s="18" t="s">
        <v>619</v>
      </c>
      <c r="C520" s="18" t="s">
        <v>680</v>
      </c>
      <c r="D520" s="18" t="s">
        <v>259</v>
      </c>
      <c r="E520" s="31" t="str">
        <f t="shared" si="8"/>
        <v>13063</v>
      </c>
      <c r="F520" s="32">
        <v>2021</v>
      </c>
      <c r="G520" s="33" t="s">
        <v>703</v>
      </c>
      <c r="H520" s="33" t="s">
        <v>43</v>
      </c>
      <c r="J520" s="38">
        <v>1542980</v>
      </c>
    </row>
    <row r="521" spans="1:10" x14ac:dyDescent="0.25">
      <c r="A521" s="18" t="s">
        <v>109</v>
      </c>
      <c r="B521" s="18" t="s">
        <v>619</v>
      </c>
      <c r="C521" s="18" t="s">
        <v>681</v>
      </c>
      <c r="D521" s="18" t="s">
        <v>261</v>
      </c>
      <c r="E521" s="31" t="str">
        <f t="shared" si="8"/>
        <v>13064</v>
      </c>
      <c r="F521" s="32">
        <v>2021</v>
      </c>
      <c r="G521" s="33" t="s">
        <v>703</v>
      </c>
      <c r="H521" s="33" t="s">
        <v>43</v>
      </c>
      <c r="J521" s="38">
        <v>728390</v>
      </c>
    </row>
    <row r="522" spans="1:10" x14ac:dyDescent="0.25">
      <c r="A522" s="18" t="s">
        <v>109</v>
      </c>
      <c r="B522" s="18" t="s">
        <v>619</v>
      </c>
      <c r="C522" s="18" t="s">
        <v>682</v>
      </c>
      <c r="D522" s="18" t="s">
        <v>263</v>
      </c>
      <c r="E522" s="31" t="str">
        <f t="shared" si="8"/>
        <v>13065</v>
      </c>
      <c r="F522" s="32">
        <v>2021</v>
      </c>
      <c r="G522" s="33" t="s">
        <v>703</v>
      </c>
      <c r="H522" s="33" t="s">
        <v>43</v>
      </c>
      <c r="J522" s="38">
        <v>211190</v>
      </c>
    </row>
    <row r="523" spans="1:10" x14ac:dyDescent="0.25">
      <c r="A523" s="18" t="s">
        <v>109</v>
      </c>
      <c r="B523" s="18" t="s">
        <v>619</v>
      </c>
      <c r="C523" s="18" t="s">
        <v>683</v>
      </c>
      <c r="D523" s="18" t="s">
        <v>265</v>
      </c>
      <c r="E523" s="31" t="str">
        <f t="shared" si="8"/>
        <v>13066</v>
      </c>
      <c r="F523" s="32">
        <v>2021</v>
      </c>
      <c r="G523" s="33" t="s">
        <v>703</v>
      </c>
      <c r="H523" s="33" t="s">
        <v>43</v>
      </c>
      <c r="J523" s="38">
        <v>318940</v>
      </c>
    </row>
    <row r="524" spans="1:10" x14ac:dyDescent="0.25">
      <c r="A524" s="18" t="s">
        <v>109</v>
      </c>
      <c r="B524" s="18" t="s">
        <v>619</v>
      </c>
      <c r="C524" s="18" t="s">
        <v>684</v>
      </c>
      <c r="D524" s="18" t="s">
        <v>267</v>
      </c>
      <c r="E524" s="31" t="str">
        <f t="shared" si="8"/>
        <v>13067</v>
      </c>
      <c r="F524" s="32">
        <v>2021</v>
      </c>
      <c r="G524" s="33" t="s">
        <v>703</v>
      </c>
      <c r="H524" s="33" t="s">
        <v>43</v>
      </c>
      <c r="J524" s="38">
        <v>1605944</v>
      </c>
    </row>
    <row r="525" spans="1:10" x14ac:dyDescent="0.25">
      <c r="A525" s="18" t="s">
        <v>109</v>
      </c>
      <c r="B525" s="18" t="s">
        <v>619</v>
      </c>
      <c r="C525" s="18" t="s">
        <v>685</v>
      </c>
      <c r="D525" s="18" t="s">
        <v>269</v>
      </c>
      <c r="E525" s="31" t="str">
        <f t="shared" si="8"/>
        <v>13068</v>
      </c>
      <c r="F525" s="32">
        <v>2021</v>
      </c>
      <c r="G525" s="33" t="s">
        <v>703</v>
      </c>
      <c r="H525" s="33" t="s">
        <v>43</v>
      </c>
      <c r="J525" s="38">
        <v>1438978</v>
      </c>
    </row>
    <row r="526" spans="1:10" x14ac:dyDescent="0.25">
      <c r="A526" s="18" t="s">
        <v>109</v>
      </c>
      <c r="B526" s="18" t="s">
        <v>619</v>
      </c>
      <c r="C526" s="18" t="s">
        <v>686</v>
      </c>
      <c r="D526" s="18" t="s">
        <v>271</v>
      </c>
      <c r="E526" s="31" t="str">
        <f t="shared" si="8"/>
        <v>13069</v>
      </c>
      <c r="F526" s="32">
        <v>2021</v>
      </c>
      <c r="G526" s="33" t="s">
        <v>703</v>
      </c>
      <c r="H526" s="33" t="s">
        <v>43</v>
      </c>
      <c r="J526" s="38">
        <v>4133290</v>
      </c>
    </row>
    <row r="527" spans="1:10" x14ac:dyDescent="0.25">
      <c r="A527" s="18" t="s">
        <v>109</v>
      </c>
      <c r="B527" s="18" t="s">
        <v>619</v>
      </c>
      <c r="C527" s="18" t="s">
        <v>687</v>
      </c>
      <c r="D527" s="18" t="s">
        <v>273</v>
      </c>
      <c r="E527" s="31" t="str">
        <f t="shared" si="8"/>
        <v>13070</v>
      </c>
      <c r="F527" s="32">
        <v>2021</v>
      </c>
      <c r="G527" s="33" t="s">
        <v>703</v>
      </c>
      <c r="H527" s="33" t="s">
        <v>43</v>
      </c>
      <c r="J527" s="38">
        <v>775800</v>
      </c>
    </row>
    <row r="528" spans="1:10" x14ac:dyDescent="0.25">
      <c r="A528" s="18" t="s">
        <v>109</v>
      </c>
      <c r="B528" s="18" t="s">
        <v>619</v>
      </c>
      <c r="C528" s="18" t="s">
        <v>688</v>
      </c>
      <c r="D528" s="18" t="s">
        <v>275</v>
      </c>
      <c r="E528" s="31" t="str">
        <f t="shared" si="8"/>
        <v>13071</v>
      </c>
      <c r="F528" s="32">
        <v>2021</v>
      </c>
      <c r="G528" s="33" t="s">
        <v>703</v>
      </c>
      <c r="H528" s="33" t="s">
        <v>43</v>
      </c>
      <c r="J528" s="38">
        <v>202570</v>
      </c>
    </row>
    <row r="529" spans="1:10" x14ac:dyDescent="0.25">
      <c r="A529" s="18" t="s">
        <v>109</v>
      </c>
      <c r="B529" s="18" t="s">
        <v>619</v>
      </c>
      <c r="C529" s="18" t="s">
        <v>689</v>
      </c>
      <c r="D529" s="18" t="s">
        <v>277</v>
      </c>
      <c r="E529" s="31" t="str">
        <f t="shared" si="8"/>
        <v>13072</v>
      </c>
      <c r="F529" s="32">
        <v>2021</v>
      </c>
      <c r="G529" s="33" t="s">
        <v>703</v>
      </c>
      <c r="H529" s="33" t="s">
        <v>43</v>
      </c>
      <c r="J529" s="38">
        <v>327560</v>
      </c>
    </row>
    <row r="530" spans="1:10" x14ac:dyDescent="0.25">
      <c r="A530" s="18" t="s">
        <v>109</v>
      </c>
      <c r="B530" s="18" t="s">
        <v>619</v>
      </c>
      <c r="C530" s="18" t="s">
        <v>690</v>
      </c>
      <c r="D530" s="18" t="s">
        <v>279</v>
      </c>
      <c r="E530" s="31" t="str">
        <f t="shared" si="8"/>
        <v>13073</v>
      </c>
      <c r="F530" s="32">
        <v>2021</v>
      </c>
      <c r="G530" s="33" t="s">
        <v>703</v>
      </c>
      <c r="H530" s="33" t="s">
        <v>43</v>
      </c>
      <c r="J530" s="38">
        <v>3417830</v>
      </c>
    </row>
    <row r="531" spans="1:10" x14ac:dyDescent="0.25">
      <c r="A531" s="18" t="s">
        <v>109</v>
      </c>
      <c r="B531" s="18" t="s">
        <v>619</v>
      </c>
      <c r="C531" s="18" t="s">
        <v>691</v>
      </c>
      <c r="D531" s="18" t="s">
        <v>281</v>
      </c>
      <c r="E531" s="31" t="str">
        <f t="shared" si="8"/>
        <v>13074</v>
      </c>
      <c r="F531" s="32">
        <v>2021</v>
      </c>
      <c r="G531" s="33" t="s">
        <v>703</v>
      </c>
      <c r="H531" s="33" t="s">
        <v>43</v>
      </c>
      <c r="J531" s="38">
        <v>758560</v>
      </c>
    </row>
    <row r="532" spans="1:10" x14ac:dyDescent="0.25">
      <c r="A532" s="18" t="s">
        <v>109</v>
      </c>
      <c r="B532" s="18" t="s">
        <v>619</v>
      </c>
      <c r="C532" s="18" t="s">
        <v>692</v>
      </c>
      <c r="D532" s="18" t="s">
        <v>283</v>
      </c>
      <c r="E532" s="31" t="str">
        <f t="shared" si="8"/>
        <v>13075</v>
      </c>
      <c r="F532" s="32">
        <v>2021</v>
      </c>
      <c r="G532" s="33" t="s">
        <v>703</v>
      </c>
      <c r="H532" s="33" t="s">
        <v>43</v>
      </c>
      <c r="J532" s="38">
        <v>521510</v>
      </c>
    </row>
    <row r="533" spans="1:10" x14ac:dyDescent="0.25">
      <c r="A533" s="18" t="s">
        <v>109</v>
      </c>
      <c r="B533" s="18" t="s">
        <v>619</v>
      </c>
      <c r="C533" s="18" t="s">
        <v>693</v>
      </c>
      <c r="D533" s="18" t="s">
        <v>285</v>
      </c>
      <c r="E533" s="31" t="str">
        <f t="shared" si="8"/>
        <v>13076</v>
      </c>
      <c r="F533" s="32">
        <v>2021</v>
      </c>
      <c r="G533" s="33" t="s">
        <v>703</v>
      </c>
      <c r="H533" s="33" t="s">
        <v>43</v>
      </c>
      <c r="J533" s="38">
        <v>2167368</v>
      </c>
    </row>
    <row r="534" spans="1:10" x14ac:dyDescent="0.25">
      <c r="A534" s="18" t="s">
        <v>109</v>
      </c>
      <c r="B534" s="18" t="s">
        <v>619</v>
      </c>
      <c r="C534" s="18" t="s">
        <v>694</v>
      </c>
      <c r="D534" s="18" t="s">
        <v>287</v>
      </c>
      <c r="E534" s="31" t="str">
        <f t="shared" si="8"/>
        <v>13077</v>
      </c>
      <c r="F534" s="32">
        <v>2021</v>
      </c>
      <c r="G534" s="33" t="s">
        <v>703</v>
      </c>
      <c r="H534" s="33" t="s">
        <v>43</v>
      </c>
      <c r="J534" s="38">
        <v>13731660</v>
      </c>
    </row>
    <row r="535" spans="1:10" x14ac:dyDescent="0.25">
      <c r="A535" s="18" t="s">
        <v>109</v>
      </c>
      <c r="B535" s="18" t="s">
        <v>619</v>
      </c>
      <c r="C535" s="18" t="s">
        <v>695</v>
      </c>
      <c r="D535" s="18" t="s">
        <v>289</v>
      </c>
      <c r="E535" s="31" t="str">
        <f t="shared" si="8"/>
        <v>13078</v>
      </c>
      <c r="F535" s="32">
        <v>2021</v>
      </c>
      <c r="G535" s="33" t="s">
        <v>703</v>
      </c>
      <c r="H535" s="33" t="s">
        <v>43</v>
      </c>
      <c r="J535" s="38">
        <v>956820</v>
      </c>
    </row>
    <row r="536" spans="1:10" x14ac:dyDescent="0.25">
      <c r="A536" s="18" t="s">
        <v>109</v>
      </c>
      <c r="B536" s="18" t="s">
        <v>619</v>
      </c>
      <c r="C536" s="18" t="s">
        <v>696</v>
      </c>
      <c r="D536" s="18" t="s">
        <v>291</v>
      </c>
      <c r="E536" s="31" t="str">
        <f t="shared" si="8"/>
        <v>13079</v>
      </c>
      <c r="F536" s="32">
        <v>2021</v>
      </c>
      <c r="G536" s="33" t="s">
        <v>703</v>
      </c>
      <c r="H536" s="33" t="s">
        <v>43</v>
      </c>
      <c r="J536" s="38">
        <v>905100</v>
      </c>
    </row>
    <row r="537" spans="1:10" x14ac:dyDescent="0.25">
      <c r="A537" s="18" t="s">
        <v>109</v>
      </c>
      <c r="B537" s="18" t="s">
        <v>619</v>
      </c>
      <c r="C537" s="18" t="s">
        <v>697</v>
      </c>
      <c r="D537" s="18" t="s">
        <v>293</v>
      </c>
      <c r="E537" s="31" t="str">
        <f t="shared" si="8"/>
        <v>13080</v>
      </c>
      <c r="F537" s="32">
        <v>2021</v>
      </c>
      <c r="G537" s="33" t="s">
        <v>703</v>
      </c>
      <c r="H537" s="33" t="s">
        <v>43</v>
      </c>
      <c r="J537" s="38">
        <v>1943810</v>
      </c>
    </row>
    <row r="538" spans="1:10" x14ac:dyDescent="0.25">
      <c r="A538" s="18" t="s">
        <v>109</v>
      </c>
      <c r="B538" s="18" t="s">
        <v>619</v>
      </c>
      <c r="C538" s="18" t="s">
        <v>698</v>
      </c>
      <c r="D538" s="18" t="s">
        <v>295</v>
      </c>
      <c r="E538" s="31" t="str">
        <f t="shared" si="8"/>
        <v>13081</v>
      </c>
      <c r="F538" s="32">
        <v>2021</v>
      </c>
      <c r="G538" s="33" t="s">
        <v>703</v>
      </c>
      <c r="H538" s="33" t="s">
        <v>43</v>
      </c>
      <c r="J538" s="38">
        <v>1047330</v>
      </c>
    </row>
    <row r="539" spans="1:10" x14ac:dyDescent="0.25">
      <c r="A539" s="18" t="s">
        <v>109</v>
      </c>
      <c r="B539" s="18" t="s">
        <v>619</v>
      </c>
      <c r="C539" s="18" t="s">
        <v>699</v>
      </c>
      <c r="D539" s="18" t="s">
        <v>297</v>
      </c>
      <c r="E539" s="31" t="str">
        <f t="shared" si="8"/>
        <v>13082</v>
      </c>
      <c r="F539" s="32">
        <v>2021</v>
      </c>
      <c r="G539" s="33" t="s">
        <v>703</v>
      </c>
      <c r="H539" s="33" t="s">
        <v>43</v>
      </c>
      <c r="J539" s="38">
        <v>543060</v>
      </c>
    </row>
    <row r="540" spans="1:10" x14ac:dyDescent="0.25">
      <c r="A540" s="18" t="s">
        <v>109</v>
      </c>
      <c r="B540" s="18" t="s">
        <v>619</v>
      </c>
      <c r="C540" s="18" t="s">
        <v>700</v>
      </c>
      <c r="D540" s="18" t="s">
        <v>299</v>
      </c>
      <c r="E540" s="31" t="str">
        <f t="shared" si="8"/>
        <v>13083</v>
      </c>
      <c r="F540" s="32">
        <v>2021</v>
      </c>
      <c r="G540" s="33" t="s">
        <v>703</v>
      </c>
      <c r="H540" s="33" t="s">
        <v>43</v>
      </c>
      <c r="J540" s="38">
        <v>3219570</v>
      </c>
    </row>
    <row r="541" spans="1:10" x14ac:dyDescent="0.25">
      <c r="A541" s="18" t="s">
        <v>109</v>
      </c>
      <c r="B541" s="18" t="s">
        <v>619</v>
      </c>
      <c r="C541" s="18" t="s">
        <v>701</v>
      </c>
      <c r="D541" s="18" t="s">
        <v>301</v>
      </c>
      <c r="E541" s="31" t="str">
        <f t="shared" si="8"/>
        <v>13084</v>
      </c>
      <c r="F541" s="32">
        <v>2021</v>
      </c>
      <c r="G541" s="33" t="s">
        <v>703</v>
      </c>
      <c r="H541" s="33" t="s">
        <v>43</v>
      </c>
      <c r="J541" s="38">
        <v>2211030</v>
      </c>
    </row>
    <row r="542" spans="1:10" x14ac:dyDescent="0.25">
      <c r="A542" s="18" t="s">
        <v>702</v>
      </c>
      <c r="B542" s="18" t="s">
        <v>703</v>
      </c>
      <c r="C542" s="18" t="s">
        <v>704</v>
      </c>
      <c r="D542" s="18" t="s">
        <v>41</v>
      </c>
      <c r="E542" s="31" t="str">
        <f t="shared" si="8"/>
        <v>14001</v>
      </c>
      <c r="F542" s="32">
        <v>2021</v>
      </c>
      <c r="G542" s="33" t="s">
        <v>703</v>
      </c>
      <c r="H542" s="33" t="s">
        <v>43</v>
      </c>
      <c r="J542" s="38">
        <v>607710</v>
      </c>
    </row>
    <row r="543" spans="1:10" x14ac:dyDescent="0.25">
      <c r="A543" s="18" t="s">
        <v>702</v>
      </c>
      <c r="B543" s="18" t="s">
        <v>703</v>
      </c>
      <c r="C543" s="18" t="s">
        <v>705</v>
      </c>
      <c r="D543" s="18" t="s">
        <v>45</v>
      </c>
      <c r="E543" s="31" t="str">
        <f t="shared" si="8"/>
        <v>14002</v>
      </c>
      <c r="F543" s="32">
        <v>2021</v>
      </c>
      <c r="G543" s="33" t="s">
        <v>703</v>
      </c>
      <c r="H543" s="33" t="s">
        <v>43</v>
      </c>
      <c r="J543" s="38">
        <v>172400</v>
      </c>
    </row>
    <row r="544" spans="1:10" x14ac:dyDescent="0.25">
      <c r="A544" s="18" t="s">
        <v>702</v>
      </c>
      <c r="B544" s="18" t="s">
        <v>703</v>
      </c>
      <c r="C544" s="18" t="s">
        <v>706</v>
      </c>
      <c r="D544" s="18" t="s">
        <v>47</v>
      </c>
      <c r="E544" s="31" t="str">
        <f t="shared" si="8"/>
        <v>14003</v>
      </c>
      <c r="F544" s="32">
        <v>2021</v>
      </c>
      <c r="G544" s="33" t="s">
        <v>703</v>
      </c>
      <c r="H544" s="33" t="s">
        <v>43</v>
      </c>
      <c r="J544" s="38">
        <v>693910</v>
      </c>
    </row>
    <row r="545" spans="1:10" x14ac:dyDescent="0.25">
      <c r="A545" s="18" t="s">
        <v>702</v>
      </c>
      <c r="B545" s="18" t="s">
        <v>703</v>
      </c>
      <c r="C545" s="18" t="s">
        <v>707</v>
      </c>
      <c r="D545" s="18" t="s">
        <v>49</v>
      </c>
      <c r="E545" s="31" t="str">
        <f t="shared" si="8"/>
        <v>14004</v>
      </c>
      <c r="F545" s="32">
        <v>2021</v>
      </c>
      <c r="G545" s="33" t="s">
        <v>703</v>
      </c>
      <c r="H545" s="33" t="s">
        <v>43</v>
      </c>
      <c r="J545" s="38">
        <v>25860</v>
      </c>
    </row>
    <row r="546" spans="1:10" x14ac:dyDescent="0.25">
      <c r="A546" s="18" t="s">
        <v>702</v>
      </c>
      <c r="B546" s="18" t="s">
        <v>703</v>
      </c>
      <c r="C546" s="18" t="s">
        <v>708</v>
      </c>
      <c r="D546" s="18" t="s">
        <v>51</v>
      </c>
      <c r="E546" s="31" t="str">
        <f t="shared" si="8"/>
        <v>14005</v>
      </c>
      <c r="F546" s="32">
        <v>2021</v>
      </c>
      <c r="G546" s="33" t="s">
        <v>703</v>
      </c>
      <c r="H546" s="33" t="s">
        <v>43</v>
      </c>
      <c r="J546" s="38">
        <v>8620</v>
      </c>
    </row>
    <row r="547" spans="1:10" x14ac:dyDescent="0.25">
      <c r="A547" s="18" t="s">
        <v>702</v>
      </c>
      <c r="B547" s="18" t="s">
        <v>703</v>
      </c>
      <c r="C547" s="18" t="s">
        <v>709</v>
      </c>
      <c r="D547" s="18" t="s">
        <v>53</v>
      </c>
      <c r="E547" s="31" t="str">
        <f t="shared" si="8"/>
        <v>14006</v>
      </c>
      <c r="F547" s="32">
        <v>2021</v>
      </c>
      <c r="G547" s="33" t="s">
        <v>703</v>
      </c>
      <c r="H547" s="33" t="s">
        <v>43</v>
      </c>
      <c r="J547" s="38">
        <v>3106948</v>
      </c>
    </row>
    <row r="548" spans="1:10" x14ac:dyDescent="0.25">
      <c r="A548" s="18" t="s">
        <v>702</v>
      </c>
      <c r="B548" s="18" t="s">
        <v>703</v>
      </c>
      <c r="C548" s="18" t="s">
        <v>710</v>
      </c>
      <c r="D548" s="18" t="s">
        <v>55</v>
      </c>
      <c r="E548" s="31" t="str">
        <f t="shared" si="8"/>
        <v>14007</v>
      </c>
      <c r="F548" s="32">
        <v>2021</v>
      </c>
      <c r="G548" s="33" t="s">
        <v>703</v>
      </c>
      <c r="H548" s="33" t="s">
        <v>43</v>
      </c>
      <c r="J548" s="38">
        <v>948200</v>
      </c>
    </row>
    <row r="549" spans="1:10" x14ac:dyDescent="0.25">
      <c r="A549" s="18" t="s">
        <v>702</v>
      </c>
      <c r="B549" s="18" t="s">
        <v>703</v>
      </c>
      <c r="C549" s="18" t="s">
        <v>711</v>
      </c>
      <c r="D549" s="18" t="s">
        <v>57</v>
      </c>
      <c r="E549" s="31" t="str">
        <f t="shared" si="8"/>
        <v>14008</v>
      </c>
      <c r="F549" s="32">
        <v>2021</v>
      </c>
      <c r="G549" s="33" t="s">
        <v>703</v>
      </c>
      <c r="H549" s="33" t="s">
        <v>43</v>
      </c>
      <c r="J549" s="38">
        <v>4784100</v>
      </c>
    </row>
    <row r="550" spans="1:10" x14ac:dyDescent="0.25">
      <c r="A550" s="18" t="s">
        <v>702</v>
      </c>
      <c r="B550" s="18" t="s">
        <v>703</v>
      </c>
      <c r="C550" s="18" t="s">
        <v>628</v>
      </c>
      <c r="D550" s="18" t="s">
        <v>59</v>
      </c>
      <c r="E550" s="31" t="str">
        <f t="shared" si="8"/>
        <v>14009</v>
      </c>
      <c r="F550" s="32">
        <v>2021</v>
      </c>
      <c r="G550" s="33" t="s">
        <v>703</v>
      </c>
      <c r="H550" s="33" t="s">
        <v>43</v>
      </c>
      <c r="J550" s="38">
        <v>362040</v>
      </c>
    </row>
    <row r="551" spans="1:10" x14ac:dyDescent="0.25">
      <c r="A551" s="18" t="s">
        <v>702</v>
      </c>
      <c r="B551" s="18" t="s">
        <v>703</v>
      </c>
      <c r="C551" s="18" t="s">
        <v>712</v>
      </c>
      <c r="D551" s="18" t="s">
        <v>61</v>
      </c>
      <c r="E551" s="31" t="str">
        <f t="shared" si="8"/>
        <v>14010</v>
      </c>
      <c r="F551" s="32">
        <v>2021</v>
      </c>
      <c r="G551" s="33" t="s">
        <v>703</v>
      </c>
      <c r="H551" s="33" t="s">
        <v>43</v>
      </c>
      <c r="J551" s="38">
        <v>129300</v>
      </c>
    </row>
    <row r="552" spans="1:10" x14ac:dyDescent="0.25">
      <c r="A552" s="18" t="s">
        <v>702</v>
      </c>
      <c r="B552" s="18" t="s">
        <v>703</v>
      </c>
      <c r="C552" s="18" t="s">
        <v>713</v>
      </c>
      <c r="D552" s="18" t="s">
        <v>63</v>
      </c>
      <c r="E552" s="31" t="str">
        <f t="shared" si="8"/>
        <v>14011</v>
      </c>
      <c r="F552" s="32">
        <v>2021</v>
      </c>
      <c r="G552" s="33" t="s">
        <v>703</v>
      </c>
      <c r="H552" s="33" t="s">
        <v>43</v>
      </c>
      <c r="J552" s="38">
        <v>474100</v>
      </c>
    </row>
    <row r="553" spans="1:10" x14ac:dyDescent="0.25">
      <c r="A553" s="18" t="s">
        <v>702</v>
      </c>
      <c r="B553" s="18" t="s">
        <v>703</v>
      </c>
      <c r="C553" s="18" t="s">
        <v>714</v>
      </c>
      <c r="D553" s="18" t="s">
        <v>92</v>
      </c>
      <c r="E553" s="31" t="str">
        <f t="shared" si="8"/>
        <v>14012</v>
      </c>
      <c r="F553" s="32">
        <v>2021</v>
      </c>
      <c r="G553" s="33" t="s">
        <v>703</v>
      </c>
      <c r="H553" s="33" t="s">
        <v>43</v>
      </c>
      <c r="J553" s="38">
        <v>495088</v>
      </c>
    </row>
    <row r="554" spans="1:10" x14ac:dyDescent="0.25">
      <c r="A554" s="18" t="s">
        <v>702</v>
      </c>
      <c r="B554" s="18" t="s">
        <v>703</v>
      </c>
      <c r="C554" s="18" t="s">
        <v>715</v>
      </c>
      <c r="D554" s="18" t="s">
        <v>94</v>
      </c>
      <c r="E554" s="31" t="str">
        <f t="shared" si="8"/>
        <v>14013</v>
      </c>
      <c r="F554" s="32">
        <v>2021</v>
      </c>
      <c r="G554" s="33" t="s">
        <v>703</v>
      </c>
      <c r="H554" s="33" t="s">
        <v>43</v>
      </c>
      <c r="J554" s="38">
        <v>1094740</v>
      </c>
    </row>
    <row r="555" spans="1:10" x14ac:dyDescent="0.25">
      <c r="A555" s="18" t="s">
        <v>702</v>
      </c>
      <c r="B555" s="18" t="s">
        <v>703</v>
      </c>
      <c r="C555" s="18" t="s">
        <v>716</v>
      </c>
      <c r="D555" s="18" t="s">
        <v>111</v>
      </c>
      <c r="E555" s="31" t="str">
        <f t="shared" si="8"/>
        <v>14014</v>
      </c>
      <c r="F555" s="32">
        <v>2021</v>
      </c>
      <c r="G555" s="33" t="s">
        <v>703</v>
      </c>
      <c r="H555" s="33" t="s">
        <v>43</v>
      </c>
      <c r="J555" s="38">
        <v>94820</v>
      </c>
    </row>
    <row r="556" spans="1:10" x14ac:dyDescent="0.25">
      <c r="A556" s="18" t="s">
        <v>702</v>
      </c>
      <c r="B556" s="18" t="s">
        <v>703</v>
      </c>
      <c r="C556" s="18" t="s">
        <v>717</v>
      </c>
      <c r="D556" s="18" t="s">
        <v>113</v>
      </c>
      <c r="E556" s="31" t="str">
        <f t="shared" si="8"/>
        <v>14015</v>
      </c>
      <c r="F556" s="32">
        <v>2021</v>
      </c>
      <c r="G556" s="33" t="s">
        <v>703</v>
      </c>
      <c r="H556" s="33" t="s">
        <v>43</v>
      </c>
      <c r="J556" s="38">
        <v>9432904</v>
      </c>
    </row>
    <row r="557" spans="1:10" x14ac:dyDescent="0.25">
      <c r="A557" s="18" t="s">
        <v>702</v>
      </c>
      <c r="B557" s="18" t="s">
        <v>703</v>
      </c>
      <c r="C557" s="18" t="s">
        <v>718</v>
      </c>
      <c r="D557" s="18" t="s">
        <v>115</v>
      </c>
      <c r="E557" s="31" t="str">
        <f t="shared" si="8"/>
        <v>14016</v>
      </c>
      <c r="F557" s="32">
        <v>2021</v>
      </c>
      <c r="G557" s="33" t="s">
        <v>703</v>
      </c>
      <c r="H557" s="33" t="s">
        <v>43</v>
      </c>
      <c r="J557" s="38">
        <v>758560</v>
      </c>
    </row>
    <row r="558" spans="1:10" x14ac:dyDescent="0.25">
      <c r="A558" s="18" t="s">
        <v>702</v>
      </c>
      <c r="B558" s="18" t="s">
        <v>703</v>
      </c>
      <c r="C558" s="18" t="s">
        <v>719</v>
      </c>
      <c r="D558" s="18" t="s">
        <v>117</v>
      </c>
      <c r="E558" s="31" t="str">
        <f t="shared" si="8"/>
        <v>14017</v>
      </c>
      <c r="F558" s="32">
        <v>2021</v>
      </c>
      <c r="G558" s="33" t="s">
        <v>703</v>
      </c>
      <c r="H558" s="33" t="s">
        <v>43</v>
      </c>
      <c r="J558" s="38">
        <v>2129140</v>
      </c>
    </row>
    <row r="559" spans="1:10" x14ac:dyDescent="0.25">
      <c r="A559" s="18" t="s">
        <v>702</v>
      </c>
      <c r="B559" s="18" t="s">
        <v>703</v>
      </c>
      <c r="C559" s="18" t="s">
        <v>720</v>
      </c>
      <c r="D559" s="18" t="s">
        <v>119</v>
      </c>
      <c r="E559" s="31" t="str">
        <f t="shared" si="8"/>
        <v>14018</v>
      </c>
      <c r="F559" s="32">
        <v>2021</v>
      </c>
      <c r="G559" s="33" t="s">
        <v>703</v>
      </c>
      <c r="H559" s="33" t="s">
        <v>43</v>
      </c>
      <c r="J559" s="38">
        <v>1767100</v>
      </c>
    </row>
    <row r="560" spans="1:10" x14ac:dyDescent="0.25">
      <c r="A560" s="18" t="s">
        <v>702</v>
      </c>
      <c r="B560" s="18" t="s">
        <v>703</v>
      </c>
      <c r="C560" s="18" t="s">
        <v>721</v>
      </c>
      <c r="D560" s="18" t="s">
        <v>121</v>
      </c>
      <c r="E560" s="31" t="str">
        <f t="shared" si="8"/>
        <v>14019</v>
      </c>
      <c r="F560" s="32">
        <v>2021</v>
      </c>
      <c r="G560" s="33" t="s">
        <v>703</v>
      </c>
      <c r="H560" s="33" t="s">
        <v>43</v>
      </c>
      <c r="J560" s="38">
        <v>51720</v>
      </c>
    </row>
    <row r="561" spans="1:10" x14ac:dyDescent="0.25">
      <c r="A561" s="18" t="s">
        <v>702</v>
      </c>
      <c r="B561" s="18" t="s">
        <v>703</v>
      </c>
      <c r="C561" s="18" t="s">
        <v>722</v>
      </c>
      <c r="D561" s="18" t="s">
        <v>123</v>
      </c>
      <c r="E561" s="31" t="str">
        <f t="shared" si="8"/>
        <v>14020</v>
      </c>
      <c r="F561" s="32">
        <v>2021</v>
      </c>
      <c r="G561" s="33" t="s">
        <v>703</v>
      </c>
      <c r="H561" s="33" t="s">
        <v>43</v>
      </c>
      <c r="J561" s="38">
        <v>241360</v>
      </c>
    </row>
    <row r="562" spans="1:10" x14ac:dyDescent="0.25">
      <c r="A562" s="18" t="s">
        <v>702</v>
      </c>
      <c r="B562" s="18" t="s">
        <v>703</v>
      </c>
      <c r="C562" s="18" t="s">
        <v>723</v>
      </c>
      <c r="D562" s="18" t="s">
        <v>125</v>
      </c>
      <c r="E562" s="31" t="str">
        <f t="shared" si="8"/>
        <v>14021</v>
      </c>
      <c r="F562" s="32">
        <v>2021</v>
      </c>
      <c r="G562" s="33" t="s">
        <v>703</v>
      </c>
      <c r="H562" s="33" t="s">
        <v>43</v>
      </c>
      <c r="J562" s="38">
        <v>4469470</v>
      </c>
    </row>
    <row r="563" spans="1:10" x14ac:dyDescent="0.25">
      <c r="A563" s="18" t="s">
        <v>702</v>
      </c>
      <c r="B563" s="18" t="s">
        <v>703</v>
      </c>
      <c r="C563" s="18" t="s">
        <v>724</v>
      </c>
      <c r="D563" s="18" t="s">
        <v>127</v>
      </c>
      <c r="E563" s="31" t="str">
        <f t="shared" si="8"/>
        <v>14022</v>
      </c>
      <c r="F563" s="32">
        <v>2021</v>
      </c>
      <c r="G563" s="33" t="s">
        <v>703</v>
      </c>
      <c r="H563" s="33" t="s">
        <v>43</v>
      </c>
      <c r="J563" s="38">
        <v>624950</v>
      </c>
    </row>
    <row r="564" spans="1:10" x14ac:dyDescent="0.25">
      <c r="A564" s="18" t="s">
        <v>702</v>
      </c>
      <c r="B564" s="18" t="s">
        <v>703</v>
      </c>
      <c r="C564" s="18" t="s">
        <v>725</v>
      </c>
      <c r="D564" s="18" t="s">
        <v>129</v>
      </c>
      <c r="E564" s="31" t="str">
        <f t="shared" si="8"/>
        <v>14023</v>
      </c>
      <c r="F564" s="32">
        <v>2021</v>
      </c>
      <c r="G564" s="33" t="s">
        <v>703</v>
      </c>
      <c r="H564" s="33" t="s">
        <v>43</v>
      </c>
      <c r="J564" s="38">
        <v>2943730</v>
      </c>
    </row>
    <row r="565" spans="1:10" x14ac:dyDescent="0.25">
      <c r="A565" s="18" t="s">
        <v>702</v>
      </c>
      <c r="B565" s="18" t="s">
        <v>703</v>
      </c>
      <c r="C565" s="18" t="s">
        <v>554</v>
      </c>
      <c r="D565" s="18" t="s">
        <v>131</v>
      </c>
      <c r="E565" s="31" t="str">
        <f t="shared" si="8"/>
        <v>14024</v>
      </c>
      <c r="F565" s="32">
        <v>2021</v>
      </c>
      <c r="G565" s="33" t="s">
        <v>703</v>
      </c>
      <c r="H565" s="33" t="s">
        <v>43</v>
      </c>
      <c r="J565" s="38">
        <v>262910</v>
      </c>
    </row>
    <row r="566" spans="1:10" x14ac:dyDescent="0.25">
      <c r="A566" s="18" t="s">
        <v>702</v>
      </c>
      <c r="B566" s="18" t="s">
        <v>703</v>
      </c>
      <c r="C566" s="18" t="s">
        <v>726</v>
      </c>
      <c r="D566" s="18" t="s">
        <v>133</v>
      </c>
      <c r="E566" s="31" t="str">
        <f t="shared" si="8"/>
        <v>14025</v>
      </c>
      <c r="F566" s="32">
        <v>2021</v>
      </c>
      <c r="G566" s="33" t="s">
        <v>703</v>
      </c>
      <c r="H566" s="33" t="s">
        <v>43</v>
      </c>
      <c r="J566" s="38">
        <v>1137840</v>
      </c>
    </row>
    <row r="567" spans="1:10" x14ac:dyDescent="0.25">
      <c r="A567" s="18" t="s">
        <v>702</v>
      </c>
      <c r="B567" s="18" t="s">
        <v>703</v>
      </c>
      <c r="C567" s="18" t="s">
        <v>727</v>
      </c>
      <c r="D567" s="18" t="s">
        <v>135</v>
      </c>
      <c r="E567" s="31" t="str">
        <f t="shared" si="8"/>
        <v>14026</v>
      </c>
      <c r="F567" s="32">
        <v>2021</v>
      </c>
      <c r="G567" s="33" t="s">
        <v>703</v>
      </c>
      <c r="H567" s="33" t="s">
        <v>43</v>
      </c>
      <c r="J567" s="38">
        <v>810280</v>
      </c>
    </row>
    <row r="568" spans="1:10" x14ac:dyDescent="0.25">
      <c r="A568" s="18" t="s">
        <v>702</v>
      </c>
      <c r="B568" s="18" t="s">
        <v>703</v>
      </c>
      <c r="C568" s="18" t="s">
        <v>728</v>
      </c>
      <c r="D568" s="18" t="s">
        <v>137</v>
      </c>
      <c r="E568" s="31" t="str">
        <f t="shared" si="8"/>
        <v>14027</v>
      </c>
      <c r="F568" s="32">
        <v>2021</v>
      </c>
      <c r="G568" s="33" t="s">
        <v>703</v>
      </c>
      <c r="H568" s="33" t="s">
        <v>43</v>
      </c>
      <c r="J568" s="38">
        <v>11818586</v>
      </c>
    </row>
    <row r="569" spans="1:10" x14ac:dyDescent="0.25">
      <c r="A569" s="18" t="s">
        <v>702</v>
      </c>
      <c r="B569" s="18" t="s">
        <v>703</v>
      </c>
      <c r="C569" s="18" t="s">
        <v>729</v>
      </c>
      <c r="D569" s="18" t="s">
        <v>139</v>
      </c>
      <c r="E569" s="31" t="str">
        <f t="shared" si="8"/>
        <v>14028</v>
      </c>
      <c r="F569" s="32">
        <v>2021</v>
      </c>
      <c r="G569" s="33" t="s">
        <v>703</v>
      </c>
      <c r="H569" s="33" t="s">
        <v>43</v>
      </c>
      <c r="J569" s="38">
        <v>961130</v>
      </c>
    </row>
    <row r="570" spans="1:10" x14ac:dyDescent="0.25">
      <c r="A570" s="18" t="s">
        <v>702</v>
      </c>
      <c r="B570" s="18" t="s">
        <v>703</v>
      </c>
      <c r="C570" s="18" t="s">
        <v>730</v>
      </c>
      <c r="D570" s="18" t="s">
        <v>141</v>
      </c>
      <c r="E570" s="31" t="str">
        <f t="shared" si="8"/>
        <v>14029</v>
      </c>
      <c r="F570" s="32">
        <v>2021</v>
      </c>
      <c r="G570" s="33" t="s">
        <v>703</v>
      </c>
      <c r="H570" s="33" t="s">
        <v>43</v>
      </c>
      <c r="J570" s="38">
        <v>2520788</v>
      </c>
    </row>
    <row r="571" spans="1:10" x14ac:dyDescent="0.25">
      <c r="A571" s="18" t="s">
        <v>702</v>
      </c>
      <c r="B571" s="18" t="s">
        <v>703</v>
      </c>
      <c r="C571" s="18" t="s">
        <v>731</v>
      </c>
      <c r="D571" s="18" t="s">
        <v>143</v>
      </c>
      <c r="E571" s="31" t="str">
        <f t="shared" si="8"/>
        <v>14030</v>
      </c>
      <c r="F571" s="32">
        <v>2021</v>
      </c>
      <c r="G571" s="33" t="s">
        <v>703</v>
      </c>
      <c r="H571" s="33" t="s">
        <v>43</v>
      </c>
      <c r="J571" s="38">
        <v>357730</v>
      </c>
    </row>
    <row r="572" spans="1:10" x14ac:dyDescent="0.25">
      <c r="A572" s="18" t="s">
        <v>702</v>
      </c>
      <c r="B572" s="18" t="s">
        <v>703</v>
      </c>
      <c r="C572" s="18" t="s">
        <v>732</v>
      </c>
      <c r="D572" s="18" t="s">
        <v>145</v>
      </c>
      <c r="E572" s="31" t="str">
        <f t="shared" si="8"/>
        <v>14031</v>
      </c>
      <c r="F572" s="32">
        <v>2021</v>
      </c>
      <c r="G572" s="33" t="s">
        <v>703</v>
      </c>
      <c r="H572" s="33" t="s">
        <v>43</v>
      </c>
      <c r="J572" s="38">
        <v>51720</v>
      </c>
    </row>
    <row r="573" spans="1:10" x14ac:dyDescent="0.25">
      <c r="A573" s="18" t="s">
        <v>702</v>
      </c>
      <c r="B573" s="18" t="s">
        <v>703</v>
      </c>
      <c r="C573" s="18" t="s">
        <v>733</v>
      </c>
      <c r="D573" s="18" t="s">
        <v>147</v>
      </c>
      <c r="E573" s="31" t="str">
        <f t="shared" si="8"/>
        <v>14032</v>
      </c>
      <c r="F573" s="32">
        <v>2021</v>
      </c>
      <c r="G573" s="33" t="s">
        <v>703</v>
      </c>
      <c r="H573" s="33" t="s">
        <v>43</v>
      </c>
      <c r="J573" s="38">
        <v>1879160</v>
      </c>
    </row>
    <row r="574" spans="1:10" x14ac:dyDescent="0.25">
      <c r="A574" s="18" t="s">
        <v>702</v>
      </c>
      <c r="B574" s="18" t="s">
        <v>703</v>
      </c>
      <c r="C574" s="18" t="s">
        <v>734</v>
      </c>
      <c r="D574" s="18" t="s">
        <v>149</v>
      </c>
      <c r="E574" s="31" t="str">
        <f t="shared" si="8"/>
        <v>14033</v>
      </c>
      <c r="F574" s="32">
        <v>2021</v>
      </c>
      <c r="G574" s="33" t="s">
        <v>703</v>
      </c>
      <c r="H574" s="33" t="s">
        <v>43</v>
      </c>
      <c r="J574" s="38">
        <v>814590</v>
      </c>
    </row>
    <row r="575" spans="1:10" x14ac:dyDescent="0.25">
      <c r="A575" s="18" t="s">
        <v>702</v>
      </c>
      <c r="B575" s="18" t="s">
        <v>703</v>
      </c>
      <c r="C575" s="18" t="s">
        <v>735</v>
      </c>
      <c r="D575" s="18" t="s">
        <v>151</v>
      </c>
      <c r="E575" s="31" t="str">
        <f t="shared" si="8"/>
        <v>14034</v>
      </c>
      <c r="F575" s="32">
        <v>2021</v>
      </c>
      <c r="G575" s="33" t="s">
        <v>703</v>
      </c>
      <c r="H575" s="33" t="s">
        <v>43</v>
      </c>
      <c r="J575" s="38">
        <v>1176630</v>
      </c>
    </row>
    <row r="576" spans="1:10" x14ac:dyDescent="0.25">
      <c r="A576" s="18" t="s">
        <v>702</v>
      </c>
      <c r="B576" s="18" t="s">
        <v>703</v>
      </c>
      <c r="C576" s="18" t="s">
        <v>736</v>
      </c>
      <c r="D576" s="18" t="s">
        <v>153</v>
      </c>
      <c r="E576" s="31" t="str">
        <f t="shared" si="8"/>
        <v>14035</v>
      </c>
      <c r="F576" s="32">
        <v>2021</v>
      </c>
      <c r="G576" s="33" t="s">
        <v>703</v>
      </c>
      <c r="H576" s="33" t="s">
        <v>43</v>
      </c>
      <c r="J576" s="38">
        <v>4261466</v>
      </c>
    </row>
    <row r="577" spans="1:10" x14ac:dyDescent="0.25">
      <c r="A577" s="18" t="s">
        <v>702</v>
      </c>
      <c r="B577" s="18" t="s">
        <v>703</v>
      </c>
      <c r="C577" s="18" t="s">
        <v>737</v>
      </c>
      <c r="D577" s="18" t="s">
        <v>155</v>
      </c>
      <c r="E577" s="31" t="str">
        <f t="shared" si="8"/>
        <v>14036</v>
      </c>
      <c r="F577" s="32">
        <v>2021</v>
      </c>
      <c r="G577" s="33" t="s">
        <v>703</v>
      </c>
      <c r="H577" s="33" t="s">
        <v>43</v>
      </c>
      <c r="J577" s="38">
        <v>5068560</v>
      </c>
    </row>
    <row r="578" spans="1:10" x14ac:dyDescent="0.25">
      <c r="A578" s="18" t="s">
        <v>702</v>
      </c>
      <c r="B578" s="18" t="s">
        <v>703</v>
      </c>
      <c r="C578" s="18" t="s">
        <v>738</v>
      </c>
      <c r="D578" s="18" t="s">
        <v>157</v>
      </c>
      <c r="E578" s="31" t="str">
        <f t="shared" si="8"/>
        <v>14037</v>
      </c>
      <c r="F578" s="32">
        <v>2021</v>
      </c>
      <c r="G578" s="33" t="s">
        <v>703</v>
      </c>
      <c r="H578" s="33" t="s">
        <v>43</v>
      </c>
      <c r="J578" s="38">
        <v>3482480</v>
      </c>
    </row>
    <row r="579" spans="1:10" x14ac:dyDescent="0.25">
      <c r="A579" s="18" t="s">
        <v>702</v>
      </c>
      <c r="B579" s="18" t="s">
        <v>703</v>
      </c>
      <c r="C579" s="18" t="s">
        <v>739</v>
      </c>
      <c r="D579" s="18" t="s">
        <v>159</v>
      </c>
      <c r="E579" s="31" t="str">
        <f t="shared" si="8"/>
        <v>14038</v>
      </c>
      <c r="F579" s="32">
        <v>2021</v>
      </c>
      <c r="G579" s="33" t="s">
        <v>703</v>
      </c>
      <c r="H579" s="33" t="s">
        <v>43</v>
      </c>
      <c r="J579" s="38">
        <v>107750</v>
      </c>
    </row>
    <row r="580" spans="1:10" x14ac:dyDescent="0.25">
      <c r="A580" s="18" t="s">
        <v>702</v>
      </c>
      <c r="B580" s="18" t="s">
        <v>703</v>
      </c>
      <c r="C580" s="18" t="s">
        <v>740</v>
      </c>
      <c r="D580" s="18" t="s">
        <v>212</v>
      </c>
      <c r="E580" s="31" t="str">
        <f t="shared" si="8"/>
        <v>14039</v>
      </c>
      <c r="F580" s="32">
        <v>2021</v>
      </c>
      <c r="G580" s="33" t="s">
        <v>703</v>
      </c>
      <c r="H580" s="33" t="s">
        <v>43</v>
      </c>
      <c r="I580" s="38">
        <v>2933021.7</v>
      </c>
      <c r="J580" s="38">
        <v>13231700</v>
      </c>
    </row>
    <row r="581" spans="1:10" x14ac:dyDescent="0.25">
      <c r="A581" s="18" t="s">
        <v>702</v>
      </c>
      <c r="B581" s="18" t="s">
        <v>703</v>
      </c>
      <c r="C581" s="18" t="s">
        <v>741</v>
      </c>
      <c r="D581" s="18" t="s">
        <v>214</v>
      </c>
      <c r="E581" s="31" t="str">
        <f t="shared" si="8"/>
        <v>14040</v>
      </c>
      <c r="F581" s="32">
        <v>2021</v>
      </c>
      <c r="G581" s="33" t="s">
        <v>703</v>
      </c>
      <c r="H581" s="33" t="s">
        <v>43</v>
      </c>
      <c r="J581" s="38">
        <v>267220</v>
      </c>
    </row>
    <row r="582" spans="1:10" x14ac:dyDescent="0.25">
      <c r="A582" s="18" t="s">
        <v>702</v>
      </c>
      <c r="B582" s="18" t="s">
        <v>703</v>
      </c>
      <c r="C582" s="18" t="s">
        <v>742</v>
      </c>
      <c r="D582" s="18" t="s">
        <v>216</v>
      </c>
      <c r="E582" s="31" t="str">
        <f t="shared" si="8"/>
        <v>14041</v>
      </c>
      <c r="F582" s="32">
        <v>2021</v>
      </c>
      <c r="G582" s="33" t="s">
        <v>703</v>
      </c>
      <c r="H582" s="33" t="s">
        <v>43</v>
      </c>
      <c r="J582" s="38">
        <v>25860</v>
      </c>
    </row>
    <row r="583" spans="1:10" x14ac:dyDescent="0.25">
      <c r="A583" s="18" t="s">
        <v>702</v>
      </c>
      <c r="B583" s="18" t="s">
        <v>703</v>
      </c>
      <c r="C583" s="18" t="s">
        <v>743</v>
      </c>
      <c r="D583" s="18" t="s">
        <v>218</v>
      </c>
      <c r="E583" s="31" t="str">
        <f t="shared" ref="E583:E646" si="9">B583&amp;D583</f>
        <v>14042</v>
      </c>
      <c r="F583" s="32">
        <v>2021</v>
      </c>
      <c r="G583" s="33" t="s">
        <v>703</v>
      </c>
      <c r="H583" s="33" t="s">
        <v>43</v>
      </c>
      <c r="J583" s="38">
        <v>103440</v>
      </c>
    </row>
    <row r="584" spans="1:10" x14ac:dyDescent="0.25">
      <c r="A584" s="18" t="s">
        <v>702</v>
      </c>
      <c r="B584" s="18" t="s">
        <v>703</v>
      </c>
      <c r="C584" s="18" t="s">
        <v>744</v>
      </c>
      <c r="D584" s="18" t="s">
        <v>220</v>
      </c>
      <c r="E584" s="31" t="str">
        <f t="shared" si="9"/>
        <v>14043</v>
      </c>
      <c r="F584" s="32">
        <v>2021</v>
      </c>
      <c r="G584" s="33" t="s">
        <v>703</v>
      </c>
      <c r="H584" s="33" t="s">
        <v>43</v>
      </c>
      <c r="J584" s="38">
        <v>1999840</v>
      </c>
    </row>
    <row r="585" spans="1:10" x14ac:dyDescent="0.25">
      <c r="A585" s="18" t="s">
        <v>702</v>
      </c>
      <c r="B585" s="18" t="s">
        <v>703</v>
      </c>
      <c r="C585" s="18" t="s">
        <v>745</v>
      </c>
      <c r="D585" s="18" t="s">
        <v>222</v>
      </c>
      <c r="E585" s="31" t="str">
        <f t="shared" si="9"/>
        <v>14044</v>
      </c>
      <c r="F585" s="32">
        <v>2021</v>
      </c>
      <c r="G585" s="33" t="s">
        <v>703</v>
      </c>
      <c r="H585" s="33" t="s">
        <v>43</v>
      </c>
      <c r="J585" s="38">
        <v>387900</v>
      </c>
    </row>
    <row r="586" spans="1:10" x14ac:dyDescent="0.25">
      <c r="A586" s="18" t="s">
        <v>702</v>
      </c>
      <c r="B586" s="18" t="s">
        <v>703</v>
      </c>
      <c r="C586" s="18" t="s">
        <v>746</v>
      </c>
      <c r="D586" s="18" t="s">
        <v>224</v>
      </c>
      <c r="E586" s="31" t="str">
        <f t="shared" si="9"/>
        <v>14045</v>
      </c>
      <c r="F586" s="32">
        <v>2021</v>
      </c>
      <c r="G586" s="33" t="s">
        <v>703</v>
      </c>
      <c r="H586" s="33" t="s">
        <v>43</v>
      </c>
      <c r="J586" s="38">
        <v>241360</v>
      </c>
    </row>
    <row r="587" spans="1:10" x14ac:dyDescent="0.25">
      <c r="A587" s="18" t="s">
        <v>702</v>
      </c>
      <c r="B587" s="18" t="s">
        <v>703</v>
      </c>
      <c r="C587" s="18" t="s">
        <v>747</v>
      </c>
      <c r="D587" s="18" t="s">
        <v>226</v>
      </c>
      <c r="E587" s="31" t="str">
        <f t="shared" si="9"/>
        <v>14046</v>
      </c>
      <c r="F587" s="32">
        <v>2021</v>
      </c>
      <c r="G587" s="33" t="s">
        <v>703</v>
      </c>
      <c r="H587" s="33" t="s">
        <v>43</v>
      </c>
      <c r="J587" s="38">
        <v>331870</v>
      </c>
    </row>
    <row r="588" spans="1:10" x14ac:dyDescent="0.25">
      <c r="A588" s="18" t="s">
        <v>702</v>
      </c>
      <c r="B588" s="18" t="s">
        <v>703</v>
      </c>
      <c r="C588" s="18" t="s">
        <v>748</v>
      </c>
      <c r="D588" s="18" t="s">
        <v>228</v>
      </c>
      <c r="E588" s="31" t="str">
        <f t="shared" si="9"/>
        <v>14047</v>
      </c>
      <c r="F588" s="32">
        <v>2021</v>
      </c>
      <c r="G588" s="33" t="s">
        <v>703</v>
      </c>
      <c r="H588" s="33" t="s">
        <v>43</v>
      </c>
      <c r="J588" s="38">
        <v>771490</v>
      </c>
    </row>
    <row r="589" spans="1:10" x14ac:dyDescent="0.25">
      <c r="A589" s="18" t="s">
        <v>702</v>
      </c>
      <c r="B589" s="18" t="s">
        <v>703</v>
      </c>
      <c r="C589" s="18" t="s">
        <v>50</v>
      </c>
      <c r="D589" s="18" t="s">
        <v>229</v>
      </c>
      <c r="E589" s="31" t="str">
        <f t="shared" si="9"/>
        <v>14048</v>
      </c>
      <c r="F589" s="32">
        <v>2021</v>
      </c>
      <c r="G589" s="33" t="s">
        <v>703</v>
      </c>
      <c r="H589" s="33" t="s">
        <v>43</v>
      </c>
      <c r="J589" s="38">
        <v>30170</v>
      </c>
    </row>
    <row r="590" spans="1:10" x14ac:dyDescent="0.25">
      <c r="A590" s="18" t="s">
        <v>702</v>
      </c>
      <c r="B590" s="18" t="s">
        <v>703</v>
      </c>
      <c r="C590" s="18" t="s">
        <v>749</v>
      </c>
      <c r="D590" s="18" t="s">
        <v>231</v>
      </c>
      <c r="E590" s="31" t="str">
        <f t="shared" si="9"/>
        <v>14049</v>
      </c>
      <c r="F590" s="32">
        <v>2021</v>
      </c>
      <c r="G590" s="33" t="s">
        <v>703</v>
      </c>
      <c r="H590" s="33" t="s">
        <v>43</v>
      </c>
      <c r="J590" s="38">
        <v>680980</v>
      </c>
    </row>
    <row r="591" spans="1:10" x14ac:dyDescent="0.25">
      <c r="A591" s="18" t="s">
        <v>702</v>
      </c>
      <c r="B591" s="18" t="s">
        <v>703</v>
      </c>
      <c r="C591" s="18" t="s">
        <v>750</v>
      </c>
      <c r="D591" s="18" t="s">
        <v>233</v>
      </c>
      <c r="E591" s="31" t="str">
        <f t="shared" si="9"/>
        <v>14050</v>
      </c>
      <c r="F591" s="32">
        <v>2021</v>
      </c>
      <c r="G591" s="33" t="s">
        <v>703</v>
      </c>
      <c r="H591" s="33" t="s">
        <v>43</v>
      </c>
      <c r="J591" s="38">
        <v>206880</v>
      </c>
    </row>
    <row r="592" spans="1:10" x14ac:dyDescent="0.25">
      <c r="A592" s="18" t="s">
        <v>702</v>
      </c>
      <c r="B592" s="18" t="s">
        <v>703</v>
      </c>
      <c r="C592" s="18" t="s">
        <v>751</v>
      </c>
      <c r="D592" s="18" t="s">
        <v>235</v>
      </c>
      <c r="E592" s="31" t="str">
        <f t="shared" si="9"/>
        <v>14051</v>
      </c>
      <c r="F592" s="32">
        <v>2021</v>
      </c>
      <c r="G592" s="33" t="s">
        <v>703</v>
      </c>
      <c r="H592" s="33" t="s">
        <v>43</v>
      </c>
      <c r="J592" s="38">
        <v>383590</v>
      </c>
    </row>
    <row r="593" spans="1:10" x14ac:dyDescent="0.25">
      <c r="A593" s="18" t="s">
        <v>702</v>
      </c>
      <c r="B593" s="18" t="s">
        <v>703</v>
      </c>
      <c r="C593" s="18" t="s">
        <v>752</v>
      </c>
      <c r="D593" s="18" t="s">
        <v>237</v>
      </c>
      <c r="E593" s="31" t="str">
        <f t="shared" si="9"/>
        <v>14052</v>
      </c>
      <c r="F593" s="32">
        <v>2021</v>
      </c>
      <c r="G593" s="33" t="s">
        <v>703</v>
      </c>
      <c r="H593" s="33" t="s">
        <v>43</v>
      </c>
      <c r="J593" s="38">
        <v>1150770</v>
      </c>
    </row>
    <row r="594" spans="1:10" x14ac:dyDescent="0.25">
      <c r="A594" s="18" t="s">
        <v>702</v>
      </c>
      <c r="B594" s="18" t="s">
        <v>703</v>
      </c>
      <c r="C594" s="18" t="s">
        <v>753</v>
      </c>
      <c r="D594" s="18" t="s">
        <v>239</v>
      </c>
      <c r="E594" s="31" t="str">
        <f t="shared" si="9"/>
        <v>14053</v>
      </c>
      <c r="F594" s="32">
        <v>2021</v>
      </c>
      <c r="G594" s="33" t="s">
        <v>703</v>
      </c>
      <c r="H594" s="33" t="s">
        <v>43</v>
      </c>
      <c r="J594" s="38">
        <v>6533398</v>
      </c>
    </row>
    <row r="595" spans="1:10" x14ac:dyDescent="0.25">
      <c r="A595" s="18" t="s">
        <v>702</v>
      </c>
      <c r="B595" s="18" t="s">
        <v>703</v>
      </c>
      <c r="C595" s="18" t="s">
        <v>754</v>
      </c>
      <c r="D595" s="18" t="s">
        <v>241</v>
      </c>
      <c r="E595" s="31" t="str">
        <f t="shared" si="9"/>
        <v>14054</v>
      </c>
      <c r="F595" s="32">
        <v>2021</v>
      </c>
      <c r="G595" s="33" t="s">
        <v>703</v>
      </c>
      <c r="H595" s="33" t="s">
        <v>43</v>
      </c>
      <c r="J595" s="38">
        <v>2116210</v>
      </c>
    </row>
    <row r="596" spans="1:10" x14ac:dyDescent="0.25">
      <c r="A596" s="18" t="s">
        <v>702</v>
      </c>
      <c r="B596" s="18" t="s">
        <v>703</v>
      </c>
      <c r="C596" s="18" t="s">
        <v>755</v>
      </c>
      <c r="D596" s="18" t="s">
        <v>243</v>
      </c>
      <c r="E596" s="31" t="str">
        <f t="shared" si="9"/>
        <v>14055</v>
      </c>
      <c r="F596" s="32">
        <v>2021</v>
      </c>
      <c r="G596" s="33" t="s">
        <v>703</v>
      </c>
      <c r="H596" s="33" t="s">
        <v>43</v>
      </c>
      <c r="J596" s="38">
        <v>336180</v>
      </c>
    </row>
    <row r="597" spans="1:10" x14ac:dyDescent="0.25">
      <c r="A597" s="18" t="s">
        <v>702</v>
      </c>
      <c r="B597" s="18" t="s">
        <v>703</v>
      </c>
      <c r="C597" s="18" t="s">
        <v>756</v>
      </c>
      <c r="D597" s="18" t="s">
        <v>245</v>
      </c>
      <c r="E597" s="31" t="str">
        <f t="shared" si="9"/>
        <v>14056</v>
      </c>
      <c r="F597" s="32">
        <v>2021</v>
      </c>
      <c r="G597" s="33" t="s">
        <v>703</v>
      </c>
      <c r="H597" s="33" t="s">
        <v>43</v>
      </c>
      <c r="J597" s="38">
        <v>422380</v>
      </c>
    </row>
    <row r="598" spans="1:10" x14ac:dyDescent="0.25">
      <c r="A598" s="18" t="s">
        <v>702</v>
      </c>
      <c r="B598" s="18" t="s">
        <v>703</v>
      </c>
      <c r="C598" s="18" t="s">
        <v>757</v>
      </c>
      <c r="D598" s="18" t="s">
        <v>247</v>
      </c>
      <c r="E598" s="31" t="str">
        <f t="shared" si="9"/>
        <v>14057</v>
      </c>
      <c r="F598" s="32">
        <v>2021</v>
      </c>
      <c r="G598" s="33" t="s">
        <v>703</v>
      </c>
      <c r="H598" s="33" t="s">
        <v>43</v>
      </c>
      <c r="J598" s="38">
        <v>193950</v>
      </c>
    </row>
    <row r="599" spans="1:10" x14ac:dyDescent="0.25">
      <c r="A599" s="18" t="s">
        <v>702</v>
      </c>
      <c r="B599" s="18" t="s">
        <v>703</v>
      </c>
      <c r="C599" s="18" t="s">
        <v>758</v>
      </c>
      <c r="D599" s="18" t="s">
        <v>249</v>
      </c>
      <c r="E599" s="31" t="str">
        <f t="shared" si="9"/>
        <v>14058</v>
      </c>
      <c r="F599" s="32">
        <v>2021</v>
      </c>
      <c r="G599" s="33" t="s">
        <v>703</v>
      </c>
      <c r="H599" s="33" t="s">
        <v>43</v>
      </c>
      <c r="J599" s="38">
        <v>99130</v>
      </c>
    </row>
    <row r="600" spans="1:10" x14ac:dyDescent="0.25">
      <c r="A600" s="18" t="s">
        <v>702</v>
      </c>
      <c r="B600" s="18" t="s">
        <v>703</v>
      </c>
      <c r="C600" s="18" t="s">
        <v>759</v>
      </c>
      <c r="D600" s="18" t="s">
        <v>251</v>
      </c>
      <c r="E600" s="31" t="str">
        <f t="shared" si="9"/>
        <v>14059</v>
      </c>
      <c r="F600" s="32">
        <v>2021</v>
      </c>
      <c r="G600" s="33" t="s">
        <v>703</v>
      </c>
      <c r="H600" s="33" t="s">
        <v>43</v>
      </c>
      <c r="J600" s="38">
        <v>439058</v>
      </c>
    </row>
    <row r="601" spans="1:10" x14ac:dyDescent="0.25">
      <c r="A601" s="18" t="s">
        <v>702</v>
      </c>
      <c r="B601" s="18" t="s">
        <v>703</v>
      </c>
      <c r="C601" s="18" t="s">
        <v>760</v>
      </c>
      <c r="D601" s="18" t="s">
        <v>253</v>
      </c>
      <c r="E601" s="31" t="str">
        <f t="shared" si="9"/>
        <v>14060</v>
      </c>
      <c r="F601" s="32">
        <v>2021</v>
      </c>
      <c r="G601" s="33" t="s">
        <v>703</v>
      </c>
      <c r="H601" s="33" t="s">
        <v>43</v>
      </c>
      <c r="J601" s="38">
        <v>521510</v>
      </c>
    </row>
    <row r="602" spans="1:10" x14ac:dyDescent="0.25">
      <c r="A602" s="18" t="s">
        <v>702</v>
      </c>
      <c r="B602" s="18" t="s">
        <v>703</v>
      </c>
      <c r="C602" s="18" t="s">
        <v>761</v>
      </c>
      <c r="D602" s="18" t="s">
        <v>255</v>
      </c>
      <c r="E602" s="31" t="str">
        <f t="shared" si="9"/>
        <v>14061</v>
      </c>
      <c r="F602" s="32">
        <v>2021</v>
      </c>
      <c r="G602" s="33" t="s">
        <v>703</v>
      </c>
      <c r="H602" s="33" t="s">
        <v>43</v>
      </c>
      <c r="J602" s="38">
        <v>103440</v>
      </c>
    </row>
    <row r="603" spans="1:10" x14ac:dyDescent="0.25">
      <c r="A603" s="18" t="s">
        <v>702</v>
      </c>
      <c r="B603" s="18" t="s">
        <v>703</v>
      </c>
      <c r="C603" s="18" t="s">
        <v>762</v>
      </c>
      <c r="D603" s="18" t="s">
        <v>257</v>
      </c>
      <c r="E603" s="31" t="str">
        <f t="shared" si="9"/>
        <v>14062</v>
      </c>
      <c r="F603" s="32">
        <v>2021</v>
      </c>
      <c r="G603" s="33" t="s">
        <v>703</v>
      </c>
      <c r="H603" s="33" t="s">
        <v>43</v>
      </c>
      <c r="J603" s="38">
        <v>124990</v>
      </c>
    </row>
    <row r="604" spans="1:10" x14ac:dyDescent="0.25">
      <c r="A604" s="18" t="s">
        <v>702</v>
      </c>
      <c r="B604" s="18" t="s">
        <v>703</v>
      </c>
      <c r="C604" s="18" t="s">
        <v>763</v>
      </c>
      <c r="D604" s="18" t="s">
        <v>259</v>
      </c>
      <c r="E604" s="31" t="str">
        <f t="shared" si="9"/>
        <v>14063</v>
      </c>
      <c r="F604" s="32">
        <v>2021</v>
      </c>
      <c r="G604" s="33" t="s">
        <v>703</v>
      </c>
      <c r="H604" s="33" t="s">
        <v>43</v>
      </c>
      <c r="J604" s="38">
        <v>948200</v>
      </c>
    </row>
    <row r="605" spans="1:10" x14ac:dyDescent="0.25">
      <c r="A605" s="18" t="s">
        <v>702</v>
      </c>
      <c r="B605" s="18" t="s">
        <v>703</v>
      </c>
      <c r="C605" s="18" t="s">
        <v>764</v>
      </c>
      <c r="D605" s="18" t="s">
        <v>261</v>
      </c>
      <c r="E605" s="31" t="str">
        <f t="shared" si="9"/>
        <v>14064</v>
      </c>
      <c r="F605" s="32">
        <v>2021</v>
      </c>
      <c r="G605" s="33" t="s">
        <v>703</v>
      </c>
      <c r="H605" s="33" t="s">
        <v>43</v>
      </c>
      <c r="J605" s="38">
        <v>4512570</v>
      </c>
    </row>
    <row r="606" spans="1:10" x14ac:dyDescent="0.25">
      <c r="A606" s="18" t="s">
        <v>702</v>
      </c>
      <c r="B606" s="18" t="s">
        <v>703</v>
      </c>
      <c r="C606" s="18" t="s">
        <v>765</v>
      </c>
      <c r="D606" s="18" t="s">
        <v>263</v>
      </c>
      <c r="E606" s="31" t="str">
        <f t="shared" si="9"/>
        <v>14065</v>
      </c>
      <c r="F606" s="32">
        <v>2021</v>
      </c>
      <c r="G606" s="33" t="s">
        <v>703</v>
      </c>
      <c r="H606" s="33" t="s">
        <v>43</v>
      </c>
      <c r="J606" s="38">
        <v>159470</v>
      </c>
    </row>
    <row r="607" spans="1:10" x14ac:dyDescent="0.25">
      <c r="A607" s="18" t="s">
        <v>702</v>
      </c>
      <c r="B607" s="18" t="s">
        <v>703</v>
      </c>
      <c r="C607" s="18" t="s">
        <v>766</v>
      </c>
      <c r="D607" s="18" t="s">
        <v>265</v>
      </c>
      <c r="E607" s="31" t="str">
        <f t="shared" si="9"/>
        <v>14066</v>
      </c>
      <c r="F607" s="32">
        <v>2021</v>
      </c>
      <c r="G607" s="33" t="s">
        <v>703</v>
      </c>
      <c r="H607" s="33" t="s">
        <v>43</v>
      </c>
      <c r="J607" s="38">
        <v>232740</v>
      </c>
    </row>
    <row r="608" spans="1:10" x14ac:dyDescent="0.25">
      <c r="A608" s="18" t="s">
        <v>702</v>
      </c>
      <c r="B608" s="18" t="s">
        <v>703</v>
      </c>
      <c r="C608" s="18" t="s">
        <v>767</v>
      </c>
      <c r="D608" s="18" t="s">
        <v>267</v>
      </c>
      <c r="E608" s="31" t="str">
        <f t="shared" si="9"/>
        <v>14067</v>
      </c>
      <c r="F608" s="32">
        <v>2021</v>
      </c>
      <c r="G608" s="33" t="s">
        <v>703</v>
      </c>
      <c r="H608" s="33" t="s">
        <v>43</v>
      </c>
      <c r="J608" s="38">
        <v>3584796</v>
      </c>
    </row>
    <row r="609" spans="1:10" x14ac:dyDescent="0.25">
      <c r="A609" s="18" t="s">
        <v>702</v>
      </c>
      <c r="B609" s="18" t="s">
        <v>703</v>
      </c>
      <c r="C609" s="18" t="s">
        <v>768</v>
      </c>
      <c r="D609" s="18" t="s">
        <v>269</v>
      </c>
      <c r="E609" s="31" t="str">
        <f t="shared" si="9"/>
        <v>14068</v>
      </c>
      <c r="F609" s="32">
        <v>2021</v>
      </c>
      <c r="G609" s="33" t="s">
        <v>703</v>
      </c>
      <c r="H609" s="33" t="s">
        <v>43</v>
      </c>
      <c r="J609" s="38">
        <v>422380</v>
      </c>
    </row>
    <row r="610" spans="1:10" x14ac:dyDescent="0.25">
      <c r="A610" s="18" t="s">
        <v>702</v>
      </c>
      <c r="B610" s="18" t="s">
        <v>703</v>
      </c>
      <c r="C610" s="18" t="s">
        <v>769</v>
      </c>
      <c r="D610" s="18" t="s">
        <v>271</v>
      </c>
      <c r="E610" s="31" t="str">
        <f t="shared" si="9"/>
        <v>14069</v>
      </c>
      <c r="F610" s="32">
        <v>2021</v>
      </c>
      <c r="G610" s="33" t="s">
        <v>703</v>
      </c>
      <c r="H610" s="33" t="s">
        <v>43</v>
      </c>
      <c r="J610" s="38">
        <v>508580</v>
      </c>
    </row>
    <row r="611" spans="1:10" x14ac:dyDescent="0.25">
      <c r="A611" s="18" t="s">
        <v>702</v>
      </c>
      <c r="B611" s="18" t="s">
        <v>703</v>
      </c>
      <c r="C611" s="18" t="s">
        <v>770</v>
      </c>
      <c r="D611" s="18" t="s">
        <v>273</v>
      </c>
      <c r="E611" s="31" t="str">
        <f t="shared" si="9"/>
        <v>14070</v>
      </c>
      <c r="F611" s="32">
        <v>2021</v>
      </c>
      <c r="G611" s="33" t="s">
        <v>703</v>
      </c>
      <c r="H611" s="33" t="s">
        <v>43</v>
      </c>
      <c r="J611" s="38">
        <v>543060</v>
      </c>
    </row>
    <row r="612" spans="1:10" x14ac:dyDescent="0.25">
      <c r="A612" s="18" t="s">
        <v>702</v>
      </c>
      <c r="B612" s="18" t="s">
        <v>703</v>
      </c>
      <c r="C612" s="18" t="s">
        <v>771</v>
      </c>
      <c r="D612" s="18" t="s">
        <v>275</v>
      </c>
      <c r="E612" s="31" t="str">
        <f t="shared" si="9"/>
        <v>14071</v>
      </c>
      <c r="F612" s="32">
        <v>2021</v>
      </c>
      <c r="G612" s="33" t="s">
        <v>703</v>
      </c>
      <c r="H612" s="33" t="s">
        <v>43</v>
      </c>
    </row>
    <row r="613" spans="1:10" x14ac:dyDescent="0.25">
      <c r="A613" s="18" t="s">
        <v>702</v>
      </c>
      <c r="B613" s="18" t="s">
        <v>703</v>
      </c>
      <c r="C613" s="18" t="s">
        <v>772</v>
      </c>
      <c r="D613" s="18" t="s">
        <v>277</v>
      </c>
      <c r="E613" s="31" t="str">
        <f t="shared" si="9"/>
        <v>14072</v>
      </c>
      <c r="F613" s="32">
        <v>2021</v>
      </c>
      <c r="G613" s="33" t="s">
        <v>703</v>
      </c>
      <c r="H613" s="33" t="s">
        <v>43</v>
      </c>
      <c r="J613" s="38">
        <v>146540</v>
      </c>
    </row>
    <row r="614" spans="1:10" x14ac:dyDescent="0.25">
      <c r="A614" s="18" t="s">
        <v>702</v>
      </c>
      <c r="B614" s="18" t="s">
        <v>703</v>
      </c>
      <c r="C614" s="18" t="s">
        <v>773</v>
      </c>
      <c r="D614" s="18" t="s">
        <v>279</v>
      </c>
      <c r="E614" s="31" t="str">
        <f t="shared" si="9"/>
        <v>14073</v>
      </c>
      <c r="F614" s="32">
        <v>2021</v>
      </c>
      <c r="G614" s="33" t="s">
        <v>703</v>
      </c>
      <c r="H614" s="33" t="s">
        <v>43</v>
      </c>
      <c r="J614" s="38">
        <v>2926490</v>
      </c>
    </row>
    <row r="615" spans="1:10" x14ac:dyDescent="0.25">
      <c r="A615" s="18" t="s">
        <v>702</v>
      </c>
      <c r="B615" s="18" t="s">
        <v>703</v>
      </c>
      <c r="C615" s="18" t="s">
        <v>774</v>
      </c>
      <c r="D615" s="18" t="s">
        <v>281</v>
      </c>
      <c r="E615" s="31" t="str">
        <f t="shared" si="9"/>
        <v>14074</v>
      </c>
      <c r="F615" s="32">
        <v>2021</v>
      </c>
      <c r="G615" s="33" t="s">
        <v>703</v>
      </c>
      <c r="H615" s="33" t="s">
        <v>43</v>
      </c>
      <c r="J615" s="38">
        <v>1086120</v>
      </c>
    </row>
    <row r="616" spans="1:10" x14ac:dyDescent="0.25">
      <c r="A616" s="18" t="s">
        <v>702</v>
      </c>
      <c r="B616" s="18" t="s">
        <v>703</v>
      </c>
      <c r="C616" s="18" t="s">
        <v>590</v>
      </c>
      <c r="D616" s="18" t="s">
        <v>283</v>
      </c>
      <c r="E616" s="31" t="str">
        <f t="shared" si="9"/>
        <v>14075</v>
      </c>
      <c r="F616" s="32">
        <v>2021</v>
      </c>
      <c r="G616" s="33" t="s">
        <v>703</v>
      </c>
      <c r="H616" s="33" t="s">
        <v>43</v>
      </c>
      <c r="J616" s="38">
        <v>831830</v>
      </c>
    </row>
    <row r="617" spans="1:10" x14ac:dyDescent="0.25">
      <c r="A617" s="18" t="s">
        <v>702</v>
      </c>
      <c r="B617" s="18" t="s">
        <v>703</v>
      </c>
      <c r="C617" s="18" t="s">
        <v>775</v>
      </c>
      <c r="D617" s="18" t="s">
        <v>285</v>
      </c>
      <c r="E617" s="31" t="str">
        <f t="shared" si="9"/>
        <v>14076</v>
      </c>
      <c r="F617" s="32">
        <v>2021</v>
      </c>
      <c r="G617" s="33" t="s">
        <v>703</v>
      </c>
      <c r="H617" s="33" t="s">
        <v>43</v>
      </c>
    </row>
    <row r="618" spans="1:10" x14ac:dyDescent="0.25">
      <c r="A618" s="18" t="s">
        <v>702</v>
      </c>
      <c r="B618" s="18" t="s">
        <v>703</v>
      </c>
      <c r="C618" s="18" t="s">
        <v>776</v>
      </c>
      <c r="D618" s="18" t="s">
        <v>287</v>
      </c>
      <c r="E618" s="31" t="str">
        <f t="shared" si="9"/>
        <v>14077</v>
      </c>
      <c r="F618" s="32">
        <v>2021</v>
      </c>
      <c r="G618" s="33" t="s">
        <v>703</v>
      </c>
      <c r="H618" s="33" t="s">
        <v>43</v>
      </c>
      <c r="J618" s="38">
        <v>853380</v>
      </c>
    </row>
    <row r="619" spans="1:10" x14ac:dyDescent="0.25">
      <c r="A619" s="18" t="s">
        <v>702</v>
      </c>
      <c r="B619" s="18" t="s">
        <v>703</v>
      </c>
      <c r="C619" s="18" t="s">
        <v>777</v>
      </c>
      <c r="D619" s="18" t="s">
        <v>289</v>
      </c>
      <c r="E619" s="31" t="str">
        <f t="shared" si="9"/>
        <v>14078</v>
      </c>
      <c r="F619" s="32">
        <v>2021</v>
      </c>
      <c r="G619" s="33" t="s">
        <v>703</v>
      </c>
      <c r="H619" s="33" t="s">
        <v>43</v>
      </c>
      <c r="J619" s="38">
        <v>857690</v>
      </c>
    </row>
    <row r="620" spans="1:10" x14ac:dyDescent="0.25">
      <c r="A620" s="18" t="s">
        <v>702</v>
      </c>
      <c r="B620" s="18" t="s">
        <v>703</v>
      </c>
      <c r="C620" s="18" t="s">
        <v>403</v>
      </c>
      <c r="D620" s="18" t="s">
        <v>291</v>
      </c>
      <c r="E620" s="31" t="str">
        <f t="shared" si="9"/>
        <v>14079</v>
      </c>
      <c r="F620" s="32">
        <v>2021</v>
      </c>
      <c r="G620" s="33" t="s">
        <v>703</v>
      </c>
      <c r="H620" s="33" t="s">
        <v>43</v>
      </c>
      <c r="J620" s="38">
        <v>73270</v>
      </c>
    </row>
    <row r="621" spans="1:10" x14ac:dyDescent="0.25">
      <c r="A621" s="18" t="s">
        <v>702</v>
      </c>
      <c r="B621" s="18" t="s">
        <v>703</v>
      </c>
      <c r="C621" s="18" t="s">
        <v>778</v>
      </c>
      <c r="D621" s="18" t="s">
        <v>293</v>
      </c>
      <c r="E621" s="31" t="str">
        <f t="shared" si="9"/>
        <v>14080</v>
      </c>
      <c r="F621" s="32">
        <v>2021</v>
      </c>
      <c r="G621" s="33" t="s">
        <v>703</v>
      </c>
      <c r="H621" s="33" t="s">
        <v>43</v>
      </c>
      <c r="J621" s="38">
        <v>77580</v>
      </c>
    </row>
    <row r="622" spans="1:10" x14ac:dyDescent="0.25">
      <c r="A622" s="18" t="s">
        <v>702</v>
      </c>
      <c r="B622" s="18" t="s">
        <v>703</v>
      </c>
      <c r="C622" s="18" t="s">
        <v>779</v>
      </c>
      <c r="D622" s="18" t="s">
        <v>295</v>
      </c>
      <c r="E622" s="31" t="str">
        <f t="shared" si="9"/>
        <v>14081</v>
      </c>
      <c r="F622" s="32">
        <v>2021</v>
      </c>
      <c r="G622" s="33" t="s">
        <v>703</v>
      </c>
      <c r="H622" s="33" t="s">
        <v>43</v>
      </c>
      <c r="J622" s="38">
        <v>60340</v>
      </c>
    </row>
    <row r="623" spans="1:10" x14ac:dyDescent="0.25">
      <c r="A623" s="18" t="s">
        <v>702</v>
      </c>
      <c r="B623" s="18" t="s">
        <v>703</v>
      </c>
      <c r="C623" s="18" t="s">
        <v>780</v>
      </c>
      <c r="D623" s="18" t="s">
        <v>297</v>
      </c>
      <c r="E623" s="31" t="str">
        <f t="shared" si="9"/>
        <v>14082</v>
      </c>
      <c r="F623" s="32">
        <v>2021</v>
      </c>
      <c r="G623" s="33" t="s">
        <v>703</v>
      </c>
      <c r="H623" s="33" t="s">
        <v>43</v>
      </c>
      <c r="J623" s="38">
        <v>456860</v>
      </c>
    </row>
    <row r="624" spans="1:10" x14ac:dyDescent="0.25">
      <c r="A624" s="18" t="s">
        <v>702</v>
      </c>
      <c r="B624" s="18" t="s">
        <v>703</v>
      </c>
      <c r="C624" s="18" t="s">
        <v>781</v>
      </c>
      <c r="D624" s="18" t="s">
        <v>299</v>
      </c>
      <c r="E624" s="31" t="str">
        <f t="shared" si="9"/>
        <v>14083</v>
      </c>
      <c r="F624" s="32">
        <v>2021</v>
      </c>
      <c r="G624" s="33" t="s">
        <v>703</v>
      </c>
      <c r="H624" s="33" t="s">
        <v>43</v>
      </c>
      <c r="J624" s="38">
        <v>426690</v>
      </c>
    </row>
    <row r="625" spans="1:10" x14ac:dyDescent="0.25">
      <c r="A625" s="18" t="s">
        <v>702</v>
      </c>
      <c r="B625" s="18" t="s">
        <v>703</v>
      </c>
      <c r="C625" s="18" t="s">
        <v>782</v>
      </c>
      <c r="D625" s="18" t="s">
        <v>301</v>
      </c>
      <c r="E625" s="31" t="str">
        <f t="shared" si="9"/>
        <v>14084</v>
      </c>
      <c r="F625" s="32">
        <v>2021</v>
      </c>
      <c r="G625" s="33" t="s">
        <v>703</v>
      </c>
      <c r="H625" s="33" t="s">
        <v>43</v>
      </c>
      <c r="J625" s="38">
        <v>25860</v>
      </c>
    </row>
    <row r="626" spans="1:10" x14ac:dyDescent="0.25">
      <c r="A626" s="18" t="s">
        <v>702</v>
      </c>
      <c r="B626" s="18" t="s">
        <v>703</v>
      </c>
      <c r="C626" s="18" t="s">
        <v>783</v>
      </c>
      <c r="D626" s="18" t="s">
        <v>303</v>
      </c>
      <c r="E626" s="31" t="str">
        <f t="shared" si="9"/>
        <v>14085</v>
      </c>
      <c r="F626" s="32">
        <v>2021</v>
      </c>
      <c r="G626" s="33" t="s">
        <v>703</v>
      </c>
      <c r="H626" s="33" t="s">
        <v>43</v>
      </c>
      <c r="J626" s="38">
        <v>1064570</v>
      </c>
    </row>
    <row r="627" spans="1:10" x14ac:dyDescent="0.25">
      <c r="A627" s="18" t="s">
        <v>702</v>
      </c>
      <c r="B627" s="18" t="s">
        <v>703</v>
      </c>
      <c r="C627" s="18" t="s">
        <v>784</v>
      </c>
      <c r="D627" s="18" t="s">
        <v>305</v>
      </c>
      <c r="E627" s="31" t="str">
        <f t="shared" si="9"/>
        <v>14086</v>
      </c>
      <c r="F627" s="32">
        <v>2021</v>
      </c>
      <c r="G627" s="33" t="s">
        <v>703</v>
      </c>
      <c r="H627" s="33" t="s">
        <v>43</v>
      </c>
      <c r="J627" s="38">
        <v>90510</v>
      </c>
    </row>
    <row r="628" spans="1:10" x14ac:dyDescent="0.25">
      <c r="A628" s="18" t="s">
        <v>702</v>
      </c>
      <c r="B628" s="18" t="s">
        <v>703</v>
      </c>
      <c r="C628" s="18" t="s">
        <v>785</v>
      </c>
      <c r="D628" s="18" t="s">
        <v>307</v>
      </c>
      <c r="E628" s="31" t="str">
        <f t="shared" si="9"/>
        <v>14087</v>
      </c>
      <c r="F628" s="32">
        <v>2021</v>
      </c>
      <c r="G628" s="33" t="s">
        <v>703</v>
      </c>
      <c r="H628" s="33" t="s">
        <v>43</v>
      </c>
      <c r="J628" s="38">
        <v>4708582</v>
      </c>
    </row>
    <row r="629" spans="1:10" x14ac:dyDescent="0.25">
      <c r="A629" s="18" t="s">
        <v>702</v>
      </c>
      <c r="B629" s="18" t="s">
        <v>703</v>
      </c>
      <c r="C629" s="18" t="s">
        <v>786</v>
      </c>
      <c r="D629" s="18" t="s">
        <v>309</v>
      </c>
      <c r="E629" s="31" t="str">
        <f t="shared" si="9"/>
        <v>14088</v>
      </c>
      <c r="F629" s="32">
        <v>2021</v>
      </c>
      <c r="G629" s="33" t="s">
        <v>703</v>
      </c>
      <c r="H629" s="33" t="s">
        <v>43</v>
      </c>
      <c r="J629" s="38">
        <v>1287004</v>
      </c>
    </row>
    <row r="630" spans="1:10" x14ac:dyDescent="0.25">
      <c r="A630" s="18" t="s">
        <v>702</v>
      </c>
      <c r="B630" s="18" t="s">
        <v>703</v>
      </c>
      <c r="C630" s="18" t="s">
        <v>787</v>
      </c>
      <c r="D630" s="18" t="s">
        <v>311</v>
      </c>
      <c r="E630" s="31" t="str">
        <f t="shared" si="9"/>
        <v>14089</v>
      </c>
      <c r="F630" s="32">
        <v>2021</v>
      </c>
      <c r="G630" s="33" t="s">
        <v>703</v>
      </c>
      <c r="H630" s="33" t="s">
        <v>43</v>
      </c>
      <c r="J630" s="38">
        <v>34480</v>
      </c>
    </row>
    <row r="631" spans="1:10" x14ac:dyDescent="0.25">
      <c r="A631" s="18" t="s">
        <v>702</v>
      </c>
      <c r="B631" s="18" t="s">
        <v>703</v>
      </c>
      <c r="C631" s="18" t="s">
        <v>788</v>
      </c>
      <c r="D631" s="18" t="s">
        <v>313</v>
      </c>
      <c r="E631" s="31" t="str">
        <f t="shared" si="9"/>
        <v>14090</v>
      </c>
      <c r="F631" s="32">
        <v>2021</v>
      </c>
      <c r="G631" s="33" t="s">
        <v>703</v>
      </c>
      <c r="H631" s="33" t="s">
        <v>43</v>
      </c>
      <c r="J631" s="38">
        <v>456860</v>
      </c>
    </row>
    <row r="632" spans="1:10" x14ac:dyDescent="0.25">
      <c r="A632" s="18" t="s">
        <v>702</v>
      </c>
      <c r="B632" s="18" t="s">
        <v>703</v>
      </c>
      <c r="C632" s="18" t="s">
        <v>789</v>
      </c>
      <c r="D632" s="18" t="s">
        <v>315</v>
      </c>
      <c r="E632" s="31" t="str">
        <f t="shared" si="9"/>
        <v>14091</v>
      </c>
      <c r="F632" s="32">
        <v>2021</v>
      </c>
      <c r="G632" s="33" t="s">
        <v>703</v>
      </c>
      <c r="H632" s="33" t="s">
        <v>43</v>
      </c>
      <c r="J632" s="38">
        <v>581850</v>
      </c>
    </row>
    <row r="633" spans="1:10" x14ac:dyDescent="0.25">
      <c r="A633" s="18" t="s">
        <v>702</v>
      </c>
      <c r="B633" s="18" t="s">
        <v>703</v>
      </c>
      <c r="C633" s="18" t="s">
        <v>790</v>
      </c>
      <c r="D633" s="18" t="s">
        <v>317</v>
      </c>
      <c r="E633" s="31" t="str">
        <f t="shared" si="9"/>
        <v>14092</v>
      </c>
      <c r="F633" s="32">
        <v>2021</v>
      </c>
      <c r="G633" s="33" t="s">
        <v>703</v>
      </c>
      <c r="H633" s="33" t="s">
        <v>43</v>
      </c>
      <c r="J633" s="38">
        <v>418070</v>
      </c>
    </row>
    <row r="634" spans="1:10" x14ac:dyDescent="0.25">
      <c r="A634" s="18" t="s">
        <v>702</v>
      </c>
      <c r="B634" s="18" t="s">
        <v>703</v>
      </c>
      <c r="C634" s="18" t="s">
        <v>791</v>
      </c>
      <c r="D634" s="18" t="s">
        <v>319</v>
      </c>
      <c r="E634" s="31" t="str">
        <f t="shared" si="9"/>
        <v>14093</v>
      </c>
      <c r="F634" s="32">
        <v>2021</v>
      </c>
      <c r="G634" s="33" t="s">
        <v>703</v>
      </c>
      <c r="H634" s="33" t="s">
        <v>43</v>
      </c>
      <c r="J634" s="38">
        <v>1650730</v>
      </c>
    </row>
    <row r="635" spans="1:10" x14ac:dyDescent="0.25">
      <c r="A635" s="18" t="s">
        <v>702</v>
      </c>
      <c r="B635" s="18" t="s">
        <v>703</v>
      </c>
      <c r="C635" s="18" t="s">
        <v>792</v>
      </c>
      <c r="D635" s="18" t="s">
        <v>321</v>
      </c>
      <c r="E635" s="31" t="str">
        <f t="shared" si="9"/>
        <v>14094</v>
      </c>
      <c r="F635" s="32">
        <v>2021</v>
      </c>
      <c r="G635" s="33" t="s">
        <v>703</v>
      </c>
      <c r="H635" s="33" t="s">
        <v>43</v>
      </c>
      <c r="J635" s="38">
        <v>517200</v>
      </c>
    </row>
    <row r="636" spans="1:10" x14ac:dyDescent="0.25">
      <c r="A636" s="18" t="s">
        <v>702</v>
      </c>
      <c r="B636" s="18" t="s">
        <v>703</v>
      </c>
      <c r="C636" s="18" t="s">
        <v>793</v>
      </c>
      <c r="D636" s="18" t="s">
        <v>794</v>
      </c>
      <c r="E636" s="31" t="str">
        <f t="shared" si="9"/>
        <v>14095</v>
      </c>
      <c r="F636" s="32">
        <v>2021</v>
      </c>
      <c r="G636" s="33" t="s">
        <v>703</v>
      </c>
      <c r="H636" s="33" t="s">
        <v>43</v>
      </c>
      <c r="J636" s="38">
        <v>155160</v>
      </c>
    </row>
    <row r="637" spans="1:10" x14ac:dyDescent="0.25">
      <c r="A637" s="18" t="s">
        <v>702</v>
      </c>
      <c r="B637" s="18" t="s">
        <v>703</v>
      </c>
      <c r="C637" s="18" t="s">
        <v>795</v>
      </c>
      <c r="D637" s="18" t="s">
        <v>323</v>
      </c>
      <c r="E637" s="31" t="str">
        <f t="shared" si="9"/>
        <v>14096</v>
      </c>
      <c r="F637" s="32">
        <v>2021</v>
      </c>
      <c r="G637" s="33" t="s">
        <v>703</v>
      </c>
      <c r="H637" s="33" t="s">
        <v>43</v>
      </c>
      <c r="J637" s="38">
        <v>3202330</v>
      </c>
    </row>
    <row r="638" spans="1:10" x14ac:dyDescent="0.25">
      <c r="A638" s="18" t="s">
        <v>702</v>
      </c>
      <c r="B638" s="18" t="s">
        <v>703</v>
      </c>
      <c r="C638" s="18" t="s">
        <v>796</v>
      </c>
      <c r="D638" s="18" t="s">
        <v>325</v>
      </c>
      <c r="E638" s="31" t="str">
        <f t="shared" si="9"/>
        <v>14097</v>
      </c>
      <c r="F638" s="32">
        <v>2021</v>
      </c>
      <c r="G638" s="33" t="s">
        <v>703</v>
      </c>
      <c r="H638" s="33" t="s">
        <v>43</v>
      </c>
      <c r="J638" s="38">
        <v>3037988</v>
      </c>
    </row>
    <row r="639" spans="1:10" x14ac:dyDescent="0.25">
      <c r="A639" s="18" t="s">
        <v>702</v>
      </c>
      <c r="B639" s="18" t="s">
        <v>703</v>
      </c>
      <c r="C639" s="18" t="s">
        <v>797</v>
      </c>
      <c r="D639" s="18" t="s">
        <v>327</v>
      </c>
      <c r="E639" s="31" t="str">
        <f t="shared" si="9"/>
        <v>14098</v>
      </c>
      <c r="F639" s="32">
        <v>2021</v>
      </c>
      <c r="G639" s="33" t="s">
        <v>703</v>
      </c>
      <c r="H639" s="33" t="s">
        <v>43</v>
      </c>
      <c r="J639" s="38">
        <v>3779308</v>
      </c>
    </row>
    <row r="640" spans="1:10" x14ac:dyDescent="0.25">
      <c r="A640" s="18" t="s">
        <v>702</v>
      </c>
      <c r="B640" s="18" t="s">
        <v>703</v>
      </c>
      <c r="C640" s="18" t="s">
        <v>798</v>
      </c>
      <c r="D640" s="18" t="s">
        <v>329</v>
      </c>
      <c r="E640" s="31" t="str">
        <f t="shared" si="9"/>
        <v>14099</v>
      </c>
      <c r="F640" s="32">
        <v>2021</v>
      </c>
      <c r="G640" s="33" t="s">
        <v>703</v>
      </c>
      <c r="H640" s="33" t="s">
        <v>43</v>
      </c>
      <c r="J640" s="38">
        <v>68960</v>
      </c>
    </row>
    <row r="641" spans="1:10" x14ac:dyDescent="0.25">
      <c r="A641" s="18" t="s">
        <v>702</v>
      </c>
      <c r="B641" s="18" t="s">
        <v>703</v>
      </c>
      <c r="C641" s="18" t="s">
        <v>799</v>
      </c>
      <c r="D641" s="18" t="s">
        <v>331</v>
      </c>
      <c r="E641" s="31" t="str">
        <f t="shared" si="9"/>
        <v>14100</v>
      </c>
      <c r="F641" s="32">
        <v>2021</v>
      </c>
      <c r="G641" s="33" t="s">
        <v>703</v>
      </c>
      <c r="H641" s="33" t="s">
        <v>43</v>
      </c>
      <c r="J641" s="38">
        <v>599090</v>
      </c>
    </row>
    <row r="642" spans="1:10" x14ac:dyDescent="0.25">
      <c r="A642" s="18" t="s">
        <v>702</v>
      </c>
      <c r="B642" s="18" t="s">
        <v>703</v>
      </c>
      <c r="C642" s="18" t="s">
        <v>324</v>
      </c>
      <c r="D642" s="18" t="s">
        <v>333</v>
      </c>
      <c r="E642" s="31" t="str">
        <f t="shared" si="9"/>
        <v>14101</v>
      </c>
      <c r="F642" s="32">
        <v>2021</v>
      </c>
      <c r="G642" s="33" t="s">
        <v>703</v>
      </c>
      <c r="H642" s="33" t="s">
        <v>43</v>
      </c>
      <c r="J642" s="38">
        <v>3646260</v>
      </c>
    </row>
    <row r="643" spans="1:10" x14ac:dyDescent="0.25">
      <c r="A643" s="18" t="s">
        <v>702</v>
      </c>
      <c r="B643" s="18" t="s">
        <v>703</v>
      </c>
      <c r="C643" s="18" t="s">
        <v>800</v>
      </c>
      <c r="D643" s="18" t="s">
        <v>335</v>
      </c>
      <c r="E643" s="31" t="str">
        <f t="shared" si="9"/>
        <v>14102</v>
      </c>
      <c r="F643" s="32">
        <v>2021</v>
      </c>
      <c r="G643" s="33" t="s">
        <v>703</v>
      </c>
      <c r="H643" s="33" t="s">
        <v>43</v>
      </c>
      <c r="J643" s="38">
        <v>853380</v>
      </c>
    </row>
    <row r="644" spans="1:10" x14ac:dyDescent="0.25">
      <c r="A644" s="18" t="s">
        <v>702</v>
      </c>
      <c r="B644" s="18" t="s">
        <v>703</v>
      </c>
      <c r="C644" s="18" t="s">
        <v>801</v>
      </c>
      <c r="D644" s="18" t="s">
        <v>337</v>
      </c>
      <c r="E644" s="31" t="str">
        <f t="shared" si="9"/>
        <v>14103</v>
      </c>
      <c r="F644" s="32">
        <v>2021</v>
      </c>
      <c r="G644" s="33" t="s">
        <v>703</v>
      </c>
      <c r="H644" s="33" t="s">
        <v>43</v>
      </c>
      <c r="J644" s="38">
        <v>383590</v>
      </c>
    </row>
    <row r="645" spans="1:10" x14ac:dyDescent="0.25">
      <c r="A645" s="18" t="s">
        <v>702</v>
      </c>
      <c r="B645" s="18" t="s">
        <v>703</v>
      </c>
      <c r="C645" s="18" t="s">
        <v>802</v>
      </c>
      <c r="D645" s="18" t="s">
        <v>339</v>
      </c>
      <c r="E645" s="31" t="str">
        <f t="shared" si="9"/>
        <v>14104</v>
      </c>
      <c r="F645" s="32">
        <v>2021</v>
      </c>
      <c r="G645" s="33" t="s">
        <v>703</v>
      </c>
      <c r="H645" s="33" t="s">
        <v>43</v>
      </c>
      <c r="J645" s="38">
        <v>77580</v>
      </c>
    </row>
    <row r="646" spans="1:10" x14ac:dyDescent="0.25">
      <c r="A646" s="18" t="s">
        <v>702</v>
      </c>
      <c r="B646" s="18" t="s">
        <v>703</v>
      </c>
      <c r="C646" s="18" t="s">
        <v>803</v>
      </c>
      <c r="D646" s="18" t="s">
        <v>341</v>
      </c>
      <c r="E646" s="31" t="str">
        <f t="shared" si="9"/>
        <v>14105</v>
      </c>
      <c r="F646" s="32">
        <v>2021</v>
      </c>
      <c r="G646" s="33" t="s">
        <v>703</v>
      </c>
      <c r="H646" s="33" t="s">
        <v>43</v>
      </c>
      <c r="J646" s="38">
        <v>168090</v>
      </c>
    </row>
    <row r="647" spans="1:10" x14ac:dyDescent="0.25">
      <c r="A647" s="18" t="s">
        <v>702</v>
      </c>
      <c r="B647" s="18" t="s">
        <v>703</v>
      </c>
      <c r="C647" s="18" t="s">
        <v>804</v>
      </c>
      <c r="D647" s="18" t="s">
        <v>343</v>
      </c>
      <c r="E647" s="31" t="str">
        <f t="shared" ref="E647:E710" si="10">B647&amp;D647</f>
        <v>14106</v>
      </c>
      <c r="F647" s="32">
        <v>2021</v>
      </c>
      <c r="G647" s="33" t="s">
        <v>703</v>
      </c>
      <c r="H647" s="33" t="s">
        <v>43</v>
      </c>
      <c r="J647" s="38">
        <v>577540</v>
      </c>
    </row>
    <row r="648" spans="1:10" x14ac:dyDescent="0.25">
      <c r="A648" s="18" t="s">
        <v>702</v>
      </c>
      <c r="B648" s="18" t="s">
        <v>703</v>
      </c>
      <c r="C648" s="18" t="s">
        <v>805</v>
      </c>
      <c r="D648" s="18" t="s">
        <v>345</v>
      </c>
      <c r="E648" s="31" t="str">
        <f t="shared" si="10"/>
        <v>14107</v>
      </c>
      <c r="F648" s="32">
        <v>2021</v>
      </c>
      <c r="G648" s="33" t="s">
        <v>703</v>
      </c>
      <c r="H648" s="33" t="s">
        <v>43</v>
      </c>
      <c r="J648" s="38">
        <v>392210</v>
      </c>
    </row>
    <row r="649" spans="1:10" x14ac:dyDescent="0.25">
      <c r="A649" s="18" t="s">
        <v>702</v>
      </c>
      <c r="B649" s="18" t="s">
        <v>703</v>
      </c>
      <c r="C649" s="18" t="s">
        <v>806</v>
      </c>
      <c r="D649" s="18" t="s">
        <v>347</v>
      </c>
      <c r="E649" s="31" t="str">
        <f t="shared" si="10"/>
        <v>14108</v>
      </c>
      <c r="F649" s="32">
        <v>2021</v>
      </c>
      <c r="G649" s="33" t="s">
        <v>703</v>
      </c>
      <c r="H649" s="33" t="s">
        <v>43</v>
      </c>
      <c r="J649" s="38">
        <v>3049794</v>
      </c>
    </row>
    <row r="650" spans="1:10" x14ac:dyDescent="0.25">
      <c r="A650" s="18" t="s">
        <v>702</v>
      </c>
      <c r="B650" s="18" t="s">
        <v>703</v>
      </c>
      <c r="C650" s="18" t="s">
        <v>807</v>
      </c>
      <c r="D650" s="18" t="s">
        <v>349</v>
      </c>
      <c r="E650" s="31" t="str">
        <f t="shared" si="10"/>
        <v>14109</v>
      </c>
      <c r="F650" s="32">
        <v>2021</v>
      </c>
      <c r="G650" s="33" t="s">
        <v>703</v>
      </c>
      <c r="H650" s="33" t="s">
        <v>43</v>
      </c>
      <c r="J650" s="38">
        <v>418070</v>
      </c>
    </row>
    <row r="651" spans="1:10" x14ac:dyDescent="0.25">
      <c r="A651" s="18" t="s">
        <v>702</v>
      </c>
      <c r="B651" s="18" t="s">
        <v>703</v>
      </c>
      <c r="C651" s="18" t="s">
        <v>808</v>
      </c>
      <c r="D651" s="18" t="s">
        <v>351</v>
      </c>
      <c r="E651" s="31" t="str">
        <f t="shared" si="10"/>
        <v>14110</v>
      </c>
      <c r="F651" s="32">
        <v>2021</v>
      </c>
      <c r="G651" s="33" t="s">
        <v>703</v>
      </c>
      <c r="H651" s="33" t="s">
        <v>43</v>
      </c>
      <c r="J651" s="38">
        <v>1409370</v>
      </c>
    </row>
    <row r="652" spans="1:10" x14ac:dyDescent="0.25">
      <c r="A652" s="18" t="s">
        <v>702</v>
      </c>
      <c r="B652" s="18" t="s">
        <v>703</v>
      </c>
      <c r="C652" s="18" t="s">
        <v>809</v>
      </c>
      <c r="D652" s="18" t="s">
        <v>353</v>
      </c>
      <c r="E652" s="31" t="str">
        <f t="shared" si="10"/>
        <v>14111</v>
      </c>
      <c r="F652" s="32">
        <v>2021</v>
      </c>
      <c r="G652" s="33" t="s">
        <v>703</v>
      </c>
      <c r="H652" s="33" t="s">
        <v>43</v>
      </c>
      <c r="J652" s="38">
        <v>137920</v>
      </c>
    </row>
    <row r="653" spans="1:10" x14ac:dyDescent="0.25">
      <c r="A653" s="18" t="s">
        <v>702</v>
      </c>
      <c r="B653" s="18" t="s">
        <v>703</v>
      </c>
      <c r="C653" s="18" t="s">
        <v>810</v>
      </c>
      <c r="D653" s="18" t="s">
        <v>355</v>
      </c>
      <c r="E653" s="31" t="str">
        <f t="shared" si="10"/>
        <v>14112</v>
      </c>
      <c r="F653" s="32">
        <v>2021</v>
      </c>
      <c r="G653" s="33" t="s">
        <v>703</v>
      </c>
      <c r="H653" s="33" t="s">
        <v>43</v>
      </c>
      <c r="J653" s="38">
        <v>2051560</v>
      </c>
    </row>
    <row r="654" spans="1:10" x14ac:dyDescent="0.25">
      <c r="A654" s="18" t="s">
        <v>702</v>
      </c>
      <c r="B654" s="18" t="s">
        <v>703</v>
      </c>
      <c r="C654" s="18" t="s">
        <v>811</v>
      </c>
      <c r="D654" s="18" t="s">
        <v>357</v>
      </c>
      <c r="E654" s="31" t="str">
        <f t="shared" si="10"/>
        <v>14113</v>
      </c>
      <c r="F654" s="32">
        <v>2021</v>
      </c>
      <c r="G654" s="33" t="s">
        <v>703</v>
      </c>
      <c r="H654" s="33" t="s">
        <v>43</v>
      </c>
      <c r="J654" s="38">
        <v>51720</v>
      </c>
    </row>
    <row r="655" spans="1:10" x14ac:dyDescent="0.25">
      <c r="A655" s="18" t="s">
        <v>702</v>
      </c>
      <c r="B655" s="18" t="s">
        <v>703</v>
      </c>
      <c r="C655" s="18" t="s">
        <v>812</v>
      </c>
      <c r="D655" s="18" t="s">
        <v>359</v>
      </c>
      <c r="E655" s="31" t="str">
        <f t="shared" si="10"/>
        <v>14114</v>
      </c>
      <c r="F655" s="32">
        <v>2021</v>
      </c>
      <c r="G655" s="33" t="s">
        <v>703</v>
      </c>
      <c r="H655" s="33" t="s">
        <v>43</v>
      </c>
      <c r="J655" s="38">
        <v>185330</v>
      </c>
    </row>
    <row r="656" spans="1:10" x14ac:dyDescent="0.25">
      <c r="A656" s="18" t="s">
        <v>702</v>
      </c>
      <c r="B656" s="18" t="s">
        <v>703</v>
      </c>
      <c r="C656" s="18" t="s">
        <v>813</v>
      </c>
      <c r="D656" s="18" t="s">
        <v>361</v>
      </c>
      <c r="E656" s="31" t="str">
        <f t="shared" si="10"/>
        <v>14115</v>
      </c>
      <c r="F656" s="32">
        <v>2021</v>
      </c>
      <c r="G656" s="33" t="s">
        <v>703</v>
      </c>
      <c r="H656" s="33" t="s">
        <v>43</v>
      </c>
    </row>
    <row r="657" spans="1:10" x14ac:dyDescent="0.25">
      <c r="A657" s="18" t="s">
        <v>702</v>
      </c>
      <c r="B657" s="18" t="s">
        <v>703</v>
      </c>
      <c r="C657" s="18" t="s">
        <v>814</v>
      </c>
      <c r="D657" s="18" t="s">
        <v>363</v>
      </c>
      <c r="E657" s="31" t="str">
        <f t="shared" si="10"/>
        <v>14116</v>
      </c>
      <c r="F657" s="32">
        <v>2021</v>
      </c>
      <c r="G657" s="33" t="s">
        <v>703</v>
      </c>
      <c r="H657" s="33" t="s">
        <v>43</v>
      </c>
      <c r="J657" s="38">
        <v>133610</v>
      </c>
    </row>
    <row r="658" spans="1:10" x14ac:dyDescent="0.25">
      <c r="A658" s="18" t="s">
        <v>702</v>
      </c>
      <c r="B658" s="18" t="s">
        <v>703</v>
      </c>
      <c r="C658" s="18" t="s">
        <v>815</v>
      </c>
      <c r="D658" s="18" t="s">
        <v>365</v>
      </c>
      <c r="E658" s="31" t="str">
        <f t="shared" si="10"/>
        <v>14117</v>
      </c>
      <c r="F658" s="32">
        <v>2021</v>
      </c>
      <c r="G658" s="33" t="s">
        <v>703</v>
      </c>
      <c r="H658" s="33" t="s">
        <v>43</v>
      </c>
      <c r="J658" s="38">
        <v>159470</v>
      </c>
    </row>
    <row r="659" spans="1:10" x14ac:dyDescent="0.25">
      <c r="A659" s="18" t="s">
        <v>702</v>
      </c>
      <c r="B659" s="18" t="s">
        <v>703</v>
      </c>
      <c r="C659" s="18" t="s">
        <v>816</v>
      </c>
      <c r="D659" s="18" t="s">
        <v>367</v>
      </c>
      <c r="E659" s="31" t="str">
        <f t="shared" si="10"/>
        <v>14118</v>
      </c>
      <c r="F659" s="32">
        <v>2021</v>
      </c>
      <c r="G659" s="33" t="s">
        <v>703</v>
      </c>
      <c r="H659" s="33" t="s">
        <v>43</v>
      </c>
      <c r="J659" s="38">
        <v>5952110</v>
      </c>
    </row>
    <row r="660" spans="1:10" x14ac:dyDescent="0.25">
      <c r="A660" s="18" t="s">
        <v>702</v>
      </c>
      <c r="B660" s="18" t="s">
        <v>703</v>
      </c>
      <c r="C660" s="18" t="s">
        <v>817</v>
      </c>
      <c r="D660" s="18" t="s">
        <v>369</v>
      </c>
      <c r="E660" s="31" t="str">
        <f t="shared" si="10"/>
        <v>14119</v>
      </c>
      <c r="F660" s="32">
        <v>2021</v>
      </c>
      <c r="G660" s="33" t="s">
        <v>703</v>
      </c>
      <c r="H660" s="33" t="s">
        <v>43</v>
      </c>
      <c r="J660" s="38">
        <v>60340</v>
      </c>
    </row>
    <row r="661" spans="1:10" x14ac:dyDescent="0.25">
      <c r="A661" s="18" t="s">
        <v>702</v>
      </c>
      <c r="B661" s="18" t="s">
        <v>703</v>
      </c>
      <c r="C661" s="18" t="s">
        <v>818</v>
      </c>
      <c r="D661" s="18" t="s">
        <v>371</v>
      </c>
      <c r="E661" s="31" t="str">
        <f t="shared" si="10"/>
        <v>14120</v>
      </c>
      <c r="F661" s="32">
        <v>2021</v>
      </c>
      <c r="G661" s="33" t="s">
        <v>703</v>
      </c>
      <c r="H661" s="33" t="s">
        <v>43</v>
      </c>
      <c r="J661" s="38">
        <v>9451268</v>
      </c>
    </row>
    <row r="662" spans="1:10" x14ac:dyDescent="0.25">
      <c r="A662" s="18" t="s">
        <v>702</v>
      </c>
      <c r="B662" s="18" t="s">
        <v>703</v>
      </c>
      <c r="C662" s="18" t="s">
        <v>819</v>
      </c>
      <c r="D662" s="18" t="s">
        <v>373</v>
      </c>
      <c r="E662" s="31" t="str">
        <f t="shared" si="10"/>
        <v>14121</v>
      </c>
      <c r="F662" s="32">
        <v>2021</v>
      </c>
      <c r="G662" s="33" t="s">
        <v>703</v>
      </c>
      <c r="H662" s="33" t="s">
        <v>43</v>
      </c>
      <c r="J662" s="38">
        <v>1146460</v>
      </c>
    </row>
    <row r="663" spans="1:10" x14ac:dyDescent="0.25">
      <c r="A663" s="18" t="s">
        <v>702</v>
      </c>
      <c r="B663" s="18" t="s">
        <v>703</v>
      </c>
      <c r="C663" s="18" t="s">
        <v>820</v>
      </c>
      <c r="D663" s="18" t="s">
        <v>375</v>
      </c>
      <c r="E663" s="31" t="str">
        <f t="shared" si="10"/>
        <v>14122</v>
      </c>
      <c r="F663" s="32">
        <v>2021</v>
      </c>
      <c r="G663" s="33" t="s">
        <v>703</v>
      </c>
      <c r="H663" s="33" t="s">
        <v>43</v>
      </c>
      <c r="J663" s="38">
        <v>239674</v>
      </c>
    </row>
    <row r="664" spans="1:10" x14ac:dyDescent="0.25">
      <c r="A664" s="18" t="s">
        <v>702</v>
      </c>
      <c r="B664" s="18" t="s">
        <v>703</v>
      </c>
      <c r="C664" s="18" t="s">
        <v>821</v>
      </c>
      <c r="D664" s="18" t="s">
        <v>377</v>
      </c>
      <c r="E664" s="31" t="str">
        <f t="shared" si="10"/>
        <v>14123</v>
      </c>
      <c r="F664" s="32">
        <v>2021</v>
      </c>
      <c r="G664" s="33" t="s">
        <v>703</v>
      </c>
      <c r="H664" s="33" t="s">
        <v>43</v>
      </c>
      <c r="J664" s="38">
        <v>310320</v>
      </c>
    </row>
    <row r="665" spans="1:10" x14ac:dyDescent="0.25">
      <c r="A665" s="18" t="s">
        <v>702</v>
      </c>
      <c r="B665" s="18" t="s">
        <v>703</v>
      </c>
      <c r="C665" s="18" t="s">
        <v>822</v>
      </c>
      <c r="D665" s="18" t="s">
        <v>379</v>
      </c>
      <c r="E665" s="31" t="str">
        <f t="shared" si="10"/>
        <v>14124</v>
      </c>
      <c r="F665" s="32">
        <v>2021</v>
      </c>
      <c r="G665" s="33" t="s">
        <v>703</v>
      </c>
      <c r="H665" s="33" t="s">
        <v>43</v>
      </c>
      <c r="J665" s="38">
        <v>1344720</v>
      </c>
    </row>
    <row r="666" spans="1:10" x14ac:dyDescent="0.25">
      <c r="A666" s="18" t="s">
        <v>702</v>
      </c>
      <c r="B666" s="18" t="s">
        <v>703</v>
      </c>
      <c r="C666" s="18" t="s">
        <v>823</v>
      </c>
      <c r="D666" s="18" t="s">
        <v>381</v>
      </c>
      <c r="E666" s="31" t="str">
        <f t="shared" si="10"/>
        <v>14125</v>
      </c>
      <c r="F666" s="32">
        <v>2021</v>
      </c>
      <c r="G666" s="33" t="s">
        <v>703</v>
      </c>
      <c r="H666" s="33" t="s">
        <v>43</v>
      </c>
      <c r="J666" s="38">
        <v>99130</v>
      </c>
    </row>
    <row r="667" spans="1:10" x14ac:dyDescent="0.25">
      <c r="A667" s="18" t="s">
        <v>824</v>
      </c>
      <c r="B667" s="18" t="s">
        <v>825</v>
      </c>
      <c r="C667" s="18" t="s">
        <v>826</v>
      </c>
      <c r="D667" s="18" t="s">
        <v>41</v>
      </c>
      <c r="E667" s="31" t="str">
        <f t="shared" si="10"/>
        <v>15001</v>
      </c>
      <c r="F667" s="32">
        <v>2021</v>
      </c>
      <c r="G667" s="33" t="s">
        <v>703</v>
      </c>
      <c r="H667" s="33" t="s">
        <v>43</v>
      </c>
      <c r="J667" s="38">
        <v>3353180</v>
      </c>
    </row>
    <row r="668" spans="1:10" x14ac:dyDescent="0.25">
      <c r="A668" s="18" t="s">
        <v>824</v>
      </c>
      <c r="B668" s="18" t="s">
        <v>825</v>
      </c>
      <c r="C668" s="18" t="s">
        <v>827</v>
      </c>
      <c r="D668" s="18" t="s">
        <v>45</v>
      </c>
      <c r="E668" s="31" t="str">
        <f t="shared" si="10"/>
        <v>15002</v>
      </c>
      <c r="F668" s="32">
        <v>2021</v>
      </c>
      <c r="G668" s="33" t="s">
        <v>703</v>
      </c>
      <c r="H668" s="33" t="s">
        <v>43</v>
      </c>
      <c r="J668" s="38">
        <v>9809560</v>
      </c>
    </row>
    <row r="669" spans="1:10" x14ac:dyDescent="0.25">
      <c r="A669" s="18" t="s">
        <v>824</v>
      </c>
      <c r="B669" s="18" t="s">
        <v>825</v>
      </c>
      <c r="C669" s="18" t="s">
        <v>828</v>
      </c>
      <c r="D669" s="18" t="s">
        <v>47</v>
      </c>
      <c r="E669" s="31" t="str">
        <f t="shared" si="10"/>
        <v>15003</v>
      </c>
      <c r="F669" s="32">
        <v>2021</v>
      </c>
      <c r="G669" s="33" t="s">
        <v>703</v>
      </c>
      <c r="H669" s="33" t="s">
        <v>43</v>
      </c>
      <c r="J669" s="38">
        <v>2318780</v>
      </c>
    </row>
    <row r="670" spans="1:10" x14ac:dyDescent="0.25">
      <c r="A670" s="18" t="s">
        <v>824</v>
      </c>
      <c r="B670" s="18" t="s">
        <v>825</v>
      </c>
      <c r="C670" s="18" t="s">
        <v>829</v>
      </c>
      <c r="D670" s="18" t="s">
        <v>49</v>
      </c>
      <c r="E670" s="31" t="str">
        <f t="shared" si="10"/>
        <v>15004</v>
      </c>
      <c r="F670" s="32">
        <v>2021</v>
      </c>
      <c r="G670" s="33" t="s">
        <v>703</v>
      </c>
      <c r="H670" s="33" t="s">
        <v>43</v>
      </c>
      <c r="J670" s="38">
        <v>4555670</v>
      </c>
    </row>
    <row r="671" spans="1:10" x14ac:dyDescent="0.25">
      <c r="A671" s="18" t="s">
        <v>824</v>
      </c>
      <c r="B671" s="18" t="s">
        <v>825</v>
      </c>
      <c r="C671" s="18" t="s">
        <v>830</v>
      </c>
      <c r="D671" s="18" t="s">
        <v>51</v>
      </c>
      <c r="E671" s="31" t="str">
        <f t="shared" si="10"/>
        <v>15005</v>
      </c>
      <c r="F671" s="32">
        <v>2021</v>
      </c>
      <c r="G671" s="33" t="s">
        <v>703</v>
      </c>
      <c r="H671" s="33" t="s">
        <v>43</v>
      </c>
      <c r="J671" s="38">
        <v>5162818</v>
      </c>
    </row>
    <row r="672" spans="1:10" x14ac:dyDescent="0.25">
      <c r="A672" s="18" t="s">
        <v>824</v>
      </c>
      <c r="B672" s="18" t="s">
        <v>825</v>
      </c>
      <c r="C672" s="18" t="s">
        <v>831</v>
      </c>
      <c r="D672" s="18" t="s">
        <v>53</v>
      </c>
      <c r="E672" s="31" t="str">
        <f t="shared" si="10"/>
        <v>15006</v>
      </c>
      <c r="F672" s="32">
        <v>2021</v>
      </c>
      <c r="G672" s="33" t="s">
        <v>703</v>
      </c>
      <c r="H672" s="33" t="s">
        <v>43</v>
      </c>
      <c r="J672" s="38">
        <v>1573150</v>
      </c>
    </row>
    <row r="673" spans="1:10" x14ac:dyDescent="0.25">
      <c r="A673" s="18" t="s">
        <v>824</v>
      </c>
      <c r="B673" s="18" t="s">
        <v>825</v>
      </c>
      <c r="C673" s="18" t="s">
        <v>832</v>
      </c>
      <c r="D673" s="18" t="s">
        <v>55</v>
      </c>
      <c r="E673" s="31" t="str">
        <f t="shared" si="10"/>
        <v>15007</v>
      </c>
      <c r="F673" s="32">
        <v>2021</v>
      </c>
      <c r="G673" s="33" t="s">
        <v>703</v>
      </c>
      <c r="H673" s="33" t="s">
        <v>43</v>
      </c>
      <c r="J673" s="38">
        <v>3926410</v>
      </c>
    </row>
    <row r="674" spans="1:10" x14ac:dyDescent="0.25">
      <c r="A674" s="18" t="s">
        <v>824</v>
      </c>
      <c r="B674" s="18" t="s">
        <v>825</v>
      </c>
      <c r="C674" s="18" t="s">
        <v>833</v>
      </c>
      <c r="D674" s="18" t="s">
        <v>57</v>
      </c>
      <c r="E674" s="31" t="str">
        <f t="shared" si="10"/>
        <v>15008</v>
      </c>
      <c r="F674" s="32">
        <v>2021</v>
      </c>
      <c r="G674" s="33" t="s">
        <v>703</v>
      </c>
      <c r="H674" s="33" t="s">
        <v>43</v>
      </c>
      <c r="J674" s="38">
        <v>19135838</v>
      </c>
    </row>
    <row r="675" spans="1:10" x14ac:dyDescent="0.25">
      <c r="A675" s="18" t="s">
        <v>824</v>
      </c>
      <c r="B675" s="18" t="s">
        <v>825</v>
      </c>
      <c r="C675" s="18" t="s">
        <v>834</v>
      </c>
      <c r="D675" s="18" t="s">
        <v>59</v>
      </c>
      <c r="E675" s="31" t="str">
        <f t="shared" si="10"/>
        <v>15009</v>
      </c>
      <c r="F675" s="32">
        <v>2021</v>
      </c>
      <c r="G675" s="33" t="s">
        <v>703</v>
      </c>
      <c r="H675" s="33" t="s">
        <v>43</v>
      </c>
      <c r="J675" s="38">
        <v>6494984</v>
      </c>
    </row>
    <row r="676" spans="1:10" x14ac:dyDescent="0.25">
      <c r="A676" s="18" t="s">
        <v>824</v>
      </c>
      <c r="B676" s="18" t="s">
        <v>825</v>
      </c>
      <c r="C676" s="18" t="s">
        <v>835</v>
      </c>
      <c r="D676" s="18" t="s">
        <v>61</v>
      </c>
      <c r="E676" s="31" t="str">
        <f t="shared" si="10"/>
        <v>15010</v>
      </c>
      <c r="F676" s="32">
        <v>2021</v>
      </c>
      <c r="G676" s="33" t="s">
        <v>703</v>
      </c>
      <c r="H676" s="33" t="s">
        <v>43</v>
      </c>
      <c r="J676" s="38">
        <v>2051560</v>
      </c>
    </row>
    <row r="677" spans="1:10" x14ac:dyDescent="0.25">
      <c r="A677" s="18" t="s">
        <v>824</v>
      </c>
      <c r="B677" s="18" t="s">
        <v>825</v>
      </c>
      <c r="C677" s="18" t="s">
        <v>836</v>
      </c>
      <c r="D677" s="18" t="s">
        <v>63</v>
      </c>
      <c r="E677" s="31" t="str">
        <f t="shared" si="10"/>
        <v>15011</v>
      </c>
      <c r="F677" s="32">
        <v>2021</v>
      </c>
      <c r="G677" s="33" t="s">
        <v>703</v>
      </c>
      <c r="H677" s="33" t="s">
        <v>43</v>
      </c>
      <c r="J677" s="38">
        <v>3943650</v>
      </c>
    </row>
    <row r="678" spans="1:10" x14ac:dyDescent="0.25">
      <c r="A678" s="18" t="s">
        <v>824</v>
      </c>
      <c r="B678" s="18" t="s">
        <v>825</v>
      </c>
      <c r="C678" s="18" t="s">
        <v>837</v>
      </c>
      <c r="D678" s="18" t="s">
        <v>92</v>
      </c>
      <c r="E678" s="31" t="str">
        <f t="shared" si="10"/>
        <v>15012</v>
      </c>
      <c r="F678" s="32">
        <v>2021</v>
      </c>
      <c r="G678" s="33" t="s">
        <v>703</v>
      </c>
      <c r="H678" s="33" t="s">
        <v>43</v>
      </c>
      <c r="J678" s="38">
        <v>935270</v>
      </c>
    </row>
    <row r="679" spans="1:10" x14ac:dyDescent="0.25">
      <c r="A679" s="18" t="s">
        <v>824</v>
      </c>
      <c r="B679" s="18" t="s">
        <v>825</v>
      </c>
      <c r="C679" s="18" t="s">
        <v>838</v>
      </c>
      <c r="D679" s="18" t="s">
        <v>94</v>
      </c>
      <c r="E679" s="31" t="str">
        <f t="shared" si="10"/>
        <v>15013</v>
      </c>
      <c r="F679" s="32">
        <v>2021</v>
      </c>
      <c r="G679" s="33" t="s">
        <v>703</v>
      </c>
      <c r="H679" s="33" t="s">
        <v>43</v>
      </c>
      <c r="J679" s="38">
        <v>8227790</v>
      </c>
    </row>
    <row r="680" spans="1:10" x14ac:dyDescent="0.25">
      <c r="A680" s="18" t="s">
        <v>824</v>
      </c>
      <c r="B680" s="18" t="s">
        <v>825</v>
      </c>
      <c r="C680" s="18" t="s">
        <v>839</v>
      </c>
      <c r="D680" s="18" t="s">
        <v>111</v>
      </c>
      <c r="E680" s="31" t="str">
        <f t="shared" si="10"/>
        <v>15014</v>
      </c>
      <c r="F680" s="32">
        <v>2021</v>
      </c>
      <c r="G680" s="33" t="s">
        <v>703</v>
      </c>
      <c r="H680" s="33" t="s">
        <v>43</v>
      </c>
      <c r="J680" s="38">
        <v>7540814</v>
      </c>
    </row>
    <row r="681" spans="1:10" x14ac:dyDescent="0.25">
      <c r="A681" s="18" t="s">
        <v>824</v>
      </c>
      <c r="B681" s="18" t="s">
        <v>825</v>
      </c>
      <c r="C681" s="18" t="s">
        <v>840</v>
      </c>
      <c r="D681" s="18" t="s">
        <v>113</v>
      </c>
      <c r="E681" s="31" t="str">
        <f t="shared" si="10"/>
        <v>15015</v>
      </c>
      <c r="F681" s="32">
        <v>2021</v>
      </c>
      <c r="G681" s="33" t="s">
        <v>703</v>
      </c>
      <c r="H681" s="33" t="s">
        <v>43</v>
      </c>
      <c r="J681" s="38">
        <v>2098970</v>
      </c>
    </row>
    <row r="682" spans="1:10" x14ac:dyDescent="0.25">
      <c r="A682" s="18" t="s">
        <v>824</v>
      </c>
      <c r="B682" s="18" t="s">
        <v>825</v>
      </c>
      <c r="C682" s="18" t="s">
        <v>841</v>
      </c>
      <c r="D682" s="18" t="s">
        <v>115</v>
      </c>
      <c r="E682" s="31" t="str">
        <f t="shared" si="10"/>
        <v>15016</v>
      </c>
      <c r="F682" s="32">
        <v>2021</v>
      </c>
      <c r="G682" s="33" t="s">
        <v>703</v>
      </c>
      <c r="H682" s="33" t="s">
        <v>43</v>
      </c>
      <c r="J682" s="38">
        <v>1021470</v>
      </c>
    </row>
    <row r="683" spans="1:10" x14ac:dyDescent="0.25">
      <c r="A683" s="18" t="s">
        <v>824</v>
      </c>
      <c r="B683" s="18" t="s">
        <v>825</v>
      </c>
      <c r="C683" s="18" t="s">
        <v>842</v>
      </c>
      <c r="D683" s="18" t="s">
        <v>117</v>
      </c>
      <c r="E683" s="31" t="str">
        <f t="shared" si="10"/>
        <v>15017</v>
      </c>
      <c r="F683" s="32">
        <v>2021</v>
      </c>
      <c r="G683" s="33" t="s">
        <v>703</v>
      </c>
      <c r="H683" s="33" t="s">
        <v>43</v>
      </c>
      <c r="J683" s="38">
        <v>1159390</v>
      </c>
    </row>
    <row r="684" spans="1:10" x14ac:dyDescent="0.25">
      <c r="A684" s="18" t="s">
        <v>824</v>
      </c>
      <c r="B684" s="18" t="s">
        <v>825</v>
      </c>
      <c r="C684" s="18" t="s">
        <v>843</v>
      </c>
      <c r="D684" s="18" t="s">
        <v>119</v>
      </c>
      <c r="E684" s="31" t="str">
        <f t="shared" si="10"/>
        <v>15018</v>
      </c>
      <c r="F684" s="32">
        <v>2021</v>
      </c>
      <c r="G684" s="33" t="s">
        <v>703</v>
      </c>
      <c r="H684" s="33" t="s">
        <v>43</v>
      </c>
      <c r="J684" s="38">
        <v>3081650</v>
      </c>
    </row>
    <row r="685" spans="1:10" x14ac:dyDescent="0.25">
      <c r="A685" s="18" t="s">
        <v>824</v>
      </c>
      <c r="B685" s="18" t="s">
        <v>825</v>
      </c>
      <c r="C685" s="18" t="s">
        <v>844</v>
      </c>
      <c r="D685" s="18" t="s">
        <v>121</v>
      </c>
      <c r="E685" s="31" t="str">
        <f t="shared" si="10"/>
        <v>15019</v>
      </c>
      <c r="F685" s="32">
        <v>2021</v>
      </c>
      <c r="G685" s="33" t="s">
        <v>703</v>
      </c>
      <c r="H685" s="33" t="s">
        <v>43</v>
      </c>
      <c r="J685" s="38">
        <v>887860</v>
      </c>
    </row>
    <row r="686" spans="1:10" x14ac:dyDescent="0.25">
      <c r="A686" s="18" t="s">
        <v>824</v>
      </c>
      <c r="B686" s="18" t="s">
        <v>825</v>
      </c>
      <c r="C686" s="18" t="s">
        <v>845</v>
      </c>
      <c r="D686" s="18" t="s">
        <v>123</v>
      </c>
      <c r="E686" s="31" t="str">
        <f t="shared" si="10"/>
        <v>15020</v>
      </c>
      <c r="F686" s="32">
        <v>2021</v>
      </c>
      <c r="G686" s="33" t="s">
        <v>703</v>
      </c>
      <c r="H686" s="33" t="s">
        <v>43</v>
      </c>
      <c r="J686" s="38">
        <v>8275200</v>
      </c>
    </row>
    <row r="687" spans="1:10" x14ac:dyDescent="0.25">
      <c r="A687" s="18" t="s">
        <v>824</v>
      </c>
      <c r="B687" s="18" t="s">
        <v>825</v>
      </c>
      <c r="C687" s="18" t="s">
        <v>846</v>
      </c>
      <c r="D687" s="18" t="s">
        <v>125</v>
      </c>
      <c r="E687" s="31" t="str">
        <f t="shared" si="10"/>
        <v>15021</v>
      </c>
      <c r="F687" s="32">
        <v>2021</v>
      </c>
      <c r="G687" s="33" t="s">
        <v>703</v>
      </c>
      <c r="H687" s="33" t="s">
        <v>43</v>
      </c>
      <c r="J687" s="38">
        <v>1961050</v>
      </c>
    </row>
    <row r="688" spans="1:10" x14ac:dyDescent="0.25">
      <c r="A688" s="18" t="s">
        <v>824</v>
      </c>
      <c r="B688" s="18" t="s">
        <v>825</v>
      </c>
      <c r="C688" s="18" t="s">
        <v>847</v>
      </c>
      <c r="D688" s="18" t="s">
        <v>127</v>
      </c>
      <c r="E688" s="31" t="str">
        <f t="shared" si="10"/>
        <v>15022</v>
      </c>
      <c r="F688" s="32">
        <v>2021</v>
      </c>
      <c r="G688" s="33" t="s">
        <v>703</v>
      </c>
      <c r="H688" s="33" t="s">
        <v>43</v>
      </c>
      <c r="J688" s="38">
        <v>818900</v>
      </c>
    </row>
    <row r="689" spans="1:10" x14ac:dyDescent="0.25">
      <c r="A689" s="18" t="s">
        <v>824</v>
      </c>
      <c r="B689" s="18" t="s">
        <v>825</v>
      </c>
      <c r="C689" s="18" t="s">
        <v>848</v>
      </c>
      <c r="D689" s="18" t="s">
        <v>129</v>
      </c>
      <c r="E689" s="31" t="str">
        <f t="shared" si="10"/>
        <v>15023</v>
      </c>
      <c r="F689" s="32">
        <v>2021</v>
      </c>
      <c r="G689" s="33" t="s">
        <v>703</v>
      </c>
      <c r="H689" s="33" t="s">
        <v>43</v>
      </c>
      <c r="J689" s="38">
        <v>1077500</v>
      </c>
    </row>
    <row r="690" spans="1:10" x14ac:dyDescent="0.25">
      <c r="A690" s="18" t="s">
        <v>824</v>
      </c>
      <c r="B690" s="18" t="s">
        <v>825</v>
      </c>
      <c r="C690" s="18" t="s">
        <v>849</v>
      </c>
      <c r="D690" s="18" t="s">
        <v>131</v>
      </c>
      <c r="E690" s="31" t="str">
        <f t="shared" si="10"/>
        <v>15024</v>
      </c>
      <c r="F690" s="32">
        <v>2021</v>
      </c>
      <c r="G690" s="33" t="s">
        <v>703</v>
      </c>
      <c r="H690" s="33" t="s">
        <v>43</v>
      </c>
      <c r="J690" s="38">
        <v>3047170</v>
      </c>
    </row>
    <row r="691" spans="1:10" x14ac:dyDescent="0.25">
      <c r="A691" s="18" t="s">
        <v>824</v>
      </c>
      <c r="B691" s="18" t="s">
        <v>825</v>
      </c>
      <c r="C691" s="18" t="s">
        <v>850</v>
      </c>
      <c r="D691" s="18" t="s">
        <v>133</v>
      </c>
      <c r="E691" s="31" t="str">
        <f t="shared" si="10"/>
        <v>15025</v>
      </c>
      <c r="F691" s="32">
        <v>2021</v>
      </c>
      <c r="G691" s="33" t="s">
        <v>703</v>
      </c>
      <c r="H691" s="33" t="s">
        <v>43</v>
      </c>
      <c r="J691" s="38">
        <v>13251564</v>
      </c>
    </row>
    <row r="692" spans="1:10" x14ac:dyDescent="0.25">
      <c r="A692" s="18" t="s">
        <v>824</v>
      </c>
      <c r="B692" s="18" t="s">
        <v>825</v>
      </c>
      <c r="C692" s="18" t="s">
        <v>851</v>
      </c>
      <c r="D692" s="18" t="s">
        <v>135</v>
      </c>
      <c r="E692" s="31" t="str">
        <f t="shared" si="10"/>
        <v>15026</v>
      </c>
      <c r="F692" s="32">
        <v>2021</v>
      </c>
      <c r="G692" s="33" t="s">
        <v>703</v>
      </c>
      <c r="H692" s="33" t="s">
        <v>43</v>
      </c>
      <c r="J692" s="38">
        <v>862000</v>
      </c>
    </row>
    <row r="693" spans="1:10" x14ac:dyDescent="0.25">
      <c r="A693" s="18" t="s">
        <v>824</v>
      </c>
      <c r="B693" s="18" t="s">
        <v>825</v>
      </c>
      <c r="C693" s="18" t="s">
        <v>852</v>
      </c>
      <c r="D693" s="18" t="s">
        <v>137</v>
      </c>
      <c r="E693" s="31" t="str">
        <f t="shared" si="10"/>
        <v>15027</v>
      </c>
      <c r="F693" s="32">
        <v>2021</v>
      </c>
      <c r="G693" s="33" t="s">
        <v>703</v>
      </c>
      <c r="H693" s="33" t="s">
        <v>43</v>
      </c>
      <c r="J693" s="38">
        <v>1025780</v>
      </c>
    </row>
    <row r="694" spans="1:10" x14ac:dyDescent="0.25">
      <c r="A694" s="18" t="s">
        <v>824</v>
      </c>
      <c r="B694" s="18" t="s">
        <v>825</v>
      </c>
      <c r="C694" s="18" t="s">
        <v>853</v>
      </c>
      <c r="D694" s="18" t="s">
        <v>139</v>
      </c>
      <c r="E694" s="31" t="str">
        <f t="shared" si="10"/>
        <v>15028</v>
      </c>
      <c r="F694" s="32">
        <v>2021</v>
      </c>
      <c r="G694" s="33" t="s">
        <v>703</v>
      </c>
      <c r="H694" s="33" t="s">
        <v>43</v>
      </c>
      <c r="J694" s="38">
        <v>2004150</v>
      </c>
    </row>
    <row r="695" spans="1:10" x14ac:dyDescent="0.25">
      <c r="A695" s="18" t="s">
        <v>824</v>
      </c>
      <c r="B695" s="18" t="s">
        <v>825</v>
      </c>
      <c r="C695" s="18" t="s">
        <v>854</v>
      </c>
      <c r="D695" s="18" t="s">
        <v>141</v>
      </c>
      <c r="E695" s="31" t="str">
        <f t="shared" si="10"/>
        <v>15029</v>
      </c>
      <c r="F695" s="32">
        <v>2021</v>
      </c>
      <c r="G695" s="33" t="s">
        <v>703</v>
      </c>
      <c r="H695" s="33" t="s">
        <v>43</v>
      </c>
      <c r="J695" s="38">
        <v>10334256</v>
      </c>
    </row>
    <row r="696" spans="1:10" x14ac:dyDescent="0.25">
      <c r="A696" s="18" t="s">
        <v>824</v>
      </c>
      <c r="B696" s="18" t="s">
        <v>825</v>
      </c>
      <c r="C696" s="18" t="s">
        <v>855</v>
      </c>
      <c r="D696" s="18" t="s">
        <v>143</v>
      </c>
      <c r="E696" s="31" t="str">
        <f t="shared" si="10"/>
        <v>15030</v>
      </c>
      <c r="F696" s="32">
        <v>2021</v>
      </c>
      <c r="G696" s="33" t="s">
        <v>703</v>
      </c>
      <c r="H696" s="33" t="s">
        <v>43</v>
      </c>
      <c r="J696" s="38">
        <v>1495570</v>
      </c>
    </row>
    <row r="697" spans="1:10" x14ac:dyDescent="0.25">
      <c r="A697" s="18" t="s">
        <v>824</v>
      </c>
      <c r="B697" s="18" t="s">
        <v>825</v>
      </c>
      <c r="C697" s="18" t="s">
        <v>856</v>
      </c>
      <c r="D697" s="18" t="s">
        <v>145</v>
      </c>
      <c r="E697" s="31" t="str">
        <f t="shared" si="10"/>
        <v>15031</v>
      </c>
      <c r="F697" s="32">
        <v>2021</v>
      </c>
      <c r="G697" s="33" t="s">
        <v>703</v>
      </c>
      <c r="H697" s="33" t="s">
        <v>43</v>
      </c>
      <c r="J697" s="38">
        <v>18787104</v>
      </c>
    </row>
    <row r="698" spans="1:10" x14ac:dyDescent="0.25">
      <c r="A698" s="18" t="s">
        <v>824</v>
      </c>
      <c r="B698" s="18" t="s">
        <v>825</v>
      </c>
      <c r="C698" s="18" t="s">
        <v>857</v>
      </c>
      <c r="D698" s="18" t="s">
        <v>147</v>
      </c>
      <c r="E698" s="31" t="str">
        <f t="shared" si="10"/>
        <v>15032</v>
      </c>
      <c r="F698" s="32">
        <v>2021</v>
      </c>
      <c r="G698" s="33" t="s">
        <v>703</v>
      </c>
      <c r="H698" s="33" t="s">
        <v>43</v>
      </c>
      <c r="J698" s="38">
        <v>3422140</v>
      </c>
    </row>
    <row r="699" spans="1:10" x14ac:dyDescent="0.25">
      <c r="A699" s="18" t="s">
        <v>824</v>
      </c>
      <c r="B699" s="18" t="s">
        <v>825</v>
      </c>
      <c r="C699" s="18" t="s">
        <v>858</v>
      </c>
      <c r="D699" s="18" t="s">
        <v>149</v>
      </c>
      <c r="E699" s="31" t="str">
        <f t="shared" si="10"/>
        <v>15033</v>
      </c>
      <c r="F699" s="32">
        <v>2021</v>
      </c>
      <c r="G699" s="33" t="s">
        <v>703</v>
      </c>
      <c r="H699" s="33" t="s">
        <v>43</v>
      </c>
      <c r="J699" s="38">
        <v>48039636</v>
      </c>
    </row>
    <row r="700" spans="1:10" x14ac:dyDescent="0.25">
      <c r="A700" s="18" t="s">
        <v>824</v>
      </c>
      <c r="B700" s="18" t="s">
        <v>825</v>
      </c>
      <c r="C700" s="18" t="s">
        <v>859</v>
      </c>
      <c r="D700" s="18" t="s">
        <v>151</v>
      </c>
      <c r="E700" s="31" t="str">
        <f t="shared" si="10"/>
        <v>15034</v>
      </c>
      <c r="F700" s="32">
        <v>2021</v>
      </c>
      <c r="G700" s="33" t="s">
        <v>703</v>
      </c>
      <c r="H700" s="33" t="s">
        <v>43</v>
      </c>
      <c r="J700" s="38">
        <v>1202490</v>
      </c>
    </row>
    <row r="701" spans="1:10" x14ac:dyDescent="0.25">
      <c r="A701" s="18" t="s">
        <v>824</v>
      </c>
      <c r="B701" s="18" t="s">
        <v>825</v>
      </c>
      <c r="C701" s="18" t="s">
        <v>860</v>
      </c>
      <c r="D701" s="18" t="s">
        <v>153</v>
      </c>
      <c r="E701" s="31" t="str">
        <f t="shared" si="10"/>
        <v>15035</v>
      </c>
      <c r="F701" s="32">
        <v>2021</v>
      </c>
      <c r="G701" s="33" t="s">
        <v>703</v>
      </c>
      <c r="H701" s="33" t="s">
        <v>43</v>
      </c>
      <c r="J701" s="38">
        <v>1991220</v>
      </c>
    </row>
    <row r="702" spans="1:10" x14ac:dyDescent="0.25">
      <c r="A702" s="18" t="s">
        <v>824</v>
      </c>
      <c r="B702" s="18" t="s">
        <v>825</v>
      </c>
      <c r="C702" s="18" t="s">
        <v>861</v>
      </c>
      <c r="D702" s="18" t="s">
        <v>155</v>
      </c>
      <c r="E702" s="31" t="str">
        <f t="shared" si="10"/>
        <v>15036</v>
      </c>
      <c r="F702" s="32">
        <v>2021</v>
      </c>
      <c r="G702" s="33" t="s">
        <v>703</v>
      </c>
      <c r="H702" s="33" t="s">
        <v>43</v>
      </c>
      <c r="J702" s="38">
        <v>1839808</v>
      </c>
    </row>
    <row r="703" spans="1:10" x14ac:dyDescent="0.25">
      <c r="A703" s="18" t="s">
        <v>824</v>
      </c>
      <c r="B703" s="18" t="s">
        <v>825</v>
      </c>
      <c r="C703" s="18" t="s">
        <v>862</v>
      </c>
      <c r="D703" s="18" t="s">
        <v>157</v>
      </c>
      <c r="E703" s="31" t="str">
        <f t="shared" si="10"/>
        <v>15037</v>
      </c>
      <c r="F703" s="32">
        <v>2021</v>
      </c>
      <c r="G703" s="33" t="s">
        <v>703</v>
      </c>
      <c r="H703" s="33" t="s">
        <v>43</v>
      </c>
      <c r="J703" s="38">
        <v>2542338</v>
      </c>
    </row>
    <row r="704" spans="1:10" x14ac:dyDescent="0.25">
      <c r="A704" s="18" t="s">
        <v>824</v>
      </c>
      <c r="B704" s="18" t="s">
        <v>825</v>
      </c>
      <c r="C704" s="18" t="s">
        <v>863</v>
      </c>
      <c r="D704" s="18" t="s">
        <v>159</v>
      </c>
      <c r="E704" s="31" t="str">
        <f t="shared" si="10"/>
        <v>15038</v>
      </c>
      <c r="F704" s="32">
        <v>2021</v>
      </c>
      <c r="G704" s="33" t="s">
        <v>703</v>
      </c>
      <c r="H704" s="33" t="s">
        <v>43</v>
      </c>
      <c r="J704" s="38">
        <v>525820</v>
      </c>
    </row>
    <row r="705" spans="1:10" x14ac:dyDescent="0.25">
      <c r="A705" s="18" t="s">
        <v>824</v>
      </c>
      <c r="B705" s="18" t="s">
        <v>825</v>
      </c>
      <c r="C705" s="18" t="s">
        <v>864</v>
      </c>
      <c r="D705" s="18" t="s">
        <v>212</v>
      </c>
      <c r="E705" s="31" t="str">
        <f t="shared" si="10"/>
        <v>15039</v>
      </c>
      <c r="F705" s="32">
        <v>2021</v>
      </c>
      <c r="G705" s="33" t="s">
        <v>703</v>
      </c>
      <c r="H705" s="33" t="s">
        <v>43</v>
      </c>
      <c r="J705" s="38">
        <v>18938140</v>
      </c>
    </row>
    <row r="706" spans="1:10" x14ac:dyDescent="0.25">
      <c r="A706" s="18" t="s">
        <v>824</v>
      </c>
      <c r="B706" s="18" t="s">
        <v>825</v>
      </c>
      <c r="C706" s="18" t="s">
        <v>865</v>
      </c>
      <c r="D706" s="18" t="s">
        <v>214</v>
      </c>
      <c r="E706" s="31" t="str">
        <f t="shared" si="10"/>
        <v>15040</v>
      </c>
      <c r="F706" s="32">
        <v>2021</v>
      </c>
      <c r="G706" s="33" t="s">
        <v>703</v>
      </c>
      <c r="H706" s="33" t="s">
        <v>43</v>
      </c>
      <c r="J706" s="38">
        <v>4085318</v>
      </c>
    </row>
    <row r="707" spans="1:10" x14ac:dyDescent="0.25">
      <c r="A707" s="18" t="s">
        <v>824</v>
      </c>
      <c r="B707" s="18" t="s">
        <v>825</v>
      </c>
      <c r="C707" s="18" t="s">
        <v>866</v>
      </c>
      <c r="D707" s="18" t="s">
        <v>216</v>
      </c>
      <c r="E707" s="31" t="str">
        <f t="shared" si="10"/>
        <v>15041</v>
      </c>
      <c r="F707" s="32">
        <v>2021</v>
      </c>
      <c r="G707" s="33" t="s">
        <v>703</v>
      </c>
      <c r="H707" s="33" t="s">
        <v>43</v>
      </c>
      <c r="J707" s="38">
        <v>3564370</v>
      </c>
    </row>
    <row r="708" spans="1:10" x14ac:dyDescent="0.25">
      <c r="A708" s="18" t="s">
        <v>824</v>
      </c>
      <c r="B708" s="18" t="s">
        <v>825</v>
      </c>
      <c r="C708" s="18" t="s">
        <v>867</v>
      </c>
      <c r="D708" s="18" t="s">
        <v>218</v>
      </c>
      <c r="E708" s="31" t="str">
        <f t="shared" si="10"/>
        <v>15042</v>
      </c>
      <c r="F708" s="32">
        <v>2021</v>
      </c>
      <c r="G708" s="33" t="s">
        <v>703</v>
      </c>
      <c r="H708" s="33" t="s">
        <v>43</v>
      </c>
      <c r="J708" s="38">
        <v>5451964</v>
      </c>
    </row>
    <row r="709" spans="1:10" x14ac:dyDescent="0.25">
      <c r="A709" s="18" t="s">
        <v>824</v>
      </c>
      <c r="B709" s="18" t="s">
        <v>825</v>
      </c>
      <c r="C709" s="18" t="s">
        <v>868</v>
      </c>
      <c r="D709" s="18" t="s">
        <v>220</v>
      </c>
      <c r="E709" s="31" t="str">
        <f t="shared" si="10"/>
        <v>15043</v>
      </c>
      <c r="F709" s="32">
        <v>2021</v>
      </c>
      <c r="G709" s="33" t="s">
        <v>703</v>
      </c>
      <c r="H709" s="33" t="s">
        <v>43</v>
      </c>
      <c r="J709" s="38">
        <v>2973338</v>
      </c>
    </row>
    <row r="710" spans="1:10" x14ac:dyDescent="0.25">
      <c r="A710" s="18" t="s">
        <v>824</v>
      </c>
      <c r="B710" s="18" t="s">
        <v>825</v>
      </c>
      <c r="C710" s="18" t="s">
        <v>869</v>
      </c>
      <c r="D710" s="18" t="s">
        <v>222</v>
      </c>
      <c r="E710" s="31" t="str">
        <f t="shared" si="10"/>
        <v>15044</v>
      </c>
      <c r="F710" s="32">
        <v>2021</v>
      </c>
      <c r="G710" s="33" t="s">
        <v>703</v>
      </c>
      <c r="H710" s="33" t="s">
        <v>43</v>
      </c>
      <c r="J710" s="38">
        <v>2098970</v>
      </c>
    </row>
    <row r="711" spans="1:10" x14ac:dyDescent="0.25">
      <c r="A711" s="18" t="s">
        <v>824</v>
      </c>
      <c r="B711" s="18" t="s">
        <v>825</v>
      </c>
      <c r="C711" s="18" t="s">
        <v>870</v>
      </c>
      <c r="D711" s="18" t="s">
        <v>224</v>
      </c>
      <c r="E711" s="31" t="str">
        <f t="shared" ref="E711:E774" si="11">B711&amp;D711</f>
        <v>15045</v>
      </c>
      <c r="F711" s="32">
        <v>2021</v>
      </c>
      <c r="G711" s="33" t="s">
        <v>703</v>
      </c>
      <c r="H711" s="33" t="s">
        <v>43</v>
      </c>
      <c r="J711" s="38">
        <v>3167850</v>
      </c>
    </row>
    <row r="712" spans="1:10" x14ac:dyDescent="0.25">
      <c r="A712" s="18" t="s">
        <v>824</v>
      </c>
      <c r="B712" s="18" t="s">
        <v>825</v>
      </c>
      <c r="C712" s="18" t="s">
        <v>871</v>
      </c>
      <c r="D712" s="18" t="s">
        <v>226</v>
      </c>
      <c r="E712" s="31" t="str">
        <f t="shared" si="11"/>
        <v>15046</v>
      </c>
      <c r="F712" s="32">
        <v>2021</v>
      </c>
      <c r="G712" s="33" t="s">
        <v>703</v>
      </c>
      <c r="H712" s="33" t="s">
        <v>43</v>
      </c>
      <c r="J712" s="38">
        <v>2090350</v>
      </c>
    </row>
    <row r="713" spans="1:10" x14ac:dyDescent="0.25">
      <c r="A713" s="18" t="s">
        <v>824</v>
      </c>
      <c r="B713" s="18" t="s">
        <v>825</v>
      </c>
      <c r="C713" s="18" t="s">
        <v>872</v>
      </c>
      <c r="D713" s="18" t="s">
        <v>228</v>
      </c>
      <c r="E713" s="31" t="str">
        <f t="shared" si="11"/>
        <v>15047</v>
      </c>
      <c r="F713" s="32">
        <v>2021</v>
      </c>
      <c r="G713" s="33" t="s">
        <v>703</v>
      </c>
      <c r="H713" s="33" t="s">
        <v>43</v>
      </c>
      <c r="J713" s="38">
        <v>2581690</v>
      </c>
    </row>
    <row r="714" spans="1:10" x14ac:dyDescent="0.25">
      <c r="A714" s="18" t="s">
        <v>824</v>
      </c>
      <c r="B714" s="18" t="s">
        <v>825</v>
      </c>
      <c r="C714" s="18" t="s">
        <v>873</v>
      </c>
      <c r="D714" s="18" t="s">
        <v>229</v>
      </c>
      <c r="E714" s="31" t="str">
        <f t="shared" si="11"/>
        <v>15048</v>
      </c>
      <c r="F714" s="32">
        <v>2021</v>
      </c>
      <c r="G714" s="33" t="s">
        <v>703</v>
      </c>
      <c r="H714" s="33" t="s">
        <v>43</v>
      </c>
      <c r="J714" s="38">
        <v>3046046</v>
      </c>
    </row>
    <row r="715" spans="1:10" x14ac:dyDescent="0.25">
      <c r="A715" s="18" t="s">
        <v>824</v>
      </c>
      <c r="B715" s="18" t="s">
        <v>825</v>
      </c>
      <c r="C715" s="18" t="s">
        <v>874</v>
      </c>
      <c r="D715" s="18" t="s">
        <v>231</v>
      </c>
      <c r="E715" s="31" t="str">
        <f t="shared" si="11"/>
        <v>15049</v>
      </c>
      <c r="F715" s="32">
        <v>2021</v>
      </c>
      <c r="G715" s="33" t="s">
        <v>703</v>
      </c>
      <c r="H715" s="33" t="s">
        <v>43</v>
      </c>
      <c r="J715" s="38">
        <v>616330</v>
      </c>
    </row>
    <row r="716" spans="1:10" x14ac:dyDescent="0.25">
      <c r="A716" s="18" t="s">
        <v>824</v>
      </c>
      <c r="B716" s="18" t="s">
        <v>825</v>
      </c>
      <c r="C716" s="18" t="s">
        <v>875</v>
      </c>
      <c r="D716" s="18" t="s">
        <v>233</v>
      </c>
      <c r="E716" s="31" t="str">
        <f t="shared" si="11"/>
        <v>15050</v>
      </c>
      <c r="F716" s="32">
        <v>2021</v>
      </c>
      <c r="G716" s="33" t="s">
        <v>703</v>
      </c>
      <c r="H716" s="33" t="s">
        <v>43</v>
      </c>
      <c r="J716" s="38">
        <v>1719690</v>
      </c>
    </row>
    <row r="717" spans="1:10" x14ac:dyDescent="0.25">
      <c r="A717" s="18" t="s">
        <v>824</v>
      </c>
      <c r="B717" s="18" t="s">
        <v>825</v>
      </c>
      <c r="C717" s="18" t="s">
        <v>876</v>
      </c>
      <c r="D717" s="18" t="s">
        <v>235</v>
      </c>
      <c r="E717" s="31" t="str">
        <f t="shared" si="11"/>
        <v>15051</v>
      </c>
      <c r="F717" s="32">
        <v>2021</v>
      </c>
      <c r="G717" s="33" t="s">
        <v>703</v>
      </c>
      <c r="H717" s="33" t="s">
        <v>43</v>
      </c>
      <c r="J717" s="38">
        <v>3814350</v>
      </c>
    </row>
    <row r="718" spans="1:10" x14ac:dyDescent="0.25">
      <c r="A718" s="18" t="s">
        <v>824</v>
      </c>
      <c r="B718" s="18" t="s">
        <v>825</v>
      </c>
      <c r="C718" s="18" t="s">
        <v>877</v>
      </c>
      <c r="D718" s="18" t="s">
        <v>237</v>
      </c>
      <c r="E718" s="31" t="str">
        <f t="shared" si="11"/>
        <v>15052</v>
      </c>
      <c r="F718" s="32">
        <v>2021</v>
      </c>
      <c r="G718" s="33" t="s">
        <v>703</v>
      </c>
      <c r="H718" s="33" t="s">
        <v>43</v>
      </c>
      <c r="J718" s="38">
        <v>2435150</v>
      </c>
    </row>
    <row r="719" spans="1:10" x14ac:dyDescent="0.25">
      <c r="A719" s="18" t="s">
        <v>824</v>
      </c>
      <c r="B719" s="18" t="s">
        <v>825</v>
      </c>
      <c r="C719" s="18" t="s">
        <v>878</v>
      </c>
      <c r="D719" s="18" t="s">
        <v>239</v>
      </c>
      <c r="E719" s="31" t="str">
        <f t="shared" si="11"/>
        <v>15053</v>
      </c>
      <c r="F719" s="32">
        <v>2021</v>
      </c>
      <c r="G719" s="33" t="s">
        <v>703</v>
      </c>
      <c r="H719" s="33" t="s">
        <v>43</v>
      </c>
      <c r="J719" s="38">
        <v>1547290</v>
      </c>
    </row>
    <row r="720" spans="1:10" x14ac:dyDescent="0.25">
      <c r="A720" s="18" t="s">
        <v>824</v>
      </c>
      <c r="B720" s="18" t="s">
        <v>825</v>
      </c>
      <c r="C720" s="18" t="s">
        <v>652</v>
      </c>
      <c r="D720" s="18" t="s">
        <v>241</v>
      </c>
      <c r="E720" s="31" t="str">
        <f t="shared" si="11"/>
        <v>15054</v>
      </c>
      <c r="F720" s="32">
        <v>2021</v>
      </c>
      <c r="G720" s="33" t="s">
        <v>703</v>
      </c>
      <c r="H720" s="33" t="s">
        <v>43</v>
      </c>
      <c r="J720" s="38">
        <v>7649126</v>
      </c>
    </row>
    <row r="721" spans="1:10" x14ac:dyDescent="0.25">
      <c r="A721" s="18" t="s">
        <v>824</v>
      </c>
      <c r="B721" s="18" t="s">
        <v>825</v>
      </c>
      <c r="C721" s="18" t="s">
        <v>879</v>
      </c>
      <c r="D721" s="18" t="s">
        <v>243</v>
      </c>
      <c r="E721" s="31" t="str">
        <f t="shared" si="11"/>
        <v>15055</v>
      </c>
      <c r="F721" s="32">
        <v>2021</v>
      </c>
      <c r="G721" s="33" t="s">
        <v>703</v>
      </c>
      <c r="H721" s="33" t="s">
        <v>43</v>
      </c>
      <c r="J721" s="38">
        <v>633570</v>
      </c>
    </row>
    <row r="722" spans="1:10" x14ac:dyDescent="0.25">
      <c r="A722" s="18" t="s">
        <v>824</v>
      </c>
      <c r="B722" s="18" t="s">
        <v>825</v>
      </c>
      <c r="C722" s="18" t="s">
        <v>120</v>
      </c>
      <c r="D722" s="18" t="s">
        <v>245</v>
      </c>
      <c r="E722" s="31" t="str">
        <f t="shared" si="11"/>
        <v>15056</v>
      </c>
      <c r="F722" s="32">
        <v>2021</v>
      </c>
      <c r="G722" s="33" t="s">
        <v>703</v>
      </c>
      <c r="H722" s="33" t="s">
        <v>43</v>
      </c>
      <c r="J722" s="38">
        <v>672360</v>
      </c>
    </row>
    <row r="723" spans="1:10" x14ac:dyDescent="0.25">
      <c r="A723" s="18" t="s">
        <v>824</v>
      </c>
      <c r="B723" s="18" t="s">
        <v>825</v>
      </c>
      <c r="C723" s="18" t="s">
        <v>880</v>
      </c>
      <c r="D723" s="18" t="s">
        <v>247</v>
      </c>
      <c r="E723" s="31" t="str">
        <f t="shared" si="11"/>
        <v>15057</v>
      </c>
      <c r="F723" s="32">
        <v>2021</v>
      </c>
      <c r="G723" s="33" t="s">
        <v>703</v>
      </c>
      <c r="H723" s="33" t="s">
        <v>43</v>
      </c>
      <c r="J723" s="38">
        <v>12209106</v>
      </c>
    </row>
    <row r="724" spans="1:10" x14ac:dyDescent="0.25">
      <c r="A724" s="18" t="s">
        <v>824</v>
      </c>
      <c r="B724" s="18" t="s">
        <v>825</v>
      </c>
      <c r="C724" s="18" t="s">
        <v>881</v>
      </c>
      <c r="D724" s="18" t="s">
        <v>249</v>
      </c>
      <c r="E724" s="31" t="str">
        <f t="shared" si="11"/>
        <v>15058</v>
      </c>
      <c r="F724" s="32">
        <v>2021</v>
      </c>
      <c r="G724" s="33" t="s">
        <v>703</v>
      </c>
      <c r="H724" s="33" t="s">
        <v>43</v>
      </c>
      <c r="J724" s="38">
        <v>36872426</v>
      </c>
    </row>
    <row r="725" spans="1:10" x14ac:dyDescent="0.25">
      <c r="A725" s="18" t="s">
        <v>824</v>
      </c>
      <c r="B725" s="18" t="s">
        <v>825</v>
      </c>
      <c r="C725" s="18" t="s">
        <v>882</v>
      </c>
      <c r="D725" s="18" t="s">
        <v>251</v>
      </c>
      <c r="E725" s="31" t="str">
        <f t="shared" si="11"/>
        <v>15059</v>
      </c>
      <c r="F725" s="32">
        <v>2021</v>
      </c>
      <c r="G725" s="33" t="s">
        <v>703</v>
      </c>
      <c r="H725" s="33" t="s">
        <v>43</v>
      </c>
      <c r="J725" s="38">
        <v>3060100</v>
      </c>
    </row>
    <row r="726" spans="1:10" x14ac:dyDescent="0.25">
      <c r="A726" s="18" t="s">
        <v>824</v>
      </c>
      <c r="B726" s="18" t="s">
        <v>825</v>
      </c>
      <c r="C726" s="18" t="s">
        <v>883</v>
      </c>
      <c r="D726" s="18" t="s">
        <v>253</v>
      </c>
      <c r="E726" s="31" t="str">
        <f t="shared" si="11"/>
        <v>15060</v>
      </c>
      <c r="F726" s="32">
        <v>2021</v>
      </c>
      <c r="G726" s="33" t="s">
        <v>703</v>
      </c>
      <c r="H726" s="33" t="s">
        <v>43</v>
      </c>
      <c r="J726" s="38">
        <v>6123386</v>
      </c>
    </row>
    <row r="727" spans="1:10" x14ac:dyDescent="0.25">
      <c r="A727" s="18" t="s">
        <v>824</v>
      </c>
      <c r="B727" s="18" t="s">
        <v>825</v>
      </c>
      <c r="C727" s="18" t="s">
        <v>884</v>
      </c>
      <c r="D727" s="18" t="s">
        <v>255</v>
      </c>
      <c r="E727" s="31" t="str">
        <f t="shared" si="11"/>
        <v>15061</v>
      </c>
      <c r="F727" s="32">
        <v>2021</v>
      </c>
      <c r="G727" s="33" t="s">
        <v>703</v>
      </c>
      <c r="H727" s="33" t="s">
        <v>43</v>
      </c>
      <c r="J727" s="38">
        <v>3624710</v>
      </c>
    </row>
    <row r="728" spans="1:10" x14ac:dyDescent="0.25">
      <c r="A728" s="18" t="s">
        <v>824</v>
      </c>
      <c r="B728" s="18" t="s">
        <v>825</v>
      </c>
      <c r="C728" s="18" t="s">
        <v>885</v>
      </c>
      <c r="D728" s="18" t="s">
        <v>257</v>
      </c>
      <c r="E728" s="31" t="str">
        <f t="shared" si="11"/>
        <v>15062</v>
      </c>
      <c r="F728" s="32">
        <v>2021</v>
      </c>
      <c r="G728" s="33" t="s">
        <v>703</v>
      </c>
      <c r="H728" s="33" t="s">
        <v>43</v>
      </c>
      <c r="J728" s="38">
        <v>1068880</v>
      </c>
    </row>
    <row r="729" spans="1:10" x14ac:dyDescent="0.25">
      <c r="A729" s="18" t="s">
        <v>824</v>
      </c>
      <c r="B729" s="18" t="s">
        <v>825</v>
      </c>
      <c r="C729" s="18" t="s">
        <v>886</v>
      </c>
      <c r="D729" s="18" t="s">
        <v>259</v>
      </c>
      <c r="E729" s="31" t="str">
        <f t="shared" si="11"/>
        <v>15063</v>
      </c>
      <c r="F729" s="32">
        <v>2021</v>
      </c>
      <c r="G729" s="33" t="s">
        <v>703</v>
      </c>
      <c r="H729" s="33" t="s">
        <v>43</v>
      </c>
      <c r="J729" s="38">
        <v>6253248</v>
      </c>
    </row>
    <row r="730" spans="1:10" x14ac:dyDescent="0.25">
      <c r="A730" s="18" t="s">
        <v>824</v>
      </c>
      <c r="B730" s="18" t="s">
        <v>825</v>
      </c>
      <c r="C730" s="18" t="s">
        <v>472</v>
      </c>
      <c r="D730" s="18" t="s">
        <v>261</v>
      </c>
      <c r="E730" s="31" t="str">
        <f t="shared" si="11"/>
        <v>15064</v>
      </c>
      <c r="F730" s="32">
        <v>2021</v>
      </c>
      <c r="G730" s="33" t="s">
        <v>703</v>
      </c>
      <c r="H730" s="33" t="s">
        <v>43</v>
      </c>
      <c r="J730" s="38">
        <v>3422140</v>
      </c>
    </row>
    <row r="731" spans="1:10" x14ac:dyDescent="0.25">
      <c r="A731" s="18" t="s">
        <v>824</v>
      </c>
      <c r="B731" s="18" t="s">
        <v>825</v>
      </c>
      <c r="C731" s="18" t="s">
        <v>887</v>
      </c>
      <c r="D731" s="18" t="s">
        <v>263</v>
      </c>
      <c r="E731" s="31" t="str">
        <f t="shared" si="11"/>
        <v>15065</v>
      </c>
      <c r="F731" s="32">
        <v>2021</v>
      </c>
      <c r="G731" s="33" t="s">
        <v>703</v>
      </c>
      <c r="H731" s="33" t="s">
        <v>43</v>
      </c>
      <c r="J731" s="38">
        <v>2715300</v>
      </c>
    </row>
    <row r="732" spans="1:10" x14ac:dyDescent="0.25">
      <c r="A732" s="18" t="s">
        <v>824</v>
      </c>
      <c r="B732" s="18" t="s">
        <v>825</v>
      </c>
      <c r="C732" s="18" t="s">
        <v>888</v>
      </c>
      <c r="D732" s="18" t="s">
        <v>265</v>
      </c>
      <c r="E732" s="31" t="str">
        <f t="shared" si="11"/>
        <v>15066</v>
      </c>
      <c r="F732" s="32">
        <v>2021</v>
      </c>
      <c r="G732" s="33" t="s">
        <v>703</v>
      </c>
      <c r="H732" s="33" t="s">
        <v>43</v>
      </c>
      <c r="J732" s="38">
        <v>2860154</v>
      </c>
    </row>
    <row r="733" spans="1:10" x14ac:dyDescent="0.25">
      <c r="A733" s="18" t="s">
        <v>824</v>
      </c>
      <c r="B733" s="18" t="s">
        <v>825</v>
      </c>
      <c r="C733" s="18" t="s">
        <v>889</v>
      </c>
      <c r="D733" s="18" t="s">
        <v>267</v>
      </c>
      <c r="E733" s="31" t="str">
        <f t="shared" si="11"/>
        <v>15067</v>
      </c>
      <c r="F733" s="32">
        <v>2021</v>
      </c>
      <c r="G733" s="33" t="s">
        <v>703</v>
      </c>
      <c r="H733" s="33" t="s">
        <v>43</v>
      </c>
      <c r="J733" s="38">
        <v>1623746</v>
      </c>
    </row>
    <row r="734" spans="1:10" x14ac:dyDescent="0.25">
      <c r="A734" s="18" t="s">
        <v>824</v>
      </c>
      <c r="B734" s="18" t="s">
        <v>825</v>
      </c>
      <c r="C734" s="18" t="s">
        <v>890</v>
      </c>
      <c r="D734" s="18" t="s">
        <v>269</v>
      </c>
      <c r="E734" s="31" t="str">
        <f t="shared" si="11"/>
        <v>15068</v>
      </c>
      <c r="F734" s="32">
        <v>2021</v>
      </c>
      <c r="G734" s="33" t="s">
        <v>703</v>
      </c>
      <c r="H734" s="33" t="s">
        <v>43</v>
      </c>
      <c r="J734" s="38">
        <v>2844600</v>
      </c>
    </row>
    <row r="735" spans="1:10" x14ac:dyDescent="0.25">
      <c r="A735" s="18" t="s">
        <v>824</v>
      </c>
      <c r="B735" s="18" t="s">
        <v>825</v>
      </c>
      <c r="C735" s="18" t="s">
        <v>891</v>
      </c>
      <c r="D735" s="18" t="s">
        <v>271</v>
      </c>
      <c r="E735" s="31" t="str">
        <f t="shared" si="11"/>
        <v>15069</v>
      </c>
      <c r="F735" s="32">
        <v>2021</v>
      </c>
      <c r="G735" s="33" t="s">
        <v>703</v>
      </c>
      <c r="H735" s="33" t="s">
        <v>43</v>
      </c>
      <c r="J735" s="38">
        <v>504270</v>
      </c>
    </row>
    <row r="736" spans="1:10" x14ac:dyDescent="0.25">
      <c r="A736" s="18" t="s">
        <v>824</v>
      </c>
      <c r="B736" s="18" t="s">
        <v>825</v>
      </c>
      <c r="C736" s="18" t="s">
        <v>76</v>
      </c>
      <c r="D736" s="18" t="s">
        <v>273</v>
      </c>
      <c r="E736" s="31" t="str">
        <f t="shared" si="11"/>
        <v>15070</v>
      </c>
      <c r="F736" s="32">
        <v>2021</v>
      </c>
      <c r="G736" s="33" t="s">
        <v>703</v>
      </c>
      <c r="H736" s="33" t="s">
        <v>43</v>
      </c>
      <c r="J736" s="38">
        <v>6218206</v>
      </c>
    </row>
    <row r="737" spans="1:10" x14ac:dyDescent="0.25">
      <c r="A737" s="18" t="s">
        <v>824</v>
      </c>
      <c r="B737" s="18" t="s">
        <v>825</v>
      </c>
      <c r="C737" s="18" t="s">
        <v>892</v>
      </c>
      <c r="D737" s="18" t="s">
        <v>275</v>
      </c>
      <c r="E737" s="31" t="str">
        <f t="shared" si="11"/>
        <v>15071</v>
      </c>
      <c r="F737" s="32">
        <v>2021</v>
      </c>
      <c r="G737" s="33" t="s">
        <v>703</v>
      </c>
      <c r="H737" s="33" t="s">
        <v>43</v>
      </c>
      <c r="J737" s="38">
        <v>379280</v>
      </c>
    </row>
    <row r="738" spans="1:10" x14ac:dyDescent="0.25">
      <c r="A738" s="18" t="s">
        <v>824</v>
      </c>
      <c r="B738" s="18" t="s">
        <v>825</v>
      </c>
      <c r="C738" s="18" t="s">
        <v>278</v>
      </c>
      <c r="D738" s="18" t="s">
        <v>277</v>
      </c>
      <c r="E738" s="31" t="str">
        <f t="shared" si="11"/>
        <v>15072</v>
      </c>
      <c r="F738" s="32">
        <v>2021</v>
      </c>
      <c r="G738" s="33" t="s">
        <v>703</v>
      </c>
      <c r="H738" s="33" t="s">
        <v>43</v>
      </c>
      <c r="J738" s="38">
        <v>387900</v>
      </c>
    </row>
    <row r="739" spans="1:10" x14ac:dyDescent="0.25">
      <c r="A739" s="18" t="s">
        <v>824</v>
      </c>
      <c r="B739" s="18" t="s">
        <v>825</v>
      </c>
      <c r="C739" s="18" t="s">
        <v>893</v>
      </c>
      <c r="D739" s="18" t="s">
        <v>279</v>
      </c>
      <c r="E739" s="31" t="str">
        <f t="shared" si="11"/>
        <v>15073</v>
      </c>
      <c r="F739" s="32">
        <v>2021</v>
      </c>
      <c r="G739" s="33" t="s">
        <v>703</v>
      </c>
      <c r="H739" s="33" t="s">
        <v>43</v>
      </c>
      <c r="J739" s="38">
        <v>1047330</v>
      </c>
    </row>
    <row r="740" spans="1:10" x14ac:dyDescent="0.25">
      <c r="A740" s="18" t="s">
        <v>824</v>
      </c>
      <c r="B740" s="18" t="s">
        <v>825</v>
      </c>
      <c r="C740" s="18" t="s">
        <v>894</v>
      </c>
      <c r="D740" s="18" t="s">
        <v>281</v>
      </c>
      <c r="E740" s="31" t="str">
        <f t="shared" si="11"/>
        <v>15074</v>
      </c>
      <c r="F740" s="32">
        <v>2021</v>
      </c>
      <c r="G740" s="33" t="s">
        <v>703</v>
      </c>
      <c r="H740" s="33" t="s">
        <v>43</v>
      </c>
      <c r="J740" s="38">
        <v>3697980</v>
      </c>
    </row>
    <row r="741" spans="1:10" x14ac:dyDescent="0.25">
      <c r="A741" s="18" t="s">
        <v>824</v>
      </c>
      <c r="B741" s="18" t="s">
        <v>825</v>
      </c>
      <c r="C741" s="18" t="s">
        <v>895</v>
      </c>
      <c r="D741" s="18" t="s">
        <v>283</v>
      </c>
      <c r="E741" s="31" t="str">
        <f t="shared" si="11"/>
        <v>15075</v>
      </c>
      <c r="F741" s="32">
        <v>2021</v>
      </c>
      <c r="G741" s="33" t="s">
        <v>703</v>
      </c>
      <c r="H741" s="33" t="s">
        <v>43</v>
      </c>
      <c r="J741" s="38">
        <v>5370260</v>
      </c>
    </row>
    <row r="742" spans="1:10" x14ac:dyDescent="0.25">
      <c r="A742" s="18" t="s">
        <v>824</v>
      </c>
      <c r="B742" s="18" t="s">
        <v>825</v>
      </c>
      <c r="C742" s="18" t="s">
        <v>896</v>
      </c>
      <c r="D742" s="18" t="s">
        <v>285</v>
      </c>
      <c r="E742" s="31" t="str">
        <f t="shared" si="11"/>
        <v>15076</v>
      </c>
      <c r="F742" s="32">
        <v>2021</v>
      </c>
      <c r="G742" s="33" t="s">
        <v>703</v>
      </c>
      <c r="H742" s="33" t="s">
        <v>43</v>
      </c>
      <c r="J742" s="38">
        <v>3607470</v>
      </c>
    </row>
    <row r="743" spans="1:10" x14ac:dyDescent="0.25">
      <c r="A743" s="18" t="s">
        <v>824</v>
      </c>
      <c r="B743" s="18" t="s">
        <v>825</v>
      </c>
      <c r="C743" s="18" t="s">
        <v>897</v>
      </c>
      <c r="D743" s="18" t="s">
        <v>287</v>
      </c>
      <c r="E743" s="31" t="str">
        <f t="shared" si="11"/>
        <v>15077</v>
      </c>
      <c r="F743" s="32">
        <v>2021</v>
      </c>
      <c r="G743" s="33" t="s">
        <v>703</v>
      </c>
      <c r="H743" s="33" t="s">
        <v>43</v>
      </c>
      <c r="J743" s="38">
        <v>2576818</v>
      </c>
    </row>
    <row r="744" spans="1:10" x14ac:dyDescent="0.25">
      <c r="A744" s="18" t="s">
        <v>824</v>
      </c>
      <c r="B744" s="18" t="s">
        <v>825</v>
      </c>
      <c r="C744" s="18" t="s">
        <v>898</v>
      </c>
      <c r="D744" s="18" t="s">
        <v>289</v>
      </c>
      <c r="E744" s="31" t="str">
        <f t="shared" si="11"/>
        <v>15078</v>
      </c>
      <c r="F744" s="32">
        <v>2021</v>
      </c>
      <c r="G744" s="33" t="s">
        <v>703</v>
      </c>
      <c r="H744" s="33" t="s">
        <v>43</v>
      </c>
      <c r="J744" s="38">
        <v>5192988</v>
      </c>
    </row>
    <row r="745" spans="1:10" x14ac:dyDescent="0.25">
      <c r="A745" s="18" t="s">
        <v>824</v>
      </c>
      <c r="B745" s="18" t="s">
        <v>825</v>
      </c>
      <c r="C745" s="18" t="s">
        <v>899</v>
      </c>
      <c r="D745" s="18" t="s">
        <v>291</v>
      </c>
      <c r="E745" s="31" t="str">
        <f t="shared" si="11"/>
        <v>15079</v>
      </c>
      <c r="F745" s="32">
        <v>2021</v>
      </c>
      <c r="G745" s="33" t="s">
        <v>703</v>
      </c>
      <c r="H745" s="33" t="s">
        <v>43</v>
      </c>
      <c r="J745" s="38">
        <v>866310</v>
      </c>
    </row>
    <row r="746" spans="1:10" x14ac:dyDescent="0.25">
      <c r="A746" s="18" t="s">
        <v>824</v>
      </c>
      <c r="B746" s="18" t="s">
        <v>825</v>
      </c>
      <c r="C746" s="18" t="s">
        <v>900</v>
      </c>
      <c r="D746" s="18" t="s">
        <v>293</v>
      </c>
      <c r="E746" s="31" t="str">
        <f t="shared" si="11"/>
        <v>15080</v>
      </c>
      <c r="F746" s="32">
        <v>2021</v>
      </c>
      <c r="G746" s="33" t="s">
        <v>703</v>
      </c>
      <c r="H746" s="33" t="s">
        <v>43</v>
      </c>
      <c r="J746" s="38">
        <v>3192586</v>
      </c>
    </row>
    <row r="747" spans="1:10" x14ac:dyDescent="0.25">
      <c r="A747" s="18" t="s">
        <v>824</v>
      </c>
      <c r="B747" s="18" t="s">
        <v>825</v>
      </c>
      <c r="C747" s="18" t="s">
        <v>901</v>
      </c>
      <c r="D747" s="18" t="s">
        <v>295</v>
      </c>
      <c r="E747" s="31" t="str">
        <f t="shared" si="11"/>
        <v>15081</v>
      </c>
      <c r="F747" s="32">
        <v>2021</v>
      </c>
      <c r="G747" s="33" t="s">
        <v>703</v>
      </c>
      <c r="H747" s="33" t="s">
        <v>43</v>
      </c>
      <c r="J747" s="38">
        <v>18400890</v>
      </c>
    </row>
    <row r="748" spans="1:10" x14ac:dyDescent="0.25">
      <c r="A748" s="18" t="s">
        <v>824</v>
      </c>
      <c r="B748" s="18" t="s">
        <v>825</v>
      </c>
      <c r="C748" s="18" t="s">
        <v>902</v>
      </c>
      <c r="D748" s="18" t="s">
        <v>297</v>
      </c>
      <c r="E748" s="31" t="str">
        <f t="shared" si="11"/>
        <v>15082</v>
      </c>
      <c r="F748" s="32">
        <v>2021</v>
      </c>
      <c r="G748" s="33" t="s">
        <v>703</v>
      </c>
      <c r="H748" s="33" t="s">
        <v>43</v>
      </c>
      <c r="J748" s="38">
        <v>41949044</v>
      </c>
    </row>
    <row r="749" spans="1:10" x14ac:dyDescent="0.25">
      <c r="A749" s="18" t="s">
        <v>824</v>
      </c>
      <c r="B749" s="18" t="s">
        <v>825</v>
      </c>
      <c r="C749" s="18" t="s">
        <v>903</v>
      </c>
      <c r="D749" s="18" t="s">
        <v>299</v>
      </c>
      <c r="E749" s="31" t="str">
        <f t="shared" si="11"/>
        <v>15083</v>
      </c>
      <c r="F749" s="32">
        <v>2021</v>
      </c>
      <c r="G749" s="33" t="s">
        <v>703</v>
      </c>
      <c r="H749" s="33" t="s">
        <v>43</v>
      </c>
      <c r="J749" s="38">
        <v>663740</v>
      </c>
    </row>
    <row r="750" spans="1:10" x14ac:dyDescent="0.25">
      <c r="A750" s="18" t="s">
        <v>824</v>
      </c>
      <c r="B750" s="18" t="s">
        <v>825</v>
      </c>
      <c r="C750" s="18" t="s">
        <v>904</v>
      </c>
      <c r="D750" s="18" t="s">
        <v>301</v>
      </c>
      <c r="E750" s="31" t="str">
        <f t="shared" si="11"/>
        <v>15084</v>
      </c>
      <c r="F750" s="32">
        <v>2021</v>
      </c>
      <c r="G750" s="33" t="s">
        <v>703</v>
      </c>
      <c r="H750" s="33" t="s">
        <v>43</v>
      </c>
      <c r="J750" s="38">
        <v>1896400</v>
      </c>
    </row>
    <row r="751" spans="1:10" x14ac:dyDescent="0.25">
      <c r="A751" s="18" t="s">
        <v>824</v>
      </c>
      <c r="B751" s="18" t="s">
        <v>825</v>
      </c>
      <c r="C751" s="18" t="s">
        <v>905</v>
      </c>
      <c r="D751" s="18" t="s">
        <v>303</v>
      </c>
      <c r="E751" s="31" t="str">
        <f t="shared" si="11"/>
        <v>15085</v>
      </c>
      <c r="F751" s="32">
        <v>2021</v>
      </c>
      <c r="G751" s="33" t="s">
        <v>703</v>
      </c>
      <c r="H751" s="33" t="s">
        <v>43</v>
      </c>
      <c r="J751" s="38">
        <v>7680420</v>
      </c>
    </row>
    <row r="752" spans="1:10" x14ac:dyDescent="0.25">
      <c r="A752" s="18" t="s">
        <v>824</v>
      </c>
      <c r="B752" s="18" t="s">
        <v>825</v>
      </c>
      <c r="C752" s="18" t="s">
        <v>906</v>
      </c>
      <c r="D752" s="18" t="s">
        <v>305</v>
      </c>
      <c r="E752" s="31" t="str">
        <f t="shared" si="11"/>
        <v>15086</v>
      </c>
      <c r="F752" s="32">
        <v>2021</v>
      </c>
      <c r="G752" s="33" t="s">
        <v>703</v>
      </c>
      <c r="H752" s="33" t="s">
        <v>43</v>
      </c>
      <c r="J752" s="38">
        <v>14777866</v>
      </c>
    </row>
    <row r="753" spans="1:10" x14ac:dyDescent="0.25">
      <c r="A753" s="18" t="s">
        <v>824</v>
      </c>
      <c r="B753" s="18" t="s">
        <v>825</v>
      </c>
      <c r="C753" s="18" t="s">
        <v>907</v>
      </c>
      <c r="D753" s="18" t="s">
        <v>307</v>
      </c>
      <c r="E753" s="31" t="str">
        <f t="shared" si="11"/>
        <v>15087</v>
      </c>
      <c r="F753" s="32">
        <v>2021</v>
      </c>
      <c r="G753" s="33" t="s">
        <v>703</v>
      </c>
      <c r="H753" s="33" t="s">
        <v>43</v>
      </c>
      <c r="J753" s="38">
        <v>1577460</v>
      </c>
    </row>
    <row r="754" spans="1:10" x14ac:dyDescent="0.25">
      <c r="A754" s="18" t="s">
        <v>824</v>
      </c>
      <c r="B754" s="18" t="s">
        <v>825</v>
      </c>
      <c r="C754" s="18" t="s">
        <v>908</v>
      </c>
      <c r="D754" s="18" t="s">
        <v>309</v>
      </c>
      <c r="E754" s="31" t="str">
        <f t="shared" si="11"/>
        <v>15088</v>
      </c>
      <c r="F754" s="32">
        <v>2021</v>
      </c>
      <c r="G754" s="33" t="s">
        <v>703</v>
      </c>
      <c r="H754" s="33" t="s">
        <v>43</v>
      </c>
      <c r="J754" s="38">
        <v>7214378</v>
      </c>
    </row>
    <row r="755" spans="1:10" x14ac:dyDescent="0.25">
      <c r="A755" s="18" t="s">
        <v>824</v>
      </c>
      <c r="B755" s="18" t="s">
        <v>825</v>
      </c>
      <c r="C755" s="18" t="s">
        <v>909</v>
      </c>
      <c r="D755" s="18" t="s">
        <v>311</v>
      </c>
      <c r="E755" s="31" t="str">
        <f t="shared" si="11"/>
        <v>15089</v>
      </c>
      <c r="F755" s="32">
        <v>2021</v>
      </c>
      <c r="G755" s="33" t="s">
        <v>703</v>
      </c>
      <c r="H755" s="33" t="s">
        <v>43</v>
      </c>
      <c r="J755" s="38">
        <v>1465400</v>
      </c>
    </row>
    <row r="756" spans="1:10" x14ac:dyDescent="0.25">
      <c r="A756" s="18" t="s">
        <v>824</v>
      </c>
      <c r="B756" s="18" t="s">
        <v>825</v>
      </c>
      <c r="C756" s="18" t="s">
        <v>910</v>
      </c>
      <c r="D756" s="18" t="s">
        <v>313</v>
      </c>
      <c r="E756" s="31" t="str">
        <f t="shared" si="11"/>
        <v>15090</v>
      </c>
      <c r="F756" s="32">
        <v>2021</v>
      </c>
      <c r="G756" s="33" t="s">
        <v>703</v>
      </c>
      <c r="H756" s="33" t="s">
        <v>43</v>
      </c>
      <c r="J756" s="38">
        <v>2491180</v>
      </c>
    </row>
    <row r="757" spans="1:10" x14ac:dyDescent="0.25">
      <c r="A757" s="18" t="s">
        <v>824</v>
      </c>
      <c r="B757" s="18" t="s">
        <v>825</v>
      </c>
      <c r="C757" s="18" t="s">
        <v>911</v>
      </c>
      <c r="D757" s="18" t="s">
        <v>315</v>
      </c>
      <c r="E757" s="31" t="str">
        <f t="shared" si="11"/>
        <v>15091</v>
      </c>
      <c r="F757" s="32">
        <v>2021</v>
      </c>
      <c r="G757" s="33" t="s">
        <v>703</v>
      </c>
      <c r="H757" s="33" t="s">
        <v>43</v>
      </c>
      <c r="J757" s="38">
        <v>1344158</v>
      </c>
    </row>
    <row r="758" spans="1:10" x14ac:dyDescent="0.25">
      <c r="A758" s="18" t="s">
        <v>824</v>
      </c>
      <c r="B758" s="18" t="s">
        <v>825</v>
      </c>
      <c r="C758" s="18" t="s">
        <v>912</v>
      </c>
      <c r="D758" s="18" t="s">
        <v>317</v>
      </c>
      <c r="E758" s="31" t="str">
        <f t="shared" si="11"/>
        <v>15092</v>
      </c>
      <c r="F758" s="32">
        <v>2021</v>
      </c>
      <c r="G758" s="33" t="s">
        <v>703</v>
      </c>
      <c r="H758" s="33" t="s">
        <v>43</v>
      </c>
      <c r="J758" s="38">
        <v>5697258</v>
      </c>
    </row>
    <row r="759" spans="1:10" x14ac:dyDescent="0.25">
      <c r="A759" s="18" t="s">
        <v>824</v>
      </c>
      <c r="B759" s="18" t="s">
        <v>825</v>
      </c>
      <c r="C759" s="18" t="s">
        <v>913</v>
      </c>
      <c r="D759" s="18" t="s">
        <v>319</v>
      </c>
      <c r="E759" s="31" t="str">
        <f t="shared" si="11"/>
        <v>15093</v>
      </c>
      <c r="F759" s="32">
        <v>2021</v>
      </c>
      <c r="G759" s="33" t="s">
        <v>703</v>
      </c>
      <c r="H759" s="33" t="s">
        <v>43</v>
      </c>
      <c r="J759" s="38">
        <v>2103280</v>
      </c>
    </row>
    <row r="760" spans="1:10" x14ac:dyDescent="0.25">
      <c r="A760" s="18" t="s">
        <v>824</v>
      </c>
      <c r="B760" s="18" t="s">
        <v>825</v>
      </c>
      <c r="C760" s="18" t="s">
        <v>914</v>
      </c>
      <c r="D760" s="18" t="s">
        <v>321</v>
      </c>
      <c r="E760" s="31" t="str">
        <f t="shared" si="11"/>
        <v>15094</v>
      </c>
      <c r="F760" s="32">
        <v>2021</v>
      </c>
      <c r="G760" s="33" t="s">
        <v>703</v>
      </c>
      <c r="H760" s="33" t="s">
        <v>43</v>
      </c>
      <c r="J760" s="38">
        <v>1861920</v>
      </c>
    </row>
    <row r="761" spans="1:10" x14ac:dyDescent="0.25">
      <c r="A761" s="18" t="s">
        <v>824</v>
      </c>
      <c r="B761" s="18" t="s">
        <v>825</v>
      </c>
      <c r="C761" s="18" t="s">
        <v>915</v>
      </c>
      <c r="D761" s="18" t="s">
        <v>794</v>
      </c>
      <c r="E761" s="31" t="str">
        <f t="shared" si="11"/>
        <v>15095</v>
      </c>
      <c r="F761" s="32">
        <v>2021</v>
      </c>
      <c r="G761" s="33" t="s">
        <v>703</v>
      </c>
      <c r="H761" s="33" t="s">
        <v>43</v>
      </c>
      <c r="J761" s="38">
        <v>1107670</v>
      </c>
    </row>
    <row r="762" spans="1:10" x14ac:dyDescent="0.25">
      <c r="A762" s="18" t="s">
        <v>824</v>
      </c>
      <c r="B762" s="18" t="s">
        <v>825</v>
      </c>
      <c r="C762" s="18" t="s">
        <v>916</v>
      </c>
      <c r="D762" s="18" t="s">
        <v>323</v>
      </c>
      <c r="E762" s="31" t="str">
        <f t="shared" si="11"/>
        <v>15096</v>
      </c>
      <c r="F762" s="32">
        <v>2021</v>
      </c>
      <c r="G762" s="33" t="s">
        <v>703</v>
      </c>
      <c r="H762" s="33" t="s">
        <v>43</v>
      </c>
      <c r="J762" s="38">
        <v>4085880</v>
      </c>
    </row>
    <row r="763" spans="1:10" x14ac:dyDescent="0.25">
      <c r="A763" s="18" t="s">
        <v>824</v>
      </c>
      <c r="B763" s="18" t="s">
        <v>825</v>
      </c>
      <c r="C763" s="18" t="s">
        <v>917</v>
      </c>
      <c r="D763" s="18" t="s">
        <v>325</v>
      </c>
      <c r="E763" s="31" t="str">
        <f t="shared" si="11"/>
        <v>15097</v>
      </c>
      <c r="F763" s="32">
        <v>2021</v>
      </c>
      <c r="G763" s="33" t="s">
        <v>703</v>
      </c>
      <c r="H763" s="33" t="s">
        <v>43</v>
      </c>
      <c r="J763" s="38">
        <v>2853220</v>
      </c>
    </row>
    <row r="764" spans="1:10" x14ac:dyDescent="0.25">
      <c r="A764" s="18" t="s">
        <v>824</v>
      </c>
      <c r="B764" s="18" t="s">
        <v>825</v>
      </c>
      <c r="C764" s="18" t="s">
        <v>918</v>
      </c>
      <c r="D764" s="18" t="s">
        <v>327</v>
      </c>
      <c r="E764" s="31" t="str">
        <f t="shared" si="11"/>
        <v>15098</v>
      </c>
      <c r="F764" s="32">
        <v>2021</v>
      </c>
      <c r="G764" s="33" t="s">
        <v>703</v>
      </c>
      <c r="H764" s="33" t="s">
        <v>43</v>
      </c>
      <c r="J764" s="38">
        <v>362040</v>
      </c>
    </row>
    <row r="765" spans="1:10" x14ac:dyDescent="0.25">
      <c r="A765" s="18" t="s">
        <v>824</v>
      </c>
      <c r="B765" s="18" t="s">
        <v>825</v>
      </c>
      <c r="C765" s="18" t="s">
        <v>919</v>
      </c>
      <c r="D765" s="18" t="s">
        <v>329</v>
      </c>
      <c r="E765" s="31" t="str">
        <f t="shared" si="11"/>
        <v>15099</v>
      </c>
      <c r="F765" s="32">
        <v>2021</v>
      </c>
      <c r="G765" s="33" t="s">
        <v>703</v>
      </c>
      <c r="H765" s="33" t="s">
        <v>43</v>
      </c>
      <c r="J765" s="38">
        <v>22895658</v>
      </c>
    </row>
    <row r="766" spans="1:10" x14ac:dyDescent="0.25">
      <c r="A766" s="18" t="s">
        <v>824</v>
      </c>
      <c r="B766" s="18" t="s">
        <v>825</v>
      </c>
      <c r="C766" s="18" t="s">
        <v>920</v>
      </c>
      <c r="D766" s="18" t="s">
        <v>331</v>
      </c>
      <c r="E766" s="31" t="str">
        <f t="shared" si="11"/>
        <v>15100</v>
      </c>
      <c r="F766" s="32">
        <v>2021</v>
      </c>
      <c r="G766" s="33" t="s">
        <v>703</v>
      </c>
      <c r="H766" s="33" t="s">
        <v>43</v>
      </c>
      <c r="J766" s="38">
        <v>2624790</v>
      </c>
    </row>
    <row r="767" spans="1:10" x14ac:dyDescent="0.25">
      <c r="A767" s="18" t="s">
        <v>824</v>
      </c>
      <c r="B767" s="18" t="s">
        <v>825</v>
      </c>
      <c r="C767" s="18" t="s">
        <v>921</v>
      </c>
      <c r="D767" s="18" t="s">
        <v>333</v>
      </c>
      <c r="E767" s="31" t="str">
        <f t="shared" si="11"/>
        <v>15101</v>
      </c>
      <c r="F767" s="32">
        <v>2021</v>
      </c>
      <c r="G767" s="33" t="s">
        <v>703</v>
      </c>
      <c r="H767" s="33" t="s">
        <v>43</v>
      </c>
      <c r="J767" s="38">
        <v>3158668</v>
      </c>
    </row>
    <row r="768" spans="1:10" x14ac:dyDescent="0.25">
      <c r="A768" s="18" t="s">
        <v>824</v>
      </c>
      <c r="B768" s="18" t="s">
        <v>825</v>
      </c>
      <c r="C768" s="18" t="s">
        <v>922</v>
      </c>
      <c r="D768" s="18" t="s">
        <v>335</v>
      </c>
      <c r="E768" s="31" t="str">
        <f t="shared" si="11"/>
        <v>15102</v>
      </c>
      <c r="F768" s="32">
        <v>2021</v>
      </c>
      <c r="G768" s="33" t="s">
        <v>703</v>
      </c>
      <c r="H768" s="33" t="s">
        <v>43</v>
      </c>
      <c r="J768" s="38">
        <v>392210</v>
      </c>
    </row>
    <row r="769" spans="1:10" x14ac:dyDescent="0.25">
      <c r="A769" s="18" t="s">
        <v>824</v>
      </c>
      <c r="B769" s="18" t="s">
        <v>825</v>
      </c>
      <c r="C769" s="18" t="s">
        <v>923</v>
      </c>
      <c r="D769" s="18" t="s">
        <v>337</v>
      </c>
      <c r="E769" s="31" t="str">
        <f t="shared" si="11"/>
        <v>15103</v>
      </c>
      <c r="F769" s="32">
        <v>2021</v>
      </c>
      <c r="G769" s="33" t="s">
        <v>703</v>
      </c>
      <c r="H769" s="33" t="s">
        <v>43</v>
      </c>
      <c r="J769" s="38">
        <v>2728230</v>
      </c>
    </row>
    <row r="770" spans="1:10" x14ac:dyDescent="0.25">
      <c r="A770" s="18" t="s">
        <v>824</v>
      </c>
      <c r="B770" s="18" t="s">
        <v>825</v>
      </c>
      <c r="C770" s="18" t="s">
        <v>924</v>
      </c>
      <c r="D770" s="18" t="s">
        <v>339</v>
      </c>
      <c r="E770" s="31" t="str">
        <f t="shared" si="11"/>
        <v>15104</v>
      </c>
      <c r="F770" s="32">
        <v>2021</v>
      </c>
      <c r="G770" s="33" t="s">
        <v>703</v>
      </c>
      <c r="H770" s="33" t="s">
        <v>43</v>
      </c>
      <c r="J770" s="38">
        <v>11584156</v>
      </c>
    </row>
    <row r="771" spans="1:10" x14ac:dyDescent="0.25">
      <c r="A771" s="18" t="s">
        <v>824</v>
      </c>
      <c r="B771" s="18" t="s">
        <v>825</v>
      </c>
      <c r="C771" s="18" t="s">
        <v>925</v>
      </c>
      <c r="D771" s="18" t="s">
        <v>341</v>
      </c>
      <c r="E771" s="31" t="str">
        <f t="shared" si="11"/>
        <v>15105</v>
      </c>
      <c r="F771" s="32">
        <v>2021</v>
      </c>
      <c r="G771" s="33" t="s">
        <v>703</v>
      </c>
      <c r="H771" s="33" t="s">
        <v>43</v>
      </c>
      <c r="J771" s="38">
        <v>16449022</v>
      </c>
    </row>
    <row r="772" spans="1:10" x14ac:dyDescent="0.25">
      <c r="A772" s="18" t="s">
        <v>824</v>
      </c>
      <c r="B772" s="18" t="s">
        <v>825</v>
      </c>
      <c r="C772" s="18" t="s">
        <v>926</v>
      </c>
      <c r="D772" s="18" t="s">
        <v>343</v>
      </c>
      <c r="E772" s="31" t="str">
        <f t="shared" si="11"/>
        <v>15106</v>
      </c>
      <c r="F772" s="32">
        <v>2021</v>
      </c>
      <c r="G772" s="33" t="s">
        <v>703</v>
      </c>
      <c r="H772" s="33" t="s">
        <v>43</v>
      </c>
      <c r="I772" s="38">
        <v>5051673.9000000004</v>
      </c>
      <c r="J772" s="38">
        <v>28457806</v>
      </c>
    </row>
    <row r="773" spans="1:10" x14ac:dyDescent="0.25">
      <c r="A773" s="18" t="s">
        <v>824</v>
      </c>
      <c r="B773" s="18" t="s">
        <v>825</v>
      </c>
      <c r="C773" s="18" t="s">
        <v>927</v>
      </c>
      <c r="D773" s="18" t="s">
        <v>345</v>
      </c>
      <c r="E773" s="31" t="str">
        <f t="shared" si="11"/>
        <v>15107</v>
      </c>
      <c r="F773" s="32">
        <v>2021</v>
      </c>
      <c r="G773" s="33" t="s">
        <v>703</v>
      </c>
      <c r="H773" s="33" t="s">
        <v>43</v>
      </c>
      <c r="J773" s="38">
        <v>1043020</v>
      </c>
    </row>
    <row r="774" spans="1:10" x14ac:dyDescent="0.25">
      <c r="A774" s="18" t="s">
        <v>824</v>
      </c>
      <c r="B774" s="18" t="s">
        <v>825</v>
      </c>
      <c r="C774" s="18" t="s">
        <v>928</v>
      </c>
      <c r="D774" s="18" t="s">
        <v>347</v>
      </c>
      <c r="E774" s="31" t="str">
        <f t="shared" si="11"/>
        <v>15108</v>
      </c>
      <c r="F774" s="32">
        <v>2021</v>
      </c>
      <c r="G774" s="33" t="s">
        <v>703</v>
      </c>
      <c r="H774" s="33" t="s">
        <v>43</v>
      </c>
      <c r="J774" s="38">
        <v>5204794</v>
      </c>
    </row>
    <row r="775" spans="1:10" x14ac:dyDescent="0.25">
      <c r="A775" s="18" t="s">
        <v>824</v>
      </c>
      <c r="B775" s="18" t="s">
        <v>825</v>
      </c>
      <c r="C775" s="18" t="s">
        <v>929</v>
      </c>
      <c r="D775" s="18" t="s">
        <v>349</v>
      </c>
      <c r="E775" s="31" t="str">
        <f t="shared" ref="E775:E838" si="12">B775&amp;D775</f>
        <v>15109</v>
      </c>
      <c r="F775" s="32">
        <v>2021</v>
      </c>
      <c r="G775" s="33" t="s">
        <v>703</v>
      </c>
      <c r="H775" s="33" t="s">
        <v>43</v>
      </c>
      <c r="J775" s="38">
        <v>11625570</v>
      </c>
    </row>
    <row r="776" spans="1:10" x14ac:dyDescent="0.25">
      <c r="A776" s="18" t="s">
        <v>824</v>
      </c>
      <c r="B776" s="18" t="s">
        <v>825</v>
      </c>
      <c r="C776" s="18" t="s">
        <v>930</v>
      </c>
      <c r="D776" s="18" t="s">
        <v>351</v>
      </c>
      <c r="E776" s="31" t="str">
        <f t="shared" si="12"/>
        <v>15110</v>
      </c>
      <c r="F776" s="32">
        <v>2021</v>
      </c>
      <c r="G776" s="33" t="s">
        <v>703</v>
      </c>
      <c r="H776" s="33" t="s">
        <v>43</v>
      </c>
      <c r="J776" s="38">
        <v>17871884</v>
      </c>
    </row>
    <row r="777" spans="1:10" x14ac:dyDescent="0.25">
      <c r="A777" s="18" t="s">
        <v>824</v>
      </c>
      <c r="B777" s="18" t="s">
        <v>825</v>
      </c>
      <c r="C777" s="18" t="s">
        <v>931</v>
      </c>
      <c r="D777" s="18" t="s">
        <v>353</v>
      </c>
      <c r="E777" s="31" t="str">
        <f t="shared" si="12"/>
        <v>15111</v>
      </c>
      <c r="F777" s="32">
        <v>2021</v>
      </c>
      <c r="G777" s="33" t="s">
        <v>703</v>
      </c>
      <c r="H777" s="33" t="s">
        <v>43</v>
      </c>
      <c r="J777" s="38">
        <v>3180780</v>
      </c>
    </row>
    <row r="778" spans="1:10" x14ac:dyDescent="0.25">
      <c r="A778" s="18" t="s">
        <v>824</v>
      </c>
      <c r="B778" s="18" t="s">
        <v>825</v>
      </c>
      <c r="C778" s="18" t="s">
        <v>932</v>
      </c>
      <c r="D778" s="18" t="s">
        <v>355</v>
      </c>
      <c r="E778" s="31" t="str">
        <f t="shared" si="12"/>
        <v>15112</v>
      </c>
      <c r="F778" s="32">
        <v>2021</v>
      </c>
      <c r="G778" s="33" t="s">
        <v>703</v>
      </c>
      <c r="H778" s="33" t="s">
        <v>43</v>
      </c>
      <c r="J778" s="38">
        <v>10421018</v>
      </c>
    </row>
    <row r="779" spans="1:10" x14ac:dyDescent="0.25">
      <c r="A779" s="18" t="s">
        <v>824</v>
      </c>
      <c r="B779" s="18" t="s">
        <v>825</v>
      </c>
      <c r="C779" s="18" t="s">
        <v>813</v>
      </c>
      <c r="D779" s="18" t="s">
        <v>357</v>
      </c>
      <c r="E779" s="31" t="str">
        <f t="shared" si="12"/>
        <v>15113</v>
      </c>
      <c r="F779" s="32">
        <v>2021</v>
      </c>
      <c r="G779" s="33" t="s">
        <v>703</v>
      </c>
      <c r="H779" s="33" t="s">
        <v>43</v>
      </c>
      <c r="J779" s="38">
        <v>7951950</v>
      </c>
    </row>
    <row r="780" spans="1:10" x14ac:dyDescent="0.25">
      <c r="A780" s="18" t="s">
        <v>824</v>
      </c>
      <c r="B780" s="18" t="s">
        <v>825</v>
      </c>
      <c r="C780" s="18" t="s">
        <v>933</v>
      </c>
      <c r="D780" s="18" t="s">
        <v>359</v>
      </c>
      <c r="E780" s="31" t="str">
        <f t="shared" si="12"/>
        <v>15114</v>
      </c>
      <c r="F780" s="32">
        <v>2021</v>
      </c>
      <c r="G780" s="33" t="s">
        <v>703</v>
      </c>
      <c r="H780" s="33" t="s">
        <v>43</v>
      </c>
      <c r="J780" s="38">
        <v>3480232</v>
      </c>
    </row>
    <row r="781" spans="1:10" x14ac:dyDescent="0.25">
      <c r="A781" s="18" t="s">
        <v>824</v>
      </c>
      <c r="B781" s="18" t="s">
        <v>825</v>
      </c>
      <c r="C781" s="18" t="s">
        <v>934</v>
      </c>
      <c r="D781" s="18" t="s">
        <v>361</v>
      </c>
      <c r="E781" s="31" t="str">
        <f t="shared" si="12"/>
        <v>15115</v>
      </c>
      <c r="F781" s="32">
        <v>2021</v>
      </c>
      <c r="G781" s="33" t="s">
        <v>703</v>
      </c>
      <c r="H781" s="33" t="s">
        <v>43</v>
      </c>
      <c r="J781" s="38">
        <v>3017000</v>
      </c>
    </row>
    <row r="782" spans="1:10" x14ac:dyDescent="0.25">
      <c r="A782" s="18" t="s">
        <v>824</v>
      </c>
      <c r="B782" s="18" t="s">
        <v>825</v>
      </c>
      <c r="C782" s="18" t="s">
        <v>935</v>
      </c>
      <c r="D782" s="18" t="s">
        <v>363</v>
      </c>
      <c r="E782" s="31" t="str">
        <f t="shared" si="12"/>
        <v>15116</v>
      </c>
      <c r="F782" s="32">
        <v>2021</v>
      </c>
      <c r="G782" s="33" t="s">
        <v>703</v>
      </c>
      <c r="H782" s="33" t="s">
        <v>43</v>
      </c>
      <c r="J782" s="38">
        <v>3021310</v>
      </c>
    </row>
    <row r="783" spans="1:10" x14ac:dyDescent="0.25">
      <c r="A783" s="18" t="s">
        <v>824</v>
      </c>
      <c r="B783" s="18" t="s">
        <v>825</v>
      </c>
      <c r="C783" s="18" t="s">
        <v>936</v>
      </c>
      <c r="D783" s="18" t="s">
        <v>365</v>
      </c>
      <c r="E783" s="31" t="str">
        <f t="shared" si="12"/>
        <v>15117</v>
      </c>
      <c r="F783" s="32">
        <v>2021</v>
      </c>
      <c r="G783" s="33" t="s">
        <v>703</v>
      </c>
      <c r="H783" s="33" t="s">
        <v>43</v>
      </c>
      <c r="J783" s="38">
        <v>2823050</v>
      </c>
    </row>
    <row r="784" spans="1:10" x14ac:dyDescent="0.25">
      <c r="A784" s="18" t="s">
        <v>824</v>
      </c>
      <c r="B784" s="18" t="s">
        <v>825</v>
      </c>
      <c r="C784" s="18" t="s">
        <v>937</v>
      </c>
      <c r="D784" s="18" t="s">
        <v>367</v>
      </c>
      <c r="E784" s="31" t="str">
        <f t="shared" si="12"/>
        <v>15118</v>
      </c>
      <c r="F784" s="32">
        <v>2021</v>
      </c>
      <c r="G784" s="33" t="s">
        <v>703</v>
      </c>
      <c r="H784" s="33" t="s">
        <v>43</v>
      </c>
      <c r="J784" s="38">
        <v>9856970</v>
      </c>
    </row>
    <row r="785" spans="1:10" x14ac:dyDescent="0.25">
      <c r="A785" s="18" t="s">
        <v>824</v>
      </c>
      <c r="B785" s="18" t="s">
        <v>825</v>
      </c>
      <c r="C785" s="18" t="s">
        <v>938</v>
      </c>
      <c r="D785" s="18" t="s">
        <v>369</v>
      </c>
      <c r="E785" s="31" t="str">
        <f t="shared" si="12"/>
        <v>15119</v>
      </c>
      <c r="F785" s="32">
        <v>2021</v>
      </c>
      <c r="G785" s="33" t="s">
        <v>703</v>
      </c>
      <c r="H785" s="33" t="s">
        <v>43</v>
      </c>
      <c r="J785" s="38">
        <v>844760</v>
      </c>
    </row>
    <row r="786" spans="1:10" x14ac:dyDescent="0.25">
      <c r="A786" s="18" t="s">
        <v>824</v>
      </c>
      <c r="B786" s="18" t="s">
        <v>825</v>
      </c>
      <c r="C786" s="18" t="s">
        <v>939</v>
      </c>
      <c r="D786" s="18" t="s">
        <v>371</v>
      </c>
      <c r="E786" s="31" t="str">
        <f t="shared" si="12"/>
        <v>15120</v>
      </c>
      <c r="F786" s="32">
        <v>2021</v>
      </c>
      <c r="G786" s="33" t="s">
        <v>703</v>
      </c>
      <c r="H786" s="33" t="s">
        <v>43</v>
      </c>
      <c r="J786" s="38">
        <v>7330748</v>
      </c>
    </row>
    <row r="787" spans="1:10" x14ac:dyDescent="0.25">
      <c r="A787" s="18" t="s">
        <v>824</v>
      </c>
      <c r="B787" s="18" t="s">
        <v>825</v>
      </c>
      <c r="C787" s="18" t="s">
        <v>940</v>
      </c>
      <c r="D787" s="18" t="s">
        <v>373</v>
      </c>
      <c r="E787" s="31" t="str">
        <f t="shared" si="12"/>
        <v>15121</v>
      </c>
      <c r="F787" s="32">
        <v>2021</v>
      </c>
      <c r="G787" s="33" t="s">
        <v>703</v>
      </c>
      <c r="H787" s="33" t="s">
        <v>43</v>
      </c>
      <c r="J787" s="38">
        <v>9390928</v>
      </c>
    </row>
    <row r="788" spans="1:10" x14ac:dyDescent="0.25">
      <c r="A788" s="18" t="s">
        <v>824</v>
      </c>
      <c r="B788" s="18" t="s">
        <v>825</v>
      </c>
      <c r="C788" s="18" t="s">
        <v>941</v>
      </c>
      <c r="D788" s="18" t="s">
        <v>375</v>
      </c>
      <c r="E788" s="31" t="str">
        <f t="shared" si="12"/>
        <v>15122</v>
      </c>
      <c r="F788" s="32">
        <v>2021</v>
      </c>
      <c r="G788" s="33" t="s">
        <v>703</v>
      </c>
      <c r="H788" s="33" t="s">
        <v>43</v>
      </c>
      <c r="J788" s="38">
        <v>14761188</v>
      </c>
    </row>
    <row r="789" spans="1:10" x14ac:dyDescent="0.25">
      <c r="A789" s="18" t="s">
        <v>824</v>
      </c>
      <c r="B789" s="18" t="s">
        <v>825</v>
      </c>
      <c r="C789" s="18" t="s">
        <v>942</v>
      </c>
      <c r="D789" s="18" t="s">
        <v>377</v>
      </c>
      <c r="E789" s="31" t="str">
        <f t="shared" si="12"/>
        <v>15123</v>
      </c>
      <c r="F789" s="32">
        <v>2021</v>
      </c>
      <c r="G789" s="33" t="s">
        <v>703</v>
      </c>
      <c r="H789" s="33" t="s">
        <v>43</v>
      </c>
      <c r="J789" s="38">
        <v>10561562</v>
      </c>
    </row>
    <row r="790" spans="1:10" x14ac:dyDescent="0.25">
      <c r="A790" s="18" t="s">
        <v>824</v>
      </c>
      <c r="B790" s="18" t="s">
        <v>825</v>
      </c>
      <c r="C790" s="18" t="s">
        <v>943</v>
      </c>
      <c r="D790" s="18" t="s">
        <v>379</v>
      </c>
      <c r="E790" s="31" t="str">
        <f t="shared" si="12"/>
        <v>15124</v>
      </c>
      <c r="F790" s="32">
        <v>2021</v>
      </c>
      <c r="G790" s="33" t="s">
        <v>703</v>
      </c>
      <c r="H790" s="33" t="s">
        <v>43</v>
      </c>
      <c r="J790" s="38">
        <v>2671638</v>
      </c>
    </row>
    <row r="791" spans="1:10" x14ac:dyDescent="0.25">
      <c r="A791" s="18" t="s">
        <v>824</v>
      </c>
      <c r="B791" s="18" t="s">
        <v>825</v>
      </c>
      <c r="C791" s="18" t="s">
        <v>944</v>
      </c>
      <c r="D791" s="18" t="s">
        <v>381</v>
      </c>
      <c r="E791" s="31" t="str">
        <f t="shared" si="12"/>
        <v>15125</v>
      </c>
      <c r="F791" s="32">
        <v>2021</v>
      </c>
      <c r="G791" s="33" t="s">
        <v>703</v>
      </c>
      <c r="H791" s="33" t="s">
        <v>43</v>
      </c>
      <c r="J791" s="38">
        <v>1620560</v>
      </c>
    </row>
    <row r="792" spans="1:10" x14ac:dyDescent="0.25">
      <c r="A792" s="18" t="s">
        <v>945</v>
      </c>
      <c r="B792" s="18" t="s">
        <v>946</v>
      </c>
      <c r="C792" s="18" t="s">
        <v>947</v>
      </c>
      <c r="D792" s="18" t="s">
        <v>41</v>
      </c>
      <c r="E792" s="31" t="str">
        <f t="shared" si="12"/>
        <v>16001</v>
      </c>
      <c r="F792" s="32">
        <v>2021</v>
      </c>
      <c r="G792" s="33" t="s">
        <v>703</v>
      </c>
      <c r="H792" s="33" t="s">
        <v>43</v>
      </c>
      <c r="J792" s="38">
        <v>2491180</v>
      </c>
    </row>
    <row r="793" spans="1:10" x14ac:dyDescent="0.25">
      <c r="A793" s="18" t="s">
        <v>945</v>
      </c>
      <c r="B793" s="18" t="s">
        <v>946</v>
      </c>
      <c r="C793" s="18" t="s">
        <v>948</v>
      </c>
      <c r="D793" s="18" t="s">
        <v>45</v>
      </c>
      <c r="E793" s="31" t="str">
        <f t="shared" si="12"/>
        <v>16002</v>
      </c>
      <c r="F793" s="32">
        <v>2021</v>
      </c>
      <c r="G793" s="33" t="s">
        <v>703</v>
      </c>
      <c r="H793" s="33" t="s">
        <v>43</v>
      </c>
      <c r="J793" s="38">
        <v>202570</v>
      </c>
    </row>
    <row r="794" spans="1:10" x14ac:dyDescent="0.25">
      <c r="A794" s="18" t="s">
        <v>945</v>
      </c>
      <c r="B794" s="18" t="s">
        <v>946</v>
      </c>
      <c r="C794" s="18" t="s">
        <v>450</v>
      </c>
      <c r="D794" s="18" t="s">
        <v>47</v>
      </c>
      <c r="E794" s="31" t="str">
        <f t="shared" si="12"/>
        <v>16003</v>
      </c>
      <c r="F794" s="32">
        <v>2021</v>
      </c>
      <c r="G794" s="33" t="s">
        <v>703</v>
      </c>
      <c r="H794" s="33" t="s">
        <v>43</v>
      </c>
      <c r="J794" s="38">
        <v>788730</v>
      </c>
    </row>
    <row r="795" spans="1:10" x14ac:dyDescent="0.25">
      <c r="A795" s="18" t="s">
        <v>945</v>
      </c>
      <c r="B795" s="18" t="s">
        <v>946</v>
      </c>
      <c r="C795" s="18" t="s">
        <v>949</v>
      </c>
      <c r="D795" s="18" t="s">
        <v>49</v>
      </c>
      <c r="E795" s="31" t="str">
        <f t="shared" si="12"/>
        <v>16004</v>
      </c>
      <c r="F795" s="32">
        <v>2021</v>
      </c>
      <c r="G795" s="33" t="s">
        <v>703</v>
      </c>
      <c r="H795" s="33" t="s">
        <v>43</v>
      </c>
      <c r="J795" s="38">
        <v>1086120</v>
      </c>
    </row>
    <row r="796" spans="1:10" x14ac:dyDescent="0.25">
      <c r="A796" s="18" t="s">
        <v>945</v>
      </c>
      <c r="B796" s="18" t="s">
        <v>946</v>
      </c>
      <c r="C796" s="18" t="s">
        <v>950</v>
      </c>
      <c r="D796" s="18" t="s">
        <v>51</v>
      </c>
      <c r="E796" s="31" t="str">
        <f t="shared" si="12"/>
        <v>16005</v>
      </c>
      <c r="F796" s="32">
        <v>2021</v>
      </c>
      <c r="G796" s="33" t="s">
        <v>703</v>
      </c>
      <c r="H796" s="33" t="s">
        <v>43</v>
      </c>
      <c r="J796" s="38">
        <v>5719370</v>
      </c>
    </row>
    <row r="797" spans="1:10" x14ac:dyDescent="0.25">
      <c r="A797" s="18" t="s">
        <v>945</v>
      </c>
      <c r="B797" s="18" t="s">
        <v>946</v>
      </c>
      <c r="C797" s="18" t="s">
        <v>951</v>
      </c>
      <c r="D797" s="18" t="s">
        <v>53</v>
      </c>
      <c r="E797" s="31" t="str">
        <f t="shared" si="12"/>
        <v>16006</v>
      </c>
      <c r="F797" s="32">
        <v>2021</v>
      </c>
      <c r="G797" s="33" t="s">
        <v>703</v>
      </c>
      <c r="H797" s="33" t="s">
        <v>43</v>
      </c>
      <c r="J797" s="38">
        <v>26543042</v>
      </c>
    </row>
    <row r="798" spans="1:10" x14ac:dyDescent="0.25">
      <c r="A798" s="18" t="s">
        <v>945</v>
      </c>
      <c r="B798" s="18" t="s">
        <v>946</v>
      </c>
      <c r="C798" s="18" t="s">
        <v>952</v>
      </c>
      <c r="D798" s="18" t="s">
        <v>55</v>
      </c>
      <c r="E798" s="31" t="str">
        <f t="shared" si="12"/>
        <v>16007</v>
      </c>
      <c r="F798" s="32">
        <v>2021</v>
      </c>
      <c r="G798" s="33" t="s">
        <v>703</v>
      </c>
      <c r="H798" s="33" t="s">
        <v>43</v>
      </c>
      <c r="J798" s="38">
        <v>2624790</v>
      </c>
    </row>
    <row r="799" spans="1:10" x14ac:dyDescent="0.25">
      <c r="A799" s="18" t="s">
        <v>945</v>
      </c>
      <c r="B799" s="18" t="s">
        <v>946</v>
      </c>
      <c r="C799" s="18" t="s">
        <v>953</v>
      </c>
      <c r="D799" s="18" t="s">
        <v>57</v>
      </c>
      <c r="E799" s="31" t="str">
        <f t="shared" si="12"/>
        <v>16008</v>
      </c>
      <c r="F799" s="32">
        <v>2021</v>
      </c>
      <c r="G799" s="33" t="s">
        <v>703</v>
      </c>
      <c r="H799" s="33" t="s">
        <v>43</v>
      </c>
      <c r="J799" s="38">
        <v>3254050</v>
      </c>
    </row>
    <row r="800" spans="1:10" x14ac:dyDescent="0.25">
      <c r="A800" s="18" t="s">
        <v>945</v>
      </c>
      <c r="B800" s="18" t="s">
        <v>946</v>
      </c>
      <c r="C800" s="18" t="s">
        <v>954</v>
      </c>
      <c r="D800" s="18" t="s">
        <v>59</v>
      </c>
      <c r="E800" s="31" t="str">
        <f t="shared" si="12"/>
        <v>16009</v>
      </c>
      <c r="F800" s="32">
        <v>2021</v>
      </c>
      <c r="G800" s="33" t="s">
        <v>703</v>
      </c>
      <c r="H800" s="33" t="s">
        <v>43</v>
      </c>
      <c r="J800" s="38">
        <v>702530</v>
      </c>
    </row>
    <row r="801" spans="1:10" x14ac:dyDescent="0.25">
      <c r="A801" s="18" t="s">
        <v>945</v>
      </c>
      <c r="B801" s="18" t="s">
        <v>946</v>
      </c>
      <c r="C801" s="18" t="s">
        <v>100</v>
      </c>
      <c r="D801" s="18" t="s">
        <v>61</v>
      </c>
      <c r="E801" s="31" t="str">
        <f t="shared" si="12"/>
        <v>16010</v>
      </c>
      <c r="F801" s="32">
        <v>2021</v>
      </c>
      <c r="G801" s="33" t="s">
        <v>703</v>
      </c>
      <c r="H801" s="33" t="s">
        <v>43</v>
      </c>
      <c r="J801" s="38">
        <v>2403856</v>
      </c>
    </row>
    <row r="802" spans="1:10" x14ac:dyDescent="0.25">
      <c r="A802" s="18" t="s">
        <v>945</v>
      </c>
      <c r="B802" s="18" t="s">
        <v>946</v>
      </c>
      <c r="C802" s="18" t="s">
        <v>955</v>
      </c>
      <c r="D802" s="18" t="s">
        <v>63</v>
      </c>
      <c r="E802" s="31" t="str">
        <f t="shared" si="12"/>
        <v>16011</v>
      </c>
      <c r="F802" s="32">
        <v>2021</v>
      </c>
      <c r="G802" s="33" t="s">
        <v>703</v>
      </c>
      <c r="H802" s="33" t="s">
        <v>43</v>
      </c>
      <c r="J802" s="38">
        <v>181020</v>
      </c>
    </row>
    <row r="803" spans="1:10" x14ac:dyDescent="0.25">
      <c r="A803" s="18" t="s">
        <v>945</v>
      </c>
      <c r="B803" s="18" t="s">
        <v>946</v>
      </c>
      <c r="C803" s="18" t="s">
        <v>956</v>
      </c>
      <c r="D803" s="18" t="s">
        <v>92</v>
      </c>
      <c r="E803" s="31" t="str">
        <f t="shared" si="12"/>
        <v>16012</v>
      </c>
      <c r="F803" s="32">
        <v>2021</v>
      </c>
      <c r="G803" s="33" t="s">
        <v>703</v>
      </c>
      <c r="H803" s="33" t="s">
        <v>43</v>
      </c>
      <c r="J803" s="38">
        <v>4093938</v>
      </c>
    </row>
    <row r="804" spans="1:10" x14ac:dyDescent="0.25">
      <c r="A804" s="18" t="s">
        <v>945</v>
      </c>
      <c r="B804" s="18" t="s">
        <v>946</v>
      </c>
      <c r="C804" s="18" t="s">
        <v>957</v>
      </c>
      <c r="D804" s="18" t="s">
        <v>94</v>
      </c>
      <c r="E804" s="31" t="str">
        <f t="shared" si="12"/>
        <v>16013</v>
      </c>
      <c r="F804" s="32">
        <v>2021</v>
      </c>
      <c r="G804" s="33" t="s">
        <v>703</v>
      </c>
      <c r="H804" s="33" t="s">
        <v>43</v>
      </c>
      <c r="J804" s="38">
        <v>3783618</v>
      </c>
    </row>
    <row r="805" spans="1:10" x14ac:dyDescent="0.25">
      <c r="A805" s="18" t="s">
        <v>945</v>
      </c>
      <c r="B805" s="18" t="s">
        <v>946</v>
      </c>
      <c r="C805" s="18" t="s">
        <v>958</v>
      </c>
      <c r="D805" s="18" t="s">
        <v>111</v>
      </c>
      <c r="E805" s="31" t="str">
        <f t="shared" si="12"/>
        <v>16014</v>
      </c>
      <c r="F805" s="32">
        <v>2021</v>
      </c>
      <c r="G805" s="33" t="s">
        <v>703</v>
      </c>
      <c r="H805" s="33" t="s">
        <v>43</v>
      </c>
      <c r="J805" s="38">
        <v>2848910</v>
      </c>
    </row>
    <row r="806" spans="1:10" x14ac:dyDescent="0.25">
      <c r="A806" s="18" t="s">
        <v>945</v>
      </c>
      <c r="B806" s="18" t="s">
        <v>946</v>
      </c>
      <c r="C806" s="18" t="s">
        <v>959</v>
      </c>
      <c r="D806" s="18" t="s">
        <v>113</v>
      </c>
      <c r="E806" s="31" t="str">
        <f t="shared" si="12"/>
        <v>16015</v>
      </c>
      <c r="F806" s="32">
        <v>2021</v>
      </c>
      <c r="G806" s="33" t="s">
        <v>703</v>
      </c>
      <c r="H806" s="33" t="s">
        <v>43</v>
      </c>
      <c r="J806" s="38">
        <v>2012770</v>
      </c>
    </row>
    <row r="807" spans="1:10" x14ac:dyDescent="0.25">
      <c r="A807" s="18" t="s">
        <v>945</v>
      </c>
      <c r="B807" s="18" t="s">
        <v>946</v>
      </c>
      <c r="C807" s="18" t="s">
        <v>960</v>
      </c>
      <c r="D807" s="18" t="s">
        <v>115</v>
      </c>
      <c r="E807" s="31" t="str">
        <f t="shared" si="12"/>
        <v>16016</v>
      </c>
      <c r="F807" s="32">
        <v>2021</v>
      </c>
      <c r="G807" s="33" t="s">
        <v>703</v>
      </c>
      <c r="H807" s="33" t="s">
        <v>43</v>
      </c>
      <c r="J807" s="38">
        <v>827520</v>
      </c>
    </row>
    <row r="808" spans="1:10" x14ac:dyDescent="0.25">
      <c r="A808" s="18" t="s">
        <v>945</v>
      </c>
      <c r="B808" s="18" t="s">
        <v>946</v>
      </c>
      <c r="C808" s="18" t="s">
        <v>961</v>
      </c>
      <c r="D808" s="18" t="s">
        <v>117</v>
      </c>
      <c r="E808" s="31" t="str">
        <f t="shared" si="12"/>
        <v>16017</v>
      </c>
      <c r="F808" s="32">
        <v>2021</v>
      </c>
      <c r="G808" s="33" t="s">
        <v>703</v>
      </c>
      <c r="H808" s="33" t="s">
        <v>43</v>
      </c>
      <c r="J808" s="38">
        <v>1352778</v>
      </c>
    </row>
    <row r="809" spans="1:10" x14ac:dyDescent="0.25">
      <c r="A809" s="18" t="s">
        <v>945</v>
      </c>
      <c r="B809" s="18" t="s">
        <v>946</v>
      </c>
      <c r="C809" s="18" t="s">
        <v>962</v>
      </c>
      <c r="D809" s="18" t="s">
        <v>119</v>
      </c>
      <c r="E809" s="31" t="str">
        <f t="shared" si="12"/>
        <v>16018</v>
      </c>
      <c r="F809" s="32">
        <v>2021</v>
      </c>
      <c r="G809" s="33" t="s">
        <v>703</v>
      </c>
      <c r="H809" s="33" t="s">
        <v>43</v>
      </c>
      <c r="J809" s="38">
        <v>3866070</v>
      </c>
    </row>
    <row r="810" spans="1:10" x14ac:dyDescent="0.25">
      <c r="A810" s="18" t="s">
        <v>945</v>
      </c>
      <c r="B810" s="18" t="s">
        <v>946</v>
      </c>
      <c r="C810" s="18" t="s">
        <v>963</v>
      </c>
      <c r="D810" s="18" t="s">
        <v>121</v>
      </c>
      <c r="E810" s="31" t="str">
        <f t="shared" si="12"/>
        <v>16019</v>
      </c>
      <c r="F810" s="32">
        <v>2021</v>
      </c>
      <c r="G810" s="33" t="s">
        <v>703</v>
      </c>
      <c r="H810" s="33" t="s">
        <v>43</v>
      </c>
      <c r="J810" s="38">
        <v>137920</v>
      </c>
    </row>
    <row r="811" spans="1:10" x14ac:dyDescent="0.25">
      <c r="A811" s="18" t="s">
        <v>945</v>
      </c>
      <c r="B811" s="18" t="s">
        <v>946</v>
      </c>
      <c r="C811" s="18" t="s">
        <v>964</v>
      </c>
      <c r="D811" s="18" t="s">
        <v>123</v>
      </c>
      <c r="E811" s="31" t="str">
        <f t="shared" si="12"/>
        <v>16020</v>
      </c>
      <c r="F811" s="32">
        <v>2021</v>
      </c>
      <c r="G811" s="33" t="s">
        <v>703</v>
      </c>
      <c r="H811" s="33" t="s">
        <v>43</v>
      </c>
      <c r="J811" s="38">
        <v>8334978</v>
      </c>
    </row>
    <row r="812" spans="1:10" x14ac:dyDescent="0.25">
      <c r="A812" s="18" t="s">
        <v>945</v>
      </c>
      <c r="B812" s="18" t="s">
        <v>946</v>
      </c>
      <c r="C812" s="18" t="s">
        <v>965</v>
      </c>
      <c r="D812" s="18" t="s">
        <v>125</v>
      </c>
      <c r="E812" s="31" t="str">
        <f t="shared" si="12"/>
        <v>16021</v>
      </c>
      <c r="F812" s="32">
        <v>2021</v>
      </c>
      <c r="G812" s="33" t="s">
        <v>703</v>
      </c>
      <c r="H812" s="33" t="s">
        <v>43</v>
      </c>
      <c r="J812" s="38">
        <v>435310</v>
      </c>
    </row>
    <row r="813" spans="1:10" x14ac:dyDescent="0.25">
      <c r="A813" s="18" t="s">
        <v>945</v>
      </c>
      <c r="B813" s="18" t="s">
        <v>946</v>
      </c>
      <c r="C813" s="18" t="s">
        <v>966</v>
      </c>
      <c r="D813" s="18" t="s">
        <v>127</v>
      </c>
      <c r="E813" s="31" t="str">
        <f t="shared" si="12"/>
        <v>16022</v>
      </c>
      <c r="F813" s="32">
        <v>2021</v>
      </c>
      <c r="G813" s="33" t="s">
        <v>703</v>
      </c>
      <c r="H813" s="33" t="s">
        <v>43</v>
      </c>
      <c r="J813" s="38">
        <v>3361800</v>
      </c>
    </row>
    <row r="814" spans="1:10" x14ac:dyDescent="0.25">
      <c r="A814" s="18" t="s">
        <v>945</v>
      </c>
      <c r="B814" s="18" t="s">
        <v>946</v>
      </c>
      <c r="C814" s="18" t="s">
        <v>967</v>
      </c>
      <c r="D814" s="18" t="s">
        <v>129</v>
      </c>
      <c r="E814" s="31" t="str">
        <f t="shared" si="12"/>
        <v>16023</v>
      </c>
      <c r="F814" s="32">
        <v>2021</v>
      </c>
      <c r="G814" s="33" t="s">
        <v>703</v>
      </c>
      <c r="H814" s="33" t="s">
        <v>43</v>
      </c>
      <c r="J814" s="38">
        <v>344800</v>
      </c>
    </row>
    <row r="815" spans="1:10" x14ac:dyDescent="0.25">
      <c r="A815" s="18" t="s">
        <v>945</v>
      </c>
      <c r="B815" s="18" t="s">
        <v>946</v>
      </c>
      <c r="C815" s="18" t="s">
        <v>968</v>
      </c>
      <c r="D815" s="18" t="s">
        <v>131</v>
      </c>
      <c r="E815" s="31" t="str">
        <f t="shared" si="12"/>
        <v>16024</v>
      </c>
      <c r="F815" s="32">
        <v>2021</v>
      </c>
      <c r="G815" s="33" t="s">
        <v>703</v>
      </c>
      <c r="H815" s="33" t="s">
        <v>43</v>
      </c>
      <c r="J815" s="38">
        <v>4253970</v>
      </c>
    </row>
    <row r="816" spans="1:10" x14ac:dyDescent="0.25">
      <c r="A816" s="18" t="s">
        <v>945</v>
      </c>
      <c r="B816" s="18" t="s">
        <v>946</v>
      </c>
      <c r="C816" s="18" t="s">
        <v>969</v>
      </c>
      <c r="D816" s="18" t="s">
        <v>133</v>
      </c>
      <c r="E816" s="31" t="str">
        <f t="shared" si="12"/>
        <v>16025</v>
      </c>
      <c r="F816" s="32">
        <v>2021</v>
      </c>
      <c r="G816" s="33" t="s">
        <v>703</v>
      </c>
      <c r="H816" s="33" t="s">
        <v>43</v>
      </c>
      <c r="J816" s="38">
        <v>1280070</v>
      </c>
    </row>
    <row r="817" spans="1:10" x14ac:dyDescent="0.25">
      <c r="A817" s="18" t="s">
        <v>945</v>
      </c>
      <c r="B817" s="18" t="s">
        <v>946</v>
      </c>
      <c r="C817" s="18" t="s">
        <v>970</v>
      </c>
      <c r="D817" s="18" t="s">
        <v>135</v>
      </c>
      <c r="E817" s="31" t="str">
        <f t="shared" si="12"/>
        <v>16026</v>
      </c>
      <c r="F817" s="32">
        <v>2021</v>
      </c>
      <c r="G817" s="33" t="s">
        <v>703</v>
      </c>
      <c r="H817" s="33" t="s">
        <v>43</v>
      </c>
      <c r="J817" s="38">
        <v>2693750</v>
      </c>
    </row>
    <row r="818" spans="1:10" x14ac:dyDescent="0.25">
      <c r="A818" s="18" t="s">
        <v>945</v>
      </c>
      <c r="B818" s="18" t="s">
        <v>946</v>
      </c>
      <c r="C818" s="18" t="s">
        <v>971</v>
      </c>
      <c r="D818" s="18" t="s">
        <v>137</v>
      </c>
      <c r="E818" s="31" t="str">
        <f t="shared" si="12"/>
        <v>16027</v>
      </c>
      <c r="F818" s="32">
        <v>2021</v>
      </c>
      <c r="G818" s="33" t="s">
        <v>703</v>
      </c>
      <c r="H818" s="33" t="s">
        <v>43</v>
      </c>
      <c r="J818" s="38">
        <v>422380</v>
      </c>
    </row>
    <row r="819" spans="1:10" x14ac:dyDescent="0.25">
      <c r="A819" s="18" t="s">
        <v>945</v>
      </c>
      <c r="B819" s="18" t="s">
        <v>946</v>
      </c>
      <c r="C819" s="18" t="s">
        <v>972</v>
      </c>
      <c r="D819" s="18" t="s">
        <v>139</v>
      </c>
      <c r="E819" s="31" t="str">
        <f t="shared" si="12"/>
        <v>16028</v>
      </c>
      <c r="F819" s="32">
        <v>2021</v>
      </c>
      <c r="G819" s="33" t="s">
        <v>703</v>
      </c>
      <c r="H819" s="33" t="s">
        <v>43</v>
      </c>
      <c r="J819" s="38">
        <v>318940</v>
      </c>
    </row>
    <row r="820" spans="1:10" x14ac:dyDescent="0.25">
      <c r="A820" s="18" t="s">
        <v>945</v>
      </c>
      <c r="B820" s="18" t="s">
        <v>946</v>
      </c>
      <c r="C820" s="18" t="s">
        <v>973</v>
      </c>
      <c r="D820" s="18" t="s">
        <v>141</v>
      </c>
      <c r="E820" s="31" t="str">
        <f t="shared" si="12"/>
        <v>16029</v>
      </c>
      <c r="F820" s="32">
        <v>2021</v>
      </c>
      <c r="G820" s="33" t="s">
        <v>703</v>
      </c>
      <c r="H820" s="33" t="s">
        <v>43</v>
      </c>
      <c r="J820" s="38">
        <v>2913560</v>
      </c>
    </row>
    <row r="821" spans="1:10" x14ac:dyDescent="0.25">
      <c r="A821" s="18" t="s">
        <v>945</v>
      </c>
      <c r="B821" s="18" t="s">
        <v>946</v>
      </c>
      <c r="C821" s="18" t="s">
        <v>974</v>
      </c>
      <c r="D821" s="18" t="s">
        <v>143</v>
      </c>
      <c r="E821" s="31" t="str">
        <f t="shared" si="12"/>
        <v>16030</v>
      </c>
      <c r="F821" s="32">
        <v>2021</v>
      </c>
      <c r="G821" s="33" t="s">
        <v>703</v>
      </c>
      <c r="H821" s="33" t="s">
        <v>43</v>
      </c>
      <c r="J821" s="38">
        <v>844198</v>
      </c>
    </row>
    <row r="822" spans="1:10" x14ac:dyDescent="0.25">
      <c r="A822" s="18" t="s">
        <v>945</v>
      </c>
      <c r="B822" s="18" t="s">
        <v>946</v>
      </c>
      <c r="C822" s="18" t="s">
        <v>975</v>
      </c>
      <c r="D822" s="18" t="s">
        <v>145</v>
      </c>
      <c r="E822" s="31" t="str">
        <f t="shared" si="12"/>
        <v>16031</v>
      </c>
      <c r="F822" s="32">
        <v>2021</v>
      </c>
      <c r="G822" s="33" t="s">
        <v>703</v>
      </c>
      <c r="H822" s="33" t="s">
        <v>43</v>
      </c>
      <c r="J822" s="38">
        <v>1374328</v>
      </c>
    </row>
    <row r="823" spans="1:10" x14ac:dyDescent="0.25">
      <c r="A823" s="18" t="s">
        <v>945</v>
      </c>
      <c r="B823" s="18" t="s">
        <v>946</v>
      </c>
      <c r="C823" s="18" t="s">
        <v>976</v>
      </c>
      <c r="D823" s="18" t="s">
        <v>147</v>
      </c>
      <c r="E823" s="31" t="str">
        <f t="shared" si="12"/>
        <v>16032</v>
      </c>
      <c r="F823" s="32">
        <v>2021</v>
      </c>
      <c r="G823" s="33" t="s">
        <v>703</v>
      </c>
      <c r="H823" s="33" t="s">
        <v>43</v>
      </c>
      <c r="J823" s="38">
        <v>5594380</v>
      </c>
    </row>
    <row r="824" spans="1:10" x14ac:dyDescent="0.25">
      <c r="A824" s="18" t="s">
        <v>945</v>
      </c>
      <c r="B824" s="18" t="s">
        <v>946</v>
      </c>
      <c r="C824" s="18" t="s">
        <v>977</v>
      </c>
      <c r="D824" s="18" t="s">
        <v>149</v>
      </c>
      <c r="E824" s="31" t="str">
        <f t="shared" si="12"/>
        <v>16033</v>
      </c>
      <c r="F824" s="32">
        <v>2021</v>
      </c>
      <c r="G824" s="33" t="s">
        <v>703</v>
      </c>
      <c r="H824" s="33" t="s">
        <v>43</v>
      </c>
      <c r="J824" s="38">
        <v>2952350</v>
      </c>
    </row>
    <row r="825" spans="1:10" x14ac:dyDescent="0.25">
      <c r="A825" s="18" t="s">
        <v>945</v>
      </c>
      <c r="B825" s="18" t="s">
        <v>946</v>
      </c>
      <c r="C825" s="18" t="s">
        <v>109</v>
      </c>
      <c r="D825" s="18" t="s">
        <v>151</v>
      </c>
      <c r="E825" s="31" t="str">
        <f t="shared" si="12"/>
        <v>16034</v>
      </c>
      <c r="F825" s="32">
        <v>2021</v>
      </c>
      <c r="G825" s="33" t="s">
        <v>703</v>
      </c>
      <c r="H825" s="33" t="s">
        <v>43</v>
      </c>
      <c r="J825" s="38">
        <v>16317660</v>
      </c>
    </row>
    <row r="826" spans="1:10" x14ac:dyDescent="0.25">
      <c r="A826" s="18" t="s">
        <v>945</v>
      </c>
      <c r="B826" s="18" t="s">
        <v>946</v>
      </c>
      <c r="C826" s="18" t="s">
        <v>978</v>
      </c>
      <c r="D826" s="18" t="s">
        <v>153</v>
      </c>
      <c r="E826" s="31" t="str">
        <f t="shared" si="12"/>
        <v>16035</v>
      </c>
      <c r="F826" s="32">
        <v>2021</v>
      </c>
      <c r="G826" s="33" t="s">
        <v>703</v>
      </c>
      <c r="H826" s="33" t="s">
        <v>43</v>
      </c>
      <c r="J826" s="38">
        <v>6072790</v>
      </c>
    </row>
    <row r="827" spans="1:10" x14ac:dyDescent="0.25">
      <c r="A827" s="18" t="s">
        <v>945</v>
      </c>
      <c r="B827" s="18" t="s">
        <v>946</v>
      </c>
      <c r="C827" s="18" t="s">
        <v>979</v>
      </c>
      <c r="D827" s="18" t="s">
        <v>155</v>
      </c>
      <c r="E827" s="31" t="str">
        <f t="shared" si="12"/>
        <v>16036</v>
      </c>
      <c r="F827" s="32">
        <v>2021</v>
      </c>
      <c r="G827" s="33" t="s">
        <v>703</v>
      </c>
      <c r="H827" s="33" t="s">
        <v>43</v>
      </c>
      <c r="J827" s="38">
        <v>1030090</v>
      </c>
    </row>
    <row r="828" spans="1:10" x14ac:dyDescent="0.25">
      <c r="A828" s="18" t="s">
        <v>945</v>
      </c>
      <c r="B828" s="18" t="s">
        <v>946</v>
      </c>
      <c r="C828" s="18" t="s">
        <v>980</v>
      </c>
      <c r="D828" s="18" t="s">
        <v>157</v>
      </c>
      <c r="E828" s="31" t="str">
        <f t="shared" si="12"/>
        <v>16037</v>
      </c>
      <c r="F828" s="32">
        <v>2021</v>
      </c>
      <c r="G828" s="33" t="s">
        <v>703</v>
      </c>
      <c r="H828" s="33" t="s">
        <v>43</v>
      </c>
      <c r="J828" s="38">
        <v>3084836</v>
      </c>
    </row>
    <row r="829" spans="1:10" x14ac:dyDescent="0.25">
      <c r="A829" s="18" t="s">
        <v>945</v>
      </c>
      <c r="B829" s="18" t="s">
        <v>946</v>
      </c>
      <c r="C829" s="18" t="s">
        <v>981</v>
      </c>
      <c r="D829" s="18" t="s">
        <v>159</v>
      </c>
      <c r="E829" s="31" t="str">
        <f t="shared" si="12"/>
        <v>16038</v>
      </c>
      <c r="F829" s="32">
        <v>2021</v>
      </c>
      <c r="G829" s="33" t="s">
        <v>703</v>
      </c>
      <c r="H829" s="33" t="s">
        <v>43</v>
      </c>
      <c r="J829" s="38">
        <v>13623910</v>
      </c>
    </row>
    <row r="830" spans="1:10" x14ac:dyDescent="0.25">
      <c r="A830" s="18" t="s">
        <v>945</v>
      </c>
      <c r="B830" s="18" t="s">
        <v>946</v>
      </c>
      <c r="C830" s="18" t="s">
        <v>982</v>
      </c>
      <c r="D830" s="18" t="s">
        <v>212</v>
      </c>
      <c r="E830" s="31" t="str">
        <f t="shared" si="12"/>
        <v>16039</v>
      </c>
      <c r="F830" s="32">
        <v>2021</v>
      </c>
      <c r="G830" s="33" t="s">
        <v>703</v>
      </c>
      <c r="H830" s="33" t="s">
        <v>43</v>
      </c>
      <c r="J830" s="38">
        <v>1099050</v>
      </c>
    </row>
    <row r="831" spans="1:10" x14ac:dyDescent="0.25">
      <c r="A831" s="18" t="s">
        <v>945</v>
      </c>
      <c r="B831" s="18" t="s">
        <v>946</v>
      </c>
      <c r="C831" s="18" t="s">
        <v>983</v>
      </c>
      <c r="D831" s="18" t="s">
        <v>214</v>
      </c>
      <c r="E831" s="31" t="str">
        <f t="shared" si="12"/>
        <v>16040</v>
      </c>
      <c r="F831" s="32">
        <v>2021</v>
      </c>
      <c r="G831" s="33" t="s">
        <v>703</v>
      </c>
      <c r="H831" s="33" t="s">
        <v>43</v>
      </c>
      <c r="J831" s="38">
        <v>1650168</v>
      </c>
    </row>
    <row r="832" spans="1:10" x14ac:dyDescent="0.25">
      <c r="A832" s="18" t="s">
        <v>945</v>
      </c>
      <c r="B832" s="18" t="s">
        <v>946</v>
      </c>
      <c r="C832" s="18" t="s">
        <v>984</v>
      </c>
      <c r="D832" s="18" t="s">
        <v>216</v>
      </c>
      <c r="E832" s="31" t="str">
        <f t="shared" si="12"/>
        <v>16041</v>
      </c>
      <c r="F832" s="32">
        <v>2021</v>
      </c>
      <c r="G832" s="33" t="s">
        <v>703</v>
      </c>
      <c r="H832" s="33" t="s">
        <v>43</v>
      </c>
      <c r="J832" s="38">
        <v>6197780</v>
      </c>
    </row>
    <row r="833" spans="1:10" x14ac:dyDescent="0.25">
      <c r="A833" s="18" t="s">
        <v>945</v>
      </c>
      <c r="B833" s="18" t="s">
        <v>946</v>
      </c>
      <c r="C833" s="18" t="s">
        <v>985</v>
      </c>
      <c r="D833" s="18" t="s">
        <v>218</v>
      </c>
      <c r="E833" s="31" t="str">
        <f t="shared" si="12"/>
        <v>16042</v>
      </c>
      <c r="F833" s="32">
        <v>2021</v>
      </c>
      <c r="G833" s="33" t="s">
        <v>703</v>
      </c>
      <c r="H833" s="33" t="s">
        <v>43</v>
      </c>
      <c r="J833" s="38">
        <v>241360</v>
      </c>
    </row>
    <row r="834" spans="1:10" x14ac:dyDescent="0.25">
      <c r="A834" s="18" t="s">
        <v>945</v>
      </c>
      <c r="B834" s="18" t="s">
        <v>946</v>
      </c>
      <c r="C834" s="18" t="s">
        <v>986</v>
      </c>
      <c r="D834" s="18" t="s">
        <v>220</v>
      </c>
      <c r="E834" s="31" t="str">
        <f t="shared" si="12"/>
        <v>16043</v>
      </c>
      <c r="F834" s="32">
        <v>2021</v>
      </c>
      <c r="G834" s="33" t="s">
        <v>703</v>
      </c>
      <c r="H834" s="33" t="s">
        <v>43</v>
      </c>
      <c r="J834" s="38">
        <v>956820</v>
      </c>
    </row>
    <row r="835" spans="1:10" x14ac:dyDescent="0.25">
      <c r="A835" s="18" t="s">
        <v>945</v>
      </c>
      <c r="B835" s="18" t="s">
        <v>946</v>
      </c>
      <c r="C835" s="18" t="s">
        <v>110</v>
      </c>
      <c r="D835" s="18" t="s">
        <v>222</v>
      </c>
      <c r="E835" s="31" t="str">
        <f t="shared" si="12"/>
        <v>16044</v>
      </c>
      <c r="F835" s="32">
        <v>2021</v>
      </c>
      <c r="G835" s="33" t="s">
        <v>703</v>
      </c>
      <c r="H835" s="33" t="s">
        <v>43</v>
      </c>
      <c r="J835" s="38">
        <v>1245590</v>
      </c>
    </row>
    <row r="836" spans="1:10" x14ac:dyDescent="0.25">
      <c r="A836" s="18" t="s">
        <v>945</v>
      </c>
      <c r="B836" s="18" t="s">
        <v>946</v>
      </c>
      <c r="C836" s="18" t="s">
        <v>987</v>
      </c>
      <c r="D836" s="18" t="s">
        <v>224</v>
      </c>
      <c r="E836" s="31" t="str">
        <f t="shared" si="12"/>
        <v>16045</v>
      </c>
      <c r="F836" s="32">
        <v>2021</v>
      </c>
      <c r="G836" s="33" t="s">
        <v>703</v>
      </c>
      <c r="H836" s="33" t="s">
        <v>43</v>
      </c>
      <c r="J836" s="38">
        <v>1844680</v>
      </c>
    </row>
    <row r="837" spans="1:10" x14ac:dyDescent="0.25">
      <c r="A837" s="18" t="s">
        <v>945</v>
      </c>
      <c r="B837" s="18" t="s">
        <v>946</v>
      </c>
      <c r="C837" s="18" t="s">
        <v>112</v>
      </c>
      <c r="D837" s="18" t="s">
        <v>226</v>
      </c>
      <c r="E837" s="31" t="str">
        <f t="shared" si="12"/>
        <v>16046</v>
      </c>
      <c r="F837" s="32">
        <v>2021</v>
      </c>
      <c r="G837" s="33" t="s">
        <v>703</v>
      </c>
      <c r="H837" s="33" t="s">
        <v>43</v>
      </c>
      <c r="J837" s="38">
        <v>8348470</v>
      </c>
    </row>
    <row r="838" spans="1:10" x14ac:dyDescent="0.25">
      <c r="A838" s="18" t="s">
        <v>945</v>
      </c>
      <c r="B838" s="18" t="s">
        <v>946</v>
      </c>
      <c r="C838" s="18" t="s">
        <v>988</v>
      </c>
      <c r="D838" s="18" t="s">
        <v>228</v>
      </c>
      <c r="E838" s="31" t="str">
        <f t="shared" si="12"/>
        <v>16047</v>
      </c>
      <c r="F838" s="32">
        <v>2021</v>
      </c>
      <c r="G838" s="33" t="s">
        <v>703</v>
      </c>
      <c r="H838" s="33" t="s">
        <v>43</v>
      </c>
      <c r="J838" s="38">
        <v>3667248</v>
      </c>
    </row>
    <row r="839" spans="1:10" x14ac:dyDescent="0.25">
      <c r="A839" s="18" t="s">
        <v>945</v>
      </c>
      <c r="B839" s="18" t="s">
        <v>946</v>
      </c>
      <c r="C839" s="18" t="s">
        <v>989</v>
      </c>
      <c r="D839" s="18" t="s">
        <v>229</v>
      </c>
      <c r="E839" s="31" t="str">
        <f t="shared" ref="E839:E902" si="13">B839&amp;D839</f>
        <v>16048</v>
      </c>
      <c r="F839" s="32">
        <v>2021</v>
      </c>
      <c r="G839" s="33" t="s">
        <v>703</v>
      </c>
      <c r="H839" s="33" t="s">
        <v>43</v>
      </c>
      <c r="J839" s="38">
        <v>887860</v>
      </c>
    </row>
    <row r="840" spans="1:10" x14ac:dyDescent="0.25">
      <c r="A840" s="18" t="s">
        <v>945</v>
      </c>
      <c r="B840" s="18" t="s">
        <v>946</v>
      </c>
      <c r="C840" s="18" t="s">
        <v>990</v>
      </c>
      <c r="D840" s="18" t="s">
        <v>231</v>
      </c>
      <c r="E840" s="31" t="str">
        <f t="shared" si="13"/>
        <v>16049</v>
      </c>
      <c r="F840" s="32">
        <v>2021</v>
      </c>
      <c r="G840" s="33" t="s">
        <v>703</v>
      </c>
      <c r="H840" s="33" t="s">
        <v>43</v>
      </c>
      <c r="J840" s="38">
        <v>9277744</v>
      </c>
    </row>
    <row r="841" spans="1:10" x14ac:dyDescent="0.25">
      <c r="A841" s="18" t="s">
        <v>945</v>
      </c>
      <c r="B841" s="18" t="s">
        <v>946</v>
      </c>
      <c r="C841" s="18" t="s">
        <v>991</v>
      </c>
      <c r="D841" s="18" t="s">
        <v>233</v>
      </c>
      <c r="E841" s="31" t="str">
        <f t="shared" si="13"/>
        <v>16050</v>
      </c>
      <c r="F841" s="32">
        <v>2021</v>
      </c>
      <c r="G841" s="33" t="s">
        <v>703</v>
      </c>
      <c r="H841" s="33" t="s">
        <v>43</v>
      </c>
      <c r="J841" s="38">
        <v>3417830</v>
      </c>
    </row>
    <row r="842" spans="1:10" x14ac:dyDescent="0.25">
      <c r="A842" s="18" t="s">
        <v>945</v>
      </c>
      <c r="B842" s="18" t="s">
        <v>946</v>
      </c>
      <c r="C842" s="18" t="s">
        <v>992</v>
      </c>
      <c r="D842" s="18" t="s">
        <v>235</v>
      </c>
      <c r="E842" s="31" t="str">
        <f t="shared" si="13"/>
        <v>16051</v>
      </c>
      <c r="F842" s="32">
        <v>2021</v>
      </c>
      <c r="G842" s="33" t="s">
        <v>703</v>
      </c>
      <c r="H842" s="33" t="s">
        <v>43</v>
      </c>
      <c r="J842" s="38">
        <v>918030</v>
      </c>
    </row>
    <row r="843" spans="1:10" x14ac:dyDescent="0.25">
      <c r="A843" s="18" t="s">
        <v>945</v>
      </c>
      <c r="B843" s="18" t="s">
        <v>946</v>
      </c>
      <c r="C843" s="18" t="s">
        <v>993</v>
      </c>
      <c r="D843" s="18" t="s">
        <v>237</v>
      </c>
      <c r="E843" s="31" t="str">
        <f t="shared" si="13"/>
        <v>16052</v>
      </c>
      <c r="F843" s="32">
        <v>2021</v>
      </c>
      <c r="G843" s="33" t="s">
        <v>703</v>
      </c>
      <c r="H843" s="33" t="s">
        <v>43</v>
      </c>
      <c r="J843" s="38">
        <v>9363382</v>
      </c>
    </row>
    <row r="844" spans="1:10" x14ac:dyDescent="0.25">
      <c r="A844" s="18" t="s">
        <v>945</v>
      </c>
      <c r="B844" s="18" t="s">
        <v>946</v>
      </c>
      <c r="C844" s="18" t="s">
        <v>994</v>
      </c>
      <c r="D844" s="18" t="s">
        <v>239</v>
      </c>
      <c r="E844" s="31" t="str">
        <f t="shared" si="13"/>
        <v>16053</v>
      </c>
      <c r="F844" s="32">
        <v>2021</v>
      </c>
      <c r="G844" s="33" t="s">
        <v>703</v>
      </c>
      <c r="H844" s="33" t="s">
        <v>43</v>
      </c>
      <c r="I844" s="38">
        <v>3686155.2</v>
      </c>
      <c r="J844" s="38">
        <v>61392578</v>
      </c>
    </row>
    <row r="845" spans="1:10" x14ac:dyDescent="0.25">
      <c r="A845" s="18" t="s">
        <v>945</v>
      </c>
      <c r="B845" s="18" t="s">
        <v>946</v>
      </c>
      <c r="C845" s="18" t="s">
        <v>120</v>
      </c>
      <c r="D845" s="18" t="s">
        <v>241</v>
      </c>
      <c r="E845" s="31" t="str">
        <f t="shared" si="13"/>
        <v>16054</v>
      </c>
      <c r="F845" s="32">
        <v>2021</v>
      </c>
      <c r="G845" s="33" t="s">
        <v>703</v>
      </c>
      <c r="H845" s="33" t="s">
        <v>43</v>
      </c>
      <c r="J845" s="38">
        <v>4593336</v>
      </c>
    </row>
    <row r="846" spans="1:10" x14ac:dyDescent="0.25">
      <c r="A846" s="18" t="s">
        <v>945</v>
      </c>
      <c r="B846" s="18" t="s">
        <v>946</v>
      </c>
      <c r="C846" s="18" t="s">
        <v>995</v>
      </c>
      <c r="D846" s="18" t="s">
        <v>243</v>
      </c>
      <c r="E846" s="31" t="str">
        <f t="shared" si="13"/>
        <v>16055</v>
      </c>
      <c r="F846" s="32">
        <v>2021</v>
      </c>
      <c r="G846" s="33" t="s">
        <v>703</v>
      </c>
      <c r="H846" s="33" t="s">
        <v>43</v>
      </c>
      <c r="J846" s="38">
        <v>11512010</v>
      </c>
    </row>
    <row r="847" spans="1:10" x14ac:dyDescent="0.25">
      <c r="A847" s="18" t="s">
        <v>945</v>
      </c>
      <c r="B847" s="18" t="s">
        <v>946</v>
      </c>
      <c r="C847" s="18" t="s">
        <v>996</v>
      </c>
      <c r="D847" s="18" t="s">
        <v>245</v>
      </c>
      <c r="E847" s="31" t="str">
        <f t="shared" si="13"/>
        <v>16056</v>
      </c>
      <c r="F847" s="32">
        <v>2021</v>
      </c>
      <c r="G847" s="33" t="s">
        <v>703</v>
      </c>
      <c r="H847" s="33" t="s">
        <v>43</v>
      </c>
      <c r="J847" s="38">
        <v>4484462</v>
      </c>
    </row>
    <row r="848" spans="1:10" x14ac:dyDescent="0.25">
      <c r="A848" s="18" t="s">
        <v>945</v>
      </c>
      <c r="B848" s="18" t="s">
        <v>946</v>
      </c>
      <c r="C848" s="18" t="s">
        <v>997</v>
      </c>
      <c r="D848" s="18" t="s">
        <v>247</v>
      </c>
      <c r="E848" s="31" t="str">
        <f t="shared" si="13"/>
        <v>16057</v>
      </c>
      <c r="F848" s="32">
        <v>2021</v>
      </c>
      <c r="G848" s="33" t="s">
        <v>703</v>
      </c>
      <c r="H848" s="33" t="s">
        <v>43</v>
      </c>
      <c r="J848" s="38">
        <v>2995450</v>
      </c>
    </row>
    <row r="849" spans="1:10" x14ac:dyDescent="0.25">
      <c r="A849" s="18" t="s">
        <v>945</v>
      </c>
      <c r="B849" s="18" t="s">
        <v>946</v>
      </c>
      <c r="C849" s="18" t="s">
        <v>998</v>
      </c>
      <c r="D849" s="18" t="s">
        <v>249</v>
      </c>
      <c r="E849" s="31" t="str">
        <f t="shared" si="13"/>
        <v>16058</v>
      </c>
      <c r="F849" s="32">
        <v>2021</v>
      </c>
      <c r="G849" s="33" t="s">
        <v>703</v>
      </c>
      <c r="H849" s="33" t="s">
        <v>43</v>
      </c>
      <c r="J849" s="38">
        <v>607710</v>
      </c>
    </row>
    <row r="850" spans="1:10" x14ac:dyDescent="0.25">
      <c r="A850" s="18" t="s">
        <v>945</v>
      </c>
      <c r="B850" s="18" t="s">
        <v>946</v>
      </c>
      <c r="C850" s="18" t="s">
        <v>999</v>
      </c>
      <c r="D850" s="18" t="s">
        <v>251</v>
      </c>
      <c r="E850" s="31" t="str">
        <f t="shared" si="13"/>
        <v>16059</v>
      </c>
      <c r="F850" s="32">
        <v>2021</v>
      </c>
      <c r="G850" s="33" t="s">
        <v>703</v>
      </c>
      <c r="H850" s="33" t="s">
        <v>43</v>
      </c>
      <c r="J850" s="38">
        <v>491340</v>
      </c>
    </row>
    <row r="851" spans="1:10" x14ac:dyDescent="0.25">
      <c r="A851" s="18" t="s">
        <v>945</v>
      </c>
      <c r="B851" s="18" t="s">
        <v>946</v>
      </c>
      <c r="C851" s="18" t="s">
        <v>1000</v>
      </c>
      <c r="D851" s="18" t="s">
        <v>253</v>
      </c>
      <c r="E851" s="31" t="str">
        <f t="shared" si="13"/>
        <v>16060</v>
      </c>
      <c r="F851" s="32">
        <v>2021</v>
      </c>
      <c r="G851" s="33" t="s">
        <v>703</v>
      </c>
      <c r="H851" s="33" t="s">
        <v>43</v>
      </c>
      <c r="J851" s="38">
        <v>202570</v>
      </c>
    </row>
    <row r="852" spans="1:10" x14ac:dyDescent="0.25">
      <c r="A852" s="18" t="s">
        <v>945</v>
      </c>
      <c r="B852" s="18" t="s">
        <v>946</v>
      </c>
      <c r="C852" s="18" t="s">
        <v>128</v>
      </c>
      <c r="D852" s="18" t="s">
        <v>255</v>
      </c>
      <c r="E852" s="31" t="str">
        <f t="shared" si="13"/>
        <v>16061</v>
      </c>
      <c r="F852" s="32">
        <v>2021</v>
      </c>
      <c r="G852" s="33" t="s">
        <v>703</v>
      </c>
      <c r="H852" s="33" t="s">
        <v>43</v>
      </c>
      <c r="J852" s="38">
        <v>14208946</v>
      </c>
    </row>
    <row r="853" spans="1:10" x14ac:dyDescent="0.25">
      <c r="A853" s="18" t="s">
        <v>945</v>
      </c>
      <c r="B853" s="18" t="s">
        <v>946</v>
      </c>
      <c r="C853" s="18" t="s">
        <v>1001</v>
      </c>
      <c r="D853" s="18" t="s">
        <v>257</v>
      </c>
      <c r="E853" s="31" t="str">
        <f t="shared" si="13"/>
        <v>16062</v>
      </c>
      <c r="F853" s="32">
        <v>2021</v>
      </c>
      <c r="G853" s="33" t="s">
        <v>703</v>
      </c>
      <c r="H853" s="33" t="s">
        <v>43</v>
      </c>
      <c r="J853" s="38">
        <v>4611700</v>
      </c>
    </row>
    <row r="854" spans="1:10" x14ac:dyDescent="0.25">
      <c r="A854" s="18" t="s">
        <v>945</v>
      </c>
      <c r="B854" s="18" t="s">
        <v>946</v>
      </c>
      <c r="C854" s="18" t="s">
        <v>1002</v>
      </c>
      <c r="D854" s="18" t="s">
        <v>259</v>
      </c>
      <c r="E854" s="31" t="str">
        <f t="shared" si="13"/>
        <v>16063</v>
      </c>
      <c r="F854" s="32">
        <v>2021</v>
      </c>
      <c r="G854" s="33" t="s">
        <v>703</v>
      </c>
      <c r="H854" s="33" t="s">
        <v>43</v>
      </c>
      <c r="J854" s="38">
        <v>3236248</v>
      </c>
    </row>
    <row r="855" spans="1:10" x14ac:dyDescent="0.25">
      <c r="A855" s="18" t="s">
        <v>945</v>
      </c>
      <c r="B855" s="18" t="s">
        <v>946</v>
      </c>
      <c r="C855" s="18" t="s">
        <v>1003</v>
      </c>
      <c r="D855" s="18" t="s">
        <v>261</v>
      </c>
      <c r="E855" s="31" t="str">
        <f t="shared" si="13"/>
        <v>16064</v>
      </c>
      <c r="F855" s="32">
        <v>2021</v>
      </c>
      <c r="G855" s="33" t="s">
        <v>703</v>
      </c>
      <c r="H855" s="33" t="s">
        <v>43</v>
      </c>
      <c r="J855" s="38">
        <v>5784020</v>
      </c>
    </row>
    <row r="856" spans="1:10" x14ac:dyDescent="0.25">
      <c r="A856" s="18" t="s">
        <v>945</v>
      </c>
      <c r="B856" s="18" t="s">
        <v>946</v>
      </c>
      <c r="C856" s="18" t="s">
        <v>1004</v>
      </c>
      <c r="D856" s="18" t="s">
        <v>263</v>
      </c>
      <c r="E856" s="31" t="str">
        <f t="shared" si="13"/>
        <v>16065</v>
      </c>
      <c r="F856" s="32">
        <v>2021</v>
      </c>
      <c r="G856" s="33" t="s">
        <v>703</v>
      </c>
      <c r="H856" s="33" t="s">
        <v>43</v>
      </c>
      <c r="J856" s="38">
        <v>6025380</v>
      </c>
    </row>
    <row r="857" spans="1:10" x14ac:dyDescent="0.25">
      <c r="A857" s="18" t="s">
        <v>945</v>
      </c>
      <c r="B857" s="18" t="s">
        <v>946</v>
      </c>
      <c r="C857" s="18" t="s">
        <v>1005</v>
      </c>
      <c r="D857" s="18" t="s">
        <v>265</v>
      </c>
      <c r="E857" s="31" t="str">
        <f t="shared" si="13"/>
        <v>16066</v>
      </c>
      <c r="F857" s="32">
        <v>2021</v>
      </c>
      <c r="G857" s="33" t="s">
        <v>703</v>
      </c>
      <c r="H857" s="33" t="s">
        <v>43</v>
      </c>
      <c r="J857" s="38">
        <v>12072310</v>
      </c>
    </row>
    <row r="858" spans="1:10" x14ac:dyDescent="0.25">
      <c r="A858" s="18" t="s">
        <v>945</v>
      </c>
      <c r="B858" s="18" t="s">
        <v>946</v>
      </c>
      <c r="C858" s="18" t="s">
        <v>1006</v>
      </c>
      <c r="D858" s="18" t="s">
        <v>267</v>
      </c>
      <c r="E858" s="31" t="str">
        <f t="shared" si="13"/>
        <v>16067</v>
      </c>
      <c r="F858" s="32">
        <v>2021</v>
      </c>
      <c r="G858" s="33" t="s">
        <v>703</v>
      </c>
      <c r="H858" s="33" t="s">
        <v>43</v>
      </c>
      <c r="J858" s="38">
        <v>4335860</v>
      </c>
    </row>
    <row r="859" spans="1:10" x14ac:dyDescent="0.25">
      <c r="A859" s="18" t="s">
        <v>945</v>
      </c>
      <c r="B859" s="18" t="s">
        <v>946</v>
      </c>
      <c r="C859" s="18" t="s">
        <v>1007</v>
      </c>
      <c r="D859" s="18" t="s">
        <v>269</v>
      </c>
      <c r="E859" s="31" t="str">
        <f t="shared" si="13"/>
        <v>16068</v>
      </c>
      <c r="F859" s="32">
        <v>2021</v>
      </c>
      <c r="G859" s="33" t="s">
        <v>703</v>
      </c>
      <c r="H859" s="33" t="s">
        <v>43</v>
      </c>
      <c r="J859" s="38">
        <v>352296</v>
      </c>
    </row>
    <row r="860" spans="1:10" x14ac:dyDescent="0.25">
      <c r="A860" s="18" t="s">
        <v>945</v>
      </c>
      <c r="B860" s="18" t="s">
        <v>946</v>
      </c>
      <c r="C860" s="18" t="s">
        <v>1008</v>
      </c>
      <c r="D860" s="18" t="s">
        <v>271</v>
      </c>
      <c r="E860" s="31" t="str">
        <f t="shared" si="13"/>
        <v>16069</v>
      </c>
      <c r="F860" s="32">
        <v>2021</v>
      </c>
      <c r="G860" s="33" t="s">
        <v>703</v>
      </c>
      <c r="H860" s="33" t="s">
        <v>43</v>
      </c>
      <c r="J860" s="38">
        <v>4409130</v>
      </c>
    </row>
    <row r="861" spans="1:10" x14ac:dyDescent="0.25">
      <c r="A861" s="18" t="s">
        <v>945</v>
      </c>
      <c r="B861" s="18" t="s">
        <v>946</v>
      </c>
      <c r="C861" s="18" t="s">
        <v>1009</v>
      </c>
      <c r="D861" s="18" t="s">
        <v>273</v>
      </c>
      <c r="E861" s="31" t="str">
        <f t="shared" si="13"/>
        <v>16070</v>
      </c>
      <c r="F861" s="32">
        <v>2021</v>
      </c>
      <c r="G861" s="33" t="s">
        <v>703</v>
      </c>
      <c r="H861" s="33" t="s">
        <v>43</v>
      </c>
      <c r="J861" s="38">
        <v>146540</v>
      </c>
    </row>
    <row r="862" spans="1:10" x14ac:dyDescent="0.25">
      <c r="A862" s="18" t="s">
        <v>945</v>
      </c>
      <c r="B862" s="18" t="s">
        <v>946</v>
      </c>
      <c r="C862" s="18" t="s">
        <v>1010</v>
      </c>
      <c r="D862" s="18" t="s">
        <v>275</v>
      </c>
      <c r="E862" s="31" t="str">
        <f t="shared" si="13"/>
        <v>16071</v>
      </c>
      <c r="F862" s="32">
        <v>2021</v>
      </c>
      <c r="G862" s="33" t="s">
        <v>703</v>
      </c>
      <c r="H862" s="33" t="s">
        <v>43</v>
      </c>
      <c r="J862" s="38">
        <v>8608008</v>
      </c>
    </row>
    <row r="863" spans="1:10" x14ac:dyDescent="0.25">
      <c r="A863" s="18" t="s">
        <v>945</v>
      </c>
      <c r="B863" s="18" t="s">
        <v>946</v>
      </c>
      <c r="C863" s="18" t="s">
        <v>1011</v>
      </c>
      <c r="D863" s="18" t="s">
        <v>277</v>
      </c>
      <c r="E863" s="31" t="str">
        <f t="shared" si="13"/>
        <v>16072</v>
      </c>
      <c r="F863" s="32">
        <v>2021</v>
      </c>
      <c r="G863" s="33" t="s">
        <v>703</v>
      </c>
      <c r="H863" s="33" t="s">
        <v>43</v>
      </c>
      <c r="J863" s="38">
        <v>1754170</v>
      </c>
    </row>
    <row r="864" spans="1:10" x14ac:dyDescent="0.25">
      <c r="A864" s="18" t="s">
        <v>945</v>
      </c>
      <c r="B864" s="18" t="s">
        <v>946</v>
      </c>
      <c r="C864" s="18" t="s">
        <v>1012</v>
      </c>
      <c r="D864" s="18" t="s">
        <v>279</v>
      </c>
      <c r="E864" s="31" t="str">
        <f t="shared" si="13"/>
        <v>16073</v>
      </c>
      <c r="F864" s="32">
        <v>2021</v>
      </c>
      <c r="G864" s="33" t="s">
        <v>703</v>
      </c>
      <c r="H864" s="33" t="s">
        <v>43</v>
      </c>
      <c r="J864" s="38">
        <v>9102720</v>
      </c>
    </row>
    <row r="865" spans="1:10" x14ac:dyDescent="0.25">
      <c r="A865" s="18" t="s">
        <v>945</v>
      </c>
      <c r="B865" s="18" t="s">
        <v>946</v>
      </c>
      <c r="C865" s="18" t="s">
        <v>1013</v>
      </c>
      <c r="D865" s="18" t="s">
        <v>281</v>
      </c>
      <c r="E865" s="31" t="str">
        <f t="shared" si="13"/>
        <v>16074</v>
      </c>
      <c r="F865" s="32">
        <v>2021</v>
      </c>
      <c r="G865" s="33" t="s">
        <v>703</v>
      </c>
      <c r="H865" s="33" t="s">
        <v>43</v>
      </c>
      <c r="J865" s="38">
        <v>3568680</v>
      </c>
    </row>
    <row r="866" spans="1:10" x14ac:dyDescent="0.25">
      <c r="A866" s="18" t="s">
        <v>945</v>
      </c>
      <c r="B866" s="18" t="s">
        <v>946</v>
      </c>
      <c r="C866" s="18" t="s">
        <v>1014</v>
      </c>
      <c r="D866" s="18" t="s">
        <v>283</v>
      </c>
      <c r="E866" s="31" t="str">
        <f t="shared" si="13"/>
        <v>16075</v>
      </c>
      <c r="F866" s="32">
        <v>2021</v>
      </c>
      <c r="G866" s="33" t="s">
        <v>703</v>
      </c>
      <c r="H866" s="33" t="s">
        <v>43</v>
      </c>
      <c r="J866" s="38">
        <v>3523894</v>
      </c>
    </row>
    <row r="867" spans="1:10" x14ac:dyDescent="0.25">
      <c r="A867" s="18" t="s">
        <v>945</v>
      </c>
      <c r="B867" s="18" t="s">
        <v>946</v>
      </c>
      <c r="C867" s="18" t="s">
        <v>1015</v>
      </c>
      <c r="D867" s="18" t="s">
        <v>285</v>
      </c>
      <c r="E867" s="31" t="str">
        <f t="shared" si="13"/>
        <v>16076</v>
      </c>
      <c r="F867" s="32">
        <v>2021</v>
      </c>
      <c r="G867" s="33" t="s">
        <v>703</v>
      </c>
      <c r="H867" s="33" t="s">
        <v>43</v>
      </c>
      <c r="J867" s="38">
        <v>6167048</v>
      </c>
    </row>
    <row r="868" spans="1:10" x14ac:dyDescent="0.25">
      <c r="A868" s="18" t="s">
        <v>945</v>
      </c>
      <c r="B868" s="18" t="s">
        <v>946</v>
      </c>
      <c r="C868" s="18" t="s">
        <v>350</v>
      </c>
      <c r="D868" s="18" t="s">
        <v>287</v>
      </c>
      <c r="E868" s="31" t="str">
        <f t="shared" si="13"/>
        <v>16077</v>
      </c>
      <c r="F868" s="32">
        <v>2021</v>
      </c>
      <c r="G868" s="33" t="s">
        <v>703</v>
      </c>
      <c r="H868" s="33" t="s">
        <v>43</v>
      </c>
      <c r="J868" s="38">
        <v>7519826</v>
      </c>
    </row>
    <row r="869" spans="1:10" x14ac:dyDescent="0.25">
      <c r="A869" s="18" t="s">
        <v>945</v>
      </c>
      <c r="B869" s="18" t="s">
        <v>946</v>
      </c>
      <c r="C869" s="18" t="s">
        <v>1016</v>
      </c>
      <c r="D869" s="18" t="s">
        <v>289</v>
      </c>
      <c r="E869" s="31" t="str">
        <f t="shared" si="13"/>
        <v>16078</v>
      </c>
      <c r="F869" s="32">
        <v>2021</v>
      </c>
      <c r="G869" s="33" t="s">
        <v>703</v>
      </c>
      <c r="H869" s="33" t="s">
        <v>43</v>
      </c>
      <c r="J869" s="38">
        <v>7790794</v>
      </c>
    </row>
    <row r="870" spans="1:10" x14ac:dyDescent="0.25">
      <c r="A870" s="18" t="s">
        <v>945</v>
      </c>
      <c r="B870" s="18" t="s">
        <v>946</v>
      </c>
      <c r="C870" s="18" t="s">
        <v>1017</v>
      </c>
      <c r="D870" s="18" t="s">
        <v>291</v>
      </c>
      <c r="E870" s="31" t="str">
        <f t="shared" si="13"/>
        <v>16079</v>
      </c>
      <c r="F870" s="32">
        <v>2021</v>
      </c>
      <c r="G870" s="33" t="s">
        <v>703</v>
      </c>
      <c r="H870" s="33" t="s">
        <v>43</v>
      </c>
      <c r="J870" s="38">
        <v>2835980</v>
      </c>
    </row>
    <row r="871" spans="1:10" x14ac:dyDescent="0.25">
      <c r="A871" s="18" t="s">
        <v>945</v>
      </c>
      <c r="B871" s="18" t="s">
        <v>946</v>
      </c>
      <c r="C871" s="18" t="s">
        <v>1018</v>
      </c>
      <c r="D871" s="18" t="s">
        <v>293</v>
      </c>
      <c r="E871" s="31" t="str">
        <f t="shared" si="13"/>
        <v>16080</v>
      </c>
      <c r="F871" s="32">
        <v>2021</v>
      </c>
      <c r="G871" s="33" t="s">
        <v>703</v>
      </c>
      <c r="H871" s="33" t="s">
        <v>43</v>
      </c>
      <c r="J871" s="38">
        <v>1262830</v>
      </c>
    </row>
    <row r="872" spans="1:10" x14ac:dyDescent="0.25">
      <c r="A872" s="18" t="s">
        <v>945</v>
      </c>
      <c r="B872" s="18" t="s">
        <v>946</v>
      </c>
      <c r="C872" s="18" t="s">
        <v>1019</v>
      </c>
      <c r="D872" s="18" t="s">
        <v>295</v>
      </c>
      <c r="E872" s="31" t="str">
        <f t="shared" si="13"/>
        <v>16081</v>
      </c>
      <c r="F872" s="32">
        <v>2021</v>
      </c>
      <c r="G872" s="33" t="s">
        <v>703</v>
      </c>
      <c r="H872" s="33" t="s">
        <v>43</v>
      </c>
      <c r="J872" s="38">
        <v>4784100</v>
      </c>
    </row>
    <row r="873" spans="1:10" x14ac:dyDescent="0.25">
      <c r="A873" s="18" t="s">
        <v>945</v>
      </c>
      <c r="B873" s="18" t="s">
        <v>946</v>
      </c>
      <c r="C873" s="18" t="s">
        <v>1020</v>
      </c>
      <c r="D873" s="18" t="s">
        <v>297</v>
      </c>
      <c r="E873" s="31" t="str">
        <f t="shared" si="13"/>
        <v>16082</v>
      </c>
      <c r="F873" s="32">
        <v>2021</v>
      </c>
      <c r="G873" s="33" t="s">
        <v>703</v>
      </c>
      <c r="H873" s="33" t="s">
        <v>43</v>
      </c>
      <c r="J873" s="38">
        <v>3693108</v>
      </c>
    </row>
    <row r="874" spans="1:10" x14ac:dyDescent="0.25">
      <c r="A874" s="18" t="s">
        <v>945</v>
      </c>
      <c r="B874" s="18" t="s">
        <v>946</v>
      </c>
      <c r="C874" s="18" t="s">
        <v>1021</v>
      </c>
      <c r="D874" s="18" t="s">
        <v>299</v>
      </c>
      <c r="E874" s="31" t="str">
        <f t="shared" si="13"/>
        <v>16083</v>
      </c>
      <c r="F874" s="32">
        <v>2021</v>
      </c>
      <c r="G874" s="33" t="s">
        <v>703</v>
      </c>
      <c r="H874" s="33" t="s">
        <v>43</v>
      </c>
      <c r="J874" s="38">
        <v>77580</v>
      </c>
    </row>
    <row r="875" spans="1:10" x14ac:dyDescent="0.25">
      <c r="A875" s="18" t="s">
        <v>945</v>
      </c>
      <c r="B875" s="18" t="s">
        <v>946</v>
      </c>
      <c r="C875" s="18" t="s">
        <v>1022</v>
      </c>
      <c r="D875" s="18" t="s">
        <v>301</v>
      </c>
      <c r="E875" s="31" t="str">
        <f t="shared" si="13"/>
        <v>16084</v>
      </c>
      <c r="F875" s="32">
        <v>2021</v>
      </c>
      <c r="G875" s="33" t="s">
        <v>703</v>
      </c>
      <c r="H875" s="33" t="s">
        <v>43</v>
      </c>
      <c r="J875" s="38">
        <v>754250</v>
      </c>
    </row>
    <row r="876" spans="1:10" x14ac:dyDescent="0.25">
      <c r="A876" s="18" t="s">
        <v>945</v>
      </c>
      <c r="B876" s="18" t="s">
        <v>946</v>
      </c>
      <c r="C876" s="18" t="s">
        <v>1023</v>
      </c>
      <c r="D876" s="18" t="s">
        <v>303</v>
      </c>
      <c r="E876" s="31" t="str">
        <f t="shared" si="13"/>
        <v>16085</v>
      </c>
      <c r="F876" s="32">
        <v>2021</v>
      </c>
      <c r="G876" s="33" t="s">
        <v>703</v>
      </c>
      <c r="H876" s="33" t="s">
        <v>43</v>
      </c>
      <c r="J876" s="38">
        <v>693910</v>
      </c>
    </row>
    <row r="877" spans="1:10" x14ac:dyDescent="0.25">
      <c r="A877" s="18" t="s">
        <v>945</v>
      </c>
      <c r="B877" s="18" t="s">
        <v>946</v>
      </c>
      <c r="C877" s="18" t="s">
        <v>1024</v>
      </c>
      <c r="D877" s="18" t="s">
        <v>305</v>
      </c>
      <c r="E877" s="31" t="str">
        <f t="shared" si="13"/>
        <v>16086</v>
      </c>
      <c r="F877" s="32">
        <v>2021</v>
      </c>
      <c r="G877" s="33" t="s">
        <v>703</v>
      </c>
      <c r="H877" s="33" t="s">
        <v>43</v>
      </c>
      <c r="J877" s="38">
        <v>448240</v>
      </c>
    </row>
    <row r="878" spans="1:10" x14ac:dyDescent="0.25">
      <c r="A878" s="18" t="s">
        <v>945</v>
      </c>
      <c r="B878" s="18" t="s">
        <v>946</v>
      </c>
      <c r="C878" s="18" t="s">
        <v>1025</v>
      </c>
      <c r="D878" s="18" t="s">
        <v>307</v>
      </c>
      <c r="E878" s="31" t="str">
        <f t="shared" si="13"/>
        <v>16087</v>
      </c>
      <c r="F878" s="32">
        <v>2021</v>
      </c>
      <c r="G878" s="33" t="s">
        <v>703</v>
      </c>
      <c r="H878" s="33" t="s">
        <v>43</v>
      </c>
      <c r="J878" s="38">
        <v>340490</v>
      </c>
    </row>
    <row r="879" spans="1:10" x14ac:dyDescent="0.25">
      <c r="A879" s="18" t="s">
        <v>945</v>
      </c>
      <c r="B879" s="18" t="s">
        <v>946</v>
      </c>
      <c r="C879" s="18" t="s">
        <v>1026</v>
      </c>
      <c r="D879" s="18" t="s">
        <v>309</v>
      </c>
      <c r="E879" s="31" t="str">
        <f t="shared" si="13"/>
        <v>16088</v>
      </c>
      <c r="F879" s="32">
        <v>2021</v>
      </c>
      <c r="G879" s="33" t="s">
        <v>703</v>
      </c>
      <c r="H879" s="33" t="s">
        <v>43</v>
      </c>
      <c r="J879" s="38">
        <v>6133130</v>
      </c>
    </row>
    <row r="880" spans="1:10" x14ac:dyDescent="0.25">
      <c r="A880" s="18" t="s">
        <v>945</v>
      </c>
      <c r="B880" s="18" t="s">
        <v>946</v>
      </c>
      <c r="C880" s="18" t="s">
        <v>1027</v>
      </c>
      <c r="D880" s="18" t="s">
        <v>311</v>
      </c>
      <c r="E880" s="31" t="str">
        <f t="shared" si="13"/>
        <v>16089</v>
      </c>
      <c r="F880" s="32">
        <v>2021</v>
      </c>
      <c r="G880" s="33" t="s">
        <v>703</v>
      </c>
      <c r="H880" s="33" t="s">
        <v>43</v>
      </c>
      <c r="J880" s="38">
        <v>8541296</v>
      </c>
    </row>
    <row r="881" spans="1:10" x14ac:dyDescent="0.25">
      <c r="A881" s="18" t="s">
        <v>945</v>
      </c>
      <c r="B881" s="18" t="s">
        <v>946</v>
      </c>
      <c r="C881" s="18" t="s">
        <v>1028</v>
      </c>
      <c r="D881" s="18" t="s">
        <v>313</v>
      </c>
      <c r="E881" s="31" t="str">
        <f t="shared" si="13"/>
        <v>16090</v>
      </c>
      <c r="F881" s="32">
        <v>2021</v>
      </c>
      <c r="G881" s="33" t="s">
        <v>703</v>
      </c>
      <c r="H881" s="33" t="s">
        <v>43</v>
      </c>
      <c r="J881" s="38">
        <v>2383430</v>
      </c>
    </row>
    <row r="882" spans="1:10" x14ac:dyDescent="0.25">
      <c r="A882" s="18" t="s">
        <v>945</v>
      </c>
      <c r="B882" s="18" t="s">
        <v>946</v>
      </c>
      <c r="C882" s="18" t="s">
        <v>1029</v>
      </c>
      <c r="D882" s="18" t="s">
        <v>315</v>
      </c>
      <c r="E882" s="31" t="str">
        <f t="shared" si="13"/>
        <v>16091</v>
      </c>
      <c r="F882" s="32">
        <v>2021</v>
      </c>
      <c r="G882" s="33" t="s">
        <v>703</v>
      </c>
      <c r="H882" s="33" t="s">
        <v>43</v>
      </c>
      <c r="J882" s="38">
        <v>676670</v>
      </c>
    </row>
    <row r="883" spans="1:10" x14ac:dyDescent="0.25">
      <c r="A883" s="18" t="s">
        <v>945</v>
      </c>
      <c r="B883" s="18" t="s">
        <v>946</v>
      </c>
      <c r="C883" s="18" t="s">
        <v>1030</v>
      </c>
      <c r="D883" s="18" t="s">
        <v>317</v>
      </c>
      <c r="E883" s="31" t="str">
        <f t="shared" si="13"/>
        <v>16092</v>
      </c>
      <c r="F883" s="32">
        <v>2021</v>
      </c>
      <c r="G883" s="33" t="s">
        <v>703</v>
      </c>
      <c r="H883" s="33" t="s">
        <v>43</v>
      </c>
      <c r="J883" s="38">
        <v>7257478</v>
      </c>
    </row>
    <row r="884" spans="1:10" x14ac:dyDescent="0.25">
      <c r="A884" s="18" t="s">
        <v>945</v>
      </c>
      <c r="B884" s="18" t="s">
        <v>946</v>
      </c>
      <c r="C884" s="18" t="s">
        <v>1031</v>
      </c>
      <c r="D884" s="18" t="s">
        <v>319</v>
      </c>
      <c r="E884" s="31" t="str">
        <f t="shared" si="13"/>
        <v>16093</v>
      </c>
      <c r="F884" s="32">
        <v>2021</v>
      </c>
      <c r="G884" s="33" t="s">
        <v>703</v>
      </c>
      <c r="H884" s="33" t="s">
        <v>43</v>
      </c>
      <c r="J884" s="38">
        <v>2366190</v>
      </c>
    </row>
    <row r="885" spans="1:10" x14ac:dyDescent="0.25">
      <c r="A885" s="18" t="s">
        <v>945</v>
      </c>
      <c r="B885" s="18" t="s">
        <v>946</v>
      </c>
      <c r="C885" s="18" t="s">
        <v>1032</v>
      </c>
      <c r="D885" s="18" t="s">
        <v>321</v>
      </c>
      <c r="E885" s="31" t="str">
        <f t="shared" si="13"/>
        <v>16094</v>
      </c>
      <c r="F885" s="32">
        <v>2021</v>
      </c>
      <c r="G885" s="33" t="s">
        <v>703</v>
      </c>
      <c r="H885" s="33" t="s">
        <v>43</v>
      </c>
      <c r="J885" s="38">
        <v>51720</v>
      </c>
    </row>
    <row r="886" spans="1:10" x14ac:dyDescent="0.25">
      <c r="A886" s="18" t="s">
        <v>945</v>
      </c>
      <c r="B886" s="18" t="s">
        <v>946</v>
      </c>
      <c r="C886" s="18" t="s">
        <v>1033</v>
      </c>
      <c r="D886" s="18" t="s">
        <v>794</v>
      </c>
      <c r="E886" s="31" t="str">
        <f t="shared" si="13"/>
        <v>16095</v>
      </c>
      <c r="F886" s="32">
        <v>2021</v>
      </c>
      <c r="G886" s="33" t="s">
        <v>703</v>
      </c>
      <c r="H886" s="33" t="s">
        <v>43</v>
      </c>
      <c r="J886" s="38">
        <v>224120</v>
      </c>
    </row>
    <row r="887" spans="1:10" x14ac:dyDescent="0.25">
      <c r="A887" s="18" t="s">
        <v>945</v>
      </c>
      <c r="B887" s="18" t="s">
        <v>946</v>
      </c>
      <c r="C887" s="18" t="s">
        <v>1034</v>
      </c>
      <c r="D887" s="18" t="s">
        <v>323</v>
      </c>
      <c r="E887" s="31" t="str">
        <f t="shared" si="13"/>
        <v>16096</v>
      </c>
      <c r="F887" s="32">
        <v>2021</v>
      </c>
      <c r="G887" s="33" t="s">
        <v>703</v>
      </c>
      <c r="H887" s="33" t="s">
        <v>43</v>
      </c>
      <c r="J887" s="38">
        <v>1275760</v>
      </c>
    </row>
    <row r="888" spans="1:10" x14ac:dyDescent="0.25">
      <c r="A888" s="18" t="s">
        <v>945</v>
      </c>
      <c r="B888" s="18" t="s">
        <v>946</v>
      </c>
      <c r="C888" s="18" t="s">
        <v>1035</v>
      </c>
      <c r="D888" s="18" t="s">
        <v>325</v>
      </c>
      <c r="E888" s="31" t="str">
        <f t="shared" si="13"/>
        <v>16097</v>
      </c>
      <c r="F888" s="32">
        <v>2021</v>
      </c>
      <c r="G888" s="33" t="s">
        <v>703</v>
      </c>
      <c r="H888" s="33" t="s">
        <v>43</v>
      </c>
      <c r="J888" s="38">
        <v>2081730</v>
      </c>
    </row>
    <row r="889" spans="1:10" x14ac:dyDescent="0.25">
      <c r="A889" s="18" t="s">
        <v>945</v>
      </c>
      <c r="B889" s="18" t="s">
        <v>946</v>
      </c>
      <c r="C889" s="18" t="s">
        <v>806</v>
      </c>
      <c r="D889" s="18" t="s">
        <v>327</v>
      </c>
      <c r="E889" s="31" t="str">
        <f t="shared" si="13"/>
        <v>16098</v>
      </c>
      <c r="F889" s="32">
        <v>2021</v>
      </c>
      <c r="G889" s="33" t="s">
        <v>703</v>
      </c>
      <c r="H889" s="33" t="s">
        <v>43</v>
      </c>
      <c r="J889" s="38">
        <v>7158910</v>
      </c>
    </row>
    <row r="890" spans="1:10" x14ac:dyDescent="0.25">
      <c r="A890" s="18" t="s">
        <v>945</v>
      </c>
      <c r="B890" s="18" t="s">
        <v>946</v>
      </c>
      <c r="C890" s="18" t="s">
        <v>1036</v>
      </c>
      <c r="D890" s="18" t="s">
        <v>329</v>
      </c>
      <c r="E890" s="31" t="str">
        <f t="shared" si="13"/>
        <v>16099</v>
      </c>
      <c r="F890" s="32">
        <v>2021</v>
      </c>
      <c r="G890" s="33" t="s">
        <v>703</v>
      </c>
      <c r="H890" s="33" t="s">
        <v>43</v>
      </c>
      <c r="J890" s="38">
        <v>9529410</v>
      </c>
    </row>
    <row r="891" spans="1:10" x14ac:dyDescent="0.25">
      <c r="A891" s="18" t="s">
        <v>945</v>
      </c>
      <c r="B891" s="18" t="s">
        <v>946</v>
      </c>
      <c r="C891" s="18" t="s">
        <v>1037</v>
      </c>
      <c r="D891" s="18" t="s">
        <v>331</v>
      </c>
      <c r="E891" s="31" t="str">
        <f t="shared" si="13"/>
        <v>16100</v>
      </c>
      <c r="F891" s="32">
        <v>2021</v>
      </c>
      <c r="G891" s="33" t="s">
        <v>703</v>
      </c>
      <c r="H891" s="33" t="s">
        <v>43</v>
      </c>
      <c r="J891" s="38">
        <v>9417350</v>
      </c>
    </row>
    <row r="892" spans="1:10" x14ac:dyDescent="0.25">
      <c r="A892" s="18" t="s">
        <v>945</v>
      </c>
      <c r="B892" s="18" t="s">
        <v>946</v>
      </c>
      <c r="C892" s="18" t="s">
        <v>1038</v>
      </c>
      <c r="D892" s="18" t="s">
        <v>333</v>
      </c>
      <c r="E892" s="31" t="str">
        <f t="shared" si="13"/>
        <v>16101</v>
      </c>
      <c r="F892" s="32">
        <v>2021</v>
      </c>
      <c r="G892" s="33" t="s">
        <v>703</v>
      </c>
      <c r="H892" s="33" t="s">
        <v>43</v>
      </c>
      <c r="J892" s="38">
        <v>8292440</v>
      </c>
    </row>
    <row r="893" spans="1:10" x14ac:dyDescent="0.25">
      <c r="A893" s="18" t="s">
        <v>945</v>
      </c>
      <c r="B893" s="18" t="s">
        <v>946</v>
      </c>
      <c r="C893" s="18" t="s">
        <v>1039</v>
      </c>
      <c r="D893" s="18" t="s">
        <v>335</v>
      </c>
      <c r="E893" s="31" t="str">
        <f t="shared" si="13"/>
        <v>16102</v>
      </c>
      <c r="F893" s="32">
        <v>2021</v>
      </c>
      <c r="G893" s="33" t="s">
        <v>703</v>
      </c>
      <c r="H893" s="33" t="s">
        <v>43</v>
      </c>
      <c r="J893" s="38">
        <v>13622786</v>
      </c>
    </row>
    <row r="894" spans="1:10" x14ac:dyDescent="0.25">
      <c r="A894" s="18" t="s">
        <v>945</v>
      </c>
      <c r="B894" s="18" t="s">
        <v>946</v>
      </c>
      <c r="C894" s="18" t="s">
        <v>342</v>
      </c>
      <c r="D894" s="18" t="s">
        <v>337</v>
      </c>
      <c r="E894" s="31" t="str">
        <f t="shared" si="13"/>
        <v>16103</v>
      </c>
      <c r="F894" s="32">
        <v>2021</v>
      </c>
      <c r="G894" s="33" t="s">
        <v>703</v>
      </c>
      <c r="H894" s="33" t="s">
        <v>43</v>
      </c>
      <c r="J894" s="38">
        <v>5391810</v>
      </c>
    </row>
    <row r="895" spans="1:10" x14ac:dyDescent="0.25">
      <c r="A895" s="18" t="s">
        <v>945</v>
      </c>
      <c r="B895" s="18" t="s">
        <v>946</v>
      </c>
      <c r="C895" s="18" t="s">
        <v>1040</v>
      </c>
      <c r="D895" s="18" t="s">
        <v>339</v>
      </c>
      <c r="E895" s="31" t="str">
        <f t="shared" si="13"/>
        <v>16104</v>
      </c>
      <c r="F895" s="32">
        <v>2021</v>
      </c>
      <c r="G895" s="33" t="s">
        <v>703</v>
      </c>
      <c r="H895" s="33" t="s">
        <v>43</v>
      </c>
      <c r="J895" s="38">
        <v>3198020</v>
      </c>
    </row>
    <row r="896" spans="1:10" x14ac:dyDescent="0.25">
      <c r="A896" s="18" t="s">
        <v>945</v>
      </c>
      <c r="B896" s="18" t="s">
        <v>946</v>
      </c>
      <c r="C896" s="18" t="s">
        <v>1041</v>
      </c>
      <c r="D896" s="18" t="s">
        <v>341</v>
      </c>
      <c r="E896" s="31" t="str">
        <f t="shared" si="13"/>
        <v>16105</v>
      </c>
      <c r="F896" s="32">
        <v>2021</v>
      </c>
      <c r="G896" s="33" t="s">
        <v>703</v>
      </c>
      <c r="H896" s="33" t="s">
        <v>43</v>
      </c>
      <c r="J896" s="38">
        <v>387900</v>
      </c>
    </row>
    <row r="897" spans="1:10" x14ac:dyDescent="0.25">
      <c r="A897" s="18" t="s">
        <v>945</v>
      </c>
      <c r="B897" s="18" t="s">
        <v>946</v>
      </c>
      <c r="C897" s="18" t="s">
        <v>1042</v>
      </c>
      <c r="D897" s="18" t="s">
        <v>343</v>
      </c>
      <c r="E897" s="31" t="str">
        <f t="shared" si="13"/>
        <v>16106</v>
      </c>
      <c r="F897" s="32">
        <v>2021</v>
      </c>
      <c r="G897" s="33" t="s">
        <v>703</v>
      </c>
      <c r="H897" s="33" t="s">
        <v>43</v>
      </c>
      <c r="J897" s="38">
        <v>814590</v>
      </c>
    </row>
    <row r="898" spans="1:10" x14ac:dyDescent="0.25">
      <c r="A898" s="18" t="s">
        <v>945</v>
      </c>
      <c r="B898" s="18" t="s">
        <v>946</v>
      </c>
      <c r="C898" s="18" t="s">
        <v>1043</v>
      </c>
      <c r="D898" s="18" t="s">
        <v>345</v>
      </c>
      <c r="E898" s="31" t="str">
        <f t="shared" si="13"/>
        <v>16107</v>
      </c>
      <c r="F898" s="32">
        <v>2021</v>
      </c>
      <c r="G898" s="33" t="s">
        <v>703</v>
      </c>
      <c r="H898" s="33" t="s">
        <v>43</v>
      </c>
      <c r="J898" s="38">
        <v>9813870</v>
      </c>
    </row>
    <row r="899" spans="1:10" x14ac:dyDescent="0.25">
      <c r="A899" s="18" t="s">
        <v>945</v>
      </c>
      <c r="B899" s="18" t="s">
        <v>946</v>
      </c>
      <c r="C899" s="18" t="s">
        <v>1044</v>
      </c>
      <c r="D899" s="18" t="s">
        <v>347</v>
      </c>
      <c r="E899" s="31" t="str">
        <f t="shared" si="13"/>
        <v>16108</v>
      </c>
      <c r="F899" s="32">
        <v>2021</v>
      </c>
      <c r="G899" s="33" t="s">
        <v>703</v>
      </c>
      <c r="H899" s="33" t="s">
        <v>43</v>
      </c>
      <c r="J899" s="38">
        <v>3473860</v>
      </c>
    </row>
    <row r="900" spans="1:10" x14ac:dyDescent="0.25">
      <c r="A900" s="18" t="s">
        <v>945</v>
      </c>
      <c r="B900" s="18" t="s">
        <v>946</v>
      </c>
      <c r="C900" s="18" t="s">
        <v>1045</v>
      </c>
      <c r="D900" s="18" t="s">
        <v>349</v>
      </c>
      <c r="E900" s="31" t="str">
        <f t="shared" si="13"/>
        <v>16109</v>
      </c>
      <c r="F900" s="32">
        <v>2021</v>
      </c>
      <c r="G900" s="33" t="s">
        <v>703</v>
      </c>
      <c r="H900" s="33" t="s">
        <v>43</v>
      </c>
      <c r="J900" s="38">
        <v>482720</v>
      </c>
    </row>
    <row r="901" spans="1:10" x14ac:dyDescent="0.25">
      <c r="A901" s="18" t="s">
        <v>945</v>
      </c>
      <c r="B901" s="18" t="s">
        <v>946</v>
      </c>
      <c r="C901" s="18" t="s">
        <v>1046</v>
      </c>
      <c r="D901" s="18" t="s">
        <v>351</v>
      </c>
      <c r="E901" s="31" t="str">
        <f t="shared" si="13"/>
        <v>16110</v>
      </c>
      <c r="F901" s="32">
        <v>2021</v>
      </c>
      <c r="G901" s="33" t="s">
        <v>703</v>
      </c>
      <c r="H901" s="33" t="s">
        <v>43</v>
      </c>
      <c r="J901" s="38">
        <v>1524616</v>
      </c>
    </row>
    <row r="902" spans="1:10" x14ac:dyDescent="0.25">
      <c r="A902" s="18" t="s">
        <v>945</v>
      </c>
      <c r="B902" s="18" t="s">
        <v>946</v>
      </c>
      <c r="C902" s="18" t="s">
        <v>1047</v>
      </c>
      <c r="D902" s="18" t="s">
        <v>353</v>
      </c>
      <c r="E902" s="31" t="str">
        <f t="shared" si="13"/>
        <v>16111</v>
      </c>
      <c r="F902" s="32">
        <v>2021</v>
      </c>
      <c r="G902" s="33" t="s">
        <v>703</v>
      </c>
      <c r="H902" s="33" t="s">
        <v>43</v>
      </c>
      <c r="J902" s="38">
        <v>577540</v>
      </c>
    </row>
    <row r="903" spans="1:10" x14ac:dyDescent="0.25">
      <c r="A903" s="18" t="s">
        <v>945</v>
      </c>
      <c r="B903" s="18" t="s">
        <v>946</v>
      </c>
      <c r="C903" s="18" t="s">
        <v>1048</v>
      </c>
      <c r="D903" s="18" t="s">
        <v>355</v>
      </c>
      <c r="E903" s="31" t="str">
        <f t="shared" ref="E903:E969" si="14">B903&amp;D903</f>
        <v>16112</v>
      </c>
      <c r="F903" s="32">
        <v>2021</v>
      </c>
      <c r="G903" s="33" t="s">
        <v>703</v>
      </c>
      <c r="H903" s="33" t="s">
        <v>43</v>
      </c>
      <c r="J903" s="38">
        <v>39921282</v>
      </c>
    </row>
    <row r="904" spans="1:10" x14ac:dyDescent="0.25">
      <c r="A904" s="18" t="s">
        <v>945</v>
      </c>
      <c r="B904" s="18" t="s">
        <v>946</v>
      </c>
      <c r="C904" s="18" t="s">
        <v>1049</v>
      </c>
      <c r="D904" s="18" t="s">
        <v>357</v>
      </c>
      <c r="E904" s="31" t="str">
        <f t="shared" si="14"/>
        <v>16113</v>
      </c>
      <c r="F904" s="32">
        <v>2021</v>
      </c>
      <c r="G904" s="33" t="s">
        <v>703</v>
      </c>
      <c r="H904" s="33" t="s">
        <v>43</v>
      </c>
      <c r="J904" s="38">
        <v>2077420</v>
      </c>
    </row>
    <row r="905" spans="1:10" x14ac:dyDescent="0.25">
      <c r="A905" s="18" t="s">
        <v>120</v>
      </c>
      <c r="B905" s="18" t="s">
        <v>1050</v>
      </c>
      <c r="C905" s="18" t="s">
        <v>1051</v>
      </c>
      <c r="D905" s="18" t="s">
        <v>41</v>
      </c>
      <c r="E905" s="31" t="str">
        <f t="shared" si="14"/>
        <v>17001</v>
      </c>
      <c r="F905" s="32">
        <v>2021</v>
      </c>
      <c r="G905" s="33" t="s">
        <v>703</v>
      </c>
      <c r="H905" s="33" t="s">
        <v>43</v>
      </c>
      <c r="J905" s="38">
        <v>2741160</v>
      </c>
    </row>
    <row r="906" spans="1:10" x14ac:dyDescent="0.25">
      <c r="A906" s="18" t="s">
        <v>120</v>
      </c>
      <c r="B906" s="18" t="s">
        <v>1050</v>
      </c>
      <c r="C906" s="18" t="s">
        <v>1052</v>
      </c>
      <c r="D906" s="18" t="s">
        <v>45</v>
      </c>
      <c r="E906" s="31" t="str">
        <f t="shared" si="14"/>
        <v>17002</v>
      </c>
      <c r="F906" s="32">
        <v>2021</v>
      </c>
      <c r="G906" s="33" t="s">
        <v>703</v>
      </c>
      <c r="H906" s="33" t="s">
        <v>43</v>
      </c>
      <c r="J906" s="38">
        <v>1659350</v>
      </c>
    </row>
    <row r="907" spans="1:10" x14ac:dyDescent="0.25">
      <c r="A907" s="18" t="s">
        <v>120</v>
      </c>
      <c r="B907" s="18" t="s">
        <v>1050</v>
      </c>
      <c r="C907" s="18" t="s">
        <v>1053</v>
      </c>
      <c r="D907" s="18" t="s">
        <v>47</v>
      </c>
      <c r="E907" s="31" t="str">
        <f t="shared" si="14"/>
        <v>17003</v>
      </c>
      <c r="F907" s="32">
        <v>2021</v>
      </c>
      <c r="G907" s="33" t="s">
        <v>703</v>
      </c>
      <c r="H907" s="33" t="s">
        <v>43</v>
      </c>
      <c r="J907" s="38">
        <v>19968606</v>
      </c>
    </row>
    <row r="908" spans="1:10" x14ac:dyDescent="0.25">
      <c r="A908" s="18" t="s">
        <v>120</v>
      </c>
      <c r="B908" s="18" t="s">
        <v>1050</v>
      </c>
      <c r="C908" s="18" t="s">
        <v>1054</v>
      </c>
      <c r="D908" s="18" t="s">
        <v>49</v>
      </c>
      <c r="E908" s="31" t="str">
        <f t="shared" si="14"/>
        <v>17004</v>
      </c>
      <c r="F908" s="32">
        <v>2021</v>
      </c>
      <c r="G908" s="33" t="s">
        <v>703</v>
      </c>
      <c r="H908" s="33" t="s">
        <v>43</v>
      </c>
      <c r="J908" s="38">
        <v>22700208</v>
      </c>
    </row>
    <row r="909" spans="1:10" x14ac:dyDescent="0.25">
      <c r="A909" s="18" t="s">
        <v>120</v>
      </c>
      <c r="B909" s="18" t="s">
        <v>1050</v>
      </c>
      <c r="C909" s="18" t="s">
        <v>1055</v>
      </c>
      <c r="D909" s="18" t="s">
        <v>51</v>
      </c>
      <c r="E909" s="31" t="str">
        <f t="shared" si="14"/>
        <v>17005</v>
      </c>
      <c r="F909" s="32">
        <v>2021</v>
      </c>
      <c r="G909" s="33" t="s">
        <v>703</v>
      </c>
      <c r="H909" s="33" t="s">
        <v>43</v>
      </c>
      <c r="J909" s="38">
        <v>3227066</v>
      </c>
    </row>
    <row r="910" spans="1:10" x14ac:dyDescent="0.25">
      <c r="A910" s="18" t="s">
        <v>120</v>
      </c>
      <c r="B910" s="18" t="s">
        <v>1050</v>
      </c>
      <c r="C910" s="18" t="s">
        <v>729</v>
      </c>
      <c r="D910" s="18" t="s">
        <v>53</v>
      </c>
      <c r="E910" s="31" t="str">
        <f t="shared" si="14"/>
        <v>17006</v>
      </c>
      <c r="F910" s="32">
        <v>2021</v>
      </c>
      <c r="G910" s="33" t="s">
        <v>703</v>
      </c>
      <c r="H910" s="33" t="s">
        <v>43</v>
      </c>
      <c r="J910" s="38">
        <v>24654700</v>
      </c>
    </row>
    <row r="911" spans="1:10" x14ac:dyDescent="0.25">
      <c r="A911" s="18" t="s">
        <v>120</v>
      </c>
      <c r="B911" s="18" t="s">
        <v>1050</v>
      </c>
      <c r="C911" s="18" t="s">
        <v>1056</v>
      </c>
      <c r="D911" s="18" t="s">
        <v>55</v>
      </c>
      <c r="E911" s="31" t="str">
        <f t="shared" si="14"/>
        <v>17007</v>
      </c>
      <c r="F911" s="32">
        <v>2021</v>
      </c>
      <c r="G911" s="33" t="s">
        <v>703</v>
      </c>
      <c r="H911" s="33" t="s">
        <v>43</v>
      </c>
      <c r="I911" s="38">
        <v>2815098.3</v>
      </c>
      <c r="J911" s="38">
        <v>33070444</v>
      </c>
    </row>
    <row r="912" spans="1:10" x14ac:dyDescent="0.25">
      <c r="A912" s="18" t="s">
        <v>120</v>
      </c>
      <c r="B912" s="18" t="s">
        <v>1050</v>
      </c>
      <c r="C912" s="18" t="s">
        <v>376</v>
      </c>
      <c r="D912" s="18" t="s">
        <v>57</v>
      </c>
      <c r="E912" s="31" t="str">
        <f t="shared" si="14"/>
        <v>17008</v>
      </c>
      <c r="F912" s="32">
        <v>2021</v>
      </c>
      <c r="G912" s="33" t="s">
        <v>703</v>
      </c>
      <c r="H912" s="33" t="s">
        <v>43</v>
      </c>
      <c r="J912" s="38">
        <v>8007980</v>
      </c>
    </row>
    <row r="913" spans="1:10" x14ac:dyDescent="0.25">
      <c r="A913" s="18" t="s">
        <v>120</v>
      </c>
      <c r="B913" s="18" t="s">
        <v>1050</v>
      </c>
      <c r="C913" s="18" t="s">
        <v>1057</v>
      </c>
      <c r="D913" s="18" t="s">
        <v>59</v>
      </c>
      <c r="E913" s="31" t="str">
        <f t="shared" si="14"/>
        <v>17009</v>
      </c>
      <c r="F913" s="32">
        <v>2021</v>
      </c>
      <c r="G913" s="33" t="s">
        <v>703</v>
      </c>
      <c r="H913" s="33" t="s">
        <v>43</v>
      </c>
      <c r="J913" s="38">
        <v>1331790</v>
      </c>
    </row>
    <row r="914" spans="1:10" x14ac:dyDescent="0.25">
      <c r="A914" s="18" t="s">
        <v>120</v>
      </c>
      <c r="B914" s="18" t="s">
        <v>1050</v>
      </c>
      <c r="C914" s="18" t="s">
        <v>1058</v>
      </c>
      <c r="D914" s="18" t="s">
        <v>61</v>
      </c>
      <c r="E914" s="31" t="str">
        <f t="shared" si="14"/>
        <v>17010</v>
      </c>
      <c r="F914" s="32">
        <v>2021</v>
      </c>
      <c r="G914" s="33" t="s">
        <v>703</v>
      </c>
      <c r="H914" s="33" t="s">
        <v>43</v>
      </c>
      <c r="J914" s="38">
        <v>4473780</v>
      </c>
    </row>
    <row r="915" spans="1:10" x14ac:dyDescent="0.25">
      <c r="A915" s="18" t="s">
        <v>120</v>
      </c>
      <c r="B915" s="18" t="s">
        <v>1050</v>
      </c>
      <c r="C915" s="18" t="s">
        <v>1059</v>
      </c>
      <c r="D915" s="18" t="s">
        <v>63</v>
      </c>
      <c r="E915" s="31" t="str">
        <f t="shared" si="14"/>
        <v>17011</v>
      </c>
      <c r="F915" s="32">
        <v>2021</v>
      </c>
      <c r="G915" s="33" t="s">
        <v>703</v>
      </c>
      <c r="H915" s="33" t="s">
        <v>43</v>
      </c>
      <c r="J915" s="38">
        <v>20126576</v>
      </c>
    </row>
    <row r="916" spans="1:10" x14ac:dyDescent="0.25">
      <c r="A916" s="18" t="s">
        <v>120</v>
      </c>
      <c r="B916" s="18" t="s">
        <v>1050</v>
      </c>
      <c r="C916" s="18" t="s">
        <v>1060</v>
      </c>
      <c r="D916" s="18" t="s">
        <v>92</v>
      </c>
      <c r="E916" s="31" t="str">
        <f t="shared" si="14"/>
        <v>17012</v>
      </c>
      <c r="F916" s="32">
        <v>2021</v>
      </c>
      <c r="G916" s="33" t="s">
        <v>703</v>
      </c>
      <c r="H916" s="33" t="s">
        <v>43</v>
      </c>
      <c r="J916" s="38">
        <v>11988734</v>
      </c>
    </row>
    <row r="917" spans="1:10" x14ac:dyDescent="0.25">
      <c r="A917" s="18" t="s">
        <v>120</v>
      </c>
      <c r="B917" s="18" t="s">
        <v>1050</v>
      </c>
      <c r="C917" s="18" t="s">
        <v>1061</v>
      </c>
      <c r="D917" s="18" t="s">
        <v>94</v>
      </c>
      <c r="E917" s="31" t="str">
        <f t="shared" si="14"/>
        <v>17013</v>
      </c>
      <c r="F917" s="32">
        <v>2021</v>
      </c>
      <c r="G917" s="33" t="s">
        <v>703</v>
      </c>
      <c r="H917" s="33" t="s">
        <v>43</v>
      </c>
      <c r="J917" s="38">
        <v>7327000</v>
      </c>
    </row>
    <row r="918" spans="1:10" x14ac:dyDescent="0.25">
      <c r="A918" s="18" t="s">
        <v>120</v>
      </c>
      <c r="B918" s="18" t="s">
        <v>1050</v>
      </c>
      <c r="C918" s="18" t="s">
        <v>1062</v>
      </c>
      <c r="D918" s="18" t="s">
        <v>111</v>
      </c>
      <c r="E918" s="31" t="str">
        <f t="shared" si="14"/>
        <v>17014</v>
      </c>
      <c r="F918" s="32">
        <v>2021</v>
      </c>
      <c r="G918" s="33" t="s">
        <v>703</v>
      </c>
      <c r="H918" s="33" t="s">
        <v>43</v>
      </c>
      <c r="J918" s="38">
        <v>7295144</v>
      </c>
    </row>
    <row r="919" spans="1:10" x14ac:dyDescent="0.25">
      <c r="A919" s="18" t="s">
        <v>120</v>
      </c>
      <c r="B919" s="18" t="s">
        <v>1050</v>
      </c>
      <c r="C919" s="18" t="s">
        <v>1063</v>
      </c>
      <c r="D919" s="18" t="s">
        <v>113</v>
      </c>
      <c r="E919" s="31" t="str">
        <f t="shared" si="14"/>
        <v>17015</v>
      </c>
      <c r="F919" s="32">
        <v>2021</v>
      </c>
      <c r="G919" s="33" t="s">
        <v>703</v>
      </c>
      <c r="H919" s="33" t="s">
        <v>43</v>
      </c>
      <c r="J919" s="38">
        <v>4978050</v>
      </c>
    </row>
    <row r="920" spans="1:10" x14ac:dyDescent="0.25">
      <c r="A920" s="18" t="s">
        <v>120</v>
      </c>
      <c r="B920" s="18" t="s">
        <v>1050</v>
      </c>
      <c r="C920" s="18" t="s">
        <v>1064</v>
      </c>
      <c r="D920" s="18" t="s">
        <v>115</v>
      </c>
      <c r="E920" s="31" t="str">
        <f t="shared" si="14"/>
        <v>17016</v>
      </c>
      <c r="F920" s="32">
        <v>2021</v>
      </c>
      <c r="G920" s="33" t="s">
        <v>703</v>
      </c>
      <c r="H920" s="33" t="s">
        <v>43</v>
      </c>
      <c r="J920" s="38">
        <v>3037988</v>
      </c>
    </row>
    <row r="921" spans="1:10" x14ac:dyDescent="0.25">
      <c r="A921" s="18" t="s">
        <v>120</v>
      </c>
      <c r="B921" s="18" t="s">
        <v>1050</v>
      </c>
      <c r="C921" s="18" t="s">
        <v>1065</v>
      </c>
      <c r="D921" s="18" t="s">
        <v>117</v>
      </c>
      <c r="E921" s="31" t="str">
        <f t="shared" si="14"/>
        <v>17017</v>
      </c>
      <c r="F921" s="32">
        <v>2021</v>
      </c>
      <c r="G921" s="33" t="s">
        <v>703</v>
      </c>
      <c r="H921" s="33" t="s">
        <v>43</v>
      </c>
      <c r="J921" s="38">
        <v>6146060</v>
      </c>
    </row>
    <row r="922" spans="1:10" x14ac:dyDescent="0.25">
      <c r="A922" s="18" t="s">
        <v>120</v>
      </c>
      <c r="B922" s="18" t="s">
        <v>1050</v>
      </c>
      <c r="C922" s="18" t="s">
        <v>1066</v>
      </c>
      <c r="D922" s="18" t="s">
        <v>119</v>
      </c>
      <c r="E922" s="31" t="str">
        <f t="shared" si="14"/>
        <v>17018</v>
      </c>
      <c r="F922" s="32">
        <v>2021</v>
      </c>
      <c r="G922" s="33" t="s">
        <v>703</v>
      </c>
      <c r="H922" s="33" t="s">
        <v>43</v>
      </c>
      <c r="J922" s="38">
        <v>10980194</v>
      </c>
    </row>
    <row r="923" spans="1:10" x14ac:dyDescent="0.25">
      <c r="A923" s="18" t="s">
        <v>120</v>
      </c>
      <c r="B923" s="18" t="s">
        <v>1050</v>
      </c>
      <c r="C923" s="18" t="s">
        <v>1067</v>
      </c>
      <c r="D923" s="18" t="s">
        <v>121</v>
      </c>
      <c r="E923" s="31" t="str">
        <f t="shared" si="14"/>
        <v>17019</v>
      </c>
      <c r="F923" s="32">
        <v>2021</v>
      </c>
      <c r="G923" s="33" t="s">
        <v>703</v>
      </c>
      <c r="H923" s="33" t="s">
        <v>43</v>
      </c>
      <c r="J923" s="38">
        <v>14919534</v>
      </c>
    </row>
    <row r="924" spans="1:10" x14ac:dyDescent="0.25">
      <c r="A924" s="18" t="s">
        <v>120</v>
      </c>
      <c r="B924" s="18" t="s">
        <v>1050</v>
      </c>
      <c r="C924" s="18" t="s">
        <v>1068</v>
      </c>
      <c r="D924" s="18" t="s">
        <v>123</v>
      </c>
      <c r="E924" s="31" t="str">
        <f t="shared" si="14"/>
        <v>17020</v>
      </c>
      <c r="F924" s="32">
        <v>2021</v>
      </c>
      <c r="G924" s="33" t="s">
        <v>703</v>
      </c>
      <c r="H924" s="33" t="s">
        <v>43</v>
      </c>
      <c r="J924" s="38">
        <v>4636998</v>
      </c>
    </row>
    <row r="925" spans="1:10" x14ac:dyDescent="0.25">
      <c r="A925" s="18" t="s">
        <v>120</v>
      </c>
      <c r="B925" s="18" t="s">
        <v>1050</v>
      </c>
      <c r="C925" s="18" t="s">
        <v>1069</v>
      </c>
      <c r="D925" s="18" t="s">
        <v>125</v>
      </c>
      <c r="E925" s="31" t="str">
        <f t="shared" si="14"/>
        <v>17021</v>
      </c>
      <c r="F925" s="32">
        <v>2021</v>
      </c>
      <c r="G925" s="33" t="s">
        <v>703</v>
      </c>
      <c r="H925" s="33" t="s">
        <v>43</v>
      </c>
      <c r="J925" s="38">
        <v>4943570</v>
      </c>
    </row>
    <row r="926" spans="1:10" x14ac:dyDescent="0.25">
      <c r="A926" s="18" t="s">
        <v>120</v>
      </c>
      <c r="B926" s="18" t="s">
        <v>1050</v>
      </c>
      <c r="C926" s="18" t="s">
        <v>1070</v>
      </c>
      <c r="D926" s="18" t="s">
        <v>127</v>
      </c>
      <c r="E926" s="31" t="str">
        <f t="shared" si="14"/>
        <v>17022</v>
      </c>
      <c r="F926" s="32">
        <v>2021</v>
      </c>
      <c r="G926" s="33" t="s">
        <v>703</v>
      </c>
      <c r="H926" s="33" t="s">
        <v>43</v>
      </c>
      <c r="J926" s="38">
        <v>5307672</v>
      </c>
    </row>
    <row r="927" spans="1:10" x14ac:dyDescent="0.25">
      <c r="A927" s="18" t="s">
        <v>120</v>
      </c>
      <c r="B927" s="18" t="s">
        <v>1050</v>
      </c>
      <c r="C927" s="18" t="s">
        <v>1071</v>
      </c>
      <c r="D927" s="18" t="s">
        <v>129</v>
      </c>
      <c r="E927" s="31" t="str">
        <f t="shared" si="14"/>
        <v>17023</v>
      </c>
      <c r="F927" s="32">
        <v>2021</v>
      </c>
      <c r="G927" s="33" t="s">
        <v>703</v>
      </c>
      <c r="H927" s="33" t="s">
        <v>43</v>
      </c>
      <c r="J927" s="38">
        <v>2762148</v>
      </c>
    </row>
    <row r="928" spans="1:10" x14ac:dyDescent="0.25">
      <c r="A928" s="18" t="s">
        <v>120</v>
      </c>
      <c r="B928" s="18" t="s">
        <v>1050</v>
      </c>
      <c r="C928" s="18" t="s">
        <v>1072</v>
      </c>
      <c r="D928" s="18" t="s">
        <v>131</v>
      </c>
      <c r="E928" s="31" t="str">
        <f t="shared" si="14"/>
        <v>17024</v>
      </c>
      <c r="F928" s="32">
        <v>2021</v>
      </c>
      <c r="G928" s="33" t="s">
        <v>703</v>
      </c>
      <c r="H928" s="33" t="s">
        <v>43</v>
      </c>
      <c r="J928" s="38">
        <v>12487008</v>
      </c>
    </row>
    <row r="929" spans="1:10" x14ac:dyDescent="0.25">
      <c r="A929" s="18" t="s">
        <v>120</v>
      </c>
      <c r="B929" s="18" t="s">
        <v>1050</v>
      </c>
      <c r="C929" s="18" t="s">
        <v>1073</v>
      </c>
      <c r="D929" s="18" t="s">
        <v>133</v>
      </c>
      <c r="E929" s="31" t="str">
        <f t="shared" si="14"/>
        <v>17025</v>
      </c>
      <c r="F929" s="32">
        <v>2021</v>
      </c>
      <c r="G929" s="33" t="s">
        <v>703</v>
      </c>
      <c r="H929" s="33" t="s">
        <v>43</v>
      </c>
      <c r="J929" s="38">
        <v>14282778</v>
      </c>
    </row>
    <row r="930" spans="1:10" x14ac:dyDescent="0.25">
      <c r="A930" s="18" t="s">
        <v>120</v>
      </c>
      <c r="B930" s="18" t="s">
        <v>1050</v>
      </c>
      <c r="C930" s="18" t="s">
        <v>1074</v>
      </c>
      <c r="D930" s="18" t="s">
        <v>135</v>
      </c>
      <c r="E930" s="31" t="str">
        <f t="shared" si="14"/>
        <v>17026</v>
      </c>
      <c r="F930" s="32">
        <v>2021</v>
      </c>
      <c r="G930" s="33" t="s">
        <v>703</v>
      </c>
      <c r="H930" s="33" t="s">
        <v>43</v>
      </c>
      <c r="J930" s="38">
        <v>3736770</v>
      </c>
    </row>
    <row r="931" spans="1:10" x14ac:dyDescent="0.25">
      <c r="A931" s="18" t="s">
        <v>120</v>
      </c>
      <c r="B931" s="18" t="s">
        <v>1050</v>
      </c>
      <c r="C931" s="18" t="s">
        <v>1075</v>
      </c>
      <c r="D931" s="18" t="s">
        <v>137</v>
      </c>
      <c r="E931" s="31" t="str">
        <f t="shared" si="14"/>
        <v>17027</v>
      </c>
      <c r="F931" s="32">
        <v>2021</v>
      </c>
      <c r="G931" s="33" t="s">
        <v>703</v>
      </c>
      <c r="H931" s="33" t="s">
        <v>43</v>
      </c>
      <c r="J931" s="38">
        <v>2150690</v>
      </c>
    </row>
    <row r="932" spans="1:10" x14ac:dyDescent="0.25">
      <c r="A932" s="18" t="s">
        <v>120</v>
      </c>
      <c r="B932" s="18" t="s">
        <v>1050</v>
      </c>
      <c r="C932" s="18" t="s">
        <v>1076</v>
      </c>
      <c r="D932" s="18" t="s">
        <v>139</v>
      </c>
      <c r="E932" s="31" t="str">
        <f t="shared" si="14"/>
        <v>17028</v>
      </c>
      <c r="F932" s="32">
        <v>2021</v>
      </c>
      <c r="G932" s="33" t="s">
        <v>703</v>
      </c>
      <c r="H932" s="33" t="s">
        <v>43</v>
      </c>
      <c r="J932" s="38">
        <v>7327938</v>
      </c>
    </row>
    <row r="933" spans="1:10" x14ac:dyDescent="0.25">
      <c r="A933" s="18" t="s">
        <v>120</v>
      </c>
      <c r="B933" s="18" t="s">
        <v>1050</v>
      </c>
      <c r="C933" s="18" t="s">
        <v>1077</v>
      </c>
      <c r="D933" s="18" t="s">
        <v>141</v>
      </c>
      <c r="E933" s="31" t="str">
        <f t="shared" si="14"/>
        <v>17029</v>
      </c>
      <c r="F933" s="32">
        <v>2021</v>
      </c>
      <c r="G933" s="33" t="s">
        <v>703</v>
      </c>
      <c r="H933" s="33" t="s">
        <v>43</v>
      </c>
      <c r="J933" s="38">
        <v>12420296</v>
      </c>
    </row>
    <row r="934" spans="1:10" x14ac:dyDescent="0.25">
      <c r="A934" s="18" t="s">
        <v>120</v>
      </c>
      <c r="B934" s="18" t="s">
        <v>1050</v>
      </c>
      <c r="C934" s="18" t="s">
        <v>1078</v>
      </c>
      <c r="D934" s="18" t="s">
        <v>143</v>
      </c>
      <c r="E934" s="31" t="str">
        <f t="shared" si="14"/>
        <v>17030</v>
      </c>
      <c r="F934" s="32">
        <v>2021</v>
      </c>
      <c r="G934" s="33" t="s">
        <v>703</v>
      </c>
      <c r="H934" s="33" t="s">
        <v>43</v>
      </c>
      <c r="J934" s="38">
        <v>6426210</v>
      </c>
    </row>
    <row r="935" spans="1:10" x14ac:dyDescent="0.25">
      <c r="A935" s="18" t="s">
        <v>120</v>
      </c>
      <c r="B935" s="18" t="s">
        <v>1050</v>
      </c>
      <c r="C935" s="18" t="s">
        <v>1079</v>
      </c>
      <c r="D935" s="18" t="s">
        <v>145</v>
      </c>
      <c r="E935" s="31" t="str">
        <f t="shared" si="14"/>
        <v>17031</v>
      </c>
      <c r="F935" s="32">
        <v>2021</v>
      </c>
      <c r="G935" s="33" t="s">
        <v>703</v>
      </c>
      <c r="H935" s="33" t="s">
        <v>43</v>
      </c>
      <c r="J935" s="38">
        <v>7304326</v>
      </c>
    </row>
    <row r="936" spans="1:10" x14ac:dyDescent="0.25">
      <c r="A936" s="18" t="s">
        <v>120</v>
      </c>
      <c r="B936" s="18" t="s">
        <v>1050</v>
      </c>
      <c r="C936" s="18" t="s">
        <v>1080</v>
      </c>
      <c r="D936" s="18" t="s">
        <v>147</v>
      </c>
      <c r="E936" s="31" t="str">
        <f t="shared" si="14"/>
        <v>17032</v>
      </c>
      <c r="F936" s="32">
        <v>2021</v>
      </c>
      <c r="G936" s="33" t="s">
        <v>703</v>
      </c>
      <c r="H936" s="33" t="s">
        <v>43</v>
      </c>
      <c r="J936" s="38">
        <v>2642030</v>
      </c>
    </row>
    <row r="937" spans="1:10" x14ac:dyDescent="0.25">
      <c r="A937" s="18" t="s">
        <v>120</v>
      </c>
      <c r="B937" s="18" t="s">
        <v>1050</v>
      </c>
      <c r="C937" s="18" t="s">
        <v>1081</v>
      </c>
      <c r="D937" s="18" t="s">
        <v>149</v>
      </c>
      <c r="E937" s="31" t="str">
        <f t="shared" si="14"/>
        <v>17033</v>
      </c>
      <c r="F937" s="32">
        <v>2021</v>
      </c>
      <c r="G937" s="33" t="s">
        <v>703</v>
      </c>
      <c r="H937" s="33" t="s">
        <v>43</v>
      </c>
      <c r="J937" s="38">
        <v>3288530</v>
      </c>
    </row>
    <row r="938" spans="1:10" x14ac:dyDescent="0.25">
      <c r="A938" s="18" t="s">
        <v>120</v>
      </c>
      <c r="B938" s="18" t="s">
        <v>1050</v>
      </c>
      <c r="C938" s="35" t="s">
        <v>1082</v>
      </c>
      <c r="D938" s="18" t="s">
        <v>151</v>
      </c>
      <c r="E938" s="31" t="str">
        <f t="shared" si="14"/>
        <v>17034</v>
      </c>
      <c r="F938" s="32">
        <v>2021</v>
      </c>
      <c r="G938" s="33" t="s">
        <v>703</v>
      </c>
      <c r="H938" s="33" t="s">
        <v>43</v>
      </c>
      <c r="J938" s="38">
        <v>2814430</v>
      </c>
    </row>
    <row r="939" spans="1:10" x14ac:dyDescent="0.25">
      <c r="A939" s="18" t="s">
        <v>120</v>
      </c>
      <c r="B939" s="18" t="s">
        <v>1050</v>
      </c>
      <c r="C939" s="35" t="s">
        <v>1083</v>
      </c>
      <c r="D939" s="18" t="s">
        <v>153</v>
      </c>
      <c r="E939" s="31" t="str">
        <f t="shared" si="14"/>
        <v>17035</v>
      </c>
      <c r="F939" s="32">
        <v>2021</v>
      </c>
      <c r="G939" s="33" t="s">
        <v>703</v>
      </c>
      <c r="H939" s="33" t="s">
        <v>43</v>
      </c>
      <c r="J939" s="38">
        <v>3356366</v>
      </c>
    </row>
    <row r="940" spans="1:10" x14ac:dyDescent="0.25">
      <c r="A940" s="18" t="s">
        <v>120</v>
      </c>
      <c r="B940" s="18" t="s">
        <v>1050</v>
      </c>
      <c r="C940" s="18" t="s">
        <v>1084</v>
      </c>
      <c r="D940" s="18" t="s">
        <v>155</v>
      </c>
      <c r="E940" s="31" t="str">
        <f t="shared" si="14"/>
        <v>17036</v>
      </c>
      <c r="F940" s="32">
        <v>2021</v>
      </c>
      <c r="G940" s="33" t="s">
        <v>703</v>
      </c>
      <c r="H940" s="33" t="s">
        <v>43</v>
      </c>
    </row>
    <row r="941" spans="1:10" x14ac:dyDescent="0.25">
      <c r="A941" s="18" t="s">
        <v>1085</v>
      </c>
      <c r="B941" s="18" t="s">
        <v>1086</v>
      </c>
      <c r="C941" s="18" t="s">
        <v>1087</v>
      </c>
      <c r="D941" s="18" t="s">
        <v>41</v>
      </c>
      <c r="E941" s="31" t="str">
        <f t="shared" si="14"/>
        <v>18001</v>
      </c>
      <c r="F941" s="32">
        <v>2021</v>
      </c>
      <c r="G941" s="33" t="s">
        <v>703</v>
      </c>
      <c r="H941" s="33" t="s">
        <v>43</v>
      </c>
      <c r="J941" s="38">
        <v>7236490</v>
      </c>
    </row>
    <row r="942" spans="1:10" x14ac:dyDescent="0.25">
      <c r="A942" s="18" t="s">
        <v>1085</v>
      </c>
      <c r="B942" s="18" t="s">
        <v>1086</v>
      </c>
      <c r="C942" s="18" t="s">
        <v>1088</v>
      </c>
      <c r="D942" s="18" t="s">
        <v>45</v>
      </c>
      <c r="E942" s="31" t="str">
        <f t="shared" si="14"/>
        <v>18002</v>
      </c>
      <c r="F942" s="32">
        <v>2021</v>
      </c>
      <c r="G942" s="33" t="s">
        <v>703</v>
      </c>
      <c r="H942" s="33" t="s">
        <v>43</v>
      </c>
      <c r="J942" s="38">
        <v>2719048</v>
      </c>
    </row>
    <row r="943" spans="1:10" x14ac:dyDescent="0.25">
      <c r="A943" s="18" t="s">
        <v>1085</v>
      </c>
      <c r="B943" s="18" t="s">
        <v>1086</v>
      </c>
      <c r="C943" s="18" t="s">
        <v>1089</v>
      </c>
      <c r="D943" s="18" t="s">
        <v>47</v>
      </c>
      <c r="E943" s="31" t="str">
        <f t="shared" si="14"/>
        <v>18003</v>
      </c>
      <c r="F943" s="32">
        <v>2021</v>
      </c>
      <c r="G943" s="33" t="s">
        <v>703</v>
      </c>
      <c r="H943" s="33" t="s">
        <v>43</v>
      </c>
      <c r="J943" s="38">
        <v>887860</v>
      </c>
    </row>
    <row r="944" spans="1:10" x14ac:dyDescent="0.25">
      <c r="A944" s="18" t="s">
        <v>1085</v>
      </c>
      <c r="B944" s="18" t="s">
        <v>1086</v>
      </c>
      <c r="C944" s="18" t="s">
        <v>1090</v>
      </c>
      <c r="D944" s="18" t="s">
        <v>49</v>
      </c>
      <c r="E944" s="31" t="str">
        <f t="shared" si="14"/>
        <v>18004</v>
      </c>
      <c r="F944" s="32">
        <v>2021</v>
      </c>
      <c r="G944" s="33" t="s">
        <v>703</v>
      </c>
      <c r="H944" s="33" t="s">
        <v>43</v>
      </c>
      <c r="J944" s="38">
        <v>1810200</v>
      </c>
    </row>
    <row r="945" spans="1:10" x14ac:dyDescent="0.25">
      <c r="A945" s="18" t="s">
        <v>1085</v>
      </c>
      <c r="B945" s="18" t="s">
        <v>1086</v>
      </c>
      <c r="C945" s="18" t="s">
        <v>1091</v>
      </c>
      <c r="D945" s="18" t="s">
        <v>51</v>
      </c>
      <c r="E945" s="31" t="str">
        <f t="shared" si="14"/>
        <v>18005</v>
      </c>
      <c r="F945" s="32">
        <v>2021</v>
      </c>
      <c r="G945" s="33" t="s">
        <v>703</v>
      </c>
      <c r="H945" s="33" t="s">
        <v>43</v>
      </c>
      <c r="J945" s="38">
        <v>3469550</v>
      </c>
    </row>
    <row r="946" spans="1:10" x14ac:dyDescent="0.25">
      <c r="A946" s="18" t="s">
        <v>1085</v>
      </c>
      <c r="B946" s="18" t="s">
        <v>1086</v>
      </c>
      <c r="C946" s="18" t="s">
        <v>1092</v>
      </c>
      <c r="D946" s="18" t="s">
        <v>53</v>
      </c>
      <c r="E946" s="31" t="str">
        <f t="shared" si="14"/>
        <v>18006</v>
      </c>
      <c r="F946" s="32">
        <v>2021</v>
      </c>
      <c r="G946" s="33" t="s">
        <v>703</v>
      </c>
      <c r="H946" s="33" t="s">
        <v>43</v>
      </c>
      <c r="J946" s="38">
        <v>2042940</v>
      </c>
    </row>
    <row r="947" spans="1:10" x14ac:dyDescent="0.25">
      <c r="A947" s="18" t="s">
        <v>1085</v>
      </c>
      <c r="B947" s="18" t="s">
        <v>1086</v>
      </c>
      <c r="C947" s="18" t="s">
        <v>1093</v>
      </c>
      <c r="D947" s="18" t="s">
        <v>55</v>
      </c>
      <c r="E947" s="31" t="str">
        <f t="shared" si="14"/>
        <v>18007</v>
      </c>
      <c r="F947" s="32">
        <v>2021</v>
      </c>
      <c r="G947" s="33" t="s">
        <v>703</v>
      </c>
      <c r="H947" s="33" t="s">
        <v>43</v>
      </c>
      <c r="J947" s="38">
        <v>2387740</v>
      </c>
    </row>
    <row r="948" spans="1:10" x14ac:dyDescent="0.25">
      <c r="A948" s="18" t="s">
        <v>1085</v>
      </c>
      <c r="B948" s="18" t="s">
        <v>1086</v>
      </c>
      <c r="C948" s="18" t="s">
        <v>1094</v>
      </c>
      <c r="D948" s="18" t="s">
        <v>57</v>
      </c>
      <c r="E948" s="31" t="str">
        <f t="shared" si="14"/>
        <v>18008</v>
      </c>
      <c r="F948" s="32">
        <v>2021</v>
      </c>
      <c r="G948" s="33" t="s">
        <v>703</v>
      </c>
      <c r="H948" s="33" t="s">
        <v>43</v>
      </c>
      <c r="J948" s="38">
        <v>3568118</v>
      </c>
    </row>
    <row r="949" spans="1:10" x14ac:dyDescent="0.25">
      <c r="A949" s="18" t="s">
        <v>1085</v>
      </c>
      <c r="B949" s="18" t="s">
        <v>1086</v>
      </c>
      <c r="C949" s="18" t="s">
        <v>1095</v>
      </c>
      <c r="D949" s="18" t="s">
        <v>59</v>
      </c>
      <c r="E949" s="31" t="str">
        <f t="shared" si="14"/>
        <v>18009</v>
      </c>
      <c r="F949" s="32">
        <v>2021</v>
      </c>
      <c r="G949" s="33" t="s">
        <v>703</v>
      </c>
      <c r="H949" s="33" t="s">
        <v>43</v>
      </c>
      <c r="J949" s="38">
        <v>5662596</v>
      </c>
    </row>
    <row r="950" spans="1:10" x14ac:dyDescent="0.25">
      <c r="A950" s="18" t="s">
        <v>1085</v>
      </c>
      <c r="B950" s="18" t="s">
        <v>1086</v>
      </c>
      <c r="C950" s="18" t="s">
        <v>1096</v>
      </c>
      <c r="D950" s="18" t="s">
        <v>61</v>
      </c>
      <c r="E950" s="31" t="str">
        <f t="shared" si="14"/>
        <v>18010</v>
      </c>
      <c r="F950" s="32">
        <v>2021</v>
      </c>
      <c r="G950" s="33" t="s">
        <v>703</v>
      </c>
      <c r="H950" s="33" t="s">
        <v>43</v>
      </c>
      <c r="J950" s="38">
        <v>5546970</v>
      </c>
    </row>
    <row r="951" spans="1:10" x14ac:dyDescent="0.25">
      <c r="A951" s="18" t="s">
        <v>1085</v>
      </c>
      <c r="B951" s="18" t="s">
        <v>1086</v>
      </c>
      <c r="C951" s="18" t="s">
        <v>1097</v>
      </c>
      <c r="D951" s="18" t="s">
        <v>63</v>
      </c>
      <c r="E951" s="31" t="str">
        <f t="shared" si="14"/>
        <v>18011</v>
      </c>
      <c r="F951" s="32">
        <v>2021</v>
      </c>
      <c r="G951" s="33" t="s">
        <v>703</v>
      </c>
      <c r="H951" s="33" t="s">
        <v>43</v>
      </c>
      <c r="J951" s="38">
        <v>7055470</v>
      </c>
    </row>
    <row r="952" spans="1:10" x14ac:dyDescent="0.25">
      <c r="A952" s="18" t="s">
        <v>1085</v>
      </c>
      <c r="B952" s="18" t="s">
        <v>1086</v>
      </c>
      <c r="C952" s="18" t="s">
        <v>1098</v>
      </c>
      <c r="D952" s="18" t="s">
        <v>92</v>
      </c>
      <c r="E952" s="31" t="str">
        <f t="shared" si="14"/>
        <v>18012</v>
      </c>
      <c r="F952" s="32">
        <v>2021</v>
      </c>
      <c r="G952" s="33" t="s">
        <v>703</v>
      </c>
      <c r="H952" s="33" t="s">
        <v>43</v>
      </c>
      <c r="J952" s="38">
        <v>771490</v>
      </c>
    </row>
    <row r="953" spans="1:10" x14ac:dyDescent="0.25">
      <c r="A953" s="18" t="s">
        <v>1085</v>
      </c>
      <c r="B953" s="18" t="s">
        <v>1086</v>
      </c>
      <c r="C953" s="18" t="s">
        <v>1099</v>
      </c>
      <c r="D953" s="18" t="s">
        <v>94</v>
      </c>
      <c r="E953" s="31" t="str">
        <f t="shared" si="14"/>
        <v>18013</v>
      </c>
      <c r="F953" s="32">
        <v>2021</v>
      </c>
      <c r="G953" s="33" t="s">
        <v>703</v>
      </c>
      <c r="H953" s="33" t="s">
        <v>43</v>
      </c>
      <c r="J953" s="38">
        <v>491340</v>
      </c>
    </row>
    <row r="954" spans="1:10" x14ac:dyDescent="0.25">
      <c r="A954" s="18" t="s">
        <v>1085</v>
      </c>
      <c r="B954" s="18" t="s">
        <v>1086</v>
      </c>
      <c r="C954" s="18" t="s">
        <v>756</v>
      </c>
      <c r="D954" s="18" t="s">
        <v>111</v>
      </c>
      <c r="E954" s="31" t="str">
        <f t="shared" si="14"/>
        <v>18014</v>
      </c>
      <c r="F954" s="32">
        <v>2021</v>
      </c>
      <c r="G954" s="33" t="s">
        <v>703</v>
      </c>
      <c r="H954" s="33" t="s">
        <v>43</v>
      </c>
      <c r="J954" s="38">
        <v>793040</v>
      </c>
    </row>
    <row r="955" spans="1:10" x14ac:dyDescent="0.25">
      <c r="A955" s="18" t="s">
        <v>1085</v>
      </c>
      <c r="B955" s="18" t="s">
        <v>1086</v>
      </c>
      <c r="C955" s="18" t="s">
        <v>1100</v>
      </c>
      <c r="D955" s="18" t="s">
        <v>113</v>
      </c>
      <c r="E955" s="31" t="str">
        <f t="shared" si="14"/>
        <v>18015</v>
      </c>
      <c r="F955" s="32">
        <v>2021</v>
      </c>
      <c r="G955" s="33" t="s">
        <v>703</v>
      </c>
      <c r="H955" s="33" t="s">
        <v>43</v>
      </c>
      <c r="J955" s="38">
        <v>5081490</v>
      </c>
    </row>
    <row r="956" spans="1:10" x14ac:dyDescent="0.25">
      <c r="A956" s="18" t="s">
        <v>1085</v>
      </c>
      <c r="B956" s="18" t="s">
        <v>1086</v>
      </c>
      <c r="C956" s="18" t="s">
        <v>1101</v>
      </c>
      <c r="D956" s="18" t="s">
        <v>115</v>
      </c>
      <c r="E956" s="31" t="str">
        <f t="shared" si="14"/>
        <v>18016</v>
      </c>
      <c r="F956" s="32">
        <v>2021</v>
      </c>
      <c r="G956" s="33" t="s">
        <v>703</v>
      </c>
      <c r="H956" s="33" t="s">
        <v>43</v>
      </c>
      <c r="J956" s="38">
        <v>6205838</v>
      </c>
    </row>
    <row r="957" spans="1:10" x14ac:dyDescent="0.25">
      <c r="A957" s="18" t="s">
        <v>1085</v>
      </c>
      <c r="B957" s="18" t="s">
        <v>1086</v>
      </c>
      <c r="C957" s="18" t="s">
        <v>1102</v>
      </c>
      <c r="D957" s="18" t="s">
        <v>117</v>
      </c>
      <c r="E957" s="31" t="str">
        <f t="shared" si="14"/>
        <v>18017</v>
      </c>
      <c r="F957" s="32">
        <v>2021</v>
      </c>
      <c r="G957" s="33" t="s">
        <v>703</v>
      </c>
      <c r="H957" s="33" t="s">
        <v>43</v>
      </c>
      <c r="I957" s="38">
        <v>1313739</v>
      </c>
      <c r="J957" s="38">
        <v>24708668</v>
      </c>
    </row>
    <row r="958" spans="1:10" x14ac:dyDescent="0.25">
      <c r="A958" s="18" t="s">
        <v>1085</v>
      </c>
      <c r="B958" s="18" t="s">
        <v>1086</v>
      </c>
      <c r="C958" s="18" t="s">
        <v>806</v>
      </c>
      <c r="D958" s="18" t="s">
        <v>119</v>
      </c>
      <c r="E958" s="31" t="str">
        <f t="shared" si="14"/>
        <v>18018</v>
      </c>
      <c r="F958" s="32">
        <v>2021</v>
      </c>
      <c r="G958" s="33" t="s">
        <v>703</v>
      </c>
      <c r="H958" s="33" t="s">
        <v>43</v>
      </c>
      <c r="J958" s="38">
        <v>9567638</v>
      </c>
    </row>
    <row r="959" spans="1:10" x14ac:dyDescent="0.25">
      <c r="A959" s="18" t="s">
        <v>1085</v>
      </c>
      <c r="B959" s="18" t="s">
        <v>1086</v>
      </c>
      <c r="C959" s="18" t="s">
        <v>1103</v>
      </c>
      <c r="D959" s="18" t="s">
        <v>121</v>
      </c>
      <c r="E959" s="31" t="str">
        <f t="shared" si="14"/>
        <v>18019</v>
      </c>
      <c r="F959" s="32">
        <v>2021</v>
      </c>
      <c r="G959" s="33" t="s">
        <v>703</v>
      </c>
      <c r="H959" s="33" t="s">
        <v>43</v>
      </c>
      <c r="J959" s="38">
        <v>2511606</v>
      </c>
    </row>
    <row r="960" spans="1:10" x14ac:dyDescent="0.25">
      <c r="A960" s="18" t="s">
        <v>1085</v>
      </c>
      <c r="B960" s="18" t="s">
        <v>1086</v>
      </c>
      <c r="C960" s="18" t="s">
        <v>1104</v>
      </c>
      <c r="D960" s="18" t="s">
        <v>123</v>
      </c>
      <c r="E960" s="31" t="str">
        <f t="shared" si="14"/>
        <v>18020</v>
      </c>
      <c r="F960" s="32">
        <v>2021</v>
      </c>
      <c r="G960" s="33" t="s">
        <v>703</v>
      </c>
      <c r="H960" s="33" t="s">
        <v>43</v>
      </c>
      <c r="J960" s="38">
        <v>1551600</v>
      </c>
    </row>
    <row r="961" spans="1:10" x14ac:dyDescent="0.25">
      <c r="A961" s="18" t="s">
        <v>1105</v>
      </c>
      <c r="B961" s="18" t="s">
        <v>1106</v>
      </c>
      <c r="C961" s="18" t="s">
        <v>97</v>
      </c>
      <c r="D961" s="18" t="s">
        <v>41</v>
      </c>
      <c r="E961" s="31" t="str">
        <f t="shared" si="14"/>
        <v>19001</v>
      </c>
      <c r="F961" s="32">
        <v>2021</v>
      </c>
      <c r="G961" s="33" t="s">
        <v>703</v>
      </c>
      <c r="H961" s="33" t="s">
        <v>43</v>
      </c>
      <c r="J961" s="38">
        <v>4310</v>
      </c>
    </row>
    <row r="962" spans="1:10" x14ac:dyDescent="0.25">
      <c r="A962" s="18" t="s">
        <v>1105</v>
      </c>
      <c r="B962" s="18" t="s">
        <v>1106</v>
      </c>
      <c r="C962" s="18" t="s">
        <v>1107</v>
      </c>
      <c r="D962" s="18" t="s">
        <v>45</v>
      </c>
      <c r="E962" s="31" t="str">
        <f t="shared" si="14"/>
        <v>19002</v>
      </c>
      <c r="F962" s="32">
        <v>2021</v>
      </c>
      <c r="G962" s="33" t="s">
        <v>703</v>
      </c>
      <c r="H962" s="33" t="s">
        <v>43</v>
      </c>
      <c r="J962" s="38">
        <v>176710</v>
      </c>
    </row>
    <row r="963" spans="1:10" x14ac:dyDescent="0.25">
      <c r="A963" s="18" t="s">
        <v>1105</v>
      </c>
      <c r="B963" s="18" t="s">
        <v>1106</v>
      </c>
      <c r="C963" s="18" t="s">
        <v>1108</v>
      </c>
      <c r="D963" s="18" t="s">
        <v>47</v>
      </c>
      <c r="E963" s="31" t="str">
        <f t="shared" si="14"/>
        <v>19003</v>
      </c>
      <c r="F963" s="32">
        <v>2021</v>
      </c>
      <c r="G963" s="33" t="s">
        <v>703</v>
      </c>
      <c r="H963" s="33" t="s">
        <v>43</v>
      </c>
      <c r="J963" s="38">
        <v>77580</v>
      </c>
    </row>
    <row r="964" spans="1:10" x14ac:dyDescent="0.25">
      <c r="A964" s="18" t="s">
        <v>1105</v>
      </c>
      <c r="B964" s="18" t="s">
        <v>1106</v>
      </c>
      <c r="C964" s="18" t="s">
        <v>99</v>
      </c>
      <c r="D964" s="18" t="s">
        <v>49</v>
      </c>
      <c r="E964" s="31" t="str">
        <f t="shared" si="14"/>
        <v>19004</v>
      </c>
      <c r="F964" s="32">
        <v>2021</v>
      </c>
      <c r="G964" s="33" t="s">
        <v>703</v>
      </c>
      <c r="H964" s="33" t="s">
        <v>43</v>
      </c>
      <c r="J964" s="38">
        <v>189640</v>
      </c>
    </row>
    <row r="965" spans="1:10" x14ac:dyDescent="0.25">
      <c r="A965" s="18" t="s">
        <v>1105</v>
      </c>
      <c r="B965" s="18" t="s">
        <v>1106</v>
      </c>
      <c r="C965" s="18" t="s">
        <v>1109</v>
      </c>
      <c r="D965" s="18" t="s">
        <v>51</v>
      </c>
      <c r="E965" s="31" t="str">
        <f t="shared" si="14"/>
        <v>19005</v>
      </c>
      <c r="F965" s="32">
        <v>2021</v>
      </c>
      <c r="G965" s="33" t="s">
        <v>703</v>
      </c>
      <c r="H965" s="33" t="s">
        <v>43</v>
      </c>
      <c r="J965" s="38">
        <v>172400</v>
      </c>
    </row>
    <row r="966" spans="1:10" x14ac:dyDescent="0.25">
      <c r="A966" s="18" t="s">
        <v>1105</v>
      </c>
      <c r="B966" s="18" t="s">
        <v>1106</v>
      </c>
      <c r="C966" s="18" t="s">
        <v>1110</v>
      </c>
      <c r="D966" s="18" t="s">
        <v>53</v>
      </c>
      <c r="E966" s="31" t="str">
        <f t="shared" si="14"/>
        <v>19006</v>
      </c>
      <c r="F966" s="32">
        <v>2021</v>
      </c>
      <c r="G966" s="33" t="s">
        <v>703</v>
      </c>
      <c r="H966" s="33" t="s">
        <v>43</v>
      </c>
      <c r="J966" s="38">
        <v>1646420</v>
      </c>
    </row>
    <row r="967" spans="1:10" x14ac:dyDescent="0.25">
      <c r="A967" s="18" t="s">
        <v>1105</v>
      </c>
      <c r="B967" s="18" t="s">
        <v>1106</v>
      </c>
      <c r="C967" s="18" t="s">
        <v>1111</v>
      </c>
      <c r="D967" s="18" t="s">
        <v>55</v>
      </c>
      <c r="E967" s="31" t="str">
        <f t="shared" si="14"/>
        <v>19007</v>
      </c>
      <c r="F967" s="32">
        <v>2021</v>
      </c>
      <c r="G967" s="33" t="s">
        <v>703</v>
      </c>
      <c r="H967" s="33" t="s">
        <v>43</v>
      </c>
      <c r="J967" s="38">
        <v>1150770</v>
      </c>
    </row>
    <row r="968" spans="1:10" x14ac:dyDescent="0.25">
      <c r="A968" s="18" t="s">
        <v>1105</v>
      </c>
      <c r="B968" s="18" t="s">
        <v>1106</v>
      </c>
      <c r="C968" s="18" t="s">
        <v>1112</v>
      </c>
      <c r="D968" s="18" t="s">
        <v>57</v>
      </c>
      <c r="E968" s="31" t="str">
        <f t="shared" si="14"/>
        <v>19008</v>
      </c>
      <c r="F968" s="32">
        <v>2021</v>
      </c>
      <c r="G968" s="33" t="s">
        <v>703</v>
      </c>
      <c r="H968" s="33" t="s">
        <v>43</v>
      </c>
      <c r="J968" s="38">
        <v>349110</v>
      </c>
    </row>
    <row r="969" spans="1:10" x14ac:dyDescent="0.25">
      <c r="A969" s="18" t="s">
        <v>1105</v>
      </c>
      <c r="B969" s="18" t="s">
        <v>1106</v>
      </c>
      <c r="C969" s="18" t="s">
        <v>1113</v>
      </c>
      <c r="D969" s="18" t="s">
        <v>59</v>
      </c>
      <c r="E969" s="31" t="str">
        <f t="shared" si="14"/>
        <v>19009</v>
      </c>
      <c r="F969" s="32">
        <v>2021</v>
      </c>
      <c r="G969" s="33" t="s">
        <v>703</v>
      </c>
      <c r="H969" s="33" t="s">
        <v>43</v>
      </c>
      <c r="J969" s="38">
        <v>387900</v>
      </c>
    </row>
    <row r="970" spans="1:10" x14ac:dyDescent="0.25">
      <c r="A970" s="18" t="s">
        <v>1105</v>
      </c>
      <c r="B970" s="18" t="s">
        <v>1106</v>
      </c>
      <c r="C970" s="18" t="s">
        <v>1114</v>
      </c>
      <c r="D970" s="18" t="s">
        <v>61</v>
      </c>
      <c r="E970" s="31" t="str">
        <f t="shared" ref="E970:E1033" si="15">B970&amp;D970</f>
        <v>19010</v>
      </c>
      <c r="F970" s="32">
        <v>2021</v>
      </c>
      <c r="G970" s="33" t="s">
        <v>703</v>
      </c>
      <c r="H970" s="33" t="s">
        <v>43</v>
      </c>
      <c r="J970" s="38">
        <v>146540</v>
      </c>
    </row>
    <row r="971" spans="1:10" x14ac:dyDescent="0.25">
      <c r="A971" s="18" t="s">
        <v>1105</v>
      </c>
      <c r="B971" s="18" t="s">
        <v>1106</v>
      </c>
      <c r="C971" s="18" t="s">
        <v>1115</v>
      </c>
      <c r="D971" s="18" t="s">
        <v>63</v>
      </c>
      <c r="E971" s="31" t="str">
        <f t="shared" si="15"/>
        <v>19011</v>
      </c>
      <c r="F971" s="32">
        <v>2021</v>
      </c>
      <c r="G971" s="33" t="s">
        <v>703</v>
      </c>
      <c r="H971" s="33" t="s">
        <v>43</v>
      </c>
      <c r="J971" s="38">
        <v>142230</v>
      </c>
    </row>
    <row r="972" spans="1:10" x14ac:dyDescent="0.25">
      <c r="A972" s="18" t="s">
        <v>1105</v>
      </c>
      <c r="B972" s="18" t="s">
        <v>1106</v>
      </c>
      <c r="C972" s="18" t="s">
        <v>1116</v>
      </c>
      <c r="D972" s="18" t="s">
        <v>92</v>
      </c>
      <c r="E972" s="31" t="str">
        <f t="shared" si="15"/>
        <v>19012</v>
      </c>
      <c r="F972" s="32">
        <v>2021</v>
      </c>
      <c r="G972" s="33" t="s">
        <v>703</v>
      </c>
      <c r="H972" s="33" t="s">
        <v>43</v>
      </c>
      <c r="J972" s="38">
        <v>241360</v>
      </c>
    </row>
    <row r="973" spans="1:10" x14ac:dyDescent="0.25">
      <c r="A973" s="18" t="s">
        <v>1105</v>
      </c>
      <c r="B973" s="18" t="s">
        <v>1106</v>
      </c>
      <c r="C973" s="18" t="s">
        <v>1117</v>
      </c>
      <c r="D973" s="18" t="s">
        <v>94</v>
      </c>
      <c r="E973" s="31" t="str">
        <f t="shared" si="15"/>
        <v>19013</v>
      </c>
      <c r="F973" s="32">
        <v>2021</v>
      </c>
      <c r="G973" s="33" t="s">
        <v>703</v>
      </c>
      <c r="H973" s="33" t="s">
        <v>43</v>
      </c>
      <c r="J973" s="38">
        <v>189640</v>
      </c>
    </row>
    <row r="974" spans="1:10" x14ac:dyDescent="0.25">
      <c r="A974" s="18" t="s">
        <v>1105</v>
      </c>
      <c r="B974" s="18" t="s">
        <v>1106</v>
      </c>
      <c r="C974" s="18" t="s">
        <v>1118</v>
      </c>
      <c r="D974" s="18" t="s">
        <v>111</v>
      </c>
      <c r="E974" s="31" t="str">
        <f t="shared" si="15"/>
        <v>19014</v>
      </c>
      <c r="F974" s="32">
        <v>2021</v>
      </c>
      <c r="G974" s="33" t="s">
        <v>703</v>
      </c>
      <c r="H974" s="33" t="s">
        <v>43</v>
      </c>
      <c r="J974" s="38">
        <v>1336100</v>
      </c>
    </row>
    <row r="975" spans="1:10" x14ac:dyDescent="0.25">
      <c r="A975" s="18" t="s">
        <v>1105</v>
      </c>
      <c r="B975" s="18" t="s">
        <v>1106</v>
      </c>
      <c r="C975" s="18" t="s">
        <v>1119</v>
      </c>
      <c r="D975" s="18" t="s">
        <v>113</v>
      </c>
      <c r="E975" s="31" t="str">
        <f t="shared" si="15"/>
        <v>19015</v>
      </c>
      <c r="F975" s="32">
        <v>2021</v>
      </c>
      <c r="G975" s="33" t="s">
        <v>703</v>
      </c>
      <c r="H975" s="33" t="s">
        <v>43</v>
      </c>
      <c r="J975" s="38">
        <v>77580</v>
      </c>
    </row>
    <row r="976" spans="1:10" x14ac:dyDescent="0.25">
      <c r="A976" s="18" t="s">
        <v>1105</v>
      </c>
      <c r="B976" s="18" t="s">
        <v>1106</v>
      </c>
      <c r="C976" s="18" t="s">
        <v>1120</v>
      </c>
      <c r="D976" s="18" t="s">
        <v>115</v>
      </c>
      <c r="E976" s="31" t="str">
        <f t="shared" si="15"/>
        <v>19016</v>
      </c>
      <c r="F976" s="32">
        <v>2021</v>
      </c>
      <c r="G976" s="33" t="s">
        <v>703</v>
      </c>
      <c r="H976" s="33" t="s">
        <v>43</v>
      </c>
      <c r="J976" s="38">
        <v>81890</v>
      </c>
    </row>
    <row r="977" spans="1:10" x14ac:dyDescent="0.25">
      <c r="A977" s="18" t="s">
        <v>1105</v>
      </c>
      <c r="B977" s="18" t="s">
        <v>1106</v>
      </c>
      <c r="C977" s="18" t="s">
        <v>401</v>
      </c>
      <c r="D977" s="18" t="s">
        <v>117</v>
      </c>
      <c r="E977" s="31" t="str">
        <f t="shared" si="15"/>
        <v>19017</v>
      </c>
      <c r="F977" s="32">
        <v>2021</v>
      </c>
      <c r="G977" s="33" t="s">
        <v>703</v>
      </c>
      <c r="H977" s="33" t="s">
        <v>43</v>
      </c>
      <c r="J977" s="38">
        <v>1741240</v>
      </c>
    </row>
    <row r="978" spans="1:10" x14ac:dyDescent="0.25">
      <c r="A978" s="18" t="s">
        <v>1105</v>
      </c>
      <c r="B978" s="18" t="s">
        <v>1106</v>
      </c>
      <c r="C978" s="18" t="s">
        <v>1121</v>
      </c>
      <c r="D978" s="18" t="s">
        <v>119</v>
      </c>
      <c r="E978" s="31" t="str">
        <f t="shared" si="15"/>
        <v>19018</v>
      </c>
      <c r="F978" s="32">
        <v>2021</v>
      </c>
      <c r="G978" s="33" t="s">
        <v>703</v>
      </c>
      <c r="H978" s="33" t="s">
        <v>43</v>
      </c>
      <c r="J978" s="38">
        <v>788730</v>
      </c>
    </row>
    <row r="979" spans="1:10" x14ac:dyDescent="0.25">
      <c r="A979" s="18" t="s">
        <v>1105</v>
      </c>
      <c r="B979" s="18" t="s">
        <v>1106</v>
      </c>
      <c r="C979" s="18" t="s">
        <v>1122</v>
      </c>
      <c r="D979" s="18" t="s">
        <v>121</v>
      </c>
      <c r="E979" s="31" t="str">
        <f t="shared" si="15"/>
        <v>19019</v>
      </c>
      <c r="F979" s="32">
        <v>2021</v>
      </c>
      <c r="G979" s="33" t="s">
        <v>703</v>
      </c>
      <c r="H979" s="33" t="s">
        <v>43</v>
      </c>
      <c r="J979" s="38">
        <v>228430</v>
      </c>
    </row>
    <row r="980" spans="1:10" x14ac:dyDescent="0.25">
      <c r="A980" s="18" t="s">
        <v>1105</v>
      </c>
      <c r="B980" s="18" t="s">
        <v>1106</v>
      </c>
      <c r="C980" s="18" t="s">
        <v>1123</v>
      </c>
      <c r="D980" s="18" t="s">
        <v>123</v>
      </c>
      <c r="E980" s="31" t="str">
        <f t="shared" si="15"/>
        <v>19020</v>
      </c>
      <c r="F980" s="32">
        <v>2021</v>
      </c>
      <c r="G980" s="33" t="s">
        <v>703</v>
      </c>
      <c r="H980" s="33" t="s">
        <v>43</v>
      </c>
      <c r="J980" s="38">
        <v>103440</v>
      </c>
    </row>
    <row r="981" spans="1:10" x14ac:dyDescent="0.25">
      <c r="A981" s="18" t="s">
        <v>1105</v>
      </c>
      <c r="B981" s="18" t="s">
        <v>1106</v>
      </c>
      <c r="C981" s="18" t="s">
        <v>1124</v>
      </c>
      <c r="D981" s="18" t="s">
        <v>125</v>
      </c>
      <c r="E981" s="31" t="str">
        <f t="shared" si="15"/>
        <v>19021</v>
      </c>
      <c r="F981" s="32">
        <v>2021</v>
      </c>
      <c r="G981" s="33" t="s">
        <v>703</v>
      </c>
      <c r="H981" s="33" t="s">
        <v>43</v>
      </c>
      <c r="J981" s="38">
        <v>1422300</v>
      </c>
    </row>
    <row r="982" spans="1:10" x14ac:dyDescent="0.25">
      <c r="A982" s="18" t="s">
        <v>1105</v>
      </c>
      <c r="B982" s="18" t="s">
        <v>1106</v>
      </c>
      <c r="C982" s="18" t="s">
        <v>1125</v>
      </c>
      <c r="D982" s="18" t="s">
        <v>127</v>
      </c>
      <c r="E982" s="31" t="str">
        <f t="shared" si="15"/>
        <v>19022</v>
      </c>
      <c r="F982" s="32">
        <v>2021</v>
      </c>
      <c r="G982" s="33" t="s">
        <v>703</v>
      </c>
      <c r="H982" s="33" t="s">
        <v>43</v>
      </c>
      <c r="J982" s="38">
        <v>969750</v>
      </c>
    </row>
    <row r="983" spans="1:10" x14ac:dyDescent="0.25">
      <c r="A983" s="18" t="s">
        <v>1105</v>
      </c>
      <c r="B983" s="18" t="s">
        <v>1106</v>
      </c>
      <c r="C983" s="18" t="s">
        <v>1126</v>
      </c>
      <c r="D983" s="18" t="s">
        <v>129</v>
      </c>
      <c r="E983" s="31" t="str">
        <f t="shared" si="15"/>
        <v>19023</v>
      </c>
      <c r="F983" s="32">
        <v>2021</v>
      </c>
      <c r="G983" s="33" t="s">
        <v>703</v>
      </c>
      <c r="H983" s="33" t="s">
        <v>43</v>
      </c>
    </row>
    <row r="984" spans="1:10" x14ac:dyDescent="0.25">
      <c r="A984" s="18" t="s">
        <v>1105</v>
      </c>
      <c r="B984" s="18" t="s">
        <v>1106</v>
      </c>
      <c r="C984" s="18" t="s">
        <v>1127</v>
      </c>
      <c r="D984" s="18" t="s">
        <v>131</v>
      </c>
      <c r="E984" s="31" t="str">
        <f t="shared" si="15"/>
        <v>19024</v>
      </c>
      <c r="F984" s="32">
        <v>2021</v>
      </c>
      <c r="G984" s="33" t="s">
        <v>703</v>
      </c>
      <c r="H984" s="33" t="s">
        <v>43</v>
      </c>
      <c r="J984" s="38">
        <v>4717764</v>
      </c>
    </row>
    <row r="985" spans="1:10" x14ac:dyDescent="0.25">
      <c r="A985" s="18" t="s">
        <v>1105</v>
      </c>
      <c r="B985" s="18" t="s">
        <v>1106</v>
      </c>
      <c r="C985" s="18" t="s">
        <v>1128</v>
      </c>
      <c r="D985" s="18" t="s">
        <v>133</v>
      </c>
      <c r="E985" s="31" t="str">
        <f t="shared" si="15"/>
        <v>19025</v>
      </c>
      <c r="F985" s="32">
        <v>2021</v>
      </c>
      <c r="G985" s="33" t="s">
        <v>703</v>
      </c>
      <c r="H985" s="33" t="s">
        <v>43</v>
      </c>
      <c r="J985" s="38">
        <v>103440</v>
      </c>
    </row>
    <row r="986" spans="1:10" x14ac:dyDescent="0.25">
      <c r="A986" s="18" t="s">
        <v>1105</v>
      </c>
      <c r="B986" s="18" t="s">
        <v>1106</v>
      </c>
      <c r="C986" s="18" t="s">
        <v>406</v>
      </c>
      <c r="D986" s="18" t="s">
        <v>135</v>
      </c>
      <c r="E986" s="31" t="str">
        <f t="shared" si="15"/>
        <v>19026</v>
      </c>
      <c r="F986" s="32">
        <v>2021</v>
      </c>
      <c r="G986" s="33" t="s">
        <v>703</v>
      </c>
      <c r="H986" s="33" t="s">
        <v>43</v>
      </c>
      <c r="J986" s="38">
        <v>2521350</v>
      </c>
    </row>
    <row r="987" spans="1:10" x14ac:dyDescent="0.25">
      <c r="A987" s="18" t="s">
        <v>1105</v>
      </c>
      <c r="B987" s="18" t="s">
        <v>1106</v>
      </c>
      <c r="C987" s="18" t="s">
        <v>1129</v>
      </c>
      <c r="D987" s="18" t="s">
        <v>137</v>
      </c>
      <c r="E987" s="31" t="str">
        <f t="shared" si="15"/>
        <v>19027</v>
      </c>
      <c r="F987" s="32">
        <v>2021</v>
      </c>
      <c r="G987" s="33" t="s">
        <v>703</v>
      </c>
      <c r="H987" s="33" t="s">
        <v>43</v>
      </c>
      <c r="J987" s="38">
        <v>77580</v>
      </c>
    </row>
    <row r="988" spans="1:10" x14ac:dyDescent="0.25">
      <c r="A988" s="18" t="s">
        <v>1105</v>
      </c>
      <c r="B988" s="18" t="s">
        <v>1106</v>
      </c>
      <c r="C988" s="18" t="s">
        <v>1130</v>
      </c>
      <c r="D988" s="18" t="s">
        <v>139</v>
      </c>
      <c r="E988" s="31" t="str">
        <f t="shared" si="15"/>
        <v>19028</v>
      </c>
      <c r="F988" s="32">
        <v>2021</v>
      </c>
      <c r="G988" s="33" t="s">
        <v>703</v>
      </c>
      <c r="H988" s="33" t="s">
        <v>43</v>
      </c>
      <c r="J988" s="38">
        <v>8620</v>
      </c>
    </row>
    <row r="989" spans="1:10" x14ac:dyDescent="0.25">
      <c r="A989" s="18" t="s">
        <v>1105</v>
      </c>
      <c r="B989" s="18" t="s">
        <v>1106</v>
      </c>
      <c r="C989" s="18" t="s">
        <v>1131</v>
      </c>
      <c r="D989" s="18" t="s">
        <v>141</v>
      </c>
      <c r="E989" s="31" t="str">
        <f t="shared" si="15"/>
        <v>19029</v>
      </c>
      <c r="F989" s="32">
        <v>2021</v>
      </c>
      <c r="G989" s="33" t="s">
        <v>703</v>
      </c>
      <c r="H989" s="33" t="s">
        <v>43</v>
      </c>
      <c r="J989" s="38">
        <v>1133530</v>
      </c>
    </row>
    <row r="990" spans="1:10" x14ac:dyDescent="0.25">
      <c r="A990" s="18" t="s">
        <v>1105</v>
      </c>
      <c r="B990" s="18" t="s">
        <v>1106</v>
      </c>
      <c r="C990" s="18" t="s">
        <v>1132</v>
      </c>
      <c r="D990" s="18" t="s">
        <v>143</v>
      </c>
      <c r="E990" s="31" t="str">
        <f t="shared" si="15"/>
        <v>19030</v>
      </c>
      <c r="F990" s="32">
        <v>2021</v>
      </c>
      <c r="G990" s="33" t="s">
        <v>703</v>
      </c>
      <c r="H990" s="33" t="s">
        <v>43</v>
      </c>
      <c r="J990" s="38">
        <v>267220</v>
      </c>
    </row>
    <row r="991" spans="1:10" x14ac:dyDescent="0.25">
      <c r="A991" s="18" t="s">
        <v>1105</v>
      </c>
      <c r="B991" s="18" t="s">
        <v>1106</v>
      </c>
      <c r="C991" s="18" t="s">
        <v>112</v>
      </c>
      <c r="D991" s="18" t="s">
        <v>145</v>
      </c>
      <c r="E991" s="31" t="str">
        <f t="shared" si="15"/>
        <v>19031</v>
      </c>
      <c r="F991" s="32">
        <v>2021</v>
      </c>
      <c r="G991" s="33" t="s">
        <v>703</v>
      </c>
      <c r="H991" s="33" t="s">
        <v>43</v>
      </c>
      <c r="J991" s="38">
        <v>1469710</v>
      </c>
    </row>
    <row r="992" spans="1:10" x14ac:dyDescent="0.25">
      <c r="A992" s="18" t="s">
        <v>1105</v>
      </c>
      <c r="B992" s="18" t="s">
        <v>1106</v>
      </c>
      <c r="C992" s="18" t="s">
        <v>1133</v>
      </c>
      <c r="D992" s="18" t="s">
        <v>147</v>
      </c>
      <c r="E992" s="31" t="str">
        <f t="shared" si="15"/>
        <v>19032</v>
      </c>
      <c r="F992" s="32">
        <v>2021</v>
      </c>
      <c r="G992" s="33" t="s">
        <v>703</v>
      </c>
      <c r="H992" s="33" t="s">
        <v>43</v>
      </c>
      <c r="J992" s="38">
        <v>952510</v>
      </c>
    </row>
    <row r="993" spans="1:10" x14ac:dyDescent="0.25">
      <c r="A993" s="18" t="s">
        <v>1105</v>
      </c>
      <c r="B993" s="18" t="s">
        <v>1106</v>
      </c>
      <c r="C993" s="18" t="s">
        <v>1134</v>
      </c>
      <c r="D993" s="18" t="s">
        <v>149</v>
      </c>
      <c r="E993" s="31" t="str">
        <f t="shared" si="15"/>
        <v>19033</v>
      </c>
      <c r="F993" s="32">
        <v>2021</v>
      </c>
      <c r="G993" s="33" t="s">
        <v>703</v>
      </c>
      <c r="H993" s="33" t="s">
        <v>43</v>
      </c>
      <c r="J993" s="38">
        <v>5124028</v>
      </c>
    </row>
    <row r="994" spans="1:10" x14ac:dyDescent="0.25">
      <c r="A994" s="18" t="s">
        <v>1105</v>
      </c>
      <c r="B994" s="18" t="s">
        <v>1106</v>
      </c>
      <c r="C994" s="18" t="s">
        <v>1135</v>
      </c>
      <c r="D994" s="18" t="s">
        <v>151</v>
      </c>
      <c r="E994" s="31" t="str">
        <f t="shared" si="15"/>
        <v>19034</v>
      </c>
      <c r="F994" s="32">
        <v>2021</v>
      </c>
      <c r="G994" s="33" t="s">
        <v>703</v>
      </c>
      <c r="H994" s="33" t="s">
        <v>43</v>
      </c>
      <c r="J994" s="38">
        <v>56030</v>
      </c>
    </row>
    <row r="995" spans="1:10" x14ac:dyDescent="0.25">
      <c r="A995" s="18" t="s">
        <v>1105</v>
      </c>
      <c r="B995" s="18" t="s">
        <v>1106</v>
      </c>
      <c r="C995" s="18" t="s">
        <v>878</v>
      </c>
      <c r="D995" s="18" t="s">
        <v>153</v>
      </c>
      <c r="E995" s="31" t="str">
        <f t="shared" si="15"/>
        <v>19035</v>
      </c>
      <c r="F995" s="32">
        <v>2021</v>
      </c>
      <c r="G995" s="33" t="s">
        <v>703</v>
      </c>
      <c r="H995" s="33" t="s">
        <v>43</v>
      </c>
      <c r="J995" s="38">
        <v>25860</v>
      </c>
    </row>
    <row r="996" spans="1:10" x14ac:dyDescent="0.25">
      <c r="A996" s="18" t="s">
        <v>1105</v>
      </c>
      <c r="B996" s="18" t="s">
        <v>1106</v>
      </c>
      <c r="C996" s="18" t="s">
        <v>1136</v>
      </c>
      <c r="D996" s="18" t="s">
        <v>155</v>
      </c>
      <c r="E996" s="31" t="str">
        <f t="shared" si="15"/>
        <v>19036</v>
      </c>
      <c r="F996" s="32">
        <v>2021</v>
      </c>
      <c r="G996" s="33" t="s">
        <v>703</v>
      </c>
      <c r="H996" s="33" t="s">
        <v>43</v>
      </c>
      <c r="J996" s="38">
        <v>4041094</v>
      </c>
    </row>
    <row r="997" spans="1:10" x14ac:dyDescent="0.25">
      <c r="A997" s="18" t="s">
        <v>1105</v>
      </c>
      <c r="B997" s="18" t="s">
        <v>1106</v>
      </c>
      <c r="C997" s="18" t="s">
        <v>1137</v>
      </c>
      <c r="D997" s="18" t="s">
        <v>157</v>
      </c>
      <c r="E997" s="31" t="str">
        <f t="shared" si="15"/>
        <v>19037</v>
      </c>
      <c r="F997" s="32">
        <v>2021</v>
      </c>
      <c r="G997" s="33" t="s">
        <v>703</v>
      </c>
      <c r="H997" s="33" t="s">
        <v>43</v>
      </c>
      <c r="J997" s="38">
        <v>51720</v>
      </c>
    </row>
    <row r="998" spans="1:10" x14ac:dyDescent="0.25">
      <c r="A998" s="18" t="s">
        <v>1105</v>
      </c>
      <c r="B998" s="18" t="s">
        <v>1106</v>
      </c>
      <c r="C998" s="18" t="s">
        <v>1138</v>
      </c>
      <c r="D998" s="18" t="s">
        <v>159</v>
      </c>
      <c r="E998" s="31" t="str">
        <f t="shared" si="15"/>
        <v>19038</v>
      </c>
      <c r="F998" s="32">
        <v>2021</v>
      </c>
      <c r="G998" s="33" t="s">
        <v>703</v>
      </c>
      <c r="H998" s="33" t="s">
        <v>43</v>
      </c>
      <c r="J998" s="38">
        <v>409450</v>
      </c>
    </row>
    <row r="999" spans="1:10" x14ac:dyDescent="0.25">
      <c r="A999" s="18" t="s">
        <v>1105</v>
      </c>
      <c r="B999" s="18" t="s">
        <v>1106</v>
      </c>
      <c r="C999" s="18" t="s">
        <v>1139</v>
      </c>
      <c r="D999" s="18" t="s">
        <v>212</v>
      </c>
      <c r="E999" s="31" t="str">
        <f t="shared" si="15"/>
        <v>19039</v>
      </c>
      <c r="F999" s="32">
        <v>2021</v>
      </c>
      <c r="G999" s="33" t="s">
        <v>703</v>
      </c>
      <c r="H999" s="33" t="s">
        <v>43</v>
      </c>
      <c r="I999" s="38">
        <v>2332959.2999999998</v>
      </c>
      <c r="J999" s="38">
        <v>3701728</v>
      </c>
    </row>
    <row r="1000" spans="1:10" x14ac:dyDescent="0.25">
      <c r="A1000" s="18" t="s">
        <v>1105</v>
      </c>
      <c r="B1000" s="18" t="s">
        <v>1106</v>
      </c>
      <c r="C1000" s="18" t="s">
        <v>1140</v>
      </c>
      <c r="D1000" s="18" t="s">
        <v>214</v>
      </c>
      <c r="E1000" s="31" t="str">
        <f t="shared" si="15"/>
        <v>19040</v>
      </c>
      <c r="F1000" s="32">
        <v>2021</v>
      </c>
      <c r="G1000" s="33" t="s">
        <v>703</v>
      </c>
      <c r="H1000" s="33" t="s">
        <v>43</v>
      </c>
      <c r="J1000" s="38">
        <v>8620</v>
      </c>
    </row>
    <row r="1001" spans="1:10" x14ac:dyDescent="0.25">
      <c r="A1001" s="18" t="s">
        <v>1105</v>
      </c>
      <c r="B1001" s="18" t="s">
        <v>1106</v>
      </c>
      <c r="C1001" s="18" t="s">
        <v>1141</v>
      </c>
      <c r="D1001" s="18" t="s">
        <v>216</v>
      </c>
      <c r="E1001" s="31" t="str">
        <f t="shared" si="15"/>
        <v>19041</v>
      </c>
      <c r="F1001" s="32">
        <v>2021</v>
      </c>
      <c r="G1001" s="33" t="s">
        <v>703</v>
      </c>
      <c r="H1001" s="33" t="s">
        <v>43</v>
      </c>
      <c r="J1001" s="38">
        <v>306010</v>
      </c>
    </row>
    <row r="1002" spans="1:10" x14ac:dyDescent="0.25">
      <c r="A1002" s="18" t="s">
        <v>1105</v>
      </c>
      <c r="B1002" s="18" t="s">
        <v>1106</v>
      </c>
      <c r="C1002" s="18" t="s">
        <v>1142</v>
      </c>
      <c r="D1002" s="18" t="s">
        <v>218</v>
      </c>
      <c r="E1002" s="31" t="str">
        <f t="shared" si="15"/>
        <v>19042</v>
      </c>
      <c r="F1002" s="32">
        <v>2021</v>
      </c>
      <c r="G1002" s="33" t="s">
        <v>703</v>
      </c>
      <c r="H1002" s="33" t="s">
        <v>43</v>
      </c>
      <c r="J1002" s="38">
        <v>103440</v>
      </c>
    </row>
    <row r="1003" spans="1:10" x14ac:dyDescent="0.25">
      <c r="A1003" s="18" t="s">
        <v>1105</v>
      </c>
      <c r="B1003" s="18" t="s">
        <v>1106</v>
      </c>
      <c r="C1003" s="18" t="s">
        <v>1143</v>
      </c>
      <c r="D1003" s="18" t="s">
        <v>220</v>
      </c>
      <c r="E1003" s="31" t="str">
        <f t="shared" si="15"/>
        <v>19043</v>
      </c>
      <c r="F1003" s="32">
        <v>2021</v>
      </c>
      <c r="G1003" s="33" t="s">
        <v>703</v>
      </c>
      <c r="H1003" s="33" t="s">
        <v>43</v>
      </c>
      <c r="J1003" s="38">
        <v>112060</v>
      </c>
    </row>
    <row r="1004" spans="1:10" x14ac:dyDescent="0.25">
      <c r="A1004" s="18" t="s">
        <v>1105</v>
      </c>
      <c r="B1004" s="18" t="s">
        <v>1106</v>
      </c>
      <c r="C1004" s="18" t="s">
        <v>1144</v>
      </c>
      <c r="D1004" s="18" t="s">
        <v>222</v>
      </c>
      <c r="E1004" s="31" t="str">
        <f t="shared" si="15"/>
        <v>19044</v>
      </c>
      <c r="F1004" s="32">
        <v>2021</v>
      </c>
      <c r="G1004" s="33" t="s">
        <v>703</v>
      </c>
      <c r="H1004" s="33" t="s">
        <v>43</v>
      </c>
      <c r="J1004" s="38">
        <v>521510</v>
      </c>
    </row>
    <row r="1005" spans="1:10" x14ac:dyDescent="0.25">
      <c r="A1005" s="18" t="s">
        <v>1105</v>
      </c>
      <c r="B1005" s="18" t="s">
        <v>1106</v>
      </c>
      <c r="C1005" s="18" t="s">
        <v>1145</v>
      </c>
      <c r="D1005" s="18" t="s">
        <v>224</v>
      </c>
      <c r="E1005" s="31" t="str">
        <f t="shared" si="15"/>
        <v>19045</v>
      </c>
      <c r="F1005" s="32">
        <v>2021</v>
      </c>
      <c r="G1005" s="33" t="s">
        <v>703</v>
      </c>
      <c r="H1005" s="33" t="s">
        <v>43</v>
      </c>
      <c r="J1005" s="38">
        <v>297390</v>
      </c>
    </row>
    <row r="1006" spans="1:10" x14ac:dyDescent="0.25">
      <c r="A1006" s="18" t="s">
        <v>1105</v>
      </c>
      <c r="B1006" s="18" t="s">
        <v>1106</v>
      </c>
      <c r="C1006" s="18" t="s">
        <v>1146</v>
      </c>
      <c r="D1006" s="18" t="s">
        <v>226</v>
      </c>
      <c r="E1006" s="31" t="str">
        <f t="shared" si="15"/>
        <v>19046</v>
      </c>
      <c r="F1006" s="32">
        <v>2021</v>
      </c>
      <c r="G1006" s="33" t="s">
        <v>703</v>
      </c>
      <c r="H1006" s="33" t="s">
        <v>43</v>
      </c>
      <c r="J1006" s="38">
        <v>1374890</v>
      </c>
    </row>
    <row r="1007" spans="1:10" x14ac:dyDescent="0.25">
      <c r="A1007" s="18" t="s">
        <v>1105</v>
      </c>
      <c r="B1007" s="18" t="s">
        <v>1106</v>
      </c>
      <c r="C1007" s="18" t="s">
        <v>109</v>
      </c>
      <c r="D1007" s="18" t="s">
        <v>228</v>
      </c>
      <c r="E1007" s="31" t="str">
        <f t="shared" si="15"/>
        <v>19047</v>
      </c>
      <c r="F1007" s="32">
        <v>2021</v>
      </c>
      <c r="G1007" s="33" t="s">
        <v>703</v>
      </c>
      <c r="H1007" s="33" t="s">
        <v>43</v>
      </c>
      <c r="J1007" s="38">
        <v>142230</v>
      </c>
    </row>
    <row r="1008" spans="1:10" x14ac:dyDescent="0.25">
      <c r="A1008" s="18" t="s">
        <v>1105</v>
      </c>
      <c r="B1008" s="18" t="s">
        <v>1106</v>
      </c>
      <c r="C1008" s="18" t="s">
        <v>525</v>
      </c>
      <c r="D1008" s="18" t="s">
        <v>229</v>
      </c>
      <c r="E1008" s="31" t="str">
        <f t="shared" si="15"/>
        <v>19048</v>
      </c>
      <c r="F1008" s="32">
        <v>2021</v>
      </c>
      <c r="G1008" s="33" t="s">
        <v>703</v>
      </c>
      <c r="H1008" s="33" t="s">
        <v>43</v>
      </c>
      <c r="J1008" s="38">
        <v>1538670</v>
      </c>
    </row>
    <row r="1009" spans="1:10" x14ac:dyDescent="0.25">
      <c r="A1009" s="18" t="s">
        <v>1105</v>
      </c>
      <c r="B1009" s="18" t="s">
        <v>1106</v>
      </c>
      <c r="C1009" s="18" t="s">
        <v>1147</v>
      </c>
      <c r="D1009" s="18" t="s">
        <v>231</v>
      </c>
      <c r="E1009" s="31" t="str">
        <f t="shared" si="15"/>
        <v>19049</v>
      </c>
      <c r="F1009" s="32">
        <v>2021</v>
      </c>
      <c r="G1009" s="33" t="s">
        <v>703</v>
      </c>
      <c r="H1009" s="33" t="s">
        <v>43</v>
      </c>
      <c r="J1009" s="38">
        <v>124990</v>
      </c>
    </row>
    <row r="1010" spans="1:10" x14ac:dyDescent="0.25">
      <c r="A1010" s="18" t="s">
        <v>1105</v>
      </c>
      <c r="B1010" s="18" t="s">
        <v>1106</v>
      </c>
      <c r="C1010" s="18" t="s">
        <v>1148</v>
      </c>
      <c r="D1010" s="18" t="s">
        <v>233</v>
      </c>
      <c r="E1010" s="31" t="str">
        <f t="shared" si="15"/>
        <v>19050</v>
      </c>
      <c r="F1010" s="32">
        <v>2021</v>
      </c>
      <c r="G1010" s="33" t="s">
        <v>703</v>
      </c>
      <c r="H1010" s="33" t="s">
        <v>43</v>
      </c>
      <c r="J1010" s="38">
        <v>133610</v>
      </c>
    </row>
    <row r="1011" spans="1:10" x14ac:dyDescent="0.25">
      <c r="A1011" s="18" t="s">
        <v>1105</v>
      </c>
      <c r="B1011" s="18" t="s">
        <v>1106</v>
      </c>
      <c r="C1011" s="18" t="s">
        <v>1149</v>
      </c>
      <c r="D1011" s="18" t="s">
        <v>235</v>
      </c>
      <c r="E1011" s="31" t="str">
        <f t="shared" si="15"/>
        <v>19051</v>
      </c>
      <c r="F1011" s="32">
        <v>2021</v>
      </c>
      <c r="G1011" s="33" t="s">
        <v>703</v>
      </c>
      <c r="H1011" s="33" t="s">
        <v>43</v>
      </c>
      <c r="J1011" s="38">
        <v>365226</v>
      </c>
    </row>
    <row r="1012" spans="1:10" x14ac:dyDescent="0.25">
      <c r="A1012" s="18" t="s">
        <v>1150</v>
      </c>
      <c r="B1012" s="18" t="s">
        <v>1151</v>
      </c>
      <c r="C1012" s="18" t="s">
        <v>1152</v>
      </c>
      <c r="D1012" s="18" t="s">
        <v>41</v>
      </c>
      <c r="E1012" s="31" t="str">
        <f t="shared" si="15"/>
        <v>20001</v>
      </c>
      <c r="F1012" s="32">
        <v>2021</v>
      </c>
      <c r="G1012" s="33" t="s">
        <v>703</v>
      </c>
      <c r="H1012" s="33" t="s">
        <v>43</v>
      </c>
      <c r="J1012" s="38">
        <v>129300</v>
      </c>
    </row>
    <row r="1013" spans="1:10" x14ac:dyDescent="0.25">
      <c r="A1013" s="18" t="s">
        <v>1150</v>
      </c>
      <c r="B1013" s="18" t="s">
        <v>1151</v>
      </c>
      <c r="C1013" s="18" t="s">
        <v>1153</v>
      </c>
      <c r="D1013" s="18" t="s">
        <v>45</v>
      </c>
      <c r="E1013" s="31" t="str">
        <f t="shared" si="15"/>
        <v>20002</v>
      </c>
      <c r="F1013" s="32">
        <v>2021</v>
      </c>
      <c r="G1013" s="33" t="s">
        <v>703</v>
      </c>
      <c r="H1013" s="33" t="s">
        <v>43</v>
      </c>
      <c r="J1013" s="38">
        <v>1435230</v>
      </c>
    </row>
    <row r="1014" spans="1:10" x14ac:dyDescent="0.25">
      <c r="A1014" s="18" t="s">
        <v>1150</v>
      </c>
      <c r="B1014" s="18" t="s">
        <v>1151</v>
      </c>
      <c r="C1014" s="18" t="s">
        <v>1154</v>
      </c>
      <c r="D1014" s="18" t="s">
        <v>47</v>
      </c>
      <c r="E1014" s="31" t="str">
        <f t="shared" si="15"/>
        <v>20003</v>
      </c>
      <c r="F1014" s="32">
        <v>2021</v>
      </c>
      <c r="G1014" s="33" t="s">
        <v>703</v>
      </c>
      <c r="H1014" s="33" t="s">
        <v>43</v>
      </c>
      <c r="J1014" s="38">
        <v>463232</v>
      </c>
    </row>
    <row r="1015" spans="1:10" x14ac:dyDescent="0.25">
      <c r="A1015" s="18" t="s">
        <v>1150</v>
      </c>
      <c r="B1015" s="18" t="s">
        <v>1151</v>
      </c>
      <c r="C1015" s="18" t="s">
        <v>1155</v>
      </c>
      <c r="D1015" s="18" t="s">
        <v>49</v>
      </c>
      <c r="E1015" s="31" t="str">
        <f t="shared" si="15"/>
        <v>20004</v>
      </c>
      <c r="F1015" s="32">
        <v>2021</v>
      </c>
      <c r="G1015" s="33" t="s">
        <v>703</v>
      </c>
      <c r="H1015" s="33" t="s">
        <v>43</v>
      </c>
      <c r="J1015" s="38">
        <v>77580</v>
      </c>
    </row>
    <row r="1016" spans="1:10" x14ac:dyDescent="0.25">
      <c r="A1016" s="18" t="s">
        <v>1150</v>
      </c>
      <c r="B1016" s="18" t="s">
        <v>1151</v>
      </c>
      <c r="C1016" s="18" t="s">
        <v>1156</v>
      </c>
      <c r="D1016" s="18" t="s">
        <v>51</v>
      </c>
      <c r="E1016" s="31" t="str">
        <f t="shared" si="15"/>
        <v>20005</v>
      </c>
      <c r="F1016" s="32">
        <v>2021</v>
      </c>
      <c r="G1016" s="33" t="s">
        <v>703</v>
      </c>
      <c r="H1016" s="33" t="s">
        <v>43</v>
      </c>
      <c r="J1016" s="38">
        <v>3279910</v>
      </c>
    </row>
    <row r="1017" spans="1:10" x14ac:dyDescent="0.25">
      <c r="A1017" s="18" t="s">
        <v>1150</v>
      </c>
      <c r="B1017" s="18" t="s">
        <v>1151</v>
      </c>
      <c r="C1017" s="18" t="s">
        <v>1157</v>
      </c>
      <c r="D1017" s="18" t="s">
        <v>53</v>
      </c>
      <c r="E1017" s="31" t="str">
        <f t="shared" si="15"/>
        <v>20006</v>
      </c>
      <c r="F1017" s="32">
        <v>2021</v>
      </c>
      <c r="G1017" s="33" t="s">
        <v>703</v>
      </c>
      <c r="H1017" s="33" t="s">
        <v>43</v>
      </c>
      <c r="J1017" s="38">
        <v>1555910</v>
      </c>
    </row>
    <row r="1018" spans="1:10" x14ac:dyDescent="0.25">
      <c r="A1018" s="18" t="s">
        <v>1150</v>
      </c>
      <c r="B1018" s="18" t="s">
        <v>1151</v>
      </c>
      <c r="C1018" s="18" t="s">
        <v>1158</v>
      </c>
      <c r="D1018" s="18" t="s">
        <v>55</v>
      </c>
      <c r="E1018" s="31" t="str">
        <f t="shared" si="15"/>
        <v>20007</v>
      </c>
      <c r="F1018" s="32">
        <v>2021</v>
      </c>
      <c r="G1018" s="33" t="s">
        <v>703</v>
      </c>
      <c r="H1018" s="33" t="s">
        <v>43</v>
      </c>
      <c r="J1018" s="38">
        <v>129300</v>
      </c>
    </row>
    <row r="1019" spans="1:10" x14ac:dyDescent="0.25">
      <c r="A1019" s="18" t="s">
        <v>1150</v>
      </c>
      <c r="B1019" s="18" t="s">
        <v>1151</v>
      </c>
      <c r="C1019" s="18" t="s">
        <v>1159</v>
      </c>
      <c r="D1019" s="18" t="s">
        <v>57</v>
      </c>
      <c r="E1019" s="31" t="str">
        <f t="shared" si="15"/>
        <v>20008</v>
      </c>
      <c r="F1019" s="32">
        <v>2021</v>
      </c>
      <c r="G1019" s="33" t="s">
        <v>703</v>
      </c>
      <c r="H1019" s="33" t="s">
        <v>43</v>
      </c>
      <c r="J1019" s="38">
        <v>349110</v>
      </c>
    </row>
    <row r="1020" spans="1:10" x14ac:dyDescent="0.25">
      <c r="A1020" s="18" t="s">
        <v>1150</v>
      </c>
      <c r="B1020" s="18" t="s">
        <v>1151</v>
      </c>
      <c r="C1020" s="18" t="s">
        <v>1160</v>
      </c>
      <c r="D1020" s="18" t="s">
        <v>59</v>
      </c>
      <c r="E1020" s="31" t="str">
        <f t="shared" si="15"/>
        <v>20009</v>
      </c>
      <c r="F1020" s="32">
        <v>2021</v>
      </c>
      <c r="G1020" s="33" t="s">
        <v>703</v>
      </c>
      <c r="H1020" s="33" t="s">
        <v>43</v>
      </c>
      <c r="J1020" s="38">
        <v>482720</v>
      </c>
    </row>
    <row r="1021" spans="1:10" x14ac:dyDescent="0.25">
      <c r="A1021" s="18" t="s">
        <v>1150</v>
      </c>
      <c r="B1021" s="18" t="s">
        <v>1151</v>
      </c>
      <c r="C1021" s="18" t="s">
        <v>1161</v>
      </c>
      <c r="D1021" s="18" t="s">
        <v>61</v>
      </c>
      <c r="E1021" s="31" t="str">
        <f t="shared" si="15"/>
        <v>20010</v>
      </c>
      <c r="F1021" s="32">
        <v>2021</v>
      </c>
      <c r="G1021" s="33" t="s">
        <v>703</v>
      </c>
      <c r="H1021" s="33" t="s">
        <v>43</v>
      </c>
      <c r="J1021" s="38">
        <v>616330</v>
      </c>
    </row>
    <row r="1022" spans="1:10" x14ac:dyDescent="0.25">
      <c r="A1022" s="18" t="s">
        <v>1150</v>
      </c>
      <c r="B1022" s="18" t="s">
        <v>1151</v>
      </c>
      <c r="C1022" s="18" t="s">
        <v>1162</v>
      </c>
      <c r="D1022" s="18" t="s">
        <v>63</v>
      </c>
      <c r="E1022" s="31" t="str">
        <f t="shared" si="15"/>
        <v>20011</v>
      </c>
      <c r="F1022" s="32">
        <v>2021</v>
      </c>
      <c r="G1022" s="33" t="s">
        <v>703</v>
      </c>
      <c r="H1022" s="33" t="s">
        <v>43</v>
      </c>
      <c r="J1022" s="38">
        <v>103440</v>
      </c>
    </row>
    <row r="1023" spans="1:10" x14ac:dyDescent="0.25">
      <c r="A1023" s="18" t="s">
        <v>1150</v>
      </c>
      <c r="B1023" s="18" t="s">
        <v>1151</v>
      </c>
      <c r="C1023" s="18" t="s">
        <v>1163</v>
      </c>
      <c r="D1023" s="18" t="s">
        <v>92</v>
      </c>
      <c r="E1023" s="31" t="str">
        <f t="shared" si="15"/>
        <v>20012</v>
      </c>
      <c r="F1023" s="32">
        <v>2021</v>
      </c>
      <c r="G1023" s="33" t="s">
        <v>703</v>
      </c>
      <c r="H1023" s="33" t="s">
        <v>43</v>
      </c>
      <c r="J1023" s="38">
        <v>211190</v>
      </c>
    </row>
    <row r="1024" spans="1:10" x14ac:dyDescent="0.25">
      <c r="A1024" s="18" t="s">
        <v>1150</v>
      </c>
      <c r="B1024" s="18" t="s">
        <v>1151</v>
      </c>
      <c r="C1024" s="18" t="s">
        <v>1164</v>
      </c>
      <c r="D1024" s="18" t="s">
        <v>94</v>
      </c>
      <c r="E1024" s="31" t="str">
        <f t="shared" si="15"/>
        <v>20013</v>
      </c>
      <c r="F1024" s="32">
        <v>2021</v>
      </c>
      <c r="G1024" s="33" t="s">
        <v>703</v>
      </c>
      <c r="H1024" s="33" t="s">
        <v>43</v>
      </c>
      <c r="J1024" s="38">
        <v>590470</v>
      </c>
    </row>
    <row r="1025" spans="1:10" x14ac:dyDescent="0.25">
      <c r="A1025" s="18" t="s">
        <v>1150</v>
      </c>
      <c r="B1025" s="18" t="s">
        <v>1151</v>
      </c>
      <c r="C1025" s="18" t="s">
        <v>1165</v>
      </c>
      <c r="D1025" s="18" t="s">
        <v>111</v>
      </c>
      <c r="E1025" s="31" t="str">
        <f t="shared" si="15"/>
        <v>20014</v>
      </c>
      <c r="F1025" s="32">
        <v>2021</v>
      </c>
      <c r="G1025" s="33" t="s">
        <v>703</v>
      </c>
      <c r="H1025" s="33" t="s">
        <v>43</v>
      </c>
      <c r="J1025" s="38">
        <v>8210550</v>
      </c>
    </row>
    <row r="1026" spans="1:10" x14ac:dyDescent="0.25">
      <c r="A1026" s="18" t="s">
        <v>1150</v>
      </c>
      <c r="B1026" s="18" t="s">
        <v>1151</v>
      </c>
      <c r="C1026" s="18" t="s">
        <v>1166</v>
      </c>
      <c r="D1026" s="18" t="s">
        <v>113</v>
      </c>
      <c r="E1026" s="31" t="str">
        <f t="shared" si="15"/>
        <v>20015</v>
      </c>
      <c r="F1026" s="32">
        <v>2021</v>
      </c>
      <c r="G1026" s="33" t="s">
        <v>703</v>
      </c>
      <c r="H1026" s="33" t="s">
        <v>43</v>
      </c>
      <c r="J1026" s="38">
        <v>1059136</v>
      </c>
    </row>
    <row r="1027" spans="1:10" x14ac:dyDescent="0.25">
      <c r="A1027" s="18" t="s">
        <v>1150</v>
      </c>
      <c r="B1027" s="18" t="s">
        <v>1151</v>
      </c>
      <c r="C1027" s="18" t="s">
        <v>1167</v>
      </c>
      <c r="D1027" s="18" t="s">
        <v>115</v>
      </c>
      <c r="E1027" s="31" t="str">
        <f t="shared" si="15"/>
        <v>20016</v>
      </c>
      <c r="F1027" s="32">
        <v>2021</v>
      </c>
      <c r="G1027" s="33" t="s">
        <v>703</v>
      </c>
      <c r="H1027" s="33" t="s">
        <v>43</v>
      </c>
      <c r="J1027" s="38">
        <v>275840</v>
      </c>
    </row>
    <row r="1028" spans="1:10" x14ac:dyDescent="0.25">
      <c r="A1028" s="18" t="s">
        <v>1150</v>
      </c>
      <c r="B1028" s="18" t="s">
        <v>1151</v>
      </c>
      <c r="C1028" s="18" t="s">
        <v>1168</v>
      </c>
      <c r="D1028" s="18" t="s">
        <v>117</v>
      </c>
      <c r="E1028" s="31" t="str">
        <f t="shared" si="15"/>
        <v>20017</v>
      </c>
      <c r="F1028" s="32">
        <v>2021</v>
      </c>
      <c r="G1028" s="33" t="s">
        <v>703</v>
      </c>
      <c r="H1028" s="33" t="s">
        <v>43</v>
      </c>
      <c r="J1028" s="38">
        <v>318940</v>
      </c>
    </row>
    <row r="1029" spans="1:10" x14ac:dyDescent="0.25">
      <c r="A1029" s="18" t="s">
        <v>1150</v>
      </c>
      <c r="B1029" s="18" t="s">
        <v>1151</v>
      </c>
      <c r="C1029" s="18" t="s">
        <v>1169</v>
      </c>
      <c r="D1029" s="18" t="s">
        <v>119</v>
      </c>
      <c r="E1029" s="31" t="str">
        <f t="shared" si="15"/>
        <v>20018</v>
      </c>
      <c r="F1029" s="32">
        <v>2021</v>
      </c>
      <c r="G1029" s="33" t="s">
        <v>703</v>
      </c>
      <c r="H1029" s="33" t="s">
        <v>43</v>
      </c>
      <c r="J1029" s="38">
        <v>357730</v>
      </c>
    </row>
    <row r="1030" spans="1:10" x14ac:dyDescent="0.25">
      <c r="A1030" s="18" t="s">
        <v>1150</v>
      </c>
      <c r="B1030" s="18" t="s">
        <v>1151</v>
      </c>
      <c r="C1030" s="18" t="s">
        <v>1170</v>
      </c>
      <c r="D1030" s="18" t="s">
        <v>121</v>
      </c>
      <c r="E1030" s="31" t="str">
        <f t="shared" si="15"/>
        <v>20019</v>
      </c>
      <c r="F1030" s="32">
        <v>2021</v>
      </c>
      <c r="G1030" s="33" t="s">
        <v>703</v>
      </c>
      <c r="H1030" s="33" t="s">
        <v>43</v>
      </c>
      <c r="J1030" s="38">
        <v>534440</v>
      </c>
    </row>
    <row r="1031" spans="1:10" x14ac:dyDescent="0.25">
      <c r="A1031" s="18" t="s">
        <v>1150</v>
      </c>
      <c r="B1031" s="18" t="s">
        <v>1151</v>
      </c>
      <c r="C1031" s="18" t="s">
        <v>1171</v>
      </c>
      <c r="D1031" s="18" t="s">
        <v>123</v>
      </c>
      <c r="E1031" s="31" t="str">
        <f t="shared" si="15"/>
        <v>20020</v>
      </c>
      <c r="F1031" s="32">
        <v>2021</v>
      </c>
      <c r="G1031" s="33" t="s">
        <v>703</v>
      </c>
      <c r="H1031" s="33" t="s">
        <v>43</v>
      </c>
      <c r="J1031" s="38">
        <v>224120</v>
      </c>
    </row>
    <row r="1032" spans="1:10" x14ac:dyDescent="0.25">
      <c r="A1032" s="18" t="s">
        <v>1150</v>
      </c>
      <c r="B1032" s="18" t="s">
        <v>1151</v>
      </c>
      <c r="C1032" s="18" t="s">
        <v>1172</v>
      </c>
      <c r="D1032" s="18" t="s">
        <v>125</v>
      </c>
      <c r="E1032" s="31" t="str">
        <f t="shared" si="15"/>
        <v>20021</v>
      </c>
      <c r="F1032" s="32">
        <v>2021</v>
      </c>
      <c r="G1032" s="33" t="s">
        <v>703</v>
      </c>
      <c r="H1032" s="33" t="s">
        <v>43</v>
      </c>
      <c r="J1032" s="38">
        <v>1379200</v>
      </c>
    </row>
    <row r="1033" spans="1:10" x14ac:dyDescent="0.25">
      <c r="A1033" s="18" t="s">
        <v>1150</v>
      </c>
      <c r="B1033" s="18" t="s">
        <v>1151</v>
      </c>
      <c r="C1033" s="18" t="s">
        <v>1173</v>
      </c>
      <c r="D1033" s="18" t="s">
        <v>127</v>
      </c>
      <c r="E1033" s="31" t="str">
        <f t="shared" si="15"/>
        <v>20022</v>
      </c>
      <c r="F1033" s="32">
        <v>2021</v>
      </c>
      <c r="G1033" s="33" t="s">
        <v>703</v>
      </c>
      <c r="H1033" s="33" t="s">
        <v>43</v>
      </c>
      <c r="J1033" s="38">
        <v>86200</v>
      </c>
    </row>
    <row r="1034" spans="1:10" x14ac:dyDescent="0.25">
      <c r="A1034" s="18" t="s">
        <v>1150</v>
      </c>
      <c r="B1034" s="18" t="s">
        <v>1151</v>
      </c>
      <c r="C1034" s="18" t="s">
        <v>1174</v>
      </c>
      <c r="D1034" s="18" t="s">
        <v>129</v>
      </c>
      <c r="E1034" s="31" t="str">
        <f t="shared" ref="E1034:E1097" si="16">B1034&amp;D1034</f>
        <v>20023</v>
      </c>
      <c r="F1034" s="32">
        <v>2021</v>
      </c>
      <c r="G1034" s="33" t="s">
        <v>703</v>
      </c>
      <c r="H1034" s="33" t="s">
        <v>43</v>
      </c>
      <c r="J1034" s="38">
        <v>1577460</v>
      </c>
    </row>
    <row r="1035" spans="1:10" x14ac:dyDescent="0.25">
      <c r="A1035" s="18" t="s">
        <v>1150</v>
      </c>
      <c r="B1035" s="18" t="s">
        <v>1151</v>
      </c>
      <c r="C1035" s="18" t="s">
        <v>1175</v>
      </c>
      <c r="D1035" s="18" t="s">
        <v>131</v>
      </c>
      <c r="E1035" s="31" t="str">
        <f t="shared" si="16"/>
        <v>20024</v>
      </c>
      <c r="F1035" s="32">
        <v>2021</v>
      </c>
      <c r="G1035" s="33" t="s">
        <v>703</v>
      </c>
      <c r="H1035" s="33" t="s">
        <v>43</v>
      </c>
      <c r="J1035" s="38">
        <v>214938</v>
      </c>
    </row>
    <row r="1036" spans="1:10" x14ac:dyDescent="0.25">
      <c r="A1036" s="18" t="s">
        <v>1150</v>
      </c>
      <c r="B1036" s="18" t="s">
        <v>1151</v>
      </c>
      <c r="C1036" s="18" t="s">
        <v>1176</v>
      </c>
      <c r="D1036" s="18" t="s">
        <v>133</v>
      </c>
      <c r="E1036" s="31" t="str">
        <f t="shared" si="16"/>
        <v>20025</v>
      </c>
      <c r="F1036" s="32">
        <v>2021</v>
      </c>
      <c r="G1036" s="33" t="s">
        <v>703</v>
      </c>
      <c r="H1036" s="33" t="s">
        <v>43</v>
      </c>
      <c r="J1036" s="38">
        <v>1538670</v>
      </c>
    </row>
    <row r="1037" spans="1:10" x14ac:dyDescent="0.25">
      <c r="A1037" s="18" t="s">
        <v>1150</v>
      </c>
      <c r="B1037" s="18" t="s">
        <v>1151</v>
      </c>
      <c r="C1037" s="18" t="s">
        <v>1177</v>
      </c>
      <c r="D1037" s="18" t="s">
        <v>135</v>
      </c>
      <c r="E1037" s="31" t="str">
        <f t="shared" si="16"/>
        <v>20026</v>
      </c>
      <c r="F1037" s="32">
        <v>2021</v>
      </c>
      <c r="G1037" s="33" t="s">
        <v>703</v>
      </c>
      <c r="H1037" s="33" t="s">
        <v>43</v>
      </c>
      <c r="J1037" s="38">
        <v>1185250</v>
      </c>
    </row>
    <row r="1038" spans="1:10" x14ac:dyDescent="0.25">
      <c r="A1038" s="18" t="s">
        <v>1150</v>
      </c>
      <c r="B1038" s="18" t="s">
        <v>1151</v>
      </c>
      <c r="C1038" s="18" t="s">
        <v>1178</v>
      </c>
      <c r="D1038" s="18" t="s">
        <v>137</v>
      </c>
      <c r="E1038" s="31" t="str">
        <f t="shared" si="16"/>
        <v>20027</v>
      </c>
      <c r="F1038" s="32">
        <v>2021</v>
      </c>
      <c r="G1038" s="33" t="s">
        <v>703</v>
      </c>
      <c r="H1038" s="33" t="s">
        <v>43</v>
      </c>
      <c r="J1038" s="38">
        <v>245670</v>
      </c>
    </row>
    <row r="1039" spans="1:10" x14ac:dyDescent="0.25">
      <c r="A1039" s="18" t="s">
        <v>1150</v>
      </c>
      <c r="B1039" s="18" t="s">
        <v>1151</v>
      </c>
      <c r="C1039" s="18" t="s">
        <v>1179</v>
      </c>
      <c r="D1039" s="18" t="s">
        <v>139</v>
      </c>
      <c r="E1039" s="31" t="str">
        <f t="shared" si="16"/>
        <v>20028</v>
      </c>
      <c r="F1039" s="32">
        <v>2021</v>
      </c>
      <c r="G1039" s="33" t="s">
        <v>703</v>
      </c>
      <c r="H1039" s="33" t="s">
        <v>43</v>
      </c>
      <c r="J1039" s="38">
        <v>3693108</v>
      </c>
    </row>
    <row r="1040" spans="1:10" x14ac:dyDescent="0.25">
      <c r="A1040" s="18" t="s">
        <v>1150</v>
      </c>
      <c r="B1040" s="18" t="s">
        <v>1151</v>
      </c>
      <c r="C1040" s="18" t="s">
        <v>1180</v>
      </c>
      <c r="D1040" s="18" t="s">
        <v>141</v>
      </c>
      <c r="E1040" s="31" t="str">
        <f t="shared" si="16"/>
        <v>20029</v>
      </c>
      <c r="F1040" s="32">
        <v>2021</v>
      </c>
      <c r="G1040" s="33" t="s">
        <v>703</v>
      </c>
      <c r="H1040" s="33" t="s">
        <v>43</v>
      </c>
      <c r="J1040" s="38">
        <v>555990</v>
      </c>
    </row>
    <row r="1041" spans="1:10" x14ac:dyDescent="0.25">
      <c r="A1041" s="18" t="s">
        <v>1150</v>
      </c>
      <c r="B1041" s="18" t="s">
        <v>1151</v>
      </c>
      <c r="C1041" s="18" t="s">
        <v>1181</v>
      </c>
      <c r="D1041" s="18" t="s">
        <v>143</v>
      </c>
      <c r="E1041" s="31" t="str">
        <f t="shared" si="16"/>
        <v>20030</v>
      </c>
      <c r="F1041" s="32">
        <v>2021</v>
      </c>
      <c r="G1041" s="33" t="s">
        <v>703</v>
      </c>
      <c r="H1041" s="33" t="s">
        <v>43</v>
      </c>
      <c r="J1041" s="38">
        <v>1103360</v>
      </c>
    </row>
    <row r="1042" spans="1:10" x14ac:dyDescent="0.25">
      <c r="A1042" s="18" t="s">
        <v>1150</v>
      </c>
      <c r="B1042" s="18" t="s">
        <v>1151</v>
      </c>
      <c r="C1042" s="18" t="s">
        <v>1182</v>
      </c>
      <c r="D1042" s="18" t="s">
        <v>145</v>
      </c>
      <c r="E1042" s="31" t="str">
        <f t="shared" si="16"/>
        <v>20031</v>
      </c>
      <c r="F1042" s="32">
        <v>2021</v>
      </c>
      <c r="G1042" s="33" t="s">
        <v>703</v>
      </c>
      <c r="H1042" s="33" t="s">
        <v>43</v>
      </c>
      <c r="J1042" s="38">
        <v>767180</v>
      </c>
    </row>
    <row r="1043" spans="1:10" x14ac:dyDescent="0.25">
      <c r="A1043" s="18" t="s">
        <v>1150</v>
      </c>
      <c r="B1043" s="18" t="s">
        <v>1151</v>
      </c>
      <c r="C1043" s="18" t="s">
        <v>1183</v>
      </c>
      <c r="D1043" s="18" t="s">
        <v>147</v>
      </c>
      <c r="E1043" s="31" t="str">
        <f t="shared" si="16"/>
        <v>20032</v>
      </c>
      <c r="F1043" s="32">
        <v>2021</v>
      </c>
      <c r="G1043" s="33" t="s">
        <v>703</v>
      </c>
      <c r="H1043" s="33" t="s">
        <v>43</v>
      </c>
      <c r="J1043" s="38">
        <v>129300</v>
      </c>
    </row>
    <row r="1044" spans="1:10" x14ac:dyDescent="0.25">
      <c r="A1044" s="18" t="s">
        <v>1150</v>
      </c>
      <c r="B1044" s="18" t="s">
        <v>1151</v>
      </c>
      <c r="C1044" s="18" t="s">
        <v>1184</v>
      </c>
      <c r="D1044" s="18" t="s">
        <v>149</v>
      </c>
      <c r="E1044" s="31" t="str">
        <f t="shared" si="16"/>
        <v>20033</v>
      </c>
      <c r="F1044" s="32">
        <v>2021</v>
      </c>
      <c r="G1044" s="33" t="s">
        <v>703</v>
      </c>
      <c r="H1044" s="33" t="s">
        <v>43</v>
      </c>
      <c r="J1044" s="38">
        <v>189640</v>
      </c>
    </row>
    <row r="1045" spans="1:10" x14ac:dyDescent="0.25">
      <c r="A1045" s="18" t="s">
        <v>1150</v>
      </c>
      <c r="B1045" s="18" t="s">
        <v>1151</v>
      </c>
      <c r="C1045" s="18" t="s">
        <v>1185</v>
      </c>
      <c r="D1045" s="18" t="s">
        <v>151</v>
      </c>
      <c r="E1045" s="31" t="str">
        <f t="shared" si="16"/>
        <v>20034</v>
      </c>
      <c r="F1045" s="32">
        <v>2021</v>
      </c>
      <c r="G1045" s="33" t="s">
        <v>703</v>
      </c>
      <c r="H1045" s="33" t="s">
        <v>43</v>
      </c>
      <c r="J1045" s="38">
        <v>155160</v>
      </c>
    </row>
    <row r="1046" spans="1:10" x14ac:dyDescent="0.25">
      <c r="A1046" s="18" t="s">
        <v>1150</v>
      </c>
      <c r="B1046" s="18" t="s">
        <v>1151</v>
      </c>
      <c r="C1046" s="18" t="s">
        <v>1186</v>
      </c>
      <c r="D1046" s="18" t="s">
        <v>153</v>
      </c>
      <c r="E1046" s="31" t="str">
        <f t="shared" si="16"/>
        <v>20035</v>
      </c>
      <c r="F1046" s="32">
        <v>2021</v>
      </c>
      <c r="G1046" s="33" t="s">
        <v>703</v>
      </c>
      <c r="H1046" s="33" t="s">
        <v>43</v>
      </c>
      <c r="J1046" s="38">
        <v>185330</v>
      </c>
    </row>
    <row r="1047" spans="1:10" x14ac:dyDescent="0.25">
      <c r="A1047" s="18" t="s">
        <v>1150</v>
      </c>
      <c r="B1047" s="18" t="s">
        <v>1151</v>
      </c>
      <c r="C1047" s="18" t="s">
        <v>1187</v>
      </c>
      <c r="D1047" s="18" t="s">
        <v>155</v>
      </c>
      <c r="E1047" s="31" t="str">
        <f t="shared" si="16"/>
        <v>20036</v>
      </c>
      <c r="F1047" s="32">
        <v>2021</v>
      </c>
      <c r="G1047" s="33" t="s">
        <v>703</v>
      </c>
      <c r="H1047" s="33" t="s">
        <v>43</v>
      </c>
      <c r="J1047" s="38">
        <v>4995290</v>
      </c>
    </row>
    <row r="1048" spans="1:10" x14ac:dyDescent="0.25">
      <c r="A1048" s="18" t="s">
        <v>1150</v>
      </c>
      <c r="B1048" s="18" t="s">
        <v>1151</v>
      </c>
      <c r="C1048" s="18" t="s">
        <v>1188</v>
      </c>
      <c r="D1048" s="18" t="s">
        <v>157</v>
      </c>
      <c r="E1048" s="31" t="str">
        <f t="shared" si="16"/>
        <v>20037</v>
      </c>
      <c r="F1048" s="32">
        <v>2021</v>
      </c>
      <c r="G1048" s="33" t="s">
        <v>703</v>
      </c>
      <c r="H1048" s="33" t="s">
        <v>43</v>
      </c>
      <c r="J1048" s="38">
        <v>512890</v>
      </c>
    </row>
    <row r="1049" spans="1:10" x14ac:dyDescent="0.25">
      <c r="A1049" s="18" t="s">
        <v>1150</v>
      </c>
      <c r="B1049" s="18" t="s">
        <v>1151</v>
      </c>
      <c r="C1049" s="18" t="s">
        <v>814</v>
      </c>
      <c r="D1049" s="18" t="s">
        <v>159</v>
      </c>
      <c r="E1049" s="31" t="str">
        <f t="shared" si="16"/>
        <v>20038</v>
      </c>
      <c r="F1049" s="32">
        <v>2021</v>
      </c>
      <c r="G1049" s="33" t="s">
        <v>703</v>
      </c>
      <c r="H1049" s="33" t="s">
        <v>43</v>
      </c>
      <c r="J1049" s="38">
        <v>175586</v>
      </c>
    </row>
    <row r="1050" spans="1:10" x14ac:dyDescent="0.25">
      <c r="A1050" s="18" t="s">
        <v>1150</v>
      </c>
      <c r="B1050" s="18" t="s">
        <v>1151</v>
      </c>
      <c r="C1050" s="18" t="s">
        <v>1189</v>
      </c>
      <c r="D1050" s="18" t="s">
        <v>212</v>
      </c>
      <c r="E1050" s="31" t="str">
        <f t="shared" si="16"/>
        <v>20039</v>
      </c>
      <c r="F1050" s="32">
        <v>2021</v>
      </c>
      <c r="G1050" s="33" t="s">
        <v>703</v>
      </c>
      <c r="H1050" s="33" t="s">
        <v>43</v>
      </c>
      <c r="J1050" s="38">
        <v>11744750</v>
      </c>
    </row>
    <row r="1051" spans="1:10" x14ac:dyDescent="0.25">
      <c r="A1051" s="18" t="s">
        <v>1150</v>
      </c>
      <c r="B1051" s="18" t="s">
        <v>1151</v>
      </c>
      <c r="C1051" s="18" t="s">
        <v>1190</v>
      </c>
      <c r="D1051" s="18" t="s">
        <v>214</v>
      </c>
      <c r="E1051" s="31" t="str">
        <f t="shared" si="16"/>
        <v>20040</v>
      </c>
      <c r="F1051" s="32">
        <v>2021</v>
      </c>
      <c r="G1051" s="33" t="s">
        <v>703</v>
      </c>
      <c r="H1051" s="33" t="s">
        <v>43</v>
      </c>
      <c r="J1051" s="38">
        <v>637880</v>
      </c>
    </row>
    <row r="1052" spans="1:10" x14ac:dyDescent="0.25">
      <c r="A1052" s="18" t="s">
        <v>1150</v>
      </c>
      <c r="B1052" s="18" t="s">
        <v>1151</v>
      </c>
      <c r="C1052" s="18" t="s">
        <v>1191</v>
      </c>
      <c r="D1052" s="18" t="s">
        <v>216</v>
      </c>
      <c r="E1052" s="31" t="str">
        <f t="shared" si="16"/>
        <v>20041</v>
      </c>
      <c r="F1052" s="32">
        <v>2021</v>
      </c>
      <c r="G1052" s="33" t="s">
        <v>703</v>
      </c>
      <c r="H1052" s="33" t="s">
        <v>43</v>
      </c>
      <c r="J1052" s="38">
        <v>3464116</v>
      </c>
    </row>
    <row r="1053" spans="1:10" x14ac:dyDescent="0.25">
      <c r="A1053" s="18" t="s">
        <v>1150</v>
      </c>
      <c r="B1053" s="18" t="s">
        <v>1151</v>
      </c>
      <c r="C1053" s="18" t="s">
        <v>1192</v>
      </c>
      <c r="D1053" s="18" t="s">
        <v>218</v>
      </c>
      <c r="E1053" s="31" t="str">
        <f t="shared" si="16"/>
        <v>20042</v>
      </c>
      <c r="F1053" s="32">
        <v>2021</v>
      </c>
      <c r="G1053" s="33" t="s">
        <v>703</v>
      </c>
      <c r="H1053" s="33" t="s">
        <v>43</v>
      </c>
      <c r="J1053" s="38">
        <v>1990096</v>
      </c>
    </row>
    <row r="1054" spans="1:10" x14ac:dyDescent="0.25">
      <c r="A1054" s="18" t="s">
        <v>1150</v>
      </c>
      <c r="B1054" s="18" t="s">
        <v>1151</v>
      </c>
      <c r="C1054" s="18" t="s">
        <v>1193</v>
      </c>
      <c r="D1054" s="18" t="s">
        <v>220</v>
      </c>
      <c r="E1054" s="31" t="str">
        <f t="shared" si="16"/>
        <v>20043</v>
      </c>
      <c r="F1054" s="32">
        <v>2021</v>
      </c>
      <c r="G1054" s="33" t="s">
        <v>703</v>
      </c>
      <c r="H1054" s="33" t="s">
        <v>43</v>
      </c>
      <c r="J1054" s="38">
        <v>32842576</v>
      </c>
    </row>
    <row r="1055" spans="1:10" x14ac:dyDescent="0.25">
      <c r="A1055" s="18" t="s">
        <v>1150</v>
      </c>
      <c r="B1055" s="18" t="s">
        <v>1151</v>
      </c>
      <c r="C1055" s="18" t="s">
        <v>1194</v>
      </c>
      <c r="D1055" s="18" t="s">
        <v>222</v>
      </c>
      <c r="E1055" s="31" t="str">
        <f t="shared" si="16"/>
        <v>20044</v>
      </c>
      <c r="F1055" s="32">
        <v>2021</v>
      </c>
      <c r="G1055" s="33" t="s">
        <v>703</v>
      </c>
      <c r="H1055" s="33" t="s">
        <v>43</v>
      </c>
      <c r="J1055" s="38">
        <v>11231298</v>
      </c>
    </row>
    <row r="1056" spans="1:10" x14ac:dyDescent="0.25">
      <c r="A1056" s="18" t="s">
        <v>1150</v>
      </c>
      <c r="B1056" s="18" t="s">
        <v>1151</v>
      </c>
      <c r="C1056" s="18" t="s">
        <v>1195</v>
      </c>
      <c r="D1056" s="18" t="s">
        <v>224</v>
      </c>
      <c r="E1056" s="31" t="str">
        <f t="shared" si="16"/>
        <v>20045</v>
      </c>
      <c r="F1056" s="32">
        <v>2021</v>
      </c>
      <c r="G1056" s="33" t="s">
        <v>703</v>
      </c>
      <c r="H1056" s="33" t="s">
        <v>43</v>
      </c>
      <c r="J1056" s="38">
        <v>517200</v>
      </c>
    </row>
    <row r="1057" spans="1:10" x14ac:dyDescent="0.25">
      <c r="A1057" s="18" t="s">
        <v>1150</v>
      </c>
      <c r="B1057" s="18" t="s">
        <v>1151</v>
      </c>
      <c r="C1057" s="18" t="s">
        <v>1196</v>
      </c>
      <c r="D1057" s="18" t="s">
        <v>226</v>
      </c>
      <c r="E1057" s="31" t="str">
        <f t="shared" si="16"/>
        <v>20046</v>
      </c>
      <c r="F1057" s="32">
        <v>2021</v>
      </c>
      <c r="G1057" s="33" t="s">
        <v>703</v>
      </c>
      <c r="H1057" s="33" t="s">
        <v>43</v>
      </c>
      <c r="J1057" s="38">
        <v>577540</v>
      </c>
    </row>
    <row r="1058" spans="1:10" x14ac:dyDescent="0.25">
      <c r="A1058" s="18" t="s">
        <v>1150</v>
      </c>
      <c r="B1058" s="18" t="s">
        <v>1151</v>
      </c>
      <c r="C1058" s="18" t="s">
        <v>1197</v>
      </c>
      <c r="D1058" s="18" t="s">
        <v>228</v>
      </c>
      <c r="E1058" s="31" t="str">
        <f t="shared" si="16"/>
        <v>20047</v>
      </c>
      <c r="F1058" s="32">
        <v>2021</v>
      </c>
      <c r="G1058" s="33" t="s">
        <v>703</v>
      </c>
      <c r="H1058" s="33" t="s">
        <v>43</v>
      </c>
      <c r="J1058" s="38">
        <v>43100</v>
      </c>
    </row>
    <row r="1059" spans="1:10" x14ac:dyDescent="0.25">
      <c r="A1059" s="18" t="s">
        <v>1150</v>
      </c>
      <c r="B1059" s="18" t="s">
        <v>1151</v>
      </c>
      <c r="C1059" s="18" t="s">
        <v>1198</v>
      </c>
      <c r="D1059" s="18" t="s">
        <v>229</v>
      </c>
      <c r="E1059" s="31" t="str">
        <f t="shared" si="16"/>
        <v>20048</v>
      </c>
      <c r="F1059" s="32">
        <v>2021</v>
      </c>
      <c r="G1059" s="33" t="s">
        <v>703</v>
      </c>
      <c r="H1059" s="33" t="s">
        <v>43</v>
      </c>
      <c r="J1059" s="38">
        <v>163780</v>
      </c>
    </row>
    <row r="1060" spans="1:10" x14ac:dyDescent="0.25">
      <c r="A1060" s="18" t="s">
        <v>1150</v>
      </c>
      <c r="B1060" s="18" t="s">
        <v>1151</v>
      </c>
      <c r="C1060" s="18" t="s">
        <v>1199</v>
      </c>
      <c r="D1060" s="18" t="s">
        <v>231</v>
      </c>
      <c r="E1060" s="31" t="str">
        <f t="shared" si="16"/>
        <v>20049</v>
      </c>
      <c r="F1060" s="32">
        <v>2021</v>
      </c>
      <c r="G1060" s="33" t="s">
        <v>703</v>
      </c>
      <c r="H1060" s="33" t="s">
        <v>43</v>
      </c>
      <c r="J1060" s="38">
        <v>168090</v>
      </c>
    </row>
    <row r="1061" spans="1:10" x14ac:dyDescent="0.25">
      <c r="A1061" s="18" t="s">
        <v>1150</v>
      </c>
      <c r="B1061" s="18" t="s">
        <v>1151</v>
      </c>
      <c r="C1061" s="18" t="s">
        <v>1200</v>
      </c>
      <c r="D1061" s="18" t="s">
        <v>233</v>
      </c>
      <c r="E1061" s="31" t="str">
        <f t="shared" si="16"/>
        <v>20050</v>
      </c>
      <c r="F1061" s="32">
        <v>2021</v>
      </c>
      <c r="G1061" s="33" t="s">
        <v>703</v>
      </c>
      <c r="H1061" s="33" t="s">
        <v>43</v>
      </c>
      <c r="J1061" s="38">
        <v>577540</v>
      </c>
    </row>
    <row r="1062" spans="1:10" x14ac:dyDescent="0.25">
      <c r="A1062" s="18" t="s">
        <v>1150</v>
      </c>
      <c r="B1062" s="18" t="s">
        <v>1151</v>
      </c>
      <c r="C1062" s="18" t="s">
        <v>1201</v>
      </c>
      <c r="D1062" s="18" t="s">
        <v>235</v>
      </c>
      <c r="E1062" s="31" t="str">
        <f t="shared" si="16"/>
        <v>20051</v>
      </c>
      <c r="F1062" s="32">
        <v>2021</v>
      </c>
      <c r="G1062" s="33" t="s">
        <v>703</v>
      </c>
      <c r="H1062" s="33" t="s">
        <v>43</v>
      </c>
    </row>
    <row r="1063" spans="1:10" x14ac:dyDescent="0.25">
      <c r="A1063" s="18" t="s">
        <v>1150</v>
      </c>
      <c r="B1063" s="18" t="s">
        <v>1151</v>
      </c>
      <c r="C1063" s="18" t="s">
        <v>1202</v>
      </c>
      <c r="D1063" s="18" t="s">
        <v>237</v>
      </c>
      <c r="E1063" s="31" t="str">
        <f t="shared" si="16"/>
        <v>20052</v>
      </c>
      <c r="F1063" s="32">
        <v>2021</v>
      </c>
      <c r="G1063" s="33" t="s">
        <v>703</v>
      </c>
      <c r="H1063" s="33" t="s">
        <v>43</v>
      </c>
      <c r="J1063" s="38">
        <v>2370500</v>
      </c>
    </row>
    <row r="1064" spans="1:10" x14ac:dyDescent="0.25">
      <c r="A1064" s="18" t="s">
        <v>1150</v>
      </c>
      <c r="B1064" s="18" t="s">
        <v>1151</v>
      </c>
      <c r="C1064" s="18" t="s">
        <v>1203</v>
      </c>
      <c r="D1064" s="18" t="s">
        <v>239</v>
      </c>
      <c r="E1064" s="31" t="str">
        <f t="shared" si="16"/>
        <v>20053</v>
      </c>
      <c r="F1064" s="32">
        <v>2021</v>
      </c>
      <c r="G1064" s="33" t="s">
        <v>703</v>
      </c>
      <c r="H1064" s="33" t="s">
        <v>43</v>
      </c>
      <c r="J1064" s="38">
        <v>344800</v>
      </c>
    </row>
    <row r="1065" spans="1:10" x14ac:dyDescent="0.25">
      <c r="A1065" s="18" t="s">
        <v>1150</v>
      </c>
      <c r="B1065" s="18" t="s">
        <v>1151</v>
      </c>
      <c r="C1065" s="18" t="s">
        <v>1204</v>
      </c>
      <c r="D1065" s="18" t="s">
        <v>241</v>
      </c>
      <c r="E1065" s="31" t="str">
        <f t="shared" si="16"/>
        <v>20054</v>
      </c>
      <c r="F1065" s="32">
        <v>2021</v>
      </c>
      <c r="G1065" s="33" t="s">
        <v>703</v>
      </c>
      <c r="H1065" s="33" t="s">
        <v>43</v>
      </c>
      <c r="J1065" s="38">
        <v>155160</v>
      </c>
    </row>
    <row r="1066" spans="1:10" x14ac:dyDescent="0.25">
      <c r="A1066" s="18" t="s">
        <v>1150</v>
      </c>
      <c r="B1066" s="18" t="s">
        <v>1151</v>
      </c>
      <c r="C1066" s="18" t="s">
        <v>1205</v>
      </c>
      <c r="D1066" s="18" t="s">
        <v>243</v>
      </c>
      <c r="E1066" s="31" t="str">
        <f t="shared" si="16"/>
        <v>20055</v>
      </c>
      <c r="F1066" s="32">
        <v>2021</v>
      </c>
      <c r="G1066" s="33" t="s">
        <v>703</v>
      </c>
      <c r="H1066" s="33" t="s">
        <v>43</v>
      </c>
      <c r="J1066" s="38">
        <v>228430</v>
      </c>
    </row>
    <row r="1067" spans="1:10" x14ac:dyDescent="0.25">
      <c r="A1067" s="18" t="s">
        <v>1150</v>
      </c>
      <c r="B1067" s="18" t="s">
        <v>1151</v>
      </c>
      <c r="C1067" s="18" t="s">
        <v>1206</v>
      </c>
      <c r="D1067" s="18" t="s">
        <v>245</v>
      </c>
      <c r="E1067" s="31" t="str">
        <f t="shared" si="16"/>
        <v>20056</v>
      </c>
      <c r="F1067" s="32">
        <v>2021</v>
      </c>
      <c r="G1067" s="33" t="s">
        <v>703</v>
      </c>
      <c r="H1067" s="33" t="s">
        <v>43</v>
      </c>
      <c r="J1067" s="38">
        <v>43100</v>
      </c>
    </row>
    <row r="1068" spans="1:10" x14ac:dyDescent="0.25">
      <c r="A1068" s="18" t="s">
        <v>1150</v>
      </c>
      <c r="B1068" s="18" t="s">
        <v>1151</v>
      </c>
      <c r="C1068" s="18" t="s">
        <v>1207</v>
      </c>
      <c r="D1068" s="18" t="s">
        <v>247</v>
      </c>
      <c r="E1068" s="31" t="str">
        <f t="shared" si="16"/>
        <v>20057</v>
      </c>
      <c r="F1068" s="32">
        <v>2021</v>
      </c>
      <c r="G1068" s="33" t="s">
        <v>703</v>
      </c>
      <c r="H1068" s="33" t="s">
        <v>43</v>
      </c>
      <c r="J1068" s="38">
        <v>7236490</v>
      </c>
    </row>
    <row r="1069" spans="1:10" x14ac:dyDescent="0.25">
      <c r="A1069" s="18" t="s">
        <v>1150</v>
      </c>
      <c r="B1069" s="18" t="s">
        <v>1151</v>
      </c>
      <c r="C1069" s="18" t="s">
        <v>1208</v>
      </c>
      <c r="D1069" s="18" t="s">
        <v>249</v>
      </c>
      <c r="E1069" s="31" t="str">
        <f t="shared" si="16"/>
        <v>20058</v>
      </c>
      <c r="F1069" s="32">
        <v>2021</v>
      </c>
      <c r="G1069" s="33" t="s">
        <v>703</v>
      </c>
      <c r="H1069" s="33" t="s">
        <v>43</v>
      </c>
      <c r="J1069" s="38">
        <v>797350</v>
      </c>
    </row>
    <row r="1070" spans="1:10" x14ac:dyDescent="0.25">
      <c r="A1070" s="18" t="s">
        <v>1150</v>
      </c>
      <c r="B1070" s="18" t="s">
        <v>1151</v>
      </c>
      <c r="C1070" s="18" t="s">
        <v>1209</v>
      </c>
      <c r="D1070" s="18" t="s">
        <v>251</v>
      </c>
      <c r="E1070" s="31" t="str">
        <f t="shared" si="16"/>
        <v>20059</v>
      </c>
      <c r="F1070" s="32">
        <v>2021</v>
      </c>
      <c r="G1070" s="33" t="s">
        <v>703</v>
      </c>
      <c r="H1070" s="33" t="s">
        <v>43</v>
      </c>
      <c r="J1070" s="38">
        <v>1870540</v>
      </c>
    </row>
    <row r="1071" spans="1:10" x14ac:dyDescent="0.25">
      <c r="A1071" s="18" t="s">
        <v>1150</v>
      </c>
      <c r="B1071" s="18" t="s">
        <v>1151</v>
      </c>
      <c r="C1071" s="18" t="s">
        <v>1210</v>
      </c>
      <c r="D1071" s="18" t="s">
        <v>253</v>
      </c>
      <c r="E1071" s="31" t="str">
        <f t="shared" si="16"/>
        <v>20060</v>
      </c>
      <c r="F1071" s="32">
        <v>2021</v>
      </c>
      <c r="G1071" s="33" t="s">
        <v>703</v>
      </c>
      <c r="H1071" s="33" t="s">
        <v>43</v>
      </c>
      <c r="J1071" s="38">
        <v>379280</v>
      </c>
    </row>
    <row r="1072" spans="1:10" x14ac:dyDescent="0.25">
      <c r="A1072" s="18" t="s">
        <v>1150</v>
      </c>
      <c r="B1072" s="18" t="s">
        <v>1151</v>
      </c>
      <c r="C1072" s="18" t="s">
        <v>1211</v>
      </c>
      <c r="D1072" s="18" t="s">
        <v>255</v>
      </c>
      <c r="E1072" s="31" t="str">
        <f t="shared" si="16"/>
        <v>20061</v>
      </c>
      <c r="F1072" s="32">
        <v>2021</v>
      </c>
      <c r="G1072" s="33" t="s">
        <v>703</v>
      </c>
      <c r="H1072" s="33" t="s">
        <v>43</v>
      </c>
      <c r="J1072" s="38">
        <v>252042</v>
      </c>
    </row>
    <row r="1073" spans="1:10" x14ac:dyDescent="0.25">
      <c r="A1073" s="18" t="s">
        <v>1150</v>
      </c>
      <c r="B1073" s="18" t="s">
        <v>1151</v>
      </c>
      <c r="C1073" s="18" t="s">
        <v>1212</v>
      </c>
      <c r="D1073" s="18" t="s">
        <v>257</v>
      </c>
      <c r="E1073" s="31" t="str">
        <f t="shared" si="16"/>
        <v>20062</v>
      </c>
      <c r="F1073" s="32">
        <v>2021</v>
      </c>
      <c r="G1073" s="33" t="s">
        <v>703</v>
      </c>
      <c r="H1073" s="33" t="s">
        <v>43</v>
      </c>
      <c r="J1073" s="38">
        <v>107750</v>
      </c>
    </row>
    <row r="1074" spans="1:10" x14ac:dyDescent="0.25">
      <c r="A1074" s="18" t="s">
        <v>1150</v>
      </c>
      <c r="B1074" s="18" t="s">
        <v>1151</v>
      </c>
      <c r="C1074" s="18" t="s">
        <v>1213</v>
      </c>
      <c r="D1074" s="18" t="s">
        <v>259</v>
      </c>
      <c r="E1074" s="31" t="str">
        <f t="shared" si="16"/>
        <v>20063</v>
      </c>
      <c r="F1074" s="32">
        <v>2021</v>
      </c>
      <c r="G1074" s="33" t="s">
        <v>703</v>
      </c>
      <c r="H1074" s="33" t="s">
        <v>43</v>
      </c>
      <c r="J1074" s="38">
        <v>353420</v>
      </c>
    </row>
    <row r="1075" spans="1:10" x14ac:dyDescent="0.25">
      <c r="A1075" s="18" t="s">
        <v>1150</v>
      </c>
      <c r="B1075" s="18" t="s">
        <v>1151</v>
      </c>
      <c r="C1075" s="18" t="s">
        <v>1214</v>
      </c>
      <c r="D1075" s="18" t="s">
        <v>261</v>
      </c>
      <c r="E1075" s="31" t="str">
        <f t="shared" si="16"/>
        <v>20064</v>
      </c>
      <c r="F1075" s="32">
        <v>2021</v>
      </c>
      <c r="G1075" s="33" t="s">
        <v>703</v>
      </c>
      <c r="H1075" s="33" t="s">
        <v>43</v>
      </c>
      <c r="J1075" s="38">
        <v>749378</v>
      </c>
    </row>
    <row r="1076" spans="1:10" x14ac:dyDescent="0.25">
      <c r="A1076" s="18" t="s">
        <v>1150</v>
      </c>
      <c r="B1076" s="18" t="s">
        <v>1151</v>
      </c>
      <c r="C1076" s="18" t="s">
        <v>1215</v>
      </c>
      <c r="D1076" s="18" t="s">
        <v>263</v>
      </c>
      <c r="E1076" s="31" t="str">
        <f t="shared" si="16"/>
        <v>20065</v>
      </c>
      <c r="F1076" s="32">
        <v>2021</v>
      </c>
      <c r="G1076" s="33" t="s">
        <v>703</v>
      </c>
      <c r="H1076" s="33" t="s">
        <v>43</v>
      </c>
      <c r="J1076" s="38">
        <v>94820</v>
      </c>
    </row>
    <row r="1077" spans="1:10" x14ac:dyDescent="0.25">
      <c r="A1077" s="18" t="s">
        <v>1150</v>
      </c>
      <c r="B1077" s="18" t="s">
        <v>1151</v>
      </c>
      <c r="C1077" s="18" t="s">
        <v>1216</v>
      </c>
      <c r="D1077" s="18" t="s">
        <v>265</v>
      </c>
      <c r="E1077" s="31" t="str">
        <f t="shared" si="16"/>
        <v>20066</v>
      </c>
      <c r="F1077" s="32">
        <v>2021</v>
      </c>
      <c r="G1077" s="33" t="s">
        <v>703</v>
      </c>
      <c r="H1077" s="33" t="s">
        <v>43</v>
      </c>
      <c r="J1077" s="38">
        <v>4745310</v>
      </c>
    </row>
    <row r="1078" spans="1:10" x14ac:dyDescent="0.25">
      <c r="A1078" s="18" t="s">
        <v>1150</v>
      </c>
      <c r="B1078" s="18" t="s">
        <v>1151</v>
      </c>
      <c r="C1078" s="18" t="s">
        <v>1217</v>
      </c>
      <c r="D1078" s="18" t="s">
        <v>267</v>
      </c>
      <c r="E1078" s="31" t="str">
        <f t="shared" si="16"/>
        <v>20067</v>
      </c>
      <c r="F1078" s="32">
        <v>2021</v>
      </c>
      <c r="G1078" s="33" t="s">
        <v>703</v>
      </c>
      <c r="H1078" s="33" t="s">
        <v>43</v>
      </c>
      <c r="I1078" s="38">
        <v>2414443.5</v>
      </c>
      <c r="J1078" s="38">
        <v>32315256</v>
      </c>
    </row>
    <row r="1079" spans="1:10" x14ac:dyDescent="0.25">
      <c r="A1079" s="18" t="s">
        <v>1150</v>
      </c>
      <c r="B1079" s="18" t="s">
        <v>1151</v>
      </c>
      <c r="C1079" s="18" t="s">
        <v>1218</v>
      </c>
      <c r="D1079" s="18" t="s">
        <v>269</v>
      </c>
      <c r="E1079" s="31" t="str">
        <f t="shared" si="16"/>
        <v>20068</v>
      </c>
      <c r="F1079" s="32">
        <v>2021</v>
      </c>
      <c r="G1079" s="33" t="s">
        <v>703</v>
      </c>
      <c r="H1079" s="33" t="s">
        <v>43</v>
      </c>
      <c r="J1079" s="38">
        <v>2050436</v>
      </c>
    </row>
    <row r="1080" spans="1:10" x14ac:dyDescent="0.25">
      <c r="A1080" s="18" t="s">
        <v>1150</v>
      </c>
      <c r="B1080" s="18" t="s">
        <v>1151</v>
      </c>
      <c r="C1080" s="18" t="s">
        <v>1219</v>
      </c>
      <c r="D1080" s="18" t="s">
        <v>271</v>
      </c>
      <c r="E1080" s="31" t="str">
        <f t="shared" si="16"/>
        <v>20069</v>
      </c>
      <c r="F1080" s="32">
        <v>2021</v>
      </c>
      <c r="G1080" s="33" t="s">
        <v>703</v>
      </c>
      <c r="H1080" s="33" t="s">
        <v>43</v>
      </c>
      <c r="J1080" s="38">
        <v>163780</v>
      </c>
    </row>
    <row r="1081" spans="1:10" x14ac:dyDescent="0.25">
      <c r="A1081" s="18" t="s">
        <v>1150</v>
      </c>
      <c r="B1081" s="18" t="s">
        <v>1151</v>
      </c>
      <c r="C1081" s="18" t="s">
        <v>1220</v>
      </c>
      <c r="D1081" s="18" t="s">
        <v>273</v>
      </c>
      <c r="E1081" s="31" t="str">
        <f t="shared" si="16"/>
        <v>20070</v>
      </c>
      <c r="F1081" s="32">
        <v>2021</v>
      </c>
      <c r="G1081" s="33" t="s">
        <v>703</v>
      </c>
      <c r="H1081" s="33" t="s">
        <v>43</v>
      </c>
      <c r="J1081" s="38">
        <v>198260</v>
      </c>
    </row>
    <row r="1082" spans="1:10" x14ac:dyDescent="0.25">
      <c r="A1082" s="18" t="s">
        <v>1150</v>
      </c>
      <c r="B1082" s="18" t="s">
        <v>1151</v>
      </c>
      <c r="C1082" s="18" t="s">
        <v>1221</v>
      </c>
      <c r="D1082" s="18" t="s">
        <v>275</v>
      </c>
      <c r="E1082" s="31" t="str">
        <f t="shared" si="16"/>
        <v>20071</v>
      </c>
      <c r="F1082" s="32">
        <v>2021</v>
      </c>
      <c r="G1082" s="33" t="s">
        <v>703</v>
      </c>
      <c r="H1082" s="33" t="s">
        <v>43</v>
      </c>
      <c r="J1082" s="38">
        <v>508580</v>
      </c>
    </row>
    <row r="1083" spans="1:10" x14ac:dyDescent="0.25">
      <c r="A1083" s="18" t="s">
        <v>1150</v>
      </c>
      <c r="B1083" s="18" t="s">
        <v>1151</v>
      </c>
      <c r="C1083" s="18" t="s">
        <v>1222</v>
      </c>
      <c r="D1083" s="18" t="s">
        <v>277</v>
      </c>
      <c r="E1083" s="31" t="str">
        <f t="shared" si="16"/>
        <v>20072</v>
      </c>
      <c r="F1083" s="32">
        <v>2021</v>
      </c>
      <c r="G1083" s="33" t="s">
        <v>703</v>
      </c>
      <c r="H1083" s="33" t="s">
        <v>43</v>
      </c>
      <c r="J1083" s="38">
        <v>374970</v>
      </c>
    </row>
    <row r="1084" spans="1:10" x14ac:dyDescent="0.25">
      <c r="A1084" s="18" t="s">
        <v>1150</v>
      </c>
      <c r="B1084" s="18" t="s">
        <v>1151</v>
      </c>
      <c r="C1084" s="18" t="s">
        <v>1223</v>
      </c>
      <c r="D1084" s="18" t="s">
        <v>279</v>
      </c>
      <c r="E1084" s="31" t="str">
        <f t="shared" si="16"/>
        <v>20073</v>
      </c>
      <c r="F1084" s="32">
        <v>2021</v>
      </c>
      <c r="G1084" s="33" t="s">
        <v>703</v>
      </c>
      <c r="H1084" s="33" t="s">
        <v>43</v>
      </c>
      <c r="J1084" s="38">
        <v>5223158</v>
      </c>
    </row>
    <row r="1085" spans="1:10" x14ac:dyDescent="0.25">
      <c r="A1085" s="18" t="s">
        <v>1150</v>
      </c>
      <c r="B1085" s="18" t="s">
        <v>1151</v>
      </c>
      <c r="C1085" s="18" t="s">
        <v>1224</v>
      </c>
      <c r="D1085" s="18" t="s">
        <v>281</v>
      </c>
      <c r="E1085" s="31" t="str">
        <f t="shared" si="16"/>
        <v>20074</v>
      </c>
      <c r="F1085" s="32">
        <v>2021</v>
      </c>
      <c r="G1085" s="33" t="s">
        <v>703</v>
      </c>
      <c r="H1085" s="33" t="s">
        <v>43</v>
      </c>
      <c r="J1085" s="38">
        <v>103440</v>
      </c>
    </row>
    <row r="1086" spans="1:10" x14ac:dyDescent="0.25">
      <c r="A1086" s="18" t="s">
        <v>1150</v>
      </c>
      <c r="B1086" s="18" t="s">
        <v>1151</v>
      </c>
      <c r="C1086" s="18" t="s">
        <v>1225</v>
      </c>
      <c r="D1086" s="18" t="s">
        <v>283</v>
      </c>
      <c r="E1086" s="31" t="str">
        <f t="shared" si="16"/>
        <v>20075</v>
      </c>
      <c r="F1086" s="32">
        <v>2021</v>
      </c>
      <c r="G1086" s="33" t="s">
        <v>703</v>
      </c>
      <c r="H1086" s="33" t="s">
        <v>43</v>
      </c>
      <c r="J1086" s="38">
        <v>2435150</v>
      </c>
    </row>
    <row r="1087" spans="1:10" x14ac:dyDescent="0.25">
      <c r="A1087" s="18" t="s">
        <v>1150</v>
      </c>
      <c r="B1087" s="18" t="s">
        <v>1151</v>
      </c>
      <c r="C1087" s="18" t="s">
        <v>1226</v>
      </c>
      <c r="D1087" s="18" t="s">
        <v>285</v>
      </c>
      <c r="E1087" s="31" t="str">
        <f t="shared" si="16"/>
        <v>20076</v>
      </c>
      <c r="F1087" s="32">
        <v>2021</v>
      </c>
      <c r="G1087" s="33" t="s">
        <v>703</v>
      </c>
      <c r="H1087" s="33" t="s">
        <v>43</v>
      </c>
      <c r="J1087" s="38">
        <v>1396440</v>
      </c>
    </row>
    <row r="1088" spans="1:10" x14ac:dyDescent="0.25">
      <c r="A1088" s="18" t="s">
        <v>1150</v>
      </c>
      <c r="B1088" s="18" t="s">
        <v>1151</v>
      </c>
      <c r="C1088" s="18" t="s">
        <v>1227</v>
      </c>
      <c r="D1088" s="18" t="s">
        <v>287</v>
      </c>
      <c r="E1088" s="31" t="str">
        <f t="shared" si="16"/>
        <v>20077</v>
      </c>
      <c r="F1088" s="32">
        <v>2021</v>
      </c>
      <c r="G1088" s="33" t="s">
        <v>703</v>
      </c>
      <c r="H1088" s="33" t="s">
        <v>43</v>
      </c>
      <c r="J1088" s="38">
        <v>168090</v>
      </c>
    </row>
    <row r="1089" spans="1:10" x14ac:dyDescent="0.25">
      <c r="A1089" s="18" t="s">
        <v>1150</v>
      </c>
      <c r="B1089" s="18" t="s">
        <v>1151</v>
      </c>
      <c r="C1089" s="18" t="s">
        <v>1228</v>
      </c>
      <c r="D1089" s="18" t="s">
        <v>289</v>
      </c>
      <c r="E1089" s="31" t="str">
        <f t="shared" si="16"/>
        <v>20078</v>
      </c>
      <c r="F1089" s="32">
        <v>2021</v>
      </c>
      <c r="G1089" s="33" t="s">
        <v>703</v>
      </c>
      <c r="H1089" s="33" t="s">
        <v>43</v>
      </c>
      <c r="J1089" s="38">
        <v>99130</v>
      </c>
    </row>
    <row r="1090" spans="1:10" x14ac:dyDescent="0.25">
      <c r="A1090" s="18" t="s">
        <v>1150</v>
      </c>
      <c r="B1090" s="18" t="s">
        <v>1151</v>
      </c>
      <c r="C1090" s="18" t="s">
        <v>1229</v>
      </c>
      <c r="D1090" s="18" t="s">
        <v>291</v>
      </c>
      <c r="E1090" s="31" t="str">
        <f t="shared" si="16"/>
        <v>20079</v>
      </c>
      <c r="F1090" s="32">
        <v>2021</v>
      </c>
      <c r="G1090" s="33" t="s">
        <v>703</v>
      </c>
      <c r="H1090" s="33" t="s">
        <v>43</v>
      </c>
      <c r="J1090" s="38">
        <v>7637320</v>
      </c>
    </row>
    <row r="1091" spans="1:10" x14ac:dyDescent="0.25">
      <c r="A1091" s="18" t="s">
        <v>1150</v>
      </c>
      <c r="B1091" s="18" t="s">
        <v>1151</v>
      </c>
      <c r="C1091" s="18" t="s">
        <v>1230</v>
      </c>
      <c r="D1091" s="18" t="s">
        <v>293</v>
      </c>
      <c r="E1091" s="31" t="str">
        <f t="shared" si="16"/>
        <v>20080</v>
      </c>
      <c r="F1091" s="32">
        <v>2021</v>
      </c>
      <c r="G1091" s="33" t="s">
        <v>703</v>
      </c>
      <c r="H1091" s="33" t="s">
        <v>43</v>
      </c>
      <c r="J1091" s="38">
        <v>120680</v>
      </c>
    </row>
    <row r="1092" spans="1:10" x14ac:dyDescent="0.25">
      <c r="A1092" s="18" t="s">
        <v>1150</v>
      </c>
      <c r="B1092" s="18" t="s">
        <v>1151</v>
      </c>
      <c r="C1092" s="18" t="s">
        <v>1231</v>
      </c>
      <c r="D1092" s="18" t="s">
        <v>295</v>
      </c>
      <c r="E1092" s="31" t="str">
        <f t="shared" si="16"/>
        <v>20081</v>
      </c>
      <c r="F1092" s="32">
        <v>2021</v>
      </c>
      <c r="G1092" s="33" t="s">
        <v>703</v>
      </c>
      <c r="H1092" s="33" t="s">
        <v>43</v>
      </c>
      <c r="J1092" s="38">
        <v>86200</v>
      </c>
    </row>
    <row r="1093" spans="1:10" x14ac:dyDescent="0.25">
      <c r="A1093" s="18" t="s">
        <v>1150</v>
      </c>
      <c r="B1093" s="18" t="s">
        <v>1151</v>
      </c>
      <c r="C1093" s="18" t="s">
        <v>1232</v>
      </c>
      <c r="D1093" s="18" t="s">
        <v>297</v>
      </c>
      <c r="E1093" s="31" t="str">
        <f t="shared" si="16"/>
        <v>20082</v>
      </c>
      <c r="F1093" s="32">
        <v>2021</v>
      </c>
      <c r="G1093" s="33" t="s">
        <v>703</v>
      </c>
      <c r="H1093" s="33" t="s">
        <v>43</v>
      </c>
      <c r="J1093" s="38">
        <v>71584</v>
      </c>
    </row>
    <row r="1094" spans="1:10" x14ac:dyDescent="0.25">
      <c r="A1094" s="18" t="s">
        <v>1150</v>
      </c>
      <c r="B1094" s="18" t="s">
        <v>1151</v>
      </c>
      <c r="C1094" s="18" t="s">
        <v>1233</v>
      </c>
      <c r="D1094" s="18" t="s">
        <v>299</v>
      </c>
      <c r="E1094" s="31" t="str">
        <f t="shared" si="16"/>
        <v>20083</v>
      </c>
      <c r="F1094" s="32">
        <v>2021</v>
      </c>
      <c r="G1094" s="33" t="s">
        <v>703</v>
      </c>
      <c r="H1094" s="33" t="s">
        <v>43</v>
      </c>
      <c r="J1094" s="38">
        <v>603400</v>
      </c>
    </row>
    <row r="1095" spans="1:10" x14ac:dyDescent="0.25">
      <c r="A1095" s="18" t="s">
        <v>1150</v>
      </c>
      <c r="B1095" s="18" t="s">
        <v>1151</v>
      </c>
      <c r="C1095" s="18" t="s">
        <v>1234</v>
      </c>
      <c r="D1095" s="18" t="s">
        <v>301</v>
      </c>
      <c r="E1095" s="31" t="str">
        <f t="shared" si="16"/>
        <v>20084</v>
      </c>
      <c r="F1095" s="32">
        <v>2021</v>
      </c>
      <c r="G1095" s="33" t="s">
        <v>703</v>
      </c>
      <c r="H1095" s="33" t="s">
        <v>43</v>
      </c>
      <c r="J1095" s="38">
        <v>547370</v>
      </c>
    </row>
    <row r="1096" spans="1:10" x14ac:dyDescent="0.25">
      <c r="A1096" s="18" t="s">
        <v>1150</v>
      </c>
      <c r="B1096" s="18" t="s">
        <v>1151</v>
      </c>
      <c r="C1096" s="18" t="s">
        <v>1235</v>
      </c>
      <c r="D1096" s="18" t="s">
        <v>303</v>
      </c>
      <c r="E1096" s="31" t="str">
        <f t="shared" si="16"/>
        <v>20085</v>
      </c>
      <c r="F1096" s="32">
        <v>2021</v>
      </c>
      <c r="G1096" s="33" t="s">
        <v>703</v>
      </c>
      <c r="H1096" s="33" t="s">
        <v>43</v>
      </c>
      <c r="J1096" s="38">
        <v>913720</v>
      </c>
    </row>
    <row r="1097" spans="1:10" x14ac:dyDescent="0.25">
      <c r="A1097" s="18" t="s">
        <v>1150</v>
      </c>
      <c r="B1097" s="18" t="s">
        <v>1151</v>
      </c>
      <c r="C1097" s="18" t="s">
        <v>1236</v>
      </c>
      <c r="D1097" s="18" t="s">
        <v>305</v>
      </c>
      <c r="E1097" s="31" t="str">
        <f t="shared" si="16"/>
        <v>20086</v>
      </c>
      <c r="F1097" s="32">
        <v>2021</v>
      </c>
      <c r="G1097" s="33" t="s">
        <v>703</v>
      </c>
      <c r="H1097" s="33" t="s">
        <v>43</v>
      </c>
      <c r="J1097" s="38">
        <v>499960</v>
      </c>
    </row>
    <row r="1098" spans="1:10" x14ac:dyDescent="0.25">
      <c r="A1098" s="18" t="s">
        <v>1150</v>
      </c>
      <c r="B1098" s="18" t="s">
        <v>1151</v>
      </c>
      <c r="C1098" s="18" t="s">
        <v>1237</v>
      </c>
      <c r="D1098" s="18" t="s">
        <v>307</v>
      </c>
      <c r="E1098" s="31" t="str">
        <f t="shared" ref="E1098:E1161" si="17">B1098&amp;D1098</f>
        <v>20087</v>
      </c>
      <c r="F1098" s="32">
        <v>2021</v>
      </c>
      <c r="G1098" s="33" t="s">
        <v>703</v>
      </c>
      <c r="H1098" s="33" t="s">
        <v>43</v>
      </c>
      <c r="J1098" s="38">
        <v>336180</v>
      </c>
    </row>
    <row r="1099" spans="1:10" x14ac:dyDescent="0.25">
      <c r="A1099" s="18" t="s">
        <v>1150</v>
      </c>
      <c r="B1099" s="18" t="s">
        <v>1151</v>
      </c>
      <c r="C1099" s="18" t="s">
        <v>1238</v>
      </c>
      <c r="D1099" s="18" t="s">
        <v>309</v>
      </c>
      <c r="E1099" s="31" t="str">
        <f t="shared" si="17"/>
        <v>20088</v>
      </c>
      <c r="F1099" s="32">
        <v>2021</v>
      </c>
      <c r="G1099" s="33" t="s">
        <v>703</v>
      </c>
      <c r="H1099" s="33" t="s">
        <v>43</v>
      </c>
      <c r="J1099" s="38">
        <v>685290</v>
      </c>
    </row>
    <row r="1100" spans="1:10" x14ac:dyDescent="0.25">
      <c r="A1100" s="18" t="s">
        <v>1150</v>
      </c>
      <c r="B1100" s="18" t="s">
        <v>1151</v>
      </c>
      <c r="C1100" s="18" t="s">
        <v>1239</v>
      </c>
      <c r="D1100" s="18" t="s">
        <v>311</v>
      </c>
      <c r="E1100" s="31" t="str">
        <f t="shared" si="17"/>
        <v>20089</v>
      </c>
      <c r="F1100" s="32">
        <v>2021</v>
      </c>
      <c r="G1100" s="33" t="s">
        <v>703</v>
      </c>
      <c r="H1100" s="33" t="s">
        <v>43</v>
      </c>
      <c r="J1100" s="38">
        <v>124990</v>
      </c>
    </row>
    <row r="1101" spans="1:10" x14ac:dyDescent="0.25">
      <c r="A1101" s="18" t="s">
        <v>1150</v>
      </c>
      <c r="B1101" s="18" t="s">
        <v>1151</v>
      </c>
      <c r="C1101" s="18" t="s">
        <v>1240</v>
      </c>
      <c r="D1101" s="18" t="s">
        <v>313</v>
      </c>
      <c r="E1101" s="31" t="str">
        <f t="shared" si="17"/>
        <v>20090</v>
      </c>
      <c r="F1101" s="32">
        <v>2021</v>
      </c>
      <c r="G1101" s="33" t="s">
        <v>703</v>
      </c>
      <c r="H1101" s="33" t="s">
        <v>43</v>
      </c>
      <c r="J1101" s="38">
        <v>258600</v>
      </c>
    </row>
    <row r="1102" spans="1:10" x14ac:dyDescent="0.25">
      <c r="A1102" s="18" t="s">
        <v>1150</v>
      </c>
      <c r="B1102" s="18" t="s">
        <v>1151</v>
      </c>
      <c r="C1102" s="18" t="s">
        <v>1241</v>
      </c>
      <c r="D1102" s="18" t="s">
        <v>315</v>
      </c>
      <c r="E1102" s="31" t="str">
        <f t="shared" si="17"/>
        <v>20091</v>
      </c>
      <c r="F1102" s="32">
        <v>2021</v>
      </c>
      <c r="G1102" s="33" t="s">
        <v>703</v>
      </c>
      <c r="H1102" s="33" t="s">
        <v>43</v>
      </c>
      <c r="J1102" s="38">
        <v>581288</v>
      </c>
    </row>
    <row r="1103" spans="1:10" x14ac:dyDescent="0.25">
      <c r="A1103" s="18" t="s">
        <v>1150</v>
      </c>
      <c r="B1103" s="18" t="s">
        <v>1151</v>
      </c>
      <c r="C1103" s="18" t="s">
        <v>1242</v>
      </c>
      <c r="D1103" s="18" t="s">
        <v>317</v>
      </c>
      <c r="E1103" s="31" t="str">
        <f t="shared" si="17"/>
        <v>20092</v>
      </c>
      <c r="F1103" s="32">
        <v>2021</v>
      </c>
      <c r="G1103" s="33" t="s">
        <v>703</v>
      </c>
      <c r="H1103" s="33" t="s">
        <v>43</v>
      </c>
      <c r="J1103" s="38">
        <v>112060</v>
      </c>
    </row>
    <row r="1104" spans="1:10" x14ac:dyDescent="0.25">
      <c r="A1104" s="18" t="s">
        <v>1150</v>
      </c>
      <c r="B1104" s="18" t="s">
        <v>1151</v>
      </c>
      <c r="C1104" s="18" t="s">
        <v>1243</v>
      </c>
      <c r="D1104" s="18" t="s">
        <v>319</v>
      </c>
      <c r="E1104" s="31" t="str">
        <f t="shared" si="17"/>
        <v>20093</v>
      </c>
      <c r="F1104" s="32">
        <v>2021</v>
      </c>
      <c r="G1104" s="33" t="s">
        <v>703</v>
      </c>
      <c r="H1104" s="33" t="s">
        <v>43</v>
      </c>
      <c r="J1104" s="38">
        <v>34480</v>
      </c>
    </row>
    <row r="1105" spans="1:10" x14ac:dyDescent="0.25">
      <c r="A1105" s="18" t="s">
        <v>1150</v>
      </c>
      <c r="B1105" s="18" t="s">
        <v>1151</v>
      </c>
      <c r="C1105" s="18" t="s">
        <v>1244</v>
      </c>
      <c r="D1105" s="18" t="s">
        <v>321</v>
      </c>
      <c r="E1105" s="31" t="str">
        <f t="shared" si="17"/>
        <v>20094</v>
      </c>
      <c r="F1105" s="32">
        <v>2021</v>
      </c>
      <c r="G1105" s="33" t="s">
        <v>703</v>
      </c>
      <c r="H1105" s="33" t="s">
        <v>43</v>
      </c>
      <c r="J1105" s="38">
        <v>129300</v>
      </c>
    </row>
    <row r="1106" spans="1:10" x14ac:dyDescent="0.25">
      <c r="A1106" s="18" t="s">
        <v>1150</v>
      </c>
      <c r="B1106" s="18" t="s">
        <v>1151</v>
      </c>
      <c r="C1106" s="18" t="s">
        <v>1245</v>
      </c>
      <c r="D1106" s="18" t="s">
        <v>794</v>
      </c>
      <c r="E1106" s="31" t="str">
        <f t="shared" si="17"/>
        <v>20095</v>
      </c>
      <c r="F1106" s="32">
        <v>2021</v>
      </c>
      <c r="G1106" s="33" t="s">
        <v>703</v>
      </c>
      <c r="H1106" s="33" t="s">
        <v>43</v>
      </c>
      <c r="J1106" s="38">
        <v>60340</v>
      </c>
    </row>
    <row r="1107" spans="1:10" x14ac:dyDescent="0.25">
      <c r="A1107" s="18" t="s">
        <v>1150</v>
      </c>
      <c r="B1107" s="18" t="s">
        <v>1151</v>
      </c>
      <c r="C1107" s="18" t="s">
        <v>1246</v>
      </c>
      <c r="D1107" s="18" t="s">
        <v>323</v>
      </c>
      <c r="E1107" s="31" t="str">
        <f t="shared" si="17"/>
        <v>20096</v>
      </c>
      <c r="F1107" s="32">
        <v>2021</v>
      </c>
      <c r="G1107" s="33" t="s">
        <v>703</v>
      </c>
      <c r="H1107" s="33" t="s">
        <v>43</v>
      </c>
      <c r="J1107" s="38">
        <v>68960</v>
      </c>
    </row>
    <row r="1108" spans="1:10" x14ac:dyDescent="0.25">
      <c r="A1108" s="18" t="s">
        <v>1150</v>
      </c>
      <c r="B1108" s="18" t="s">
        <v>1151</v>
      </c>
      <c r="C1108" s="18" t="s">
        <v>1247</v>
      </c>
      <c r="D1108" s="18" t="s">
        <v>325</v>
      </c>
      <c r="E1108" s="31" t="str">
        <f t="shared" si="17"/>
        <v>20097</v>
      </c>
      <c r="F1108" s="32">
        <v>2021</v>
      </c>
      <c r="G1108" s="33" t="s">
        <v>703</v>
      </c>
      <c r="H1108" s="33" t="s">
        <v>43</v>
      </c>
      <c r="J1108" s="38">
        <v>327560</v>
      </c>
    </row>
    <row r="1109" spans="1:10" x14ac:dyDescent="0.25">
      <c r="A1109" s="18" t="s">
        <v>1150</v>
      </c>
      <c r="B1109" s="18" t="s">
        <v>1151</v>
      </c>
      <c r="C1109" s="18" t="s">
        <v>1248</v>
      </c>
      <c r="D1109" s="18" t="s">
        <v>327</v>
      </c>
      <c r="E1109" s="31" t="str">
        <f t="shared" si="17"/>
        <v>20098</v>
      </c>
      <c r="F1109" s="32">
        <v>2021</v>
      </c>
      <c r="G1109" s="33" t="s">
        <v>703</v>
      </c>
      <c r="H1109" s="33" t="s">
        <v>43</v>
      </c>
      <c r="J1109" s="38">
        <v>129300</v>
      </c>
    </row>
    <row r="1110" spans="1:10" x14ac:dyDescent="0.25">
      <c r="A1110" s="18" t="s">
        <v>1150</v>
      </c>
      <c r="B1110" s="18" t="s">
        <v>1151</v>
      </c>
      <c r="C1110" s="18" t="s">
        <v>1249</v>
      </c>
      <c r="D1110" s="18" t="s">
        <v>329</v>
      </c>
      <c r="E1110" s="31" t="str">
        <f t="shared" si="17"/>
        <v>20099</v>
      </c>
      <c r="F1110" s="32">
        <v>2021</v>
      </c>
      <c r="G1110" s="33" t="s">
        <v>703</v>
      </c>
      <c r="H1110" s="33" t="s">
        <v>43</v>
      </c>
      <c r="J1110" s="38">
        <v>51720</v>
      </c>
    </row>
    <row r="1111" spans="1:10" x14ac:dyDescent="0.25">
      <c r="A1111" s="18" t="s">
        <v>1150</v>
      </c>
      <c r="B1111" s="18" t="s">
        <v>1151</v>
      </c>
      <c r="C1111" s="18" t="s">
        <v>1250</v>
      </c>
      <c r="D1111" s="18" t="s">
        <v>331</v>
      </c>
      <c r="E1111" s="31" t="str">
        <f t="shared" si="17"/>
        <v>20100</v>
      </c>
      <c r="F1111" s="32">
        <v>2021</v>
      </c>
      <c r="G1111" s="33" t="s">
        <v>703</v>
      </c>
      <c r="H1111" s="33" t="s">
        <v>43</v>
      </c>
      <c r="J1111" s="38">
        <v>17240</v>
      </c>
    </row>
    <row r="1112" spans="1:10" x14ac:dyDescent="0.25">
      <c r="A1112" s="18" t="s">
        <v>1150</v>
      </c>
      <c r="B1112" s="18" t="s">
        <v>1151</v>
      </c>
      <c r="C1112" s="18" t="s">
        <v>1251</v>
      </c>
      <c r="D1112" s="18" t="s">
        <v>333</v>
      </c>
      <c r="E1112" s="31" t="str">
        <f t="shared" si="17"/>
        <v>20101</v>
      </c>
      <c r="F1112" s="32">
        <v>2021</v>
      </c>
      <c r="G1112" s="33" t="s">
        <v>703</v>
      </c>
      <c r="H1112" s="33" t="s">
        <v>43</v>
      </c>
      <c r="J1112" s="38">
        <v>362040</v>
      </c>
    </row>
    <row r="1113" spans="1:10" x14ac:dyDescent="0.25">
      <c r="A1113" s="18" t="s">
        <v>1150</v>
      </c>
      <c r="B1113" s="18" t="s">
        <v>1151</v>
      </c>
      <c r="C1113" s="18" t="s">
        <v>1252</v>
      </c>
      <c r="D1113" s="18" t="s">
        <v>335</v>
      </c>
      <c r="E1113" s="31" t="str">
        <f t="shared" si="17"/>
        <v>20102</v>
      </c>
      <c r="F1113" s="32">
        <v>2021</v>
      </c>
      <c r="G1113" s="33" t="s">
        <v>703</v>
      </c>
      <c r="H1113" s="33" t="s">
        <v>43</v>
      </c>
      <c r="J1113" s="38">
        <v>538750</v>
      </c>
    </row>
    <row r="1114" spans="1:10" x14ac:dyDescent="0.25">
      <c r="A1114" s="18" t="s">
        <v>1150</v>
      </c>
      <c r="B1114" s="18" t="s">
        <v>1151</v>
      </c>
      <c r="C1114" s="18" t="s">
        <v>1253</v>
      </c>
      <c r="D1114" s="18" t="s">
        <v>337</v>
      </c>
      <c r="E1114" s="31" t="str">
        <f t="shared" si="17"/>
        <v>20103</v>
      </c>
      <c r="F1114" s="32">
        <v>2021</v>
      </c>
      <c r="G1114" s="33" t="s">
        <v>703</v>
      </c>
      <c r="H1114" s="33" t="s">
        <v>43</v>
      </c>
      <c r="J1114" s="38">
        <v>235364</v>
      </c>
    </row>
    <row r="1115" spans="1:10" x14ac:dyDescent="0.25">
      <c r="A1115" s="18" t="s">
        <v>1150</v>
      </c>
      <c r="B1115" s="18" t="s">
        <v>1151</v>
      </c>
      <c r="C1115" s="18" t="s">
        <v>1254</v>
      </c>
      <c r="D1115" s="18" t="s">
        <v>339</v>
      </c>
      <c r="E1115" s="31" t="str">
        <f t="shared" si="17"/>
        <v>20104</v>
      </c>
      <c r="F1115" s="32">
        <v>2021</v>
      </c>
      <c r="G1115" s="33" t="s">
        <v>703</v>
      </c>
      <c r="H1115" s="33" t="s">
        <v>43</v>
      </c>
      <c r="J1115" s="38">
        <v>301700</v>
      </c>
    </row>
    <row r="1116" spans="1:10" x14ac:dyDescent="0.25">
      <c r="A1116" s="18" t="s">
        <v>1150</v>
      </c>
      <c r="B1116" s="18" t="s">
        <v>1151</v>
      </c>
      <c r="C1116" s="18" t="s">
        <v>1255</v>
      </c>
      <c r="D1116" s="18" t="s">
        <v>341</v>
      </c>
      <c r="E1116" s="31" t="str">
        <f t="shared" si="17"/>
        <v>20105</v>
      </c>
      <c r="F1116" s="32">
        <v>2021</v>
      </c>
      <c r="G1116" s="33" t="s">
        <v>703</v>
      </c>
      <c r="H1116" s="33" t="s">
        <v>43</v>
      </c>
      <c r="J1116" s="38">
        <v>456860</v>
      </c>
    </row>
    <row r="1117" spans="1:10" x14ac:dyDescent="0.25">
      <c r="A1117" s="18" t="s">
        <v>1150</v>
      </c>
      <c r="B1117" s="18" t="s">
        <v>1151</v>
      </c>
      <c r="C1117" s="18" t="s">
        <v>1256</v>
      </c>
      <c r="D1117" s="18" t="s">
        <v>343</v>
      </c>
      <c r="E1117" s="31" t="str">
        <f t="shared" si="17"/>
        <v>20106</v>
      </c>
      <c r="F1117" s="32">
        <v>2021</v>
      </c>
      <c r="G1117" s="33" t="s">
        <v>703</v>
      </c>
      <c r="H1117" s="33" t="s">
        <v>43</v>
      </c>
      <c r="J1117" s="38">
        <v>211190</v>
      </c>
    </row>
    <row r="1118" spans="1:10" x14ac:dyDescent="0.25">
      <c r="A1118" s="18" t="s">
        <v>1150</v>
      </c>
      <c r="B1118" s="18" t="s">
        <v>1151</v>
      </c>
      <c r="C1118" s="18" t="s">
        <v>1257</v>
      </c>
      <c r="D1118" s="18" t="s">
        <v>345</v>
      </c>
      <c r="E1118" s="31" t="str">
        <f t="shared" si="17"/>
        <v>20107</v>
      </c>
      <c r="F1118" s="32">
        <v>2021</v>
      </c>
      <c r="G1118" s="33" t="s">
        <v>703</v>
      </c>
      <c r="H1118" s="33" t="s">
        <v>43</v>
      </c>
      <c r="J1118" s="38">
        <v>2176550</v>
      </c>
    </row>
    <row r="1119" spans="1:10" x14ac:dyDescent="0.25">
      <c r="A1119" s="18" t="s">
        <v>1150</v>
      </c>
      <c r="B1119" s="18" t="s">
        <v>1151</v>
      </c>
      <c r="C1119" s="18" t="s">
        <v>1258</v>
      </c>
      <c r="D1119" s="18" t="s">
        <v>347</v>
      </c>
      <c r="E1119" s="31" t="str">
        <f t="shared" si="17"/>
        <v>20108</v>
      </c>
      <c r="F1119" s="32">
        <v>2021</v>
      </c>
      <c r="G1119" s="33" t="s">
        <v>703</v>
      </c>
      <c r="H1119" s="33" t="s">
        <v>43</v>
      </c>
      <c r="J1119" s="38">
        <v>1027842</v>
      </c>
    </row>
    <row r="1120" spans="1:10" x14ac:dyDescent="0.25">
      <c r="A1120" s="18" t="s">
        <v>1150</v>
      </c>
      <c r="B1120" s="18" t="s">
        <v>1151</v>
      </c>
      <c r="C1120" s="18" t="s">
        <v>1259</v>
      </c>
      <c r="D1120" s="18" t="s">
        <v>349</v>
      </c>
      <c r="E1120" s="31" t="str">
        <f t="shared" si="17"/>
        <v>20109</v>
      </c>
      <c r="F1120" s="32">
        <v>2021</v>
      </c>
      <c r="G1120" s="33" t="s">
        <v>703</v>
      </c>
      <c r="H1120" s="33" t="s">
        <v>43</v>
      </c>
      <c r="J1120" s="38">
        <v>124990</v>
      </c>
    </row>
    <row r="1121" spans="1:10" x14ac:dyDescent="0.25">
      <c r="A1121" s="18" t="s">
        <v>1150</v>
      </c>
      <c r="B1121" s="18" t="s">
        <v>1151</v>
      </c>
      <c r="C1121" s="18" t="s">
        <v>1260</v>
      </c>
      <c r="D1121" s="18" t="s">
        <v>351</v>
      </c>
      <c r="E1121" s="31" t="str">
        <f t="shared" si="17"/>
        <v>20110</v>
      </c>
      <c r="F1121" s="32">
        <v>2021</v>
      </c>
      <c r="G1121" s="33" t="s">
        <v>703</v>
      </c>
      <c r="H1121" s="33" t="s">
        <v>43</v>
      </c>
      <c r="J1121" s="38">
        <v>215500</v>
      </c>
    </row>
    <row r="1122" spans="1:10" x14ac:dyDescent="0.25">
      <c r="A1122" s="18" t="s">
        <v>1150</v>
      </c>
      <c r="B1122" s="18" t="s">
        <v>1151</v>
      </c>
      <c r="C1122" s="18" t="s">
        <v>1261</v>
      </c>
      <c r="D1122" s="18" t="s">
        <v>353</v>
      </c>
      <c r="E1122" s="31" t="str">
        <f t="shared" si="17"/>
        <v>20111</v>
      </c>
      <c r="F1122" s="32">
        <v>2021</v>
      </c>
      <c r="G1122" s="33" t="s">
        <v>703</v>
      </c>
      <c r="H1122" s="33" t="s">
        <v>43</v>
      </c>
      <c r="J1122" s="38">
        <v>689600</v>
      </c>
    </row>
    <row r="1123" spans="1:10" x14ac:dyDescent="0.25">
      <c r="A1123" s="18" t="s">
        <v>1150</v>
      </c>
      <c r="B1123" s="18" t="s">
        <v>1151</v>
      </c>
      <c r="C1123" s="18" t="s">
        <v>1262</v>
      </c>
      <c r="D1123" s="18" t="s">
        <v>355</v>
      </c>
      <c r="E1123" s="31" t="str">
        <f t="shared" si="17"/>
        <v>20112</v>
      </c>
      <c r="F1123" s="32">
        <v>2021</v>
      </c>
      <c r="G1123" s="33" t="s">
        <v>703</v>
      </c>
      <c r="H1123" s="33" t="s">
        <v>43</v>
      </c>
      <c r="J1123" s="38">
        <v>103440</v>
      </c>
    </row>
    <row r="1124" spans="1:10" x14ac:dyDescent="0.25">
      <c r="A1124" s="18" t="s">
        <v>1150</v>
      </c>
      <c r="B1124" s="18" t="s">
        <v>1151</v>
      </c>
      <c r="C1124" s="18" t="s">
        <v>1263</v>
      </c>
      <c r="D1124" s="18" t="s">
        <v>357</v>
      </c>
      <c r="E1124" s="31" t="str">
        <f t="shared" si="17"/>
        <v>20113</v>
      </c>
      <c r="F1124" s="32">
        <v>2021</v>
      </c>
      <c r="G1124" s="33" t="s">
        <v>703</v>
      </c>
      <c r="H1124" s="33" t="s">
        <v>43</v>
      </c>
      <c r="J1124" s="38">
        <v>2792880</v>
      </c>
    </row>
    <row r="1125" spans="1:10" x14ac:dyDescent="0.25">
      <c r="A1125" s="18" t="s">
        <v>1150</v>
      </c>
      <c r="B1125" s="18" t="s">
        <v>1151</v>
      </c>
      <c r="C1125" s="18" t="s">
        <v>1264</v>
      </c>
      <c r="D1125" s="18" t="s">
        <v>359</v>
      </c>
      <c r="E1125" s="31" t="str">
        <f t="shared" si="17"/>
        <v>20114</v>
      </c>
      <c r="F1125" s="32">
        <v>2021</v>
      </c>
      <c r="G1125" s="33" t="s">
        <v>703</v>
      </c>
      <c r="H1125" s="33" t="s">
        <v>43</v>
      </c>
      <c r="J1125" s="38">
        <v>51720</v>
      </c>
    </row>
    <row r="1126" spans="1:10" x14ac:dyDescent="0.25">
      <c r="A1126" s="18" t="s">
        <v>1150</v>
      </c>
      <c r="B1126" s="18" t="s">
        <v>1151</v>
      </c>
      <c r="C1126" s="18" t="s">
        <v>1265</v>
      </c>
      <c r="D1126" s="18" t="s">
        <v>361</v>
      </c>
      <c r="E1126" s="31" t="str">
        <f t="shared" si="17"/>
        <v>20115</v>
      </c>
      <c r="F1126" s="32">
        <v>2021</v>
      </c>
      <c r="G1126" s="33" t="s">
        <v>703</v>
      </c>
      <c r="H1126" s="33" t="s">
        <v>43</v>
      </c>
      <c r="J1126" s="38">
        <v>814590</v>
      </c>
    </row>
    <row r="1127" spans="1:10" x14ac:dyDescent="0.25">
      <c r="A1127" s="18" t="s">
        <v>1150</v>
      </c>
      <c r="B1127" s="18" t="s">
        <v>1151</v>
      </c>
      <c r="C1127" s="18" t="s">
        <v>1266</v>
      </c>
      <c r="D1127" s="18" t="s">
        <v>363</v>
      </c>
      <c r="E1127" s="31" t="str">
        <f t="shared" si="17"/>
        <v>20116</v>
      </c>
      <c r="F1127" s="32">
        <v>2021</v>
      </c>
      <c r="G1127" s="33" t="s">
        <v>703</v>
      </c>
      <c r="H1127" s="33" t="s">
        <v>43</v>
      </c>
      <c r="J1127" s="38">
        <v>922340</v>
      </c>
    </row>
    <row r="1128" spans="1:10" x14ac:dyDescent="0.25">
      <c r="A1128" s="18" t="s">
        <v>1150</v>
      </c>
      <c r="B1128" s="18" t="s">
        <v>1151</v>
      </c>
      <c r="C1128" s="18" t="s">
        <v>1267</v>
      </c>
      <c r="D1128" s="18" t="s">
        <v>365</v>
      </c>
      <c r="E1128" s="31" t="str">
        <f t="shared" si="17"/>
        <v>20117</v>
      </c>
      <c r="F1128" s="32">
        <v>2021</v>
      </c>
      <c r="G1128" s="33" t="s">
        <v>703</v>
      </c>
      <c r="H1128" s="33" t="s">
        <v>43</v>
      </c>
      <c r="J1128" s="38">
        <v>77580</v>
      </c>
    </row>
    <row r="1129" spans="1:10" x14ac:dyDescent="0.25">
      <c r="A1129" s="18" t="s">
        <v>1150</v>
      </c>
      <c r="B1129" s="18" t="s">
        <v>1151</v>
      </c>
      <c r="C1129" s="18" t="s">
        <v>1268</v>
      </c>
      <c r="D1129" s="18" t="s">
        <v>367</v>
      </c>
      <c r="E1129" s="31" t="str">
        <f t="shared" si="17"/>
        <v>20118</v>
      </c>
      <c r="F1129" s="32">
        <v>2021</v>
      </c>
      <c r="G1129" s="33" t="s">
        <v>703</v>
      </c>
      <c r="H1129" s="33" t="s">
        <v>43</v>
      </c>
      <c r="J1129" s="38">
        <v>60340</v>
      </c>
    </row>
    <row r="1130" spans="1:10" x14ac:dyDescent="0.25">
      <c r="A1130" s="18" t="s">
        <v>1150</v>
      </c>
      <c r="B1130" s="18" t="s">
        <v>1151</v>
      </c>
      <c r="C1130" s="18" t="s">
        <v>1269</v>
      </c>
      <c r="D1130" s="18" t="s">
        <v>369</v>
      </c>
      <c r="E1130" s="31" t="str">
        <f t="shared" si="17"/>
        <v>20119</v>
      </c>
      <c r="F1130" s="32">
        <v>2021</v>
      </c>
      <c r="G1130" s="33" t="s">
        <v>703</v>
      </c>
      <c r="H1130" s="33" t="s">
        <v>43</v>
      </c>
      <c r="J1130" s="38">
        <v>129300</v>
      </c>
    </row>
    <row r="1131" spans="1:10" x14ac:dyDescent="0.25">
      <c r="A1131" s="18" t="s">
        <v>1150</v>
      </c>
      <c r="B1131" s="18" t="s">
        <v>1151</v>
      </c>
      <c r="C1131" s="18" t="s">
        <v>1270</v>
      </c>
      <c r="D1131" s="18" t="s">
        <v>371</v>
      </c>
      <c r="E1131" s="31" t="str">
        <f t="shared" si="17"/>
        <v>20120</v>
      </c>
      <c r="F1131" s="32">
        <v>2021</v>
      </c>
      <c r="G1131" s="33" t="s">
        <v>703</v>
      </c>
      <c r="H1131" s="33" t="s">
        <v>43</v>
      </c>
      <c r="J1131" s="38">
        <v>51720</v>
      </c>
    </row>
    <row r="1132" spans="1:10" x14ac:dyDescent="0.25">
      <c r="A1132" s="18" t="s">
        <v>1150</v>
      </c>
      <c r="B1132" s="18" t="s">
        <v>1151</v>
      </c>
      <c r="C1132" s="18" t="s">
        <v>1271</v>
      </c>
      <c r="D1132" s="18" t="s">
        <v>373</v>
      </c>
      <c r="E1132" s="31" t="str">
        <f t="shared" si="17"/>
        <v>20121</v>
      </c>
      <c r="F1132" s="32">
        <v>2021</v>
      </c>
      <c r="G1132" s="33" t="s">
        <v>703</v>
      </c>
      <c r="H1132" s="33" t="s">
        <v>43</v>
      </c>
      <c r="J1132" s="38">
        <v>211190</v>
      </c>
    </row>
    <row r="1133" spans="1:10" x14ac:dyDescent="0.25">
      <c r="A1133" s="18" t="s">
        <v>1150</v>
      </c>
      <c r="B1133" s="18" t="s">
        <v>1151</v>
      </c>
      <c r="C1133" s="18" t="s">
        <v>1272</v>
      </c>
      <c r="D1133" s="18" t="s">
        <v>375</v>
      </c>
      <c r="E1133" s="31" t="str">
        <f t="shared" si="17"/>
        <v>20122</v>
      </c>
      <c r="F1133" s="32">
        <v>2021</v>
      </c>
      <c r="G1133" s="33" t="s">
        <v>703</v>
      </c>
      <c r="H1133" s="33" t="s">
        <v>43</v>
      </c>
      <c r="J1133" s="38">
        <v>129300</v>
      </c>
    </row>
    <row r="1134" spans="1:10" x14ac:dyDescent="0.25">
      <c r="A1134" s="18" t="s">
        <v>1150</v>
      </c>
      <c r="B1134" s="18" t="s">
        <v>1151</v>
      </c>
      <c r="C1134" s="18" t="s">
        <v>1273</v>
      </c>
      <c r="D1134" s="18" t="s">
        <v>377</v>
      </c>
      <c r="E1134" s="31" t="str">
        <f t="shared" si="17"/>
        <v>20123</v>
      </c>
      <c r="F1134" s="32">
        <v>2021</v>
      </c>
      <c r="G1134" s="33" t="s">
        <v>703</v>
      </c>
      <c r="H1134" s="33" t="s">
        <v>43</v>
      </c>
      <c r="J1134" s="38">
        <v>211190</v>
      </c>
    </row>
    <row r="1135" spans="1:10" x14ac:dyDescent="0.25">
      <c r="A1135" s="18" t="s">
        <v>1150</v>
      </c>
      <c r="B1135" s="18" t="s">
        <v>1151</v>
      </c>
      <c r="C1135" s="18" t="s">
        <v>1274</v>
      </c>
      <c r="D1135" s="18" t="s">
        <v>379</v>
      </c>
      <c r="E1135" s="31" t="str">
        <f t="shared" si="17"/>
        <v>20124</v>
      </c>
      <c r="F1135" s="32">
        <v>2021</v>
      </c>
      <c r="G1135" s="33" t="s">
        <v>703</v>
      </c>
      <c r="H1135" s="33" t="s">
        <v>43</v>
      </c>
      <c r="J1135" s="38">
        <v>2860716</v>
      </c>
    </row>
    <row r="1136" spans="1:10" x14ac:dyDescent="0.25">
      <c r="A1136" s="18" t="s">
        <v>1150</v>
      </c>
      <c r="B1136" s="18" t="s">
        <v>1151</v>
      </c>
      <c r="C1136" s="18" t="s">
        <v>1275</v>
      </c>
      <c r="D1136" s="18" t="s">
        <v>381</v>
      </c>
      <c r="E1136" s="31" t="str">
        <f t="shared" si="17"/>
        <v>20125</v>
      </c>
      <c r="F1136" s="32">
        <v>2021</v>
      </c>
      <c r="G1136" s="33" t="s">
        <v>703</v>
      </c>
      <c r="H1136" s="33" t="s">
        <v>43</v>
      </c>
      <c r="J1136" s="38">
        <v>594780</v>
      </c>
    </row>
    <row r="1137" spans="1:10" x14ac:dyDescent="0.25">
      <c r="A1137" s="18" t="s">
        <v>1150</v>
      </c>
      <c r="B1137" s="18" t="s">
        <v>1151</v>
      </c>
      <c r="C1137" s="18" t="s">
        <v>1276</v>
      </c>
      <c r="D1137" s="18" t="s">
        <v>1277</v>
      </c>
      <c r="E1137" s="31" t="str">
        <f t="shared" si="17"/>
        <v>20126</v>
      </c>
      <c r="F1137" s="32">
        <v>2021</v>
      </c>
      <c r="G1137" s="33" t="s">
        <v>703</v>
      </c>
      <c r="H1137" s="33" t="s">
        <v>43</v>
      </c>
      <c r="J1137" s="38">
        <v>379280</v>
      </c>
    </row>
    <row r="1138" spans="1:10" x14ac:dyDescent="0.25">
      <c r="A1138" s="18" t="s">
        <v>1150</v>
      </c>
      <c r="B1138" s="18" t="s">
        <v>1151</v>
      </c>
      <c r="C1138" s="18" t="s">
        <v>1278</v>
      </c>
      <c r="D1138" s="18" t="s">
        <v>1279</v>
      </c>
      <c r="E1138" s="31" t="str">
        <f t="shared" si="17"/>
        <v>20127</v>
      </c>
      <c r="F1138" s="32">
        <v>2021</v>
      </c>
      <c r="G1138" s="33" t="s">
        <v>703</v>
      </c>
      <c r="H1138" s="33" t="s">
        <v>43</v>
      </c>
      <c r="J1138" s="38">
        <v>370660</v>
      </c>
    </row>
    <row r="1139" spans="1:10" x14ac:dyDescent="0.25">
      <c r="A1139" s="18" t="s">
        <v>1150</v>
      </c>
      <c r="B1139" s="18" t="s">
        <v>1151</v>
      </c>
      <c r="C1139" s="18" t="s">
        <v>1280</v>
      </c>
      <c r="D1139" s="18" t="s">
        <v>1281</v>
      </c>
      <c r="E1139" s="31" t="str">
        <f t="shared" si="17"/>
        <v>20128</v>
      </c>
      <c r="F1139" s="32">
        <v>2021</v>
      </c>
      <c r="G1139" s="33" t="s">
        <v>703</v>
      </c>
      <c r="H1139" s="33" t="s">
        <v>43</v>
      </c>
      <c r="J1139" s="38">
        <v>267220</v>
      </c>
    </row>
    <row r="1140" spans="1:10" x14ac:dyDescent="0.25">
      <c r="A1140" s="18" t="s">
        <v>1150</v>
      </c>
      <c r="B1140" s="18" t="s">
        <v>1151</v>
      </c>
      <c r="C1140" s="18" t="s">
        <v>1282</v>
      </c>
      <c r="D1140" s="18" t="s">
        <v>1283</v>
      </c>
      <c r="E1140" s="31" t="str">
        <f t="shared" si="17"/>
        <v>20129</v>
      </c>
      <c r="F1140" s="32">
        <v>2021</v>
      </c>
      <c r="G1140" s="33" t="s">
        <v>703</v>
      </c>
      <c r="H1140" s="33" t="s">
        <v>43</v>
      </c>
    </row>
    <row r="1141" spans="1:10" x14ac:dyDescent="0.25">
      <c r="A1141" s="18" t="s">
        <v>1150</v>
      </c>
      <c r="B1141" s="18" t="s">
        <v>1151</v>
      </c>
      <c r="C1141" s="18" t="s">
        <v>1284</v>
      </c>
      <c r="D1141" s="18" t="s">
        <v>1285</v>
      </c>
      <c r="E1141" s="31" t="str">
        <f t="shared" si="17"/>
        <v>20130</v>
      </c>
      <c r="F1141" s="32">
        <v>2021</v>
      </c>
      <c r="G1141" s="33" t="s">
        <v>703</v>
      </c>
      <c r="H1141" s="33" t="s">
        <v>43</v>
      </c>
      <c r="J1141" s="38">
        <v>2461010</v>
      </c>
    </row>
    <row r="1142" spans="1:10" x14ac:dyDescent="0.25">
      <c r="A1142" s="18" t="s">
        <v>1150</v>
      </c>
      <c r="B1142" s="18" t="s">
        <v>1151</v>
      </c>
      <c r="C1142" s="18" t="s">
        <v>1286</v>
      </c>
      <c r="D1142" s="18" t="s">
        <v>1287</v>
      </c>
      <c r="E1142" s="31" t="str">
        <f t="shared" si="17"/>
        <v>20131</v>
      </c>
      <c r="F1142" s="32">
        <v>2021</v>
      </c>
      <c r="G1142" s="33" t="s">
        <v>703</v>
      </c>
      <c r="H1142" s="33" t="s">
        <v>43</v>
      </c>
      <c r="J1142" s="38">
        <v>538750</v>
      </c>
    </row>
    <row r="1143" spans="1:10" x14ac:dyDescent="0.25">
      <c r="A1143" s="18" t="s">
        <v>1150</v>
      </c>
      <c r="B1143" s="18" t="s">
        <v>1151</v>
      </c>
      <c r="C1143" s="18" t="s">
        <v>1288</v>
      </c>
      <c r="D1143" s="18" t="s">
        <v>1289</v>
      </c>
      <c r="E1143" s="31" t="str">
        <f t="shared" si="17"/>
        <v>20132</v>
      </c>
      <c r="F1143" s="32">
        <v>2021</v>
      </c>
      <c r="G1143" s="33" t="s">
        <v>703</v>
      </c>
      <c r="H1143" s="33" t="s">
        <v>43</v>
      </c>
      <c r="J1143" s="38">
        <v>81890</v>
      </c>
    </row>
    <row r="1144" spans="1:10" x14ac:dyDescent="0.25">
      <c r="A1144" s="18" t="s">
        <v>1150</v>
      </c>
      <c r="B1144" s="18" t="s">
        <v>1151</v>
      </c>
      <c r="C1144" s="18" t="s">
        <v>1290</v>
      </c>
      <c r="D1144" s="18" t="s">
        <v>1291</v>
      </c>
      <c r="E1144" s="31" t="str">
        <f t="shared" si="17"/>
        <v>20133</v>
      </c>
      <c r="F1144" s="32">
        <v>2021</v>
      </c>
      <c r="G1144" s="33" t="s">
        <v>703</v>
      </c>
      <c r="H1144" s="33" t="s">
        <v>43</v>
      </c>
      <c r="J1144" s="38">
        <v>211190</v>
      </c>
    </row>
    <row r="1145" spans="1:10" x14ac:dyDescent="0.25">
      <c r="A1145" s="18" t="s">
        <v>1150</v>
      </c>
      <c r="B1145" s="18" t="s">
        <v>1151</v>
      </c>
      <c r="C1145" s="18" t="s">
        <v>1292</v>
      </c>
      <c r="D1145" s="18" t="s">
        <v>1293</v>
      </c>
      <c r="E1145" s="31" t="str">
        <f t="shared" si="17"/>
        <v>20134</v>
      </c>
      <c r="F1145" s="32">
        <v>2021</v>
      </c>
      <c r="G1145" s="33" t="s">
        <v>703</v>
      </c>
      <c r="H1145" s="33" t="s">
        <v>43</v>
      </c>
      <c r="J1145" s="38">
        <v>2504110</v>
      </c>
    </row>
    <row r="1146" spans="1:10" x14ac:dyDescent="0.25">
      <c r="A1146" s="18" t="s">
        <v>1150</v>
      </c>
      <c r="B1146" s="18" t="s">
        <v>1151</v>
      </c>
      <c r="C1146" s="18" t="s">
        <v>1294</v>
      </c>
      <c r="D1146" s="18" t="s">
        <v>1295</v>
      </c>
      <c r="E1146" s="31" t="str">
        <f t="shared" si="17"/>
        <v>20135</v>
      </c>
      <c r="F1146" s="32">
        <v>2021</v>
      </c>
      <c r="G1146" s="33" t="s">
        <v>703</v>
      </c>
      <c r="H1146" s="33" t="s">
        <v>43</v>
      </c>
      <c r="J1146" s="38">
        <v>185330</v>
      </c>
    </row>
    <row r="1147" spans="1:10" x14ac:dyDescent="0.25">
      <c r="A1147" s="18" t="s">
        <v>1150</v>
      </c>
      <c r="B1147" s="18" t="s">
        <v>1151</v>
      </c>
      <c r="C1147" s="18" t="s">
        <v>1296</v>
      </c>
      <c r="D1147" s="18" t="s">
        <v>1297</v>
      </c>
      <c r="E1147" s="31" t="str">
        <f t="shared" si="17"/>
        <v>20136</v>
      </c>
      <c r="F1147" s="32">
        <v>2021</v>
      </c>
      <c r="G1147" s="33" t="s">
        <v>703</v>
      </c>
      <c r="H1147" s="33" t="s">
        <v>43</v>
      </c>
      <c r="J1147" s="38">
        <v>1452470</v>
      </c>
    </row>
    <row r="1148" spans="1:10" x14ac:dyDescent="0.25">
      <c r="A1148" s="18" t="s">
        <v>1150</v>
      </c>
      <c r="B1148" s="18" t="s">
        <v>1151</v>
      </c>
      <c r="C1148" s="18" t="s">
        <v>1298</v>
      </c>
      <c r="D1148" s="18" t="s">
        <v>1299</v>
      </c>
      <c r="E1148" s="31" t="str">
        <f t="shared" si="17"/>
        <v>20137</v>
      </c>
      <c r="F1148" s="32">
        <v>2021</v>
      </c>
      <c r="G1148" s="33" t="s">
        <v>703</v>
      </c>
      <c r="H1148" s="33" t="s">
        <v>43</v>
      </c>
      <c r="J1148" s="38">
        <v>409450</v>
      </c>
    </row>
    <row r="1149" spans="1:10" x14ac:dyDescent="0.25">
      <c r="A1149" s="18" t="s">
        <v>1150</v>
      </c>
      <c r="B1149" s="18" t="s">
        <v>1151</v>
      </c>
      <c r="C1149" s="18" t="s">
        <v>1300</v>
      </c>
      <c r="D1149" s="18" t="s">
        <v>1301</v>
      </c>
      <c r="E1149" s="31" t="str">
        <f t="shared" si="17"/>
        <v>20138</v>
      </c>
      <c r="F1149" s="32">
        <v>2021</v>
      </c>
      <c r="G1149" s="33" t="s">
        <v>703</v>
      </c>
      <c r="H1149" s="33" t="s">
        <v>43</v>
      </c>
      <c r="J1149" s="38">
        <v>94820</v>
      </c>
    </row>
    <row r="1150" spans="1:10" x14ac:dyDescent="0.25">
      <c r="A1150" s="18" t="s">
        <v>1150</v>
      </c>
      <c r="B1150" s="18" t="s">
        <v>1151</v>
      </c>
      <c r="C1150" s="18" t="s">
        <v>1302</v>
      </c>
      <c r="D1150" s="18" t="s">
        <v>1303</v>
      </c>
      <c r="E1150" s="31" t="str">
        <f t="shared" si="17"/>
        <v>20139</v>
      </c>
      <c r="F1150" s="32">
        <v>2021</v>
      </c>
      <c r="G1150" s="33" t="s">
        <v>703</v>
      </c>
      <c r="H1150" s="33" t="s">
        <v>43</v>
      </c>
      <c r="J1150" s="38">
        <v>94820</v>
      </c>
    </row>
    <row r="1151" spans="1:10" x14ac:dyDescent="0.25">
      <c r="A1151" s="18" t="s">
        <v>1150</v>
      </c>
      <c r="B1151" s="18" t="s">
        <v>1151</v>
      </c>
      <c r="C1151" s="18" t="s">
        <v>1304</v>
      </c>
      <c r="D1151" s="18" t="s">
        <v>1305</v>
      </c>
      <c r="E1151" s="31" t="str">
        <f t="shared" si="17"/>
        <v>20140</v>
      </c>
      <c r="F1151" s="32">
        <v>2021</v>
      </c>
      <c r="G1151" s="33" t="s">
        <v>703</v>
      </c>
      <c r="H1151" s="33" t="s">
        <v>43</v>
      </c>
      <c r="J1151" s="38">
        <v>146540</v>
      </c>
    </row>
    <row r="1152" spans="1:10" x14ac:dyDescent="0.25">
      <c r="A1152" s="18" t="s">
        <v>1150</v>
      </c>
      <c r="B1152" s="18" t="s">
        <v>1151</v>
      </c>
      <c r="C1152" s="18" t="s">
        <v>1306</v>
      </c>
      <c r="D1152" s="18" t="s">
        <v>1307</v>
      </c>
      <c r="E1152" s="31" t="str">
        <f t="shared" si="17"/>
        <v>20141</v>
      </c>
      <c r="F1152" s="32">
        <v>2021</v>
      </c>
      <c r="G1152" s="33" t="s">
        <v>703</v>
      </c>
      <c r="H1152" s="33" t="s">
        <v>43</v>
      </c>
      <c r="J1152" s="38">
        <v>8978668</v>
      </c>
    </row>
    <row r="1153" spans="1:10" x14ac:dyDescent="0.25">
      <c r="A1153" s="18" t="s">
        <v>1150</v>
      </c>
      <c r="B1153" s="18" t="s">
        <v>1151</v>
      </c>
      <c r="C1153" s="18" t="s">
        <v>1308</v>
      </c>
      <c r="D1153" s="18" t="s">
        <v>1309</v>
      </c>
      <c r="E1153" s="31" t="str">
        <f t="shared" si="17"/>
        <v>20142</v>
      </c>
      <c r="F1153" s="32">
        <v>2021</v>
      </c>
      <c r="G1153" s="33" t="s">
        <v>703</v>
      </c>
      <c r="H1153" s="33" t="s">
        <v>43</v>
      </c>
      <c r="J1153" s="38">
        <v>103440</v>
      </c>
    </row>
    <row r="1154" spans="1:10" x14ac:dyDescent="0.25">
      <c r="A1154" s="18" t="s">
        <v>1150</v>
      </c>
      <c r="B1154" s="18" t="s">
        <v>1151</v>
      </c>
      <c r="C1154" s="18" t="s">
        <v>1310</v>
      </c>
      <c r="D1154" s="18" t="s">
        <v>1311</v>
      </c>
      <c r="E1154" s="31" t="str">
        <f t="shared" si="17"/>
        <v>20143</v>
      </c>
      <c r="F1154" s="32">
        <v>2021</v>
      </c>
      <c r="G1154" s="33" t="s">
        <v>703</v>
      </c>
      <c r="H1154" s="33" t="s">
        <v>43</v>
      </c>
      <c r="J1154" s="38">
        <v>8961990</v>
      </c>
    </row>
    <row r="1155" spans="1:10" x14ac:dyDescent="0.25">
      <c r="A1155" s="18" t="s">
        <v>1150</v>
      </c>
      <c r="B1155" s="18" t="s">
        <v>1151</v>
      </c>
      <c r="C1155" s="18" t="s">
        <v>1312</v>
      </c>
      <c r="D1155" s="18" t="s">
        <v>1313</v>
      </c>
      <c r="E1155" s="31" t="str">
        <f t="shared" si="17"/>
        <v>20144</v>
      </c>
      <c r="F1155" s="32">
        <v>2021</v>
      </c>
      <c r="G1155" s="33" t="s">
        <v>703</v>
      </c>
      <c r="H1155" s="33" t="s">
        <v>43</v>
      </c>
      <c r="J1155" s="38">
        <v>129300</v>
      </c>
    </row>
    <row r="1156" spans="1:10" x14ac:dyDescent="0.25">
      <c r="A1156" s="18" t="s">
        <v>1150</v>
      </c>
      <c r="B1156" s="18" t="s">
        <v>1151</v>
      </c>
      <c r="C1156" s="18" t="s">
        <v>1314</v>
      </c>
      <c r="D1156" s="18" t="s">
        <v>1315</v>
      </c>
      <c r="E1156" s="31" t="str">
        <f t="shared" si="17"/>
        <v>20145</v>
      </c>
      <c r="F1156" s="32">
        <v>2021</v>
      </c>
      <c r="G1156" s="33" t="s">
        <v>703</v>
      </c>
      <c r="H1156" s="33" t="s">
        <v>43</v>
      </c>
      <c r="J1156" s="38">
        <v>310320</v>
      </c>
    </row>
    <row r="1157" spans="1:10" x14ac:dyDescent="0.25">
      <c r="A1157" s="18" t="s">
        <v>1150</v>
      </c>
      <c r="B1157" s="18" t="s">
        <v>1151</v>
      </c>
      <c r="C1157" s="18" t="s">
        <v>1316</v>
      </c>
      <c r="D1157" s="18" t="s">
        <v>1317</v>
      </c>
      <c r="E1157" s="31" t="str">
        <f t="shared" si="17"/>
        <v>20146</v>
      </c>
      <c r="F1157" s="32">
        <v>2021</v>
      </c>
      <c r="G1157" s="33" t="s">
        <v>703</v>
      </c>
      <c r="H1157" s="33" t="s">
        <v>43</v>
      </c>
      <c r="J1157" s="38">
        <v>107750</v>
      </c>
    </row>
    <row r="1158" spans="1:10" x14ac:dyDescent="0.25">
      <c r="A1158" s="18" t="s">
        <v>1150</v>
      </c>
      <c r="B1158" s="18" t="s">
        <v>1151</v>
      </c>
      <c r="C1158" s="18" t="s">
        <v>1318</v>
      </c>
      <c r="D1158" s="18" t="s">
        <v>1319</v>
      </c>
      <c r="E1158" s="31" t="str">
        <f t="shared" si="17"/>
        <v>20147</v>
      </c>
      <c r="F1158" s="32">
        <v>2021</v>
      </c>
      <c r="G1158" s="33" t="s">
        <v>703</v>
      </c>
      <c r="H1158" s="33" t="s">
        <v>43</v>
      </c>
      <c r="J1158" s="38">
        <v>155160</v>
      </c>
    </row>
    <row r="1159" spans="1:10" x14ac:dyDescent="0.25">
      <c r="A1159" s="18" t="s">
        <v>1150</v>
      </c>
      <c r="B1159" s="18" t="s">
        <v>1151</v>
      </c>
      <c r="C1159" s="18" t="s">
        <v>1320</v>
      </c>
      <c r="D1159" s="18" t="s">
        <v>1321</v>
      </c>
      <c r="E1159" s="31" t="str">
        <f t="shared" si="17"/>
        <v>20148</v>
      </c>
      <c r="F1159" s="32">
        <v>2021</v>
      </c>
      <c r="G1159" s="33" t="s">
        <v>703</v>
      </c>
      <c r="H1159" s="33" t="s">
        <v>43</v>
      </c>
      <c r="J1159" s="38">
        <v>107750</v>
      </c>
    </row>
    <row r="1160" spans="1:10" x14ac:dyDescent="0.25">
      <c r="A1160" s="18" t="s">
        <v>1150</v>
      </c>
      <c r="B1160" s="18" t="s">
        <v>1151</v>
      </c>
      <c r="C1160" s="18" t="s">
        <v>1322</v>
      </c>
      <c r="D1160" s="18" t="s">
        <v>1323</v>
      </c>
      <c r="E1160" s="31" t="str">
        <f t="shared" si="17"/>
        <v>20149</v>
      </c>
      <c r="F1160" s="32">
        <v>2021</v>
      </c>
      <c r="G1160" s="33" t="s">
        <v>703</v>
      </c>
      <c r="H1160" s="33" t="s">
        <v>43</v>
      </c>
      <c r="J1160" s="38">
        <v>327560</v>
      </c>
    </row>
    <row r="1161" spans="1:10" x14ac:dyDescent="0.25">
      <c r="A1161" s="18" t="s">
        <v>1150</v>
      </c>
      <c r="B1161" s="18" t="s">
        <v>1151</v>
      </c>
      <c r="C1161" s="18" t="s">
        <v>1324</v>
      </c>
      <c r="D1161" s="18" t="s">
        <v>1325</v>
      </c>
      <c r="E1161" s="31" t="str">
        <f t="shared" si="17"/>
        <v>20150</v>
      </c>
      <c r="F1161" s="32">
        <v>2021</v>
      </c>
      <c r="G1161" s="33" t="s">
        <v>703</v>
      </c>
      <c r="H1161" s="33" t="s">
        <v>43</v>
      </c>
      <c r="J1161" s="38">
        <v>2211030</v>
      </c>
    </row>
    <row r="1162" spans="1:10" x14ac:dyDescent="0.25">
      <c r="A1162" s="18" t="s">
        <v>1150</v>
      </c>
      <c r="B1162" s="18" t="s">
        <v>1151</v>
      </c>
      <c r="C1162" s="18" t="s">
        <v>1326</v>
      </c>
      <c r="D1162" s="18" t="s">
        <v>1327</v>
      </c>
      <c r="E1162" s="31" t="str">
        <f t="shared" ref="E1162:E1225" si="18">B1162&amp;D1162</f>
        <v>20151</v>
      </c>
      <c r="F1162" s="32">
        <v>2021</v>
      </c>
      <c r="G1162" s="33" t="s">
        <v>703</v>
      </c>
      <c r="H1162" s="33" t="s">
        <v>43</v>
      </c>
      <c r="J1162" s="38">
        <v>103440</v>
      </c>
    </row>
    <row r="1163" spans="1:10" x14ac:dyDescent="0.25">
      <c r="A1163" s="18" t="s">
        <v>1150</v>
      </c>
      <c r="B1163" s="18" t="s">
        <v>1151</v>
      </c>
      <c r="C1163" s="18" t="s">
        <v>1328</v>
      </c>
      <c r="D1163" s="18" t="s">
        <v>1329</v>
      </c>
      <c r="E1163" s="31" t="str">
        <f t="shared" si="18"/>
        <v>20152</v>
      </c>
      <c r="F1163" s="32">
        <v>2021</v>
      </c>
      <c r="G1163" s="33" t="s">
        <v>703</v>
      </c>
      <c r="H1163" s="33" t="s">
        <v>43</v>
      </c>
      <c r="J1163" s="38">
        <v>51720</v>
      </c>
    </row>
    <row r="1164" spans="1:10" x14ac:dyDescent="0.25">
      <c r="A1164" s="18" t="s">
        <v>1150</v>
      </c>
      <c r="B1164" s="18" t="s">
        <v>1151</v>
      </c>
      <c r="C1164" s="18" t="s">
        <v>1330</v>
      </c>
      <c r="D1164" s="18" t="s">
        <v>1331</v>
      </c>
      <c r="E1164" s="31" t="str">
        <f t="shared" si="18"/>
        <v>20153</v>
      </c>
      <c r="F1164" s="32">
        <v>2021</v>
      </c>
      <c r="G1164" s="33" t="s">
        <v>703</v>
      </c>
      <c r="H1164" s="33" t="s">
        <v>43</v>
      </c>
      <c r="J1164" s="38">
        <v>650810</v>
      </c>
    </row>
    <row r="1165" spans="1:10" x14ac:dyDescent="0.25">
      <c r="A1165" s="18" t="s">
        <v>1150</v>
      </c>
      <c r="B1165" s="18" t="s">
        <v>1151</v>
      </c>
      <c r="C1165" s="18" t="s">
        <v>1332</v>
      </c>
      <c r="D1165" s="18" t="s">
        <v>1333</v>
      </c>
      <c r="E1165" s="31" t="str">
        <f t="shared" si="18"/>
        <v>20154</v>
      </c>
      <c r="F1165" s="32">
        <v>2021</v>
      </c>
      <c r="G1165" s="33" t="s">
        <v>703</v>
      </c>
      <c r="H1165" s="33" t="s">
        <v>43</v>
      </c>
      <c r="J1165" s="38">
        <v>129300</v>
      </c>
    </row>
    <row r="1166" spans="1:10" x14ac:dyDescent="0.25">
      <c r="A1166" s="18" t="s">
        <v>1150</v>
      </c>
      <c r="B1166" s="18" t="s">
        <v>1151</v>
      </c>
      <c r="C1166" s="18" t="s">
        <v>1334</v>
      </c>
      <c r="D1166" s="18" t="s">
        <v>1335</v>
      </c>
      <c r="E1166" s="31" t="str">
        <f t="shared" si="18"/>
        <v>20155</v>
      </c>
      <c r="F1166" s="32">
        <v>2021</v>
      </c>
      <c r="G1166" s="33" t="s">
        <v>703</v>
      </c>
      <c r="H1166" s="33" t="s">
        <v>43</v>
      </c>
      <c r="J1166" s="38">
        <v>465480</v>
      </c>
    </row>
    <row r="1167" spans="1:10" x14ac:dyDescent="0.25">
      <c r="A1167" s="18" t="s">
        <v>1150</v>
      </c>
      <c r="B1167" s="18" t="s">
        <v>1151</v>
      </c>
      <c r="C1167" s="18" t="s">
        <v>1336</v>
      </c>
      <c r="D1167" s="18" t="s">
        <v>1337</v>
      </c>
      <c r="E1167" s="31" t="str">
        <f t="shared" si="18"/>
        <v>20156</v>
      </c>
      <c r="F1167" s="32">
        <v>2021</v>
      </c>
      <c r="G1167" s="33" t="s">
        <v>703</v>
      </c>
      <c r="H1167" s="33" t="s">
        <v>43</v>
      </c>
      <c r="J1167" s="38">
        <v>952510</v>
      </c>
    </row>
    <row r="1168" spans="1:10" x14ac:dyDescent="0.25">
      <c r="A1168" s="18" t="s">
        <v>1150</v>
      </c>
      <c r="B1168" s="18" t="s">
        <v>1151</v>
      </c>
      <c r="C1168" s="18" t="s">
        <v>1338</v>
      </c>
      <c r="D1168" s="18" t="s">
        <v>1339</v>
      </c>
      <c r="E1168" s="31" t="str">
        <f t="shared" si="18"/>
        <v>20157</v>
      </c>
      <c r="F1168" s="32">
        <v>2021</v>
      </c>
      <c r="G1168" s="33" t="s">
        <v>703</v>
      </c>
      <c r="H1168" s="33" t="s">
        <v>43</v>
      </c>
      <c r="J1168" s="38">
        <v>1254210</v>
      </c>
    </row>
    <row r="1169" spans="1:10" x14ac:dyDescent="0.25">
      <c r="A1169" s="18" t="s">
        <v>1150</v>
      </c>
      <c r="B1169" s="18" t="s">
        <v>1151</v>
      </c>
      <c r="C1169" s="18" t="s">
        <v>1340</v>
      </c>
      <c r="D1169" s="18" t="s">
        <v>1341</v>
      </c>
      <c r="E1169" s="31" t="str">
        <f t="shared" si="18"/>
        <v>20158</v>
      </c>
      <c r="F1169" s="32">
        <v>2021</v>
      </c>
      <c r="G1169" s="33" t="s">
        <v>703</v>
      </c>
      <c r="H1169" s="33" t="s">
        <v>43</v>
      </c>
      <c r="J1169" s="38">
        <v>129300</v>
      </c>
    </row>
    <row r="1170" spans="1:10" x14ac:dyDescent="0.25">
      <c r="A1170" s="18" t="s">
        <v>1150</v>
      </c>
      <c r="B1170" s="18" t="s">
        <v>1151</v>
      </c>
      <c r="C1170" s="18" t="s">
        <v>1342</v>
      </c>
      <c r="D1170" s="18" t="s">
        <v>1343</v>
      </c>
      <c r="E1170" s="31" t="str">
        <f t="shared" si="18"/>
        <v>20159</v>
      </c>
      <c r="F1170" s="32">
        <v>2021</v>
      </c>
      <c r="G1170" s="33" t="s">
        <v>703</v>
      </c>
      <c r="H1170" s="33" t="s">
        <v>43</v>
      </c>
      <c r="J1170" s="38">
        <v>352858</v>
      </c>
    </row>
    <row r="1171" spans="1:10" x14ac:dyDescent="0.25">
      <c r="A1171" s="18" t="s">
        <v>1150</v>
      </c>
      <c r="B1171" s="18" t="s">
        <v>1151</v>
      </c>
      <c r="C1171" s="18" t="s">
        <v>1344</v>
      </c>
      <c r="D1171" s="18" t="s">
        <v>1345</v>
      </c>
      <c r="E1171" s="31" t="str">
        <f t="shared" si="18"/>
        <v>20160</v>
      </c>
      <c r="F1171" s="32">
        <v>2021</v>
      </c>
      <c r="G1171" s="33" t="s">
        <v>703</v>
      </c>
      <c r="H1171" s="33" t="s">
        <v>43</v>
      </c>
      <c r="J1171" s="38">
        <v>133610</v>
      </c>
    </row>
    <row r="1172" spans="1:10" x14ac:dyDescent="0.25">
      <c r="A1172" s="18" t="s">
        <v>1150</v>
      </c>
      <c r="B1172" s="18" t="s">
        <v>1151</v>
      </c>
      <c r="C1172" s="18" t="s">
        <v>1346</v>
      </c>
      <c r="D1172" s="18" t="s">
        <v>1347</v>
      </c>
      <c r="E1172" s="31" t="str">
        <f t="shared" si="18"/>
        <v>20161</v>
      </c>
      <c r="F1172" s="32">
        <v>2021</v>
      </c>
      <c r="G1172" s="33" t="s">
        <v>703</v>
      </c>
      <c r="H1172" s="33" t="s">
        <v>43</v>
      </c>
      <c r="J1172" s="38">
        <v>728390</v>
      </c>
    </row>
    <row r="1173" spans="1:10" x14ac:dyDescent="0.25">
      <c r="A1173" s="18" t="s">
        <v>1150</v>
      </c>
      <c r="B1173" s="18" t="s">
        <v>1151</v>
      </c>
      <c r="C1173" s="18" t="s">
        <v>1348</v>
      </c>
      <c r="D1173" s="18" t="s">
        <v>1349</v>
      </c>
      <c r="E1173" s="31" t="str">
        <f t="shared" si="18"/>
        <v>20162</v>
      </c>
      <c r="F1173" s="32">
        <v>2021</v>
      </c>
      <c r="G1173" s="33" t="s">
        <v>703</v>
      </c>
      <c r="H1173" s="33" t="s">
        <v>43</v>
      </c>
      <c r="J1173" s="38">
        <v>77580</v>
      </c>
    </row>
    <row r="1174" spans="1:10" x14ac:dyDescent="0.25">
      <c r="A1174" s="18" t="s">
        <v>1150</v>
      </c>
      <c r="B1174" s="18" t="s">
        <v>1151</v>
      </c>
      <c r="C1174" s="18" t="s">
        <v>1350</v>
      </c>
      <c r="D1174" s="18" t="s">
        <v>1351</v>
      </c>
      <c r="E1174" s="31" t="str">
        <f t="shared" si="18"/>
        <v>20163</v>
      </c>
      <c r="F1174" s="32">
        <v>2021</v>
      </c>
      <c r="G1174" s="33" t="s">
        <v>703</v>
      </c>
      <c r="H1174" s="33" t="s">
        <v>43</v>
      </c>
      <c r="J1174" s="38">
        <v>137920</v>
      </c>
    </row>
    <row r="1175" spans="1:10" x14ac:dyDescent="0.25">
      <c r="A1175" s="18" t="s">
        <v>1150</v>
      </c>
      <c r="B1175" s="18" t="s">
        <v>1151</v>
      </c>
      <c r="C1175" s="18" t="s">
        <v>1352</v>
      </c>
      <c r="D1175" s="18" t="s">
        <v>1353</v>
      </c>
      <c r="E1175" s="31" t="str">
        <f t="shared" si="18"/>
        <v>20164</v>
      </c>
      <c r="F1175" s="32">
        <v>2021</v>
      </c>
      <c r="G1175" s="33" t="s">
        <v>703</v>
      </c>
      <c r="H1175" s="33" t="s">
        <v>43</v>
      </c>
      <c r="J1175" s="38">
        <v>211190</v>
      </c>
    </row>
    <row r="1176" spans="1:10" x14ac:dyDescent="0.25">
      <c r="A1176" s="18" t="s">
        <v>1150</v>
      </c>
      <c r="B1176" s="18" t="s">
        <v>1151</v>
      </c>
      <c r="C1176" s="18" t="s">
        <v>1354</v>
      </c>
      <c r="D1176" s="18" t="s">
        <v>1355</v>
      </c>
      <c r="E1176" s="31" t="str">
        <f t="shared" si="18"/>
        <v>20165</v>
      </c>
      <c r="F1176" s="32">
        <v>2021</v>
      </c>
      <c r="G1176" s="33" t="s">
        <v>703</v>
      </c>
      <c r="H1176" s="33" t="s">
        <v>43</v>
      </c>
      <c r="J1176" s="38">
        <v>211190</v>
      </c>
    </row>
    <row r="1177" spans="1:10" x14ac:dyDescent="0.25">
      <c r="A1177" s="18" t="s">
        <v>1150</v>
      </c>
      <c r="B1177" s="18" t="s">
        <v>1151</v>
      </c>
      <c r="C1177" s="18" t="s">
        <v>1356</v>
      </c>
      <c r="D1177" s="18" t="s">
        <v>1357</v>
      </c>
      <c r="E1177" s="31" t="str">
        <f t="shared" si="18"/>
        <v>20166</v>
      </c>
      <c r="F1177" s="32">
        <v>2021</v>
      </c>
      <c r="G1177" s="33" t="s">
        <v>703</v>
      </c>
      <c r="H1177" s="33" t="s">
        <v>43</v>
      </c>
      <c r="J1177" s="38">
        <v>3443128</v>
      </c>
    </row>
    <row r="1178" spans="1:10" x14ac:dyDescent="0.25">
      <c r="A1178" s="18" t="s">
        <v>1150</v>
      </c>
      <c r="B1178" s="18" t="s">
        <v>1151</v>
      </c>
      <c r="C1178" s="18" t="s">
        <v>1358</v>
      </c>
      <c r="D1178" s="18" t="s">
        <v>1359</v>
      </c>
      <c r="E1178" s="31" t="str">
        <f t="shared" si="18"/>
        <v>20167</v>
      </c>
      <c r="F1178" s="32">
        <v>2021</v>
      </c>
      <c r="G1178" s="33" t="s">
        <v>703</v>
      </c>
      <c r="H1178" s="33" t="s">
        <v>43</v>
      </c>
      <c r="J1178" s="38">
        <v>206880</v>
      </c>
    </row>
    <row r="1179" spans="1:10" x14ac:dyDescent="0.25">
      <c r="A1179" s="18" t="s">
        <v>1150</v>
      </c>
      <c r="B1179" s="18" t="s">
        <v>1151</v>
      </c>
      <c r="C1179" s="18" t="s">
        <v>1360</v>
      </c>
      <c r="D1179" s="18" t="s">
        <v>1361</v>
      </c>
      <c r="E1179" s="31" t="str">
        <f t="shared" si="18"/>
        <v>20168</v>
      </c>
      <c r="F1179" s="32">
        <v>2021</v>
      </c>
      <c r="G1179" s="33" t="s">
        <v>703</v>
      </c>
      <c r="H1179" s="33" t="s">
        <v>43</v>
      </c>
    </row>
    <row r="1180" spans="1:10" x14ac:dyDescent="0.25">
      <c r="A1180" s="18" t="s">
        <v>1150</v>
      </c>
      <c r="B1180" s="18" t="s">
        <v>1151</v>
      </c>
      <c r="C1180" s="18" t="s">
        <v>1362</v>
      </c>
      <c r="D1180" s="18" t="s">
        <v>1363</v>
      </c>
      <c r="E1180" s="31" t="str">
        <f t="shared" si="18"/>
        <v>20169</v>
      </c>
      <c r="F1180" s="32">
        <v>2021</v>
      </c>
      <c r="G1180" s="33" t="s">
        <v>703</v>
      </c>
      <c r="H1180" s="33" t="s">
        <v>43</v>
      </c>
      <c r="J1180" s="38">
        <v>282774</v>
      </c>
    </row>
    <row r="1181" spans="1:10" x14ac:dyDescent="0.25">
      <c r="A1181" s="18" t="s">
        <v>1150</v>
      </c>
      <c r="B1181" s="18" t="s">
        <v>1151</v>
      </c>
      <c r="C1181" s="18" t="s">
        <v>1364</v>
      </c>
      <c r="D1181" s="18" t="s">
        <v>1365</v>
      </c>
      <c r="E1181" s="31" t="str">
        <f t="shared" si="18"/>
        <v>20170</v>
      </c>
      <c r="F1181" s="32">
        <v>2021</v>
      </c>
      <c r="G1181" s="33" t="s">
        <v>703</v>
      </c>
      <c r="H1181" s="33" t="s">
        <v>43</v>
      </c>
      <c r="J1181" s="38">
        <v>265534</v>
      </c>
    </row>
    <row r="1182" spans="1:10" x14ac:dyDescent="0.25">
      <c r="A1182" s="18" t="s">
        <v>1150</v>
      </c>
      <c r="B1182" s="18" t="s">
        <v>1151</v>
      </c>
      <c r="C1182" s="18" t="s">
        <v>1366</v>
      </c>
      <c r="D1182" s="18" t="s">
        <v>1367</v>
      </c>
      <c r="E1182" s="31" t="str">
        <f t="shared" si="18"/>
        <v>20171</v>
      </c>
      <c r="F1182" s="32">
        <v>2021</v>
      </c>
      <c r="G1182" s="33" t="s">
        <v>703</v>
      </c>
      <c r="H1182" s="33" t="s">
        <v>43</v>
      </c>
      <c r="J1182" s="38">
        <v>3800858</v>
      </c>
    </row>
    <row r="1183" spans="1:10" x14ac:dyDescent="0.25">
      <c r="A1183" s="18" t="s">
        <v>1150</v>
      </c>
      <c r="B1183" s="18" t="s">
        <v>1151</v>
      </c>
      <c r="C1183" s="18" t="s">
        <v>1368</v>
      </c>
      <c r="D1183" s="18" t="s">
        <v>1369</v>
      </c>
      <c r="E1183" s="31" t="str">
        <f t="shared" si="18"/>
        <v>20172</v>
      </c>
      <c r="F1183" s="32">
        <v>2021</v>
      </c>
      <c r="G1183" s="33" t="s">
        <v>703</v>
      </c>
      <c r="H1183" s="33" t="s">
        <v>43</v>
      </c>
      <c r="J1183" s="38">
        <v>163780</v>
      </c>
    </row>
    <row r="1184" spans="1:10" x14ac:dyDescent="0.25">
      <c r="A1184" s="18" t="s">
        <v>1150</v>
      </c>
      <c r="B1184" s="18" t="s">
        <v>1151</v>
      </c>
      <c r="C1184" s="18" t="s">
        <v>1370</v>
      </c>
      <c r="D1184" s="18" t="s">
        <v>1371</v>
      </c>
      <c r="E1184" s="31" t="str">
        <f t="shared" si="18"/>
        <v>20173</v>
      </c>
      <c r="F1184" s="32">
        <v>2021</v>
      </c>
      <c r="G1184" s="33" t="s">
        <v>703</v>
      </c>
      <c r="H1184" s="33" t="s">
        <v>43</v>
      </c>
      <c r="J1184" s="38">
        <v>370660</v>
      </c>
    </row>
    <row r="1185" spans="1:10" x14ac:dyDescent="0.25">
      <c r="A1185" s="18" t="s">
        <v>1150</v>
      </c>
      <c r="B1185" s="18" t="s">
        <v>1151</v>
      </c>
      <c r="C1185" s="18" t="s">
        <v>1372</v>
      </c>
      <c r="D1185" s="18" t="s">
        <v>1373</v>
      </c>
      <c r="E1185" s="31" t="str">
        <f t="shared" si="18"/>
        <v>20174</v>
      </c>
      <c r="F1185" s="32">
        <v>2021</v>
      </c>
      <c r="G1185" s="33" t="s">
        <v>703</v>
      </c>
      <c r="H1185" s="33" t="s">
        <v>43</v>
      </c>
      <c r="J1185" s="38">
        <v>349110</v>
      </c>
    </row>
    <row r="1186" spans="1:10" x14ac:dyDescent="0.25">
      <c r="A1186" s="18" t="s">
        <v>1150</v>
      </c>
      <c r="B1186" s="18" t="s">
        <v>1151</v>
      </c>
      <c r="C1186" s="18" t="s">
        <v>1374</v>
      </c>
      <c r="D1186" s="18" t="s">
        <v>1375</v>
      </c>
      <c r="E1186" s="31" t="str">
        <f t="shared" si="18"/>
        <v>20175</v>
      </c>
      <c r="F1186" s="32">
        <v>2021</v>
      </c>
      <c r="G1186" s="33" t="s">
        <v>703</v>
      </c>
      <c r="H1186" s="33" t="s">
        <v>43</v>
      </c>
      <c r="J1186" s="38">
        <v>150850</v>
      </c>
    </row>
    <row r="1187" spans="1:10" x14ac:dyDescent="0.25">
      <c r="A1187" s="18" t="s">
        <v>1150</v>
      </c>
      <c r="B1187" s="18" t="s">
        <v>1151</v>
      </c>
      <c r="C1187" s="18" t="s">
        <v>1376</v>
      </c>
      <c r="D1187" s="18" t="s">
        <v>1377</v>
      </c>
      <c r="E1187" s="31" t="str">
        <f t="shared" si="18"/>
        <v>20176</v>
      </c>
      <c r="F1187" s="32">
        <v>2021</v>
      </c>
      <c r="G1187" s="33" t="s">
        <v>703</v>
      </c>
      <c r="H1187" s="33" t="s">
        <v>43</v>
      </c>
      <c r="J1187" s="38">
        <v>589346</v>
      </c>
    </row>
    <row r="1188" spans="1:10" x14ac:dyDescent="0.25">
      <c r="A1188" s="18" t="s">
        <v>1150</v>
      </c>
      <c r="B1188" s="18" t="s">
        <v>1151</v>
      </c>
      <c r="C1188" s="18" t="s">
        <v>1378</v>
      </c>
      <c r="D1188" s="18" t="s">
        <v>1379</v>
      </c>
      <c r="E1188" s="31" t="str">
        <f t="shared" si="18"/>
        <v>20177</v>
      </c>
      <c r="F1188" s="32">
        <v>2021</v>
      </c>
      <c r="G1188" s="33" t="s">
        <v>703</v>
      </c>
      <c r="H1188" s="33" t="s">
        <v>43</v>
      </c>
      <c r="J1188" s="38">
        <v>866310</v>
      </c>
    </row>
    <row r="1189" spans="1:10" x14ac:dyDescent="0.25">
      <c r="A1189" s="18" t="s">
        <v>1150</v>
      </c>
      <c r="B1189" s="18" t="s">
        <v>1151</v>
      </c>
      <c r="C1189" s="18" t="s">
        <v>1380</v>
      </c>
      <c r="D1189" s="18" t="s">
        <v>1381</v>
      </c>
      <c r="E1189" s="31" t="str">
        <f t="shared" si="18"/>
        <v>20178</v>
      </c>
      <c r="F1189" s="32">
        <v>2021</v>
      </c>
      <c r="G1189" s="33" t="s">
        <v>703</v>
      </c>
      <c r="H1189" s="33" t="s">
        <v>43</v>
      </c>
      <c r="J1189" s="38">
        <v>599090</v>
      </c>
    </row>
    <row r="1190" spans="1:10" x14ac:dyDescent="0.25">
      <c r="A1190" s="18" t="s">
        <v>1150</v>
      </c>
      <c r="B1190" s="18" t="s">
        <v>1151</v>
      </c>
      <c r="C1190" s="18" t="s">
        <v>1382</v>
      </c>
      <c r="D1190" s="18" t="s">
        <v>1383</v>
      </c>
      <c r="E1190" s="31" t="str">
        <f t="shared" si="18"/>
        <v>20179</v>
      </c>
      <c r="F1190" s="32">
        <v>2021</v>
      </c>
      <c r="G1190" s="33" t="s">
        <v>703</v>
      </c>
      <c r="H1190" s="33" t="s">
        <v>43</v>
      </c>
      <c r="J1190" s="38">
        <v>129300</v>
      </c>
    </row>
    <row r="1191" spans="1:10" x14ac:dyDescent="0.25">
      <c r="A1191" s="18" t="s">
        <v>1150</v>
      </c>
      <c r="B1191" s="18" t="s">
        <v>1151</v>
      </c>
      <c r="C1191" s="18" t="s">
        <v>1384</v>
      </c>
      <c r="D1191" s="18" t="s">
        <v>1385</v>
      </c>
      <c r="E1191" s="31" t="str">
        <f t="shared" si="18"/>
        <v>20180</v>
      </c>
      <c r="F1191" s="32">
        <v>2021</v>
      </c>
      <c r="G1191" s="33" t="s">
        <v>703</v>
      </c>
      <c r="H1191" s="33" t="s">
        <v>43</v>
      </c>
    </row>
    <row r="1192" spans="1:10" x14ac:dyDescent="0.25">
      <c r="A1192" s="18" t="s">
        <v>1150</v>
      </c>
      <c r="B1192" s="18" t="s">
        <v>1151</v>
      </c>
      <c r="C1192" s="18" t="s">
        <v>1386</v>
      </c>
      <c r="D1192" s="18" t="s">
        <v>1387</v>
      </c>
      <c r="E1192" s="31" t="str">
        <f t="shared" si="18"/>
        <v>20181</v>
      </c>
      <c r="F1192" s="32">
        <v>2021</v>
      </c>
      <c r="G1192" s="33" t="s">
        <v>703</v>
      </c>
      <c r="H1192" s="33" t="s">
        <v>43</v>
      </c>
      <c r="J1192" s="38">
        <v>181020</v>
      </c>
    </row>
    <row r="1193" spans="1:10" x14ac:dyDescent="0.25">
      <c r="A1193" s="18" t="s">
        <v>1150</v>
      </c>
      <c r="B1193" s="18" t="s">
        <v>1151</v>
      </c>
      <c r="C1193" s="18" t="s">
        <v>1388</v>
      </c>
      <c r="D1193" s="18" t="s">
        <v>1389</v>
      </c>
      <c r="E1193" s="31" t="str">
        <f t="shared" si="18"/>
        <v>20182</v>
      </c>
      <c r="F1193" s="32">
        <v>2021</v>
      </c>
      <c r="G1193" s="33" t="s">
        <v>703</v>
      </c>
      <c r="H1193" s="33" t="s">
        <v>43</v>
      </c>
      <c r="J1193" s="38">
        <v>185330</v>
      </c>
    </row>
    <row r="1194" spans="1:10" x14ac:dyDescent="0.25">
      <c r="A1194" s="18" t="s">
        <v>1150</v>
      </c>
      <c r="B1194" s="18" t="s">
        <v>1151</v>
      </c>
      <c r="C1194" s="18" t="s">
        <v>1390</v>
      </c>
      <c r="D1194" s="18" t="s">
        <v>1391</v>
      </c>
      <c r="E1194" s="31" t="str">
        <f t="shared" si="18"/>
        <v>20183</v>
      </c>
      <c r="F1194" s="32">
        <v>2021</v>
      </c>
      <c r="G1194" s="33" t="s">
        <v>703</v>
      </c>
      <c r="H1194" s="33" t="s">
        <v>43</v>
      </c>
      <c r="J1194" s="38">
        <v>185330</v>
      </c>
    </row>
    <row r="1195" spans="1:10" x14ac:dyDescent="0.25">
      <c r="A1195" s="18" t="s">
        <v>1150</v>
      </c>
      <c r="B1195" s="18" t="s">
        <v>1151</v>
      </c>
      <c r="C1195" s="18" t="s">
        <v>1392</v>
      </c>
      <c r="D1195" s="18" t="s">
        <v>1393</v>
      </c>
      <c r="E1195" s="31" t="str">
        <f t="shared" si="18"/>
        <v>20184</v>
      </c>
      <c r="F1195" s="32">
        <v>2021</v>
      </c>
      <c r="G1195" s="33" t="s">
        <v>703</v>
      </c>
      <c r="H1195" s="33" t="s">
        <v>43</v>
      </c>
      <c r="J1195" s="38">
        <v>20535840</v>
      </c>
    </row>
    <row r="1196" spans="1:10" x14ac:dyDescent="0.25">
      <c r="A1196" s="18" t="s">
        <v>1150</v>
      </c>
      <c r="B1196" s="18" t="s">
        <v>1151</v>
      </c>
      <c r="C1196" s="18" t="s">
        <v>1394</v>
      </c>
      <c r="D1196" s="18" t="s">
        <v>1395</v>
      </c>
      <c r="E1196" s="31" t="str">
        <f t="shared" si="18"/>
        <v>20185</v>
      </c>
      <c r="F1196" s="32">
        <v>2021</v>
      </c>
      <c r="G1196" s="33" t="s">
        <v>703</v>
      </c>
      <c r="H1196" s="33" t="s">
        <v>43</v>
      </c>
      <c r="J1196" s="38">
        <v>275840</v>
      </c>
    </row>
    <row r="1197" spans="1:10" x14ac:dyDescent="0.25">
      <c r="A1197" s="18" t="s">
        <v>1150</v>
      </c>
      <c r="B1197" s="18" t="s">
        <v>1151</v>
      </c>
      <c r="C1197" s="18" t="s">
        <v>1396</v>
      </c>
      <c r="D1197" s="18" t="s">
        <v>1397</v>
      </c>
      <c r="E1197" s="31" t="str">
        <f t="shared" si="18"/>
        <v>20186</v>
      </c>
      <c r="F1197" s="32">
        <v>2021</v>
      </c>
      <c r="G1197" s="33" t="s">
        <v>703</v>
      </c>
      <c r="H1197" s="33" t="s">
        <v>43</v>
      </c>
      <c r="J1197" s="38">
        <v>51720</v>
      </c>
    </row>
    <row r="1198" spans="1:10" x14ac:dyDescent="0.25">
      <c r="A1198" s="18" t="s">
        <v>1150</v>
      </c>
      <c r="B1198" s="18" t="s">
        <v>1151</v>
      </c>
      <c r="C1198" s="18" t="s">
        <v>1398</v>
      </c>
      <c r="D1198" s="18" t="s">
        <v>1399</v>
      </c>
      <c r="E1198" s="31" t="str">
        <f t="shared" si="18"/>
        <v>20187</v>
      </c>
      <c r="F1198" s="32">
        <v>2021</v>
      </c>
      <c r="G1198" s="33" t="s">
        <v>703</v>
      </c>
      <c r="H1198" s="33" t="s">
        <v>43</v>
      </c>
      <c r="J1198" s="38">
        <v>68960</v>
      </c>
    </row>
    <row r="1199" spans="1:10" x14ac:dyDescent="0.25">
      <c r="A1199" s="18" t="s">
        <v>1150</v>
      </c>
      <c r="B1199" s="18" t="s">
        <v>1151</v>
      </c>
      <c r="C1199" s="18" t="s">
        <v>1400</v>
      </c>
      <c r="D1199" s="18" t="s">
        <v>1401</v>
      </c>
      <c r="E1199" s="31" t="str">
        <f t="shared" si="18"/>
        <v>20188</v>
      </c>
      <c r="F1199" s="32">
        <v>2021</v>
      </c>
      <c r="G1199" s="33" t="s">
        <v>703</v>
      </c>
      <c r="H1199" s="33" t="s">
        <v>43</v>
      </c>
      <c r="J1199" s="38">
        <v>185330</v>
      </c>
    </row>
    <row r="1200" spans="1:10" x14ac:dyDescent="0.25">
      <c r="A1200" s="18" t="s">
        <v>1150</v>
      </c>
      <c r="B1200" s="18" t="s">
        <v>1151</v>
      </c>
      <c r="C1200" s="18" t="s">
        <v>1402</v>
      </c>
      <c r="D1200" s="18" t="s">
        <v>1403</v>
      </c>
      <c r="E1200" s="31" t="str">
        <f t="shared" si="18"/>
        <v>20189</v>
      </c>
      <c r="F1200" s="32">
        <v>2021</v>
      </c>
      <c r="G1200" s="33" t="s">
        <v>703</v>
      </c>
      <c r="H1200" s="33" t="s">
        <v>43</v>
      </c>
      <c r="J1200" s="38">
        <v>210628</v>
      </c>
    </row>
    <row r="1201" spans="1:10" x14ac:dyDescent="0.25">
      <c r="A1201" s="18" t="s">
        <v>1150</v>
      </c>
      <c r="B1201" s="18" t="s">
        <v>1151</v>
      </c>
      <c r="C1201" s="18" t="s">
        <v>1404</v>
      </c>
      <c r="D1201" s="18" t="s">
        <v>1405</v>
      </c>
      <c r="E1201" s="31" t="str">
        <f t="shared" si="18"/>
        <v>20190</v>
      </c>
      <c r="F1201" s="32">
        <v>2021</v>
      </c>
      <c r="G1201" s="33" t="s">
        <v>703</v>
      </c>
      <c r="H1201" s="33" t="s">
        <v>43</v>
      </c>
      <c r="J1201" s="38">
        <v>860314</v>
      </c>
    </row>
    <row r="1202" spans="1:10" x14ac:dyDescent="0.25">
      <c r="A1202" s="18" t="s">
        <v>1150</v>
      </c>
      <c r="B1202" s="18" t="s">
        <v>1151</v>
      </c>
      <c r="C1202" s="18" t="s">
        <v>1406</v>
      </c>
      <c r="D1202" s="18" t="s">
        <v>1407</v>
      </c>
      <c r="E1202" s="31" t="str">
        <f t="shared" si="18"/>
        <v>20191</v>
      </c>
      <c r="F1202" s="32">
        <v>2021</v>
      </c>
      <c r="G1202" s="33" t="s">
        <v>703</v>
      </c>
      <c r="H1202" s="33" t="s">
        <v>43</v>
      </c>
      <c r="J1202" s="38">
        <v>51720</v>
      </c>
    </row>
    <row r="1203" spans="1:10" x14ac:dyDescent="0.25">
      <c r="A1203" s="18" t="s">
        <v>1150</v>
      </c>
      <c r="B1203" s="18" t="s">
        <v>1151</v>
      </c>
      <c r="C1203" s="18" t="s">
        <v>1408</v>
      </c>
      <c r="D1203" s="18" t="s">
        <v>1409</v>
      </c>
      <c r="E1203" s="31" t="str">
        <f t="shared" si="18"/>
        <v>20192</v>
      </c>
      <c r="F1203" s="32">
        <v>2021</v>
      </c>
      <c r="G1203" s="33" t="s">
        <v>703</v>
      </c>
      <c r="H1203" s="33" t="s">
        <v>43</v>
      </c>
      <c r="J1203" s="38">
        <v>99130</v>
      </c>
    </row>
    <row r="1204" spans="1:10" x14ac:dyDescent="0.25">
      <c r="A1204" s="18" t="s">
        <v>1150</v>
      </c>
      <c r="B1204" s="18" t="s">
        <v>1151</v>
      </c>
      <c r="C1204" s="18" t="s">
        <v>1410</v>
      </c>
      <c r="D1204" s="18" t="s">
        <v>1411</v>
      </c>
      <c r="E1204" s="31" t="str">
        <f t="shared" si="18"/>
        <v>20193</v>
      </c>
      <c r="F1204" s="32">
        <v>2021</v>
      </c>
      <c r="G1204" s="33" t="s">
        <v>703</v>
      </c>
      <c r="H1204" s="33" t="s">
        <v>43</v>
      </c>
      <c r="J1204" s="38">
        <v>193950</v>
      </c>
    </row>
    <row r="1205" spans="1:10" x14ac:dyDescent="0.25">
      <c r="A1205" s="18" t="s">
        <v>1150</v>
      </c>
      <c r="B1205" s="18" t="s">
        <v>1151</v>
      </c>
      <c r="C1205" s="18" t="s">
        <v>482</v>
      </c>
      <c r="D1205" s="18" t="s">
        <v>1412</v>
      </c>
      <c r="E1205" s="31" t="str">
        <f t="shared" si="18"/>
        <v>20194</v>
      </c>
      <c r="F1205" s="32">
        <v>2021</v>
      </c>
      <c r="G1205" s="33" t="s">
        <v>703</v>
      </c>
      <c r="H1205" s="33" t="s">
        <v>43</v>
      </c>
      <c r="J1205" s="38">
        <v>86200</v>
      </c>
    </row>
    <row r="1206" spans="1:10" x14ac:dyDescent="0.25">
      <c r="A1206" s="18" t="s">
        <v>1150</v>
      </c>
      <c r="B1206" s="18" t="s">
        <v>1151</v>
      </c>
      <c r="C1206" s="18" t="s">
        <v>1413</v>
      </c>
      <c r="D1206" s="18" t="s">
        <v>1414</v>
      </c>
      <c r="E1206" s="31" t="str">
        <f t="shared" si="18"/>
        <v>20195</v>
      </c>
      <c r="F1206" s="32">
        <v>2021</v>
      </c>
      <c r="G1206" s="33" t="s">
        <v>703</v>
      </c>
      <c r="H1206" s="33" t="s">
        <v>43</v>
      </c>
      <c r="J1206" s="38">
        <v>159470</v>
      </c>
    </row>
    <row r="1207" spans="1:10" x14ac:dyDescent="0.25">
      <c r="A1207" s="18" t="s">
        <v>1150</v>
      </c>
      <c r="B1207" s="18" t="s">
        <v>1151</v>
      </c>
      <c r="C1207" s="18" t="s">
        <v>1415</v>
      </c>
      <c r="D1207" s="18" t="s">
        <v>1416</v>
      </c>
      <c r="E1207" s="31" t="str">
        <f t="shared" si="18"/>
        <v>20196</v>
      </c>
      <c r="F1207" s="32">
        <v>2021</v>
      </c>
      <c r="G1207" s="33" t="s">
        <v>703</v>
      </c>
      <c r="H1207" s="33" t="s">
        <v>43</v>
      </c>
      <c r="J1207" s="38">
        <v>129300</v>
      </c>
    </row>
    <row r="1208" spans="1:10" x14ac:dyDescent="0.25">
      <c r="A1208" s="18" t="s">
        <v>1150</v>
      </c>
      <c r="B1208" s="18" t="s">
        <v>1151</v>
      </c>
      <c r="C1208" s="18" t="s">
        <v>1417</v>
      </c>
      <c r="D1208" s="18" t="s">
        <v>1418</v>
      </c>
      <c r="E1208" s="31" t="str">
        <f t="shared" si="18"/>
        <v>20197</v>
      </c>
      <c r="F1208" s="32">
        <v>2021</v>
      </c>
      <c r="G1208" s="33" t="s">
        <v>703</v>
      </c>
      <c r="H1208" s="33" t="s">
        <v>43</v>
      </c>
      <c r="J1208" s="38">
        <v>112060</v>
      </c>
    </row>
    <row r="1209" spans="1:10" x14ac:dyDescent="0.25">
      <c r="A1209" s="18" t="s">
        <v>1150</v>
      </c>
      <c r="B1209" s="18" t="s">
        <v>1151</v>
      </c>
      <c r="C1209" s="18" t="s">
        <v>1419</v>
      </c>
      <c r="D1209" s="18" t="s">
        <v>1420</v>
      </c>
      <c r="E1209" s="31" t="str">
        <f t="shared" si="18"/>
        <v>20198</v>
      </c>
      <c r="F1209" s="32">
        <v>2021</v>
      </c>
      <c r="G1209" s="33" t="s">
        <v>703</v>
      </c>
      <c r="H1209" s="33" t="s">
        <v>43</v>
      </c>
      <c r="J1209" s="38">
        <v>5684328</v>
      </c>
    </row>
    <row r="1210" spans="1:10" x14ac:dyDescent="0.25">
      <c r="A1210" s="18" t="s">
        <v>1150</v>
      </c>
      <c r="B1210" s="18" t="s">
        <v>1151</v>
      </c>
      <c r="C1210" s="18" t="s">
        <v>1421</v>
      </c>
      <c r="D1210" s="18" t="s">
        <v>1422</v>
      </c>
      <c r="E1210" s="31" t="str">
        <f t="shared" si="18"/>
        <v>20199</v>
      </c>
      <c r="F1210" s="32">
        <v>2021</v>
      </c>
      <c r="G1210" s="33" t="s">
        <v>703</v>
      </c>
      <c r="H1210" s="33" t="s">
        <v>43</v>
      </c>
      <c r="J1210" s="38">
        <v>51720</v>
      </c>
    </row>
    <row r="1211" spans="1:10" x14ac:dyDescent="0.25">
      <c r="A1211" s="18" t="s">
        <v>1150</v>
      </c>
      <c r="B1211" s="18" t="s">
        <v>1151</v>
      </c>
      <c r="C1211" s="18" t="s">
        <v>1423</v>
      </c>
      <c r="D1211" s="18" t="s">
        <v>1424</v>
      </c>
      <c r="E1211" s="31" t="str">
        <f t="shared" si="18"/>
        <v>20200</v>
      </c>
      <c r="F1211" s="32">
        <v>2021</v>
      </c>
      <c r="G1211" s="33" t="s">
        <v>703</v>
      </c>
      <c r="H1211" s="33" t="s">
        <v>43</v>
      </c>
      <c r="J1211" s="38">
        <v>339366</v>
      </c>
    </row>
    <row r="1212" spans="1:10" x14ac:dyDescent="0.25">
      <c r="A1212" s="18" t="s">
        <v>1150</v>
      </c>
      <c r="B1212" s="18" t="s">
        <v>1151</v>
      </c>
      <c r="C1212" s="18" t="s">
        <v>1425</v>
      </c>
      <c r="D1212" s="18" t="s">
        <v>1426</v>
      </c>
      <c r="E1212" s="31" t="str">
        <f t="shared" si="18"/>
        <v>20201</v>
      </c>
      <c r="F1212" s="32">
        <v>2021</v>
      </c>
      <c r="G1212" s="33" t="s">
        <v>703</v>
      </c>
      <c r="H1212" s="33" t="s">
        <v>43</v>
      </c>
      <c r="J1212" s="38">
        <v>525820</v>
      </c>
    </row>
    <row r="1213" spans="1:10" x14ac:dyDescent="0.25">
      <c r="A1213" s="18" t="s">
        <v>1150</v>
      </c>
      <c r="B1213" s="18" t="s">
        <v>1151</v>
      </c>
      <c r="C1213" s="18" t="s">
        <v>1427</v>
      </c>
      <c r="D1213" s="18" t="s">
        <v>1428</v>
      </c>
      <c r="E1213" s="31" t="str">
        <f t="shared" si="18"/>
        <v>20202</v>
      </c>
      <c r="F1213" s="32">
        <v>2021</v>
      </c>
      <c r="G1213" s="33" t="s">
        <v>703</v>
      </c>
      <c r="H1213" s="33" t="s">
        <v>43</v>
      </c>
      <c r="J1213" s="38">
        <v>331870</v>
      </c>
    </row>
    <row r="1214" spans="1:10" x14ac:dyDescent="0.25">
      <c r="A1214" s="18" t="s">
        <v>1150</v>
      </c>
      <c r="B1214" s="18" t="s">
        <v>1151</v>
      </c>
      <c r="C1214" s="18" t="s">
        <v>1429</v>
      </c>
      <c r="D1214" s="18" t="s">
        <v>1430</v>
      </c>
      <c r="E1214" s="31" t="str">
        <f t="shared" si="18"/>
        <v>20203</v>
      </c>
      <c r="F1214" s="32">
        <v>2021</v>
      </c>
      <c r="G1214" s="33" t="s">
        <v>703</v>
      </c>
      <c r="H1214" s="33" t="s">
        <v>43</v>
      </c>
      <c r="J1214" s="38">
        <v>4693028</v>
      </c>
    </row>
    <row r="1215" spans="1:10" x14ac:dyDescent="0.25">
      <c r="A1215" s="18" t="s">
        <v>1150</v>
      </c>
      <c r="B1215" s="18" t="s">
        <v>1151</v>
      </c>
      <c r="C1215" s="18" t="s">
        <v>1431</v>
      </c>
      <c r="D1215" s="18" t="s">
        <v>1432</v>
      </c>
      <c r="E1215" s="31" t="str">
        <f t="shared" si="18"/>
        <v>20204</v>
      </c>
      <c r="F1215" s="32">
        <v>2021</v>
      </c>
      <c r="G1215" s="33" t="s">
        <v>703</v>
      </c>
      <c r="H1215" s="33" t="s">
        <v>43</v>
      </c>
      <c r="J1215" s="38">
        <v>99130</v>
      </c>
    </row>
    <row r="1216" spans="1:10" x14ac:dyDescent="0.25">
      <c r="A1216" s="18" t="s">
        <v>1150</v>
      </c>
      <c r="B1216" s="18" t="s">
        <v>1151</v>
      </c>
      <c r="C1216" s="18" t="s">
        <v>1433</v>
      </c>
      <c r="D1216" s="18" t="s">
        <v>1434</v>
      </c>
      <c r="E1216" s="31" t="str">
        <f t="shared" si="18"/>
        <v>20205</v>
      </c>
      <c r="F1216" s="32">
        <v>2021</v>
      </c>
      <c r="G1216" s="33" t="s">
        <v>703</v>
      </c>
      <c r="H1216" s="33" t="s">
        <v>43</v>
      </c>
      <c r="J1216" s="38">
        <v>3439756</v>
      </c>
    </row>
    <row r="1217" spans="1:10" x14ac:dyDescent="0.25">
      <c r="A1217" s="18" t="s">
        <v>1150</v>
      </c>
      <c r="B1217" s="18" t="s">
        <v>1151</v>
      </c>
      <c r="C1217" s="18" t="s">
        <v>1435</v>
      </c>
      <c r="D1217" s="18" t="s">
        <v>1436</v>
      </c>
      <c r="E1217" s="31" t="str">
        <f t="shared" si="18"/>
        <v>20206</v>
      </c>
      <c r="F1217" s="32">
        <v>2021</v>
      </c>
      <c r="G1217" s="33" t="s">
        <v>703</v>
      </c>
      <c r="H1217" s="33" t="s">
        <v>43</v>
      </c>
      <c r="J1217" s="38">
        <v>51720</v>
      </c>
    </row>
    <row r="1218" spans="1:10" x14ac:dyDescent="0.25">
      <c r="A1218" s="18" t="s">
        <v>1150</v>
      </c>
      <c r="B1218" s="18" t="s">
        <v>1151</v>
      </c>
      <c r="C1218" s="18" t="s">
        <v>1437</v>
      </c>
      <c r="D1218" s="18" t="s">
        <v>1438</v>
      </c>
      <c r="E1218" s="31" t="str">
        <f t="shared" si="18"/>
        <v>20207</v>
      </c>
      <c r="F1218" s="32">
        <v>2021</v>
      </c>
      <c r="G1218" s="33" t="s">
        <v>703</v>
      </c>
      <c r="H1218" s="33" t="s">
        <v>43</v>
      </c>
      <c r="J1218" s="38">
        <v>2952350</v>
      </c>
    </row>
    <row r="1219" spans="1:10" x14ac:dyDescent="0.25">
      <c r="A1219" s="18" t="s">
        <v>1150</v>
      </c>
      <c r="B1219" s="18" t="s">
        <v>1151</v>
      </c>
      <c r="C1219" s="18" t="s">
        <v>1439</v>
      </c>
      <c r="D1219" s="18" t="s">
        <v>1440</v>
      </c>
      <c r="E1219" s="31" t="str">
        <f t="shared" si="18"/>
        <v>20208</v>
      </c>
      <c r="F1219" s="32">
        <v>2021</v>
      </c>
      <c r="G1219" s="33" t="s">
        <v>703</v>
      </c>
      <c r="H1219" s="33" t="s">
        <v>43</v>
      </c>
      <c r="J1219" s="38">
        <v>232740</v>
      </c>
    </row>
    <row r="1220" spans="1:10" x14ac:dyDescent="0.25">
      <c r="A1220" s="18" t="s">
        <v>1150</v>
      </c>
      <c r="B1220" s="18" t="s">
        <v>1151</v>
      </c>
      <c r="C1220" s="18" t="s">
        <v>1439</v>
      </c>
      <c r="D1220" s="18" t="s">
        <v>1441</v>
      </c>
      <c r="E1220" s="31" t="str">
        <f t="shared" si="18"/>
        <v>20209</v>
      </c>
      <c r="F1220" s="32">
        <v>2021</v>
      </c>
      <c r="G1220" s="33" t="s">
        <v>703</v>
      </c>
      <c r="H1220" s="33" t="s">
        <v>43</v>
      </c>
      <c r="J1220" s="38">
        <v>25860</v>
      </c>
    </row>
    <row r="1221" spans="1:10" x14ac:dyDescent="0.25">
      <c r="A1221" s="18" t="s">
        <v>1150</v>
      </c>
      <c r="B1221" s="18" t="s">
        <v>1151</v>
      </c>
      <c r="C1221" s="18" t="s">
        <v>1442</v>
      </c>
      <c r="D1221" s="18" t="s">
        <v>1443</v>
      </c>
      <c r="E1221" s="31" t="str">
        <f t="shared" si="18"/>
        <v>20210</v>
      </c>
      <c r="F1221" s="32">
        <v>2021</v>
      </c>
      <c r="G1221" s="33" t="s">
        <v>703</v>
      </c>
      <c r="H1221" s="33" t="s">
        <v>43</v>
      </c>
      <c r="J1221" s="38">
        <v>1366270</v>
      </c>
    </row>
    <row r="1222" spans="1:10" x14ac:dyDescent="0.25">
      <c r="A1222" s="18" t="s">
        <v>1150</v>
      </c>
      <c r="B1222" s="18" t="s">
        <v>1151</v>
      </c>
      <c r="C1222" s="18" t="s">
        <v>1444</v>
      </c>
      <c r="D1222" s="18" t="s">
        <v>1445</v>
      </c>
      <c r="E1222" s="31" t="str">
        <f t="shared" si="18"/>
        <v>20211</v>
      </c>
      <c r="F1222" s="32">
        <v>2021</v>
      </c>
      <c r="G1222" s="33" t="s">
        <v>703</v>
      </c>
      <c r="H1222" s="33" t="s">
        <v>43</v>
      </c>
      <c r="J1222" s="38">
        <v>245670</v>
      </c>
    </row>
    <row r="1223" spans="1:10" x14ac:dyDescent="0.25">
      <c r="A1223" s="18" t="s">
        <v>1150</v>
      </c>
      <c r="B1223" s="18" t="s">
        <v>1151</v>
      </c>
      <c r="C1223" s="18" t="s">
        <v>1446</v>
      </c>
      <c r="D1223" s="18" t="s">
        <v>1447</v>
      </c>
      <c r="E1223" s="31" t="str">
        <f t="shared" si="18"/>
        <v>20212</v>
      </c>
      <c r="F1223" s="32">
        <v>2021</v>
      </c>
      <c r="G1223" s="33" t="s">
        <v>703</v>
      </c>
      <c r="H1223" s="33" t="s">
        <v>43</v>
      </c>
      <c r="J1223" s="38">
        <v>568358</v>
      </c>
    </row>
    <row r="1224" spans="1:10" x14ac:dyDescent="0.25">
      <c r="A1224" s="18" t="s">
        <v>1150</v>
      </c>
      <c r="B1224" s="18" t="s">
        <v>1151</v>
      </c>
      <c r="C1224" s="18" t="s">
        <v>1448</v>
      </c>
      <c r="D1224" s="18" t="s">
        <v>1449</v>
      </c>
      <c r="E1224" s="31" t="str">
        <f t="shared" si="18"/>
        <v>20213</v>
      </c>
      <c r="F1224" s="32">
        <v>2021</v>
      </c>
      <c r="G1224" s="33" t="s">
        <v>703</v>
      </c>
      <c r="H1224" s="33" t="s">
        <v>43</v>
      </c>
      <c r="J1224" s="38">
        <v>77580</v>
      </c>
    </row>
    <row r="1225" spans="1:10" x14ac:dyDescent="0.25">
      <c r="A1225" s="18" t="s">
        <v>1150</v>
      </c>
      <c r="B1225" s="18" t="s">
        <v>1151</v>
      </c>
      <c r="C1225" s="18" t="s">
        <v>1450</v>
      </c>
      <c r="D1225" s="18" t="s">
        <v>1451</v>
      </c>
      <c r="E1225" s="31" t="str">
        <f t="shared" si="18"/>
        <v>20214</v>
      </c>
      <c r="F1225" s="32">
        <v>2021</v>
      </c>
      <c r="G1225" s="33" t="s">
        <v>703</v>
      </c>
      <c r="H1225" s="33" t="s">
        <v>43</v>
      </c>
      <c r="J1225" s="38">
        <v>599090</v>
      </c>
    </row>
    <row r="1226" spans="1:10" x14ac:dyDescent="0.25">
      <c r="A1226" s="18" t="s">
        <v>1150</v>
      </c>
      <c r="B1226" s="18" t="s">
        <v>1151</v>
      </c>
      <c r="C1226" s="18" t="s">
        <v>1452</v>
      </c>
      <c r="D1226" s="18" t="s">
        <v>1453</v>
      </c>
      <c r="E1226" s="31" t="str">
        <f t="shared" ref="E1226:E1289" si="19">B1226&amp;D1226</f>
        <v>20215</v>
      </c>
      <c r="F1226" s="32">
        <v>2021</v>
      </c>
      <c r="G1226" s="33" t="s">
        <v>703</v>
      </c>
      <c r="H1226" s="33" t="s">
        <v>43</v>
      </c>
      <c r="J1226" s="38">
        <v>185330</v>
      </c>
    </row>
    <row r="1227" spans="1:10" x14ac:dyDescent="0.25">
      <c r="A1227" s="18" t="s">
        <v>1150</v>
      </c>
      <c r="B1227" s="18" t="s">
        <v>1151</v>
      </c>
      <c r="C1227" s="18" t="s">
        <v>1454</v>
      </c>
      <c r="D1227" s="18" t="s">
        <v>1455</v>
      </c>
      <c r="E1227" s="31" t="str">
        <f t="shared" si="19"/>
        <v>20216</v>
      </c>
      <c r="F1227" s="32">
        <v>2021</v>
      </c>
      <c r="G1227" s="33" t="s">
        <v>703</v>
      </c>
      <c r="H1227" s="33" t="s">
        <v>43</v>
      </c>
      <c r="J1227" s="38">
        <v>142230</v>
      </c>
    </row>
    <row r="1228" spans="1:10" x14ac:dyDescent="0.25">
      <c r="A1228" s="18" t="s">
        <v>1150</v>
      </c>
      <c r="B1228" s="18" t="s">
        <v>1151</v>
      </c>
      <c r="C1228" s="18" t="s">
        <v>1456</v>
      </c>
      <c r="D1228" s="18" t="s">
        <v>1457</v>
      </c>
      <c r="E1228" s="31" t="str">
        <f t="shared" si="19"/>
        <v>20217</v>
      </c>
      <c r="F1228" s="32">
        <v>2021</v>
      </c>
      <c r="G1228" s="33" t="s">
        <v>703</v>
      </c>
      <c r="H1228" s="33" t="s">
        <v>43</v>
      </c>
      <c r="J1228" s="38">
        <v>431000</v>
      </c>
    </row>
    <row r="1229" spans="1:10" x14ac:dyDescent="0.25">
      <c r="A1229" s="18" t="s">
        <v>1150</v>
      </c>
      <c r="B1229" s="18" t="s">
        <v>1151</v>
      </c>
      <c r="C1229" s="18" t="s">
        <v>1458</v>
      </c>
      <c r="D1229" s="18" t="s">
        <v>1459</v>
      </c>
      <c r="E1229" s="31" t="str">
        <f t="shared" si="19"/>
        <v>20218</v>
      </c>
      <c r="F1229" s="32">
        <v>2021</v>
      </c>
      <c r="G1229" s="33" t="s">
        <v>703</v>
      </c>
      <c r="H1229" s="33" t="s">
        <v>43</v>
      </c>
      <c r="J1229" s="38">
        <v>180458</v>
      </c>
    </row>
    <row r="1230" spans="1:10" x14ac:dyDescent="0.25">
      <c r="A1230" s="18" t="s">
        <v>1150</v>
      </c>
      <c r="B1230" s="18" t="s">
        <v>1151</v>
      </c>
      <c r="C1230" s="18" t="s">
        <v>1460</v>
      </c>
      <c r="D1230" s="18" t="s">
        <v>1461</v>
      </c>
      <c r="E1230" s="31" t="str">
        <f t="shared" si="19"/>
        <v>20219</v>
      </c>
      <c r="F1230" s="32">
        <v>2021</v>
      </c>
      <c r="G1230" s="33" t="s">
        <v>703</v>
      </c>
      <c r="H1230" s="33" t="s">
        <v>43</v>
      </c>
      <c r="J1230" s="38">
        <v>181020</v>
      </c>
    </row>
    <row r="1231" spans="1:10" x14ac:dyDescent="0.25">
      <c r="A1231" s="18" t="s">
        <v>1150</v>
      </c>
      <c r="B1231" s="18" t="s">
        <v>1151</v>
      </c>
      <c r="C1231" s="18" t="s">
        <v>1462</v>
      </c>
      <c r="D1231" s="18" t="s">
        <v>1463</v>
      </c>
      <c r="E1231" s="31" t="str">
        <f t="shared" si="19"/>
        <v>20220</v>
      </c>
      <c r="F1231" s="32">
        <v>2021</v>
      </c>
      <c r="G1231" s="33" t="s">
        <v>703</v>
      </c>
      <c r="H1231" s="33" t="s">
        <v>43</v>
      </c>
      <c r="J1231" s="38">
        <v>25860</v>
      </c>
    </row>
    <row r="1232" spans="1:10" x14ac:dyDescent="0.25">
      <c r="A1232" s="18" t="s">
        <v>1150</v>
      </c>
      <c r="B1232" s="18" t="s">
        <v>1151</v>
      </c>
      <c r="C1232" s="18" t="s">
        <v>1464</v>
      </c>
      <c r="D1232" s="18" t="s">
        <v>1465</v>
      </c>
      <c r="E1232" s="31" t="str">
        <f t="shared" si="19"/>
        <v>20221</v>
      </c>
      <c r="F1232" s="32">
        <v>2021</v>
      </c>
      <c r="G1232" s="33" t="s">
        <v>703</v>
      </c>
      <c r="H1232" s="33" t="s">
        <v>43</v>
      </c>
      <c r="J1232" s="38">
        <v>383590</v>
      </c>
    </row>
    <row r="1233" spans="1:10" x14ac:dyDescent="0.25">
      <c r="A1233" s="18" t="s">
        <v>1150</v>
      </c>
      <c r="B1233" s="18" t="s">
        <v>1151</v>
      </c>
      <c r="C1233" s="18" t="s">
        <v>1466</v>
      </c>
      <c r="D1233" s="18" t="s">
        <v>1467</v>
      </c>
      <c r="E1233" s="31" t="str">
        <f t="shared" si="19"/>
        <v>20222</v>
      </c>
      <c r="F1233" s="32">
        <v>2021</v>
      </c>
      <c r="G1233" s="33" t="s">
        <v>703</v>
      </c>
      <c r="H1233" s="33" t="s">
        <v>43</v>
      </c>
      <c r="J1233" s="38">
        <v>301700</v>
      </c>
    </row>
    <row r="1234" spans="1:10" x14ac:dyDescent="0.25">
      <c r="A1234" s="18" t="s">
        <v>1150</v>
      </c>
      <c r="B1234" s="18" t="s">
        <v>1151</v>
      </c>
      <c r="C1234" s="18" t="s">
        <v>1468</v>
      </c>
      <c r="D1234" s="18" t="s">
        <v>1469</v>
      </c>
      <c r="E1234" s="31" t="str">
        <f t="shared" si="19"/>
        <v>20223</v>
      </c>
      <c r="F1234" s="32">
        <v>2021</v>
      </c>
      <c r="G1234" s="33" t="s">
        <v>703</v>
      </c>
      <c r="H1234" s="33" t="s">
        <v>43</v>
      </c>
      <c r="J1234" s="38">
        <v>206880</v>
      </c>
    </row>
    <row r="1235" spans="1:10" x14ac:dyDescent="0.25">
      <c r="A1235" s="18" t="s">
        <v>1150</v>
      </c>
      <c r="B1235" s="18" t="s">
        <v>1151</v>
      </c>
      <c r="C1235" s="18" t="s">
        <v>1470</v>
      </c>
      <c r="D1235" s="18" t="s">
        <v>1471</v>
      </c>
      <c r="E1235" s="31" t="str">
        <f t="shared" si="19"/>
        <v>20224</v>
      </c>
      <c r="F1235" s="32">
        <v>2021</v>
      </c>
      <c r="G1235" s="33" t="s">
        <v>703</v>
      </c>
      <c r="H1235" s="33" t="s">
        <v>43</v>
      </c>
      <c r="J1235" s="38">
        <v>112060</v>
      </c>
    </row>
    <row r="1236" spans="1:10" x14ac:dyDescent="0.25">
      <c r="A1236" s="18" t="s">
        <v>1150</v>
      </c>
      <c r="B1236" s="18" t="s">
        <v>1151</v>
      </c>
      <c r="C1236" s="18" t="s">
        <v>1472</v>
      </c>
      <c r="D1236" s="18" t="s">
        <v>1473</v>
      </c>
      <c r="E1236" s="31" t="str">
        <f t="shared" si="19"/>
        <v>20225</v>
      </c>
      <c r="F1236" s="32">
        <v>2021</v>
      </c>
      <c r="G1236" s="33" t="s">
        <v>703</v>
      </c>
      <c r="H1236" s="33" t="s">
        <v>43</v>
      </c>
      <c r="J1236" s="38">
        <v>86200</v>
      </c>
    </row>
    <row r="1237" spans="1:10" x14ac:dyDescent="0.25">
      <c r="A1237" s="18" t="s">
        <v>1150</v>
      </c>
      <c r="B1237" s="18" t="s">
        <v>1151</v>
      </c>
      <c r="C1237" s="18" t="s">
        <v>1474</v>
      </c>
      <c r="D1237" s="18" t="s">
        <v>1475</v>
      </c>
      <c r="E1237" s="31" t="str">
        <f t="shared" si="19"/>
        <v>20226</v>
      </c>
      <c r="F1237" s="32">
        <v>2021</v>
      </c>
      <c r="G1237" s="33" t="s">
        <v>703</v>
      </c>
      <c r="H1237" s="33" t="s">
        <v>43</v>
      </c>
      <c r="J1237" s="38">
        <v>120680</v>
      </c>
    </row>
    <row r="1238" spans="1:10" x14ac:dyDescent="0.25">
      <c r="A1238" s="18" t="s">
        <v>1150</v>
      </c>
      <c r="B1238" s="18" t="s">
        <v>1151</v>
      </c>
      <c r="C1238" s="18" t="s">
        <v>1476</v>
      </c>
      <c r="D1238" s="18" t="s">
        <v>1477</v>
      </c>
      <c r="E1238" s="31" t="str">
        <f t="shared" si="19"/>
        <v>20227</v>
      </c>
      <c r="F1238" s="32">
        <v>2021</v>
      </c>
      <c r="G1238" s="33" t="s">
        <v>703</v>
      </c>
      <c r="H1238" s="33" t="s">
        <v>43</v>
      </c>
      <c r="J1238" s="38">
        <v>650810</v>
      </c>
    </row>
    <row r="1239" spans="1:10" x14ac:dyDescent="0.25">
      <c r="A1239" s="18" t="s">
        <v>1150</v>
      </c>
      <c r="B1239" s="18" t="s">
        <v>1151</v>
      </c>
      <c r="C1239" s="18" t="s">
        <v>1478</v>
      </c>
      <c r="D1239" s="18" t="s">
        <v>1479</v>
      </c>
      <c r="E1239" s="31" t="str">
        <f t="shared" si="19"/>
        <v>20228</v>
      </c>
      <c r="F1239" s="32">
        <v>2021</v>
      </c>
      <c r="G1239" s="33" t="s">
        <v>703</v>
      </c>
      <c r="H1239" s="33" t="s">
        <v>43</v>
      </c>
      <c r="J1239" s="38">
        <v>51720</v>
      </c>
    </row>
    <row r="1240" spans="1:10" x14ac:dyDescent="0.25">
      <c r="A1240" s="18" t="s">
        <v>1150</v>
      </c>
      <c r="B1240" s="18" t="s">
        <v>1151</v>
      </c>
      <c r="C1240" s="18" t="s">
        <v>1480</v>
      </c>
      <c r="D1240" s="18" t="s">
        <v>1481</v>
      </c>
      <c r="E1240" s="31" t="str">
        <f t="shared" si="19"/>
        <v>20229</v>
      </c>
      <c r="F1240" s="32">
        <v>2021</v>
      </c>
      <c r="G1240" s="33" t="s">
        <v>703</v>
      </c>
      <c r="H1240" s="33" t="s">
        <v>43</v>
      </c>
      <c r="J1240" s="38">
        <v>30170</v>
      </c>
    </row>
    <row r="1241" spans="1:10" x14ac:dyDescent="0.25">
      <c r="A1241" s="18" t="s">
        <v>1150</v>
      </c>
      <c r="B1241" s="18" t="s">
        <v>1151</v>
      </c>
      <c r="C1241" s="18" t="s">
        <v>1482</v>
      </c>
      <c r="D1241" s="18" t="s">
        <v>1483</v>
      </c>
      <c r="E1241" s="31" t="str">
        <f t="shared" si="19"/>
        <v>20230</v>
      </c>
      <c r="F1241" s="32">
        <v>2021</v>
      </c>
      <c r="G1241" s="33" t="s">
        <v>703</v>
      </c>
      <c r="H1241" s="33" t="s">
        <v>43</v>
      </c>
      <c r="J1241" s="38">
        <v>448240</v>
      </c>
    </row>
    <row r="1242" spans="1:10" x14ac:dyDescent="0.25">
      <c r="A1242" s="18" t="s">
        <v>1150</v>
      </c>
      <c r="B1242" s="18" t="s">
        <v>1151</v>
      </c>
      <c r="C1242" s="18" t="s">
        <v>1484</v>
      </c>
      <c r="D1242" s="18" t="s">
        <v>1485</v>
      </c>
      <c r="E1242" s="31" t="str">
        <f t="shared" si="19"/>
        <v>20231</v>
      </c>
      <c r="F1242" s="32">
        <v>2021</v>
      </c>
      <c r="G1242" s="33" t="s">
        <v>703</v>
      </c>
      <c r="H1242" s="33" t="s">
        <v>43</v>
      </c>
      <c r="J1242" s="38">
        <v>77580</v>
      </c>
    </row>
    <row r="1243" spans="1:10" x14ac:dyDescent="0.25">
      <c r="A1243" s="18" t="s">
        <v>1150</v>
      </c>
      <c r="B1243" s="18" t="s">
        <v>1151</v>
      </c>
      <c r="C1243" s="18" t="s">
        <v>1486</v>
      </c>
      <c r="D1243" s="18" t="s">
        <v>1487</v>
      </c>
      <c r="E1243" s="31" t="str">
        <f t="shared" si="19"/>
        <v>20232</v>
      </c>
      <c r="F1243" s="32">
        <v>2021</v>
      </c>
      <c r="G1243" s="33" t="s">
        <v>703</v>
      </c>
      <c r="H1243" s="33" t="s">
        <v>43</v>
      </c>
      <c r="J1243" s="38">
        <v>2752404</v>
      </c>
    </row>
    <row r="1244" spans="1:10" x14ac:dyDescent="0.25">
      <c r="A1244" s="18" t="s">
        <v>1150</v>
      </c>
      <c r="B1244" s="18" t="s">
        <v>1151</v>
      </c>
      <c r="C1244" s="18" t="s">
        <v>1488</v>
      </c>
      <c r="D1244" s="18" t="s">
        <v>1489</v>
      </c>
      <c r="E1244" s="31" t="str">
        <f t="shared" si="19"/>
        <v>20233</v>
      </c>
      <c r="F1244" s="32">
        <v>2021</v>
      </c>
      <c r="G1244" s="33" t="s">
        <v>703</v>
      </c>
      <c r="H1244" s="33" t="s">
        <v>43</v>
      </c>
      <c r="J1244" s="38">
        <v>116370</v>
      </c>
    </row>
    <row r="1245" spans="1:10" x14ac:dyDescent="0.25">
      <c r="A1245" s="18" t="s">
        <v>1150</v>
      </c>
      <c r="B1245" s="18" t="s">
        <v>1151</v>
      </c>
      <c r="C1245" s="18" t="s">
        <v>1490</v>
      </c>
      <c r="D1245" s="18" t="s">
        <v>1491</v>
      </c>
      <c r="E1245" s="31" t="str">
        <f t="shared" si="19"/>
        <v>20234</v>
      </c>
      <c r="F1245" s="32">
        <v>2021</v>
      </c>
      <c r="G1245" s="33" t="s">
        <v>703</v>
      </c>
      <c r="H1245" s="33" t="s">
        <v>43</v>
      </c>
      <c r="J1245" s="38">
        <v>590470</v>
      </c>
    </row>
    <row r="1246" spans="1:10" x14ac:dyDescent="0.25">
      <c r="A1246" s="18" t="s">
        <v>1150</v>
      </c>
      <c r="B1246" s="18" t="s">
        <v>1151</v>
      </c>
      <c r="C1246" s="18" t="s">
        <v>1492</v>
      </c>
      <c r="D1246" s="18" t="s">
        <v>1493</v>
      </c>
      <c r="E1246" s="31" t="str">
        <f t="shared" si="19"/>
        <v>20235</v>
      </c>
      <c r="F1246" s="32">
        <v>2021</v>
      </c>
      <c r="G1246" s="33" t="s">
        <v>703</v>
      </c>
      <c r="H1246" s="33" t="s">
        <v>43</v>
      </c>
      <c r="J1246" s="38">
        <v>461170</v>
      </c>
    </row>
    <row r="1247" spans="1:10" x14ac:dyDescent="0.25">
      <c r="A1247" s="18" t="s">
        <v>1150</v>
      </c>
      <c r="B1247" s="18" t="s">
        <v>1151</v>
      </c>
      <c r="C1247" s="18" t="s">
        <v>1494</v>
      </c>
      <c r="D1247" s="18" t="s">
        <v>1495</v>
      </c>
      <c r="E1247" s="31" t="str">
        <f t="shared" si="19"/>
        <v>20236</v>
      </c>
      <c r="F1247" s="32">
        <v>2021</v>
      </c>
      <c r="G1247" s="33" t="s">
        <v>703</v>
      </c>
      <c r="H1247" s="33" t="s">
        <v>43</v>
      </c>
      <c r="J1247" s="38">
        <v>68960</v>
      </c>
    </row>
    <row r="1248" spans="1:10" x14ac:dyDescent="0.25">
      <c r="A1248" s="18" t="s">
        <v>1150</v>
      </c>
      <c r="B1248" s="18" t="s">
        <v>1151</v>
      </c>
      <c r="C1248" s="18" t="s">
        <v>1496</v>
      </c>
      <c r="D1248" s="18" t="s">
        <v>1497</v>
      </c>
      <c r="E1248" s="31" t="str">
        <f t="shared" si="19"/>
        <v>20237</v>
      </c>
      <c r="F1248" s="32">
        <v>2021</v>
      </c>
      <c r="G1248" s="33" t="s">
        <v>703</v>
      </c>
      <c r="H1248" s="33" t="s">
        <v>43</v>
      </c>
      <c r="J1248" s="38">
        <v>185330</v>
      </c>
    </row>
    <row r="1249" spans="1:10" x14ac:dyDescent="0.25">
      <c r="A1249" s="18" t="s">
        <v>1150</v>
      </c>
      <c r="B1249" s="18" t="s">
        <v>1151</v>
      </c>
      <c r="C1249" s="18" t="s">
        <v>1498</v>
      </c>
      <c r="D1249" s="18" t="s">
        <v>1499</v>
      </c>
      <c r="E1249" s="31" t="str">
        <f t="shared" si="19"/>
        <v>20238</v>
      </c>
      <c r="F1249" s="32">
        <v>2021</v>
      </c>
      <c r="G1249" s="33" t="s">
        <v>703</v>
      </c>
      <c r="H1249" s="33" t="s">
        <v>43</v>
      </c>
      <c r="J1249" s="38">
        <v>77580</v>
      </c>
    </row>
    <row r="1250" spans="1:10" x14ac:dyDescent="0.25">
      <c r="A1250" s="18" t="s">
        <v>1150</v>
      </c>
      <c r="B1250" s="18" t="s">
        <v>1151</v>
      </c>
      <c r="C1250" s="18" t="s">
        <v>1500</v>
      </c>
      <c r="D1250" s="18" t="s">
        <v>1501</v>
      </c>
      <c r="E1250" s="31" t="str">
        <f t="shared" si="19"/>
        <v>20239</v>
      </c>
      <c r="F1250" s="32">
        <v>2021</v>
      </c>
      <c r="G1250" s="33" t="s">
        <v>703</v>
      </c>
      <c r="H1250" s="33" t="s">
        <v>43</v>
      </c>
      <c r="J1250" s="38">
        <v>198260</v>
      </c>
    </row>
    <row r="1251" spans="1:10" x14ac:dyDescent="0.25">
      <c r="A1251" s="18" t="s">
        <v>1150</v>
      </c>
      <c r="B1251" s="18" t="s">
        <v>1151</v>
      </c>
      <c r="C1251" s="18" t="s">
        <v>1502</v>
      </c>
      <c r="D1251" s="18" t="s">
        <v>1503</v>
      </c>
      <c r="E1251" s="31" t="str">
        <f t="shared" si="19"/>
        <v>20240</v>
      </c>
      <c r="F1251" s="32">
        <v>2021</v>
      </c>
      <c r="G1251" s="33" t="s">
        <v>703</v>
      </c>
      <c r="H1251" s="33" t="s">
        <v>43</v>
      </c>
      <c r="J1251" s="38">
        <v>392210</v>
      </c>
    </row>
    <row r="1252" spans="1:10" x14ac:dyDescent="0.25">
      <c r="A1252" s="18" t="s">
        <v>1150</v>
      </c>
      <c r="B1252" s="18" t="s">
        <v>1151</v>
      </c>
      <c r="C1252" s="18" t="s">
        <v>1504</v>
      </c>
      <c r="D1252" s="18" t="s">
        <v>1505</v>
      </c>
      <c r="E1252" s="31" t="str">
        <f t="shared" si="19"/>
        <v>20241</v>
      </c>
      <c r="F1252" s="32">
        <v>2021</v>
      </c>
      <c r="G1252" s="33" t="s">
        <v>703</v>
      </c>
      <c r="H1252" s="33" t="s">
        <v>43</v>
      </c>
      <c r="J1252" s="38">
        <v>145416</v>
      </c>
    </row>
    <row r="1253" spans="1:10" x14ac:dyDescent="0.25">
      <c r="A1253" s="18" t="s">
        <v>1150</v>
      </c>
      <c r="B1253" s="18" t="s">
        <v>1151</v>
      </c>
      <c r="C1253" s="18" t="s">
        <v>1506</v>
      </c>
      <c r="D1253" s="18" t="s">
        <v>1507</v>
      </c>
      <c r="E1253" s="31" t="str">
        <f t="shared" si="19"/>
        <v>20242</v>
      </c>
      <c r="F1253" s="32">
        <v>2021</v>
      </c>
      <c r="G1253" s="33" t="s">
        <v>703</v>
      </c>
      <c r="H1253" s="33" t="s">
        <v>43</v>
      </c>
      <c r="J1253" s="38">
        <v>237050</v>
      </c>
    </row>
    <row r="1254" spans="1:10" x14ac:dyDescent="0.25">
      <c r="A1254" s="18" t="s">
        <v>1150</v>
      </c>
      <c r="B1254" s="18" t="s">
        <v>1151</v>
      </c>
      <c r="C1254" s="18" t="s">
        <v>1508</v>
      </c>
      <c r="D1254" s="18" t="s">
        <v>1509</v>
      </c>
      <c r="E1254" s="31" t="str">
        <f t="shared" si="19"/>
        <v>20243</v>
      </c>
      <c r="F1254" s="32">
        <v>2021</v>
      </c>
      <c r="G1254" s="33" t="s">
        <v>703</v>
      </c>
      <c r="H1254" s="33" t="s">
        <v>43</v>
      </c>
      <c r="J1254" s="38">
        <v>116370</v>
      </c>
    </row>
    <row r="1255" spans="1:10" x14ac:dyDescent="0.25">
      <c r="A1255" s="18" t="s">
        <v>1150</v>
      </c>
      <c r="B1255" s="18" t="s">
        <v>1151</v>
      </c>
      <c r="C1255" s="18" t="s">
        <v>1510</v>
      </c>
      <c r="D1255" s="18" t="s">
        <v>1511</v>
      </c>
      <c r="E1255" s="31" t="str">
        <f t="shared" si="19"/>
        <v>20244</v>
      </c>
      <c r="F1255" s="32">
        <v>2021</v>
      </c>
      <c r="G1255" s="33" t="s">
        <v>703</v>
      </c>
      <c r="H1255" s="33" t="s">
        <v>43</v>
      </c>
      <c r="J1255" s="38">
        <v>219810</v>
      </c>
    </row>
    <row r="1256" spans="1:10" x14ac:dyDescent="0.25">
      <c r="A1256" s="18" t="s">
        <v>1150</v>
      </c>
      <c r="B1256" s="18" t="s">
        <v>1151</v>
      </c>
      <c r="C1256" s="18" t="s">
        <v>1512</v>
      </c>
      <c r="D1256" s="18" t="s">
        <v>1513</v>
      </c>
      <c r="E1256" s="31" t="str">
        <f t="shared" si="19"/>
        <v>20245</v>
      </c>
      <c r="F1256" s="32">
        <v>2021</v>
      </c>
      <c r="G1256" s="33" t="s">
        <v>703</v>
      </c>
      <c r="H1256" s="33" t="s">
        <v>43</v>
      </c>
      <c r="J1256" s="38">
        <v>187954</v>
      </c>
    </row>
    <row r="1257" spans="1:10" x14ac:dyDescent="0.25">
      <c r="A1257" s="18" t="s">
        <v>1150</v>
      </c>
      <c r="B1257" s="18" t="s">
        <v>1151</v>
      </c>
      <c r="C1257" s="18" t="s">
        <v>1514</v>
      </c>
      <c r="D1257" s="18" t="s">
        <v>1515</v>
      </c>
      <c r="E1257" s="31" t="str">
        <f t="shared" si="19"/>
        <v>20246</v>
      </c>
      <c r="F1257" s="32">
        <v>2021</v>
      </c>
      <c r="G1257" s="33" t="s">
        <v>703</v>
      </c>
      <c r="H1257" s="33" t="s">
        <v>43</v>
      </c>
      <c r="J1257" s="38">
        <v>146540</v>
      </c>
    </row>
    <row r="1258" spans="1:10" x14ac:dyDescent="0.25">
      <c r="A1258" s="18" t="s">
        <v>1150</v>
      </c>
      <c r="B1258" s="18" t="s">
        <v>1151</v>
      </c>
      <c r="C1258" s="18" t="s">
        <v>1516</v>
      </c>
      <c r="D1258" s="18" t="s">
        <v>1517</v>
      </c>
      <c r="E1258" s="31" t="str">
        <f t="shared" si="19"/>
        <v>20247</v>
      </c>
      <c r="F1258" s="32">
        <v>2021</v>
      </c>
      <c r="G1258" s="33" t="s">
        <v>703</v>
      </c>
      <c r="H1258" s="33" t="s">
        <v>43</v>
      </c>
      <c r="J1258" s="38">
        <v>422380</v>
      </c>
    </row>
    <row r="1259" spans="1:10" x14ac:dyDescent="0.25">
      <c r="A1259" s="18" t="s">
        <v>1150</v>
      </c>
      <c r="B1259" s="18" t="s">
        <v>1151</v>
      </c>
      <c r="C1259" s="18" t="s">
        <v>1518</v>
      </c>
      <c r="D1259" s="18" t="s">
        <v>1519</v>
      </c>
      <c r="E1259" s="31" t="str">
        <f t="shared" si="19"/>
        <v>20248</v>
      </c>
      <c r="F1259" s="32">
        <v>2021</v>
      </c>
      <c r="G1259" s="33" t="s">
        <v>703</v>
      </c>
      <c r="H1259" s="33" t="s">
        <v>43</v>
      </c>
      <c r="J1259" s="38">
        <v>551680</v>
      </c>
    </row>
    <row r="1260" spans="1:10" x14ac:dyDescent="0.25">
      <c r="A1260" s="18" t="s">
        <v>1150</v>
      </c>
      <c r="B1260" s="18" t="s">
        <v>1151</v>
      </c>
      <c r="C1260" s="18" t="s">
        <v>1520</v>
      </c>
      <c r="D1260" s="18" t="s">
        <v>1521</v>
      </c>
      <c r="E1260" s="31" t="str">
        <f t="shared" si="19"/>
        <v>20249</v>
      </c>
      <c r="F1260" s="32">
        <v>2021</v>
      </c>
      <c r="G1260" s="33" t="s">
        <v>703</v>
      </c>
      <c r="H1260" s="33" t="s">
        <v>43</v>
      </c>
      <c r="J1260" s="38">
        <v>1646420</v>
      </c>
    </row>
    <row r="1261" spans="1:10" x14ac:dyDescent="0.25">
      <c r="A1261" s="18" t="s">
        <v>1150</v>
      </c>
      <c r="B1261" s="18" t="s">
        <v>1151</v>
      </c>
      <c r="C1261" s="18" t="s">
        <v>1522</v>
      </c>
      <c r="D1261" s="18" t="s">
        <v>1523</v>
      </c>
      <c r="E1261" s="31" t="str">
        <f t="shared" si="19"/>
        <v>20250</v>
      </c>
      <c r="F1261" s="32">
        <v>2021</v>
      </c>
      <c r="G1261" s="33" t="s">
        <v>703</v>
      </c>
      <c r="H1261" s="33" t="s">
        <v>43</v>
      </c>
      <c r="J1261" s="38">
        <v>185330</v>
      </c>
    </row>
    <row r="1262" spans="1:10" x14ac:dyDescent="0.25">
      <c r="A1262" s="18" t="s">
        <v>1150</v>
      </c>
      <c r="B1262" s="18" t="s">
        <v>1151</v>
      </c>
      <c r="C1262" s="18" t="s">
        <v>1524</v>
      </c>
      <c r="D1262" s="18" t="s">
        <v>1525</v>
      </c>
      <c r="E1262" s="31" t="str">
        <f t="shared" si="19"/>
        <v>20251</v>
      </c>
      <c r="F1262" s="32">
        <v>2021</v>
      </c>
      <c r="G1262" s="33" t="s">
        <v>703</v>
      </c>
      <c r="H1262" s="33" t="s">
        <v>43</v>
      </c>
      <c r="J1262" s="38">
        <v>51720</v>
      </c>
    </row>
    <row r="1263" spans="1:10" x14ac:dyDescent="0.25">
      <c r="A1263" s="18" t="s">
        <v>1150</v>
      </c>
      <c r="B1263" s="18" t="s">
        <v>1151</v>
      </c>
      <c r="C1263" s="18" t="s">
        <v>1526</v>
      </c>
      <c r="D1263" s="18" t="s">
        <v>1527</v>
      </c>
      <c r="E1263" s="31" t="str">
        <f t="shared" si="19"/>
        <v>20252</v>
      </c>
      <c r="F1263" s="32">
        <v>2021</v>
      </c>
      <c r="G1263" s="33" t="s">
        <v>703</v>
      </c>
      <c r="H1263" s="33" t="s">
        <v>43</v>
      </c>
      <c r="J1263" s="38">
        <v>831830</v>
      </c>
    </row>
    <row r="1264" spans="1:10" x14ac:dyDescent="0.25">
      <c r="A1264" s="18" t="s">
        <v>1150</v>
      </c>
      <c r="B1264" s="18" t="s">
        <v>1151</v>
      </c>
      <c r="C1264" s="18" t="s">
        <v>1528</v>
      </c>
      <c r="D1264" s="18" t="s">
        <v>1529</v>
      </c>
      <c r="E1264" s="31" t="str">
        <f t="shared" si="19"/>
        <v>20253</v>
      </c>
      <c r="F1264" s="32">
        <v>2021</v>
      </c>
      <c r="G1264" s="33" t="s">
        <v>703</v>
      </c>
      <c r="H1264" s="33" t="s">
        <v>43</v>
      </c>
      <c r="J1264" s="38">
        <v>68960</v>
      </c>
    </row>
    <row r="1265" spans="1:10" x14ac:dyDescent="0.25">
      <c r="A1265" s="18" t="s">
        <v>1150</v>
      </c>
      <c r="B1265" s="18" t="s">
        <v>1151</v>
      </c>
      <c r="C1265" s="18" t="s">
        <v>1530</v>
      </c>
      <c r="D1265" s="18" t="s">
        <v>1531</v>
      </c>
      <c r="E1265" s="31" t="str">
        <f t="shared" si="19"/>
        <v>20254</v>
      </c>
      <c r="F1265" s="32">
        <v>2021</v>
      </c>
      <c r="G1265" s="33" t="s">
        <v>703</v>
      </c>
      <c r="H1265" s="33" t="s">
        <v>43</v>
      </c>
      <c r="J1265" s="38">
        <v>99130</v>
      </c>
    </row>
    <row r="1266" spans="1:10" x14ac:dyDescent="0.25">
      <c r="A1266" s="18" t="s">
        <v>1150</v>
      </c>
      <c r="B1266" s="18" t="s">
        <v>1151</v>
      </c>
      <c r="C1266" s="18" t="s">
        <v>1532</v>
      </c>
      <c r="D1266" s="18" t="s">
        <v>1533</v>
      </c>
      <c r="E1266" s="31" t="str">
        <f t="shared" si="19"/>
        <v>20255</v>
      </c>
      <c r="F1266" s="32">
        <v>2021</v>
      </c>
      <c r="G1266" s="33" t="s">
        <v>703</v>
      </c>
      <c r="H1266" s="33" t="s">
        <v>43</v>
      </c>
      <c r="J1266" s="38">
        <v>258600</v>
      </c>
    </row>
    <row r="1267" spans="1:10" x14ac:dyDescent="0.25">
      <c r="A1267" s="18" t="s">
        <v>1150</v>
      </c>
      <c r="B1267" s="18" t="s">
        <v>1151</v>
      </c>
      <c r="C1267" s="18" t="s">
        <v>1534</v>
      </c>
      <c r="D1267" s="18" t="s">
        <v>1535</v>
      </c>
      <c r="E1267" s="31" t="str">
        <f t="shared" si="19"/>
        <v>20256</v>
      </c>
      <c r="F1267" s="32">
        <v>2021</v>
      </c>
      <c r="G1267" s="33" t="s">
        <v>703</v>
      </c>
      <c r="H1267" s="33" t="s">
        <v>43</v>
      </c>
      <c r="J1267" s="38">
        <v>245670</v>
      </c>
    </row>
    <row r="1268" spans="1:10" x14ac:dyDescent="0.25">
      <c r="A1268" s="18" t="s">
        <v>1150</v>
      </c>
      <c r="B1268" s="18" t="s">
        <v>1151</v>
      </c>
      <c r="C1268" s="18" t="s">
        <v>1536</v>
      </c>
      <c r="D1268" s="18" t="s">
        <v>1537</v>
      </c>
      <c r="E1268" s="31" t="str">
        <f t="shared" si="19"/>
        <v>20257</v>
      </c>
      <c r="F1268" s="32">
        <v>2021</v>
      </c>
      <c r="G1268" s="33" t="s">
        <v>703</v>
      </c>
      <c r="H1268" s="33" t="s">
        <v>43</v>
      </c>
      <c r="J1268" s="38">
        <v>288770</v>
      </c>
    </row>
    <row r="1269" spans="1:10" x14ac:dyDescent="0.25">
      <c r="A1269" s="18" t="s">
        <v>1150</v>
      </c>
      <c r="B1269" s="18" t="s">
        <v>1151</v>
      </c>
      <c r="C1269" s="18" t="s">
        <v>1538</v>
      </c>
      <c r="D1269" s="18" t="s">
        <v>1539</v>
      </c>
      <c r="E1269" s="31" t="str">
        <f t="shared" si="19"/>
        <v>20258</v>
      </c>
      <c r="F1269" s="32">
        <v>2021</v>
      </c>
      <c r="G1269" s="33" t="s">
        <v>703</v>
      </c>
      <c r="H1269" s="33" t="s">
        <v>43</v>
      </c>
      <c r="J1269" s="38">
        <v>211190</v>
      </c>
    </row>
    <row r="1270" spans="1:10" x14ac:dyDescent="0.25">
      <c r="A1270" s="18" t="s">
        <v>1150</v>
      </c>
      <c r="B1270" s="18" t="s">
        <v>1151</v>
      </c>
      <c r="C1270" s="18" t="s">
        <v>1540</v>
      </c>
      <c r="D1270" s="18" t="s">
        <v>1541</v>
      </c>
      <c r="E1270" s="31" t="str">
        <f t="shared" si="19"/>
        <v>20259</v>
      </c>
      <c r="F1270" s="32">
        <v>2021</v>
      </c>
      <c r="G1270" s="33" t="s">
        <v>703</v>
      </c>
      <c r="H1270" s="33" t="s">
        <v>43</v>
      </c>
      <c r="J1270" s="38">
        <v>162656</v>
      </c>
    </row>
    <row r="1271" spans="1:10" x14ac:dyDescent="0.25">
      <c r="A1271" s="18" t="s">
        <v>1150</v>
      </c>
      <c r="B1271" s="18" t="s">
        <v>1151</v>
      </c>
      <c r="C1271" s="18" t="s">
        <v>1542</v>
      </c>
      <c r="D1271" s="18" t="s">
        <v>1543</v>
      </c>
      <c r="E1271" s="31" t="str">
        <f t="shared" si="19"/>
        <v>20260</v>
      </c>
      <c r="F1271" s="32">
        <v>2021</v>
      </c>
      <c r="G1271" s="33" t="s">
        <v>703</v>
      </c>
      <c r="H1271" s="33" t="s">
        <v>43</v>
      </c>
      <c r="J1271" s="38">
        <v>51720</v>
      </c>
    </row>
    <row r="1272" spans="1:10" x14ac:dyDescent="0.25">
      <c r="A1272" s="18" t="s">
        <v>1150</v>
      </c>
      <c r="B1272" s="18" t="s">
        <v>1151</v>
      </c>
      <c r="C1272" s="18" t="s">
        <v>1544</v>
      </c>
      <c r="D1272" s="18" t="s">
        <v>1545</v>
      </c>
      <c r="E1272" s="31" t="str">
        <f t="shared" si="19"/>
        <v>20261</v>
      </c>
      <c r="F1272" s="32">
        <v>2021</v>
      </c>
      <c r="G1272" s="33" t="s">
        <v>703</v>
      </c>
      <c r="H1272" s="33" t="s">
        <v>43</v>
      </c>
      <c r="J1272" s="38">
        <v>1861358</v>
      </c>
    </row>
    <row r="1273" spans="1:10" x14ac:dyDescent="0.25">
      <c r="A1273" s="18" t="s">
        <v>1150</v>
      </c>
      <c r="B1273" s="18" t="s">
        <v>1151</v>
      </c>
      <c r="C1273" s="18" t="s">
        <v>1546</v>
      </c>
      <c r="D1273" s="18" t="s">
        <v>1547</v>
      </c>
      <c r="E1273" s="31" t="str">
        <f t="shared" si="19"/>
        <v>20262</v>
      </c>
      <c r="F1273" s="32">
        <v>2021</v>
      </c>
      <c r="G1273" s="33" t="s">
        <v>703</v>
      </c>
      <c r="H1273" s="33" t="s">
        <v>43</v>
      </c>
      <c r="J1273" s="38">
        <v>262910</v>
      </c>
    </row>
    <row r="1274" spans="1:10" x14ac:dyDescent="0.25">
      <c r="A1274" s="18" t="s">
        <v>1150</v>
      </c>
      <c r="B1274" s="18" t="s">
        <v>1151</v>
      </c>
      <c r="C1274" s="18" t="s">
        <v>1548</v>
      </c>
      <c r="D1274" s="18" t="s">
        <v>1549</v>
      </c>
      <c r="E1274" s="31" t="str">
        <f t="shared" si="19"/>
        <v>20263</v>
      </c>
      <c r="F1274" s="32">
        <v>2021</v>
      </c>
      <c r="G1274" s="33" t="s">
        <v>703</v>
      </c>
      <c r="H1274" s="33" t="s">
        <v>43</v>
      </c>
      <c r="J1274" s="38">
        <v>103440</v>
      </c>
    </row>
    <row r="1275" spans="1:10" x14ac:dyDescent="0.25">
      <c r="A1275" s="18" t="s">
        <v>1150</v>
      </c>
      <c r="B1275" s="18" t="s">
        <v>1151</v>
      </c>
      <c r="C1275" s="18" t="s">
        <v>1550</v>
      </c>
      <c r="D1275" s="18" t="s">
        <v>1551</v>
      </c>
      <c r="E1275" s="31" t="str">
        <f t="shared" si="19"/>
        <v>20264</v>
      </c>
      <c r="F1275" s="32">
        <v>2021</v>
      </c>
      <c r="G1275" s="33" t="s">
        <v>703</v>
      </c>
      <c r="H1275" s="33" t="s">
        <v>43</v>
      </c>
      <c r="J1275" s="38">
        <v>655120</v>
      </c>
    </row>
    <row r="1276" spans="1:10" x14ac:dyDescent="0.25">
      <c r="A1276" s="18" t="s">
        <v>1150</v>
      </c>
      <c r="B1276" s="18" t="s">
        <v>1151</v>
      </c>
      <c r="C1276" s="18" t="s">
        <v>1552</v>
      </c>
      <c r="D1276" s="18" t="s">
        <v>1553</v>
      </c>
      <c r="E1276" s="31" t="str">
        <f t="shared" si="19"/>
        <v>20265</v>
      </c>
      <c r="F1276" s="32">
        <v>2021</v>
      </c>
      <c r="G1276" s="33" t="s">
        <v>703</v>
      </c>
      <c r="H1276" s="33" t="s">
        <v>43</v>
      </c>
      <c r="J1276" s="38">
        <v>2241200</v>
      </c>
    </row>
    <row r="1277" spans="1:10" x14ac:dyDescent="0.25">
      <c r="A1277" s="18" t="s">
        <v>1150</v>
      </c>
      <c r="B1277" s="18" t="s">
        <v>1151</v>
      </c>
      <c r="C1277" s="18" t="s">
        <v>1554</v>
      </c>
      <c r="D1277" s="18" t="s">
        <v>1555</v>
      </c>
      <c r="E1277" s="31" t="str">
        <f t="shared" si="19"/>
        <v>20266</v>
      </c>
      <c r="F1277" s="32">
        <v>2021</v>
      </c>
      <c r="G1277" s="33" t="s">
        <v>703</v>
      </c>
      <c r="H1277" s="33" t="s">
        <v>43</v>
      </c>
      <c r="J1277" s="38">
        <v>280150</v>
      </c>
    </row>
    <row r="1278" spans="1:10" x14ac:dyDescent="0.25">
      <c r="A1278" s="18" t="s">
        <v>1150</v>
      </c>
      <c r="B1278" s="18" t="s">
        <v>1151</v>
      </c>
      <c r="C1278" s="18" t="s">
        <v>1556</v>
      </c>
      <c r="D1278" s="18" t="s">
        <v>1557</v>
      </c>
      <c r="E1278" s="31" t="str">
        <f t="shared" si="19"/>
        <v>20267</v>
      </c>
      <c r="F1278" s="32">
        <v>2021</v>
      </c>
      <c r="G1278" s="33" t="s">
        <v>703</v>
      </c>
      <c r="H1278" s="33" t="s">
        <v>43</v>
      </c>
      <c r="J1278" s="38">
        <v>68960</v>
      </c>
    </row>
    <row r="1279" spans="1:10" x14ac:dyDescent="0.25">
      <c r="A1279" s="18" t="s">
        <v>1150</v>
      </c>
      <c r="B1279" s="18" t="s">
        <v>1151</v>
      </c>
      <c r="C1279" s="18" t="s">
        <v>1558</v>
      </c>
      <c r="D1279" s="18" t="s">
        <v>1559</v>
      </c>
      <c r="E1279" s="31" t="str">
        <f t="shared" si="19"/>
        <v>20268</v>
      </c>
      <c r="F1279" s="32">
        <v>2021</v>
      </c>
      <c r="G1279" s="33" t="s">
        <v>703</v>
      </c>
      <c r="H1279" s="33" t="s">
        <v>43</v>
      </c>
      <c r="J1279" s="38">
        <v>150850</v>
      </c>
    </row>
    <row r="1280" spans="1:10" x14ac:dyDescent="0.25">
      <c r="A1280" s="18" t="s">
        <v>1150</v>
      </c>
      <c r="B1280" s="18" t="s">
        <v>1151</v>
      </c>
      <c r="C1280" s="18" t="s">
        <v>1560</v>
      </c>
      <c r="D1280" s="18" t="s">
        <v>1561</v>
      </c>
      <c r="E1280" s="31" t="str">
        <f t="shared" si="19"/>
        <v>20269</v>
      </c>
      <c r="F1280" s="32">
        <v>2021</v>
      </c>
      <c r="G1280" s="33" t="s">
        <v>703</v>
      </c>
      <c r="H1280" s="33" t="s">
        <v>43</v>
      </c>
      <c r="J1280" s="38">
        <v>1224040</v>
      </c>
    </row>
    <row r="1281" spans="1:10" x14ac:dyDescent="0.25">
      <c r="A1281" s="18" t="s">
        <v>1150</v>
      </c>
      <c r="B1281" s="18" t="s">
        <v>1151</v>
      </c>
      <c r="C1281" s="18" t="s">
        <v>1562</v>
      </c>
      <c r="D1281" s="18" t="s">
        <v>1563</v>
      </c>
      <c r="E1281" s="31" t="str">
        <f t="shared" si="19"/>
        <v>20270</v>
      </c>
      <c r="F1281" s="32">
        <v>2021</v>
      </c>
      <c r="G1281" s="33" t="s">
        <v>703</v>
      </c>
      <c r="H1281" s="33" t="s">
        <v>43</v>
      </c>
      <c r="J1281" s="38">
        <v>340490</v>
      </c>
    </row>
    <row r="1282" spans="1:10" x14ac:dyDescent="0.25">
      <c r="A1282" s="18" t="s">
        <v>1150</v>
      </c>
      <c r="B1282" s="18" t="s">
        <v>1151</v>
      </c>
      <c r="C1282" s="18" t="s">
        <v>1564</v>
      </c>
      <c r="D1282" s="18" t="s">
        <v>1565</v>
      </c>
      <c r="E1282" s="31" t="str">
        <f t="shared" si="19"/>
        <v>20271</v>
      </c>
      <c r="F1282" s="32">
        <v>2021</v>
      </c>
      <c r="G1282" s="33" t="s">
        <v>703</v>
      </c>
      <c r="H1282" s="33" t="s">
        <v>43</v>
      </c>
      <c r="J1282" s="38">
        <v>146540</v>
      </c>
    </row>
    <row r="1283" spans="1:10" x14ac:dyDescent="0.25">
      <c r="A1283" s="18" t="s">
        <v>1150</v>
      </c>
      <c r="B1283" s="18" t="s">
        <v>1151</v>
      </c>
      <c r="C1283" s="18" t="s">
        <v>1566</v>
      </c>
      <c r="D1283" s="18" t="s">
        <v>1567</v>
      </c>
      <c r="E1283" s="31" t="str">
        <f t="shared" si="19"/>
        <v>20272</v>
      </c>
      <c r="F1283" s="32">
        <v>2021</v>
      </c>
      <c r="G1283" s="33" t="s">
        <v>703</v>
      </c>
      <c r="H1283" s="33" t="s">
        <v>43</v>
      </c>
      <c r="J1283" s="38">
        <v>25860</v>
      </c>
    </row>
    <row r="1284" spans="1:10" x14ac:dyDescent="0.25">
      <c r="A1284" s="18" t="s">
        <v>1150</v>
      </c>
      <c r="B1284" s="18" t="s">
        <v>1151</v>
      </c>
      <c r="C1284" s="18" t="s">
        <v>1568</v>
      </c>
      <c r="D1284" s="18" t="s">
        <v>1569</v>
      </c>
      <c r="E1284" s="31" t="str">
        <f t="shared" si="19"/>
        <v>20273</v>
      </c>
      <c r="F1284" s="32">
        <v>2021</v>
      </c>
      <c r="G1284" s="33" t="s">
        <v>703</v>
      </c>
      <c r="H1284" s="33" t="s">
        <v>43</v>
      </c>
      <c r="J1284" s="38">
        <v>228430</v>
      </c>
    </row>
    <row r="1285" spans="1:10" x14ac:dyDescent="0.25">
      <c r="A1285" s="18" t="s">
        <v>1150</v>
      </c>
      <c r="B1285" s="18" t="s">
        <v>1151</v>
      </c>
      <c r="C1285" s="18" t="s">
        <v>1570</v>
      </c>
      <c r="D1285" s="18" t="s">
        <v>1571</v>
      </c>
      <c r="E1285" s="31" t="str">
        <f t="shared" si="19"/>
        <v>20274</v>
      </c>
      <c r="F1285" s="32">
        <v>2021</v>
      </c>
      <c r="G1285" s="33" t="s">
        <v>703</v>
      </c>
      <c r="H1285" s="33" t="s">
        <v>43</v>
      </c>
      <c r="J1285" s="38">
        <v>435310</v>
      </c>
    </row>
    <row r="1286" spans="1:10" x14ac:dyDescent="0.25">
      <c r="A1286" s="18" t="s">
        <v>1150</v>
      </c>
      <c r="B1286" s="18" t="s">
        <v>1151</v>
      </c>
      <c r="C1286" s="18" t="s">
        <v>1572</v>
      </c>
      <c r="D1286" s="18" t="s">
        <v>1573</v>
      </c>
      <c r="E1286" s="31" t="str">
        <f t="shared" si="19"/>
        <v>20275</v>
      </c>
      <c r="F1286" s="32">
        <v>2021</v>
      </c>
      <c r="G1286" s="33" t="s">
        <v>703</v>
      </c>
      <c r="H1286" s="33" t="s">
        <v>43</v>
      </c>
      <c r="J1286" s="38">
        <v>568920</v>
      </c>
    </row>
    <row r="1287" spans="1:10" x14ac:dyDescent="0.25">
      <c r="A1287" s="18" t="s">
        <v>1150</v>
      </c>
      <c r="B1287" s="18" t="s">
        <v>1151</v>
      </c>
      <c r="C1287" s="18" t="s">
        <v>1574</v>
      </c>
      <c r="D1287" s="18" t="s">
        <v>1575</v>
      </c>
      <c r="E1287" s="31" t="str">
        <f t="shared" si="19"/>
        <v>20276</v>
      </c>
      <c r="F1287" s="32">
        <v>2021</v>
      </c>
      <c r="G1287" s="33" t="s">
        <v>703</v>
      </c>
      <c r="H1287" s="33" t="s">
        <v>43</v>
      </c>
    </row>
    <row r="1288" spans="1:10" x14ac:dyDescent="0.25">
      <c r="A1288" s="18" t="s">
        <v>1150</v>
      </c>
      <c r="B1288" s="18" t="s">
        <v>1151</v>
      </c>
      <c r="C1288" s="18" t="s">
        <v>1576</v>
      </c>
      <c r="D1288" s="18" t="s">
        <v>1577</v>
      </c>
      <c r="E1288" s="31" t="str">
        <f t="shared" si="19"/>
        <v>20277</v>
      </c>
      <c r="F1288" s="32">
        <v>2021</v>
      </c>
      <c r="G1288" s="33" t="s">
        <v>703</v>
      </c>
      <c r="H1288" s="33" t="s">
        <v>43</v>
      </c>
      <c r="J1288" s="38">
        <v>2185170</v>
      </c>
    </row>
    <row r="1289" spans="1:10" x14ac:dyDescent="0.25">
      <c r="A1289" s="18" t="s">
        <v>1150</v>
      </c>
      <c r="B1289" s="18" t="s">
        <v>1151</v>
      </c>
      <c r="C1289" s="18" t="s">
        <v>1578</v>
      </c>
      <c r="D1289" s="18" t="s">
        <v>1579</v>
      </c>
      <c r="E1289" s="31" t="str">
        <f t="shared" si="19"/>
        <v>20278</v>
      </c>
      <c r="F1289" s="32">
        <v>2021</v>
      </c>
      <c r="G1289" s="33" t="s">
        <v>703</v>
      </c>
      <c r="H1289" s="33" t="s">
        <v>43</v>
      </c>
      <c r="J1289" s="38">
        <v>1478330</v>
      </c>
    </row>
    <row r="1290" spans="1:10" x14ac:dyDescent="0.25">
      <c r="A1290" s="18" t="s">
        <v>1150</v>
      </c>
      <c r="B1290" s="18" t="s">
        <v>1151</v>
      </c>
      <c r="C1290" s="18" t="s">
        <v>1580</v>
      </c>
      <c r="D1290" s="18" t="s">
        <v>1581</v>
      </c>
      <c r="E1290" s="31" t="str">
        <f t="shared" ref="E1290:E1353" si="20">B1290&amp;D1290</f>
        <v>20279</v>
      </c>
      <c r="F1290" s="32">
        <v>2021</v>
      </c>
      <c r="G1290" s="33" t="s">
        <v>703</v>
      </c>
      <c r="H1290" s="33" t="s">
        <v>43</v>
      </c>
      <c r="J1290" s="38">
        <v>73270</v>
      </c>
    </row>
    <row r="1291" spans="1:10" x14ac:dyDescent="0.25">
      <c r="A1291" s="18" t="s">
        <v>1150</v>
      </c>
      <c r="B1291" s="18" t="s">
        <v>1151</v>
      </c>
      <c r="C1291" s="18" t="s">
        <v>1582</v>
      </c>
      <c r="D1291" s="18" t="s">
        <v>1583</v>
      </c>
      <c r="E1291" s="31" t="str">
        <f t="shared" si="20"/>
        <v>20280</v>
      </c>
      <c r="F1291" s="32">
        <v>2021</v>
      </c>
      <c r="G1291" s="33" t="s">
        <v>703</v>
      </c>
      <c r="H1291" s="33" t="s">
        <v>43</v>
      </c>
      <c r="J1291" s="38">
        <v>219810</v>
      </c>
    </row>
    <row r="1292" spans="1:10" x14ac:dyDescent="0.25">
      <c r="A1292" s="18" t="s">
        <v>1150</v>
      </c>
      <c r="B1292" s="18" t="s">
        <v>1151</v>
      </c>
      <c r="C1292" s="18" t="s">
        <v>1584</v>
      </c>
      <c r="D1292" s="18" t="s">
        <v>1585</v>
      </c>
      <c r="E1292" s="31" t="str">
        <f t="shared" si="20"/>
        <v>20281</v>
      </c>
      <c r="F1292" s="32">
        <v>2021</v>
      </c>
      <c r="G1292" s="33" t="s">
        <v>703</v>
      </c>
      <c r="H1292" s="33" t="s">
        <v>43</v>
      </c>
      <c r="J1292" s="38">
        <v>21550</v>
      </c>
    </row>
    <row r="1293" spans="1:10" x14ac:dyDescent="0.25">
      <c r="A1293" s="18" t="s">
        <v>1150</v>
      </c>
      <c r="B1293" s="18" t="s">
        <v>1151</v>
      </c>
      <c r="C1293" s="18" t="s">
        <v>1586</v>
      </c>
      <c r="D1293" s="18" t="s">
        <v>1587</v>
      </c>
      <c r="E1293" s="31" t="str">
        <f t="shared" si="20"/>
        <v>20282</v>
      </c>
      <c r="F1293" s="32">
        <v>2021</v>
      </c>
      <c r="G1293" s="33" t="s">
        <v>703</v>
      </c>
      <c r="H1293" s="33" t="s">
        <v>43</v>
      </c>
      <c r="J1293" s="38">
        <v>327560</v>
      </c>
    </row>
    <row r="1294" spans="1:10" x14ac:dyDescent="0.25">
      <c r="A1294" s="18" t="s">
        <v>1150</v>
      </c>
      <c r="B1294" s="18" t="s">
        <v>1151</v>
      </c>
      <c r="C1294" s="18" t="s">
        <v>1588</v>
      </c>
      <c r="D1294" s="18" t="s">
        <v>1589</v>
      </c>
      <c r="E1294" s="31" t="str">
        <f t="shared" si="20"/>
        <v>20283</v>
      </c>
      <c r="F1294" s="32">
        <v>2021</v>
      </c>
      <c r="G1294" s="33" t="s">
        <v>703</v>
      </c>
      <c r="H1294" s="33" t="s">
        <v>43</v>
      </c>
      <c r="J1294" s="38">
        <v>392210</v>
      </c>
    </row>
    <row r="1295" spans="1:10" x14ac:dyDescent="0.25">
      <c r="A1295" s="18" t="s">
        <v>1150</v>
      </c>
      <c r="B1295" s="18" t="s">
        <v>1151</v>
      </c>
      <c r="C1295" s="18" t="s">
        <v>1590</v>
      </c>
      <c r="D1295" s="18" t="s">
        <v>1591</v>
      </c>
      <c r="E1295" s="31" t="str">
        <f t="shared" si="20"/>
        <v>20284</v>
      </c>
      <c r="F1295" s="32">
        <v>2021</v>
      </c>
      <c r="G1295" s="33" t="s">
        <v>703</v>
      </c>
      <c r="H1295" s="33" t="s">
        <v>43</v>
      </c>
      <c r="J1295" s="38">
        <v>103440</v>
      </c>
    </row>
    <row r="1296" spans="1:10" x14ac:dyDescent="0.25">
      <c r="A1296" s="18" t="s">
        <v>1150</v>
      </c>
      <c r="B1296" s="18" t="s">
        <v>1151</v>
      </c>
      <c r="C1296" s="18" t="s">
        <v>1592</v>
      </c>
      <c r="D1296" s="18" t="s">
        <v>1593</v>
      </c>
      <c r="E1296" s="31" t="str">
        <f t="shared" si="20"/>
        <v>20285</v>
      </c>
      <c r="F1296" s="32">
        <v>2021</v>
      </c>
      <c r="G1296" s="33" t="s">
        <v>703</v>
      </c>
      <c r="H1296" s="33" t="s">
        <v>43</v>
      </c>
      <c r="J1296" s="38">
        <v>310320</v>
      </c>
    </row>
    <row r="1297" spans="1:10" x14ac:dyDescent="0.25">
      <c r="A1297" s="18" t="s">
        <v>1150</v>
      </c>
      <c r="B1297" s="18" t="s">
        <v>1151</v>
      </c>
      <c r="C1297" s="18" t="s">
        <v>1594</v>
      </c>
      <c r="D1297" s="18" t="s">
        <v>1595</v>
      </c>
      <c r="E1297" s="31" t="str">
        <f t="shared" si="20"/>
        <v>20286</v>
      </c>
      <c r="F1297" s="32">
        <v>2021</v>
      </c>
      <c r="G1297" s="33" t="s">
        <v>703</v>
      </c>
      <c r="H1297" s="33" t="s">
        <v>43</v>
      </c>
      <c r="J1297" s="38">
        <v>198260</v>
      </c>
    </row>
    <row r="1298" spans="1:10" x14ac:dyDescent="0.25">
      <c r="A1298" s="18" t="s">
        <v>1150</v>
      </c>
      <c r="B1298" s="18" t="s">
        <v>1151</v>
      </c>
      <c r="C1298" s="18" t="s">
        <v>1596</v>
      </c>
      <c r="D1298" s="18" t="s">
        <v>1597</v>
      </c>
      <c r="E1298" s="31" t="str">
        <f t="shared" si="20"/>
        <v>20287</v>
      </c>
      <c r="F1298" s="32">
        <v>2021</v>
      </c>
      <c r="G1298" s="33" t="s">
        <v>703</v>
      </c>
      <c r="H1298" s="33" t="s">
        <v>43</v>
      </c>
      <c r="J1298" s="38">
        <v>68960</v>
      </c>
    </row>
    <row r="1299" spans="1:10" x14ac:dyDescent="0.25">
      <c r="A1299" s="18" t="s">
        <v>1150</v>
      </c>
      <c r="B1299" s="18" t="s">
        <v>1151</v>
      </c>
      <c r="C1299" s="18" t="s">
        <v>1598</v>
      </c>
      <c r="D1299" s="18" t="s">
        <v>1599</v>
      </c>
      <c r="E1299" s="31" t="str">
        <f t="shared" si="20"/>
        <v>20288</v>
      </c>
      <c r="F1299" s="32">
        <v>2021</v>
      </c>
      <c r="G1299" s="33" t="s">
        <v>703</v>
      </c>
      <c r="H1299" s="33" t="s">
        <v>43</v>
      </c>
      <c r="J1299" s="38">
        <v>198260</v>
      </c>
    </row>
    <row r="1300" spans="1:10" x14ac:dyDescent="0.25">
      <c r="A1300" s="18" t="s">
        <v>1150</v>
      </c>
      <c r="B1300" s="18" t="s">
        <v>1151</v>
      </c>
      <c r="C1300" s="18" t="s">
        <v>1600</v>
      </c>
      <c r="D1300" s="18" t="s">
        <v>1601</v>
      </c>
      <c r="E1300" s="31" t="str">
        <f t="shared" si="20"/>
        <v>20289</v>
      </c>
      <c r="F1300" s="32">
        <v>2021</v>
      </c>
      <c r="G1300" s="33" t="s">
        <v>703</v>
      </c>
      <c r="H1300" s="33" t="s">
        <v>43</v>
      </c>
      <c r="J1300" s="38">
        <v>168090</v>
      </c>
    </row>
    <row r="1301" spans="1:10" x14ac:dyDescent="0.25">
      <c r="A1301" s="18" t="s">
        <v>1150</v>
      </c>
      <c r="B1301" s="18" t="s">
        <v>1151</v>
      </c>
      <c r="C1301" s="18" t="s">
        <v>1602</v>
      </c>
      <c r="D1301" s="18" t="s">
        <v>1603</v>
      </c>
      <c r="E1301" s="31" t="str">
        <f t="shared" si="20"/>
        <v>20290</v>
      </c>
      <c r="F1301" s="32">
        <v>2021</v>
      </c>
      <c r="G1301" s="33" t="s">
        <v>703</v>
      </c>
      <c r="H1301" s="33" t="s">
        <v>43</v>
      </c>
      <c r="J1301" s="38">
        <v>137920</v>
      </c>
    </row>
    <row r="1302" spans="1:10" x14ac:dyDescent="0.25">
      <c r="A1302" s="18" t="s">
        <v>1150</v>
      </c>
      <c r="B1302" s="18" t="s">
        <v>1151</v>
      </c>
      <c r="C1302" s="18" t="s">
        <v>1604</v>
      </c>
      <c r="D1302" s="18" t="s">
        <v>1605</v>
      </c>
      <c r="E1302" s="31" t="str">
        <f t="shared" si="20"/>
        <v>20291</v>
      </c>
      <c r="F1302" s="32">
        <v>2021</v>
      </c>
      <c r="G1302" s="33" t="s">
        <v>703</v>
      </c>
      <c r="H1302" s="33" t="s">
        <v>43</v>
      </c>
      <c r="J1302" s="38">
        <v>607148</v>
      </c>
    </row>
    <row r="1303" spans="1:10" x14ac:dyDescent="0.25">
      <c r="A1303" s="18" t="s">
        <v>1150</v>
      </c>
      <c r="B1303" s="18" t="s">
        <v>1151</v>
      </c>
      <c r="C1303" s="18" t="s">
        <v>1606</v>
      </c>
      <c r="D1303" s="18" t="s">
        <v>1607</v>
      </c>
      <c r="E1303" s="31" t="str">
        <f t="shared" si="20"/>
        <v>20292</v>
      </c>
      <c r="F1303" s="32">
        <v>2021</v>
      </c>
      <c r="G1303" s="33" t="s">
        <v>703</v>
      </c>
      <c r="H1303" s="33" t="s">
        <v>43</v>
      </c>
      <c r="J1303" s="38">
        <v>124990</v>
      </c>
    </row>
    <row r="1304" spans="1:10" x14ac:dyDescent="0.25">
      <c r="A1304" s="18" t="s">
        <v>1150</v>
      </c>
      <c r="B1304" s="18" t="s">
        <v>1151</v>
      </c>
      <c r="C1304" s="18" t="s">
        <v>1608</v>
      </c>
      <c r="D1304" s="18" t="s">
        <v>1609</v>
      </c>
      <c r="E1304" s="31" t="str">
        <f t="shared" si="20"/>
        <v>20293</v>
      </c>
      <c r="F1304" s="32">
        <v>2021</v>
      </c>
      <c r="G1304" s="33" t="s">
        <v>703</v>
      </c>
      <c r="H1304" s="33" t="s">
        <v>43</v>
      </c>
      <c r="J1304" s="38">
        <v>1232660</v>
      </c>
    </row>
    <row r="1305" spans="1:10" x14ac:dyDescent="0.25">
      <c r="A1305" s="18" t="s">
        <v>1150</v>
      </c>
      <c r="B1305" s="18" t="s">
        <v>1151</v>
      </c>
      <c r="C1305" s="18" t="s">
        <v>1610</v>
      </c>
      <c r="D1305" s="18" t="s">
        <v>1611</v>
      </c>
      <c r="E1305" s="31" t="str">
        <f t="shared" si="20"/>
        <v>20294</v>
      </c>
      <c r="F1305" s="32">
        <v>2021</v>
      </c>
      <c r="G1305" s="33" t="s">
        <v>703</v>
      </c>
      <c r="H1305" s="33" t="s">
        <v>43</v>
      </c>
      <c r="J1305" s="38">
        <v>1149646</v>
      </c>
    </row>
    <row r="1306" spans="1:10" x14ac:dyDescent="0.25">
      <c r="A1306" s="18" t="s">
        <v>1150</v>
      </c>
      <c r="B1306" s="18" t="s">
        <v>1151</v>
      </c>
      <c r="C1306" s="18" t="s">
        <v>1612</v>
      </c>
      <c r="D1306" s="18" t="s">
        <v>1613</v>
      </c>
      <c r="E1306" s="31" t="str">
        <f t="shared" si="20"/>
        <v>20295</v>
      </c>
      <c r="F1306" s="32">
        <v>2021</v>
      </c>
      <c r="G1306" s="33" t="s">
        <v>703</v>
      </c>
      <c r="H1306" s="33" t="s">
        <v>43</v>
      </c>
      <c r="J1306" s="38">
        <v>805970</v>
      </c>
    </row>
    <row r="1307" spans="1:10" x14ac:dyDescent="0.25">
      <c r="A1307" s="18" t="s">
        <v>1150</v>
      </c>
      <c r="B1307" s="18" t="s">
        <v>1151</v>
      </c>
      <c r="C1307" s="18" t="s">
        <v>1614</v>
      </c>
      <c r="D1307" s="18" t="s">
        <v>1615</v>
      </c>
      <c r="E1307" s="31" t="str">
        <f t="shared" si="20"/>
        <v>20296</v>
      </c>
      <c r="F1307" s="32">
        <v>2021</v>
      </c>
      <c r="G1307" s="33" t="s">
        <v>703</v>
      </c>
      <c r="H1307" s="33" t="s">
        <v>43</v>
      </c>
    </row>
    <row r="1308" spans="1:10" x14ac:dyDescent="0.25">
      <c r="A1308" s="18" t="s">
        <v>1150</v>
      </c>
      <c r="B1308" s="18" t="s">
        <v>1151</v>
      </c>
      <c r="C1308" s="18" t="s">
        <v>1616</v>
      </c>
      <c r="D1308" s="18" t="s">
        <v>1617</v>
      </c>
      <c r="E1308" s="31" t="str">
        <f t="shared" si="20"/>
        <v>20297</v>
      </c>
      <c r="F1308" s="32">
        <v>2021</v>
      </c>
      <c r="G1308" s="33" t="s">
        <v>703</v>
      </c>
      <c r="H1308" s="33" t="s">
        <v>43</v>
      </c>
      <c r="J1308" s="38">
        <v>99130</v>
      </c>
    </row>
    <row r="1309" spans="1:10" x14ac:dyDescent="0.25">
      <c r="A1309" s="18" t="s">
        <v>1150</v>
      </c>
      <c r="B1309" s="18" t="s">
        <v>1151</v>
      </c>
      <c r="C1309" s="18" t="s">
        <v>1618</v>
      </c>
      <c r="D1309" s="18" t="s">
        <v>1619</v>
      </c>
      <c r="E1309" s="31" t="str">
        <f t="shared" si="20"/>
        <v>20298</v>
      </c>
      <c r="F1309" s="32">
        <v>2021</v>
      </c>
      <c r="G1309" s="33" t="s">
        <v>703</v>
      </c>
      <c r="H1309" s="33" t="s">
        <v>43</v>
      </c>
      <c r="J1309" s="38">
        <v>857690</v>
      </c>
    </row>
    <row r="1310" spans="1:10" x14ac:dyDescent="0.25">
      <c r="A1310" s="18" t="s">
        <v>1150</v>
      </c>
      <c r="B1310" s="18" t="s">
        <v>1151</v>
      </c>
      <c r="C1310" s="18" t="s">
        <v>1620</v>
      </c>
      <c r="D1310" s="18" t="s">
        <v>1621</v>
      </c>
      <c r="E1310" s="31" t="str">
        <f t="shared" si="20"/>
        <v>20299</v>
      </c>
      <c r="F1310" s="32">
        <v>2021</v>
      </c>
      <c r="G1310" s="33" t="s">
        <v>703</v>
      </c>
      <c r="H1310" s="33" t="s">
        <v>43</v>
      </c>
      <c r="J1310" s="38">
        <v>155160</v>
      </c>
    </row>
    <row r="1311" spans="1:10" x14ac:dyDescent="0.25">
      <c r="A1311" s="18" t="s">
        <v>1150</v>
      </c>
      <c r="B1311" s="18" t="s">
        <v>1151</v>
      </c>
      <c r="C1311" s="18" t="s">
        <v>1622</v>
      </c>
      <c r="D1311" s="18" t="s">
        <v>1623</v>
      </c>
      <c r="E1311" s="31" t="str">
        <f t="shared" si="20"/>
        <v>20300</v>
      </c>
      <c r="F1311" s="32">
        <v>2021</v>
      </c>
      <c r="G1311" s="33" t="s">
        <v>703</v>
      </c>
      <c r="H1311" s="33" t="s">
        <v>43</v>
      </c>
      <c r="J1311" s="38">
        <v>2284300</v>
      </c>
    </row>
    <row r="1312" spans="1:10" x14ac:dyDescent="0.25">
      <c r="A1312" s="18" t="s">
        <v>1150</v>
      </c>
      <c r="B1312" s="18" t="s">
        <v>1151</v>
      </c>
      <c r="C1312" s="18" t="s">
        <v>1624</v>
      </c>
      <c r="D1312" s="18" t="s">
        <v>1625</v>
      </c>
      <c r="E1312" s="31" t="str">
        <f t="shared" si="20"/>
        <v>20301</v>
      </c>
      <c r="F1312" s="32">
        <v>2021</v>
      </c>
      <c r="G1312" s="33" t="s">
        <v>703</v>
      </c>
      <c r="H1312" s="33" t="s">
        <v>43</v>
      </c>
      <c r="J1312" s="38">
        <v>128738</v>
      </c>
    </row>
    <row r="1313" spans="1:10" x14ac:dyDescent="0.25">
      <c r="A1313" s="18" t="s">
        <v>1150</v>
      </c>
      <c r="B1313" s="18" t="s">
        <v>1151</v>
      </c>
      <c r="C1313" s="18" t="s">
        <v>1626</v>
      </c>
      <c r="D1313" s="18" t="s">
        <v>1627</v>
      </c>
      <c r="E1313" s="31" t="str">
        <f t="shared" si="20"/>
        <v>20302</v>
      </c>
      <c r="F1313" s="32">
        <v>2021</v>
      </c>
      <c r="G1313" s="33" t="s">
        <v>703</v>
      </c>
      <c r="H1313" s="33" t="s">
        <v>43</v>
      </c>
      <c r="J1313" s="38">
        <v>90510</v>
      </c>
    </row>
    <row r="1314" spans="1:10" x14ac:dyDescent="0.25">
      <c r="A1314" s="18" t="s">
        <v>1150</v>
      </c>
      <c r="B1314" s="18" t="s">
        <v>1151</v>
      </c>
      <c r="C1314" s="18" t="s">
        <v>1628</v>
      </c>
      <c r="D1314" s="18" t="s">
        <v>1629</v>
      </c>
      <c r="E1314" s="31" t="str">
        <f t="shared" si="20"/>
        <v>20303</v>
      </c>
      <c r="F1314" s="32">
        <v>2021</v>
      </c>
      <c r="G1314" s="33" t="s">
        <v>703</v>
      </c>
      <c r="H1314" s="33" t="s">
        <v>43</v>
      </c>
      <c r="J1314" s="38">
        <v>176710</v>
      </c>
    </row>
    <row r="1315" spans="1:10" x14ac:dyDescent="0.25">
      <c r="A1315" s="18" t="s">
        <v>1150</v>
      </c>
      <c r="B1315" s="18" t="s">
        <v>1151</v>
      </c>
      <c r="C1315" s="18" t="s">
        <v>1630</v>
      </c>
      <c r="D1315" s="18" t="s">
        <v>1631</v>
      </c>
      <c r="E1315" s="31" t="str">
        <f t="shared" si="20"/>
        <v>20304</v>
      </c>
      <c r="F1315" s="32">
        <v>2021</v>
      </c>
      <c r="G1315" s="33" t="s">
        <v>703</v>
      </c>
      <c r="H1315" s="33" t="s">
        <v>43</v>
      </c>
      <c r="J1315" s="38">
        <v>150850</v>
      </c>
    </row>
    <row r="1316" spans="1:10" x14ac:dyDescent="0.25">
      <c r="A1316" s="18" t="s">
        <v>1150</v>
      </c>
      <c r="B1316" s="18" t="s">
        <v>1151</v>
      </c>
      <c r="C1316" s="18" t="s">
        <v>1632</v>
      </c>
      <c r="D1316" s="18" t="s">
        <v>1633</v>
      </c>
      <c r="E1316" s="31" t="str">
        <f t="shared" si="20"/>
        <v>20305</v>
      </c>
      <c r="F1316" s="32">
        <v>2021</v>
      </c>
      <c r="G1316" s="33" t="s">
        <v>703</v>
      </c>
      <c r="H1316" s="33" t="s">
        <v>43</v>
      </c>
      <c r="J1316" s="38">
        <v>896480</v>
      </c>
    </row>
    <row r="1317" spans="1:10" x14ac:dyDescent="0.25">
      <c r="A1317" s="18" t="s">
        <v>1150</v>
      </c>
      <c r="B1317" s="18" t="s">
        <v>1151</v>
      </c>
      <c r="C1317" s="18" t="s">
        <v>1634</v>
      </c>
      <c r="D1317" s="18" t="s">
        <v>1635</v>
      </c>
      <c r="E1317" s="31" t="str">
        <f t="shared" si="20"/>
        <v>20306</v>
      </c>
      <c r="F1317" s="32">
        <v>2021</v>
      </c>
      <c r="G1317" s="33" t="s">
        <v>703</v>
      </c>
      <c r="H1317" s="33" t="s">
        <v>43</v>
      </c>
      <c r="J1317" s="38">
        <v>77580</v>
      </c>
    </row>
    <row r="1318" spans="1:10" x14ac:dyDescent="0.25">
      <c r="A1318" s="18" t="s">
        <v>1150</v>
      </c>
      <c r="B1318" s="18" t="s">
        <v>1151</v>
      </c>
      <c r="C1318" s="18" t="s">
        <v>1636</v>
      </c>
      <c r="D1318" s="18" t="s">
        <v>1637</v>
      </c>
      <c r="E1318" s="31" t="str">
        <f t="shared" si="20"/>
        <v>20307</v>
      </c>
      <c r="F1318" s="32">
        <v>2021</v>
      </c>
      <c r="G1318" s="33" t="s">
        <v>703</v>
      </c>
      <c r="H1318" s="33" t="s">
        <v>43</v>
      </c>
      <c r="J1318" s="38">
        <v>3301460</v>
      </c>
    </row>
    <row r="1319" spans="1:10" x14ac:dyDescent="0.25">
      <c r="A1319" s="18" t="s">
        <v>1150</v>
      </c>
      <c r="B1319" s="18" t="s">
        <v>1151</v>
      </c>
      <c r="C1319" s="18" t="s">
        <v>1638</v>
      </c>
      <c r="D1319" s="18" t="s">
        <v>1639</v>
      </c>
      <c r="E1319" s="31" t="str">
        <f t="shared" si="20"/>
        <v>20308</v>
      </c>
      <c r="F1319" s="32">
        <v>2021</v>
      </c>
      <c r="G1319" s="33" t="s">
        <v>703</v>
      </c>
      <c r="H1319" s="33" t="s">
        <v>43</v>
      </c>
      <c r="J1319" s="38">
        <v>478410</v>
      </c>
    </row>
    <row r="1320" spans="1:10" x14ac:dyDescent="0.25">
      <c r="A1320" s="18" t="s">
        <v>1150</v>
      </c>
      <c r="B1320" s="18" t="s">
        <v>1151</v>
      </c>
      <c r="C1320" s="18" t="s">
        <v>1640</v>
      </c>
      <c r="D1320" s="18" t="s">
        <v>1641</v>
      </c>
      <c r="E1320" s="31" t="str">
        <f t="shared" si="20"/>
        <v>20309</v>
      </c>
      <c r="F1320" s="32">
        <v>2021</v>
      </c>
      <c r="G1320" s="33" t="s">
        <v>703</v>
      </c>
      <c r="H1320" s="33" t="s">
        <v>43</v>
      </c>
      <c r="J1320" s="38">
        <v>1388758</v>
      </c>
    </row>
    <row r="1321" spans="1:10" x14ac:dyDescent="0.25">
      <c r="A1321" s="18" t="s">
        <v>1150</v>
      </c>
      <c r="B1321" s="18" t="s">
        <v>1151</v>
      </c>
      <c r="C1321" s="18" t="s">
        <v>1642</v>
      </c>
      <c r="D1321" s="18" t="s">
        <v>1643</v>
      </c>
      <c r="E1321" s="31" t="str">
        <f t="shared" si="20"/>
        <v>20310</v>
      </c>
      <c r="F1321" s="32">
        <v>2021</v>
      </c>
      <c r="G1321" s="33" t="s">
        <v>703</v>
      </c>
      <c r="H1321" s="33" t="s">
        <v>43</v>
      </c>
      <c r="J1321" s="38">
        <v>383590</v>
      </c>
    </row>
    <row r="1322" spans="1:10" x14ac:dyDescent="0.25">
      <c r="A1322" s="18" t="s">
        <v>1150</v>
      </c>
      <c r="B1322" s="18" t="s">
        <v>1151</v>
      </c>
      <c r="C1322" s="18" t="s">
        <v>1644</v>
      </c>
      <c r="D1322" s="18" t="s">
        <v>1645</v>
      </c>
      <c r="E1322" s="31" t="str">
        <f t="shared" si="20"/>
        <v>20311</v>
      </c>
      <c r="F1322" s="32">
        <v>2021</v>
      </c>
      <c r="G1322" s="33" t="s">
        <v>703</v>
      </c>
      <c r="H1322" s="33" t="s">
        <v>43</v>
      </c>
      <c r="J1322" s="38">
        <v>51720</v>
      </c>
    </row>
    <row r="1323" spans="1:10" x14ac:dyDescent="0.25">
      <c r="A1323" s="18" t="s">
        <v>1150</v>
      </c>
      <c r="B1323" s="18" t="s">
        <v>1151</v>
      </c>
      <c r="C1323" s="18" t="s">
        <v>1646</v>
      </c>
      <c r="D1323" s="18" t="s">
        <v>1647</v>
      </c>
      <c r="E1323" s="31" t="str">
        <f t="shared" si="20"/>
        <v>20312</v>
      </c>
      <c r="F1323" s="32">
        <v>2021</v>
      </c>
      <c r="G1323" s="33" t="s">
        <v>703</v>
      </c>
      <c r="H1323" s="33" t="s">
        <v>43</v>
      </c>
      <c r="J1323" s="38">
        <v>314630</v>
      </c>
    </row>
    <row r="1324" spans="1:10" x14ac:dyDescent="0.25">
      <c r="A1324" s="18" t="s">
        <v>1150</v>
      </c>
      <c r="B1324" s="18" t="s">
        <v>1151</v>
      </c>
      <c r="C1324" s="18" t="s">
        <v>1648</v>
      </c>
      <c r="D1324" s="18" t="s">
        <v>1649</v>
      </c>
      <c r="E1324" s="31" t="str">
        <f t="shared" si="20"/>
        <v>20313</v>
      </c>
      <c r="F1324" s="32">
        <v>2021</v>
      </c>
      <c r="G1324" s="33" t="s">
        <v>703</v>
      </c>
      <c r="H1324" s="33" t="s">
        <v>43</v>
      </c>
      <c r="J1324" s="38">
        <v>90510</v>
      </c>
    </row>
    <row r="1325" spans="1:10" x14ac:dyDescent="0.25">
      <c r="A1325" s="18" t="s">
        <v>1150</v>
      </c>
      <c r="B1325" s="18" t="s">
        <v>1151</v>
      </c>
      <c r="C1325" s="18" t="s">
        <v>1650</v>
      </c>
      <c r="D1325" s="18" t="s">
        <v>1651</v>
      </c>
      <c r="E1325" s="31" t="str">
        <f t="shared" si="20"/>
        <v>20314</v>
      </c>
      <c r="F1325" s="32">
        <v>2021</v>
      </c>
      <c r="G1325" s="33" t="s">
        <v>703</v>
      </c>
      <c r="H1325" s="33" t="s">
        <v>43</v>
      </c>
      <c r="J1325" s="38">
        <v>120680</v>
      </c>
    </row>
    <row r="1326" spans="1:10" x14ac:dyDescent="0.25">
      <c r="A1326" s="18" t="s">
        <v>1150</v>
      </c>
      <c r="B1326" s="18" t="s">
        <v>1151</v>
      </c>
      <c r="C1326" s="18" t="s">
        <v>1652</v>
      </c>
      <c r="D1326" s="18" t="s">
        <v>1653</v>
      </c>
      <c r="E1326" s="31" t="str">
        <f t="shared" si="20"/>
        <v>20315</v>
      </c>
      <c r="F1326" s="32">
        <v>2021</v>
      </c>
      <c r="G1326" s="33" t="s">
        <v>703</v>
      </c>
      <c r="H1326" s="33" t="s">
        <v>43</v>
      </c>
      <c r="J1326" s="38">
        <v>163780</v>
      </c>
    </row>
    <row r="1327" spans="1:10" x14ac:dyDescent="0.25">
      <c r="A1327" s="18" t="s">
        <v>1150</v>
      </c>
      <c r="B1327" s="18" t="s">
        <v>1151</v>
      </c>
      <c r="C1327" s="18" t="s">
        <v>1654</v>
      </c>
      <c r="D1327" s="18" t="s">
        <v>1655</v>
      </c>
      <c r="E1327" s="31" t="str">
        <f t="shared" si="20"/>
        <v>20316</v>
      </c>
      <c r="F1327" s="32">
        <v>2021</v>
      </c>
      <c r="G1327" s="33" t="s">
        <v>703</v>
      </c>
      <c r="H1327" s="33" t="s">
        <v>43</v>
      </c>
      <c r="J1327" s="38">
        <v>25860</v>
      </c>
    </row>
    <row r="1328" spans="1:10" x14ac:dyDescent="0.25">
      <c r="A1328" s="18" t="s">
        <v>1150</v>
      </c>
      <c r="B1328" s="18" t="s">
        <v>1151</v>
      </c>
      <c r="C1328" s="18" t="s">
        <v>1656</v>
      </c>
      <c r="D1328" s="18" t="s">
        <v>1657</v>
      </c>
      <c r="E1328" s="31" t="str">
        <f t="shared" si="20"/>
        <v>20317</v>
      </c>
      <c r="F1328" s="32">
        <v>2021</v>
      </c>
      <c r="G1328" s="33" t="s">
        <v>703</v>
      </c>
      <c r="H1328" s="33" t="s">
        <v>43</v>
      </c>
      <c r="J1328" s="38">
        <v>331870</v>
      </c>
    </row>
    <row r="1329" spans="1:10" x14ac:dyDescent="0.25">
      <c r="A1329" s="18" t="s">
        <v>1150</v>
      </c>
      <c r="B1329" s="18" t="s">
        <v>1151</v>
      </c>
      <c r="C1329" s="18" t="s">
        <v>1658</v>
      </c>
      <c r="D1329" s="18" t="s">
        <v>1659</v>
      </c>
      <c r="E1329" s="31" t="str">
        <f t="shared" si="20"/>
        <v>20318</v>
      </c>
      <c r="F1329" s="32">
        <v>2021</v>
      </c>
      <c r="G1329" s="33" t="s">
        <v>703</v>
      </c>
      <c r="H1329" s="33" t="s">
        <v>43</v>
      </c>
      <c r="J1329" s="38">
        <v>3163540</v>
      </c>
    </row>
    <row r="1330" spans="1:10" x14ac:dyDescent="0.25">
      <c r="A1330" s="18" t="s">
        <v>1150</v>
      </c>
      <c r="B1330" s="18" t="s">
        <v>1151</v>
      </c>
      <c r="C1330" s="18" t="s">
        <v>1658</v>
      </c>
      <c r="D1330" s="18" t="s">
        <v>1660</v>
      </c>
      <c r="E1330" s="31" t="str">
        <f t="shared" si="20"/>
        <v>20319</v>
      </c>
      <c r="F1330" s="32">
        <v>2021</v>
      </c>
      <c r="G1330" s="33" t="s">
        <v>703</v>
      </c>
      <c r="H1330" s="33" t="s">
        <v>43</v>
      </c>
      <c r="J1330" s="38">
        <v>297390</v>
      </c>
    </row>
    <row r="1331" spans="1:10" x14ac:dyDescent="0.25">
      <c r="A1331" s="18" t="s">
        <v>1150</v>
      </c>
      <c r="B1331" s="18" t="s">
        <v>1151</v>
      </c>
      <c r="C1331" s="18" t="s">
        <v>1661</v>
      </c>
      <c r="D1331" s="18" t="s">
        <v>1662</v>
      </c>
      <c r="E1331" s="31" t="str">
        <f t="shared" si="20"/>
        <v>20320</v>
      </c>
      <c r="F1331" s="32">
        <v>2021</v>
      </c>
      <c r="G1331" s="33" t="s">
        <v>703</v>
      </c>
      <c r="H1331" s="33" t="s">
        <v>43</v>
      </c>
      <c r="J1331" s="38">
        <v>258600</v>
      </c>
    </row>
    <row r="1332" spans="1:10" x14ac:dyDescent="0.25">
      <c r="A1332" s="18" t="s">
        <v>1150</v>
      </c>
      <c r="B1332" s="18" t="s">
        <v>1151</v>
      </c>
      <c r="C1332" s="18" t="s">
        <v>1663</v>
      </c>
      <c r="D1332" s="18" t="s">
        <v>1664</v>
      </c>
      <c r="E1332" s="31" t="str">
        <f t="shared" si="20"/>
        <v>20321</v>
      </c>
      <c r="F1332" s="32">
        <v>2021</v>
      </c>
      <c r="G1332" s="33" t="s">
        <v>703</v>
      </c>
      <c r="H1332" s="33" t="s">
        <v>43</v>
      </c>
      <c r="J1332" s="38">
        <v>120680</v>
      </c>
    </row>
    <row r="1333" spans="1:10" x14ac:dyDescent="0.25">
      <c r="A1333" s="18" t="s">
        <v>1150</v>
      </c>
      <c r="B1333" s="18" t="s">
        <v>1151</v>
      </c>
      <c r="C1333" s="18" t="s">
        <v>1665</v>
      </c>
      <c r="D1333" s="18" t="s">
        <v>1666</v>
      </c>
      <c r="E1333" s="31" t="str">
        <f t="shared" si="20"/>
        <v>20322</v>
      </c>
      <c r="F1333" s="32">
        <v>2021</v>
      </c>
      <c r="G1333" s="33" t="s">
        <v>703</v>
      </c>
      <c r="H1333" s="33" t="s">
        <v>43</v>
      </c>
      <c r="J1333" s="38">
        <v>51720</v>
      </c>
    </row>
    <row r="1334" spans="1:10" x14ac:dyDescent="0.25">
      <c r="A1334" s="18" t="s">
        <v>1150</v>
      </c>
      <c r="B1334" s="18" t="s">
        <v>1151</v>
      </c>
      <c r="C1334" s="18" t="s">
        <v>1667</v>
      </c>
      <c r="D1334" s="18" t="s">
        <v>1668</v>
      </c>
      <c r="E1334" s="31" t="str">
        <f t="shared" si="20"/>
        <v>20323</v>
      </c>
      <c r="F1334" s="32">
        <v>2021</v>
      </c>
      <c r="G1334" s="33" t="s">
        <v>703</v>
      </c>
      <c r="H1334" s="33" t="s">
        <v>43</v>
      </c>
      <c r="J1334" s="38">
        <v>103440</v>
      </c>
    </row>
    <row r="1335" spans="1:10" x14ac:dyDescent="0.25">
      <c r="A1335" s="18" t="s">
        <v>1150</v>
      </c>
      <c r="B1335" s="18" t="s">
        <v>1151</v>
      </c>
      <c r="C1335" s="18" t="s">
        <v>1669</v>
      </c>
      <c r="D1335" s="18" t="s">
        <v>1670</v>
      </c>
      <c r="E1335" s="31" t="str">
        <f t="shared" si="20"/>
        <v>20324</v>
      </c>
      <c r="F1335" s="32">
        <v>2021</v>
      </c>
      <c r="G1335" s="33" t="s">
        <v>703</v>
      </c>
      <c r="H1335" s="33" t="s">
        <v>43</v>
      </c>
      <c r="J1335" s="38">
        <v>9727670</v>
      </c>
    </row>
    <row r="1336" spans="1:10" x14ac:dyDescent="0.25">
      <c r="A1336" s="18" t="s">
        <v>1150</v>
      </c>
      <c r="B1336" s="18" t="s">
        <v>1151</v>
      </c>
      <c r="C1336" s="18" t="s">
        <v>1671</v>
      </c>
      <c r="D1336" s="18" t="s">
        <v>1672</v>
      </c>
      <c r="E1336" s="31" t="str">
        <f t="shared" si="20"/>
        <v>20325</v>
      </c>
      <c r="F1336" s="32">
        <v>2021</v>
      </c>
      <c r="G1336" s="33" t="s">
        <v>703</v>
      </c>
      <c r="H1336" s="33" t="s">
        <v>43</v>
      </c>
      <c r="J1336" s="38">
        <v>594780</v>
      </c>
    </row>
    <row r="1337" spans="1:10" x14ac:dyDescent="0.25">
      <c r="A1337" s="18" t="s">
        <v>1150</v>
      </c>
      <c r="B1337" s="18" t="s">
        <v>1151</v>
      </c>
      <c r="C1337" s="18" t="s">
        <v>1673</v>
      </c>
      <c r="D1337" s="18" t="s">
        <v>1674</v>
      </c>
      <c r="E1337" s="31" t="str">
        <f t="shared" si="20"/>
        <v>20326</v>
      </c>
      <c r="F1337" s="32">
        <v>2021</v>
      </c>
      <c r="G1337" s="33" t="s">
        <v>703</v>
      </c>
      <c r="H1337" s="33" t="s">
        <v>43</v>
      </c>
      <c r="J1337" s="38">
        <v>77580</v>
      </c>
    </row>
    <row r="1338" spans="1:10" x14ac:dyDescent="0.25">
      <c r="A1338" s="18" t="s">
        <v>1150</v>
      </c>
      <c r="B1338" s="18" t="s">
        <v>1151</v>
      </c>
      <c r="C1338" s="18" t="s">
        <v>1675</v>
      </c>
      <c r="D1338" s="18" t="s">
        <v>1676</v>
      </c>
      <c r="E1338" s="31" t="str">
        <f t="shared" si="20"/>
        <v>20327</v>
      </c>
      <c r="F1338" s="32">
        <v>2021</v>
      </c>
      <c r="G1338" s="33" t="s">
        <v>703</v>
      </c>
      <c r="H1338" s="33" t="s">
        <v>43</v>
      </c>
      <c r="J1338" s="38">
        <v>4223800</v>
      </c>
    </row>
    <row r="1339" spans="1:10" x14ac:dyDescent="0.25">
      <c r="A1339" s="18" t="s">
        <v>1150</v>
      </c>
      <c r="B1339" s="18" t="s">
        <v>1151</v>
      </c>
      <c r="C1339" s="18" t="s">
        <v>1677</v>
      </c>
      <c r="D1339" s="18" t="s">
        <v>1678</v>
      </c>
      <c r="E1339" s="31" t="str">
        <f t="shared" si="20"/>
        <v>20328</v>
      </c>
      <c r="F1339" s="32">
        <v>2021</v>
      </c>
      <c r="G1339" s="33" t="s">
        <v>703</v>
      </c>
      <c r="H1339" s="33" t="s">
        <v>43</v>
      </c>
      <c r="J1339" s="38">
        <v>2274556</v>
      </c>
    </row>
    <row r="1340" spans="1:10" x14ac:dyDescent="0.25">
      <c r="A1340" s="18" t="s">
        <v>1150</v>
      </c>
      <c r="B1340" s="18" t="s">
        <v>1151</v>
      </c>
      <c r="C1340" s="18" t="s">
        <v>1679</v>
      </c>
      <c r="D1340" s="18" t="s">
        <v>1680</v>
      </c>
      <c r="E1340" s="31" t="str">
        <f t="shared" si="20"/>
        <v>20329</v>
      </c>
      <c r="F1340" s="32">
        <v>2021</v>
      </c>
      <c r="G1340" s="33" t="s">
        <v>703</v>
      </c>
      <c r="H1340" s="33" t="s">
        <v>43</v>
      </c>
      <c r="J1340" s="38">
        <v>455736</v>
      </c>
    </row>
    <row r="1341" spans="1:10" x14ac:dyDescent="0.25">
      <c r="A1341" s="18" t="s">
        <v>1150</v>
      </c>
      <c r="B1341" s="18" t="s">
        <v>1151</v>
      </c>
      <c r="C1341" s="18" t="s">
        <v>1681</v>
      </c>
      <c r="D1341" s="18" t="s">
        <v>1682</v>
      </c>
      <c r="E1341" s="31" t="str">
        <f t="shared" si="20"/>
        <v>20330</v>
      </c>
      <c r="F1341" s="32">
        <v>2021</v>
      </c>
      <c r="G1341" s="33" t="s">
        <v>703</v>
      </c>
      <c r="H1341" s="33" t="s">
        <v>43</v>
      </c>
      <c r="J1341" s="38">
        <v>998796</v>
      </c>
    </row>
    <row r="1342" spans="1:10" x14ac:dyDescent="0.25">
      <c r="A1342" s="18" t="s">
        <v>1150</v>
      </c>
      <c r="B1342" s="18" t="s">
        <v>1151</v>
      </c>
      <c r="C1342" s="18" t="s">
        <v>1683</v>
      </c>
      <c r="D1342" s="18" t="s">
        <v>1684</v>
      </c>
      <c r="E1342" s="31" t="str">
        <f t="shared" si="20"/>
        <v>20331</v>
      </c>
      <c r="F1342" s="32">
        <v>2021</v>
      </c>
      <c r="G1342" s="33" t="s">
        <v>703</v>
      </c>
      <c r="H1342" s="33" t="s">
        <v>43</v>
      </c>
      <c r="J1342" s="38">
        <v>228430</v>
      </c>
    </row>
    <row r="1343" spans="1:10" x14ac:dyDescent="0.25">
      <c r="A1343" s="18" t="s">
        <v>1150</v>
      </c>
      <c r="B1343" s="18" t="s">
        <v>1151</v>
      </c>
      <c r="C1343" s="18" t="s">
        <v>1685</v>
      </c>
      <c r="D1343" s="18" t="s">
        <v>1686</v>
      </c>
      <c r="E1343" s="31" t="str">
        <f t="shared" si="20"/>
        <v>20332</v>
      </c>
      <c r="F1343" s="32">
        <v>2021</v>
      </c>
      <c r="G1343" s="33" t="s">
        <v>703</v>
      </c>
      <c r="H1343" s="33" t="s">
        <v>43</v>
      </c>
      <c r="J1343" s="38">
        <v>215500</v>
      </c>
    </row>
    <row r="1344" spans="1:10" x14ac:dyDescent="0.25">
      <c r="A1344" s="18" t="s">
        <v>1150</v>
      </c>
      <c r="B1344" s="18" t="s">
        <v>1151</v>
      </c>
      <c r="C1344" s="18" t="s">
        <v>1687</v>
      </c>
      <c r="D1344" s="18" t="s">
        <v>1688</v>
      </c>
      <c r="E1344" s="31" t="str">
        <f t="shared" si="20"/>
        <v>20333</v>
      </c>
      <c r="F1344" s="32">
        <v>2021</v>
      </c>
      <c r="G1344" s="33" t="s">
        <v>703</v>
      </c>
      <c r="H1344" s="33" t="s">
        <v>43</v>
      </c>
      <c r="J1344" s="38">
        <v>51720</v>
      </c>
    </row>
    <row r="1345" spans="1:10" x14ac:dyDescent="0.25">
      <c r="A1345" s="18" t="s">
        <v>1150</v>
      </c>
      <c r="B1345" s="18" t="s">
        <v>1151</v>
      </c>
      <c r="C1345" s="18" t="s">
        <v>1689</v>
      </c>
      <c r="D1345" s="18" t="s">
        <v>1690</v>
      </c>
      <c r="E1345" s="31" t="str">
        <f t="shared" si="20"/>
        <v>20334</v>
      </c>
      <c r="F1345" s="32">
        <v>2021</v>
      </c>
      <c r="G1345" s="33" t="s">
        <v>703</v>
      </c>
      <c r="H1345" s="33" t="s">
        <v>43</v>
      </c>
      <c r="J1345" s="38">
        <v>5603000</v>
      </c>
    </row>
    <row r="1346" spans="1:10" x14ac:dyDescent="0.25">
      <c r="A1346" s="18" t="s">
        <v>1150</v>
      </c>
      <c r="B1346" s="18" t="s">
        <v>1151</v>
      </c>
      <c r="C1346" s="18" t="s">
        <v>1691</v>
      </c>
      <c r="D1346" s="18" t="s">
        <v>1692</v>
      </c>
      <c r="E1346" s="31" t="str">
        <f t="shared" si="20"/>
        <v>20335</v>
      </c>
      <c r="F1346" s="32">
        <v>2021</v>
      </c>
      <c r="G1346" s="33" t="s">
        <v>703</v>
      </c>
      <c r="H1346" s="33" t="s">
        <v>43</v>
      </c>
      <c r="J1346" s="38">
        <v>112060</v>
      </c>
    </row>
    <row r="1347" spans="1:10" x14ac:dyDescent="0.25">
      <c r="A1347" s="18" t="s">
        <v>1150</v>
      </c>
      <c r="B1347" s="18" t="s">
        <v>1151</v>
      </c>
      <c r="C1347" s="18" t="s">
        <v>1693</v>
      </c>
      <c r="D1347" s="18" t="s">
        <v>1694</v>
      </c>
      <c r="E1347" s="31" t="str">
        <f t="shared" si="20"/>
        <v>20336</v>
      </c>
      <c r="F1347" s="32">
        <v>2021</v>
      </c>
      <c r="G1347" s="33" t="s">
        <v>703</v>
      </c>
      <c r="H1347" s="33" t="s">
        <v>43</v>
      </c>
      <c r="J1347" s="38">
        <v>103440</v>
      </c>
    </row>
    <row r="1348" spans="1:10" x14ac:dyDescent="0.25">
      <c r="A1348" s="18" t="s">
        <v>1150</v>
      </c>
      <c r="B1348" s="18" t="s">
        <v>1151</v>
      </c>
      <c r="C1348" s="18" t="s">
        <v>1695</v>
      </c>
      <c r="D1348" s="18" t="s">
        <v>1696</v>
      </c>
      <c r="E1348" s="31" t="str">
        <f t="shared" si="20"/>
        <v>20337</v>
      </c>
      <c r="F1348" s="32">
        <v>2021</v>
      </c>
      <c r="G1348" s="33" t="s">
        <v>703</v>
      </c>
      <c r="H1348" s="33" t="s">
        <v>43</v>
      </c>
      <c r="J1348" s="38">
        <v>491340</v>
      </c>
    </row>
    <row r="1349" spans="1:10" x14ac:dyDescent="0.25">
      <c r="A1349" s="18" t="s">
        <v>1150</v>
      </c>
      <c r="B1349" s="18" t="s">
        <v>1151</v>
      </c>
      <c r="C1349" s="18" t="s">
        <v>1697</v>
      </c>
      <c r="D1349" s="18" t="s">
        <v>1698</v>
      </c>
      <c r="E1349" s="31" t="str">
        <f t="shared" si="20"/>
        <v>20338</v>
      </c>
      <c r="F1349" s="32">
        <v>2021</v>
      </c>
      <c r="G1349" s="33" t="s">
        <v>703</v>
      </c>
      <c r="H1349" s="33" t="s">
        <v>43</v>
      </c>
      <c r="J1349" s="38">
        <v>780110</v>
      </c>
    </row>
    <row r="1350" spans="1:10" x14ac:dyDescent="0.25">
      <c r="A1350" s="18" t="s">
        <v>1150</v>
      </c>
      <c r="B1350" s="18" t="s">
        <v>1151</v>
      </c>
      <c r="C1350" s="18" t="s">
        <v>1699</v>
      </c>
      <c r="D1350" s="18" t="s">
        <v>1700</v>
      </c>
      <c r="E1350" s="31" t="str">
        <f t="shared" si="20"/>
        <v>20339</v>
      </c>
      <c r="F1350" s="32">
        <v>2021</v>
      </c>
      <c r="G1350" s="33" t="s">
        <v>703</v>
      </c>
      <c r="H1350" s="33" t="s">
        <v>43</v>
      </c>
      <c r="J1350" s="38">
        <v>1280070</v>
      </c>
    </row>
    <row r="1351" spans="1:10" x14ac:dyDescent="0.25">
      <c r="A1351" s="18" t="s">
        <v>1150</v>
      </c>
      <c r="B1351" s="18" t="s">
        <v>1151</v>
      </c>
      <c r="C1351" s="18" t="s">
        <v>1701</v>
      </c>
      <c r="D1351" s="18" t="s">
        <v>1702</v>
      </c>
      <c r="E1351" s="31" t="str">
        <f t="shared" si="20"/>
        <v>20340</v>
      </c>
      <c r="F1351" s="32">
        <v>2021</v>
      </c>
      <c r="G1351" s="33" t="s">
        <v>703</v>
      </c>
      <c r="H1351" s="33" t="s">
        <v>43</v>
      </c>
      <c r="J1351" s="38">
        <v>47410</v>
      </c>
    </row>
    <row r="1352" spans="1:10" x14ac:dyDescent="0.25">
      <c r="A1352" s="18" t="s">
        <v>1150</v>
      </c>
      <c r="B1352" s="18" t="s">
        <v>1151</v>
      </c>
      <c r="C1352" s="18" t="s">
        <v>1703</v>
      </c>
      <c r="D1352" s="18" t="s">
        <v>1704</v>
      </c>
      <c r="E1352" s="31" t="str">
        <f t="shared" si="20"/>
        <v>20341</v>
      </c>
      <c r="F1352" s="32">
        <v>2021</v>
      </c>
      <c r="G1352" s="33" t="s">
        <v>703</v>
      </c>
      <c r="H1352" s="33" t="s">
        <v>43</v>
      </c>
      <c r="J1352" s="38">
        <v>181020</v>
      </c>
    </row>
    <row r="1353" spans="1:10" x14ac:dyDescent="0.25">
      <c r="A1353" s="18" t="s">
        <v>1150</v>
      </c>
      <c r="B1353" s="18" t="s">
        <v>1151</v>
      </c>
      <c r="C1353" s="18" t="s">
        <v>1705</v>
      </c>
      <c r="D1353" s="18" t="s">
        <v>1706</v>
      </c>
      <c r="E1353" s="31" t="str">
        <f t="shared" si="20"/>
        <v>20342</v>
      </c>
      <c r="F1353" s="32">
        <v>2021</v>
      </c>
      <c r="G1353" s="33" t="s">
        <v>703</v>
      </c>
      <c r="H1353" s="33" t="s">
        <v>43</v>
      </c>
      <c r="J1353" s="38">
        <v>353420</v>
      </c>
    </row>
    <row r="1354" spans="1:10" x14ac:dyDescent="0.25">
      <c r="A1354" s="18" t="s">
        <v>1150</v>
      </c>
      <c r="B1354" s="18" t="s">
        <v>1151</v>
      </c>
      <c r="C1354" s="18" t="s">
        <v>1707</v>
      </c>
      <c r="D1354" s="18" t="s">
        <v>1708</v>
      </c>
      <c r="E1354" s="31" t="str">
        <f t="shared" ref="E1354:E1417" si="21">B1354&amp;D1354</f>
        <v>20343</v>
      </c>
      <c r="F1354" s="32">
        <v>2021</v>
      </c>
      <c r="G1354" s="33" t="s">
        <v>703</v>
      </c>
      <c r="H1354" s="33" t="s">
        <v>43</v>
      </c>
      <c r="J1354" s="38">
        <v>43100</v>
      </c>
    </row>
    <row r="1355" spans="1:10" x14ac:dyDescent="0.25">
      <c r="A1355" s="18" t="s">
        <v>1150</v>
      </c>
      <c r="B1355" s="18" t="s">
        <v>1151</v>
      </c>
      <c r="C1355" s="18" t="s">
        <v>1709</v>
      </c>
      <c r="D1355" s="18" t="s">
        <v>1710</v>
      </c>
      <c r="E1355" s="31" t="str">
        <f t="shared" si="21"/>
        <v>20344</v>
      </c>
      <c r="F1355" s="32">
        <v>2021</v>
      </c>
      <c r="G1355" s="33" t="s">
        <v>703</v>
      </c>
      <c r="H1355" s="33" t="s">
        <v>43</v>
      </c>
      <c r="J1355" s="38">
        <v>331870</v>
      </c>
    </row>
    <row r="1356" spans="1:10" x14ac:dyDescent="0.25">
      <c r="A1356" s="18" t="s">
        <v>1150</v>
      </c>
      <c r="B1356" s="18" t="s">
        <v>1151</v>
      </c>
      <c r="C1356" s="18" t="s">
        <v>1711</v>
      </c>
      <c r="D1356" s="18" t="s">
        <v>1712</v>
      </c>
      <c r="E1356" s="31" t="str">
        <f t="shared" si="21"/>
        <v>20345</v>
      </c>
      <c r="F1356" s="32">
        <v>2021</v>
      </c>
      <c r="G1356" s="33" t="s">
        <v>703</v>
      </c>
      <c r="H1356" s="33" t="s">
        <v>43</v>
      </c>
      <c r="J1356" s="38">
        <v>47410</v>
      </c>
    </row>
    <row r="1357" spans="1:10" x14ac:dyDescent="0.25">
      <c r="A1357" s="18" t="s">
        <v>1150</v>
      </c>
      <c r="B1357" s="18" t="s">
        <v>1151</v>
      </c>
      <c r="C1357" s="18" t="s">
        <v>1713</v>
      </c>
      <c r="D1357" s="18" t="s">
        <v>1714</v>
      </c>
      <c r="E1357" s="31" t="str">
        <f t="shared" si="21"/>
        <v>20346</v>
      </c>
      <c r="F1357" s="32">
        <v>2021</v>
      </c>
      <c r="G1357" s="33" t="s">
        <v>703</v>
      </c>
      <c r="H1357" s="33" t="s">
        <v>43</v>
      </c>
      <c r="J1357" s="38">
        <v>206880</v>
      </c>
    </row>
    <row r="1358" spans="1:10" x14ac:dyDescent="0.25">
      <c r="A1358" s="18" t="s">
        <v>1150</v>
      </c>
      <c r="B1358" s="18" t="s">
        <v>1151</v>
      </c>
      <c r="C1358" s="18" t="s">
        <v>1715</v>
      </c>
      <c r="D1358" s="18" t="s">
        <v>1716</v>
      </c>
      <c r="E1358" s="31" t="str">
        <f t="shared" si="21"/>
        <v>20347</v>
      </c>
      <c r="F1358" s="32">
        <v>2021</v>
      </c>
      <c r="G1358" s="33" t="s">
        <v>703</v>
      </c>
      <c r="H1358" s="33" t="s">
        <v>43</v>
      </c>
      <c r="J1358" s="38">
        <v>103440</v>
      </c>
    </row>
    <row r="1359" spans="1:10" x14ac:dyDescent="0.25">
      <c r="A1359" s="18" t="s">
        <v>1150</v>
      </c>
      <c r="B1359" s="18" t="s">
        <v>1151</v>
      </c>
      <c r="C1359" s="18" t="s">
        <v>1717</v>
      </c>
      <c r="D1359" s="18" t="s">
        <v>1718</v>
      </c>
      <c r="E1359" s="31" t="str">
        <f t="shared" si="21"/>
        <v>20348</v>
      </c>
      <c r="F1359" s="32">
        <v>2021</v>
      </c>
      <c r="G1359" s="33" t="s">
        <v>703</v>
      </c>
      <c r="H1359" s="33" t="s">
        <v>43</v>
      </c>
      <c r="J1359" s="38">
        <v>1159390</v>
      </c>
    </row>
    <row r="1360" spans="1:10" x14ac:dyDescent="0.25">
      <c r="A1360" s="18" t="s">
        <v>1150</v>
      </c>
      <c r="B1360" s="18" t="s">
        <v>1151</v>
      </c>
      <c r="C1360" s="18" t="s">
        <v>1719</v>
      </c>
      <c r="D1360" s="18" t="s">
        <v>1720</v>
      </c>
      <c r="E1360" s="31" t="str">
        <f t="shared" si="21"/>
        <v>20349</v>
      </c>
      <c r="F1360" s="32">
        <v>2021</v>
      </c>
      <c r="G1360" s="33" t="s">
        <v>703</v>
      </c>
      <c r="H1360" s="33" t="s">
        <v>43</v>
      </c>
      <c r="J1360" s="38">
        <v>181020</v>
      </c>
    </row>
    <row r="1361" spans="1:10" x14ac:dyDescent="0.25">
      <c r="A1361" s="18" t="s">
        <v>1150</v>
      </c>
      <c r="B1361" s="18" t="s">
        <v>1151</v>
      </c>
      <c r="C1361" s="18" t="s">
        <v>1721</v>
      </c>
      <c r="D1361" s="18" t="s">
        <v>1722</v>
      </c>
      <c r="E1361" s="31" t="str">
        <f t="shared" si="21"/>
        <v>20350</v>
      </c>
      <c r="F1361" s="32">
        <v>2021</v>
      </c>
      <c r="G1361" s="33" t="s">
        <v>703</v>
      </c>
      <c r="H1361" s="33" t="s">
        <v>43</v>
      </c>
      <c r="J1361" s="38">
        <v>1547290</v>
      </c>
    </row>
    <row r="1362" spans="1:10" x14ac:dyDescent="0.25">
      <c r="A1362" s="18" t="s">
        <v>1150</v>
      </c>
      <c r="B1362" s="18" t="s">
        <v>1151</v>
      </c>
      <c r="C1362" s="18" t="s">
        <v>1723</v>
      </c>
      <c r="D1362" s="18" t="s">
        <v>1724</v>
      </c>
      <c r="E1362" s="31" t="str">
        <f t="shared" si="21"/>
        <v>20351</v>
      </c>
      <c r="F1362" s="32">
        <v>2021</v>
      </c>
      <c r="G1362" s="33" t="s">
        <v>703</v>
      </c>
      <c r="H1362" s="33" t="s">
        <v>43</v>
      </c>
      <c r="J1362" s="38">
        <v>51720</v>
      </c>
    </row>
    <row r="1363" spans="1:10" x14ac:dyDescent="0.25">
      <c r="A1363" s="18" t="s">
        <v>1150</v>
      </c>
      <c r="B1363" s="18" t="s">
        <v>1151</v>
      </c>
      <c r="C1363" s="18" t="s">
        <v>1725</v>
      </c>
      <c r="D1363" s="18" t="s">
        <v>1726</v>
      </c>
      <c r="E1363" s="31" t="str">
        <f t="shared" si="21"/>
        <v>20352</v>
      </c>
      <c r="F1363" s="32">
        <v>2021</v>
      </c>
      <c r="G1363" s="33" t="s">
        <v>703</v>
      </c>
      <c r="H1363" s="33" t="s">
        <v>43</v>
      </c>
      <c r="J1363" s="38">
        <v>879240</v>
      </c>
    </row>
    <row r="1364" spans="1:10" x14ac:dyDescent="0.25">
      <c r="A1364" s="18" t="s">
        <v>1150</v>
      </c>
      <c r="B1364" s="18" t="s">
        <v>1151</v>
      </c>
      <c r="C1364" s="18" t="s">
        <v>1727</v>
      </c>
      <c r="D1364" s="18" t="s">
        <v>1728</v>
      </c>
      <c r="E1364" s="31" t="str">
        <f t="shared" si="21"/>
        <v>20353</v>
      </c>
      <c r="F1364" s="32">
        <v>2021</v>
      </c>
      <c r="G1364" s="33" t="s">
        <v>703</v>
      </c>
      <c r="H1364" s="33" t="s">
        <v>43</v>
      </c>
      <c r="J1364" s="38">
        <v>47410</v>
      </c>
    </row>
    <row r="1365" spans="1:10" x14ac:dyDescent="0.25">
      <c r="A1365" s="18" t="s">
        <v>1150</v>
      </c>
      <c r="B1365" s="18" t="s">
        <v>1151</v>
      </c>
      <c r="C1365" s="18" t="s">
        <v>1729</v>
      </c>
      <c r="D1365" s="18" t="s">
        <v>1730</v>
      </c>
      <c r="E1365" s="31" t="str">
        <f t="shared" si="21"/>
        <v>20354</v>
      </c>
      <c r="F1365" s="32">
        <v>2021</v>
      </c>
      <c r="G1365" s="33" t="s">
        <v>703</v>
      </c>
      <c r="H1365" s="33" t="s">
        <v>43</v>
      </c>
      <c r="J1365" s="38">
        <v>107750</v>
      </c>
    </row>
    <row r="1366" spans="1:10" x14ac:dyDescent="0.25">
      <c r="A1366" s="18" t="s">
        <v>1150</v>
      </c>
      <c r="B1366" s="18" t="s">
        <v>1151</v>
      </c>
      <c r="C1366" s="18" t="s">
        <v>1731</v>
      </c>
      <c r="D1366" s="18" t="s">
        <v>1732</v>
      </c>
      <c r="E1366" s="31" t="str">
        <f t="shared" si="21"/>
        <v>20355</v>
      </c>
      <c r="F1366" s="32">
        <v>2021</v>
      </c>
      <c r="G1366" s="33" t="s">
        <v>703</v>
      </c>
      <c r="H1366" s="33" t="s">
        <v>43</v>
      </c>
      <c r="J1366" s="38">
        <v>38790</v>
      </c>
    </row>
    <row r="1367" spans="1:10" x14ac:dyDescent="0.25">
      <c r="A1367" s="18" t="s">
        <v>1150</v>
      </c>
      <c r="B1367" s="18" t="s">
        <v>1151</v>
      </c>
      <c r="C1367" s="18" t="s">
        <v>1733</v>
      </c>
      <c r="D1367" s="18" t="s">
        <v>1734</v>
      </c>
      <c r="E1367" s="31" t="str">
        <f t="shared" si="21"/>
        <v>20356</v>
      </c>
      <c r="F1367" s="32">
        <v>2021</v>
      </c>
      <c r="G1367" s="33" t="s">
        <v>703</v>
      </c>
      <c r="H1367" s="33" t="s">
        <v>43</v>
      </c>
      <c r="J1367" s="38">
        <v>124990</v>
      </c>
    </row>
    <row r="1368" spans="1:10" x14ac:dyDescent="0.25">
      <c r="A1368" s="18" t="s">
        <v>1150</v>
      </c>
      <c r="B1368" s="18" t="s">
        <v>1151</v>
      </c>
      <c r="C1368" s="18" t="s">
        <v>1735</v>
      </c>
      <c r="D1368" s="18" t="s">
        <v>1736</v>
      </c>
      <c r="E1368" s="31" t="str">
        <f t="shared" si="21"/>
        <v>20357</v>
      </c>
      <c r="F1368" s="32">
        <v>2021</v>
      </c>
      <c r="G1368" s="33" t="s">
        <v>703</v>
      </c>
      <c r="H1368" s="33" t="s">
        <v>43</v>
      </c>
      <c r="J1368" s="38">
        <v>73270</v>
      </c>
    </row>
    <row r="1369" spans="1:10" x14ac:dyDescent="0.25">
      <c r="A1369" s="18" t="s">
        <v>1150</v>
      </c>
      <c r="B1369" s="18" t="s">
        <v>1151</v>
      </c>
      <c r="C1369" s="18" t="s">
        <v>1737</v>
      </c>
      <c r="D1369" s="18" t="s">
        <v>1738</v>
      </c>
      <c r="E1369" s="31" t="str">
        <f t="shared" si="21"/>
        <v>20358</v>
      </c>
      <c r="F1369" s="32">
        <v>2021</v>
      </c>
      <c r="G1369" s="33" t="s">
        <v>703</v>
      </c>
      <c r="H1369" s="33" t="s">
        <v>43</v>
      </c>
      <c r="J1369" s="38">
        <v>219810</v>
      </c>
    </row>
    <row r="1370" spans="1:10" x14ac:dyDescent="0.25">
      <c r="A1370" s="18" t="s">
        <v>1150</v>
      </c>
      <c r="B1370" s="18" t="s">
        <v>1151</v>
      </c>
      <c r="C1370" s="18" t="s">
        <v>1739</v>
      </c>
      <c r="D1370" s="18" t="s">
        <v>1740</v>
      </c>
      <c r="E1370" s="31" t="str">
        <f t="shared" si="21"/>
        <v>20359</v>
      </c>
      <c r="F1370" s="32">
        <v>2021</v>
      </c>
      <c r="G1370" s="33" t="s">
        <v>703</v>
      </c>
      <c r="H1370" s="33" t="s">
        <v>43</v>
      </c>
      <c r="J1370" s="38">
        <v>51720</v>
      </c>
    </row>
    <row r="1371" spans="1:10" x14ac:dyDescent="0.25">
      <c r="A1371" s="18" t="s">
        <v>1150</v>
      </c>
      <c r="B1371" s="18" t="s">
        <v>1151</v>
      </c>
      <c r="C1371" s="18" t="s">
        <v>1741</v>
      </c>
      <c r="D1371" s="18" t="s">
        <v>1742</v>
      </c>
      <c r="E1371" s="31" t="str">
        <f t="shared" si="21"/>
        <v>20360</v>
      </c>
      <c r="F1371" s="32">
        <v>2021</v>
      </c>
      <c r="G1371" s="33" t="s">
        <v>703</v>
      </c>
      <c r="H1371" s="33" t="s">
        <v>43</v>
      </c>
      <c r="J1371" s="38">
        <v>986990</v>
      </c>
    </row>
    <row r="1372" spans="1:10" x14ac:dyDescent="0.25">
      <c r="A1372" s="18" t="s">
        <v>1150</v>
      </c>
      <c r="B1372" s="18" t="s">
        <v>1151</v>
      </c>
      <c r="C1372" s="18" t="s">
        <v>1743</v>
      </c>
      <c r="D1372" s="18" t="s">
        <v>1744</v>
      </c>
      <c r="E1372" s="31" t="str">
        <f t="shared" si="21"/>
        <v>20361</v>
      </c>
      <c r="F1372" s="32">
        <v>2021</v>
      </c>
      <c r="G1372" s="33" t="s">
        <v>703</v>
      </c>
      <c r="H1372" s="33" t="s">
        <v>43</v>
      </c>
      <c r="J1372" s="38">
        <v>129300</v>
      </c>
    </row>
    <row r="1373" spans="1:10" x14ac:dyDescent="0.25">
      <c r="A1373" s="18" t="s">
        <v>1150</v>
      </c>
      <c r="B1373" s="18" t="s">
        <v>1151</v>
      </c>
      <c r="C1373" s="18" t="s">
        <v>1745</v>
      </c>
      <c r="D1373" s="18" t="s">
        <v>1746</v>
      </c>
      <c r="E1373" s="31" t="str">
        <f t="shared" si="21"/>
        <v>20362</v>
      </c>
      <c r="F1373" s="32">
        <v>2021</v>
      </c>
      <c r="G1373" s="33" t="s">
        <v>703</v>
      </c>
      <c r="H1373" s="33" t="s">
        <v>43</v>
      </c>
      <c r="J1373" s="38">
        <v>51720</v>
      </c>
    </row>
    <row r="1374" spans="1:10" x14ac:dyDescent="0.25">
      <c r="A1374" s="18" t="s">
        <v>1150</v>
      </c>
      <c r="B1374" s="18" t="s">
        <v>1151</v>
      </c>
      <c r="C1374" s="18" t="s">
        <v>1747</v>
      </c>
      <c r="D1374" s="18" t="s">
        <v>1748</v>
      </c>
      <c r="E1374" s="31" t="str">
        <f t="shared" si="21"/>
        <v>20363</v>
      </c>
      <c r="F1374" s="32">
        <v>2021</v>
      </c>
      <c r="G1374" s="33" t="s">
        <v>703</v>
      </c>
      <c r="H1374" s="33" t="s">
        <v>43</v>
      </c>
      <c r="J1374" s="38">
        <v>211190</v>
      </c>
    </row>
    <row r="1375" spans="1:10" x14ac:dyDescent="0.25">
      <c r="A1375" s="18" t="s">
        <v>1150</v>
      </c>
      <c r="B1375" s="18" t="s">
        <v>1151</v>
      </c>
      <c r="C1375" s="18" t="s">
        <v>1749</v>
      </c>
      <c r="D1375" s="18" t="s">
        <v>1750</v>
      </c>
      <c r="E1375" s="31" t="str">
        <f t="shared" si="21"/>
        <v>20364</v>
      </c>
      <c r="F1375" s="32">
        <v>2021</v>
      </c>
      <c r="G1375" s="33" t="s">
        <v>703</v>
      </c>
      <c r="H1375" s="33" t="s">
        <v>43</v>
      </c>
      <c r="J1375" s="38">
        <v>1767100</v>
      </c>
    </row>
    <row r="1376" spans="1:10" x14ac:dyDescent="0.25">
      <c r="A1376" s="18" t="s">
        <v>1150</v>
      </c>
      <c r="B1376" s="18" t="s">
        <v>1151</v>
      </c>
      <c r="C1376" s="18" t="s">
        <v>1751</v>
      </c>
      <c r="D1376" s="18" t="s">
        <v>1752</v>
      </c>
      <c r="E1376" s="31" t="str">
        <f t="shared" si="21"/>
        <v>20365</v>
      </c>
      <c r="F1376" s="32">
        <v>2021</v>
      </c>
      <c r="G1376" s="33" t="s">
        <v>703</v>
      </c>
      <c r="H1376" s="33" t="s">
        <v>43</v>
      </c>
      <c r="J1376" s="38">
        <v>392210</v>
      </c>
    </row>
    <row r="1377" spans="1:10" x14ac:dyDescent="0.25">
      <c r="A1377" s="18" t="s">
        <v>1150</v>
      </c>
      <c r="B1377" s="18" t="s">
        <v>1151</v>
      </c>
      <c r="C1377" s="18" t="s">
        <v>1753</v>
      </c>
      <c r="D1377" s="18" t="s">
        <v>1754</v>
      </c>
      <c r="E1377" s="31" t="str">
        <f t="shared" si="21"/>
        <v>20366</v>
      </c>
      <c r="F1377" s="32">
        <v>2021</v>
      </c>
      <c r="G1377" s="33" t="s">
        <v>703</v>
      </c>
      <c r="H1377" s="33" t="s">
        <v>43</v>
      </c>
      <c r="J1377" s="38">
        <v>94820</v>
      </c>
    </row>
    <row r="1378" spans="1:10" x14ac:dyDescent="0.25">
      <c r="A1378" s="18" t="s">
        <v>1150</v>
      </c>
      <c r="B1378" s="18" t="s">
        <v>1151</v>
      </c>
      <c r="C1378" s="18" t="s">
        <v>1755</v>
      </c>
      <c r="D1378" s="18" t="s">
        <v>1756</v>
      </c>
      <c r="E1378" s="31" t="str">
        <f t="shared" si="21"/>
        <v>20367</v>
      </c>
      <c r="F1378" s="32">
        <v>2021</v>
      </c>
      <c r="G1378" s="33" t="s">
        <v>703</v>
      </c>
      <c r="H1378" s="33" t="s">
        <v>43</v>
      </c>
      <c r="J1378" s="38">
        <v>77580</v>
      </c>
    </row>
    <row r="1379" spans="1:10" x14ac:dyDescent="0.25">
      <c r="A1379" s="18" t="s">
        <v>1150</v>
      </c>
      <c r="B1379" s="18" t="s">
        <v>1151</v>
      </c>
      <c r="C1379" s="18" t="s">
        <v>1757</v>
      </c>
      <c r="D1379" s="18" t="s">
        <v>1758</v>
      </c>
      <c r="E1379" s="31" t="str">
        <f t="shared" si="21"/>
        <v>20368</v>
      </c>
      <c r="F1379" s="32">
        <v>2021</v>
      </c>
      <c r="G1379" s="33" t="s">
        <v>703</v>
      </c>
      <c r="H1379" s="33" t="s">
        <v>43</v>
      </c>
      <c r="J1379" s="38">
        <v>409450</v>
      </c>
    </row>
    <row r="1380" spans="1:10" x14ac:dyDescent="0.25">
      <c r="A1380" s="18" t="s">
        <v>1150</v>
      </c>
      <c r="B1380" s="18" t="s">
        <v>1151</v>
      </c>
      <c r="C1380" s="18" t="s">
        <v>1759</v>
      </c>
      <c r="D1380" s="18" t="s">
        <v>1760</v>
      </c>
      <c r="E1380" s="31" t="str">
        <f t="shared" si="21"/>
        <v>20369</v>
      </c>
      <c r="F1380" s="32">
        <v>2021</v>
      </c>
      <c r="G1380" s="33" t="s">
        <v>703</v>
      </c>
      <c r="H1380" s="33" t="s">
        <v>43</v>
      </c>
      <c r="J1380" s="38">
        <v>94820</v>
      </c>
    </row>
    <row r="1381" spans="1:10" x14ac:dyDescent="0.25">
      <c r="A1381" s="18" t="s">
        <v>1150</v>
      </c>
      <c r="B1381" s="18" t="s">
        <v>1151</v>
      </c>
      <c r="C1381" s="18" t="s">
        <v>1761</v>
      </c>
      <c r="D1381" s="18" t="s">
        <v>1762</v>
      </c>
      <c r="E1381" s="31" t="str">
        <f t="shared" si="21"/>
        <v>20370</v>
      </c>
      <c r="F1381" s="32">
        <v>2021</v>
      </c>
      <c r="G1381" s="33" t="s">
        <v>703</v>
      </c>
      <c r="H1381" s="33" t="s">
        <v>43</v>
      </c>
      <c r="J1381" s="38">
        <v>357730</v>
      </c>
    </row>
    <row r="1382" spans="1:10" x14ac:dyDescent="0.25">
      <c r="A1382" s="18" t="s">
        <v>1150</v>
      </c>
      <c r="B1382" s="18" t="s">
        <v>1151</v>
      </c>
      <c r="C1382" s="18" t="s">
        <v>1763</v>
      </c>
      <c r="D1382" s="18" t="s">
        <v>1764</v>
      </c>
      <c r="E1382" s="31" t="str">
        <f t="shared" si="21"/>
        <v>20371</v>
      </c>
      <c r="F1382" s="32">
        <v>2021</v>
      </c>
      <c r="G1382" s="33" t="s">
        <v>703</v>
      </c>
      <c r="H1382" s="33" t="s">
        <v>43</v>
      </c>
      <c r="J1382" s="38">
        <v>215500</v>
      </c>
    </row>
    <row r="1383" spans="1:10" x14ac:dyDescent="0.25">
      <c r="A1383" s="18" t="s">
        <v>1150</v>
      </c>
      <c r="B1383" s="18" t="s">
        <v>1151</v>
      </c>
      <c r="C1383" s="18" t="s">
        <v>1765</v>
      </c>
      <c r="D1383" s="18" t="s">
        <v>1766</v>
      </c>
      <c r="E1383" s="31" t="str">
        <f t="shared" si="21"/>
        <v>20372</v>
      </c>
      <c r="F1383" s="32">
        <v>2021</v>
      </c>
      <c r="G1383" s="33" t="s">
        <v>703</v>
      </c>
      <c r="H1383" s="33" t="s">
        <v>43</v>
      </c>
      <c r="J1383" s="38">
        <v>107188</v>
      </c>
    </row>
    <row r="1384" spans="1:10" x14ac:dyDescent="0.25">
      <c r="A1384" s="18" t="s">
        <v>1150</v>
      </c>
      <c r="B1384" s="18" t="s">
        <v>1151</v>
      </c>
      <c r="C1384" s="18" t="s">
        <v>1767</v>
      </c>
      <c r="D1384" s="18" t="s">
        <v>1768</v>
      </c>
      <c r="E1384" s="31" t="str">
        <f t="shared" si="21"/>
        <v>20373</v>
      </c>
      <c r="F1384" s="32">
        <v>2021</v>
      </c>
      <c r="G1384" s="33" t="s">
        <v>703</v>
      </c>
      <c r="H1384" s="33" t="s">
        <v>43</v>
      </c>
      <c r="J1384" s="38">
        <v>103440</v>
      </c>
    </row>
    <row r="1385" spans="1:10" x14ac:dyDescent="0.25">
      <c r="A1385" s="18" t="s">
        <v>1150</v>
      </c>
      <c r="B1385" s="18" t="s">
        <v>1151</v>
      </c>
      <c r="C1385" s="18" t="s">
        <v>1769</v>
      </c>
      <c r="D1385" s="18" t="s">
        <v>1770</v>
      </c>
      <c r="E1385" s="31" t="str">
        <f t="shared" si="21"/>
        <v>20374</v>
      </c>
      <c r="F1385" s="32">
        <v>2021</v>
      </c>
      <c r="G1385" s="33" t="s">
        <v>703</v>
      </c>
      <c r="H1385" s="33" t="s">
        <v>43</v>
      </c>
      <c r="J1385" s="38">
        <v>1051640</v>
      </c>
    </row>
    <row r="1386" spans="1:10" x14ac:dyDescent="0.25">
      <c r="A1386" s="18" t="s">
        <v>1150</v>
      </c>
      <c r="B1386" s="18" t="s">
        <v>1151</v>
      </c>
      <c r="C1386" s="18" t="s">
        <v>1771</v>
      </c>
      <c r="D1386" s="18" t="s">
        <v>1772</v>
      </c>
      <c r="E1386" s="31" t="str">
        <f t="shared" si="21"/>
        <v>20375</v>
      </c>
      <c r="F1386" s="32">
        <v>2021</v>
      </c>
      <c r="G1386" s="33" t="s">
        <v>703</v>
      </c>
      <c r="H1386" s="33" t="s">
        <v>43</v>
      </c>
      <c r="J1386" s="38">
        <v>2312784</v>
      </c>
    </row>
    <row r="1387" spans="1:10" x14ac:dyDescent="0.25">
      <c r="A1387" s="18" t="s">
        <v>1150</v>
      </c>
      <c r="B1387" s="18" t="s">
        <v>1151</v>
      </c>
      <c r="C1387" s="18" t="s">
        <v>1773</v>
      </c>
      <c r="D1387" s="18" t="s">
        <v>1774</v>
      </c>
      <c r="E1387" s="31" t="str">
        <f t="shared" si="21"/>
        <v>20376</v>
      </c>
      <c r="F1387" s="32">
        <v>2021</v>
      </c>
      <c r="G1387" s="33" t="s">
        <v>703</v>
      </c>
      <c r="H1387" s="33" t="s">
        <v>43</v>
      </c>
    </row>
    <row r="1388" spans="1:10" x14ac:dyDescent="0.25">
      <c r="A1388" s="18" t="s">
        <v>1150</v>
      </c>
      <c r="B1388" s="18" t="s">
        <v>1151</v>
      </c>
      <c r="C1388" s="18" t="s">
        <v>1775</v>
      </c>
      <c r="D1388" s="18" t="s">
        <v>1776</v>
      </c>
      <c r="E1388" s="31" t="str">
        <f t="shared" si="21"/>
        <v>20377</v>
      </c>
      <c r="F1388" s="32">
        <v>2021</v>
      </c>
      <c r="G1388" s="33" t="s">
        <v>703</v>
      </c>
      <c r="H1388" s="33" t="s">
        <v>43</v>
      </c>
      <c r="J1388" s="38">
        <v>2015956</v>
      </c>
    </row>
    <row r="1389" spans="1:10" x14ac:dyDescent="0.25">
      <c r="A1389" s="18" t="s">
        <v>1150</v>
      </c>
      <c r="B1389" s="18" t="s">
        <v>1151</v>
      </c>
      <c r="C1389" s="18" t="s">
        <v>1777</v>
      </c>
      <c r="D1389" s="18" t="s">
        <v>1778</v>
      </c>
      <c r="E1389" s="31" t="str">
        <f t="shared" si="21"/>
        <v>20378</v>
      </c>
      <c r="F1389" s="32">
        <v>2021</v>
      </c>
      <c r="G1389" s="33" t="s">
        <v>703</v>
      </c>
      <c r="H1389" s="33" t="s">
        <v>43</v>
      </c>
      <c r="J1389" s="38">
        <v>1043020</v>
      </c>
    </row>
    <row r="1390" spans="1:10" x14ac:dyDescent="0.25">
      <c r="A1390" s="18" t="s">
        <v>1150</v>
      </c>
      <c r="B1390" s="18" t="s">
        <v>1151</v>
      </c>
      <c r="C1390" s="18" t="s">
        <v>1779</v>
      </c>
      <c r="D1390" s="18" t="s">
        <v>1780</v>
      </c>
      <c r="E1390" s="31" t="str">
        <f t="shared" si="21"/>
        <v>20379</v>
      </c>
      <c r="F1390" s="32">
        <v>2021</v>
      </c>
      <c r="G1390" s="33" t="s">
        <v>703</v>
      </c>
      <c r="H1390" s="33" t="s">
        <v>43</v>
      </c>
      <c r="J1390" s="38">
        <v>922340</v>
      </c>
    </row>
    <row r="1391" spans="1:10" x14ac:dyDescent="0.25">
      <c r="A1391" s="18" t="s">
        <v>1150</v>
      </c>
      <c r="B1391" s="18" t="s">
        <v>1151</v>
      </c>
      <c r="C1391" s="18" t="s">
        <v>1781</v>
      </c>
      <c r="D1391" s="18" t="s">
        <v>1782</v>
      </c>
      <c r="E1391" s="31" t="str">
        <f t="shared" si="21"/>
        <v>20380</v>
      </c>
      <c r="F1391" s="32">
        <v>2021</v>
      </c>
      <c r="G1391" s="33" t="s">
        <v>703</v>
      </c>
      <c r="H1391" s="33" t="s">
        <v>43</v>
      </c>
      <c r="J1391" s="38">
        <v>284460</v>
      </c>
    </row>
    <row r="1392" spans="1:10" x14ac:dyDescent="0.25">
      <c r="A1392" s="18" t="s">
        <v>1150</v>
      </c>
      <c r="B1392" s="18" t="s">
        <v>1151</v>
      </c>
      <c r="C1392" s="18" t="s">
        <v>1783</v>
      </c>
      <c r="D1392" s="18" t="s">
        <v>1784</v>
      </c>
      <c r="E1392" s="31" t="str">
        <f t="shared" si="21"/>
        <v>20381</v>
      </c>
      <c r="F1392" s="32">
        <v>2021</v>
      </c>
      <c r="G1392" s="33" t="s">
        <v>703</v>
      </c>
      <c r="H1392" s="33" t="s">
        <v>43</v>
      </c>
      <c r="J1392" s="38">
        <v>94820</v>
      </c>
    </row>
    <row r="1393" spans="1:10" x14ac:dyDescent="0.25">
      <c r="A1393" s="18" t="s">
        <v>1150</v>
      </c>
      <c r="B1393" s="18" t="s">
        <v>1151</v>
      </c>
      <c r="C1393" s="18" t="s">
        <v>1785</v>
      </c>
      <c r="D1393" s="18" t="s">
        <v>1786</v>
      </c>
      <c r="E1393" s="31" t="str">
        <f t="shared" si="21"/>
        <v>20382</v>
      </c>
      <c r="F1393" s="32">
        <v>2021</v>
      </c>
      <c r="G1393" s="33" t="s">
        <v>703</v>
      </c>
      <c r="H1393" s="33" t="s">
        <v>43</v>
      </c>
      <c r="J1393" s="38">
        <v>90510</v>
      </c>
    </row>
    <row r="1394" spans="1:10" x14ac:dyDescent="0.25">
      <c r="A1394" s="18" t="s">
        <v>1150</v>
      </c>
      <c r="B1394" s="18" t="s">
        <v>1151</v>
      </c>
      <c r="C1394" s="18" t="s">
        <v>1787</v>
      </c>
      <c r="D1394" s="18" t="s">
        <v>1788</v>
      </c>
      <c r="E1394" s="31" t="str">
        <f t="shared" si="21"/>
        <v>20383</v>
      </c>
      <c r="F1394" s="32">
        <v>2021</v>
      </c>
      <c r="G1394" s="33" t="s">
        <v>703</v>
      </c>
      <c r="H1394" s="33" t="s">
        <v>43</v>
      </c>
      <c r="J1394" s="38">
        <v>301700</v>
      </c>
    </row>
    <row r="1395" spans="1:10" x14ac:dyDescent="0.25">
      <c r="A1395" s="18" t="s">
        <v>1150</v>
      </c>
      <c r="B1395" s="18" t="s">
        <v>1151</v>
      </c>
      <c r="C1395" s="18" t="s">
        <v>1789</v>
      </c>
      <c r="D1395" s="18" t="s">
        <v>1790</v>
      </c>
      <c r="E1395" s="31" t="str">
        <f t="shared" si="21"/>
        <v>20384</v>
      </c>
      <c r="F1395" s="32">
        <v>2021</v>
      </c>
      <c r="G1395" s="33" t="s">
        <v>703</v>
      </c>
      <c r="H1395" s="33" t="s">
        <v>43</v>
      </c>
      <c r="J1395" s="38">
        <v>280150</v>
      </c>
    </row>
    <row r="1396" spans="1:10" x14ac:dyDescent="0.25">
      <c r="A1396" s="18" t="s">
        <v>1150</v>
      </c>
      <c r="B1396" s="18" t="s">
        <v>1151</v>
      </c>
      <c r="C1396" s="18" t="s">
        <v>1791</v>
      </c>
      <c r="D1396" s="18" t="s">
        <v>1792</v>
      </c>
      <c r="E1396" s="31" t="str">
        <f t="shared" si="21"/>
        <v>20385</v>
      </c>
      <c r="F1396" s="32">
        <v>2021</v>
      </c>
      <c r="G1396" s="33" t="s">
        <v>703</v>
      </c>
      <c r="H1396" s="33" t="s">
        <v>43</v>
      </c>
      <c r="J1396" s="38">
        <v>10544884</v>
      </c>
    </row>
    <row r="1397" spans="1:10" x14ac:dyDescent="0.25">
      <c r="A1397" s="18" t="s">
        <v>1150</v>
      </c>
      <c r="B1397" s="18" t="s">
        <v>1151</v>
      </c>
      <c r="C1397" s="18" t="s">
        <v>1793</v>
      </c>
      <c r="D1397" s="18" t="s">
        <v>1794</v>
      </c>
      <c r="E1397" s="31" t="str">
        <f t="shared" si="21"/>
        <v>20386</v>
      </c>
      <c r="F1397" s="32">
        <v>2021</v>
      </c>
      <c r="G1397" s="33" t="s">
        <v>703</v>
      </c>
      <c r="H1397" s="33" t="s">
        <v>43</v>
      </c>
      <c r="J1397" s="38">
        <v>215500</v>
      </c>
    </row>
    <row r="1398" spans="1:10" x14ac:dyDescent="0.25">
      <c r="A1398" s="18" t="s">
        <v>1150</v>
      </c>
      <c r="B1398" s="18" t="s">
        <v>1151</v>
      </c>
      <c r="C1398" s="18" t="s">
        <v>1795</v>
      </c>
      <c r="D1398" s="18" t="s">
        <v>1796</v>
      </c>
      <c r="E1398" s="31" t="str">
        <f t="shared" si="21"/>
        <v>20387</v>
      </c>
      <c r="F1398" s="32">
        <v>2021</v>
      </c>
      <c r="G1398" s="33" t="s">
        <v>703</v>
      </c>
      <c r="H1398" s="33" t="s">
        <v>43</v>
      </c>
      <c r="J1398" s="38">
        <v>267220</v>
      </c>
    </row>
    <row r="1399" spans="1:10" x14ac:dyDescent="0.25">
      <c r="A1399" s="18" t="s">
        <v>1150</v>
      </c>
      <c r="B1399" s="18" t="s">
        <v>1151</v>
      </c>
      <c r="C1399" s="18" t="s">
        <v>1797</v>
      </c>
      <c r="D1399" s="18" t="s">
        <v>1798</v>
      </c>
      <c r="E1399" s="31" t="str">
        <f t="shared" si="21"/>
        <v>20388</v>
      </c>
      <c r="F1399" s="32">
        <v>2021</v>
      </c>
      <c r="G1399" s="33" t="s">
        <v>703</v>
      </c>
      <c r="H1399" s="33" t="s">
        <v>43</v>
      </c>
      <c r="J1399" s="38">
        <v>56030</v>
      </c>
    </row>
    <row r="1400" spans="1:10" x14ac:dyDescent="0.25">
      <c r="A1400" s="18" t="s">
        <v>1150</v>
      </c>
      <c r="B1400" s="18" t="s">
        <v>1151</v>
      </c>
      <c r="C1400" s="18" t="s">
        <v>1799</v>
      </c>
      <c r="D1400" s="18" t="s">
        <v>1800</v>
      </c>
      <c r="E1400" s="31" t="str">
        <f t="shared" si="21"/>
        <v>20389</v>
      </c>
      <c r="F1400" s="32">
        <v>2021</v>
      </c>
      <c r="G1400" s="33" t="s">
        <v>703</v>
      </c>
      <c r="H1400" s="33" t="s">
        <v>43</v>
      </c>
      <c r="J1400" s="38">
        <v>103440</v>
      </c>
    </row>
    <row r="1401" spans="1:10" x14ac:dyDescent="0.25">
      <c r="A1401" s="18" t="s">
        <v>1150</v>
      </c>
      <c r="B1401" s="18" t="s">
        <v>1151</v>
      </c>
      <c r="C1401" s="18" t="s">
        <v>1801</v>
      </c>
      <c r="D1401" s="18" t="s">
        <v>1802</v>
      </c>
      <c r="E1401" s="31" t="str">
        <f t="shared" si="21"/>
        <v>20390</v>
      </c>
      <c r="F1401" s="32">
        <v>2021</v>
      </c>
      <c r="G1401" s="33" t="s">
        <v>703</v>
      </c>
      <c r="H1401" s="33" t="s">
        <v>43</v>
      </c>
      <c r="J1401" s="38">
        <v>3866070</v>
      </c>
    </row>
    <row r="1402" spans="1:10" x14ac:dyDescent="0.25">
      <c r="A1402" s="18" t="s">
        <v>1150</v>
      </c>
      <c r="B1402" s="18" t="s">
        <v>1151</v>
      </c>
      <c r="C1402" s="18" t="s">
        <v>1803</v>
      </c>
      <c r="D1402" s="18" t="s">
        <v>1804</v>
      </c>
      <c r="E1402" s="31" t="str">
        <f t="shared" si="21"/>
        <v>20391</v>
      </c>
      <c r="F1402" s="32">
        <v>2021</v>
      </c>
      <c r="G1402" s="33" t="s">
        <v>703</v>
      </c>
      <c r="H1402" s="33" t="s">
        <v>43</v>
      </c>
      <c r="J1402" s="38">
        <v>51720</v>
      </c>
    </row>
    <row r="1403" spans="1:10" x14ac:dyDescent="0.25">
      <c r="A1403" s="18" t="s">
        <v>1150</v>
      </c>
      <c r="B1403" s="18" t="s">
        <v>1151</v>
      </c>
      <c r="C1403" s="18" t="s">
        <v>1805</v>
      </c>
      <c r="D1403" s="18" t="s">
        <v>1806</v>
      </c>
      <c r="E1403" s="31" t="str">
        <f t="shared" si="21"/>
        <v>20392</v>
      </c>
      <c r="F1403" s="32">
        <v>2021</v>
      </c>
      <c r="G1403" s="33" t="s">
        <v>703</v>
      </c>
      <c r="H1403" s="33" t="s">
        <v>43</v>
      </c>
      <c r="J1403" s="38">
        <v>1094178</v>
      </c>
    </row>
    <row r="1404" spans="1:10" x14ac:dyDescent="0.25">
      <c r="A1404" s="18" t="s">
        <v>1150</v>
      </c>
      <c r="B1404" s="18" t="s">
        <v>1151</v>
      </c>
      <c r="C1404" s="18" t="s">
        <v>1807</v>
      </c>
      <c r="D1404" s="18" t="s">
        <v>1808</v>
      </c>
      <c r="E1404" s="31" t="str">
        <f t="shared" si="21"/>
        <v>20393</v>
      </c>
      <c r="F1404" s="32">
        <v>2021</v>
      </c>
      <c r="G1404" s="33" t="s">
        <v>703</v>
      </c>
      <c r="H1404" s="33" t="s">
        <v>43</v>
      </c>
      <c r="J1404" s="38">
        <v>107750</v>
      </c>
    </row>
    <row r="1405" spans="1:10" x14ac:dyDescent="0.25">
      <c r="A1405" s="18" t="s">
        <v>1150</v>
      </c>
      <c r="B1405" s="18" t="s">
        <v>1151</v>
      </c>
      <c r="C1405" s="18" t="s">
        <v>1809</v>
      </c>
      <c r="D1405" s="18" t="s">
        <v>1810</v>
      </c>
      <c r="E1405" s="31" t="str">
        <f t="shared" si="21"/>
        <v>20394</v>
      </c>
      <c r="F1405" s="32">
        <v>2021</v>
      </c>
      <c r="G1405" s="33" t="s">
        <v>703</v>
      </c>
      <c r="H1405" s="33" t="s">
        <v>43</v>
      </c>
      <c r="J1405" s="38">
        <v>491340</v>
      </c>
    </row>
    <row r="1406" spans="1:10" x14ac:dyDescent="0.25">
      <c r="A1406" s="18" t="s">
        <v>1150</v>
      </c>
      <c r="B1406" s="18" t="s">
        <v>1151</v>
      </c>
      <c r="C1406" s="18" t="s">
        <v>1811</v>
      </c>
      <c r="D1406" s="18" t="s">
        <v>1812</v>
      </c>
      <c r="E1406" s="31" t="str">
        <f t="shared" si="21"/>
        <v>20395</v>
      </c>
      <c r="F1406" s="32">
        <v>2021</v>
      </c>
      <c r="G1406" s="33" t="s">
        <v>703</v>
      </c>
      <c r="H1406" s="33" t="s">
        <v>43</v>
      </c>
      <c r="J1406" s="38">
        <v>112060</v>
      </c>
    </row>
    <row r="1407" spans="1:10" x14ac:dyDescent="0.25">
      <c r="A1407" s="18" t="s">
        <v>1150</v>
      </c>
      <c r="B1407" s="18" t="s">
        <v>1151</v>
      </c>
      <c r="C1407" s="18" t="s">
        <v>1813</v>
      </c>
      <c r="D1407" s="18" t="s">
        <v>1814</v>
      </c>
      <c r="E1407" s="31" t="str">
        <f t="shared" si="21"/>
        <v>20396</v>
      </c>
      <c r="F1407" s="32">
        <v>2021</v>
      </c>
      <c r="G1407" s="33" t="s">
        <v>703</v>
      </c>
      <c r="H1407" s="33" t="s">
        <v>43</v>
      </c>
      <c r="J1407" s="38">
        <v>211190</v>
      </c>
    </row>
    <row r="1408" spans="1:10" x14ac:dyDescent="0.25">
      <c r="A1408" s="18" t="s">
        <v>1150</v>
      </c>
      <c r="B1408" s="18" t="s">
        <v>1151</v>
      </c>
      <c r="C1408" s="18" t="s">
        <v>1815</v>
      </c>
      <c r="D1408" s="18" t="s">
        <v>1816</v>
      </c>
      <c r="E1408" s="31" t="str">
        <f t="shared" si="21"/>
        <v>20397</v>
      </c>
      <c r="F1408" s="32">
        <v>2021</v>
      </c>
      <c r="G1408" s="33" t="s">
        <v>703</v>
      </c>
      <c r="H1408" s="33" t="s">
        <v>43</v>
      </c>
      <c r="J1408" s="38">
        <v>17924166</v>
      </c>
    </row>
    <row r="1409" spans="1:10" x14ac:dyDescent="0.25">
      <c r="A1409" s="18" t="s">
        <v>1150</v>
      </c>
      <c r="B1409" s="18" t="s">
        <v>1151</v>
      </c>
      <c r="C1409" s="18" t="s">
        <v>1817</v>
      </c>
      <c r="D1409" s="18" t="s">
        <v>1818</v>
      </c>
      <c r="E1409" s="31" t="str">
        <f t="shared" si="21"/>
        <v>20398</v>
      </c>
      <c r="F1409" s="32">
        <v>2021</v>
      </c>
      <c r="G1409" s="33" t="s">
        <v>703</v>
      </c>
      <c r="H1409" s="33" t="s">
        <v>43</v>
      </c>
      <c r="J1409" s="38">
        <v>275840</v>
      </c>
    </row>
    <row r="1410" spans="1:10" x14ac:dyDescent="0.25">
      <c r="A1410" s="18" t="s">
        <v>1150</v>
      </c>
      <c r="B1410" s="18" t="s">
        <v>1151</v>
      </c>
      <c r="C1410" s="18" t="s">
        <v>1819</v>
      </c>
      <c r="D1410" s="18" t="s">
        <v>1820</v>
      </c>
      <c r="E1410" s="31" t="str">
        <f t="shared" si="21"/>
        <v>20399</v>
      </c>
      <c r="F1410" s="32">
        <v>2021</v>
      </c>
      <c r="G1410" s="33" t="s">
        <v>703</v>
      </c>
      <c r="H1410" s="33" t="s">
        <v>43</v>
      </c>
      <c r="J1410" s="38">
        <v>2702370</v>
      </c>
    </row>
    <row r="1411" spans="1:10" x14ac:dyDescent="0.25">
      <c r="A1411" s="18" t="s">
        <v>1150</v>
      </c>
      <c r="B1411" s="18" t="s">
        <v>1151</v>
      </c>
      <c r="C1411" s="18" t="s">
        <v>1821</v>
      </c>
      <c r="D1411" s="18" t="s">
        <v>1822</v>
      </c>
      <c r="E1411" s="31" t="str">
        <f t="shared" si="21"/>
        <v>20400</v>
      </c>
      <c r="F1411" s="32">
        <v>2021</v>
      </c>
      <c r="G1411" s="33" t="s">
        <v>703</v>
      </c>
      <c r="H1411" s="33" t="s">
        <v>43</v>
      </c>
      <c r="J1411" s="38">
        <v>17240</v>
      </c>
    </row>
    <row r="1412" spans="1:10" x14ac:dyDescent="0.25">
      <c r="A1412" s="18" t="s">
        <v>1150</v>
      </c>
      <c r="B1412" s="18" t="s">
        <v>1151</v>
      </c>
      <c r="C1412" s="18" t="s">
        <v>1823</v>
      </c>
      <c r="D1412" s="18" t="s">
        <v>1824</v>
      </c>
      <c r="E1412" s="31" t="str">
        <f t="shared" si="21"/>
        <v>20401</v>
      </c>
      <c r="F1412" s="32">
        <v>2021</v>
      </c>
      <c r="G1412" s="33" t="s">
        <v>703</v>
      </c>
      <c r="H1412" s="33" t="s">
        <v>43</v>
      </c>
      <c r="J1412" s="38">
        <v>956820</v>
      </c>
    </row>
    <row r="1413" spans="1:10" x14ac:dyDescent="0.25">
      <c r="A1413" s="18" t="s">
        <v>1150</v>
      </c>
      <c r="B1413" s="18" t="s">
        <v>1151</v>
      </c>
      <c r="C1413" s="18" t="s">
        <v>1825</v>
      </c>
      <c r="D1413" s="18" t="s">
        <v>1826</v>
      </c>
      <c r="E1413" s="31" t="str">
        <f t="shared" si="21"/>
        <v>20402</v>
      </c>
      <c r="F1413" s="32">
        <v>2021</v>
      </c>
      <c r="G1413" s="33" t="s">
        <v>703</v>
      </c>
      <c r="H1413" s="33" t="s">
        <v>43</v>
      </c>
      <c r="J1413" s="38">
        <v>77580</v>
      </c>
    </row>
    <row r="1414" spans="1:10" x14ac:dyDescent="0.25">
      <c r="A1414" s="18" t="s">
        <v>1150</v>
      </c>
      <c r="B1414" s="18" t="s">
        <v>1151</v>
      </c>
      <c r="C1414" s="18" t="s">
        <v>1827</v>
      </c>
      <c r="D1414" s="18" t="s">
        <v>1828</v>
      </c>
      <c r="E1414" s="31" t="str">
        <f t="shared" si="21"/>
        <v>20403</v>
      </c>
      <c r="F1414" s="32">
        <v>2021</v>
      </c>
      <c r="G1414" s="33" t="s">
        <v>703</v>
      </c>
      <c r="H1414" s="33" t="s">
        <v>43</v>
      </c>
      <c r="J1414" s="38">
        <v>310320</v>
      </c>
    </row>
    <row r="1415" spans="1:10" x14ac:dyDescent="0.25">
      <c r="A1415" s="18" t="s">
        <v>1150</v>
      </c>
      <c r="B1415" s="18" t="s">
        <v>1151</v>
      </c>
      <c r="C1415" s="18" t="s">
        <v>1829</v>
      </c>
      <c r="D1415" s="18" t="s">
        <v>1830</v>
      </c>
      <c r="E1415" s="31" t="str">
        <f t="shared" si="21"/>
        <v>20404</v>
      </c>
      <c r="F1415" s="32">
        <v>2021</v>
      </c>
      <c r="G1415" s="33" t="s">
        <v>703</v>
      </c>
      <c r="H1415" s="33" t="s">
        <v>43</v>
      </c>
      <c r="J1415" s="38">
        <v>181020</v>
      </c>
    </row>
    <row r="1416" spans="1:10" x14ac:dyDescent="0.25">
      <c r="A1416" s="18" t="s">
        <v>1150</v>
      </c>
      <c r="B1416" s="18" t="s">
        <v>1151</v>
      </c>
      <c r="C1416" s="18" t="s">
        <v>1831</v>
      </c>
      <c r="D1416" s="18" t="s">
        <v>1832</v>
      </c>
      <c r="E1416" s="31" t="str">
        <f t="shared" si="21"/>
        <v>20405</v>
      </c>
      <c r="F1416" s="32">
        <v>2021</v>
      </c>
      <c r="G1416" s="33" t="s">
        <v>703</v>
      </c>
      <c r="H1416" s="33" t="s">
        <v>43</v>
      </c>
      <c r="J1416" s="38">
        <v>94820</v>
      </c>
    </row>
    <row r="1417" spans="1:10" x14ac:dyDescent="0.25">
      <c r="A1417" s="18" t="s">
        <v>1150</v>
      </c>
      <c r="B1417" s="18" t="s">
        <v>1151</v>
      </c>
      <c r="C1417" s="18" t="s">
        <v>1833</v>
      </c>
      <c r="D1417" s="18" t="s">
        <v>1834</v>
      </c>
      <c r="E1417" s="31" t="str">
        <f t="shared" si="21"/>
        <v>20406</v>
      </c>
      <c r="F1417" s="32">
        <v>2021</v>
      </c>
      <c r="G1417" s="33" t="s">
        <v>703</v>
      </c>
      <c r="H1417" s="33" t="s">
        <v>43</v>
      </c>
      <c r="J1417" s="38">
        <v>1969670</v>
      </c>
    </row>
    <row r="1418" spans="1:10" x14ac:dyDescent="0.25">
      <c r="A1418" s="18" t="s">
        <v>1150</v>
      </c>
      <c r="B1418" s="18" t="s">
        <v>1151</v>
      </c>
      <c r="C1418" s="18" t="s">
        <v>1835</v>
      </c>
      <c r="D1418" s="18" t="s">
        <v>1836</v>
      </c>
      <c r="E1418" s="31" t="str">
        <f t="shared" ref="E1418:E1481" si="22">B1418&amp;D1418</f>
        <v>20407</v>
      </c>
      <c r="F1418" s="32">
        <v>2021</v>
      </c>
      <c r="G1418" s="33" t="s">
        <v>703</v>
      </c>
      <c r="H1418" s="33" t="s">
        <v>43</v>
      </c>
      <c r="J1418" s="38">
        <v>3193710</v>
      </c>
    </row>
    <row r="1419" spans="1:10" x14ac:dyDescent="0.25">
      <c r="A1419" s="18" t="s">
        <v>1150</v>
      </c>
      <c r="B1419" s="18" t="s">
        <v>1151</v>
      </c>
      <c r="C1419" s="18" t="s">
        <v>1837</v>
      </c>
      <c r="D1419" s="18" t="s">
        <v>1838</v>
      </c>
      <c r="E1419" s="31" t="str">
        <f t="shared" si="22"/>
        <v>20408</v>
      </c>
      <c r="F1419" s="32">
        <v>2021</v>
      </c>
      <c r="G1419" s="33" t="s">
        <v>703</v>
      </c>
      <c r="H1419" s="33" t="s">
        <v>43</v>
      </c>
      <c r="J1419" s="38">
        <v>193950</v>
      </c>
    </row>
    <row r="1420" spans="1:10" x14ac:dyDescent="0.25">
      <c r="A1420" s="18" t="s">
        <v>1150</v>
      </c>
      <c r="B1420" s="18" t="s">
        <v>1151</v>
      </c>
      <c r="C1420" s="18" t="s">
        <v>1839</v>
      </c>
      <c r="D1420" s="18" t="s">
        <v>1840</v>
      </c>
      <c r="E1420" s="31" t="str">
        <f t="shared" si="22"/>
        <v>20409</v>
      </c>
      <c r="F1420" s="32">
        <v>2021</v>
      </c>
      <c r="G1420" s="33" t="s">
        <v>703</v>
      </c>
      <c r="H1420" s="33" t="s">
        <v>43</v>
      </c>
      <c r="J1420" s="38">
        <v>818900</v>
      </c>
    </row>
    <row r="1421" spans="1:10" x14ac:dyDescent="0.25">
      <c r="A1421" s="18" t="s">
        <v>1150</v>
      </c>
      <c r="B1421" s="18" t="s">
        <v>1151</v>
      </c>
      <c r="C1421" s="18" t="s">
        <v>1841</v>
      </c>
      <c r="D1421" s="18" t="s">
        <v>1842</v>
      </c>
      <c r="E1421" s="31" t="str">
        <f t="shared" si="22"/>
        <v>20410</v>
      </c>
      <c r="F1421" s="32">
        <v>2021</v>
      </c>
      <c r="G1421" s="33" t="s">
        <v>703</v>
      </c>
      <c r="H1421" s="33" t="s">
        <v>43</v>
      </c>
      <c r="J1421" s="38">
        <v>422380</v>
      </c>
    </row>
    <row r="1422" spans="1:10" x14ac:dyDescent="0.25">
      <c r="A1422" s="18" t="s">
        <v>1150</v>
      </c>
      <c r="B1422" s="18" t="s">
        <v>1151</v>
      </c>
      <c r="C1422" s="18" t="s">
        <v>1843</v>
      </c>
      <c r="D1422" s="18" t="s">
        <v>1844</v>
      </c>
      <c r="E1422" s="31" t="str">
        <f t="shared" si="22"/>
        <v>20411</v>
      </c>
      <c r="F1422" s="32">
        <v>2021</v>
      </c>
      <c r="G1422" s="33" t="s">
        <v>703</v>
      </c>
      <c r="H1422" s="33" t="s">
        <v>43</v>
      </c>
      <c r="J1422" s="38">
        <v>275840</v>
      </c>
    </row>
    <row r="1423" spans="1:10" x14ac:dyDescent="0.25">
      <c r="A1423" s="18" t="s">
        <v>1150</v>
      </c>
      <c r="B1423" s="18" t="s">
        <v>1151</v>
      </c>
      <c r="C1423" s="18" t="s">
        <v>1845</v>
      </c>
      <c r="D1423" s="18" t="s">
        <v>1846</v>
      </c>
      <c r="E1423" s="31" t="str">
        <f t="shared" si="22"/>
        <v>20412</v>
      </c>
      <c r="F1423" s="32">
        <v>2021</v>
      </c>
      <c r="G1423" s="33" t="s">
        <v>703</v>
      </c>
      <c r="H1423" s="33" t="s">
        <v>43</v>
      </c>
      <c r="J1423" s="38">
        <v>2542900</v>
      </c>
    </row>
    <row r="1424" spans="1:10" x14ac:dyDescent="0.25">
      <c r="A1424" s="18" t="s">
        <v>1150</v>
      </c>
      <c r="B1424" s="18" t="s">
        <v>1151</v>
      </c>
      <c r="C1424" s="18" t="s">
        <v>1847</v>
      </c>
      <c r="D1424" s="18" t="s">
        <v>1848</v>
      </c>
      <c r="E1424" s="31" t="str">
        <f t="shared" si="22"/>
        <v>20413</v>
      </c>
      <c r="F1424" s="32">
        <v>2021</v>
      </c>
      <c r="G1424" s="33" t="s">
        <v>703</v>
      </c>
      <c r="H1424" s="33" t="s">
        <v>43</v>
      </c>
      <c r="J1424" s="38">
        <v>5641228</v>
      </c>
    </row>
    <row r="1425" spans="1:10" x14ac:dyDescent="0.25">
      <c r="A1425" s="18" t="s">
        <v>1150</v>
      </c>
      <c r="B1425" s="18" t="s">
        <v>1151</v>
      </c>
      <c r="C1425" s="18" t="s">
        <v>1849</v>
      </c>
      <c r="D1425" s="18" t="s">
        <v>1850</v>
      </c>
      <c r="E1425" s="31" t="str">
        <f t="shared" si="22"/>
        <v>20414</v>
      </c>
      <c r="F1425" s="32">
        <v>2021</v>
      </c>
      <c r="G1425" s="33" t="s">
        <v>703</v>
      </c>
      <c r="H1425" s="33" t="s">
        <v>43</v>
      </c>
      <c r="J1425" s="38">
        <v>262910</v>
      </c>
    </row>
    <row r="1426" spans="1:10" x14ac:dyDescent="0.25">
      <c r="A1426" s="18" t="s">
        <v>1150</v>
      </c>
      <c r="B1426" s="18" t="s">
        <v>1151</v>
      </c>
      <c r="C1426" s="18" t="s">
        <v>1851</v>
      </c>
      <c r="D1426" s="18" t="s">
        <v>1852</v>
      </c>
      <c r="E1426" s="31" t="str">
        <f t="shared" si="22"/>
        <v>20415</v>
      </c>
      <c r="F1426" s="32">
        <v>2021</v>
      </c>
      <c r="G1426" s="33" t="s">
        <v>703</v>
      </c>
      <c r="H1426" s="33" t="s">
        <v>43</v>
      </c>
    </row>
    <row r="1427" spans="1:10" x14ac:dyDescent="0.25">
      <c r="A1427" s="18" t="s">
        <v>1150</v>
      </c>
      <c r="B1427" s="18" t="s">
        <v>1151</v>
      </c>
      <c r="C1427" s="18" t="s">
        <v>1853</v>
      </c>
      <c r="D1427" s="18" t="s">
        <v>1854</v>
      </c>
      <c r="E1427" s="31" t="str">
        <f t="shared" si="22"/>
        <v>20416</v>
      </c>
      <c r="F1427" s="32">
        <v>2021</v>
      </c>
      <c r="G1427" s="33" t="s">
        <v>703</v>
      </c>
      <c r="H1427" s="33" t="s">
        <v>43</v>
      </c>
      <c r="J1427" s="38">
        <v>29608</v>
      </c>
    </row>
    <row r="1428" spans="1:10" x14ac:dyDescent="0.25">
      <c r="A1428" s="18" t="s">
        <v>1150</v>
      </c>
      <c r="B1428" s="18" t="s">
        <v>1151</v>
      </c>
      <c r="C1428" s="18" t="s">
        <v>1855</v>
      </c>
      <c r="D1428" s="18" t="s">
        <v>1856</v>
      </c>
      <c r="E1428" s="31" t="str">
        <f t="shared" si="22"/>
        <v>20417</v>
      </c>
      <c r="F1428" s="32">
        <v>2021</v>
      </c>
      <c r="G1428" s="33" t="s">
        <v>703</v>
      </c>
      <c r="H1428" s="33" t="s">
        <v>43</v>
      </c>
      <c r="J1428" s="38">
        <v>1236970</v>
      </c>
    </row>
    <row r="1429" spans="1:10" x14ac:dyDescent="0.25">
      <c r="A1429" s="18" t="s">
        <v>1150</v>
      </c>
      <c r="B1429" s="18" t="s">
        <v>1151</v>
      </c>
      <c r="C1429" s="18" t="s">
        <v>1857</v>
      </c>
      <c r="D1429" s="18" t="s">
        <v>1858</v>
      </c>
      <c r="E1429" s="31" t="str">
        <f t="shared" si="22"/>
        <v>20418</v>
      </c>
      <c r="F1429" s="32">
        <v>2021</v>
      </c>
      <c r="G1429" s="33" t="s">
        <v>703</v>
      </c>
      <c r="H1429" s="33" t="s">
        <v>43</v>
      </c>
      <c r="J1429" s="38">
        <v>3986750</v>
      </c>
    </row>
    <row r="1430" spans="1:10" x14ac:dyDescent="0.25">
      <c r="A1430" s="18" t="s">
        <v>1150</v>
      </c>
      <c r="B1430" s="18" t="s">
        <v>1151</v>
      </c>
      <c r="C1430" s="18" t="s">
        <v>1859</v>
      </c>
      <c r="D1430" s="18" t="s">
        <v>1860</v>
      </c>
      <c r="E1430" s="31" t="str">
        <f t="shared" si="22"/>
        <v>20419</v>
      </c>
      <c r="F1430" s="32">
        <v>2021</v>
      </c>
      <c r="G1430" s="33" t="s">
        <v>703</v>
      </c>
      <c r="H1430" s="33" t="s">
        <v>43</v>
      </c>
      <c r="J1430" s="38">
        <v>211190</v>
      </c>
    </row>
    <row r="1431" spans="1:10" x14ac:dyDescent="0.25">
      <c r="A1431" s="18" t="s">
        <v>1150</v>
      </c>
      <c r="B1431" s="18" t="s">
        <v>1151</v>
      </c>
      <c r="C1431" s="18" t="s">
        <v>1861</v>
      </c>
      <c r="D1431" s="18" t="s">
        <v>1862</v>
      </c>
      <c r="E1431" s="31" t="str">
        <f t="shared" si="22"/>
        <v>20420</v>
      </c>
      <c r="F1431" s="32">
        <v>2021</v>
      </c>
      <c r="G1431" s="33" t="s">
        <v>703</v>
      </c>
      <c r="H1431" s="33" t="s">
        <v>43</v>
      </c>
      <c r="J1431" s="38">
        <v>172400</v>
      </c>
    </row>
    <row r="1432" spans="1:10" x14ac:dyDescent="0.25">
      <c r="A1432" s="18" t="s">
        <v>1150</v>
      </c>
      <c r="B1432" s="18" t="s">
        <v>1151</v>
      </c>
      <c r="C1432" s="18" t="s">
        <v>1863</v>
      </c>
      <c r="D1432" s="18" t="s">
        <v>1864</v>
      </c>
      <c r="E1432" s="31" t="str">
        <f t="shared" si="22"/>
        <v>20421</v>
      </c>
      <c r="F1432" s="32">
        <v>2021</v>
      </c>
      <c r="G1432" s="33" t="s">
        <v>703</v>
      </c>
      <c r="H1432" s="33" t="s">
        <v>43</v>
      </c>
      <c r="J1432" s="38">
        <v>1636114</v>
      </c>
    </row>
    <row r="1433" spans="1:10" x14ac:dyDescent="0.25">
      <c r="A1433" s="18" t="s">
        <v>1150</v>
      </c>
      <c r="B1433" s="18" t="s">
        <v>1151</v>
      </c>
      <c r="C1433" s="18" t="s">
        <v>1865</v>
      </c>
      <c r="D1433" s="18" t="s">
        <v>1866</v>
      </c>
      <c r="E1433" s="31" t="str">
        <f t="shared" si="22"/>
        <v>20422</v>
      </c>
      <c r="F1433" s="32">
        <v>2021</v>
      </c>
      <c r="G1433" s="33" t="s">
        <v>703</v>
      </c>
      <c r="H1433" s="33" t="s">
        <v>43</v>
      </c>
      <c r="J1433" s="38">
        <v>215500</v>
      </c>
    </row>
    <row r="1434" spans="1:10" x14ac:dyDescent="0.25">
      <c r="A1434" s="18" t="s">
        <v>1150</v>
      </c>
      <c r="B1434" s="18" t="s">
        <v>1151</v>
      </c>
      <c r="C1434" s="18" t="s">
        <v>1867</v>
      </c>
      <c r="D1434" s="18" t="s">
        <v>1868</v>
      </c>
      <c r="E1434" s="31" t="str">
        <f t="shared" si="22"/>
        <v>20423</v>
      </c>
      <c r="F1434" s="32">
        <v>2021</v>
      </c>
      <c r="G1434" s="33" t="s">
        <v>703</v>
      </c>
      <c r="H1434" s="33" t="s">
        <v>43</v>
      </c>
      <c r="J1434" s="38">
        <v>254290</v>
      </c>
    </row>
    <row r="1435" spans="1:10" x14ac:dyDescent="0.25">
      <c r="A1435" s="18" t="s">
        <v>1150</v>
      </c>
      <c r="B1435" s="18" t="s">
        <v>1151</v>
      </c>
      <c r="C1435" s="18" t="s">
        <v>1869</v>
      </c>
      <c r="D1435" s="18" t="s">
        <v>1870</v>
      </c>
      <c r="E1435" s="31" t="str">
        <f t="shared" si="22"/>
        <v>20424</v>
      </c>
      <c r="F1435" s="32">
        <v>2021</v>
      </c>
      <c r="G1435" s="33" t="s">
        <v>703</v>
      </c>
      <c r="H1435" s="33" t="s">
        <v>43</v>
      </c>
      <c r="J1435" s="38">
        <v>189640</v>
      </c>
    </row>
    <row r="1436" spans="1:10" x14ac:dyDescent="0.25">
      <c r="A1436" s="18" t="s">
        <v>1150</v>
      </c>
      <c r="B1436" s="18" t="s">
        <v>1151</v>
      </c>
      <c r="C1436" s="18" t="s">
        <v>1871</v>
      </c>
      <c r="D1436" s="18" t="s">
        <v>1872</v>
      </c>
      <c r="E1436" s="31" t="str">
        <f t="shared" si="22"/>
        <v>20425</v>
      </c>
      <c r="F1436" s="32">
        <v>2021</v>
      </c>
      <c r="G1436" s="33" t="s">
        <v>703</v>
      </c>
      <c r="H1436" s="33" t="s">
        <v>43</v>
      </c>
      <c r="J1436" s="38">
        <v>107188</v>
      </c>
    </row>
    <row r="1437" spans="1:10" x14ac:dyDescent="0.25">
      <c r="A1437" s="18" t="s">
        <v>1150</v>
      </c>
      <c r="B1437" s="18" t="s">
        <v>1151</v>
      </c>
      <c r="C1437" s="18" t="s">
        <v>1873</v>
      </c>
      <c r="D1437" s="18" t="s">
        <v>1874</v>
      </c>
      <c r="E1437" s="31" t="str">
        <f t="shared" si="22"/>
        <v>20426</v>
      </c>
      <c r="F1437" s="32">
        <v>2021</v>
      </c>
      <c r="G1437" s="33" t="s">
        <v>703</v>
      </c>
      <c r="H1437" s="33" t="s">
        <v>43</v>
      </c>
      <c r="J1437" s="38">
        <v>336180</v>
      </c>
    </row>
    <row r="1438" spans="1:10" x14ac:dyDescent="0.25">
      <c r="A1438" s="18" t="s">
        <v>1150</v>
      </c>
      <c r="B1438" s="18" t="s">
        <v>1151</v>
      </c>
      <c r="C1438" s="18" t="s">
        <v>1875</v>
      </c>
      <c r="D1438" s="18" t="s">
        <v>1876</v>
      </c>
      <c r="E1438" s="31" t="str">
        <f t="shared" si="22"/>
        <v>20427</v>
      </c>
      <c r="F1438" s="32">
        <v>2021</v>
      </c>
      <c r="G1438" s="33" t="s">
        <v>703</v>
      </c>
      <c r="H1438" s="33" t="s">
        <v>43</v>
      </c>
      <c r="J1438" s="38">
        <v>1521430</v>
      </c>
    </row>
    <row r="1439" spans="1:10" x14ac:dyDescent="0.25">
      <c r="A1439" s="18" t="s">
        <v>1150</v>
      </c>
      <c r="B1439" s="18" t="s">
        <v>1151</v>
      </c>
      <c r="C1439" s="18" t="s">
        <v>1877</v>
      </c>
      <c r="D1439" s="18" t="s">
        <v>1878</v>
      </c>
      <c r="E1439" s="31" t="str">
        <f t="shared" si="22"/>
        <v>20428</v>
      </c>
      <c r="F1439" s="32">
        <v>2021</v>
      </c>
      <c r="G1439" s="33" t="s">
        <v>703</v>
      </c>
      <c r="H1439" s="33" t="s">
        <v>43</v>
      </c>
      <c r="J1439" s="38">
        <v>103440</v>
      </c>
    </row>
    <row r="1440" spans="1:10" x14ac:dyDescent="0.25">
      <c r="A1440" s="18" t="s">
        <v>1150</v>
      </c>
      <c r="B1440" s="18" t="s">
        <v>1151</v>
      </c>
      <c r="C1440" s="18" t="s">
        <v>1879</v>
      </c>
      <c r="D1440" s="18" t="s">
        <v>1880</v>
      </c>
      <c r="E1440" s="31" t="str">
        <f t="shared" si="22"/>
        <v>20429</v>
      </c>
      <c r="F1440" s="32">
        <v>2021</v>
      </c>
      <c r="G1440" s="33" t="s">
        <v>703</v>
      </c>
      <c r="H1440" s="33" t="s">
        <v>43</v>
      </c>
      <c r="J1440" s="38">
        <v>158908</v>
      </c>
    </row>
    <row r="1441" spans="1:10" x14ac:dyDescent="0.25">
      <c r="A1441" s="18" t="s">
        <v>1150</v>
      </c>
      <c r="B1441" s="18" t="s">
        <v>1151</v>
      </c>
      <c r="C1441" s="18" t="s">
        <v>1881</v>
      </c>
      <c r="D1441" s="18" t="s">
        <v>1882</v>
      </c>
      <c r="E1441" s="31" t="str">
        <f t="shared" si="22"/>
        <v>20430</v>
      </c>
      <c r="F1441" s="32">
        <v>2021</v>
      </c>
      <c r="G1441" s="33" t="s">
        <v>703</v>
      </c>
      <c r="H1441" s="33" t="s">
        <v>43</v>
      </c>
      <c r="J1441" s="38">
        <v>25860</v>
      </c>
    </row>
    <row r="1442" spans="1:10" x14ac:dyDescent="0.25">
      <c r="A1442" s="18" t="s">
        <v>1150</v>
      </c>
      <c r="B1442" s="18" t="s">
        <v>1151</v>
      </c>
      <c r="C1442" s="18" t="s">
        <v>1883</v>
      </c>
      <c r="D1442" s="18" t="s">
        <v>1884</v>
      </c>
      <c r="E1442" s="31" t="str">
        <f t="shared" si="22"/>
        <v>20431</v>
      </c>
      <c r="F1442" s="32">
        <v>2021</v>
      </c>
      <c r="G1442" s="33" t="s">
        <v>703</v>
      </c>
      <c r="H1442" s="33" t="s">
        <v>43</v>
      </c>
      <c r="J1442" s="38">
        <v>163780</v>
      </c>
    </row>
    <row r="1443" spans="1:10" x14ac:dyDescent="0.25">
      <c r="A1443" s="18" t="s">
        <v>1150</v>
      </c>
      <c r="B1443" s="18" t="s">
        <v>1151</v>
      </c>
      <c r="C1443" s="18" t="s">
        <v>1885</v>
      </c>
      <c r="D1443" s="18" t="s">
        <v>1886</v>
      </c>
      <c r="E1443" s="31" t="str">
        <f t="shared" si="22"/>
        <v>20432</v>
      </c>
      <c r="F1443" s="32">
        <v>2021</v>
      </c>
      <c r="G1443" s="33" t="s">
        <v>703</v>
      </c>
      <c r="H1443" s="33" t="s">
        <v>43</v>
      </c>
      <c r="J1443" s="38">
        <v>431000</v>
      </c>
    </row>
    <row r="1444" spans="1:10" x14ac:dyDescent="0.25">
      <c r="A1444" s="18" t="s">
        <v>1150</v>
      </c>
      <c r="B1444" s="18" t="s">
        <v>1151</v>
      </c>
      <c r="C1444" s="18" t="s">
        <v>1887</v>
      </c>
      <c r="D1444" s="18" t="s">
        <v>1888</v>
      </c>
      <c r="E1444" s="31" t="str">
        <f t="shared" si="22"/>
        <v>20433</v>
      </c>
      <c r="F1444" s="32">
        <v>2021</v>
      </c>
      <c r="G1444" s="33" t="s">
        <v>703</v>
      </c>
      <c r="H1444" s="33" t="s">
        <v>43</v>
      </c>
      <c r="J1444" s="38">
        <v>64650</v>
      </c>
    </row>
    <row r="1445" spans="1:10" x14ac:dyDescent="0.25">
      <c r="A1445" s="18" t="s">
        <v>1150</v>
      </c>
      <c r="B1445" s="18" t="s">
        <v>1151</v>
      </c>
      <c r="C1445" s="18" t="s">
        <v>1889</v>
      </c>
      <c r="D1445" s="18" t="s">
        <v>1890</v>
      </c>
      <c r="E1445" s="31" t="str">
        <f t="shared" si="22"/>
        <v>20434</v>
      </c>
      <c r="F1445" s="32">
        <v>2021</v>
      </c>
      <c r="G1445" s="33" t="s">
        <v>703</v>
      </c>
      <c r="H1445" s="33" t="s">
        <v>43</v>
      </c>
      <c r="J1445" s="38">
        <v>142230</v>
      </c>
    </row>
    <row r="1446" spans="1:10" x14ac:dyDescent="0.25">
      <c r="A1446" s="18" t="s">
        <v>1150</v>
      </c>
      <c r="B1446" s="18" t="s">
        <v>1151</v>
      </c>
      <c r="C1446" s="18" t="s">
        <v>1891</v>
      </c>
      <c r="D1446" s="18" t="s">
        <v>1892</v>
      </c>
      <c r="E1446" s="31" t="str">
        <f t="shared" si="22"/>
        <v>20435</v>
      </c>
      <c r="F1446" s="32">
        <v>2021</v>
      </c>
      <c r="G1446" s="33" t="s">
        <v>703</v>
      </c>
      <c r="H1446" s="33" t="s">
        <v>43</v>
      </c>
      <c r="J1446" s="38">
        <v>153474</v>
      </c>
    </row>
    <row r="1447" spans="1:10" x14ac:dyDescent="0.25">
      <c r="A1447" s="18" t="s">
        <v>1150</v>
      </c>
      <c r="B1447" s="18" t="s">
        <v>1151</v>
      </c>
      <c r="C1447" s="18" t="s">
        <v>1893</v>
      </c>
      <c r="D1447" s="18" t="s">
        <v>1894</v>
      </c>
      <c r="E1447" s="31" t="str">
        <f t="shared" si="22"/>
        <v>20436</v>
      </c>
      <c r="F1447" s="32">
        <v>2021</v>
      </c>
      <c r="G1447" s="33" t="s">
        <v>703</v>
      </c>
      <c r="H1447" s="33" t="s">
        <v>43</v>
      </c>
      <c r="J1447" s="38">
        <v>25860</v>
      </c>
    </row>
    <row r="1448" spans="1:10" x14ac:dyDescent="0.25">
      <c r="A1448" s="18" t="s">
        <v>1150</v>
      </c>
      <c r="B1448" s="18" t="s">
        <v>1151</v>
      </c>
      <c r="C1448" s="18" t="s">
        <v>1895</v>
      </c>
      <c r="D1448" s="18" t="s">
        <v>1896</v>
      </c>
      <c r="E1448" s="31" t="str">
        <f t="shared" si="22"/>
        <v>20437</v>
      </c>
      <c r="F1448" s="32">
        <v>2021</v>
      </c>
      <c r="G1448" s="33" t="s">
        <v>703</v>
      </c>
      <c r="H1448" s="33" t="s">
        <v>43</v>
      </c>
      <c r="J1448" s="38">
        <v>702530</v>
      </c>
    </row>
    <row r="1449" spans="1:10" x14ac:dyDescent="0.25">
      <c r="A1449" s="18" t="s">
        <v>1150</v>
      </c>
      <c r="B1449" s="18" t="s">
        <v>1151</v>
      </c>
      <c r="C1449" s="18" t="s">
        <v>1897</v>
      </c>
      <c r="D1449" s="18" t="s">
        <v>1898</v>
      </c>
      <c r="E1449" s="31" t="str">
        <f t="shared" si="22"/>
        <v>20438</v>
      </c>
      <c r="F1449" s="32">
        <v>2021</v>
      </c>
      <c r="G1449" s="33" t="s">
        <v>703</v>
      </c>
      <c r="H1449" s="33" t="s">
        <v>43</v>
      </c>
      <c r="J1449" s="38">
        <v>17240</v>
      </c>
    </row>
    <row r="1450" spans="1:10" x14ac:dyDescent="0.25">
      <c r="A1450" s="18" t="s">
        <v>1150</v>
      </c>
      <c r="B1450" s="18" t="s">
        <v>1151</v>
      </c>
      <c r="C1450" s="18" t="s">
        <v>1899</v>
      </c>
      <c r="D1450" s="18" t="s">
        <v>1900</v>
      </c>
      <c r="E1450" s="31" t="str">
        <f t="shared" si="22"/>
        <v>20439</v>
      </c>
      <c r="F1450" s="32">
        <v>2021</v>
      </c>
      <c r="G1450" s="33" t="s">
        <v>703</v>
      </c>
      <c r="H1450" s="33" t="s">
        <v>43</v>
      </c>
      <c r="J1450" s="38">
        <v>1305930</v>
      </c>
    </row>
    <row r="1451" spans="1:10" x14ac:dyDescent="0.25">
      <c r="A1451" s="18" t="s">
        <v>1150</v>
      </c>
      <c r="B1451" s="18" t="s">
        <v>1151</v>
      </c>
      <c r="C1451" s="18" t="s">
        <v>1901</v>
      </c>
      <c r="D1451" s="18" t="s">
        <v>1902</v>
      </c>
      <c r="E1451" s="31" t="str">
        <f t="shared" si="22"/>
        <v>20440</v>
      </c>
      <c r="F1451" s="32">
        <v>2021</v>
      </c>
      <c r="G1451" s="33" t="s">
        <v>703</v>
      </c>
      <c r="H1451" s="33" t="s">
        <v>43</v>
      </c>
      <c r="J1451" s="38">
        <v>107750</v>
      </c>
    </row>
    <row r="1452" spans="1:10" x14ac:dyDescent="0.25">
      <c r="A1452" s="18" t="s">
        <v>1150</v>
      </c>
      <c r="B1452" s="18" t="s">
        <v>1151</v>
      </c>
      <c r="C1452" s="18" t="s">
        <v>1903</v>
      </c>
      <c r="D1452" s="18" t="s">
        <v>1904</v>
      </c>
      <c r="E1452" s="31" t="str">
        <f t="shared" si="22"/>
        <v>20441</v>
      </c>
      <c r="F1452" s="32">
        <v>2021</v>
      </c>
      <c r="G1452" s="33" t="s">
        <v>703</v>
      </c>
      <c r="H1452" s="33" t="s">
        <v>43</v>
      </c>
      <c r="J1452" s="38">
        <v>2360756</v>
      </c>
    </row>
    <row r="1453" spans="1:10" x14ac:dyDescent="0.25">
      <c r="A1453" s="18" t="s">
        <v>1150</v>
      </c>
      <c r="B1453" s="18" t="s">
        <v>1151</v>
      </c>
      <c r="C1453" s="18" t="s">
        <v>1905</v>
      </c>
      <c r="D1453" s="18" t="s">
        <v>1906</v>
      </c>
      <c r="E1453" s="31" t="str">
        <f t="shared" si="22"/>
        <v>20442</v>
      </c>
      <c r="F1453" s="32">
        <v>2021</v>
      </c>
      <c r="G1453" s="33" t="s">
        <v>703</v>
      </c>
      <c r="H1453" s="33" t="s">
        <v>43</v>
      </c>
      <c r="J1453" s="38">
        <v>56030</v>
      </c>
    </row>
    <row r="1454" spans="1:10" x14ac:dyDescent="0.25">
      <c r="A1454" s="18" t="s">
        <v>1150</v>
      </c>
      <c r="B1454" s="18" t="s">
        <v>1151</v>
      </c>
      <c r="C1454" s="18" t="s">
        <v>1907</v>
      </c>
      <c r="D1454" s="18" t="s">
        <v>1908</v>
      </c>
      <c r="E1454" s="31" t="str">
        <f t="shared" si="22"/>
        <v>20443</v>
      </c>
      <c r="F1454" s="32">
        <v>2021</v>
      </c>
      <c r="G1454" s="33" t="s">
        <v>703</v>
      </c>
      <c r="H1454" s="33" t="s">
        <v>43</v>
      </c>
      <c r="J1454" s="38">
        <v>25860</v>
      </c>
    </row>
    <row r="1455" spans="1:10" x14ac:dyDescent="0.25">
      <c r="A1455" s="18" t="s">
        <v>1150</v>
      </c>
      <c r="B1455" s="18" t="s">
        <v>1151</v>
      </c>
      <c r="C1455" s="18" t="s">
        <v>1909</v>
      </c>
      <c r="D1455" s="18" t="s">
        <v>1910</v>
      </c>
      <c r="E1455" s="31" t="str">
        <f t="shared" si="22"/>
        <v>20444</v>
      </c>
      <c r="F1455" s="32">
        <v>2021</v>
      </c>
      <c r="G1455" s="33" t="s">
        <v>703</v>
      </c>
      <c r="H1455" s="33" t="s">
        <v>43</v>
      </c>
      <c r="J1455" s="38">
        <v>60340</v>
      </c>
    </row>
    <row r="1456" spans="1:10" x14ac:dyDescent="0.25">
      <c r="A1456" s="18" t="s">
        <v>1150</v>
      </c>
      <c r="B1456" s="18" t="s">
        <v>1151</v>
      </c>
      <c r="C1456" s="18" t="s">
        <v>1911</v>
      </c>
      <c r="D1456" s="18" t="s">
        <v>1912</v>
      </c>
      <c r="E1456" s="31" t="str">
        <f t="shared" si="22"/>
        <v>20445</v>
      </c>
      <c r="F1456" s="32">
        <v>2021</v>
      </c>
      <c r="G1456" s="33" t="s">
        <v>703</v>
      </c>
      <c r="H1456" s="33" t="s">
        <v>43</v>
      </c>
      <c r="J1456" s="38">
        <v>370660</v>
      </c>
    </row>
    <row r="1457" spans="1:10" x14ac:dyDescent="0.25">
      <c r="A1457" s="18" t="s">
        <v>1150</v>
      </c>
      <c r="B1457" s="18" t="s">
        <v>1151</v>
      </c>
      <c r="C1457" s="18" t="s">
        <v>1913</v>
      </c>
      <c r="D1457" s="18" t="s">
        <v>1914</v>
      </c>
      <c r="E1457" s="31" t="str">
        <f t="shared" si="22"/>
        <v>20446</v>
      </c>
      <c r="F1457" s="32">
        <v>2021</v>
      </c>
      <c r="G1457" s="33" t="s">
        <v>703</v>
      </c>
      <c r="H1457" s="33" t="s">
        <v>43</v>
      </c>
      <c r="J1457" s="38">
        <v>948200</v>
      </c>
    </row>
    <row r="1458" spans="1:10" x14ac:dyDescent="0.25">
      <c r="A1458" s="18" t="s">
        <v>1150</v>
      </c>
      <c r="B1458" s="18" t="s">
        <v>1151</v>
      </c>
      <c r="C1458" s="18" t="s">
        <v>1915</v>
      </c>
      <c r="D1458" s="18" t="s">
        <v>1916</v>
      </c>
      <c r="E1458" s="31" t="str">
        <f t="shared" si="22"/>
        <v>20447</v>
      </c>
      <c r="F1458" s="32">
        <v>2021</v>
      </c>
      <c r="G1458" s="33" t="s">
        <v>703</v>
      </c>
      <c r="H1458" s="33" t="s">
        <v>43</v>
      </c>
      <c r="J1458" s="38">
        <v>426690</v>
      </c>
    </row>
    <row r="1459" spans="1:10" x14ac:dyDescent="0.25">
      <c r="A1459" s="18" t="s">
        <v>1150</v>
      </c>
      <c r="B1459" s="18" t="s">
        <v>1151</v>
      </c>
      <c r="C1459" s="18" t="s">
        <v>1917</v>
      </c>
      <c r="D1459" s="18" t="s">
        <v>1918</v>
      </c>
      <c r="E1459" s="31" t="str">
        <f t="shared" si="22"/>
        <v>20448</v>
      </c>
      <c r="F1459" s="32">
        <v>2021</v>
      </c>
      <c r="G1459" s="33" t="s">
        <v>703</v>
      </c>
      <c r="H1459" s="33" t="s">
        <v>43</v>
      </c>
      <c r="J1459" s="38">
        <v>279588</v>
      </c>
    </row>
    <row r="1460" spans="1:10" x14ac:dyDescent="0.25">
      <c r="A1460" s="18" t="s">
        <v>1150</v>
      </c>
      <c r="B1460" s="18" t="s">
        <v>1151</v>
      </c>
      <c r="C1460" s="18" t="s">
        <v>1919</v>
      </c>
      <c r="D1460" s="18" t="s">
        <v>1920</v>
      </c>
      <c r="E1460" s="31" t="str">
        <f t="shared" si="22"/>
        <v>20449</v>
      </c>
      <c r="F1460" s="32">
        <v>2021</v>
      </c>
      <c r="G1460" s="33" t="s">
        <v>703</v>
      </c>
      <c r="H1460" s="33" t="s">
        <v>43</v>
      </c>
      <c r="J1460" s="38">
        <v>176710</v>
      </c>
    </row>
    <row r="1461" spans="1:10" x14ac:dyDescent="0.25">
      <c r="A1461" s="18" t="s">
        <v>1150</v>
      </c>
      <c r="B1461" s="18" t="s">
        <v>1151</v>
      </c>
      <c r="C1461" s="18" t="s">
        <v>1921</v>
      </c>
      <c r="D1461" s="18" t="s">
        <v>1922</v>
      </c>
      <c r="E1461" s="31" t="str">
        <f t="shared" si="22"/>
        <v>20450</v>
      </c>
      <c r="F1461" s="32">
        <v>2021</v>
      </c>
      <c r="G1461" s="33" t="s">
        <v>703</v>
      </c>
      <c r="H1461" s="33" t="s">
        <v>43</v>
      </c>
      <c r="J1461" s="38">
        <v>249418</v>
      </c>
    </row>
    <row r="1462" spans="1:10" x14ac:dyDescent="0.25">
      <c r="A1462" s="18" t="s">
        <v>1150</v>
      </c>
      <c r="B1462" s="18" t="s">
        <v>1151</v>
      </c>
      <c r="C1462" s="18" t="s">
        <v>1923</v>
      </c>
      <c r="D1462" s="18" t="s">
        <v>1924</v>
      </c>
      <c r="E1462" s="31" t="str">
        <f t="shared" si="22"/>
        <v>20451</v>
      </c>
      <c r="F1462" s="32">
        <v>2021</v>
      </c>
      <c r="G1462" s="33" t="s">
        <v>703</v>
      </c>
      <c r="H1462" s="33" t="s">
        <v>43</v>
      </c>
      <c r="J1462" s="38">
        <v>293080</v>
      </c>
    </row>
    <row r="1463" spans="1:10" x14ac:dyDescent="0.25">
      <c r="A1463" s="18" t="s">
        <v>1150</v>
      </c>
      <c r="B1463" s="18" t="s">
        <v>1151</v>
      </c>
      <c r="C1463" s="18" t="s">
        <v>1925</v>
      </c>
      <c r="D1463" s="18" t="s">
        <v>1926</v>
      </c>
      <c r="E1463" s="31" t="str">
        <f t="shared" si="22"/>
        <v>20452</v>
      </c>
      <c r="F1463" s="32">
        <v>2021</v>
      </c>
      <c r="G1463" s="33" t="s">
        <v>703</v>
      </c>
      <c r="H1463" s="33" t="s">
        <v>43</v>
      </c>
      <c r="J1463" s="38">
        <v>206880</v>
      </c>
    </row>
    <row r="1464" spans="1:10" x14ac:dyDescent="0.25">
      <c r="A1464" s="18" t="s">
        <v>1150</v>
      </c>
      <c r="B1464" s="18" t="s">
        <v>1151</v>
      </c>
      <c r="C1464" s="18" t="s">
        <v>1927</v>
      </c>
      <c r="D1464" s="18" t="s">
        <v>1928</v>
      </c>
      <c r="E1464" s="31" t="str">
        <f t="shared" si="22"/>
        <v>20453</v>
      </c>
      <c r="F1464" s="32">
        <v>2021</v>
      </c>
      <c r="G1464" s="33" t="s">
        <v>703</v>
      </c>
      <c r="H1464" s="33" t="s">
        <v>43</v>
      </c>
      <c r="J1464" s="38">
        <v>1284380</v>
      </c>
    </row>
    <row r="1465" spans="1:10" x14ac:dyDescent="0.25">
      <c r="A1465" s="18" t="s">
        <v>1150</v>
      </c>
      <c r="B1465" s="18" t="s">
        <v>1151</v>
      </c>
      <c r="C1465" s="18" t="s">
        <v>1929</v>
      </c>
      <c r="D1465" s="18" t="s">
        <v>1930</v>
      </c>
      <c r="E1465" s="31" t="str">
        <f t="shared" si="22"/>
        <v>20454</v>
      </c>
      <c r="F1465" s="32">
        <v>2021</v>
      </c>
      <c r="G1465" s="33" t="s">
        <v>703</v>
      </c>
      <c r="H1465" s="33" t="s">
        <v>43</v>
      </c>
      <c r="J1465" s="38">
        <v>633570</v>
      </c>
    </row>
    <row r="1466" spans="1:10" x14ac:dyDescent="0.25">
      <c r="A1466" s="18" t="s">
        <v>1150</v>
      </c>
      <c r="B1466" s="18" t="s">
        <v>1151</v>
      </c>
      <c r="C1466" s="18" t="s">
        <v>1931</v>
      </c>
      <c r="D1466" s="18" t="s">
        <v>1932</v>
      </c>
      <c r="E1466" s="31" t="str">
        <f t="shared" si="22"/>
        <v>20455</v>
      </c>
      <c r="F1466" s="32">
        <v>2021</v>
      </c>
      <c r="G1466" s="33" t="s">
        <v>703</v>
      </c>
      <c r="H1466" s="33" t="s">
        <v>43</v>
      </c>
      <c r="J1466" s="38">
        <v>189640</v>
      </c>
    </row>
    <row r="1467" spans="1:10" x14ac:dyDescent="0.25">
      <c r="A1467" s="18" t="s">
        <v>1150</v>
      </c>
      <c r="B1467" s="18" t="s">
        <v>1151</v>
      </c>
      <c r="C1467" s="18" t="s">
        <v>1933</v>
      </c>
      <c r="D1467" s="18" t="s">
        <v>1934</v>
      </c>
      <c r="E1467" s="31" t="str">
        <f t="shared" si="22"/>
        <v>20456</v>
      </c>
      <c r="F1467" s="32">
        <v>2021</v>
      </c>
      <c r="G1467" s="33" t="s">
        <v>703</v>
      </c>
      <c r="H1467" s="33" t="s">
        <v>43</v>
      </c>
      <c r="J1467" s="38">
        <v>202570</v>
      </c>
    </row>
    <row r="1468" spans="1:10" x14ac:dyDescent="0.25">
      <c r="A1468" s="18" t="s">
        <v>1150</v>
      </c>
      <c r="B1468" s="18" t="s">
        <v>1151</v>
      </c>
      <c r="C1468" s="18" t="s">
        <v>1935</v>
      </c>
      <c r="D1468" s="18" t="s">
        <v>1936</v>
      </c>
      <c r="E1468" s="31" t="str">
        <f t="shared" si="22"/>
        <v>20457</v>
      </c>
      <c r="F1468" s="32">
        <v>2021</v>
      </c>
      <c r="G1468" s="33" t="s">
        <v>703</v>
      </c>
      <c r="H1468" s="33" t="s">
        <v>43</v>
      </c>
      <c r="J1468" s="38">
        <v>879240</v>
      </c>
    </row>
    <row r="1469" spans="1:10" x14ac:dyDescent="0.25">
      <c r="A1469" s="18" t="s">
        <v>1150</v>
      </c>
      <c r="B1469" s="18" t="s">
        <v>1151</v>
      </c>
      <c r="C1469" s="18" t="s">
        <v>1937</v>
      </c>
      <c r="D1469" s="18" t="s">
        <v>1938</v>
      </c>
      <c r="E1469" s="31" t="str">
        <f t="shared" si="22"/>
        <v>20458</v>
      </c>
      <c r="F1469" s="32">
        <v>2021</v>
      </c>
      <c r="G1469" s="33" t="s">
        <v>703</v>
      </c>
      <c r="H1469" s="33" t="s">
        <v>43</v>
      </c>
      <c r="J1469" s="38">
        <v>215500</v>
      </c>
    </row>
    <row r="1470" spans="1:10" x14ac:dyDescent="0.25">
      <c r="A1470" s="18" t="s">
        <v>1150</v>
      </c>
      <c r="B1470" s="18" t="s">
        <v>1151</v>
      </c>
      <c r="C1470" s="18" t="s">
        <v>1939</v>
      </c>
      <c r="D1470" s="18" t="s">
        <v>1940</v>
      </c>
      <c r="E1470" s="31" t="str">
        <f t="shared" si="22"/>
        <v>20459</v>
      </c>
      <c r="F1470" s="32">
        <v>2021</v>
      </c>
      <c r="G1470" s="33" t="s">
        <v>703</v>
      </c>
      <c r="H1470" s="33" t="s">
        <v>43</v>
      </c>
      <c r="J1470" s="38">
        <v>112060</v>
      </c>
    </row>
    <row r="1471" spans="1:10" x14ac:dyDescent="0.25">
      <c r="A1471" s="18" t="s">
        <v>1150</v>
      </c>
      <c r="B1471" s="18" t="s">
        <v>1151</v>
      </c>
      <c r="C1471" s="18" t="s">
        <v>1941</v>
      </c>
      <c r="D1471" s="18" t="s">
        <v>1942</v>
      </c>
      <c r="E1471" s="31" t="str">
        <f t="shared" si="22"/>
        <v>20460</v>
      </c>
      <c r="F1471" s="32">
        <v>2021</v>
      </c>
      <c r="G1471" s="33" t="s">
        <v>703</v>
      </c>
      <c r="H1471" s="33" t="s">
        <v>43</v>
      </c>
      <c r="J1471" s="38">
        <v>504270</v>
      </c>
    </row>
    <row r="1472" spans="1:10" x14ac:dyDescent="0.25">
      <c r="A1472" s="18" t="s">
        <v>1150</v>
      </c>
      <c r="B1472" s="18" t="s">
        <v>1151</v>
      </c>
      <c r="C1472" s="18" t="s">
        <v>1943</v>
      </c>
      <c r="D1472" s="18" t="s">
        <v>1944</v>
      </c>
      <c r="E1472" s="31" t="str">
        <f t="shared" si="22"/>
        <v>20461</v>
      </c>
      <c r="F1472" s="32">
        <v>2021</v>
      </c>
      <c r="G1472" s="33" t="s">
        <v>703</v>
      </c>
      <c r="H1472" s="33" t="s">
        <v>43</v>
      </c>
      <c r="J1472" s="38">
        <v>51720</v>
      </c>
    </row>
    <row r="1473" spans="1:10" x14ac:dyDescent="0.25">
      <c r="A1473" s="18" t="s">
        <v>1150</v>
      </c>
      <c r="B1473" s="18" t="s">
        <v>1151</v>
      </c>
      <c r="C1473" s="18" t="s">
        <v>1945</v>
      </c>
      <c r="D1473" s="18" t="s">
        <v>1946</v>
      </c>
      <c r="E1473" s="31" t="str">
        <f t="shared" si="22"/>
        <v>20462</v>
      </c>
      <c r="F1473" s="32">
        <v>2021</v>
      </c>
      <c r="G1473" s="33" t="s">
        <v>703</v>
      </c>
      <c r="H1473" s="33" t="s">
        <v>43</v>
      </c>
      <c r="J1473" s="38">
        <v>499960</v>
      </c>
    </row>
    <row r="1474" spans="1:10" x14ac:dyDescent="0.25">
      <c r="A1474" s="18" t="s">
        <v>1150</v>
      </c>
      <c r="B1474" s="18" t="s">
        <v>1151</v>
      </c>
      <c r="C1474" s="18" t="s">
        <v>1947</v>
      </c>
      <c r="D1474" s="18" t="s">
        <v>1948</v>
      </c>
      <c r="E1474" s="31" t="str">
        <f t="shared" si="22"/>
        <v>20463</v>
      </c>
      <c r="F1474" s="32">
        <v>2021</v>
      </c>
      <c r="G1474" s="33" t="s">
        <v>703</v>
      </c>
      <c r="H1474" s="33" t="s">
        <v>43</v>
      </c>
      <c r="J1474" s="38">
        <v>77580</v>
      </c>
    </row>
    <row r="1475" spans="1:10" x14ac:dyDescent="0.25">
      <c r="A1475" s="18" t="s">
        <v>1150</v>
      </c>
      <c r="B1475" s="18" t="s">
        <v>1151</v>
      </c>
      <c r="C1475" s="18" t="s">
        <v>1949</v>
      </c>
      <c r="D1475" s="18" t="s">
        <v>1950</v>
      </c>
      <c r="E1475" s="31" t="str">
        <f t="shared" si="22"/>
        <v>20464</v>
      </c>
      <c r="F1475" s="32">
        <v>2021</v>
      </c>
      <c r="G1475" s="33" t="s">
        <v>703</v>
      </c>
      <c r="H1475" s="33" t="s">
        <v>43</v>
      </c>
      <c r="J1475" s="38">
        <v>51720</v>
      </c>
    </row>
    <row r="1476" spans="1:10" x14ac:dyDescent="0.25">
      <c r="A1476" s="18" t="s">
        <v>1150</v>
      </c>
      <c r="B1476" s="18" t="s">
        <v>1151</v>
      </c>
      <c r="C1476" s="18" t="s">
        <v>1951</v>
      </c>
      <c r="D1476" s="18" t="s">
        <v>1952</v>
      </c>
      <c r="E1476" s="31" t="str">
        <f t="shared" si="22"/>
        <v>20465</v>
      </c>
      <c r="F1476" s="32">
        <v>2021</v>
      </c>
      <c r="G1476" s="33" t="s">
        <v>703</v>
      </c>
      <c r="H1476" s="33" t="s">
        <v>43</v>
      </c>
      <c r="J1476" s="38">
        <v>77580</v>
      </c>
    </row>
    <row r="1477" spans="1:10" x14ac:dyDescent="0.25">
      <c r="A1477" s="18" t="s">
        <v>1150</v>
      </c>
      <c r="B1477" s="18" t="s">
        <v>1151</v>
      </c>
      <c r="C1477" s="18" t="s">
        <v>1953</v>
      </c>
      <c r="D1477" s="18" t="s">
        <v>1954</v>
      </c>
      <c r="E1477" s="31" t="str">
        <f t="shared" si="22"/>
        <v>20466</v>
      </c>
      <c r="F1477" s="32">
        <v>2021</v>
      </c>
      <c r="G1477" s="33" t="s">
        <v>703</v>
      </c>
      <c r="H1477" s="33" t="s">
        <v>43</v>
      </c>
      <c r="J1477" s="38">
        <v>241360</v>
      </c>
    </row>
    <row r="1478" spans="1:10" x14ac:dyDescent="0.25">
      <c r="A1478" s="18" t="s">
        <v>1150</v>
      </c>
      <c r="B1478" s="18" t="s">
        <v>1151</v>
      </c>
      <c r="C1478" s="18" t="s">
        <v>1955</v>
      </c>
      <c r="D1478" s="18" t="s">
        <v>1956</v>
      </c>
      <c r="E1478" s="31" t="str">
        <f t="shared" si="22"/>
        <v>20467</v>
      </c>
      <c r="F1478" s="32">
        <v>2021</v>
      </c>
      <c r="G1478" s="33" t="s">
        <v>703</v>
      </c>
      <c r="H1478" s="33" t="s">
        <v>43</v>
      </c>
      <c r="J1478" s="38">
        <v>788730</v>
      </c>
    </row>
    <row r="1479" spans="1:10" x14ac:dyDescent="0.25">
      <c r="A1479" s="18" t="s">
        <v>1150</v>
      </c>
      <c r="B1479" s="18" t="s">
        <v>1151</v>
      </c>
      <c r="C1479" s="18" t="s">
        <v>1957</v>
      </c>
      <c r="D1479" s="18" t="s">
        <v>1958</v>
      </c>
      <c r="E1479" s="31" t="str">
        <f t="shared" si="22"/>
        <v>20468</v>
      </c>
      <c r="F1479" s="32">
        <v>2021</v>
      </c>
      <c r="G1479" s="33" t="s">
        <v>703</v>
      </c>
      <c r="H1479" s="33" t="s">
        <v>43</v>
      </c>
      <c r="J1479" s="38">
        <v>3624710</v>
      </c>
    </row>
    <row r="1480" spans="1:10" x14ac:dyDescent="0.25">
      <c r="A1480" s="18" t="s">
        <v>1150</v>
      </c>
      <c r="B1480" s="18" t="s">
        <v>1151</v>
      </c>
      <c r="C1480" s="18" t="s">
        <v>1959</v>
      </c>
      <c r="D1480" s="18" t="s">
        <v>1960</v>
      </c>
      <c r="E1480" s="31" t="str">
        <f t="shared" si="22"/>
        <v>20469</v>
      </c>
      <c r="F1480" s="32">
        <v>2021</v>
      </c>
      <c r="G1480" s="33" t="s">
        <v>703</v>
      </c>
      <c r="H1480" s="33" t="s">
        <v>43</v>
      </c>
      <c r="J1480" s="38">
        <v>4399948</v>
      </c>
    </row>
    <row r="1481" spans="1:10" x14ac:dyDescent="0.25">
      <c r="A1481" s="18" t="s">
        <v>1150</v>
      </c>
      <c r="B1481" s="18" t="s">
        <v>1151</v>
      </c>
      <c r="C1481" s="18" t="s">
        <v>1961</v>
      </c>
      <c r="D1481" s="18" t="s">
        <v>1962</v>
      </c>
      <c r="E1481" s="31" t="str">
        <f t="shared" si="22"/>
        <v>20470</v>
      </c>
      <c r="F1481" s="32">
        <v>2021</v>
      </c>
      <c r="G1481" s="33" t="s">
        <v>703</v>
      </c>
      <c r="H1481" s="33" t="s">
        <v>43</v>
      </c>
      <c r="J1481" s="38">
        <v>1892090</v>
      </c>
    </row>
    <row r="1482" spans="1:10" x14ac:dyDescent="0.25">
      <c r="A1482" s="18" t="s">
        <v>1150</v>
      </c>
      <c r="B1482" s="18" t="s">
        <v>1151</v>
      </c>
      <c r="C1482" s="18" t="s">
        <v>1963</v>
      </c>
      <c r="D1482" s="18" t="s">
        <v>1964</v>
      </c>
      <c r="E1482" s="31" t="str">
        <f t="shared" ref="E1482:E1545" si="23">B1482&amp;D1482</f>
        <v>20471</v>
      </c>
      <c r="F1482" s="32">
        <v>2021</v>
      </c>
      <c r="G1482" s="33" t="s">
        <v>703</v>
      </c>
      <c r="H1482" s="33" t="s">
        <v>43</v>
      </c>
      <c r="J1482" s="38">
        <v>280150</v>
      </c>
    </row>
    <row r="1483" spans="1:10" x14ac:dyDescent="0.25">
      <c r="A1483" s="18" t="s">
        <v>1150</v>
      </c>
      <c r="B1483" s="18" t="s">
        <v>1151</v>
      </c>
      <c r="C1483" s="18" t="s">
        <v>1965</v>
      </c>
      <c r="D1483" s="18" t="s">
        <v>1966</v>
      </c>
      <c r="E1483" s="31" t="str">
        <f t="shared" si="23"/>
        <v>20472</v>
      </c>
      <c r="F1483" s="32">
        <v>2021</v>
      </c>
      <c r="G1483" s="33" t="s">
        <v>703</v>
      </c>
      <c r="H1483" s="33" t="s">
        <v>43</v>
      </c>
      <c r="J1483" s="38">
        <v>1990096</v>
      </c>
    </row>
    <row r="1484" spans="1:10" x14ac:dyDescent="0.25">
      <c r="A1484" s="18" t="s">
        <v>1150</v>
      </c>
      <c r="B1484" s="18" t="s">
        <v>1151</v>
      </c>
      <c r="C1484" s="18" t="s">
        <v>1967</v>
      </c>
      <c r="D1484" s="18" t="s">
        <v>1968</v>
      </c>
      <c r="E1484" s="31" t="str">
        <f t="shared" si="23"/>
        <v>20473</v>
      </c>
      <c r="F1484" s="32">
        <v>2021</v>
      </c>
      <c r="G1484" s="33" t="s">
        <v>703</v>
      </c>
      <c r="H1484" s="33" t="s">
        <v>43</v>
      </c>
      <c r="J1484" s="38">
        <v>198260</v>
      </c>
    </row>
    <row r="1485" spans="1:10" x14ac:dyDescent="0.25">
      <c r="A1485" s="18" t="s">
        <v>1150</v>
      </c>
      <c r="B1485" s="18" t="s">
        <v>1151</v>
      </c>
      <c r="C1485" s="18" t="s">
        <v>1969</v>
      </c>
      <c r="D1485" s="18" t="s">
        <v>1970</v>
      </c>
      <c r="E1485" s="31" t="str">
        <f t="shared" si="23"/>
        <v>20474</v>
      </c>
      <c r="F1485" s="32">
        <v>2021</v>
      </c>
      <c r="G1485" s="33" t="s">
        <v>703</v>
      </c>
      <c r="H1485" s="33" t="s">
        <v>43</v>
      </c>
      <c r="J1485" s="38">
        <v>137920</v>
      </c>
    </row>
    <row r="1486" spans="1:10" x14ac:dyDescent="0.25">
      <c r="A1486" s="18" t="s">
        <v>1150</v>
      </c>
      <c r="B1486" s="18" t="s">
        <v>1151</v>
      </c>
      <c r="C1486" s="18" t="s">
        <v>1971</v>
      </c>
      <c r="D1486" s="18" t="s">
        <v>1972</v>
      </c>
      <c r="E1486" s="31" t="str">
        <f t="shared" si="23"/>
        <v>20475</v>
      </c>
      <c r="F1486" s="32">
        <v>2021</v>
      </c>
      <c r="G1486" s="33" t="s">
        <v>703</v>
      </c>
      <c r="H1486" s="33" t="s">
        <v>43</v>
      </c>
      <c r="J1486" s="38">
        <v>564610</v>
      </c>
    </row>
    <row r="1487" spans="1:10" x14ac:dyDescent="0.25">
      <c r="A1487" s="18" t="s">
        <v>1150</v>
      </c>
      <c r="B1487" s="18" t="s">
        <v>1151</v>
      </c>
      <c r="C1487" s="18" t="s">
        <v>1973</v>
      </c>
      <c r="D1487" s="18" t="s">
        <v>1974</v>
      </c>
      <c r="E1487" s="31" t="str">
        <f t="shared" si="23"/>
        <v>20476</v>
      </c>
      <c r="F1487" s="32">
        <v>2021</v>
      </c>
      <c r="G1487" s="33" t="s">
        <v>703</v>
      </c>
      <c r="H1487" s="33" t="s">
        <v>43</v>
      </c>
      <c r="J1487" s="38">
        <v>116370</v>
      </c>
    </row>
    <row r="1488" spans="1:10" x14ac:dyDescent="0.25">
      <c r="A1488" s="18" t="s">
        <v>1150</v>
      </c>
      <c r="B1488" s="18" t="s">
        <v>1151</v>
      </c>
      <c r="C1488" s="18" t="s">
        <v>1975</v>
      </c>
      <c r="D1488" s="18" t="s">
        <v>1976</v>
      </c>
      <c r="E1488" s="31" t="str">
        <f t="shared" si="23"/>
        <v>20477</v>
      </c>
      <c r="F1488" s="32">
        <v>2021</v>
      </c>
      <c r="G1488" s="33" t="s">
        <v>703</v>
      </c>
      <c r="H1488" s="33" t="s">
        <v>43</v>
      </c>
      <c r="J1488" s="38">
        <v>1216920</v>
      </c>
    </row>
    <row r="1489" spans="1:10" x14ac:dyDescent="0.25">
      <c r="A1489" s="18" t="s">
        <v>1150</v>
      </c>
      <c r="B1489" s="18" t="s">
        <v>1151</v>
      </c>
      <c r="C1489" s="18" t="s">
        <v>1977</v>
      </c>
      <c r="D1489" s="18" t="s">
        <v>1978</v>
      </c>
      <c r="E1489" s="31" t="str">
        <f t="shared" si="23"/>
        <v>20478</v>
      </c>
      <c r="F1489" s="32">
        <v>2021</v>
      </c>
      <c r="G1489" s="33" t="s">
        <v>703</v>
      </c>
      <c r="H1489" s="33" t="s">
        <v>43</v>
      </c>
      <c r="J1489" s="38">
        <v>103440</v>
      </c>
    </row>
    <row r="1490" spans="1:10" x14ac:dyDescent="0.25">
      <c r="A1490" s="18" t="s">
        <v>1150</v>
      </c>
      <c r="B1490" s="18" t="s">
        <v>1151</v>
      </c>
      <c r="C1490" s="18" t="s">
        <v>1979</v>
      </c>
      <c r="D1490" s="18" t="s">
        <v>1980</v>
      </c>
      <c r="E1490" s="31" t="str">
        <f t="shared" si="23"/>
        <v>20479</v>
      </c>
      <c r="F1490" s="32">
        <v>2021</v>
      </c>
      <c r="G1490" s="33" t="s">
        <v>703</v>
      </c>
      <c r="H1490" s="33" t="s">
        <v>43</v>
      </c>
      <c r="J1490" s="38">
        <v>120680</v>
      </c>
    </row>
    <row r="1491" spans="1:10" x14ac:dyDescent="0.25">
      <c r="A1491" s="18" t="s">
        <v>1150</v>
      </c>
      <c r="B1491" s="18" t="s">
        <v>1151</v>
      </c>
      <c r="C1491" s="18" t="s">
        <v>1981</v>
      </c>
      <c r="D1491" s="18" t="s">
        <v>1982</v>
      </c>
      <c r="E1491" s="31" t="str">
        <f t="shared" si="23"/>
        <v>20480</v>
      </c>
      <c r="F1491" s="32">
        <v>2021</v>
      </c>
      <c r="G1491" s="33" t="s">
        <v>703</v>
      </c>
      <c r="H1491" s="33" t="s">
        <v>43</v>
      </c>
      <c r="J1491" s="38">
        <v>249418</v>
      </c>
    </row>
    <row r="1492" spans="1:10" x14ac:dyDescent="0.25">
      <c r="A1492" s="18" t="s">
        <v>1150</v>
      </c>
      <c r="B1492" s="18" t="s">
        <v>1151</v>
      </c>
      <c r="C1492" s="18" t="s">
        <v>1983</v>
      </c>
      <c r="D1492" s="18" t="s">
        <v>1984</v>
      </c>
      <c r="E1492" s="31" t="str">
        <f t="shared" si="23"/>
        <v>20481</v>
      </c>
      <c r="F1492" s="32">
        <v>2021</v>
      </c>
      <c r="G1492" s="33" t="s">
        <v>703</v>
      </c>
      <c r="H1492" s="33" t="s">
        <v>43</v>
      </c>
      <c r="J1492" s="38">
        <v>396520</v>
      </c>
    </row>
    <row r="1493" spans="1:10" x14ac:dyDescent="0.25">
      <c r="A1493" s="18" t="s">
        <v>1150</v>
      </c>
      <c r="B1493" s="18" t="s">
        <v>1151</v>
      </c>
      <c r="C1493" s="18" t="s">
        <v>1985</v>
      </c>
      <c r="D1493" s="18" t="s">
        <v>1986</v>
      </c>
      <c r="E1493" s="31" t="str">
        <f t="shared" si="23"/>
        <v>20482</v>
      </c>
      <c r="F1493" s="32">
        <v>2021</v>
      </c>
      <c r="G1493" s="33" t="s">
        <v>703</v>
      </c>
      <c r="H1493" s="33" t="s">
        <v>43</v>
      </c>
      <c r="J1493" s="38">
        <v>2753528</v>
      </c>
    </row>
    <row r="1494" spans="1:10" x14ac:dyDescent="0.25">
      <c r="A1494" s="18" t="s">
        <v>1150</v>
      </c>
      <c r="B1494" s="18" t="s">
        <v>1151</v>
      </c>
      <c r="C1494" s="18" t="s">
        <v>1987</v>
      </c>
      <c r="D1494" s="18" t="s">
        <v>1988</v>
      </c>
      <c r="E1494" s="31" t="str">
        <f t="shared" si="23"/>
        <v>20483</v>
      </c>
      <c r="F1494" s="32">
        <v>2021</v>
      </c>
      <c r="G1494" s="33" t="s">
        <v>703</v>
      </c>
      <c r="H1494" s="33" t="s">
        <v>43</v>
      </c>
      <c r="J1494" s="38">
        <v>633570</v>
      </c>
    </row>
    <row r="1495" spans="1:10" x14ac:dyDescent="0.25">
      <c r="A1495" s="18" t="s">
        <v>1150</v>
      </c>
      <c r="B1495" s="18" t="s">
        <v>1151</v>
      </c>
      <c r="C1495" s="18" t="s">
        <v>1989</v>
      </c>
      <c r="D1495" s="18" t="s">
        <v>1990</v>
      </c>
      <c r="E1495" s="31" t="str">
        <f t="shared" si="23"/>
        <v>20484</v>
      </c>
      <c r="F1495" s="32">
        <v>2021</v>
      </c>
      <c r="G1495" s="33" t="s">
        <v>703</v>
      </c>
      <c r="H1495" s="33" t="s">
        <v>43</v>
      </c>
      <c r="J1495" s="38">
        <v>77580</v>
      </c>
    </row>
    <row r="1496" spans="1:10" x14ac:dyDescent="0.25">
      <c r="A1496" s="18" t="s">
        <v>1150</v>
      </c>
      <c r="B1496" s="18" t="s">
        <v>1151</v>
      </c>
      <c r="C1496" s="18" t="s">
        <v>1991</v>
      </c>
      <c r="D1496" s="18" t="s">
        <v>1992</v>
      </c>
      <c r="E1496" s="31" t="str">
        <f t="shared" si="23"/>
        <v>20485</v>
      </c>
      <c r="F1496" s="32">
        <v>2021</v>
      </c>
      <c r="G1496" s="33" t="s">
        <v>703</v>
      </c>
      <c r="H1496" s="33" t="s">
        <v>43</v>
      </c>
      <c r="J1496" s="38">
        <v>17240</v>
      </c>
    </row>
    <row r="1497" spans="1:10" x14ac:dyDescent="0.25">
      <c r="A1497" s="18" t="s">
        <v>1150</v>
      </c>
      <c r="B1497" s="18" t="s">
        <v>1151</v>
      </c>
      <c r="C1497" s="18" t="s">
        <v>1993</v>
      </c>
      <c r="D1497" s="18" t="s">
        <v>1994</v>
      </c>
      <c r="E1497" s="31" t="str">
        <f t="shared" si="23"/>
        <v>20486</v>
      </c>
      <c r="F1497" s="32">
        <v>2021</v>
      </c>
      <c r="G1497" s="33" t="s">
        <v>703</v>
      </c>
      <c r="H1497" s="33" t="s">
        <v>43</v>
      </c>
      <c r="J1497" s="38">
        <v>198260</v>
      </c>
    </row>
    <row r="1498" spans="1:10" x14ac:dyDescent="0.25">
      <c r="A1498" s="18" t="s">
        <v>1150</v>
      </c>
      <c r="B1498" s="18" t="s">
        <v>1151</v>
      </c>
      <c r="C1498" s="18" t="s">
        <v>1995</v>
      </c>
      <c r="D1498" s="18" t="s">
        <v>1996</v>
      </c>
      <c r="E1498" s="31" t="str">
        <f t="shared" si="23"/>
        <v>20487</v>
      </c>
      <c r="F1498" s="32">
        <v>2021</v>
      </c>
      <c r="G1498" s="33" t="s">
        <v>703</v>
      </c>
      <c r="H1498" s="33" t="s">
        <v>43</v>
      </c>
      <c r="J1498" s="38">
        <v>51720</v>
      </c>
    </row>
    <row r="1499" spans="1:10" x14ac:dyDescent="0.25">
      <c r="A1499" s="18" t="s">
        <v>1150</v>
      </c>
      <c r="B1499" s="18" t="s">
        <v>1151</v>
      </c>
      <c r="C1499" s="18" t="s">
        <v>1997</v>
      </c>
      <c r="D1499" s="18" t="s">
        <v>1998</v>
      </c>
      <c r="E1499" s="31" t="str">
        <f t="shared" si="23"/>
        <v>20488</v>
      </c>
      <c r="F1499" s="32">
        <v>2021</v>
      </c>
      <c r="G1499" s="33" t="s">
        <v>703</v>
      </c>
      <c r="H1499" s="33" t="s">
        <v>43</v>
      </c>
      <c r="J1499" s="38">
        <v>51720</v>
      </c>
    </row>
    <row r="1500" spans="1:10" x14ac:dyDescent="0.25">
      <c r="A1500" s="18" t="s">
        <v>1150</v>
      </c>
      <c r="B1500" s="18" t="s">
        <v>1151</v>
      </c>
      <c r="C1500" s="18" t="s">
        <v>1999</v>
      </c>
      <c r="D1500" s="18" t="s">
        <v>2000</v>
      </c>
      <c r="E1500" s="31" t="str">
        <f t="shared" si="23"/>
        <v>20489</v>
      </c>
      <c r="F1500" s="32">
        <v>2021</v>
      </c>
      <c r="G1500" s="33" t="s">
        <v>703</v>
      </c>
      <c r="H1500" s="33" t="s">
        <v>43</v>
      </c>
      <c r="J1500" s="38">
        <v>241360</v>
      </c>
    </row>
    <row r="1501" spans="1:10" x14ac:dyDescent="0.25">
      <c r="A1501" s="18" t="s">
        <v>1150</v>
      </c>
      <c r="B1501" s="18" t="s">
        <v>1151</v>
      </c>
      <c r="C1501" s="18" t="s">
        <v>2001</v>
      </c>
      <c r="D1501" s="18" t="s">
        <v>2002</v>
      </c>
      <c r="E1501" s="31" t="str">
        <f t="shared" si="23"/>
        <v>20490</v>
      </c>
      <c r="F1501" s="32">
        <v>2021</v>
      </c>
      <c r="G1501" s="33" t="s">
        <v>703</v>
      </c>
      <c r="H1501" s="33" t="s">
        <v>43</v>
      </c>
      <c r="J1501" s="38">
        <v>51720</v>
      </c>
    </row>
    <row r="1502" spans="1:10" x14ac:dyDescent="0.25">
      <c r="A1502" s="18" t="s">
        <v>1150</v>
      </c>
      <c r="B1502" s="18" t="s">
        <v>1151</v>
      </c>
      <c r="C1502" s="18" t="s">
        <v>2003</v>
      </c>
      <c r="D1502" s="18" t="s">
        <v>2004</v>
      </c>
      <c r="E1502" s="31" t="str">
        <f t="shared" si="23"/>
        <v>20491</v>
      </c>
      <c r="F1502" s="32">
        <v>2021</v>
      </c>
      <c r="G1502" s="33" t="s">
        <v>703</v>
      </c>
      <c r="H1502" s="33" t="s">
        <v>43</v>
      </c>
      <c r="J1502" s="38">
        <v>733638</v>
      </c>
    </row>
    <row r="1503" spans="1:10" x14ac:dyDescent="0.25">
      <c r="A1503" s="18" t="s">
        <v>1150</v>
      </c>
      <c r="B1503" s="18" t="s">
        <v>1151</v>
      </c>
      <c r="C1503" s="18" t="s">
        <v>2005</v>
      </c>
      <c r="D1503" s="18" t="s">
        <v>2006</v>
      </c>
      <c r="E1503" s="31" t="str">
        <f t="shared" si="23"/>
        <v>20492</v>
      </c>
      <c r="F1503" s="32">
        <v>2021</v>
      </c>
      <c r="G1503" s="33" t="s">
        <v>703</v>
      </c>
      <c r="H1503" s="33" t="s">
        <v>43</v>
      </c>
      <c r="J1503" s="38">
        <v>219810</v>
      </c>
    </row>
    <row r="1504" spans="1:10" x14ac:dyDescent="0.25">
      <c r="A1504" s="18" t="s">
        <v>1150</v>
      </c>
      <c r="B1504" s="18" t="s">
        <v>1151</v>
      </c>
      <c r="C1504" s="18" t="s">
        <v>2007</v>
      </c>
      <c r="D1504" s="18" t="s">
        <v>2008</v>
      </c>
      <c r="E1504" s="31" t="str">
        <f t="shared" si="23"/>
        <v>20493</v>
      </c>
      <c r="F1504" s="32">
        <v>2021</v>
      </c>
      <c r="G1504" s="33" t="s">
        <v>703</v>
      </c>
      <c r="H1504" s="33" t="s">
        <v>43</v>
      </c>
      <c r="J1504" s="38">
        <v>86200</v>
      </c>
    </row>
    <row r="1505" spans="1:10" x14ac:dyDescent="0.25">
      <c r="A1505" s="18" t="s">
        <v>1150</v>
      </c>
      <c r="B1505" s="18" t="s">
        <v>1151</v>
      </c>
      <c r="C1505" s="18" t="s">
        <v>2009</v>
      </c>
      <c r="D1505" s="18" t="s">
        <v>2010</v>
      </c>
      <c r="E1505" s="31" t="str">
        <f t="shared" si="23"/>
        <v>20494</v>
      </c>
      <c r="F1505" s="32">
        <v>2021</v>
      </c>
      <c r="G1505" s="33" t="s">
        <v>703</v>
      </c>
      <c r="H1505" s="33" t="s">
        <v>43</v>
      </c>
      <c r="J1505" s="38">
        <v>112060</v>
      </c>
    </row>
    <row r="1506" spans="1:10" x14ac:dyDescent="0.25">
      <c r="A1506" s="18" t="s">
        <v>1150</v>
      </c>
      <c r="B1506" s="18" t="s">
        <v>1151</v>
      </c>
      <c r="C1506" s="18" t="s">
        <v>2011</v>
      </c>
      <c r="D1506" s="18" t="s">
        <v>2012</v>
      </c>
      <c r="E1506" s="31" t="str">
        <f t="shared" si="23"/>
        <v>20495</v>
      </c>
      <c r="F1506" s="32">
        <v>2021</v>
      </c>
      <c r="G1506" s="33" t="s">
        <v>703</v>
      </c>
      <c r="H1506" s="33" t="s">
        <v>43</v>
      </c>
      <c r="J1506" s="38">
        <v>8620</v>
      </c>
    </row>
    <row r="1507" spans="1:10" x14ac:dyDescent="0.25">
      <c r="A1507" s="18" t="s">
        <v>1150</v>
      </c>
      <c r="B1507" s="18" t="s">
        <v>1151</v>
      </c>
      <c r="C1507" s="18" t="s">
        <v>2013</v>
      </c>
      <c r="D1507" s="18" t="s">
        <v>2014</v>
      </c>
      <c r="E1507" s="31" t="str">
        <f t="shared" si="23"/>
        <v>20496</v>
      </c>
      <c r="F1507" s="32">
        <v>2021</v>
      </c>
      <c r="G1507" s="33" t="s">
        <v>703</v>
      </c>
      <c r="H1507" s="33" t="s">
        <v>43</v>
      </c>
      <c r="J1507" s="38">
        <v>267220</v>
      </c>
    </row>
    <row r="1508" spans="1:10" x14ac:dyDescent="0.25">
      <c r="A1508" s="18" t="s">
        <v>1150</v>
      </c>
      <c r="B1508" s="18" t="s">
        <v>1151</v>
      </c>
      <c r="C1508" s="18" t="s">
        <v>2015</v>
      </c>
      <c r="D1508" s="18" t="s">
        <v>2016</v>
      </c>
      <c r="E1508" s="31" t="str">
        <f t="shared" si="23"/>
        <v>20497</v>
      </c>
      <c r="F1508" s="32">
        <v>2021</v>
      </c>
      <c r="G1508" s="33" t="s">
        <v>703</v>
      </c>
      <c r="H1508" s="33" t="s">
        <v>43</v>
      </c>
      <c r="J1508" s="38">
        <v>77580</v>
      </c>
    </row>
    <row r="1509" spans="1:10" x14ac:dyDescent="0.25">
      <c r="A1509" s="18" t="s">
        <v>1150</v>
      </c>
      <c r="B1509" s="18" t="s">
        <v>1151</v>
      </c>
      <c r="C1509" s="18" t="s">
        <v>2017</v>
      </c>
      <c r="D1509" s="18" t="s">
        <v>2018</v>
      </c>
      <c r="E1509" s="31" t="str">
        <f t="shared" si="23"/>
        <v>20498</v>
      </c>
      <c r="F1509" s="32">
        <v>2021</v>
      </c>
      <c r="G1509" s="33" t="s">
        <v>703</v>
      </c>
      <c r="H1509" s="33" t="s">
        <v>43</v>
      </c>
      <c r="J1509" s="38">
        <v>469790</v>
      </c>
    </row>
    <row r="1510" spans="1:10" x14ac:dyDescent="0.25">
      <c r="A1510" s="18" t="s">
        <v>1150</v>
      </c>
      <c r="B1510" s="18" t="s">
        <v>1151</v>
      </c>
      <c r="C1510" s="18" t="s">
        <v>2019</v>
      </c>
      <c r="D1510" s="18" t="s">
        <v>2020</v>
      </c>
      <c r="E1510" s="31" t="str">
        <f t="shared" si="23"/>
        <v>20499</v>
      </c>
      <c r="F1510" s="32">
        <v>2021</v>
      </c>
      <c r="G1510" s="33" t="s">
        <v>703</v>
      </c>
      <c r="H1510" s="33" t="s">
        <v>43</v>
      </c>
      <c r="J1510" s="38">
        <v>1262830</v>
      </c>
    </row>
    <row r="1511" spans="1:10" x14ac:dyDescent="0.25">
      <c r="A1511" s="18" t="s">
        <v>1150</v>
      </c>
      <c r="B1511" s="18" t="s">
        <v>1151</v>
      </c>
      <c r="C1511" s="18" t="s">
        <v>2021</v>
      </c>
      <c r="D1511" s="18" t="s">
        <v>2022</v>
      </c>
      <c r="E1511" s="31" t="str">
        <f t="shared" si="23"/>
        <v>20500</v>
      </c>
      <c r="F1511" s="32">
        <v>2021</v>
      </c>
      <c r="G1511" s="33" t="s">
        <v>703</v>
      </c>
      <c r="H1511" s="33" t="s">
        <v>43</v>
      </c>
      <c r="J1511" s="38">
        <v>5195050</v>
      </c>
    </row>
    <row r="1512" spans="1:10" x14ac:dyDescent="0.25">
      <c r="A1512" s="18" t="s">
        <v>1150</v>
      </c>
      <c r="B1512" s="18" t="s">
        <v>1151</v>
      </c>
      <c r="C1512" s="18" t="s">
        <v>2023</v>
      </c>
      <c r="D1512" s="18" t="s">
        <v>2024</v>
      </c>
      <c r="E1512" s="31" t="str">
        <f t="shared" si="23"/>
        <v>20501</v>
      </c>
      <c r="F1512" s="32">
        <v>2021</v>
      </c>
      <c r="G1512" s="33" t="s">
        <v>703</v>
      </c>
      <c r="H1512" s="33" t="s">
        <v>43</v>
      </c>
    </row>
    <row r="1513" spans="1:10" x14ac:dyDescent="0.25">
      <c r="A1513" s="18" t="s">
        <v>1150</v>
      </c>
      <c r="B1513" s="18" t="s">
        <v>1151</v>
      </c>
      <c r="C1513" s="18" t="s">
        <v>2025</v>
      </c>
      <c r="D1513" s="18" t="s">
        <v>2026</v>
      </c>
      <c r="E1513" s="31" t="str">
        <f t="shared" si="23"/>
        <v>20502</v>
      </c>
      <c r="F1513" s="32">
        <v>2021</v>
      </c>
      <c r="G1513" s="33" t="s">
        <v>703</v>
      </c>
      <c r="H1513" s="33" t="s">
        <v>43</v>
      </c>
      <c r="J1513" s="38">
        <v>137920</v>
      </c>
    </row>
    <row r="1514" spans="1:10" x14ac:dyDescent="0.25">
      <c r="A1514" s="18" t="s">
        <v>1150</v>
      </c>
      <c r="B1514" s="18" t="s">
        <v>1151</v>
      </c>
      <c r="C1514" s="18" t="s">
        <v>2027</v>
      </c>
      <c r="D1514" s="18" t="s">
        <v>2028</v>
      </c>
      <c r="E1514" s="31" t="str">
        <f t="shared" si="23"/>
        <v>20503</v>
      </c>
      <c r="F1514" s="32">
        <v>2021</v>
      </c>
      <c r="G1514" s="33" t="s">
        <v>703</v>
      </c>
      <c r="H1514" s="33" t="s">
        <v>43</v>
      </c>
      <c r="J1514" s="38">
        <v>51720</v>
      </c>
    </row>
    <row r="1515" spans="1:10" x14ac:dyDescent="0.25">
      <c r="A1515" s="18" t="s">
        <v>1150</v>
      </c>
      <c r="B1515" s="18" t="s">
        <v>1151</v>
      </c>
      <c r="C1515" s="18" t="s">
        <v>2029</v>
      </c>
      <c r="D1515" s="18" t="s">
        <v>2030</v>
      </c>
      <c r="E1515" s="31" t="str">
        <f t="shared" si="23"/>
        <v>20504</v>
      </c>
      <c r="F1515" s="32">
        <v>2021</v>
      </c>
      <c r="G1515" s="33" t="s">
        <v>703</v>
      </c>
      <c r="H1515" s="33" t="s">
        <v>43</v>
      </c>
      <c r="J1515" s="38">
        <v>198260</v>
      </c>
    </row>
    <row r="1516" spans="1:10" x14ac:dyDescent="0.25">
      <c r="A1516" s="18" t="s">
        <v>1150</v>
      </c>
      <c r="B1516" s="18" t="s">
        <v>1151</v>
      </c>
      <c r="C1516" s="18" t="s">
        <v>2031</v>
      </c>
      <c r="D1516" s="18" t="s">
        <v>2032</v>
      </c>
      <c r="E1516" s="31" t="str">
        <f t="shared" si="23"/>
        <v>20505</v>
      </c>
      <c r="F1516" s="32">
        <v>2021</v>
      </c>
      <c r="G1516" s="33" t="s">
        <v>703</v>
      </c>
      <c r="H1516" s="33" t="s">
        <v>43</v>
      </c>
      <c r="J1516" s="38">
        <v>1366270</v>
      </c>
    </row>
    <row r="1517" spans="1:10" x14ac:dyDescent="0.25">
      <c r="A1517" s="18" t="s">
        <v>1150</v>
      </c>
      <c r="B1517" s="18" t="s">
        <v>1151</v>
      </c>
      <c r="C1517" s="18" t="s">
        <v>2033</v>
      </c>
      <c r="D1517" s="18" t="s">
        <v>2034</v>
      </c>
      <c r="E1517" s="31" t="str">
        <f t="shared" si="23"/>
        <v>20506</v>
      </c>
      <c r="F1517" s="32">
        <v>2021</v>
      </c>
      <c r="G1517" s="33" t="s">
        <v>703</v>
      </c>
      <c r="H1517" s="33" t="s">
        <v>43</v>
      </c>
      <c r="J1517" s="38">
        <v>94820</v>
      </c>
    </row>
    <row r="1518" spans="1:10" x14ac:dyDescent="0.25">
      <c r="A1518" s="18" t="s">
        <v>1150</v>
      </c>
      <c r="B1518" s="18" t="s">
        <v>1151</v>
      </c>
      <c r="C1518" s="18" t="s">
        <v>2035</v>
      </c>
      <c r="D1518" s="18" t="s">
        <v>2036</v>
      </c>
      <c r="E1518" s="31" t="str">
        <f t="shared" si="23"/>
        <v>20507</v>
      </c>
      <c r="F1518" s="32">
        <v>2021</v>
      </c>
      <c r="G1518" s="33" t="s">
        <v>703</v>
      </c>
      <c r="H1518" s="33" t="s">
        <v>43</v>
      </c>
    </row>
    <row r="1519" spans="1:10" x14ac:dyDescent="0.25">
      <c r="A1519" s="18" t="s">
        <v>1150</v>
      </c>
      <c r="B1519" s="18" t="s">
        <v>1151</v>
      </c>
      <c r="C1519" s="18" t="s">
        <v>2037</v>
      </c>
      <c r="D1519" s="18" t="s">
        <v>2038</v>
      </c>
      <c r="E1519" s="31" t="str">
        <f t="shared" si="23"/>
        <v>20508</v>
      </c>
      <c r="F1519" s="32">
        <v>2021</v>
      </c>
      <c r="G1519" s="33" t="s">
        <v>703</v>
      </c>
      <c r="H1519" s="33" t="s">
        <v>43</v>
      </c>
      <c r="J1519" s="38">
        <v>491340</v>
      </c>
    </row>
    <row r="1520" spans="1:10" x14ac:dyDescent="0.25">
      <c r="A1520" s="18" t="s">
        <v>1150</v>
      </c>
      <c r="B1520" s="18" t="s">
        <v>1151</v>
      </c>
      <c r="C1520" s="18" t="s">
        <v>2039</v>
      </c>
      <c r="D1520" s="18" t="s">
        <v>2040</v>
      </c>
      <c r="E1520" s="31" t="str">
        <f t="shared" si="23"/>
        <v>20509</v>
      </c>
      <c r="F1520" s="32">
        <v>2021</v>
      </c>
      <c r="G1520" s="33" t="s">
        <v>703</v>
      </c>
      <c r="H1520" s="33" t="s">
        <v>43</v>
      </c>
      <c r="J1520" s="38">
        <v>1137840</v>
      </c>
    </row>
    <row r="1521" spans="1:10" x14ac:dyDescent="0.25">
      <c r="A1521" s="18" t="s">
        <v>1150</v>
      </c>
      <c r="B1521" s="18" t="s">
        <v>1151</v>
      </c>
      <c r="C1521" s="18" t="s">
        <v>2041</v>
      </c>
      <c r="D1521" s="18" t="s">
        <v>2042</v>
      </c>
      <c r="E1521" s="31" t="str">
        <f t="shared" si="23"/>
        <v>20510</v>
      </c>
      <c r="F1521" s="32">
        <v>2021</v>
      </c>
      <c r="G1521" s="33" t="s">
        <v>703</v>
      </c>
      <c r="H1521" s="33" t="s">
        <v>43</v>
      </c>
      <c r="J1521" s="38">
        <v>219810</v>
      </c>
    </row>
    <row r="1522" spans="1:10" x14ac:dyDescent="0.25">
      <c r="A1522" s="18" t="s">
        <v>1150</v>
      </c>
      <c r="B1522" s="18" t="s">
        <v>1151</v>
      </c>
      <c r="C1522" s="18" t="s">
        <v>2043</v>
      </c>
      <c r="D1522" s="18" t="s">
        <v>2044</v>
      </c>
      <c r="E1522" s="31" t="str">
        <f t="shared" si="23"/>
        <v>20511</v>
      </c>
      <c r="F1522" s="32">
        <v>2021</v>
      </c>
      <c r="G1522" s="33" t="s">
        <v>703</v>
      </c>
      <c r="H1522" s="33" t="s">
        <v>43</v>
      </c>
      <c r="J1522" s="38">
        <v>711150</v>
      </c>
    </row>
    <row r="1523" spans="1:10" x14ac:dyDescent="0.25">
      <c r="A1523" s="18" t="s">
        <v>1150</v>
      </c>
      <c r="B1523" s="18" t="s">
        <v>1151</v>
      </c>
      <c r="C1523" s="18" t="s">
        <v>2045</v>
      </c>
      <c r="D1523" s="18" t="s">
        <v>2046</v>
      </c>
      <c r="E1523" s="31" t="str">
        <f t="shared" si="23"/>
        <v>20512</v>
      </c>
      <c r="F1523" s="32">
        <v>2021</v>
      </c>
      <c r="G1523" s="33" t="s">
        <v>703</v>
      </c>
      <c r="H1523" s="33" t="s">
        <v>43</v>
      </c>
      <c r="J1523" s="38">
        <v>77580</v>
      </c>
    </row>
    <row r="1524" spans="1:10" x14ac:dyDescent="0.25">
      <c r="A1524" s="18" t="s">
        <v>1150</v>
      </c>
      <c r="B1524" s="18" t="s">
        <v>1151</v>
      </c>
      <c r="C1524" s="18" t="s">
        <v>2047</v>
      </c>
      <c r="D1524" s="18" t="s">
        <v>2048</v>
      </c>
      <c r="E1524" s="31" t="str">
        <f t="shared" si="23"/>
        <v>20513</v>
      </c>
      <c r="F1524" s="32">
        <v>2021</v>
      </c>
      <c r="G1524" s="33" t="s">
        <v>703</v>
      </c>
      <c r="H1524" s="33" t="s">
        <v>43</v>
      </c>
      <c r="J1524" s="38">
        <v>2469630</v>
      </c>
    </row>
    <row r="1525" spans="1:10" x14ac:dyDescent="0.25">
      <c r="A1525" s="18" t="s">
        <v>1150</v>
      </c>
      <c r="B1525" s="18" t="s">
        <v>1151</v>
      </c>
      <c r="C1525" s="18" t="s">
        <v>2049</v>
      </c>
      <c r="D1525" s="18" t="s">
        <v>2050</v>
      </c>
      <c r="E1525" s="31" t="str">
        <f t="shared" si="23"/>
        <v>20514</v>
      </c>
      <c r="F1525" s="32">
        <v>2021</v>
      </c>
      <c r="G1525" s="33" t="s">
        <v>703</v>
      </c>
      <c r="H1525" s="33" t="s">
        <v>43</v>
      </c>
      <c r="J1525" s="38">
        <v>158908</v>
      </c>
    </row>
    <row r="1526" spans="1:10" x14ac:dyDescent="0.25">
      <c r="A1526" s="18" t="s">
        <v>1150</v>
      </c>
      <c r="B1526" s="18" t="s">
        <v>1151</v>
      </c>
      <c r="C1526" s="18" t="s">
        <v>2051</v>
      </c>
      <c r="D1526" s="18" t="s">
        <v>2052</v>
      </c>
      <c r="E1526" s="31" t="str">
        <f t="shared" si="23"/>
        <v>20515</v>
      </c>
      <c r="F1526" s="32">
        <v>2021</v>
      </c>
      <c r="G1526" s="33" t="s">
        <v>703</v>
      </c>
      <c r="H1526" s="33" t="s">
        <v>43</v>
      </c>
      <c r="J1526" s="38">
        <v>21788740</v>
      </c>
    </row>
    <row r="1527" spans="1:10" x14ac:dyDescent="0.25">
      <c r="A1527" s="18" t="s">
        <v>1150</v>
      </c>
      <c r="B1527" s="18" t="s">
        <v>1151</v>
      </c>
      <c r="C1527" s="18" t="s">
        <v>2053</v>
      </c>
      <c r="D1527" s="18" t="s">
        <v>2054</v>
      </c>
      <c r="E1527" s="31" t="str">
        <f t="shared" si="23"/>
        <v>20516</v>
      </c>
      <c r="F1527" s="32">
        <v>2021</v>
      </c>
      <c r="G1527" s="33" t="s">
        <v>703</v>
      </c>
      <c r="H1527" s="33" t="s">
        <v>43</v>
      </c>
      <c r="J1527" s="38">
        <v>258600</v>
      </c>
    </row>
    <row r="1528" spans="1:10" x14ac:dyDescent="0.25">
      <c r="A1528" s="18" t="s">
        <v>1150</v>
      </c>
      <c r="B1528" s="18" t="s">
        <v>1151</v>
      </c>
      <c r="C1528" s="18" t="s">
        <v>2055</v>
      </c>
      <c r="D1528" s="18" t="s">
        <v>2056</v>
      </c>
      <c r="E1528" s="31" t="str">
        <f t="shared" si="23"/>
        <v>20517</v>
      </c>
      <c r="F1528" s="32">
        <v>2021</v>
      </c>
      <c r="G1528" s="33" t="s">
        <v>703</v>
      </c>
      <c r="H1528" s="33" t="s">
        <v>43</v>
      </c>
      <c r="J1528" s="38">
        <v>879240</v>
      </c>
    </row>
    <row r="1529" spans="1:10" x14ac:dyDescent="0.25">
      <c r="A1529" s="18" t="s">
        <v>1150</v>
      </c>
      <c r="B1529" s="18" t="s">
        <v>1151</v>
      </c>
      <c r="C1529" s="18" t="s">
        <v>2057</v>
      </c>
      <c r="D1529" s="18" t="s">
        <v>2058</v>
      </c>
      <c r="E1529" s="31" t="str">
        <f t="shared" si="23"/>
        <v>20518</v>
      </c>
      <c r="F1529" s="32">
        <v>2021</v>
      </c>
      <c r="G1529" s="33" t="s">
        <v>703</v>
      </c>
      <c r="H1529" s="33" t="s">
        <v>43</v>
      </c>
      <c r="J1529" s="38">
        <v>120680</v>
      </c>
    </row>
    <row r="1530" spans="1:10" x14ac:dyDescent="0.25">
      <c r="A1530" s="18" t="s">
        <v>1150</v>
      </c>
      <c r="B1530" s="18" t="s">
        <v>1151</v>
      </c>
      <c r="C1530" s="18" t="s">
        <v>2059</v>
      </c>
      <c r="D1530" s="18" t="s">
        <v>2060</v>
      </c>
      <c r="E1530" s="31" t="str">
        <f t="shared" si="23"/>
        <v>20519</v>
      </c>
      <c r="F1530" s="32">
        <v>2021</v>
      </c>
      <c r="G1530" s="33" t="s">
        <v>703</v>
      </c>
      <c r="H1530" s="33" t="s">
        <v>43</v>
      </c>
      <c r="J1530" s="38">
        <v>219810</v>
      </c>
    </row>
    <row r="1531" spans="1:10" x14ac:dyDescent="0.25">
      <c r="A1531" s="18" t="s">
        <v>1150</v>
      </c>
      <c r="B1531" s="18" t="s">
        <v>1151</v>
      </c>
      <c r="C1531" s="18" t="s">
        <v>2061</v>
      </c>
      <c r="D1531" s="18" t="s">
        <v>2062</v>
      </c>
      <c r="E1531" s="31" t="str">
        <f t="shared" si="23"/>
        <v>20520</v>
      </c>
      <c r="F1531" s="32">
        <v>2021</v>
      </c>
      <c r="G1531" s="33" t="s">
        <v>703</v>
      </c>
      <c r="H1531" s="33" t="s">
        <v>43</v>
      </c>
      <c r="J1531" s="38">
        <v>2114524</v>
      </c>
    </row>
    <row r="1532" spans="1:10" x14ac:dyDescent="0.25">
      <c r="A1532" s="18" t="s">
        <v>1150</v>
      </c>
      <c r="B1532" s="18" t="s">
        <v>1151</v>
      </c>
      <c r="C1532" s="18" t="s">
        <v>2063</v>
      </c>
      <c r="D1532" s="18" t="s">
        <v>2064</v>
      </c>
      <c r="E1532" s="31" t="str">
        <f t="shared" si="23"/>
        <v>20521</v>
      </c>
      <c r="F1532" s="32">
        <v>2021</v>
      </c>
      <c r="G1532" s="33" t="s">
        <v>703</v>
      </c>
      <c r="H1532" s="33" t="s">
        <v>43</v>
      </c>
      <c r="J1532" s="38">
        <v>77580</v>
      </c>
    </row>
    <row r="1533" spans="1:10" x14ac:dyDescent="0.25">
      <c r="A1533" s="18" t="s">
        <v>1150</v>
      </c>
      <c r="B1533" s="18" t="s">
        <v>1151</v>
      </c>
      <c r="C1533" s="18" t="s">
        <v>2065</v>
      </c>
      <c r="D1533" s="18" t="s">
        <v>2066</v>
      </c>
      <c r="E1533" s="31" t="str">
        <f t="shared" si="23"/>
        <v>20522</v>
      </c>
      <c r="F1533" s="32">
        <v>2021</v>
      </c>
      <c r="G1533" s="33" t="s">
        <v>703</v>
      </c>
      <c r="H1533" s="33" t="s">
        <v>43</v>
      </c>
      <c r="J1533" s="38">
        <v>306010</v>
      </c>
    </row>
    <row r="1534" spans="1:10" x14ac:dyDescent="0.25">
      <c r="A1534" s="18" t="s">
        <v>1150</v>
      </c>
      <c r="B1534" s="18" t="s">
        <v>1151</v>
      </c>
      <c r="C1534" s="18" t="s">
        <v>2067</v>
      </c>
      <c r="D1534" s="18" t="s">
        <v>2068</v>
      </c>
      <c r="E1534" s="31" t="str">
        <f t="shared" si="23"/>
        <v>20523</v>
      </c>
      <c r="F1534" s="32">
        <v>2021</v>
      </c>
      <c r="G1534" s="33" t="s">
        <v>703</v>
      </c>
      <c r="H1534" s="33" t="s">
        <v>43</v>
      </c>
      <c r="J1534" s="38">
        <v>120680</v>
      </c>
    </row>
    <row r="1535" spans="1:10" x14ac:dyDescent="0.25">
      <c r="A1535" s="18" t="s">
        <v>1150</v>
      </c>
      <c r="B1535" s="18" t="s">
        <v>1151</v>
      </c>
      <c r="C1535" s="18" t="s">
        <v>2069</v>
      </c>
      <c r="D1535" s="18" t="s">
        <v>2070</v>
      </c>
      <c r="E1535" s="31" t="str">
        <f t="shared" si="23"/>
        <v>20524</v>
      </c>
      <c r="F1535" s="32">
        <v>2021</v>
      </c>
      <c r="G1535" s="33" t="s">
        <v>703</v>
      </c>
      <c r="H1535" s="33" t="s">
        <v>43</v>
      </c>
      <c r="J1535" s="38">
        <v>103440</v>
      </c>
    </row>
    <row r="1536" spans="1:10" x14ac:dyDescent="0.25">
      <c r="A1536" s="18" t="s">
        <v>1150</v>
      </c>
      <c r="B1536" s="18" t="s">
        <v>1151</v>
      </c>
      <c r="C1536" s="18" t="s">
        <v>2071</v>
      </c>
      <c r="D1536" s="18" t="s">
        <v>2072</v>
      </c>
      <c r="E1536" s="31" t="str">
        <f t="shared" si="23"/>
        <v>20525</v>
      </c>
      <c r="F1536" s="32">
        <v>2021</v>
      </c>
      <c r="G1536" s="33" t="s">
        <v>703</v>
      </c>
      <c r="H1536" s="33" t="s">
        <v>43</v>
      </c>
      <c r="J1536" s="38">
        <v>8058576</v>
      </c>
    </row>
    <row r="1537" spans="1:10" x14ac:dyDescent="0.25">
      <c r="A1537" s="18" t="s">
        <v>1150</v>
      </c>
      <c r="B1537" s="18" t="s">
        <v>1151</v>
      </c>
      <c r="C1537" s="18" t="s">
        <v>2073</v>
      </c>
      <c r="D1537" s="18" t="s">
        <v>2074</v>
      </c>
      <c r="E1537" s="31" t="str">
        <f t="shared" si="23"/>
        <v>20526</v>
      </c>
      <c r="F1537" s="32">
        <v>2021</v>
      </c>
      <c r="G1537" s="33" t="s">
        <v>703</v>
      </c>
      <c r="H1537" s="33" t="s">
        <v>43</v>
      </c>
      <c r="J1537" s="38">
        <v>2951788</v>
      </c>
    </row>
    <row r="1538" spans="1:10" x14ac:dyDescent="0.25">
      <c r="A1538" s="18" t="s">
        <v>1150</v>
      </c>
      <c r="B1538" s="18" t="s">
        <v>1151</v>
      </c>
      <c r="C1538" s="18" t="s">
        <v>2075</v>
      </c>
      <c r="D1538" s="18" t="s">
        <v>2076</v>
      </c>
      <c r="E1538" s="31" t="str">
        <f t="shared" si="23"/>
        <v>20527</v>
      </c>
      <c r="F1538" s="32">
        <v>2021</v>
      </c>
      <c r="G1538" s="33" t="s">
        <v>703</v>
      </c>
      <c r="H1538" s="33" t="s">
        <v>43</v>
      </c>
      <c r="J1538" s="38">
        <v>51720</v>
      </c>
    </row>
    <row r="1539" spans="1:10" x14ac:dyDescent="0.25">
      <c r="A1539" s="18" t="s">
        <v>1150</v>
      </c>
      <c r="B1539" s="18" t="s">
        <v>1151</v>
      </c>
      <c r="C1539" s="18" t="s">
        <v>2077</v>
      </c>
      <c r="D1539" s="18" t="s">
        <v>2078</v>
      </c>
      <c r="E1539" s="31" t="str">
        <f t="shared" si="23"/>
        <v>20528</v>
      </c>
      <c r="F1539" s="32">
        <v>2021</v>
      </c>
      <c r="G1539" s="33" t="s">
        <v>703</v>
      </c>
      <c r="H1539" s="33" t="s">
        <v>43</v>
      </c>
      <c r="J1539" s="38">
        <v>77580</v>
      </c>
    </row>
    <row r="1540" spans="1:10" x14ac:dyDescent="0.25">
      <c r="A1540" s="18" t="s">
        <v>1150</v>
      </c>
      <c r="B1540" s="18" t="s">
        <v>1151</v>
      </c>
      <c r="C1540" s="18" t="s">
        <v>2079</v>
      </c>
      <c r="D1540" s="18" t="s">
        <v>2080</v>
      </c>
      <c r="E1540" s="31" t="str">
        <f t="shared" si="23"/>
        <v>20529</v>
      </c>
      <c r="F1540" s="32">
        <v>2021</v>
      </c>
      <c r="G1540" s="33" t="s">
        <v>703</v>
      </c>
      <c r="H1540" s="33" t="s">
        <v>43</v>
      </c>
      <c r="J1540" s="38">
        <v>181020</v>
      </c>
    </row>
    <row r="1541" spans="1:10" x14ac:dyDescent="0.25">
      <c r="A1541" s="18" t="s">
        <v>1150</v>
      </c>
      <c r="B1541" s="18" t="s">
        <v>1151</v>
      </c>
      <c r="C1541" s="18" t="s">
        <v>2081</v>
      </c>
      <c r="D1541" s="18" t="s">
        <v>2082</v>
      </c>
      <c r="E1541" s="31" t="str">
        <f t="shared" si="23"/>
        <v>20530</v>
      </c>
      <c r="F1541" s="32">
        <v>2021</v>
      </c>
      <c r="G1541" s="33" t="s">
        <v>703</v>
      </c>
      <c r="H1541" s="33" t="s">
        <v>43</v>
      </c>
      <c r="J1541" s="38">
        <v>181020</v>
      </c>
    </row>
    <row r="1542" spans="1:10" x14ac:dyDescent="0.25">
      <c r="A1542" s="18" t="s">
        <v>1150</v>
      </c>
      <c r="B1542" s="18" t="s">
        <v>1151</v>
      </c>
      <c r="C1542" s="18" t="s">
        <v>2083</v>
      </c>
      <c r="D1542" s="18" t="s">
        <v>2084</v>
      </c>
      <c r="E1542" s="31" t="str">
        <f t="shared" si="23"/>
        <v>20531</v>
      </c>
      <c r="F1542" s="32">
        <v>2021</v>
      </c>
      <c r="G1542" s="33" t="s">
        <v>703</v>
      </c>
      <c r="H1542" s="33" t="s">
        <v>43</v>
      </c>
      <c r="J1542" s="38">
        <v>293080</v>
      </c>
    </row>
    <row r="1543" spans="1:10" x14ac:dyDescent="0.25">
      <c r="A1543" s="18" t="s">
        <v>1150</v>
      </c>
      <c r="B1543" s="18" t="s">
        <v>1151</v>
      </c>
      <c r="C1543" s="18" t="s">
        <v>2085</v>
      </c>
      <c r="D1543" s="18" t="s">
        <v>2086</v>
      </c>
      <c r="E1543" s="31" t="str">
        <f t="shared" si="23"/>
        <v>20532</v>
      </c>
      <c r="F1543" s="32">
        <v>2021</v>
      </c>
      <c r="G1543" s="33" t="s">
        <v>703</v>
      </c>
      <c r="H1543" s="33" t="s">
        <v>43</v>
      </c>
      <c r="J1543" s="38">
        <v>517200</v>
      </c>
    </row>
    <row r="1544" spans="1:10" x14ac:dyDescent="0.25">
      <c r="A1544" s="18" t="s">
        <v>1150</v>
      </c>
      <c r="B1544" s="18" t="s">
        <v>1151</v>
      </c>
      <c r="C1544" s="18" t="s">
        <v>2087</v>
      </c>
      <c r="D1544" s="18" t="s">
        <v>2088</v>
      </c>
      <c r="E1544" s="31" t="str">
        <f t="shared" si="23"/>
        <v>20533</v>
      </c>
      <c r="F1544" s="32">
        <v>2021</v>
      </c>
      <c r="G1544" s="33" t="s">
        <v>703</v>
      </c>
      <c r="H1544" s="33" t="s">
        <v>43</v>
      </c>
      <c r="J1544" s="38">
        <v>258600</v>
      </c>
    </row>
    <row r="1545" spans="1:10" x14ac:dyDescent="0.25">
      <c r="A1545" s="18" t="s">
        <v>1150</v>
      </c>
      <c r="B1545" s="18" t="s">
        <v>1151</v>
      </c>
      <c r="C1545" s="18" t="s">
        <v>2089</v>
      </c>
      <c r="D1545" s="18" t="s">
        <v>2090</v>
      </c>
      <c r="E1545" s="31" t="str">
        <f t="shared" si="23"/>
        <v>20534</v>
      </c>
      <c r="F1545" s="32">
        <v>2021</v>
      </c>
      <c r="G1545" s="33" t="s">
        <v>703</v>
      </c>
      <c r="H1545" s="33" t="s">
        <v>43</v>
      </c>
      <c r="J1545" s="38">
        <v>103440</v>
      </c>
    </row>
    <row r="1546" spans="1:10" x14ac:dyDescent="0.25">
      <c r="A1546" s="18" t="s">
        <v>1150</v>
      </c>
      <c r="B1546" s="18" t="s">
        <v>1151</v>
      </c>
      <c r="C1546" s="18" t="s">
        <v>2091</v>
      </c>
      <c r="D1546" s="18" t="s">
        <v>2092</v>
      </c>
      <c r="E1546" s="31" t="str">
        <f t="shared" ref="E1546:E1609" si="24">B1546&amp;D1546</f>
        <v>20535</v>
      </c>
      <c r="F1546" s="32">
        <v>2021</v>
      </c>
      <c r="G1546" s="33" t="s">
        <v>703</v>
      </c>
      <c r="H1546" s="33" t="s">
        <v>43</v>
      </c>
      <c r="J1546" s="38">
        <v>133610</v>
      </c>
    </row>
    <row r="1547" spans="1:10" x14ac:dyDescent="0.25">
      <c r="A1547" s="18" t="s">
        <v>1150</v>
      </c>
      <c r="B1547" s="18" t="s">
        <v>1151</v>
      </c>
      <c r="C1547" s="18" t="s">
        <v>2093</v>
      </c>
      <c r="D1547" s="18" t="s">
        <v>2094</v>
      </c>
      <c r="E1547" s="31" t="str">
        <f t="shared" si="24"/>
        <v>20536</v>
      </c>
      <c r="F1547" s="32">
        <v>2021</v>
      </c>
      <c r="G1547" s="33" t="s">
        <v>703</v>
      </c>
      <c r="H1547" s="33" t="s">
        <v>43</v>
      </c>
      <c r="J1547" s="38">
        <v>215500</v>
      </c>
    </row>
    <row r="1548" spans="1:10" x14ac:dyDescent="0.25">
      <c r="A1548" s="18" t="s">
        <v>1150</v>
      </c>
      <c r="B1548" s="18" t="s">
        <v>1151</v>
      </c>
      <c r="C1548" s="18" t="s">
        <v>2095</v>
      </c>
      <c r="D1548" s="18" t="s">
        <v>2096</v>
      </c>
      <c r="E1548" s="31" t="str">
        <f t="shared" si="24"/>
        <v>20537</v>
      </c>
      <c r="F1548" s="32">
        <v>2021</v>
      </c>
      <c r="G1548" s="33" t="s">
        <v>703</v>
      </c>
      <c r="H1548" s="33" t="s">
        <v>43</v>
      </c>
      <c r="J1548" s="38">
        <v>741320</v>
      </c>
    </row>
    <row r="1549" spans="1:10" x14ac:dyDescent="0.25">
      <c r="A1549" s="18" t="s">
        <v>1150</v>
      </c>
      <c r="B1549" s="18" t="s">
        <v>1151</v>
      </c>
      <c r="C1549" s="18" t="s">
        <v>2097</v>
      </c>
      <c r="D1549" s="18" t="s">
        <v>2098</v>
      </c>
      <c r="E1549" s="31" t="str">
        <f t="shared" si="24"/>
        <v>20538</v>
      </c>
      <c r="F1549" s="32">
        <v>2021</v>
      </c>
      <c r="G1549" s="33" t="s">
        <v>703</v>
      </c>
      <c r="H1549" s="33" t="s">
        <v>43</v>
      </c>
      <c r="J1549" s="38">
        <v>68960</v>
      </c>
    </row>
    <row r="1550" spans="1:10" x14ac:dyDescent="0.25">
      <c r="A1550" s="18" t="s">
        <v>1150</v>
      </c>
      <c r="B1550" s="18" t="s">
        <v>1151</v>
      </c>
      <c r="C1550" s="18" t="s">
        <v>2099</v>
      </c>
      <c r="D1550" s="18" t="s">
        <v>2100</v>
      </c>
      <c r="E1550" s="31" t="str">
        <f t="shared" si="24"/>
        <v>20539</v>
      </c>
      <c r="F1550" s="32">
        <v>2021</v>
      </c>
      <c r="G1550" s="33" t="s">
        <v>703</v>
      </c>
      <c r="H1550" s="33" t="s">
        <v>43</v>
      </c>
      <c r="J1550" s="38">
        <v>456860</v>
      </c>
    </row>
    <row r="1551" spans="1:10" x14ac:dyDescent="0.25">
      <c r="A1551" s="18" t="s">
        <v>1150</v>
      </c>
      <c r="B1551" s="18" t="s">
        <v>1151</v>
      </c>
      <c r="C1551" s="18" t="s">
        <v>2101</v>
      </c>
      <c r="D1551" s="18" t="s">
        <v>2102</v>
      </c>
      <c r="E1551" s="31" t="str">
        <f t="shared" si="24"/>
        <v>20540</v>
      </c>
      <c r="F1551" s="32">
        <v>2021</v>
      </c>
      <c r="G1551" s="33" t="s">
        <v>703</v>
      </c>
      <c r="H1551" s="33" t="s">
        <v>43</v>
      </c>
      <c r="J1551" s="38">
        <v>831830</v>
      </c>
    </row>
    <row r="1552" spans="1:10" x14ac:dyDescent="0.25">
      <c r="A1552" s="18" t="s">
        <v>1150</v>
      </c>
      <c r="B1552" s="18" t="s">
        <v>1151</v>
      </c>
      <c r="C1552" s="18" t="s">
        <v>2103</v>
      </c>
      <c r="D1552" s="18" t="s">
        <v>2104</v>
      </c>
      <c r="E1552" s="31" t="str">
        <f t="shared" si="24"/>
        <v>20541</v>
      </c>
      <c r="F1552" s="32">
        <v>2021</v>
      </c>
      <c r="G1552" s="33" t="s">
        <v>703</v>
      </c>
      <c r="H1552" s="33" t="s">
        <v>43</v>
      </c>
      <c r="J1552" s="38">
        <v>193950</v>
      </c>
    </row>
    <row r="1553" spans="1:10" x14ac:dyDescent="0.25">
      <c r="A1553" s="18" t="s">
        <v>1150</v>
      </c>
      <c r="B1553" s="18" t="s">
        <v>1151</v>
      </c>
      <c r="C1553" s="18" t="s">
        <v>2105</v>
      </c>
      <c r="D1553" s="18" t="s">
        <v>2106</v>
      </c>
      <c r="E1553" s="31" t="str">
        <f t="shared" si="24"/>
        <v>20542</v>
      </c>
      <c r="F1553" s="32">
        <v>2021</v>
      </c>
      <c r="G1553" s="33" t="s">
        <v>703</v>
      </c>
      <c r="H1553" s="33" t="s">
        <v>43</v>
      </c>
      <c r="J1553" s="38">
        <v>77580</v>
      </c>
    </row>
    <row r="1554" spans="1:10" x14ac:dyDescent="0.25">
      <c r="A1554" s="18" t="s">
        <v>1150</v>
      </c>
      <c r="B1554" s="18" t="s">
        <v>1151</v>
      </c>
      <c r="C1554" s="18" t="s">
        <v>2107</v>
      </c>
      <c r="D1554" s="18" t="s">
        <v>2108</v>
      </c>
      <c r="E1554" s="31" t="str">
        <f t="shared" si="24"/>
        <v>20543</v>
      </c>
      <c r="F1554" s="32">
        <v>2021</v>
      </c>
      <c r="G1554" s="33" t="s">
        <v>703</v>
      </c>
      <c r="H1554" s="33" t="s">
        <v>43</v>
      </c>
      <c r="J1554" s="38">
        <v>310320</v>
      </c>
    </row>
    <row r="1555" spans="1:10" x14ac:dyDescent="0.25">
      <c r="A1555" s="18" t="s">
        <v>1150</v>
      </c>
      <c r="B1555" s="18" t="s">
        <v>1151</v>
      </c>
      <c r="C1555" s="18" t="s">
        <v>2109</v>
      </c>
      <c r="D1555" s="18" t="s">
        <v>2110</v>
      </c>
      <c r="E1555" s="31" t="str">
        <f t="shared" si="24"/>
        <v>20544</v>
      </c>
      <c r="F1555" s="32">
        <v>2021</v>
      </c>
      <c r="G1555" s="33" t="s">
        <v>703</v>
      </c>
      <c r="H1555" s="33" t="s">
        <v>43</v>
      </c>
    </row>
    <row r="1556" spans="1:10" x14ac:dyDescent="0.25">
      <c r="A1556" s="18" t="s">
        <v>1150</v>
      </c>
      <c r="B1556" s="18" t="s">
        <v>1151</v>
      </c>
      <c r="C1556" s="18" t="s">
        <v>2111</v>
      </c>
      <c r="D1556" s="18" t="s">
        <v>2112</v>
      </c>
      <c r="E1556" s="31" t="str">
        <f t="shared" si="24"/>
        <v>20545</v>
      </c>
      <c r="F1556" s="32">
        <v>2021</v>
      </c>
      <c r="G1556" s="33" t="s">
        <v>703</v>
      </c>
      <c r="H1556" s="33" t="s">
        <v>43</v>
      </c>
      <c r="J1556" s="38">
        <v>1426610</v>
      </c>
    </row>
    <row r="1557" spans="1:10" x14ac:dyDescent="0.25">
      <c r="A1557" s="18" t="s">
        <v>1150</v>
      </c>
      <c r="B1557" s="18" t="s">
        <v>1151</v>
      </c>
      <c r="C1557" s="18" t="s">
        <v>2113</v>
      </c>
      <c r="D1557" s="18" t="s">
        <v>2114</v>
      </c>
      <c r="E1557" s="31" t="str">
        <f t="shared" si="24"/>
        <v>20546</v>
      </c>
      <c r="F1557" s="32">
        <v>2021</v>
      </c>
      <c r="G1557" s="33" t="s">
        <v>703</v>
      </c>
      <c r="H1557" s="33" t="s">
        <v>43</v>
      </c>
      <c r="J1557" s="38">
        <v>228430</v>
      </c>
    </row>
    <row r="1558" spans="1:10" x14ac:dyDescent="0.25">
      <c r="A1558" s="18" t="s">
        <v>1150</v>
      </c>
      <c r="B1558" s="18" t="s">
        <v>1151</v>
      </c>
      <c r="C1558" s="18" t="s">
        <v>2115</v>
      </c>
      <c r="D1558" s="18" t="s">
        <v>2116</v>
      </c>
      <c r="E1558" s="31" t="str">
        <f t="shared" si="24"/>
        <v>20547</v>
      </c>
      <c r="F1558" s="32">
        <v>2021</v>
      </c>
      <c r="G1558" s="33" t="s">
        <v>703</v>
      </c>
      <c r="H1558" s="33" t="s">
        <v>43</v>
      </c>
      <c r="J1558" s="38">
        <v>456860</v>
      </c>
    </row>
    <row r="1559" spans="1:10" x14ac:dyDescent="0.25">
      <c r="A1559" s="18" t="s">
        <v>1150</v>
      </c>
      <c r="B1559" s="18" t="s">
        <v>1151</v>
      </c>
      <c r="C1559" s="18" t="s">
        <v>2117</v>
      </c>
      <c r="D1559" s="18" t="s">
        <v>2118</v>
      </c>
      <c r="E1559" s="31" t="str">
        <f t="shared" si="24"/>
        <v>20548</v>
      </c>
      <c r="F1559" s="32">
        <v>2021</v>
      </c>
      <c r="G1559" s="33" t="s">
        <v>703</v>
      </c>
      <c r="H1559" s="33" t="s">
        <v>43</v>
      </c>
      <c r="J1559" s="38">
        <v>241360</v>
      </c>
    </row>
    <row r="1560" spans="1:10" x14ac:dyDescent="0.25">
      <c r="A1560" s="18" t="s">
        <v>1150</v>
      </c>
      <c r="B1560" s="18" t="s">
        <v>1151</v>
      </c>
      <c r="C1560" s="18" t="s">
        <v>2119</v>
      </c>
      <c r="D1560" s="18" t="s">
        <v>2120</v>
      </c>
      <c r="E1560" s="31" t="str">
        <f t="shared" si="24"/>
        <v>20549</v>
      </c>
      <c r="F1560" s="32">
        <v>2021</v>
      </c>
      <c r="G1560" s="33" t="s">
        <v>703</v>
      </c>
      <c r="H1560" s="33" t="s">
        <v>43</v>
      </c>
      <c r="J1560" s="38">
        <v>943890</v>
      </c>
    </row>
    <row r="1561" spans="1:10" x14ac:dyDescent="0.25">
      <c r="A1561" s="18" t="s">
        <v>1150</v>
      </c>
      <c r="B1561" s="18" t="s">
        <v>1151</v>
      </c>
      <c r="C1561" s="18" t="s">
        <v>2121</v>
      </c>
      <c r="D1561" s="18" t="s">
        <v>2122</v>
      </c>
      <c r="E1561" s="31" t="str">
        <f t="shared" si="24"/>
        <v>20550</v>
      </c>
      <c r="F1561" s="32">
        <v>2021</v>
      </c>
      <c r="G1561" s="33" t="s">
        <v>703</v>
      </c>
      <c r="H1561" s="33" t="s">
        <v>43</v>
      </c>
      <c r="J1561" s="38">
        <v>288770</v>
      </c>
    </row>
    <row r="1562" spans="1:10" x14ac:dyDescent="0.25">
      <c r="A1562" s="18" t="s">
        <v>1150</v>
      </c>
      <c r="B1562" s="18" t="s">
        <v>1151</v>
      </c>
      <c r="C1562" s="18" t="s">
        <v>2123</v>
      </c>
      <c r="D1562" s="18" t="s">
        <v>2124</v>
      </c>
      <c r="E1562" s="31" t="str">
        <f t="shared" si="24"/>
        <v>20551</v>
      </c>
      <c r="F1562" s="32">
        <v>2021</v>
      </c>
      <c r="G1562" s="33" t="s">
        <v>703</v>
      </c>
      <c r="H1562" s="33" t="s">
        <v>43</v>
      </c>
      <c r="J1562" s="38">
        <v>1590390</v>
      </c>
    </row>
    <row r="1563" spans="1:10" x14ac:dyDescent="0.25">
      <c r="A1563" s="18" t="s">
        <v>1150</v>
      </c>
      <c r="B1563" s="18" t="s">
        <v>1151</v>
      </c>
      <c r="C1563" s="18" t="s">
        <v>2125</v>
      </c>
      <c r="D1563" s="18" t="s">
        <v>2126</v>
      </c>
      <c r="E1563" s="31" t="str">
        <f t="shared" si="24"/>
        <v>20552</v>
      </c>
      <c r="F1563" s="32">
        <v>2021</v>
      </c>
      <c r="G1563" s="33" t="s">
        <v>703</v>
      </c>
      <c r="H1563" s="33" t="s">
        <v>43</v>
      </c>
      <c r="J1563" s="38">
        <v>99130</v>
      </c>
    </row>
    <row r="1564" spans="1:10" x14ac:dyDescent="0.25">
      <c r="A1564" s="18" t="s">
        <v>1150</v>
      </c>
      <c r="B1564" s="18" t="s">
        <v>1151</v>
      </c>
      <c r="C1564" s="18" t="s">
        <v>2127</v>
      </c>
      <c r="D1564" s="18" t="s">
        <v>2128</v>
      </c>
      <c r="E1564" s="31" t="str">
        <f t="shared" si="24"/>
        <v>20553</v>
      </c>
      <c r="F1564" s="32">
        <v>2021</v>
      </c>
      <c r="G1564" s="33" t="s">
        <v>703</v>
      </c>
      <c r="H1564" s="33" t="s">
        <v>43</v>
      </c>
      <c r="J1564" s="38">
        <v>844760</v>
      </c>
    </row>
    <row r="1565" spans="1:10" x14ac:dyDescent="0.25">
      <c r="A1565" s="18" t="s">
        <v>1150</v>
      </c>
      <c r="B1565" s="18" t="s">
        <v>1151</v>
      </c>
      <c r="C1565" s="18" t="s">
        <v>2129</v>
      </c>
      <c r="D1565" s="18" t="s">
        <v>2130</v>
      </c>
      <c r="E1565" s="31" t="str">
        <f t="shared" si="24"/>
        <v>20554</v>
      </c>
      <c r="F1565" s="32">
        <v>2021</v>
      </c>
      <c r="G1565" s="33" t="s">
        <v>703</v>
      </c>
      <c r="H1565" s="33" t="s">
        <v>43</v>
      </c>
      <c r="J1565" s="38">
        <v>202570</v>
      </c>
    </row>
    <row r="1566" spans="1:10" x14ac:dyDescent="0.25">
      <c r="A1566" s="18" t="s">
        <v>1150</v>
      </c>
      <c r="B1566" s="18" t="s">
        <v>1151</v>
      </c>
      <c r="C1566" s="18" t="s">
        <v>2131</v>
      </c>
      <c r="D1566" s="18" t="s">
        <v>2132</v>
      </c>
      <c r="E1566" s="31" t="str">
        <f t="shared" si="24"/>
        <v>20555</v>
      </c>
      <c r="F1566" s="32">
        <v>2021</v>
      </c>
      <c r="G1566" s="33" t="s">
        <v>703</v>
      </c>
      <c r="H1566" s="33" t="s">
        <v>43</v>
      </c>
      <c r="J1566" s="38">
        <v>172400</v>
      </c>
    </row>
    <row r="1567" spans="1:10" x14ac:dyDescent="0.25">
      <c r="A1567" s="18" t="s">
        <v>1150</v>
      </c>
      <c r="B1567" s="18" t="s">
        <v>1151</v>
      </c>
      <c r="C1567" s="18" t="s">
        <v>2133</v>
      </c>
      <c r="D1567" s="18" t="s">
        <v>2134</v>
      </c>
      <c r="E1567" s="31" t="str">
        <f t="shared" si="24"/>
        <v>20556</v>
      </c>
      <c r="F1567" s="32">
        <v>2021</v>
      </c>
      <c r="G1567" s="33" t="s">
        <v>703</v>
      </c>
      <c r="H1567" s="33" t="s">
        <v>43</v>
      </c>
      <c r="J1567" s="38">
        <v>81890</v>
      </c>
    </row>
    <row r="1568" spans="1:10" x14ac:dyDescent="0.25">
      <c r="A1568" s="18" t="s">
        <v>1150</v>
      </c>
      <c r="B1568" s="18" t="s">
        <v>1151</v>
      </c>
      <c r="C1568" s="18" t="s">
        <v>2135</v>
      </c>
      <c r="D1568" s="18" t="s">
        <v>2136</v>
      </c>
      <c r="E1568" s="31" t="str">
        <f t="shared" si="24"/>
        <v>20557</v>
      </c>
      <c r="F1568" s="32">
        <v>2021</v>
      </c>
      <c r="G1568" s="33" t="s">
        <v>703</v>
      </c>
      <c r="H1568" s="33" t="s">
        <v>43</v>
      </c>
      <c r="J1568" s="38">
        <v>4822328</v>
      </c>
    </row>
    <row r="1569" spans="1:10" x14ac:dyDescent="0.25">
      <c r="A1569" s="18" t="s">
        <v>1150</v>
      </c>
      <c r="B1569" s="18" t="s">
        <v>1151</v>
      </c>
      <c r="C1569" s="18" t="s">
        <v>2137</v>
      </c>
      <c r="D1569" s="18" t="s">
        <v>2138</v>
      </c>
      <c r="E1569" s="31" t="str">
        <f t="shared" si="24"/>
        <v>20558</v>
      </c>
      <c r="F1569" s="32">
        <v>2021</v>
      </c>
      <c r="G1569" s="33" t="s">
        <v>703</v>
      </c>
      <c r="H1569" s="33" t="s">
        <v>43</v>
      </c>
      <c r="J1569" s="38">
        <v>60340</v>
      </c>
    </row>
    <row r="1570" spans="1:10" x14ac:dyDescent="0.25">
      <c r="A1570" s="18" t="s">
        <v>1150</v>
      </c>
      <c r="B1570" s="18" t="s">
        <v>1151</v>
      </c>
      <c r="C1570" s="18" t="s">
        <v>2139</v>
      </c>
      <c r="D1570" s="18" t="s">
        <v>2140</v>
      </c>
      <c r="E1570" s="31" t="str">
        <f t="shared" si="24"/>
        <v>20559</v>
      </c>
      <c r="F1570" s="32">
        <v>2021</v>
      </c>
      <c r="G1570" s="33" t="s">
        <v>703</v>
      </c>
      <c r="H1570" s="33" t="s">
        <v>43</v>
      </c>
      <c r="J1570" s="38">
        <v>4848188</v>
      </c>
    </row>
    <row r="1571" spans="1:10" x14ac:dyDescent="0.25">
      <c r="A1571" s="18" t="s">
        <v>1150</v>
      </c>
      <c r="B1571" s="18" t="s">
        <v>1151</v>
      </c>
      <c r="C1571" s="18" t="s">
        <v>2141</v>
      </c>
      <c r="D1571" s="18" t="s">
        <v>2142</v>
      </c>
      <c r="E1571" s="31" t="str">
        <f t="shared" si="24"/>
        <v>20560</v>
      </c>
      <c r="F1571" s="32">
        <v>2021</v>
      </c>
      <c r="G1571" s="33" t="s">
        <v>703</v>
      </c>
      <c r="H1571" s="33" t="s">
        <v>43</v>
      </c>
      <c r="J1571" s="38">
        <v>275840</v>
      </c>
    </row>
    <row r="1572" spans="1:10" x14ac:dyDescent="0.25">
      <c r="A1572" s="18" t="s">
        <v>1150</v>
      </c>
      <c r="B1572" s="18" t="s">
        <v>1151</v>
      </c>
      <c r="C1572" s="18" t="s">
        <v>2143</v>
      </c>
      <c r="D1572" s="18" t="s">
        <v>2144</v>
      </c>
      <c r="E1572" s="31" t="str">
        <f t="shared" si="24"/>
        <v>20561</v>
      </c>
      <c r="F1572" s="32">
        <v>2021</v>
      </c>
      <c r="G1572" s="33" t="s">
        <v>703</v>
      </c>
      <c r="H1572" s="33" t="s">
        <v>43</v>
      </c>
      <c r="J1572" s="38">
        <v>831830</v>
      </c>
    </row>
    <row r="1573" spans="1:10" x14ac:dyDescent="0.25">
      <c r="A1573" s="18" t="s">
        <v>1150</v>
      </c>
      <c r="B1573" s="18" t="s">
        <v>1151</v>
      </c>
      <c r="C1573" s="18" t="s">
        <v>2145</v>
      </c>
      <c r="D1573" s="18" t="s">
        <v>2146</v>
      </c>
      <c r="E1573" s="31" t="str">
        <f t="shared" si="24"/>
        <v>20562</v>
      </c>
      <c r="F1573" s="32">
        <v>2021</v>
      </c>
      <c r="G1573" s="33" t="s">
        <v>703</v>
      </c>
      <c r="H1573" s="33" t="s">
        <v>43</v>
      </c>
      <c r="J1573" s="38">
        <v>478410</v>
      </c>
    </row>
    <row r="1574" spans="1:10" x14ac:dyDescent="0.25">
      <c r="A1574" s="18" t="s">
        <v>1150</v>
      </c>
      <c r="B1574" s="18" t="s">
        <v>1151</v>
      </c>
      <c r="C1574" s="18" t="s">
        <v>2147</v>
      </c>
      <c r="D1574" s="18" t="s">
        <v>2148</v>
      </c>
      <c r="E1574" s="31" t="str">
        <f t="shared" si="24"/>
        <v>20563</v>
      </c>
      <c r="F1574" s="32">
        <v>2021</v>
      </c>
      <c r="G1574" s="33" t="s">
        <v>703</v>
      </c>
      <c r="H1574" s="33" t="s">
        <v>43</v>
      </c>
      <c r="J1574" s="38">
        <v>474100</v>
      </c>
    </row>
    <row r="1575" spans="1:10" x14ac:dyDescent="0.25">
      <c r="A1575" s="18" t="s">
        <v>1150</v>
      </c>
      <c r="B1575" s="18" t="s">
        <v>1151</v>
      </c>
      <c r="C1575" s="18" t="s">
        <v>2149</v>
      </c>
      <c r="D1575" s="18" t="s">
        <v>2150</v>
      </c>
      <c r="E1575" s="31" t="str">
        <f t="shared" si="24"/>
        <v>20564</v>
      </c>
      <c r="F1575" s="32">
        <v>2021</v>
      </c>
      <c r="G1575" s="33" t="s">
        <v>703</v>
      </c>
      <c r="H1575" s="33" t="s">
        <v>43</v>
      </c>
      <c r="J1575" s="38">
        <v>396520</v>
      </c>
    </row>
    <row r="1576" spans="1:10" x14ac:dyDescent="0.25">
      <c r="A1576" s="18" t="s">
        <v>1150</v>
      </c>
      <c r="B1576" s="18" t="s">
        <v>1151</v>
      </c>
      <c r="C1576" s="18" t="s">
        <v>2151</v>
      </c>
      <c r="D1576" s="18" t="s">
        <v>2152</v>
      </c>
      <c r="E1576" s="31" t="str">
        <f t="shared" si="24"/>
        <v>20565</v>
      </c>
      <c r="F1576" s="32">
        <v>2021</v>
      </c>
      <c r="G1576" s="33" t="s">
        <v>703</v>
      </c>
      <c r="H1576" s="33" t="s">
        <v>43</v>
      </c>
      <c r="J1576" s="38">
        <v>2641468</v>
      </c>
    </row>
    <row r="1577" spans="1:10" x14ac:dyDescent="0.25">
      <c r="A1577" s="18" t="s">
        <v>1150</v>
      </c>
      <c r="B1577" s="18" t="s">
        <v>1151</v>
      </c>
      <c r="C1577" s="18" t="s">
        <v>2153</v>
      </c>
      <c r="D1577" s="18" t="s">
        <v>2154</v>
      </c>
      <c r="E1577" s="31" t="str">
        <f t="shared" si="24"/>
        <v>20566</v>
      </c>
      <c r="F1577" s="32">
        <v>2021</v>
      </c>
      <c r="G1577" s="33" t="s">
        <v>703</v>
      </c>
      <c r="H1577" s="33" t="s">
        <v>43</v>
      </c>
      <c r="J1577" s="38">
        <v>554866</v>
      </c>
    </row>
    <row r="1578" spans="1:10" x14ac:dyDescent="0.25">
      <c r="A1578" s="18" t="s">
        <v>1150</v>
      </c>
      <c r="B1578" s="18" t="s">
        <v>1151</v>
      </c>
      <c r="C1578" s="18" t="s">
        <v>2155</v>
      </c>
      <c r="D1578" s="18" t="s">
        <v>2156</v>
      </c>
      <c r="E1578" s="31" t="str">
        <f t="shared" si="24"/>
        <v>20567</v>
      </c>
      <c r="F1578" s="32">
        <v>2021</v>
      </c>
      <c r="G1578" s="33" t="s">
        <v>703</v>
      </c>
      <c r="H1578" s="33" t="s">
        <v>43</v>
      </c>
      <c r="J1578" s="38">
        <v>210066</v>
      </c>
    </row>
    <row r="1579" spans="1:10" x14ac:dyDescent="0.25">
      <c r="A1579" s="18" t="s">
        <v>1150</v>
      </c>
      <c r="B1579" s="18" t="s">
        <v>1151</v>
      </c>
      <c r="C1579" s="18" t="s">
        <v>2157</v>
      </c>
      <c r="D1579" s="18" t="s">
        <v>2158</v>
      </c>
      <c r="E1579" s="31" t="str">
        <f t="shared" si="24"/>
        <v>20568</v>
      </c>
      <c r="F1579" s="32">
        <v>2021</v>
      </c>
      <c r="G1579" s="33" t="s">
        <v>703</v>
      </c>
      <c r="H1579" s="33" t="s">
        <v>43</v>
      </c>
      <c r="J1579" s="38">
        <v>99130</v>
      </c>
    </row>
    <row r="1580" spans="1:10" x14ac:dyDescent="0.25">
      <c r="A1580" s="18" t="s">
        <v>1150</v>
      </c>
      <c r="B1580" s="18" t="s">
        <v>1151</v>
      </c>
      <c r="C1580" s="18" t="s">
        <v>2159</v>
      </c>
      <c r="D1580" s="18" t="s">
        <v>2160</v>
      </c>
      <c r="E1580" s="31" t="str">
        <f t="shared" si="24"/>
        <v>20569</v>
      </c>
      <c r="F1580" s="32">
        <v>2021</v>
      </c>
      <c r="G1580" s="33" t="s">
        <v>703</v>
      </c>
      <c r="H1580" s="33" t="s">
        <v>43</v>
      </c>
      <c r="J1580" s="38">
        <v>314630</v>
      </c>
    </row>
    <row r="1581" spans="1:10" x14ac:dyDescent="0.25">
      <c r="A1581" s="18" t="s">
        <v>1150</v>
      </c>
      <c r="B1581" s="18" t="s">
        <v>1151</v>
      </c>
      <c r="C1581" s="18" t="s">
        <v>2161</v>
      </c>
      <c r="D1581" s="18" t="s">
        <v>2162</v>
      </c>
      <c r="E1581" s="31" t="str">
        <f t="shared" si="24"/>
        <v>20570</v>
      </c>
      <c r="F1581" s="32">
        <v>2021</v>
      </c>
      <c r="G1581" s="33" t="s">
        <v>703</v>
      </c>
      <c r="H1581" s="33" t="s">
        <v>43</v>
      </c>
      <c r="J1581" s="38">
        <v>1719690</v>
      </c>
    </row>
    <row r="1582" spans="1:10" x14ac:dyDescent="0.25">
      <c r="A1582" s="18" t="s">
        <v>2163</v>
      </c>
      <c r="B1582" s="18" t="s">
        <v>2164</v>
      </c>
      <c r="C1582" s="18" t="s">
        <v>2165</v>
      </c>
      <c r="D1582" s="18" t="s">
        <v>41</v>
      </c>
      <c r="E1582" s="31" t="str">
        <f t="shared" si="24"/>
        <v>21001</v>
      </c>
      <c r="F1582" s="32">
        <v>2021</v>
      </c>
      <c r="G1582" s="33" t="s">
        <v>703</v>
      </c>
      <c r="H1582" s="33" t="s">
        <v>43</v>
      </c>
      <c r="J1582" s="38">
        <v>1951682</v>
      </c>
    </row>
    <row r="1583" spans="1:10" x14ac:dyDescent="0.25">
      <c r="A1583" s="18" t="s">
        <v>2163</v>
      </c>
      <c r="B1583" s="18" t="s">
        <v>2164</v>
      </c>
      <c r="C1583" s="18" t="s">
        <v>2166</v>
      </c>
      <c r="D1583" s="18" t="s">
        <v>45</v>
      </c>
      <c r="E1583" s="31" t="str">
        <f t="shared" si="24"/>
        <v>21002</v>
      </c>
      <c r="F1583" s="32">
        <v>2021</v>
      </c>
      <c r="G1583" s="33" t="s">
        <v>703</v>
      </c>
      <c r="H1583" s="33" t="s">
        <v>43</v>
      </c>
      <c r="J1583" s="38">
        <v>866310</v>
      </c>
    </row>
    <row r="1584" spans="1:10" x14ac:dyDescent="0.25">
      <c r="A1584" s="18" t="s">
        <v>2163</v>
      </c>
      <c r="B1584" s="18" t="s">
        <v>2164</v>
      </c>
      <c r="C1584" s="18" t="s">
        <v>620</v>
      </c>
      <c r="D1584" s="18" t="s">
        <v>47</v>
      </c>
      <c r="E1584" s="31" t="str">
        <f t="shared" si="24"/>
        <v>21003</v>
      </c>
      <c r="F1584" s="32">
        <v>2021</v>
      </c>
      <c r="G1584" s="33" t="s">
        <v>703</v>
      </c>
      <c r="H1584" s="33" t="s">
        <v>43</v>
      </c>
      <c r="J1584" s="38">
        <v>874930</v>
      </c>
    </row>
    <row r="1585" spans="1:10" x14ac:dyDescent="0.25">
      <c r="A1585" s="18" t="s">
        <v>2163</v>
      </c>
      <c r="B1585" s="18" t="s">
        <v>2164</v>
      </c>
      <c r="C1585" s="18" t="s">
        <v>2167</v>
      </c>
      <c r="D1585" s="18" t="s">
        <v>49</v>
      </c>
      <c r="E1585" s="31" t="str">
        <f t="shared" si="24"/>
        <v>21004</v>
      </c>
      <c r="F1585" s="32">
        <v>2021</v>
      </c>
      <c r="G1585" s="33" t="s">
        <v>703</v>
      </c>
      <c r="H1585" s="33" t="s">
        <v>43</v>
      </c>
      <c r="J1585" s="38">
        <v>5809880</v>
      </c>
    </row>
    <row r="1586" spans="1:10" x14ac:dyDescent="0.25">
      <c r="A1586" s="18" t="s">
        <v>2163</v>
      </c>
      <c r="B1586" s="18" t="s">
        <v>2164</v>
      </c>
      <c r="C1586" s="18" t="s">
        <v>2168</v>
      </c>
      <c r="D1586" s="18" t="s">
        <v>51</v>
      </c>
      <c r="E1586" s="31" t="str">
        <f t="shared" si="24"/>
        <v>21005</v>
      </c>
      <c r="F1586" s="32">
        <v>2021</v>
      </c>
      <c r="G1586" s="33" t="s">
        <v>703</v>
      </c>
      <c r="H1586" s="33" t="s">
        <v>43</v>
      </c>
      <c r="J1586" s="38">
        <v>112060</v>
      </c>
    </row>
    <row r="1587" spans="1:10" x14ac:dyDescent="0.25">
      <c r="A1587" s="18" t="s">
        <v>2163</v>
      </c>
      <c r="B1587" s="18" t="s">
        <v>2164</v>
      </c>
      <c r="C1587" s="18" t="s">
        <v>1088</v>
      </c>
      <c r="D1587" s="18" t="s">
        <v>53</v>
      </c>
      <c r="E1587" s="31" t="str">
        <f t="shared" si="24"/>
        <v>21006</v>
      </c>
      <c r="F1587" s="32">
        <v>2021</v>
      </c>
      <c r="G1587" s="33" t="s">
        <v>703</v>
      </c>
      <c r="H1587" s="33" t="s">
        <v>43</v>
      </c>
      <c r="J1587" s="38">
        <v>1254210</v>
      </c>
    </row>
    <row r="1588" spans="1:10" x14ac:dyDescent="0.25">
      <c r="A1588" s="18" t="s">
        <v>2163</v>
      </c>
      <c r="B1588" s="18" t="s">
        <v>2164</v>
      </c>
      <c r="C1588" s="18" t="s">
        <v>2169</v>
      </c>
      <c r="D1588" s="18" t="s">
        <v>55</v>
      </c>
      <c r="E1588" s="31" t="str">
        <f t="shared" si="24"/>
        <v>21007</v>
      </c>
      <c r="F1588" s="32">
        <v>2021</v>
      </c>
      <c r="G1588" s="33" t="s">
        <v>703</v>
      </c>
      <c r="H1588" s="33" t="s">
        <v>43</v>
      </c>
      <c r="J1588" s="38">
        <v>112060</v>
      </c>
    </row>
    <row r="1589" spans="1:10" x14ac:dyDescent="0.25">
      <c r="A1589" s="18" t="s">
        <v>2163</v>
      </c>
      <c r="B1589" s="18" t="s">
        <v>2164</v>
      </c>
      <c r="C1589" s="18" t="s">
        <v>2170</v>
      </c>
      <c r="D1589" s="18" t="s">
        <v>57</v>
      </c>
      <c r="E1589" s="31" t="str">
        <f t="shared" si="24"/>
        <v>21008</v>
      </c>
      <c r="F1589" s="32">
        <v>2021</v>
      </c>
      <c r="G1589" s="33" t="s">
        <v>703</v>
      </c>
      <c r="H1589" s="33" t="s">
        <v>43</v>
      </c>
      <c r="J1589" s="38">
        <v>1413680</v>
      </c>
    </row>
    <row r="1590" spans="1:10" x14ac:dyDescent="0.25">
      <c r="A1590" s="18" t="s">
        <v>2163</v>
      </c>
      <c r="B1590" s="18" t="s">
        <v>2164</v>
      </c>
      <c r="C1590" s="18" t="s">
        <v>2171</v>
      </c>
      <c r="D1590" s="18" t="s">
        <v>59</v>
      </c>
      <c r="E1590" s="31" t="str">
        <f t="shared" si="24"/>
        <v>21009</v>
      </c>
      <c r="F1590" s="32">
        <v>2021</v>
      </c>
      <c r="G1590" s="33" t="s">
        <v>703</v>
      </c>
      <c r="H1590" s="33" t="s">
        <v>43</v>
      </c>
      <c r="J1590" s="38">
        <v>34480</v>
      </c>
    </row>
    <row r="1591" spans="1:10" x14ac:dyDescent="0.25">
      <c r="A1591" s="18" t="s">
        <v>2163</v>
      </c>
      <c r="B1591" s="18" t="s">
        <v>2164</v>
      </c>
      <c r="C1591" s="18" t="s">
        <v>2172</v>
      </c>
      <c r="D1591" s="18" t="s">
        <v>61</v>
      </c>
      <c r="E1591" s="31" t="str">
        <f t="shared" si="24"/>
        <v>21010</v>
      </c>
      <c r="F1591" s="32">
        <v>2021</v>
      </c>
      <c r="G1591" s="33" t="s">
        <v>703</v>
      </c>
      <c r="H1591" s="33" t="s">
        <v>43</v>
      </c>
      <c r="J1591" s="38">
        <v>2120520</v>
      </c>
    </row>
    <row r="1592" spans="1:10" x14ac:dyDescent="0.25">
      <c r="A1592" s="18" t="s">
        <v>2163</v>
      </c>
      <c r="B1592" s="18" t="s">
        <v>2164</v>
      </c>
      <c r="C1592" s="18" t="s">
        <v>2173</v>
      </c>
      <c r="D1592" s="18" t="s">
        <v>63</v>
      </c>
      <c r="E1592" s="31" t="str">
        <f t="shared" si="24"/>
        <v>21011</v>
      </c>
      <c r="F1592" s="32">
        <v>2021</v>
      </c>
      <c r="G1592" s="33" t="s">
        <v>703</v>
      </c>
      <c r="H1592" s="33" t="s">
        <v>43</v>
      </c>
      <c r="J1592" s="38">
        <v>34480</v>
      </c>
    </row>
    <row r="1593" spans="1:10" x14ac:dyDescent="0.25">
      <c r="A1593" s="18" t="s">
        <v>2163</v>
      </c>
      <c r="B1593" s="18" t="s">
        <v>2164</v>
      </c>
      <c r="C1593" s="18" t="s">
        <v>2174</v>
      </c>
      <c r="D1593" s="18" t="s">
        <v>92</v>
      </c>
      <c r="E1593" s="31" t="str">
        <f t="shared" si="24"/>
        <v>21012</v>
      </c>
      <c r="F1593" s="32">
        <v>2021</v>
      </c>
      <c r="G1593" s="33" t="s">
        <v>703</v>
      </c>
      <c r="H1593" s="33" t="s">
        <v>43</v>
      </c>
      <c r="J1593" s="38">
        <v>1025780</v>
      </c>
    </row>
    <row r="1594" spans="1:10" x14ac:dyDescent="0.25">
      <c r="A1594" s="18" t="s">
        <v>2163</v>
      </c>
      <c r="B1594" s="18" t="s">
        <v>2164</v>
      </c>
      <c r="C1594" s="18" t="s">
        <v>2175</v>
      </c>
      <c r="D1594" s="18" t="s">
        <v>94</v>
      </c>
      <c r="E1594" s="31" t="str">
        <f t="shared" si="24"/>
        <v>21013</v>
      </c>
      <c r="F1594" s="32">
        <v>2021</v>
      </c>
      <c r="G1594" s="33" t="s">
        <v>703</v>
      </c>
      <c r="H1594" s="33" t="s">
        <v>43</v>
      </c>
      <c r="J1594" s="38">
        <v>866310</v>
      </c>
    </row>
    <row r="1595" spans="1:10" x14ac:dyDescent="0.25">
      <c r="A1595" s="18" t="s">
        <v>2163</v>
      </c>
      <c r="B1595" s="18" t="s">
        <v>2164</v>
      </c>
      <c r="C1595" s="18" t="s">
        <v>2176</v>
      </c>
      <c r="D1595" s="18" t="s">
        <v>111</v>
      </c>
      <c r="E1595" s="31" t="str">
        <f t="shared" si="24"/>
        <v>21014</v>
      </c>
      <c r="F1595" s="32">
        <v>2021</v>
      </c>
      <c r="G1595" s="33" t="s">
        <v>703</v>
      </c>
      <c r="H1595" s="33" t="s">
        <v>43</v>
      </c>
      <c r="J1595" s="38">
        <v>336180</v>
      </c>
    </row>
    <row r="1596" spans="1:10" x14ac:dyDescent="0.25">
      <c r="A1596" s="18" t="s">
        <v>2163</v>
      </c>
      <c r="B1596" s="18" t="s">
        <v>2164</v>
      </c>
      <c r="C1596" s="18" t="s">
        <v>2177</v>
      </c>
      <c r="D1596" s="18" t="s">
        <v>113</v>
      </c>
      <c r="E1596" s="31" t="str">
        <f t="shared" si="24"/>
        <v>21015</v>
      </c>
      <c r="F1596" s="32">
        <v>2021</v>
      </c>
      <c r="G1596" s="33" t="s">
        <v>703</v>
      </c>
      <c r="H1596" s="33" t="s">
        <v>43</v>
      </c>
      <c r="J1596" s="38">
        <v>2594620</v>
      </c>
    </row>
    <row r="1597" spans="1:10" x14ac:dyDescent="0.25">
      <c r="A1597" s="18" t="s">
        <v>2163</v>
      </c>
      <c r="B1597" s="18" t="s">
        <v>2164</v>
      </c>
      <c r="C1597" s="18" t="s">
        <v>2178</v>
      </c>
      <c r="D1597" s="18" t="s">
        <v>115</v>
      </c>
      <c r="E1597" s="31" t="str">
        <f t="shared" si="24"/>
        <v>21016</v>
      </c>
      <c r="F1597" s="32">
        <v>2021</v>
      </c>
      <c r="G1597" s="33" t="s">
        <v>703</v>
      </c>
      <c r="H1597" s="33" t="s">
        <v>43</v>
      </c>
      <c r="J1597" s="38">
        <v>697096</v>
      </c>
    </row>
    <row r="1598" spans="1:10" x14ac:dyDescent="0.25">
      <c r="A1598" s="18" t="s">
        <v>2163</v>
      </c>
      <c r="B1598" s="18" t="s">
        <v>2164</v>
      </c>
      <c r="C1598" s="18" t="s">
        <v>2179</v>
      </c>
      <c r="D1598" s="18" t="s">
        <v>117</v>
      </c>
      <c r="E1598" s="31" t="str">
        <f t="shared" si="24"/>
        <v>21017</v>
      </c>
      <c r="F1598" s="32">
        <v>2021</v>
      </c>
      <c r="G1598" s="33" t="s">
        <v>703</v>
      </c>
      <c r="H1598" s="33" t="s">
        <v>43</v>
      </c>
      <c r="J1598" s="38">
        <v>1262830</v>
      </c>
    </row>
    <row r="1599" spans="1:10" x14ac:dyDescent="0.25">
      <c r="A1599" s="18" t="s">
        <v>2163</v>
      </c>
      <c r="B1599" s="18" t="s">
        <v>2164</v>
      </c>
      <c r="C1599" s="18" t="s">
        <v>2180</v>
      </c>
      <c r="D1599" s="18" t="s">
        <v>119</v>
      </c>
      <c r="E1599" s="31" t="str">
        <f t="shared" si="24"/>
        <v>21018</v>
      </c>
      <c r="F1599" s="32">
        <v>2021</v>
      </c>
      <c r="G1599" s="33" t="s">
        <v>703</v>
      </c>
      <c r="H1599" s="33" t="s">
        <v>43</v>
      </c>
      <c r="J1599" s="38">
        <v>64650</v>
      </c>
    </row>
    <row r="1600" spans="1:10" x14ac:dyDescent="0.25">
      <c r="A1600" s="18" t="s">
        <v>2163</v>
      </c>
      <c r="B1600" s="18" t="s">
        <v>2164</v>
      </c>
      <c r="C1600" s="18" t="s">
        <v>2181</v>
      </c>
      <c r="D1600" s="18" t="s">
        <v>121</v>
      </c>
      <c r="E1600" s="31" t="str">
        <f t="shared" si="24"/>
        <v>21019</v>
      </c>
      <c r="F1600" s="32">
        <v>2021</v>
      </c>
      <c r="G1600" s="33" t="s">
        <v>703</v>
      </c>
      <c r="H1600" s="33" t="s">
        <v>43</v>
      </c>
      <c r="J1600" s="38">
        <v>6247814</v>
      </c>
    </row>
    <row r="1601" spans="1:10" x14ac:dyDescent="0.25">
      <c r="A1601" s="18" t="s">
        <v>2163</v>
      </c>
      <c r="B1601" s="18" t="s">
        <v>2164</v>
      </c>
      <c r="C1601" s="18" t="s">
        <v>2182</v>
      </c>
      <c r="D1601" s="18" t="s">
        <v>123</v>
      </c>
      <c r="E1601" s="31" t="str">
        <f t="shared" si="24"/>
        <v>21020</v>
      </c>
      <c r="F1601" s="32">
        <v>2021</v>
      </c>
      <c r="G1601" s="33" t="s">
        <v>703</v>
      </c>
      <c r="H1601" s="33" t="s">
        <v>43</v>
      </c>
      <c r="J1601" s="38">
        <v>51720</v>
      </c>
    </row>
    <row r="1602" spans="1:10" x14ac:dyDescent="0.25">
      <c r="A1602" s="18" t="s">
        <v>2163</v>
      </c>
      <c r="B1602" s="18" t="s">
        <v>2164</v>
      </c>
      <c r="C1602" s="18" t="s">
        <v>2183</v>
      </c>
      <c r="D1602" s="18" t="s">
        <v>125</v>
      </c>
      <c r="E1602" s="31" t="str">
        <f t="shared" si="24"/>
        <v>21021</v>
      </c>
      <c r="F1602" s="32">
        <v>2021</v>
      </c>
      <c r="G1602" s="33" t="s">
        <v>703</v>
      </c>
      <c r="H1602" s="33" t="s">
        <v>43</v>
      </c>
      <c r="J1602" s="38">
        <v>64650</v>
      </c>
    </row>
    <row r="1603" spans="1:10" x14ac:dyDescent="0.25">
      <c r="A1603" s="18" t="s">
        <v>2163</v>
      </c>
      <c r="B1603" s="18" t="s">
        <v>2164</v>
      </c>
      <c r="C1603" s="18" t="s">
        <v>2184</v>
      </c>
      <c r="D1603" s="18" t="s">
        <v>127</v>
      </c>
      <c r="E1603" s="31" t="str">
        <f t="shared" si="24"/>
        <v>21022</v>
      </c>
      <c r="F1603" s="32">
        <v>2021</v>
      </c>
      <c r="G1603" s="33" t="s">
        <v>703</v>
      </c>
      <c r="H1603" s="33" t="s">
        <v>43</v>
      </c>
      <c r="J1603" s="38">
        <v>1383510</v>
      </c>
    </row>
    <row r="1604" spans="1:10" x14ac:dyDescent="0.25">
      <c r="A1604" s="18" t="s">
        <v>2163</v>
      </c>
      <c r="B1604" s="18" t="s">
        <v>2164</v>
      </c>
      <c r="C1604" s="18" t="s">
        <v>2185</v>
      </c>
      <c r="D1604" s="18" t="s">
        <v>129</v>
      </c>
      <c r="E1604" s="31" t="str">
        <f t="shared" si="24"/>
        <v>21023</v>
      </c>
      <c r="F1604" s="32">
        <v>2021</v>
      </c>
      <c r="G1604" s="33" t="s">
        <v>703</v>
      </c>
      <c r="H1604" s="33" t="s">
        <v>43</v>
      </c>
      <c r="J1604" s="38">
        <v>1834936</v>
      </c>
    </row>
    <row r="1605" spans="1:10" x14ac:dyDescent="0.25">
      <c r="A1605" s="18" t="s">
        <v>2163</v>
      </c>
      <c r="B1605" s="18" t="s">
        <v>2164</v>
      </c>
      <c r="C1605" s="18" t="s">
        <v>2186</v>
      </c>
      <c r="D1605" s="18" t="s">
        <v>131</v>
      </c>
      <c r="E1605" s="31" t="str">
        <f t="shared" si="24"/>
        <v>21024</v>
      </c>
      <c r="F1605" s="32">
        <v>2021</v>
      </c>
      <c r="G1605" s="33" t="s">
        <v>703</v>
      </c>
      <c r="H1605" s="33" t="s">
        <v>43</v>
      </c>
    </row>
    <row r="1606" spans="1:10" x14ac:dyDescent="0.25">
      <c r="A1606" s="18" t="s">
        <v>2163</v>
      </c>
      <c r="B1606" s="18" t="s">
        <v>2164</v>
      </c>
      <c r="C1606" s="18" t="s">
        <v>2187</v>
      </c>
      <c r="D1606" s="18" t="s">
        <v>133</v>
      </c>
      <c r="E1606" s="31" t="str">
        <f t="shared" si="24"/>
        <v>21025</v>
      </c>
      <c r="F1606" s="32">
        <v>2021</v>
      </c>
      <c r="G1606" s="33" t="s">
        <v>703</v>
      </c>
      <c r="H1606" s="33" t="s">
        <v>43</v>
      </c>
      <c r="J1606" s="38">
        <v>1521430</v>
      </c>
    </row>
    <row r="1607" spans="1:10" x14ac:dyDescent="0.25">
      <c r="A1607" s="18" t="s">
        <v>2163</v>
      </c>
      <c r="B1607" s="18" t="s">
        <v>2164</v>
      </c>
      <c r="C1607" s="18" t="s">
        <v>2188</v>
      </c>
      <c r="D1607" s="18" t="s">
        <v>135</v>
      </c>
      <c r="E1607" s="31" t="str">
        <f t="shared" si="24"/>
        <v>21026</v>
      </c>
      <c r="F1607" s="32">
        <v>2021</v>
      </c>
      <c r="G1607" s="33" t="s">
        <v>703</v>
      </c>
      <c r="H1607" s="33" t="s">
        <v>43</v>
      </c>
      <c r="J1607" s="38">
        <v>495650</v>
      </c>
    </row>
    <row r="1608" spans="1:10" x14ac:dyDescent="0.25">
      <c r="A1608" s="18" t="s">
        <v>2163</v>
      </c>
      <c r="B1608" s="18" t="s">
        <v>2164</v>
      </c>
      <c r="C1608" s="18" t="s">
        <v>2189</v>
      </c>
      <c r="D1608" s="18" t="s">
        <v>137</v>
      </c>
      <c r="E1608" s="31" t="str">
        <f t="shared" si="24"/>
        <v>21027</v>
      </c>
      <c r="F1608" s="32">
        <v>2021</v>
      </c>
      <c r="G1608" s="33" t="s">
        <v>703</v>
      </c>
      <c r="H1608" s="33" t="s">
        <v>43</v>
      </c>
      <c r="J1608" s="38">
        <v>719770</v>
      </c>
    </row>
    <row r="1609" spans="1:10" x14ac:dyDescent="0.25">
      <c r="A1609" s="18" t="s">
        <v>2163</v>
      </c>
      <c r="B1609" s="18" t="s">
        <v>2164</v>
      </c>
      <c r="C1609" s="18" t="s">
        <v>2190</v>
      </c>
      <c r="D1609" s="18" t="s">
        <v>139</v>
      </c>
      <c r="E1609" s="31" t="str">
        <f t="shared" si="24"/>
        <v>21028</v>
      </c>
      <c r="F1609" s="32">
        <v>2021</v>
      </c>
      <c r="G1609" s="33" t="s">
        <v>703</v>
      </c>
      <c r="H1609" s="33" t="s">
        <v>43</v>
      </c>
      <c r="J1609" s="38">
        <v>1883470</v>
      </c>
    </row>
    <row r="1610" spans="1:10" x14ac:dyDescent="0.25">
      <c r="A1610" s="18" t="s">
        <v>2163</v>
      </c>
      <c r="B1610" s="18" t="s">
        <v>2164</v>
      </c>
      <c r="C1610" s="18" t="s">
        <v>2191</v>
      </c>
      <c r="D1610" s="18" t="s">
        <v>141</v>
      </c>
      <c r="E1610" s="31" t="str">
        <f t="shared" ref="E1610:E1673" si="25">B1610&amp;D1610</f>
        <v>21029</v>
      </c>
      <c r="F1610" s="32">
        <v>2021</v>
      </c>
      <c r="G1610" s="33" t="s">
        <v>703</v>
      </c>
      <c r="H1610" s="33" t="s">
        <v>43</v>
      </c>
      <c r="J1610" s="38">
        <v>1965360</v>
      </c>
    </row>
    <row r="1611" spans="1:10" x14ac:dyDescent="0.25">
      <c r="A1611" s="18" t="s">
        <v>2163</v>
      </c>
      <c r="B1611" s="18" t="s">
        <v>2164</v>
      </c>
      <c r="C1611" s="18" t="s">
        <v>2192</v>
      </c>
      <c r="D1611" s="18" t="s">
        <v>143</v>
      </c>
      <c r="E1611" s="31" t="str">
        <f t="shared" si="25"/>
        <v>21030</v>
      </c>
      <c r="F1611" s="32">
        <v>2021</v>
      </c>
      <c r="G1611" s="33" t="s">
        <v>703</v>
      </c>
      <c r="H1611" s="33" t="s">
        <v>43</v>
      </c>
      <c r="J1611" s="38">
        <v>163780</v>
      </c>
    </row>
    <row r="1612" spans="1:10" x14ac:dyDescent="0.25">
      <c r="A1612" s="18" t="s">
        <v>2163</v>
      </c>
      <c r="B1612" s="18" t="s">
        <v>2164</v>
      </c>
      <c r="C1612" s="18" t="s">
        <v>2193</v>
      </c>
      <c r="D1612" s="18" t="s">
        <v>145</v>
      </c>
      <c r="E1612" s="31" t="str">
        <f t="shared" si="25"/>
        <v>21031</v>
      </c>
      <c r="F1612" s="32">
        <v>2021</v>
      </c>
      <c r="G1612" s="33" t="s">
        <v>703</v>
      </c>
      <c r="H1612" s="33" t="s">
        <v>43</v>
      </c>
      <c r="J1612" s="38">
        <v>17240</v>
      </c>
    </row>
    <row r="1613" spans="1:10" x14ac:dyDescent="0.25">
      <c r="A1613" s="18" t="s">
        <v>2163</v>
      </c>
      <c r="B1613" s="18" t="s">
        <v>2164</v>
      </c>
      <c r="C1613" s="18" t="s">
        <v>2194</v>
      </c>
      <c r="D1613" s="18" t="s">
        <v>147</v>
      </c>
      <c r="E1613" s="31" t="str">
        <f t="shared" si="25"/>
        <v>21032</v>
      </c>
      <c r="F1613" s="32">
        <v>2021</v>
      </c>
      <c r="G1613" s="33" t="s">
        <v>703</v>
      </c>
      <c r="H1613" s="33" t="s">
        <v>43</v>
      </c>
      <c r="J1613" s="38">
        <v>77580</v>
      </c>
    </row>
    <row r="1614" spans="1:10" x14ac:dyDescent="0.25">
      <c r="A1614" s="18" t="s">
        <v>2163</v>
      </c>
      <c r="B1614" s="18" t="s">
        <v>2164</v>
      </c>
      <c r="C1614" s="18" t="s">
        <v>2195</v>
      </c>
      <c r="D1614" s="18" t="s">
        <v>149</v>
      </c>
      <c r="E1614" s="31" t="str">
        <f t="shared" si="25"/>
        <v>21033</v>
      </c>
      <c r="F1614" s="32">
        <v>2021</v>
      </c>
      <c r="G1614" s="33" t="s">
        <v>703</v>
      </c>
      <c r="H1614" s="33" t="s">
        <v>43</v>
      </c>
      <c r="J1614" s="38">
        <v>150850</v>
      </c>
    </row>
    <row r="1615" spans="1:10" x14ac:dyDescent="0.25">
      <c r="A1615" s="18" t="s">
        <v>2163</v>
      </c>
      <c r="B1615" s="18" t="s">
        <v>2164</v>
      </c>
      <c r="C1615" s="18" t="s">
        <v>2196</v>
      </c>
      <c r="D1615" s="18" t="s">
        <v>151</v>
      </c>
      <c r="E1615" s="31" t="str">
        <f t="shared" si="25"/>
        <v>21034</v>
      </c>
      <c r="F1615" s="32">
        <v>2021</v>
      </c>
      <c r="G1615" s="33" t="s">
        <v>703</v>
      </c>
      <c r="H1615" s="33" t="s">
        <v>43</v>
      </c>
      <c r="J1615" s="38">
        <v>1469710</v>
      </c>
    </row>
    <row r="1616" spans="1:10" x14ac:dyDescent="0.25">
      <c r="A1616" s="18" t="s">
        <v>2163</v>
      </c>
      <c r="B1616" s="18" t="s">
        <v>2164</v>
      </c>
      <c r="C1616" s="18" t="s">
        <v>2197</v>
      </c>
      <c r="D1616" s="18" t="s">
        <v>153</v>
      </c>
      <c r="E1616" s="31" t="str">
        <f t="shared" si="25"/>
        <v>21035</v>
      </c>
      <c r="F1616" s="32">
        <v>2021</v>
      </c>
      <c r="G1616" s="33" t="s">
        <v>703</v>
      </c>
      <c r="H1616" s="33" t="s">
        <v>43</v>
      </c>
      <c r="J1616" s="38">
        <v>1068880</v>
      </c>
    </row>
    <row r="1617" spans="1:10" x14ac:dyDescent="0.25">
      <c r="A1617" s="18" t="s">
        <v>2163</v>
      </c>
      <c r="B1617" s="18" t="s">
        <v>2164</v>
      </c>
      <c r="C1617" s="18" t="s">
        <v>2198</v>
      </c>
      <c r="D1617" s="18" t="s">
        <v>155</v>
      </c>
      <c r="E1617" s="31" t="str">
        <f t="shared" si="25"/>
        <v>21036</v>
      </c>
      <c r="F1617" s="32">
        <v>2021</v>
      </c>
      <c r="G1617" s="33" t="s">
        <v>703</v>
      </c>
      <c r="H1617" s="33" t="s">
        <v>43</v>
      </c>
      <c r="J1617" s="38">
        <v>306010</v>
      </c>
    </row>
    <row r="1618" spans="1:10" x14ac:dyDescent="0.25">
      <c r="A1618" s="18" t="s">
        <v>2163</v>
      </c>
      <c r="B1618" s="18" t="s">
        <v>2164</v>
      </c>
      <c r="C1618" s="18" t="s">
        <v>848</v>
      </c>
      <c r="D1618" s="18" t="s">
        <v>157</v>
      </c>
      <c r="E1618" s="31" t="str">
        <f t="shared" si="25"/>
        <v>21037</v>
      </c>
      <c r="F1618" s="32">
        <v>2021</v>
      </c>
      <c r="G1618" s="33" t="s">
        <v>703</v>
      </c>
      <c r="H1618" s="33" t="s">
        <v>43</v>
      </c>
      <c r="J1618" s="38">
        <v>99130</v>
      </c>
    </row>
    <row r="1619" spans="1:10" x14ac:dyDescent="0.25">
      <c r="A1619" s="18" t="s">
        <v>2163</v>
      </c>
      <c r="B1619" s="18" t="s">
        <v>2164</v>
      </c>
      <c r="C1619" s="18" t="s">
        <v>2199</v>
      </c>
      <c r="D1619" s="18" t="s">
        <v>159</v>
      </c>
      <c r="E1619" s="31" t="str">
        <f t="shared" si="25"/>
        <v>21038</v>
      </c>
      <c r="F1619" s="32">
        <v>2021</v>
      </c>
      <c r="G1619" s="33" t="s">
        <v>703</v>
      </c>
      <c r="H1619" s="33" t="s">
        <v>43</v>
      </c>
      <c r="J1619" s="38">
        <v>189640</v>
      </c>
    </row>
    <row r="1620" spans="1:10" x14ac:dyDescent="0.25">
      <c r="A1620" s="18" t="s">
        <v>2163</v>
      </c>
      <c r="B1620" s="18" t="s">
        <v>2164</v>
      </c>
      <c r="C1620" s="18" t="s">
        <v>2200</v>
      </c>
      <c r="D1620" s="18" t="s">
        <v>212</v>
      </c>
      <c r="E1620" s="31" t="str">
        <f t="shared" si="25"/>
        <v>21039</v>
      </c>
      <c r="F1620" s="32">
        <v>2021</v>
      </c>
      <c r="G1620" s="33" t="s">
        <v>703</v>
      </c>
      <c r="H1620" s="33" t="s">
        <v>43</v>
      </c>
      <c r="J1620" s="38">
        <v>900790</v>
      </c>
    </row>
    <row r="1621" spans="1:10" x14ac:dyDescent="0.25">
      <c r="A1621" s="18" t="s">
        <v>2163</v>
      </c>
      <c r="B1621" s="18" t="s">
        <v>2164</v>
      </c>
      <c r="C1621" s="18" t="s">
        <v>2201</v>
      </c>
      <c r="D1621" s="18" t="s">
        <v>214</v>
      </c>
      <c r="E1621" s="31" t="str">
        <f t="shared" si="25"/>
        <v>21040</v>
      </c>
      <c r="F1621" s="32">
        <v>2021</v>
      </c>
      <c r="G1621" s="33" t="s">
        <v>703</v>
      </c>
      <c r="H1621" s="33" t="s">
        <v>43</v>
      </c>
      <c r="J1621" s="38">
        <v>495650</v>
      </c>
    </row>
    <row r="1622" spans="1:10" x14ac:dyDescent="0.25">
      <c r="A1622" s="18" t="s">
        <v>2163</v>
      </c>
      <c r="B1622" s="18" t="s">
        <v>2164</v>
      </c>
      <c r="C1622" s="18" t="s">
        <v>2202</v>
      </c>
      <c r="D1622" s="18" t="s">
        <v>216</v>
      </c>
      <c r="E1622" s="31" t="str">
        <f t="shared" si="25"/>
        <v>21041</v>
      </c>
      <c r="F1622" s="32">
        <v>2021</v>
      </c>
      <c r="G1622" s="33" t="s">
        <v>703</v>
      </c>
      <c r="H1622" s="33" t="s">
        <v>43</v>
      </c>
      <c r="J1622" s="38">
        <v>2935110</v>
      </c>
    </row>
    <row r="1623" spans="1:10" x14ac:dyDescent="0.25">
      <c r="A1623" s="18" t="s">
        <v>2163</v>
      </c>
      <c r="B1623" s="18" t="s">
        <v>2164</v>
      </c>
      <c r="C1623" s="18" t="s">
        <v>2203</v>
      </c>
      <c r="D1623" s="18" t="s">
        <v>218</v>
      </c>
      <c r="E1623" s="31" t="str">
        <f t="shared" si="25"/>
        <v>21042</v>
      </c>
      <c r="F1623" s="32">
        <v>2021</v>
      </c>
      <c r="G1623" s="33" t="s">
        <v>703</v>
      </c>
      <c r="H1623" s="33" t="s">
        <v>43</v>
      </c>
    </row>
    <row r="1624" spans="1:10" x14ac:dyDescent="0.25">
      <c r="A1624" s="18" t="s">
        <v>2163</v>
      </c>
      <c r="B1624" s="18" t="s">
        <v>2164</v>
      </c>
      <c r="C1624" s="18" t="s">
        <v>2204</v>
      </c>
      <c r="D1624" s="18" t="s">
        <v>220</v>
      </c>
      <c r="E1624" s="31" t="str">
        <f t="shared" si="25"/>
        <v>21043</v>
      </c>
      <c r="F1624" s="32">
        <v>2021</v>
      </c>
      <c r="G1624" s="33" t="s">
        <v>703</v>
      </c>
      <c r="H1624" s="33" t="s">
        <v>43</v>
      </c>
      <c r="J1624" s="38">
        <v>8482080</v>
      </c>
    </row>
    <row r="1625" spans="1:10" x14ac:dyDescent="0.25">
      <c r="A1625" s="18" t="s">
        <v>2163</v>
      </c>
      <c r="B1625" s="18" t="s">
        <v>2164</v>
      </c>
      <c r="C1625" s="18" t="s">
        <v>2205</v>
      </c>
      <c r="D1625" s="18" t="s">
        <v>222</v>
      </c>
      <c r="E1625" s="31" t="str">
        <f t="shared" si="25"/>
        <v>21044</v>
      </c>
      <c r="F1625" s="32">
        <v>2021</v>
      </c>
      <c r="G1625" s="33" t="s">
        <v>703</v>
      </c>
      <c r="H1625" s="33" t="s">
        <v>43</v>
      </c>
      <c r="J1625" s="38">
        <v>930398</v>
      </c>
    </row>
    <row r="1626" spans="1:10" x14ac:dyDescent="0.25">
      <c r="A1626" s="18" t="s">
        <v>2163</v>
      </c>
      <c r="B1626" s="18" t="s">
        <v>2164</v>
      </c>
      <c r="C1626" s="18" t="s">
        <v>2206</v>
      </c>
      <c r="D1626" s="18" t="s">
        <v>224</v>
      </c>
      <c r="E1626" s="31" t="str">
        <f t="shared" si="25"/>
        <v>21045</v>
      </c>
      <c r="F1626" s="32">
        <v>2021</v>
      </c>
      <c r="G1626" s="33" t="s">
        <v>703</v>
      </c>
      <c r="H1626" s="33" t="s">
        <v>43</v>
      </c>
      <c r="J1626" s="38">
        <v>8610256</v>
      </c>
    </row>
    <row r="1627" spans="1:10" x14ac:dyDescent="0.25">
      <c r="A1627" s="18" t="s">
        <v>2163</v>
      </c>
      <c r="B1627" s="18" t="s">
        <v>2164</v>
      </c>
      <c r="C1627" s="18" t="s">
        <v>2207</v>
      </c>
      <c r="D1627" s="18" t="s">
        <v>226</v>
      </c>
      <c r="E1627" s="31" t="str">
        <f t="shared" si="25"/>
        <v>21046</v>
      </c>
      <c r="F1627" s="32">
        <v>2021</v>
      </c>
      <c r="G1627" s="33" t="s">
        <v>703</v>
      </c>
      <c r="H1627" s="33" t="s">
        <v>43</v>
      </c>
      <c r="J1627" s="38">
        <v>232740</v>
      </c>
    </row>
    <row r="1628" spans="1:10" x14ac:dyDescent="0.25">
      <c r="A1628" s="18" t="s">
        <v>2163</v>
      </c>
      <c r="B1628" s="18" t="s">
        <v>2164</v>
      </c>
      <c r="C1628" s="18" t="s">
        <v>853</v>
      </c>
      <c r="D1628" s="18" t="s">
        <v>228</v>
      </c>
      <c r="E1628" s="31" t="str">
        <f t="shared" si="25"/>
        <v>21047</v>
      </c>
      <c r="F1628" s="32">
        <v>2021</v>
      </c>
      <c r="G1628" s="33" t="s">
        <v>703</v>
      </c>
      <c r="H1628" s="33" t="s">
        <v>43</v>
      </c>
      <c r="J1628" s="38">
        <v>978370</v>
      </c>
    </row>
    <row r="1629" spans="1:10" x14ac:dyDescent="0.25">
      <c r="A1629" s="18" t="s">
        <v>2163</v>
      </c>
      <c r="B1629" s="18" t="s">
        <v>2164</v>
      </c>
      <c r="C1629" s="18" t="s">
        <v>2208</v>
      </c>
      <c r="D1629" s="18" t="s">
        <v>229</v>
      </c>
      <c r="E1629" s="31" t="str">
        <f t="shared" si="25"/>
        <v>21048</v>
      </c>
      <c r="F1629" s="32">
        <v>2021</v>
      </c>
      <c r="G1629" s="33" t="s">
        <v>703</v>
      </c>
      <c r="H1629" s="33" t="s">
        <v>43</v>
      </c>
      <c r="J1629" s="38">
        <v>758560</v>
      </c>
    </row>
    <row r="1630" spans="1:10" x14ac:dyDescent="0.25">
      <c r="A1630" s="18" t="s">
        <v>2163</v>
      </c>
      <c r="B1630" s="18" t="s">
        <v>2164</v>
      </c>
      <c r="C1630" s="18" t="s">
        <v>2209</v>
      </c>
      <c r="D1630" s="18" t="s">
        <v>231</v>
      </c>
      <c r="E1630" s="31" t="str">
        <f t="shared" si="25"/>
        <v>21049</v>
      </c>
      <c r="F1630" s="32">
        <v>2021</v>
      </c>
      <c r="G1630" s="33" t="s">
        <v>703</v>
      </c>
      <c r="H1630" s="33" t="s">
        <v>43</v>
      </c>
      <c r="J1630" s="38">
        <v>1357650</v>
      </c>
    </row>
    <row r="1631" spans="1:10" x14ac:dyDescent="0.25">
      <c r="A1631" s="18" t="s">
        <v>2163</v>
      </c>
      <c r="B1631" s="18" t="s">
        <v>2164</v>
      </c>
      <c r="C1631" s="18" t="s">
        <v>2210</v>
      </c>
      <c r="D1631" s="18" t="s">
        <v>233</v>
      </c>
      <c r="E1631" s="31" t="str">
        <f t="shared" si="25"/>
        <v>21050</v>
      </c>
      <c r="F1631" s="32">
        <v>2021</v>
      </c>
      <c r="G1631" s="33" t="s">
        <v>703</v>
      </c>
      <c r="H1631" s="33" t="s">
        <v>43</v>
      </c>
      <c r="J1631" s="38">
        <v>1270888</v>
      </c>
    </row>
    <row r="1632" spans="1:10" x14ac:dyDescent="0.25">
      <c r="A1632" s="18" t="s">
        <v>2163</v>
      </c>
      <c r="B1632" s="18" t="s">
        <v>2164</v>
      </c>
      <c r="C1632" s="18" t="s">
        <v>2211</v>
      </c>
      <c r="D1632" s="18" t="s">
        <v>235</v>
      </c>
      <c r="E1632" s="31" t="str">
        <f t="shared" si="25"/>
        <v>21051</v>
      </c>
      <c r="F1632" s="32">
        <v>2021</v>
      </c>
      <c r="G1632" s="33" t="s">
        <v>703</v>
      </c>
      <c r="H1632" s="33" t="s">
        <v>43</v>
      </c>
      <c r="J1632" s="38">
        <v>1883470</v>
      </c>
    </row>
    <row r="1633" spans="1:10" x14ac:dyDescent="0.25">
      <c r="A1633" s="18" t="s">
        <v>2163</v>
      </c>
      <c r="B1633" s="18" t="s">
        <v>2164</v>
      </c>
      <c r="C1633" s="18" t="s">
        <v>2212</v>
      </c>
      <c r="D1633" s="18" t="s">
        <v>237</v>
      </c>
      <c r="E1633" s="31" t="str">
        <f t="shared" si="25"/>
        <v>21052</v>
      </c>
      <c r="F1633" s="32">
        <v>2021</v>
      </c>
      <c r="G1633" s="33" t="s">
        <v>703</v>
      </c>
      <c r="H1633" s="33" t="s">
        <v>43</v>
      </c>
      <c r="J1633" s="38">
        <v>1249900</v>
      </c>
    </row>
    <row r="1634" spans="1:10" x14ac:dyDescent="0.25">
      <c r="A1634" s="18" t="s">
        <v>2163</v>
      </c>
      <c r="B1634" s="18" t="s">
        <v>2164</v>
      </c>
      <c r="C1634" s="18" t="s">
        <v>2213</v>
      </c>
      <c r="D1634" s="18" t="s">
        <v>239</v>
      </c>
      <c r="E1634" s="31" t="str">
        <f t="shared" si="25"/>
        <v>21053</v>
      </c>
      <c r="F1634" s="32">
        <v>2021</v>
      </c>
      <c r="G1634" s="33" t="s">
        <v>703</v>
      </c>
      <c r="H1634" s="33" t="s">
        <v>43</v>
      </c>
      <c r="J1634" s="38">
        <v>7370100</v>
      </c>
    </row>
    <row r="1635" spans="1:10" x14ac:dyDescent="0.25">
      <c r="A1635" s="18" t="s">
        <v>2163</v>
      </c>
      <c r="B1635" s="18" t="s">
        <v>2164</v>
      </c>
      <c r="C1635" s="18" t="s">
        <v>2214</v>
      </c>
      <c r="D1635" s="18" t="s">
        <v>241</v>
      </c>
      <c r="E1635" s="31" t="str">
        <f t="shared" si="25"/>
        <v>21054</v>
      </c>
      <c r="F1635" s="32">
        <v>2021</v>
      </c>
      <c r="G1635" s="33" t="s">
        <v>703</v>
      </c>
      <c r="H1635" s="33" t="s">
        <v>43</v>
      </c>
      <c r="J1635" s="38">
        <v>2124830</v>
      </c>
    </row>
    <row r="1636" spans="1:10" x14ac:dyDescent="0.25">
      <c r="A1636" s="18" t="s">
        <v>2163</v>
      </c>
      <c r="B1636" s="18" t="s">
        <v>2164</v>
      </c>
      <c r="C1636" s="18" t="s">
        <v>2215</v>
      </c>
      <c r="D1636" s="18" t="s">
        <v>243</v>
      </c>
      <c r="E1636" s="31" t="str">
        <f t="shared" si="25"/>
        <v>21055</v>
      </c>
      <c r="F1636" s="32">
        <v>2021</v>
      </c>
      <c r="G1636" s="33" t="s">
        <v>703</v>
      </c>
      <c r="H1636" s="33" t="s">
        <v>43</v>
      </c>
      <c r="J1636" s="38">
        <v>396520</v>
      </c>
    </row>
    <row r="1637" spans="1:10" x14ac:dyDescent="0.25">
      <c r="A1637" s="18" t="s">
        <v>2163</v>
      </c>
      <c r="B1637" s="18" t="s">
        <v>2164</v>
      </c>
      <c r="C1637" s="18" t="s">
        <v>2216</v>
      </c>
      <c r="D1637" s="18" t="s">
        <v>245</v>
      </c>
      <c r="E1637" s="31" t="str">
        <f t="shared" si="25"/>
        <v>21056</v>
      </c>
      <c r="F1637" s="32">
        <v>2021</v>
      </c>
      <c r="G1637" s="33" t="s">
        <v>703</v>
      </c>
      <c r="H1637" s="33" t="s">
        <v>43</v>
      </c>
      <c r="J1637" s="38">
        <v>25860</v>
      </c>
    </row>
    <row r="1638" spans="1:10" x14ac:dyDescent="0.25">
      <c r="A1638" s="18" t="s">
        <v>2163</v>
      </c>
      <c r="B1638" s="18" t="s">
        <v>2164</v>
      </c>
      <c r="C1638" s="18" t="s">
        <v>2217</v>
      </c>
      <c r="D1638" s="18" t="s">
        <v>247</v>
      </c>
      <c r="E1638" s="31" t="str">
        <f t="shared" si="25"/>
        <v>21057</v>
      </c>
      <c r="F1638" s="32">
        <v>2021</v>
      </c>
      <c r="G1638" s="33" t="s">
        <v>703</v>
      </c>
      <c r="H1638" s="33" t="s">
        <v>43</v>
      </c>
      <c r="J1638" s="38">
        <v>1520306</v>
      </c>
    </row>
    <row r="1639" spans="1:10" x14ac:dyDescent="0.25">
      <c r="A1639" s="18" t="s">
        <v>2163</v>
      </c>
      <c r="B1639" s="18" t="s">
        <v>2164</v>
      </c>
      <c r="C1639" s="18" t="s">
        <v>2218</v>
      </c>
      <c r="D1639" s="18" t="s">
        <v>249</v>
      </c>
      <c r="E1639" s="31" t="str">
        <f t="shared" si="25"/>
        <v>21058</v>
      </c>
      <c r="F1639" s="32">
        <v>2021</v>
      </c>
      <c r="G1639" s="33" t="s">
        <v>703</v>
      </c>
      <c r="H1639" s="33" t="s">
        <v>43</v>
      </c>
      <c r="J1639" s="38">
        <v>771490</v>
      </c>
    </row>
    <row r="1640" spans="1:10" x14ac:dyDescent="0.25">
      <c r="A1640" s="18" t="s">
        <v>2163</v>
      </c>
      <c r="B1640" s="18" t="s">
        <v>2164</v>
      </c>
      <c r="C1640" s="18" t="s">
        <v>2219</v>
      </c>
      <c r="D1640" s="18" t="s">
        <v>251</v>
      </c>
      <c r="E1640" s="31" t="str">
        <f t="shared" si="25"/>
        <v>21059</v>
      </c>
      <c r="F1640" s="32">
        <v>2021</v>
      </c>
      <c r="G1640" s="33" t="s">
        <v>703</v>
      </c>
      <c r="H1640" s="33" t="s">
        <v>43</v>
      </c>
      <c r="J1640" s="38">
        <v>68960</v>
      </c>
    </row>
    <row r="1641" spans="1:10" x14ac:dyDescent="0.25">
      <c r="A1641" s="18" t="s">
        <v>2163</v>
      </c>
      <c r="B1641" s="18" t="s">
        <v>2164</v>
      </c>
      <c r="C1641" s="18" t="s">
        <v>2220</v>
      </c>
      <c r="D1641" s="18" t="s">
        <v>253</v>
      </c>
      <c r="E1641" s="31" t="str">
        <f t="shared" si="25"/>
        <v>21060</v>
      </c>
      <c r="F1641" s="32">
        <v>2021</v>
      </c>
      <c r="G1641" s="33" t="s">
        <v>703</v>
      </c>
      <c r="H1641" s="33" t="s">
        <v>43</v>
      </c>
      <c r="J1641" s="38">
        <v>365226</v>
      </c>
    </row>
    <row r="1642" spans="1:10" x14ac:dyDescent="0.25">
      <c r="A1642" s="18" t="s">
        <v>2163</v>
      </c>
      <c r="B1642" s="18" t="s">
        <v>2164</v>
      </c>
      <c r="C1642" s="18" t="s">
        <v>639</v>
      </c>
      <c r="D1642" s="18" t="s">
        <v>255</v>
      </c>
      <c r="E1642" s="31" t="str">
        <f t="shared" si="25"/>
        <v>21061</v>
      </c>
      <c r="F1642" s="32">
        <v>2021</v>
      </c>
      <c r="G1642" s="33" t="s">
        <v>703</v>
      </c>
      <c r="H1642" s="33" t="s">
        <v>43</v>
      </c>
      <c r="J1642" s="38">
        <v>301700</v>
      </c>
    </row>
    <row r="1643" spans="1:10" x14ac:dyDescent="0.25">
      <c r="A1643" s="18" t="s">
        <v>2163</v>
      </c>
      <c r="B1643" s="18" t="s">
        <v>2164</v>
      </c>
      <c r="C1643" s="18" t="s">
        <v>2221</v>
      </c>
      <c r="D1643" s="18" t="s">
        <v>257</v>
      </c>
      <c r="E1643" s="31" t="str">
        <f t="shared" si="25"/>
        <v>21062</v>
      </c>
      <c r="F1643" s="32">
        <v>2021</v>
      </c>
      <c r="G1643" s="33" t="s">
        <v>703</v>
      </c>
      <c r="H1643" s="33" t="s">
        <v>43</v>
      </c>
      <c r="J1643" s="38">
        <v>150850</v>
      </c>
    </row>
    <row r="1644" spans="1:10" x14ac:dyDescent="0.25">
      <c r="A1644" s="18" t="s">
        <v>2163</v>
      </c>
      <c r="B1644" s="18" t="s">
        <v>2164</v>
      </c>
      <c r="C1644" s="18" t="s">
        <v>2222</v>
      </c>
      <c r="D1644" s="18" t="s">
        <v>259</v>
      </c>
      <c r="E1644" s="31" t="str">
        <f t="shared" si="25"/>
        <v>21063</v>
      </c>
      <c r="F1644" s="32">
        <v>2021</v>
      </c>
      <c r="G1644" s="33" t="s">
        <v>703</v>
      </c>
      <c r="H1644" s="33" t="s">
        <v>43</v>
      </c>
      <c r="J1644" s="38">
        <v>521510</v>
      </c>
    </row>
    <row r="1645" spans="1:10" x14ac:dyDescent="0.25">
      <c r="A1645" s="18" t="s">
        <v>2163</v>
      </c>
      <c r="B1645" s="18" t="s">
        <v>2164</v>
      </c>
      <c r="C1645" s="18" t="s">
        <v>2223</v>
      </c>
      <c r="D1645" s="18" t="s">
        <v>261</v>
      </c>
      <c r="E1645" s="31" t="str">
        <f t="shared" si="25"/>
        <v>21064</v>
      </c>
      <c r="F1645" s="32">
        <v>2021</v>
      </c>
      <c r="G1645" s="33" t="s">
        <v>703</v>
      </c>
      <c r="H1645" s="33" t="s">
        <v>43</v>
      </c>
      <c r="J1645" s="38">
        <v>1775720</v>
      </c>
    </row>
    <row r="1646" spans="1:10" x14ac:dyDescent="0.25">
      <c r="A1646" s="18" t="s">
        <v>2163</v>
      </c>
      <c r="B1646" s="18" t="s">
        <v>2164</v>
      </c>
      <c r="C1646" s="18" t="s">
        <v>2224</v>
      </c>
      <c r="D1646" s="18" t="s">
        <v>263</v>
      </c>
      <c r="E1646" s="31" t="str">
        <f t="shared" si="25"/>
        <v>21065</v>
      </c>
      <c r="F1646" s="32">
        <v>2021</v>
      </c>
      <c r="G1646" s="33" t="s">
        <v>703</v>
      </c>
      <c r="H1646" s="33" t="s">
        <v>43</v>
      </c>
      <c r="J1646" s="38">
        <v>637880</v>
      </c>
    </row>
    <row r="1647" spans="1:10" x14ac:dyDescent="0.25">
      <c r="A1647" s="18" t="s">
        <v>2163</v>
      </c>
      <c r="B1647" s="18" t="s">
        <v>2164</v>
      </c>
      <c r="C1647" s="18" t="s">
        <v>406</v>
      </c>
      <c r="D1647" s="18" t="s">
        <v>265</v>
      </c>
      <c r="E1647" s="31" t="str">
        <f t="shared" si="25"/>
        <v>21066</v>
      </c>
      <c r="F1647" s="32">
        <v>2021</v>
      </c>
      <c r="G1647" s="33" t="s">
        <v>703</v>
      </c>
      <c r="H1647" s="33" t="s">
        <v>43</v>
      </c>
      <c r="J1647" s="38">
        <v>392210</v>
      </c>
    </row>
    <row r="1648" spans="1:10" x14ac:dyDescent="0.25">
      <c r="A1648" s="18" t="s">
        <v>2163</v>
      </c>
      <c r="B1648" s="18" t="s">
        <v>2164</v>
      </c>
      <c r="C1648" s="18" t="s">
        <v>464</v>
      </c>
      <c r="D1648" s="18" t="s">
        <v>267</v>
      </c>
      <c r="E1648" s="31" t="str">
        <f t="shared" si="25"/>
        <v>21067</v>
      </c>
      <c r="F1648" s="32">
        <v>2021</v>
      </c>
      <c r="G1648" s="33" t="s">
        <v>703</v>
      </c>
      <c r="H1648" s="33" t="s">
        <v>43</v>
      </c>
      <c r="J1648" s="38">
        <v>560300</v>
      </c>
    </row>
    <row r="1649" spans="1:10" x14ac:dyDescent="0.25">
      <c r="A1649" s="18" t="s">
        <v>2163</v>
      </c>
      <c r="B1649" s="18" t="s">
        <v>2164</v>
      </c>
      <c r="C1649" s="18" t="s">
        <v>2225</v>
      </c>
      <c r="D1649" s="18" t="s">
        <v>269</v>
      </c>
      <c r="E1649" s="31" t="str">
        <f t="shared" si="25"/>
        <v>21068</v>
      </c>
      <c r="F1649" s="32">
        <v>2021</v>
      </c>
      <c r="G1649" s="33" t="s">
        <v>703</v>
      </c>
      <c r="H1649" s="33" t="s">
        <v>43</v>
      </c>
      <c r="J1649" s="38">
        <v>189640</v>
      </c>
    </row>
    <row r="1650" spans="1:10" x14ac:dyDescent="0.25">
      <c r="A1650" s="18" t="s">
        <v>2163</v>
      </c>
      <c r="B1650" s="18" t="s">
        <v>2164</v>
      </c>
      <c r="C1650" s="18" t="s">
        <v>2226</v>
      </c>
      <c r="D1650" s="18" t="s">
        <v>271</v>
      </c>
      <c r="E1650" s="31" t="str">
        <f t="shared" si="25"/>
        <v>21069</v>
      </c>
      <c r="F1650" s="32">
        <v>2021</v>
      </c>
      <c r="G1650" s="33" t="s">
        <v>703</v>
      </c>
      <c r="H1650" s="33" t="s">
        <v>43</v>
      </c>
      <c r="J1650" s="38">
        <v>1064570</v>
      </c>
    </row>
    <row r="1651" spans="1:10" x14ac:dyDescent="0.25">
      <c r="A1651" s="18" t="s">
        <v>2163</v>
      </c>
      <c r="B1651" s="18" t="s">
        <v>2164</v>
      </c>
      <c r="C1651" s="18" t="s">
        <v>2227</v>
      </c>
      <c r="D1651" s="18" t="s">
        <v>273</v>
      </c>
      <c r="E1651" s="31" t="str">
        <f t="shared" si="25"/>
        <v>21070</v>
      </c>
      <c r="F1651" s="32">
        <v>2021</v>
      </c>
      <c r="G1651" s="33" t="s">
        <v>703</v>
      </c>
      <c r="H1651" s="33" t="s">
        <v>43</v>
      </c>
      <c r="J1651" s="38">
        <v>823210</v>
      </c>
    </row>
    <row r="1652" spans="1:10" x14ac:dyDescent="0.25">
      <c r="A1652" s="18" t="s">
        <v>2163</v>
      </c>
      <c r="B1652" s="18" t="s">
        <v>2164</v>
      </c>
      <c r="C1652" s="18" t="s">
        <v>2228</v>
      </c>
      <c r="D1652" s="18" t="s">
        <v>275</v>
      </c>
      <c r="E1652" s="31" t="str">
        <f t="shared" si="25"/>
        <v>21071</v>
      </c>
      <c r="F1652" s="32">
        <v>2021</v>
      </c>
      <c r="G1652" s="33" t="s">
        <v>703</v>
      </c>
      <c r="H1652" s="33" t="s">
        <v>43</v>
      </c>
      <c r="J1652" s="38">
        <v>22375272</v>
      </c>
    </row>
    <row r="1653" spans="1:10" x14ac:dyDescent="0.25">
      <c r="A1653" s="18" t="s">
        <v>2163</v>
      </c>
      <c r="B1653" s="18" t="s">
        <v>2164</v>
      </c>
      <c r="C1653" s="18" t="s">
        <v>644</v>
      </c>
      <c r="D1653" s="18" t="s">
        <v>277</v>
      </c>
      <c r="E1653" s="31" t="str">
        <f t="shared" si="25"/>
        <v>21072</v>
      </c>
      <c r="F1653" s="32">
        <v>2021</v>
      </c>
      <c r="G1653" s="33" t="s">
        <v>703</v>
      </c>
      <c r="H1653" s="33" t="s">
        <v>43</v>
      </c>
      <c r="J1653" s="38">
        <v>2228270</v>
      </c>
    </row>
    <row r="1654" spans="1:10" x14ac:dyDescent="0.25">
      <c r="A1654" s="18" t="s">
        <v>2163</v>
      </c>
      <c r="B1654" s="18" t="s">
        <v>2164</v>
      </c>
      <c r="C1654" s="18" t="s">
        <v>2229</v>
      </c>
      <c r="D1654" s="18" t="s">
        <v>279</v>
      </c>
      <c r="E1654" s="31" t="str">
        <f t="shared" si="25"/>
        <v>21073</v>
      </c>
      <c r="F1654" s="32">
        <v>2021</v>
      </c>
      <c r="G1654" s="33" t="s">
        <v>703</v>
      </c>
      <c r="H1654" s="33" t="s">
        <v>43</v>
      </c>
      <c r="J1654" s="38">
        <v>754250</v>
      </c>
    </row>
    <row r="1655" spans="1:10" x14ac:dyDescent="0.25">
      <c r="A1655" s="18" t="s">
        <v>2163</v>
      </c>
      <c r="B1655" s="18" t="s">
        <v>2164</v>
      </c>
      <c r="C1655" s="18" t="s">
        <v>2230</v>
      </c>
      <c r="D1655" s="18" t="s">
        <v>281</v>
      </c>
      <c r="E1655" s="31" t="str">
        <f t="shared" si="25"/>
        <v>21074</v>
      </c>
      <c r="F1655" s="32">
        <v>2021</v>
      </c>
      <c r="G1655" s="33" t="s">
        <v>703</v>
      </c>
      <c r="H1655" s="33" t="s">
        <v>43</v>
      </c>
      <c r="J1655" s="38">
        <v>2706680</v>
      </c>
    </row>
    <row r="1656" spans="1:10" x14ac:dyDescent="0.25">
      <c r="A1656" s="18" t="s">
        <v>2163</v>
      </c>
      <c r="B1656" s="18" t="s">
        <v>2164</v>
      </c>
      <c r="C1656" s="18" t="s">
        <v>1084</v>
      </c>
      <c r="D1656" s="18" t="s">
        <v>283</v>
      </c>
      <c r="E1656" s="31" t="str">
        <f t="shared" si="25"/>
        <v>21075</v>
      </c>
      <c r="F1656" s="32">
        <v>2021</v>
      </c>
      <c r="G1656" s="33" t="s">
        <v>703</v>
      </c>
      <c r="H1656" s="33" t="s">
        <v>43</v>
      </c>
      <c r="J1656" s="38">
        <v>1064570</v>
      </c>
    </row>
    <row r="1657" spans="1:10" x14ac:dyDescent="0.25">
      <c r="A1657" s="18" t="s">
        <v>2163</v>
      </c>
      <c r="B1657" s="18" t="s">
        <v>2164</v>
      </c>
      <c r="C1657" s="18" t="s">
        <v>2231</v>
      </c>
      <c r="D1657" s="18" t="s">
        <v>285</v>
      </c>
      <c r="E1657" s="31" t="str">
        <f t="shared" si="25"/>
        <v>21076</v>
      </c>
      <c r="F1657" s="32">
        <v>2021</v>
      </c>
      <c r="G1657" s="33" t="s">
        <v>703</v>
      </c>
      <c r="H1657" s="33" t="s">
        <v>43</v>
      </c>
      <c r="J1657" s="38">
        <v>2219650</v>
      </c>
    </row>
    <row r="1658" spans="1:10" x14ac:dyDescent="0.25">
      <c r="A1658" s="18" t="s">
        <v>2163</v>
      </c>
      <c r="B1658" s="18" t="s">
        <v>2164</v>
      </c>
      <c r="C1658" s="18" t="s">
        <v>2232</v>
      </c>
      <c r="D1658" s="18" t="s">
        <v>287</v>
      </c>
      <c r="E1658" s="31" t="str">
        <f t="shared" si="25"/>
        <v>21077</v>
      </c>
      <c r="F1658" s="32">
        <v>2021</v>
      </c>
      <c r="G1658" s="33" t="s">
        <v>703</v>
      </c>
      <c r="H1658" s="33" t="s">
        <v>43</v>
      </c>
      <c r="J1658" s="38">
        <v>1124910</v>
      </c>
    </row>
    <row r="1659" spans="1:10" x14ac:dyDescent="0.25">
      <c r="A1659" s="18" t="s">
        <v>2163</v>
      </c>
      <c r="B1659" s="18" t="s">
        <v>2164</v>
      </c>
      <c r="C1659" s="18" t="s">
        <v>2233</v>
      </c>
      <c r="D1659" s="18" t="s">
        <v>289</v>
      </c>
      <c r="E1659" s="31" t="str">
        <f t="shared" si="25"/>
        <v>21078</v>
      </c>
      <c r="F1659" s="32">
        <v>2021</v>
      </c>
      <c r="G1659" s="33" t="s">
        <v>703</v>
      </c>
      <c r="H1659" s="33" t="s">
        <v>43</v>
      </c>
      <c r="J1659" s="38">
        <v>1017536</v>
      </c>
    </row>
    <row r="1660" spans="1:10" x14ac:dyDescent="0.25">
      <c r="A1660" s="18" t="s">
        <v>2163</v>
      </c>
      <c r="B1660" s="18" t="s">
        <v>2164</v>
      </c>
      <c r="C1660" s="18" t="s">
        <v>2234</v>
      </c>
      <c r="D1660" s="18" t="s">
        <v>291</v>
      </c>
      <c r="E1660" s="31" t="str">
        <f t="shared" si="25"/>
        <v>21079</v>
      </c>
      <c r="F1660" s="32">
        <v>2021</v>
      </c>
      <c r="G1660" s="33" t="s">
        <v>703</v>
      </c>
      <c r="H1660" s="33" t="s">
        <v>43</v>
      </c>
      <c r="J1660" s="38">
        <v>758560</v>
      </c>
    </row>
    <row r="1661" spans="1:10" x14ac:dyDescent="0.25">
      <c r="A1661" s="18" t="s">
        <v>2163</v>
      </c>
      <c r="B1661" s="18" t="s">
        <v>2164</v>
      </c>
      <c r="C1661" s="18" t="s">
        <v>2235</v>
      </c>
      <c r="D1661" s="18" t="s">
        <v>293</v>
      </c>
      <c r="E1661" s="31" t="str">
        <f t="shared" si="25"/>
        <v>21080</v>
      </c>
      <c r="F1661" s="32">
        <v>2021</v>
      </c>
      <c r="G1661" s="33" t="s">
        <v>703</v>
      </c>
      <c r="H1661" s="33" t="s">
        <v>43</v>
      </c>
      <c r="J1661" s="38">
        <v>1086120</v>
      </c>
    </row>
    <row r="1662" spans="1:10" x14ac:dyDescent="0.25">
      <c r="A1662" s="18" t="s">
        <v>2163</v>
      </c>
      <c r="B1662" s="18" t="s">
        <v>2164</v>
      </c>
      <c r="C1662" s="18" t="s">
        <v>2236</v>
      </c>
      <c r="D1662" s="18" t="s">
        <v>295</v>
      </c>
      <c r="E1662" s="31" t="str">
        <f t="shared" si="25"/>
        <v>21081</v>
      </c>
      <c r="F1662" s="32">
        <v>2021</v>
      </c>
      <c r="G1662" s="33" t="s">
        <v>703</v>
      </c>
      <c r="H1662" s="33" t="s">
        <v>43</v>
      </c>
      <c r="J1662" s="38">
        <v>168090</v>
      </c>
    </row>
    <row r="1663" spans="1:10" x14ac:dyDescent="0.25">
      <c r="A1663" s="18" t="s">
        <v>2163</v>
      </c>
      <c r="B1663" s="18" t="s">
        <v>2164</v>
      </c>
      <c r="C1663" s="18" t="s">
        <v>2237</v>
      </c>
      <c r="D1663" s="18" t="s">
        <v>297</v>
      </c>
      <c r="E1663" s="31" t="str">
        <f t="shared" si="25"/>
        <v>21082</v>
      </c>
      <c r="F1663" s="32">
        <v>2021</v>
      </c>
      <c r="G1663" s="33" t="s">
        <v>703</v>
      </c>
      <c r="H1663" s="33" t="s">
        <v>43</v>
      </c>
      <c r="J1663" s="38">
        <v>163780</v>
      </c>
    </row>
    <row r="1664" spans="1:10" x14ac:dyDescent="0.25">
      <c r="A1664" s="18" t="s">
        <v>2163</v>
      </c>
      <c r="B1664" s="18" t="s">
        <v>2164</v>
      </c>
      <c r="C1664" s="18" t="s">
        <v>2238</v>
      </c>
      <c r="D1664" s="18" t="s">
        <v>299</v>
      </c>
      <c r="E1664" s="31" t="str">
        <f t="shared" si="25"/>
        <v>21083</v>
      </c>
      <c r="F1664" s="32">
        <v>2021</v>
      </c>
      <c r="G1664" s="33" t="s">
        <v>703</v>
      </c>
      <c r="H1664" s="33" t="s">
        <v>43</v>
      </c>
      <c r="J1664" s="38">
        <v>3680740</v>
      </c>
    </row>
    <row r="1665" spans="1:10" x14ac:dyDescent="0.25">
      <c r="A1665" s="18" t="s">
        <v>2163</v>
      </c>
      <c r="B1665" s="18" t="s">
        <v>2164</v>
      </c>
      <c r="C1665" s="18" t="s">
        <v>2239</v>
      </c>
      <c r="D1665" s="18" t="s">
        <v>301</v>
      </c>
      <c r="E1665" s="31" t="str">
        <f t="shared" si="25"/>
        <v>21084</v>
      </c>
      <c r="F1665" s="32">
        <v>2021</v>
      </c>
      <c r="G1665" s="33" t="s">
        <v>703</v>
      </c>
      <c r="H1665" s="33" t="s">
        <v>43</v>
      </c>
      <c r="J1665" s="38">
        <v>7951388</v>
      </c>
    </row>
    <row r="1666" spans="1:10" x14ac:dyDescent="0.25">
      <c r="A1666" s="18" t="s">
        <v>2163</v>
      </c>
      <c r="B1666" s="18" t="s">
        <v>2164</v>
      </c>
      <c r="C1666" s="18" t="s">
        <v>2240</v>
      </c>
      <c r="D1666" s="18" t="s">
        <v>303</v>
      </c>
      <c r="E1666" s="31" t="str">
        <f t="shared" si="25"/>
        <v>21085</v>
      </c>
      <c r="F1666" s="32">
        <v>2021</v>
      </c>
      <c r="G1666" s="33" t="s">
        <v>703</v>
      </c>
      <c r="H1666" s="33" t="s">
        <v>43</v>
      </c>
      <c r="J1666" s="38">
        <v>3525580</v>
      </c>
    </row>
    <row r="1667" spans="1:10" x14ac:dyDescent="0.25">
      <c r="A1667" s="18" t="s">
        <v>2163</v>
      </c>
      <c r="B1667" s="18" t="s">
        <v>2164</v>
      </c>
      <c r="C1667" s="18" t="s">
        <v>2241</v>
      </c>
      <c r="D1667" s="18" t="s">
        <v>305</v>
      </c>
      <c r="E1667" s="31" t="str">
        <f t="shared" si="25"/>
        <v>21086</v>
      </c>
      <c r="F1667" s="32">
        <v>2021</v>
      </c>
      <c r="G1667" s="33" t="s">
        <v>703</v>
      </c>
      <c r="H1667" s="33" t="s">
        <v>43</v>
      </c>
      <c r="J1667" s="38">
        <v>1603320</v>
      </c>
    </row>
    <row r="1668" spans="1:10" x14ac:dyDescent="0.25">
      <c r="A1668" s="18" t="s">
        <v>2163</v>
      </c>
      <c r="B1668" s="18" t="s">
        <v>2164</v>
      </c>
      <c r="C1668" s="18" t="s">
        <v>2242</v>
      </c>
      <c r="D1668" s="18" t="s">
        <v>307</v>
      </c>
      <c r="E1668" s="31" t="str">
        <f t="shared" si="25"/>
        <v>21087</v>
      </c>
      <c r="F1668" s="32">
        <v>2021</v>
      </c>
      <c r="G1668" s="33" t="s">
        <v>703</v>
      </c>
      <c r="H1668" s="33" t="s">
        <v>43</v>
      </c>
      <c r="J1668" s="38">
        <v>943890</v>
      </c>
    </row>
    <row r="1669" spans="1:10" x14ac:dyDescent="0.25">
      <c r="A1669" s="18" t="s">
        <v>2163</v>
      </c>
      <c r="B1669" s="18" t="s">
        <v>2164</v>
      </c>
      <c r="C1669" s="18" t="s">
        <v>2243</v>
      </c>
      <c r="D1669" s="18" t="s">
        <v>309</v>
      </c>
      <c r="E1669" s="31" t="str">
        <f t="shared" si="25"/>
        <v>21088</v>
      </c>
      <c r="F1669" s="32">
        <v>2021</v>
      </c>
      <c r="G1669" s="33" t="s">
        <v>703</v>
      </c>
      <c r="H1669" s="33" t="s">
        <v>43</v>
      </c>
      <c r="J1669" s="38">
        <v>900790</v>
      </c>
    </row>
    <row r="1670" spans="1:10" x14ac:dyDescent="0.25">
      <c r="A1670" s="18" t="s">
        <v>2163</v>
      </c>
      <c r="B1670" s="18" t="s">
        <v>2164</v>
      </c>
      <c r="C1670" s="18" t="s">
        <v>2244</v>
      </c>
      <c r="D1670" s="18" t="s">
        <v>311</v>
      </c>
      <c r="E1670" s="31" t="str">
        <f t="shared" si="25"/>
        <v>21089</v>
      </c>
      <c r="F1670" s="32">
        <v>2021</v>
      </c>
      <c r="G1670" s="33" t="s">
        <v>703</v>
      </c>
      <c r="H1670" s="33" t="s">
        <v>43</v>
      </c>
      <c r="J1670" s="38">
        <v>3077340</v>
      </c>
    </row>
    <row r="1671" spans="1:10" x14ac:dyDescent="0.25">
      <c r="A1671" s="18" t="s">
        <v>2163</v>
      </c>
      <c r="B1671" s="18" t="s">
        <v>2164</v>
      </c>
      <c r="C1671" s="18" t="s">
        <v>2245</v>
      </c>
      <c r="D1671" s="18" t="s">
        <v>313</v>
      </c>
      <c r="E1671" s="31" t="str">
        <f t="shared" si="25"/>
        <v>21090</v>
      </c>
      <c r="F1671" s="32">
        <v>2021</v>
      </c>
      <c r="G1671" s="33" t="s">
        <v>703</v>
      </c>
      <c r="H1671" s="33" t="s">
        <v>43</v>
      </c>
      <c r="J1671" s="38">
        <v>633570</v>
      </c>
    </row>
    <row r="1672" spans="1:10" x14ac:dyDescent="0.25">
      <c r="A1672" s="18" t="s">
        <v>2163</v>
      </c>
      <c r="B1672" s="18" t="s">
        <v>2164</v>
      </c>
      <c r="C1672" s="18" t="s">
        <v>2246</v>
      </c>
      <c r="D1672" s="18" t="s">
        <v>315</v>
      </c>
      <c r="E1672" s="31" t="str">
        <f t="shared" si="25"/>
        <v>21091</v>
      </c>
      <c r="F1672" s="32">
        <v>2021</v>
      </c>
      <c r="G1672" s="33" t="s">
        <v>703</v>
      </c>
      <c r="H1672" s="33" t="s">
        <v>43</v>
      </c>
      <c r="J1672" s="38">
        <v>1189560</v>
      </c>
    </row>
    <row r="1673" spans="1:10" x14ac:dyDescent="0.25">
      <c r="A1673" s="18" t="s">
        <v>2163</v>
      </c>
      <c r="B1673" s="18" t="s">
        <v>2164</v>
      </c>
      <c r="C1673" s="18" t="s">
        <v>2247</v>
      </c>
      <c r="D1673" s="18" t="s">
        <v>317</v>
      </c>
      <c r="E1673" s="31" t="str">
        <f t="shared" si="25"/>
        <v>21092</v>
      </c>
      <c r="F1673" s="32">
        <v>2021</v>
      </c>
      <c r="G1673" s="33" t="s">
        <v>703</v>
      </c>
      <c r="H1673" s="33" t="s">
        <v>43</v>
      </c>
      <c r="J1673" s="38">
        <v>51720</v>
      </c>
    </row>
    <row r="1674" spans="1:10" x14ac:dyDescent="0.25">
      <c r="A1674" s="18" t="s">
        <v>2163</v>
      </c>
      <c r="B1674" s="18" t="s">
        <v>2164</v>
      </c>
      <c r="C1674" s="18" t="s">
        <v>2248</v>
      </c>
      <c r="D1674" s="18" t="s">
        <v>319</v>
      </c>
      <c r="E1674" s="31" t="str">
        <f t="shared" ref="E1674:E1737" si="26">B1674&amp;D1674</f>
        <v>21093</v>
      </c>
      <c r="F1674" s="32">
        <v>2021</v>
      </c>
      <c r="G1674" s="33" t="s">
        <v>703</v>
      </c>
      <c r="H1674" s="33" t="s">
        <v>43</v>
      </c>
      <c r="J1674" s="38">
        <v>310320</v>
      </c>
    </row>
    <row r="1675" spans="1:10" x14ac:dyDescent="0.25">
      <c r="A1675" s="18" t="s">
        <v>2163</v>
      </c>
      <c r="B1675" s="18" t="s">
        <v>2164</v>
      </c>
      <c r="C1675" s="18" t="s">
        <v>2249</v>
      </c>
      <c r="D1675" s="18" t="s">
        <v>321</v>
      </c>
      <c r="E1675" s="31" t="str">
        <f t="shared" si="26"/>
        <v>21094</v>
      </c>
      <c r="F1675" s="32">
        <v>2021</v>
      </c>
      <c r="G1675" s="33" t="s">
        <v>703</v>
      </c>
      <c r="H1675" s="33" t="s">
        <v>43</v>
      </c>
      <c r="J1675" s="38">
        <v>3452310</v>
      </c>
    </row>
    <row r="1676" spans="1:10" x14ac:dyDescent="0.25">
      <c r="A1676" s="18" t="s">
        <v>2163</v>
      </c>
      <c r="B1676" s="18" t="s">
        <v>2164</v>
      </c>
      <c r="C1676" s="18" t="s">
        <v>2250</v>
      </c>
      <c r="D1676" s="18" t="s">
        <v>794</v>
      </c>
      <c r="E1676" s="31" t="str">
        <f t="shared" si="26"/>
        <v>21095</v>
      </c>
      <c r="F1676" s="32">
        <v>2021</v>
      </c>
      <c r="G1676" s="33" t="s">
        <v>703</v>
      </c>
      <c r="H1676" s="33" t="s">
        <v>43</v>
      </c>
      <c r="J1676" s="38">
        <v>129300</v>
      </c>
    </row>
    <row r="1677" spans="1:10" x14ac:dyDescent="0.25">
      <c r="A1677" s="18" t="s">
        <v>2163</v>
      </c>
      <c r="B1677" s="18" t="s">
        <v>2164</v>
      </c>
      <c r="C1677" s="18" t="s">
        <v>2251</v>
      </c>
      <c r="D1677" s="18" t="s">
        <v>323</v>
      </c>
      <c r="E1677" s="31" t="str">
        <f t="shared" si="26"/>
        <v>21096</v>
      </c>
      <c r="F1677" s="32">
        <v>2021</v>
      </c>
      <c r="G1677" s="33" t="s">
        <v>703</v>
      </c>
      <c r="H1677" s="33" t="s">
        <v>43</v>
      </c>
      <c r="J1677" s="38">
        <v>17240</v>
      </c>
    </row>
    <row r="1678" spans="1:10" x14ac:dyDescent="0.25">
      <c r="A1678" s="18" t="s">
        <v>2163</v>
      </c>
      <c r="B1678" s="18" t="s">
        <v>2164</v>
      </c>
      <c r="C1678" s="18" t="s">
        <v>2252</v>
      </c>
      <c r="D1678" s="18" t="s">
        <v>325</v>
      </c>
      <c r="E1678" s="31" t="str">
        <f t="shared" si="26"/>
        <v>21097</v>
      </c>
      <c r="F1678" s="32">
        <v>2021</v>
      </c>
      <c r="G1678" s="33" t="s">
        <v>703</v>
      </c>
      <c r="H1678" s="33" t="s">
        <v>43</v>
      </c>
      <c r="J1678" s="38">
        <v>215500</v>
      </c>
    </row>
    <row r="1679" spans="1:10" x14ac:dyDescent="0.25">
      <c r="A1679" s="18" t="s">
        <v>2163</v>
      </c>
      <c r="B1679" s="18" t="s">
        <v>2164</v>
      </c>
      <c r="C1679" s="18" t="s">
        <v>2253</v>
      </c>
      <c r="D1679" s="18" t="s">
        <v>327</v>
      </c>
      <c r="E1679" s="31" t="str">
        <f t="shared" si="26"/>
        <v>21098</v>
      </c>
      <c r="F1679" s="32">
        <v>2021</v>
      </c>
      <c r="G1679" s="33" t="s">
        <v>703</v>
      </c>
      <c r="H1679" s="33" t="s">
        <v>43</v>
      </c>
      <c r="J1679" s="38">
        <v>137920</v>
      </c>
    </row>
    <row r="1680" spans="1:10" x14ac:dyDescent="0.25">
      <c r="A1680" s="18" t="s">
        <v>2163</v>
      </c>
      <c r="B1680" s="18" t="s">
        <v>2164</v>
      </c>
      <c r="C1680" s="18" t="s">
        <v>2254</v>
      </c>
      <c r="D1680" s="18" t="s">
        <v>329</v>
      </c>
      <c r="E1680" s="31" t="str">
        <f t="shared" si="26"/>
        <v>21099</v>
      </c>
      <c r="F1680" s="32">
        <v>2021</v>
      </c>
      <c r="G1680" s="33" t="s">
        <v>703</v>
      </c>
      <c r="H1680" s="33" t="s">
        <v>43</v>
      </c>
      <c r="J1680" s="38">
        <v>1008540</v>
      </c>
    </row>
    <row r="1681" spans="1:10" x14ac:dyDescent="0.25">
      <c r="A1681" s="18" t="s">
        <v>2163</v>
      </c>
      <c r="B1681" s="18" t="s">
        <v>2164</v>
      </c>
      <c r="C1681" s="18" t="s">
        <v>2255</v>
      </c>
      <c r="D1681" s="18" t="s">
        <v>331</v>
      </c>
      <c r="E1681" s="31" t="str">
        <f t="shared" si="26"/>
        <v>21100</v>
      </c>
      <c r="F1681" s="32">
        <v>2021</v>
      </c>
      <c r="G1681" s="33" t="s">
        <v>703</v>
      </c>
      <c r="H1681" s="33" t="s">
        <v>43</v>
      </c>
      <c r="J1681" s="38">
        <v>913720</v>
      </c>
    </row>
    <row r="1682" spans="1:10" x14ac:dyDescent="0.25">
      <c r="A1682" s="18" t="s">
        <v>2163</v>
      </c>
      <c r="B1682" s="18" t="s">
        <v>2164</v>
      </c>
      <c r="C1682" s="18" t="s">
        <v>2256</v>
      </c>
      <c r="D1682" s="18" t="s">
        <v>333</v>
      </c>
      <c r="E1682" s="31" t="str">
        <f t="shared" si="26"/>
        <v>21101</v>
      </c>
      <c r="F1682" s="32">
        <v>2021</v>
      </c>
      <c r="G1682" s="33" t="s">
        <v>703</v>
      </c>
      <c r="H1682" s="33" t="s">
        <v>43</v>
      </c>
      <c r="J1682" s="38">
        <v>525820</v>
      </c>
    </row>
    <row r="1683" spans="1:10" x14ac:dyDescent="0.25">
      <c r="A1683" s="18" t="s">
        <v>2163</v>
      </c>
      <c r="B1683" s="18" t="s">
        <v>2164</v>
      </c>
      <c r="C1683" s="18" t="s">
        <v>2257</v>
      </c>
      <c r="D1683" s="18" t="s">
        <v>335</v>
      </c>
      <c r="E1683" s="31" t="str">
        <f t="shared" si="26"/>
        <v>21102</v>
      </c>
      <c r="F1683" s="32">
        <v>2021</v>
      </c>
      <c r="G1683" s="33" t="s">
        <v>703</v>
      </c>
      <c r="H1683" s="33" t="s">
        <v>43</v>
      </c>
      <c r="J1683" s="38">
        <v>314630</v>
      </c>
    </row>
    <row r="1684" spans="1:10" x14ac:dyDescent="0.25">
      <c r="A1684" s="18" t="s">
        <v>2163</v>
      </c>
      <c r="B1684" s="18" t="s">
        <v>2164</v>
      </c>
      <c r="C1684" s="18" t="s">
        <v>2258</v>
      </c>
      <c r="D1684" s="18" t="s">
        <v>337</v>
      </c>
      <c r="E1684" s="31" t="str">
        <f t="shared" si="26"/>
        <v>21103</v>
      </c>
      <c r="F1684" s="32">
        <v>2021</v>
      </c>
      <c r="G1684" s="33" t="s">
        <v>703</v>
      </c>
      <c r="H1684" s="33" t="s">
        <v>43</v>
      </c>
      <c r="J1684" s="38">
        <v>172400</v>
      </c>
    </row>
    <row r="1685" spans="1:10" x14ac:dyDescent="0.25">
      <c r="A1685" s="18" t="s">
        <v>2163</v>
      </c>
      <c r="B1685" s="18" t="s">
        <v>2164</v>
      </c>
      <c r="C1685" s="18" t="s">
        <v>2259</v>
      </c>
      <c r="D1685" s="18" t="s">
        <v>339</v>
      </c>
      <c r="E1685" s="31" t="str">
        <f t="shared" si="26"/>
        <v>21104</v>
      </c>
      <c r="F1685" s="32">
        <v>2021</v>
      </c>
      <c r="G1685" s="33" t="s">
        <v>703</v>
      </c>
      <c r="H1685" s="33" t="s">
        <v>43</v>
      </c>
      <c r="J1685" s="38">
        <v>1474020</v>
      </c>
    </row>
    <row r="1686" spans="1:10" x14ac:dyDescent="0.25">
      <c r="A1686" s="18" t="s">
        <v>2163</v>
      </c>
      <c r="B1686" s="18" t="s">
        <v>2164</v>
      </c>
      <c r="C1686" s="18" t="s">
        <v>252</v>
      </c>
      <c r="D1686" s="18" t="s">
        <v>341</v>
      </c>
      <c r="E1686" s="31" t="str">
        <f t="shared" si="26"/>
        <v>21105</v>
      </c>
      <c r="F1686" s="32">
        <v>2021</v>
      </c>
      <c r="G1686" s="33" t="s">
        <v>703</v>
      </c>
      <c r="H1686" s="33" t="s">
        <v>43</v>
      </c>
      <c r="J1686" s="38">
        <v>353420</v>
      </c>
    </row>
    <row r="1687" spans="1:10" x14ac:dyDescent="0.25">
      <c r="A1687" s="18" t="s">
        <v>2163</v>
      </c>
      <c r="B1687" s="18" t="s">
        <v>2164</v>
      </c>
      <c r="C1687" s="18" t="s">
        <v>2260</v>
      </c>
      <c r="D1687" s="18" t="s">
        <v>343</v>
      </c>
      <c r="E1687" s="31" t="str">
        <f t="shared" si="26"/>
        <v>21106</v>
      </c>
      <c r="F1687" s="32">
        <v>2021</v>
      </c>
      <c r="G1687" s="33" t="s">
        <v>703</v>
      </c>
      <c r="H1687" s="33" t="s">
        <v>43</v>
      </c>
      <c r="J1687" s="38">
        <v>591408</v>
      </c>
    </row>
    <row r="1688" spans="1:10" x14ac:dyDescent="0.25">
      <c r="A1688" s="18" t="s">
        <v>2163</v>
      </c>
      <c r="B1688" s="18" t="s">
        <v>2164</v>
      </c>
      <c r="C1688" s="18" t="s">
        <v>2261</v>
      </c>
      <c r="D1688" s="18" t="s">
        <v>345</v>
      </c>
      <c r="E1688" s="31" t="str">
        <f t="shared" si="26"/>
        <v>21107</v>
      </c>
      <c r="F1688" s="32">
        <v>2021</v>
      </c>
      <c r="G1688" s="33" t="s">
        <v>703</v>
      </c>
      <c r="H1688" s="33" t="s">
        <v>43</v>
      </c>
      <c r="J1688" s="38">
        <v>2629100</v>
      </c>
    </row>
    <row r="1689" spans="1:10" x14ac:dyDescent="0.25">
      <c r="A1689" s="18" t="s">
        <v>2163</v>
      </c>
      <c r="B1689" s="18" t="s">
        <v>2164</v>
      </c>
      <c r="C1689" s="18" t="s">
        <v>2262</v>
      </c>
      <c r="D1689" s="18" t="s">
        <v>347</v>
      </c>
      <c r="E1689" s="31" t="str">
        <f t="shared" si="26"/>
        <v>21108</v>
      </c>
      <c r="F1689" s="32">
        <v>2021</v>
      </c>
      <c r="G1689" s="33" t="s">
        <v>703</v>
      </c>
      <c r="H1689" s="33" t="s">
        <v>43</v>
      </c>
      <c r="J1689" s="38">
        <v>1667970</v>
      </c>
    </row>
    <row r="1690" spans="1:10" x14ac:dyDescent="0.25">
      <c r="A1690" s="18" t="s">
        <v>2163</v>
      </c>
      <c r="B1690" s="18" t="s">
        <v>2164</v>
      </c>
      <c r="C1690" s="18" t="s">
        <v>2263</v>
      </c>
      <c r="D1690" s="18" t="s">
        <v>349</v>
      </c>
      <c r="E1690" s="31" t="str">
        <f t="shared" si="26"/>
        <v>21109</v>
      </c>
      <c r="F1690" s="32">
        <v>2021</v>
      </c>
      <c r="G1690" s="33" t="s">
        <v>703</v>
      </c>
      <c r="H1690" s="33" t="s">
        <v>43</v>
      </c>
      <c r="J1690" s="38">
        <v>1555910</v>
      </c>
    </row>
    <row r="1691" spans="1:10" x14ac:dyDescent="0.25">
      <c r="A1691" s="18" t="s">
        <v>2163</v>
      </c>
      <c r="B1691" s="18" t="s">
        <v>2164</v>
      </c>
      <c r="C1691" s="18" t="s">
        <v>2264</v>
      </c>
      <c r="D1691" s="18" t="s">
        <v>351</v>
      </c>
      <c r="E1691" s="31" t="str">
        <f t="shared" si="26"/>
        <v>21110</v>
      </c>
      <c r="F1691" s="32">
        <v>2021</v>
      </c>
      <c r="G1691" s="33" t="s">
        <v>703</v>
      </c>
      <c r="H1691" s="33" t="s">
        <v>43</v>
      </c>
      <c r="J1691" s="38">
        <v>3641388</v>
      </c>
    </row>
    <row r="1692" spans="1:10" x14ac:dyDescent="0.25">
      <c r="A1692" s="18" t="s">
        <v>2163</v>
      </c>
      <c r="B1692" s="18" t="s">
        <v>2164</v>
      </c>
      <c r="C1692" s="18" t="s">
        <v>266</v>
      </c>
      <c r="D1692" s="18" t="s">
        <v>353</v>
      </c>
      <c r="E1692" s="31" t="str">
        <f t="shared" si="26"/>
        <v>21111</v>
      </c>
      <c r="F1692" s="32">
        <v>2021</v>
      </c>
      <c r="G1692" s="33" t="s">
        <v>703</v>
      </c>
      <c r="H1692" s="33" t="s">
        <v>43</v>
      </c>
      <c r="J1692" s="38">
        <v>1534360</v>
      </c>
    </row>
    <row r="1693" spans="1:10" x14ac:dyDescent="0.25">
      <c r="A1693" s="18" t="s">
        <v>2163</v>
      </c>
      <c r="B1693" s="18" t="s">
        <v>2164</v>
      </c>
      <c r="C1693" s="18" t="s">
        <v>2265</v>
      </c>
      <c r="D1693" s="18" t="s">
        <v>355</v>
      </c>
      <c r="E1693" s="31" t="str">
        <f t="shared" si="26"/>
        <v>21112</v>
      </c>
      <c r="F1693" s="32">
        <v>2021</v>
      </c>
      <c r="G1693" s="33" t="s">
        <v>703</v>
      </c>
      <c r="H1693" s="33" t="s">
        <v>43</v>
      </c>
      <c r="J1693" s="38">
        <v>616330</v>
      </c>
    </row>
    <row r="1694" spans="1:10" x14ac:dyDescent="0.25">
      <c r="A1694" s="18" t="s">
        <v>2163</v>
      </c>
      <c r="B1694" s="18" t="s">
        <v>2164</v>
      </c>
      <c r="C1694" s="18" t="s">
        <v>2266</v>
      </c>
      <c r="D1694" s="18" t="s">
        <v>357</v>
      </c>
      <c r="E1694" s="31" t="str">
        <f t="shared" si="26"/>
        <v>21113</v>
      </c>
      <c r="F1694" s="32">
        <v>2021</v>
      </c>
      <c r="G1694" s="33" t="s">
        <v>703</v>
      </c>
      <c r="H1694" s="33" t="s">
        <v>43</v>
      </c>
      <c r="J1694" s="38">
        <v>64650</v>
      </c>
    </row>
    <row r="1695" spans="1:10" x14ac:dyDescent="0.25">
      <c r="A1695" s="18" t="s">
        <v>2163</v>
      </c>
      <c r="B1695" s="18" t="s">
        <v>2164</v>
      </c>
      <c r="C1695" s="18" t="s">
        <v>2163</v>
      </c>
      <c r="D1695" s="18" t="s">
        <v>359</v>
      </c>
      <c r="E1695" s="31" t="str">
        <f t="shared" si="26"/>
        <v>21114</v>
      </c>
      <c r="F1695" s="32">
        <v>2021</v>
      </c>
      <c r="G1695" s="33" t="s">
        <v>703</v>
      </c>
      <c r="H1695" s="33" t="s">
        <v>43</v>
      </c>
      <c r="I1695" s="38">
        <v>2398750.2000000002</v>
      </c>
      <c r="J1695" s="38">
        <v>45116894</v>
      </c>
    </row>
    <row r="1696" spans="1:10" x14ac:dyDescent="0.25">
      <c r="A1696" s="18" t="s">
        <v>2163</v>
      </c>
      <c r="B1696" s="18" t="s">
        <v>2164</v>
      </c>
      <c r="C1696" s="18" t="s">
        <v>2267</v>
      </c>
      <c r="D1696" s="18" t="s">
        <v>361</v>
      </c>
      <c r="E1696" s="31" t="str">
        <f t="shared" si="26"/>
        <v>21115</v>
      </c>
      <c r="F1696" s="32">
        <v>2021</v>
      </c>
      <c r="G1696" s="33" t="s">
        <v>703</v>
      </c>
      <c r="H1696" s="33" t="s">
        <v>43</v>
      </c>
      <c r="J1696" s="38">
        <v>2034320</v>
      </c>
    </row>
    <row r="1697" spans="1:10" x14ac:dyDescent="0.25">
      <c r="A1697" s="18" t="s">
        <v>2163</v>
      </c>
      <c r="B1697" s="18" t="s">
        <v>2164</v>
      </c>
      <c r="C1697" s="18" t="s">
        <v>2268</v>
      </c>
      <c r="D1697" s="18" t="s">
        <v>363</v>
      </c>
      <c r="E1697" s="31" t="str">
        <f t="shared" si="26"/>
        <v>21116</v>
      </c>
      <c r="F1697" s="32">
        <v>2021</v>
      </c>
      <c r="G1697" s="33" t="s">
        <v>703</v>
      </c>
      <c r="H1697" s="33" t="s">
        <v>43</v>
      </c>
      <c r="J1697" s="38">
        <v>1179816</v>
      </c>
    </row>
    <row r="1698" spans="1:10" x14ac:dyDescent="0.25">
      <c r="A1698" s="18" t="s">
        <v>2163</v>
      </c>
      <c r="B1698" s="18" t="s">
        <v>2164</v>
      </c>
      <c r="C1698" s="18" t="s">
        <v>2269</v>
      </c>
      <c r="D1698" s="18" t="s">
        <v>365</v>
      </c>
      <c r="E1698" s="31" t="str">
        <f t="shared" si="26"/>
        <v>21117</v>
      </c>
      <c r="F1698" s="32">
        <v>2021</v>
      </c>
      <c r="G1698" s="33" t="s">
        <v>703</v>
      </c>
      <c r="H1698" s="33" t="s">
        <v>43</v>
      </c>
      <c r="J1698" s="38">
        <v>517200</v>
      </c>
    </row>
    <row r="1699" spans="1:10" x14ac:dyDescent="0.25">
      <c r="A1699" s="18" t="s">
        <v>2163</v>
      </c>
      <c r="B1699" s="18" t="s">
        <v>2164</v>
      </c>
      <c r="C1699" s="18" t="s">
        <v>2270</v>
      </c>
      <c r="D1699" s="18" t="s">
        <v>367</v>
      </c>
      <c r="E1699" s="31" t="str">
        <f t="shared" si="26"/>
        <v>21118</v>
      </c>
      <c r="F1699" s="32">
        <v>2021</v>
      </c>
      <c r="G1699" s="33" t="s">
        <v>703</v>
      </c>
      <c r="H1699" s="33" t="s">
        <v>43</v>
      </c>
      <c r="J1699" s="38">
        <v>645938</v>
      </c>
    </row>
    <row r="1700" spans="1:10" x14ac:dyDescent="0.25">
      <c r="A1700" s="18" t="s">
        <v>2163</v>
      </c>
      <c r="B1700" s="18" t="s">
        <v>2164</v>
      </c>
      <c r="C1700" s="18" t="s">
        <v>2271</v>
      </c>
      <c r="D1700" s="18" t="s">
        <v>369</v>
      </c>
      <c r="E1700" s="31" t="str">
        <f t="shared" si="26"/>
        <v>21119</v>
      </c>
      <c r="F1700" s="32">
        <v>2021</v>
      </c>
      <c r="G1700" s="33" t="s">
        <v>703</v>
      </c>
      <c r="H1700" s="33" t="s">
        <v>43</v>
      </c>
      <c r="J1700" s="38">
        <v>2387178</v>
      </c>
    </row>
    <row r="1701" spans="1:10" x14ac:dyDescent="0.25">
      <c r="A1701" s="18" t="s">
        <v>2163</v>
      </c>
      <c r="B1701" s="18" t="s">
        <v>2164</v>
      </c>
      <c r="C1701" s="18" t="s">
        <v>2272</v>
      </c>
      <c r="D1701" s="18" t="s">
        <v>371</v>
      </c>
      <c r="E1701" s="31" t="str">
        <f t="shared" si="26"/>
        <v>21120</v>
      </c>
      <c r="F1701" s="32">
        <v>2021</v>
      </c>
      <c r="G1701" s="33" t="s">
        <v>703</v>
      </c>
      <c r="H1701" s="33" t="s">
        <v>43</v>
      </c>
      <c r="J1701" s="38">
        <v>30170</v>
      </c>
    </row>
    <row r="1702" spans="1:10" x14ac:dyDescent="0.25">
      <c r="A1702" s="18" t="s">
        <v>2163</v>
      </c>
      <c r="B1702" s="18" t="s">
        <v>2164</v>
      </c>
      <c r="C1702" s="18" t="s">
        <v>2273</v>
      </c>
      <c r="D1702" s="18" t="s">
        <v>373</v>
      </c>
      <c r="E1702" s="31" t="str">
        <f t="shared" si="26"/>
        <v>21121</v>
      </c>
      <c r="F1702" s="32">
        <v>2021</v>
      </c>
      <c r="G1702" s="33" t="s">
        <v>703</v>
      </c>
      <c r="H1702" s="33" t="s">
        <v>43</v>
      </c>
      <c r="J1702" s="38">
        <v>762870</v>
      </c>
    </row>
    <row r="1703" spans="1:10" x14ac:dyDescent="0.25">
      <c r="A1703" s="18" t="s">
        <v>2163</v>
      </c>
      <c r="B1703" s="18" t="s">
        <v>2164</v>
      </c>
      <c r="C1703" s="18" t="s">
        <v>2274</v>
      </c>
      <c r="D1703" s="18" t="s">
        <v>375</v>
      </c>
      <c r="E1703" s="31" t="str">
        <f t="shared" si="26"/>
        <v>21122</v>
      </c>
      <c r="F1703" s="32">
        <v>2021</v>
      </c>
      <c r="G1703" s="33" t="s">
        <v>703</v>
      </c>
      <c r="H1703" s="33" t="s">
        <v>43</v>
      </c>
      <c r="J1703" s="38">
        <v>728390</v>
      </c>
    </row>
    <row r="1704" spans="1:10" x14ac:dyDescent="0.25">
      <c r="A1704" s="18" t="s">
        <v>2163</v>
      </c>
      <c r="B1704" s="18" t="s">
        <v>2164</v>
      </c>
      <c r="C1704" s="18" t="s">
        <v>2275</v>
      </c>
      <c r="D1704" s="18" t="s">
        <v>377</v>
      </c>
      <c r="E1704" s="31" t="str">
        <f t="shared" si="26"/>
        <v>21123</v>
      </c>
      <c r="F1704" s="32">
        <v>2021</v>
      </c>
      <c r="G1704" s="33" t="s">
        <v>703</v>
      </c>
      <c r="H1704" s="33" t="s">
        <v>43</v>
      </c>
      <c r="J1704" s="38">
        <v>620640</v>
      </c>
    </row>
    <row r="1705" spans="1:10" x14ac:dyDescent="0.25">
      <c r="A1705" s="18" t="s">
        <v>2163</v>
      </c>
      <c r="B1705" s="18" t="s">
        <v>2164</v>
      </c>
      <c r="C1705" s="18" t="s">
        <v>2276</v>
      </c>
      <c r="D1705" s="18" t="s">
        <v>379</v>
      </c>
      <c r="E1705" s="31" t="str">
        <f t="shared" si="26"/>
        <v>21124</v>
      </c>
      <c r="F1705" s="32">
        <v>2021</v>
      </c>
      <c r="G1705" s="33" t="s">
        <v>703</v>
      </c>
      <c r="H1705" s="33" t="s">
        <v>43</v>
      </c>
      <c r="J1705" s="38">
        <v>909410</v>
      </c>
    </row>
    <row r="1706" spans="1:10" x14ac:dyDescent="0.25">
      <c r="A1706" s="18" t="s">
        <v>2163</v>
      </c>
      <c r="B1706" s="18" t="s">
        <v>2164</v>
      </c>
      <c r="C1706" s="18" t="s">
        <v>2277</v>
      </c>
      <c r="D1706" s="18" t="s">
        <v>381</v>
      </c>
      <c r="E1706" s="31" t="str">
        <f t="shared" si="26"/>
        <v>21125</v>
      </c>
      <c r="F1706" s="32">
        <v>2021</v>
      </c>
      <c r="G1706" s="33" t="s">
        <v>703</v>
      </c>
      <c r="H1706" s="33" t="s">
        <v>43</v>
      </c>
      <c r="J1706" s="38">
        <v>170714</v>
      </c>
    </row>
    <row r="1707" spans="1:10" x14ac:dyDescent="0.25">
      <c r="A1707" s="18" t="s">
        <v>2163</v>
      </c>
      <c r="B1707" s="18" t="s">
        <v>2164</v>
      </c>
      <c r="C1707" s="18" t="s">
        <v>2278</v>
      </c>
      <c r="D1707" s="18" t="s">
        <v>1277</v>
      </c>
      <c r="E1707" s="31" t="str">
        <f t="shared" si="26"/>
        <v>21126</v>
      </c>
      <c r="F1707" s="32">
        <v>2021</v>
      </c>
      <c r="G1707" s="33" t="s">
        <v>703</v>
      </c>
      <c r="H1707" s="33" t="s">
        <v>43</v>
      </c>
      <c r="J1707" s="38">
        <v>405140</v>
      </c>
    </row>
    <row r="1708" spans="1:10" x14ac:dyDescent="0.25">
      <c r="A1708" s="18" t="s">
        <v>2163</v>
      </c>
      <c r="B1708" s="18" t="s">
        <v>2164</v>
      </c>
      <c r="C1708" s="18" t="s">
        <v>2279</v>
      </c>
      <c r="D1708" s="18" t="s">
        <v>1279</v>
      </c>
      <c r="E1708" s="31" t="str">
        <f t="shared" si="26"/>
        <v>21127</v>
      </c>
      <c r="F1708" s="32">
        <v>2021</v>
      </c>
      <c r="G1708" s="33" t="s">
        <v>703</v>
      </c>
      <c r="H1708" s="33" t="s">
        <v>43</v>
      </c>
      <c r="J1708" s="38">
        <v>47410</v>
      </c>
    </row>
    <row r="1709" spans="1:10" x14ac:dyDescent="0.25">
      <c r="A1709" s="18" t="s">
        <v>2163</v>
      </c>
      <c r="B1709" s="18" t="s">
        <v>2164</v>
      </c>
      <c r="C1709" s="18" t="s">
        <v>2280</v>
      </c>
      <c r="D1709" s="18" t="s">
        <v>1281</v>
      </c>
      <c r="E1709" s="31" t="str">
        <f t="shared" si="26"/>
        <v>21128</v>
      </c>
      <c r="F1709" s="32">
        <v>2021</v>
      </c>
      <c r="G1709" s="33" t="s">
        <v>703</v>
      </c>
      <c r="H1709" s="33" t="s">
        <v>43</v>
      </c>
      <c r="J1709" s="38">
        <v>271530</v>
      </c>
    </row>
    <row r="1710" spans="1:10" x14ac:dyDescent="0.25">
      <c r="A1710" s="18" t="s">
        <v>2163</v>
      </c>
      <c r="B1710" s="18" t="s">
        <v>2164</v>
      </c>
      <c r="C1710" s="18" t="s">
        <v>2281</v>
      </c>
      <c r="D1710" s="18" t="s">
        <v>1283</v>
      </c>
      <c r="E1710" s="31" t="str">
        <f t="shared" si="26"/>
        <v>21129</v>
      </c>
      <c r="F1710" s="32">
        <v>2021</v>
      </c>
      <c r="G1710" s="33" t="s">
        <v>703</v>
      </c>
      <c r="H1710" s="33" t="s">
        <v>43</v>
      </c>
      <c r="J1710" s="38">
        <v>271530</v>
      </c>
    </row>
    <row r="1711" spans="1:10" x14ac:dyDescent="0.25">
      <c r="A1711" s="18" t="s">
        <v>2163</v>
      </c>
      <c r="B1711" s="18" t="s">
        <v>2164</v>
      </c>
      <c r="C1711" s="18" t="s">
        <v>2282</v>
      </c>
      <c r="D1711" s="18" t="s">
        <v>1285</v>
      </c>
      <c r="E1711" s="31" t="str">
        <f t="shared" si="26"/>
        <v>21130</v>
      </c>
      <c r="F1711" s="32">
        <v>2021</v>
      </c>
      <c r="G1711" s="33" t="s">
        <v>703</v>
      </c>
      <c r="H1711" s="33" t="s">
        <v>43</v>
      </c>
      <c r="J1711" s="38">
        <v>478410</v>
      </c>
    </row>
    <row r="1712" spans="1:10" x14ac:dyDescent="0.25">
      <c r="A1712" s="18" t="s">
        <v>2163</v>
      </c>
      <c r="B1712" s="18" t="s">
        <v>2164</v>
      </c>
      <c r="C1712" s="18" t="s">
        <v>2283</v>
      </c>
      <c r="D1712" s="18" t="s">
        <v>1287</v>
      </c>
      <c r="E1712" s="31" t="str">
        <f t="shared" si="26"/>
        <v>21131</v>
      </c>
      <c r="F1712" s="32">
        <v>2021</v>
      </c>
      <c r="G1712" s="33" t="s">
        <v>703</v>
      </c>
      <c r="H1712" s="33" t="s">
        <v>43</v>
      </c>
    </row>
    <row r="1713" spans="1:10" x14ac:dyDescent="0.25">
      <c r="A1713" s="18" t="s">
        <v>2163</v>
      </c>
      <c r="B1713" s="18" t="s">
        <v>2164</v>
      </c>
      <c r="C1713" s="18" t="s">
        <v>2284</v>
      </c>
      <c r="D1713" s="18" t="s">
        <v>1289</v>
      </c>
      <c r="E1713" s="31" t="str">
        <f t="shared" si="26"/>
        <v>21132</v>
      </c>
      <c r="F1713" s="32">
        <v>2021</v>
      </c>
      <c r="G1713" s="33" t="s">
        <v>703</v>
      </c>
      <c r="H1713" s="33" t="s">
        <v>43</v>
      </c>
      <c r="J1713" s="38">
        <v>8304808</v>
      </c>
    </row>
    <row r="1714" spans="1:10" x14ac:dyDescent="0.25">
      <c r="A1714" s="18" t="s">
        <v>2163</v>
      </c>
      <c r="B1714" s="18" t="s">
        <v>2164</v>
      </c>
      <c r="C1714" s="18" t="s">
        <v>2285</v>
      </c>
      <c r="D1714" s="18" t="s">
        <v>1291</v>
      </c>
      <c r="E1714" s="31" t="str">
        <f t="shared" si="26"/>
        <v>21133</v>
      </c>
      <c r="F1714" s="32">
        <v>2021</v>
      </c>
      <c r="G1714" s="33" t="s">
        <v>703</v>
      </c>
      <c r="H1714" s="33" t="s">
        <v>43</v>
      </c>
      <c r="J1714" s="38">
        <v>215500</v>
      </c>
    </row>
    <row r="1715" spans="1:10" x14ac:dyDescent="0.25">
      <c r="A1715" s="18" t="s">
        <v>2163</v>
      </c>
      <c r="B1715" s="18" t="s">
        <v>2164</v>
      </c>
      <c r="C1715" s="18" t="s">
        <v>2286</v>
      </c>
      <c r="D1715" s="18" t="s">
        <v>1293</v>
      </c>
      <c r="E1715" s="31" t="str">
        <f t="shared" si="26"/>
        <v>21134</v>
      </c>
      <c r="F1715" s="32">
        <v>2021</v>
      </c>
      <c r="G1715" s="33" t="s">
        <v>703</v>
      </c>
      <c r="H1715" s="33" t="s">
        <v>43</v>
      </c>
      <c r="J1715" s="38">
        <v>1616250</v>
      </c>
    </row>
    <row r="1716" spans="1:10" x14ac:dyDescent="0.25">
      <c r="A1716" s="18" t="s">
        <v>2163</v>
      </c>
      <c r="B1716" s="18" t="s">
        <v>2164</v>
      </c>
      <c r="C1716" s="18" t="s">
        <v>2287</v>
      </c>
      <c r="D1716" s="18" t="s">
        <v>1295</v>
      </c>
      <c r="E1716" s="31" t="str">
        <f t="shared" si="26"/>
        <v>21135</v>
      </c>
      <c r="F1716" s="32">
        <v>2021</v>
      </c>
      <c r="G1716" s="33" t="s">
        <v>703</v>
      </c>
      <c r="H1716" s="33" t="s">
        <v>43</v>
      </c>
      <c r="J1716" s="38">
        <v>25860</v>
      </c>
    </row>
    <row r="1717" spans="1:10" x14ac:dyDescent="0.25">
      <c r="A1717" s="18" t="s">
        <v>2163</v>
      </c>
      <c r="B1717" s="18" t="s">
        <v>2164</v>
      </c>
      <c r="C1717" s="18" t="s">
        <v>2288</v>
      </c>
      <c r="D1717" s="18" t="s">
        <v>1297</v>
      </c>
      <c r="E1717" s="31" t="str">
        <f t="shared" si="26"/>
        <v>21136</v>
      </c>
      <c r="F1717" s="32">
        <v>2021</v>
      </c>
      <c r="G1717" s="33" t="s">
        <v>703</v>
      </c>
      <c r="H1717" s="33" t="s">
        <v>43</v>
      </c>
      <c r="J1717" s="38">
        <v>784420</v>
      </c>
    </row>
    <row r="1718" spans="1:10" x14ac:dyDescent="0.25">
      <c r="A1718" s="18" t="s">
        <v>2163</v>
      </c>
      <c r="B1718" s="18" t="s">
        <v>2164</v>
      </c>
      <c r="C1718" s="18" t="s">
        <v>2289</v>
      </c>
      <c r="D1718" s="18" t="s">
        <v>1299</v>
      </c>
      <c r="E1718" s="31" t="str">
        <f t="shared" si="26"/>
        <v>21137</v>
      </c>
      <c r="F1718" s="32">
        <v>2021</v>
      </c>
      <c r="G1718" s="33" t="s">
        <v>703</v>
      </c>
      <c r="H1718" s="33" t="s">
        <v>43</v>
      </c>
      <c r="J1718" s="38">
        <v>492278</v>
      </c>
    </row>
    <row r="1719" spans="1:10" x14ac:dyDescent="0.25">
      <c r="A1719" s="18" t="s">
        <v>2163</v>
      </c>
      <c r="B1719" s="18" t="s">
        <v>2164</v>
      </c>
      <c r="C1719" s="18" t="s">
        <v>2290</v>
      </c>
      <c r="D1719" s="18" t="s">
        <v>1301</v>
      </c>
      <c r="E1719" s="31" t="str">
        <f t="shared" si="26"/>
        <v>21138</v>
      </c>
      <c r="F1719" s="32">
        <v>2021</v>
      </c>
      <c r="G1719" s="33" t="s">
        <v>703</v>
      </c>
      <c r="H1719" s="33" t="s">
        <v>43</v>
      </c>
      <c r="J1719" s="38">
        <v>446554</v>
      </c>
    </row>
    <row r="1720" spans="1:10" x14ac:dyDescent="0.25">
      <c r="A1720" s="18" t="s">
        <v>2163</v>
      </c>
      <c r="B1720" s="18" t="s">
        <v>2164</v>
      </c>
      <c r="C1720" s="18" t="s">
        <v>2291</v>
      </c>
      <c r="D1720" s="18" t="s">
        <v>1303</v>
      </c>
      <c r="E1720" s="31" t="str">
        <f t="shared" si="26"/>
        <v>21139</v>
      </c>
      <c r="F1720" s="32">
        <v>2021</v>
      </c>
      <c r="G1720" s="33" t="s">
        <v>703</v>
      </c>
      <c r="H1720" s="33" t="s">
        <v>43</v>
      </c>
      <c r="J1720" s="38">
        <v>129300</v>
      </c>
    </row>
    <row r="1721" spans="1:10" x14ac:dyDescent="0.25">
      <c r="A1721" s="18" t="s">
        <v>2163</v>
      </c>
      <c r="B1721" s="18" t="s">
        <v>2164</v>
      </c>
      <c r="C1721" s="18" t="s">
        <v>2292</v>
      </c>
      <c r="D1721" s="18" t="s">
        <v>1305</v>
      </c>
      <c r="E1721" s="31" t="str">
        <f t="shared" si="26"/>
        <v>21140</v>
      </c>
      <c r="F1721" s="32">
        <v>2021</v>
      </c>
      <c r="G1721" s="33" t="s">
        <v>703</v>
      </c>
      <c r="H1721" s="33" t="s">
        <v>43</v>
      </c>
      <c r="J1721" s="38">
        <v>3825594</v>
      </c>
    </row>
    <row r="1722" spans="1:10" x14ac:dyDescent="0.25">
      <c r="A1722" s="18" t="s">
        <v>2163</v>
      </c>
      <c r="B1722" s="18" t="s">
        <v>2164</v>
      </c>
      <c r="C1722" s="18" t="s">
        <v>2293</v>
      </c>
      <c r="D1722" s="18" t="s">
        <v>1307</v>
      </c>
      <c r="E1722" s="31" t="str">
        <f t="shared" si="26"/>
        <v>21141</v>
      </c>
      <c r="F1722" s="32">
        <v>2021</v>
      </c>
      <c r="G1722" s="33" t="s">
        <v>703</v>
      </c>
      <c r="H1722" s="33" t="s">
        <v>43</v>
      </c>
      <c r="J1722" s="38">
        <v>181020</v>
      </c>
    </row>
    <row r="1723" spans="1:10" x14ac:dyDescent="0.25">
      <c r="A1723" s="18" t="s">
        <v>2163</v>
      </c>
      <c r="B1723" s="18" t="s">
        <v>2164</v>
      </c>
      <c r="C1723" s="18" t="s">
        <v>2294</v>
      </c>
      <c r="D1723" s="18" t="s">
        <v>1309</v>
      </c>
      <c r="E1723" s="31" t="str">
        <f t="shared" si="26"/>
        <v>21142</v>
      </c>
      <c r="F1723" s="32">
        <v>2021</v>
      </c>
      <c r="G1723" s="33" t="s">
        <v>703</v>
      </c>
      <c r="H1723" s="33" t="s">
        <v>43</v>
      </c>
      <c r="J1723" s="38">
        <v>831644</v>
      </c>
    </row>
    <row r="1724" spans="1:10" x14ac:dyDescent="0.25">
      <c r="A1724" s="18" t="s">
        <v>2163</v>
      </c>
      <c r="B1724" s="18" t="s">
        <v>2164</v>
      </c>
      <c r="C1724" s="18" t="s">
        <v>2295</v>
      </c>
      <c r="D1724" s="18" t="s">
        <v>1311</v>
      </c>
      <c r="E1724" s="31" t="str">
        <f t="shared" si="26"/>
        <v>21143</v>
      </c>
      <c r="F1724" s="32">
        <v>2021</v>
      </c>
      <c r="G1724" s="33" t="s">
        <v>703</v>
      </c>
      <c r="H1724" s="33" t="s">
        <v>43</v>
      </c>
      <c r="J1724" s="38">
        <v>1879160</v>
      </c>
    </row>
    <row r="1725" spans="1:10" x14ac:dyDescent="0.25">
      <c r="A1725" s="18" t="s">
        <v>2163</v>
      </c>
      <c r="B1725" s="18" t="s">
        <v>2164</v>
      </c>
      <c r="C1725" s="18" t="s">
        <v>2296</v>
      </c>
      <c r="D1725" s="18" t="s">
        <v>1313</v>
      </c>
      <c r="E1725" s="31" t="str">
        <f t="shared" si="26"/>
        <v>21144</v>
      </c>
      <c r="F1725" s="32">
        <v>2021</v>
      </c>
      <c r="G1725" s="33" t="s">
        <v>703</v>
      </c>
      <c r="H1725" s="33" t="s">
        <v>43</v>
      </c>
      <c r="J1725" s="38">
        <v>520948</v>
      </c>
    </row>
    <row r="1726" spans="1:10" x14ac:dyDescent="0.25">
      <c r="A1726" s="18" t="s">
        <v>2163</v>
      </c>
      <c r="B1726" s="18" t="s">
        <v>2164</v>
      </c>
      <c r="C1726" s="18" t="s">
        <v>2297</v>
      </c>
      <c r="D1726" s="18" t="s">
        <v>1315</v>
      </c>
      <c r="E1726" s="31" t="str">
        <f t="shared" si="26"/>
        <v>21145</v>
      </c>
      <c r="F1726" s="32">
        <v>2021</v>
      </c>
      <c r="G1726" s="33" t="s">
        <v>703</v>
      </c>
      <c r="H1726" s="33" t="s">
        <v>43</v>
      </c>
      <c r="J1726" s="38">
        <v>594780</v>
      </c>
    </row>
    <row r="1727" spans="1:10" x14ac:dyDescent="0.25">
      <c r="A1727" s="18" t="s">
        <v>2163</v>
      </c>
      <c r="B1727" s="18" t="s">
        <v>2164</v>
      </c>
      <c r="C1727" s="18" t="s">
        <v>2298</v>
      </c>
      <c r="D1727" s="18" t="s">
        <v>1317</v>
      </c>
      <c r="E1727" s="31" t="str">
        <f t="shared" si="26"/>
        <v>21146</v>
      </c>
      <c r="F1727" s="32">
        <v>2021</v>
      </c>
      <c r="G1727" s="33" t="s">
        <v>703</v>
      </c>
      <c r="H1727" s="33" t="s">
        <v>43</v>
      </c>
      <c r="J1727" s="38">
        <v>81890</v>
      </c>
    </row>
    <row r="1728" spans="1:10" x14ac:dyDescent="0.25">
      <c r="A1728" s="18" t="s">
        <v>2163</v>
      </c>
      <c r="B1728" s="18" t="s">
        <v>2164</v>
      </c>
      <c r="C1728" s="18" t="s">
        <v>2299</v>
      </c>
      <c r="D1728" s="18" t="s">
        <v>1319</v>
      </c>
      <c r="E1728" s="31" t="str">
        <f t="shared" si="26"/>
        <v>21147</v>
      </c>
      <c r="F1728" s="32">
        <v>2021</v>
      </c>
      <c r="G1728" s="33" t="s">
        <v>703</v>
      </c>
      <c r="H1728" s="33" t="s">
        <v>43</v>
      </c>
      <c r="J1728" s="38">
        <v>120680</v>
      </c>
    </row>
    <row r="1729" spans="1:10" x14ac:dyDescent="0.25">
      <c r="A1729" s="18" t="s">
        <v>2163</v>
      </c>
      <c r="B1729" s="18" t="s">
        <v>2164</v>
      </c>
      <c r="C1729" s="18" t="s">
        <v>2300</v>
      </c>
      <c r="D1729" s="18" t="s">
        <v>1321</v>
      </c>
      <c r="E1729" s="31" t="str">
        <f t="shared" si="26"/>
        <v>21148</v>
      </c>
      <c r="F1729" s="32">
        <v>2021</v>
      </c>
      <c r="G1729" s="33" t="s">
        <v>703</v>
      </c>
      <c r="H1729" s="33" t="s">
        <v>43</v>
      </c>
      <c r="J1729" s="38">
        <v>129300</v>
      </c>
    </row>
    <row r="1730" spans="1:10" x14ac:dyDescent="0.25">
      <c r="A1730" s="18" t="s">
        <v>2163</v>
      </c>
      <c r="B1730" s="18" t="s">
        <v>2164</v>
      </c>
      <c r="C1730" s="18" t="s">
        <v>2301</v>
      </c>
      <c r="D1730" s="18" t="s">
        <v>1323</v>
      </c>
      <c r="E1730" s="31" t="str">
        <f t="shared" si="26"/>
        <v>21149</v>
      </c>
      <c r="F1730" s="32">
        <v>2021</v>
      </c>
      <c r="G1730" s="33" t="s">
        <v>703</v>
      </c>
      <c r="H1730" s="33" t="s">
        <v>43</v>
      </c>
      <c r="J1730" s="38">
        <v>1680900</v>
      </c>
    </row>
    <row r="1731" spans="1:10" x14ac:dyDescent="0.25">
      <c r="A1731" s="18" t="s">
        <v>2163</v>
      </c>
      <c r="B1731" s="18" t="s">
        <v>2164</v>
      </c>
      <c r="C1731" s="18" t="s">
        <v>2302</v>
      </c>
      <c r="D1731" s="18" t="s">
        <v>1325</v>
      </c>
      <c r="E1731" s="31" t="str">
        <f t="shared" si="26"/>
        <v>21150</v>
      </c>
      <c r="F1731" s="32">
        <v>2021</v>
      </c>
      <c r="G1731" s="33" t="s">
        <v>703</v>
      </c>
      <c r="H1731" s="33" t="s">
        <v>43</v>
      </c>
    </row>
    <row r="1732" spans="1:10" x14ac:dyDescent="0.25">
      <c r="A1732" s="18" t="s">
        <v>2163</v>
      </c>
      <c r="B1732" s="18" t="s">
        <v>2164</v>
      </c>
      <c r="C1732" s="18" t="s">
        <v>2303</v>
      </c>
      <c r="D1732" s="18" t="s">
        <v>1327</v>
      </c>
      <c r="E1732" s="31" t="str">
        <f t="shared" si="26"/>
        <v>21151</v>
      </c>
      <c r="F1732" s="32">
        <v>2021</v>
      </c>
      <c r="G1732" s="33" t="s">
        <v>703</v>
      </c>
      <c r="H1732" s="33" t="s">
        <v>43</v>
      </c>
      <c r="J1732" s="38">
        <v>900790</v>
      </c>
    </row>
    <row r="1733" spans="1:10" x14ac:dyDescent="0.25">
      <c r="A1733" s="18" t="s">
        <v>2163</v>
      </c>
      <c r="B1733" s="18" t="s">
        <v>2164</v>
      </c>
      <c r="C1733" s="18" t="s">
        <v>2304</v>
      </c>
      <c r="D1733" s="18" t="s">
        <v>1329</v>
      </c>
      <c r="E1733" s="31" t="str">
        <f t="shared" si="26"/>
        <v>21152</v>
      </c>
      <c r="F1733" s="32">
        <v>2021</v>
      </c>
      <c r="G1733" s="33" t="s">
        <v>703</v>
      </c>
      <c r="H1733" s="33" t="s">
        <v>43</v>
      </c>
      <c r="J1733" s="38">
        <v>163780</v>
      </c>
    </row>
    <row r="1734" spans="1:10" x14ac:dyDescent="0.25">
      <c r="A1734" s="18" t="s">
        <v>2163</v>
      </c>
      <c r="B1734" s="18" t="s">
        <v>2164</v>
      </c>
      <c r="C1734" s="18" t="s">
        <v>2305</v>
      </c>
      <c r="D1734" s="18" t="s">
        <v>1331</v>
      </c>
      <c r="E1734" s="31" t="str">
        <f t="shared" si="26"/>
        <v>21153</v>
      </c>
      <c r="F1734" s="32">
        <v>2021</v>
      </c>
      <c r="G1734" s="33" t="s">
        <v>703</v>
      </c>
      <c r="H1734" s="33" t="s">
        <v>43</v>
      </c>
      <c r="J1734" s="38">
        <v>849070</v>
      </c>
    </row>
    <row r="1735" spans="1:10" x14ac:dyDescent="0.25">
      <c r="A1735" s="18" t="s">
        <v>2163</v>
      </c>
      <c r="B1735" s="18" t="s">
        <v>2164</v>
      </c>
      <c r="C1735" s="18" t="s">
        <v>2306</v>
      </c>
      <c r="D1735" s="18" t="s">
        <v>1333</v>
      </c>
      <c r="E1735" s="31" t="str">
        <f t="shared" si="26"/>
        <v>21154</v>
      </c>
      <c r="F1735" s="32">
        <v>2021</v>
      </c>
      <c r="G1735" s="33" t="s">
        <v>703</v>
      </c>
      <c r="H1735" s="33" t="s">
        <v>43</v>
      </c>
      <c r="J1735" s="38">
        <v>5830868</v>
      </c>
    </row>
    <row r="1736" spans="1:10" x14ac:dyDescent="0.25">
      <c r="A1736" s="18" t="s">
        <v>2163</v>
      </c>
      <c r="B1736" s="18" t="s">
        <v>2164</v>
      </c>
      <c r="C1736" s="18" t="s">
        <v>2307</v>
      </c>
      <c r="D1736" s="18" t="s">
        <v>1335</v>
      </c>
      <c r="E1736" s="31" t="str">
        <f t="shared" si="26"/>
        <v>21155</v>
      </c>
      <c r="F1736" s="32">
        <v>2021</v>
      </c>
      <c r="G1736" s="33" t="s">
        <v>703</v>
      </c>
      <c r="H1736" s="33" t="s">
        <v>43</v>
      </c>
      <c r="J1736" s="38">
        <v>99130</v>
      </c>
    </row>
    <row r="1737" spans="1:10" x14ac:dyDescent="0.25">
      <c r="A1737" s="18" t="s">
        <v>2163</v>
      </c>
      <c r="B1737" s="18" t="s">
        <v>2164</v>
      </c>
      <c r="C1737" s="18" t="s">
        <v>2308</v>
      </c>
      <c r="D1737" s="18" t="s">
        <v>1337</v>
      </c>
      <c r="E1737" s="31" t="str">
        <f t="shared" si="26"/>
        <v>21156</v>
      </c>
      <c r="F1737" s="32">
        <v>2021</v>
      </c>
      <c r="G1737" s="33" t="s">
        <v>703</v>
      </c>
      <c r="H1737" s="33" t="s">
        <v>43</v>
      </c>
      <c r="J1737" s="38">
        <v>22876356</v>
      </c>
    </row>
    <row r="1738" spans="1:10" x14ac:dyDescent="0.25">
      <c r="A1738" s="18" t="s">
        <v>2163</v>
      </c>
      <c r="B1738" s="18" t="s">
        <v>2164</v>
      </c>
      <c r="C1738" s="18" t="s">
        <v>2309</v>
      </c>
      <c r="D1738" s="18" t="s">
        <v>1339</v>
      </c>
      <c r="E1738" s="31" t="str">
        <f t="shared" ref="E1738:E1801" si="27">B1738&amp;D1738</f>
        <v>21157</v>
      </c>
      <c r="F1738" s="32">
        <v>2021</v>
      </c>
      <c r="G1738" s="33" t="s">
        <v>703</v>
      </c>
      <c r="H1738" s="33" t="s">
        <v>43</v>
      </c>
      <c r="J1738" s="38">
        <v>271530</v>
      </c>
    </row>
    <row r="1739" spans="1:10" x14ac:dyDescent="0.25">
      <c r="A1739" s="18" t="s">
        <v>2163</v>
      </c>
      <c r="B1739" s="18" t="s">
        <v>2164</v>
      </c>
      <c r="C1739" s="18" t="s">
        <v>2310</v>
      </c>
      <c r="D1739" s="18" t="s">
        <v>1341</v>
      </c>
      <c r="E1739" s="31" t="str">
        <f t="shared" si="27"/>
        <v>21158</v>
      </c>
      <c r="F1739" s="32">
        <v>2021</v>
      </c>
      <c r="G1739" s="33" t="s">
        <v>703</v>
      </c>
      <c r="H1739" s="33" t="s">
        <v>43</v>
      </c>
      <c r="J1739" s="38">
        <v>2400670</v>
      </c>
    </row>
    <row r="1740" spans="1:10" x14ac:dyDescent="0.25">
      <c r="A1740" s="18" t="s">
        <v>2163</v>
      </c>
      <c r="B1740" s="18" t="s">
        <v>2164</v>
      </c>
      <c r="C1740" s="18" t="s">
        <v>2311</v>
      </c>
      <c r="D1740" s="18" t="s">
        <v>1343</v>
      </c>
      <c r="E1740" s="31" t="str">
        <f t="shared" si="27"/>
        <v>21159</v>
      </c>
      <c r="F1740" s="32">
        <v>2021</v>
      </c>
      <c r="G1740" s="33" t="s">
        <v>703</v>
      </c>
      <c r="H1740" s="33" t="s">
        <v>43</v>
      </c>
      <c r="J1740" s="38">
        <v>293080</v>
      </c>
    </row>
    <row r="1741" spans="1:10" x14ac:dyDescent="0.25">
      <c r="A1741" s="18" t="s">
        <v>2163</v>
      </c>
      <c r="B1741" s="18" t="s">
        <v>2164</v>
      </c>
      <c r="C1741" s="18" t="s">
        <v>2312</v>
      </c>
      <c r="D1741" s="18" t="s">
        <v>1345</v>
      </c>
      <c r="E1741" s="31" t="str">
        <f t="shared" si="27"/>
        <v>21160</v>
      </c>
      <c r="F1741" s="32">
        <v>2021</v>
      </c>
      <c r="G1741" s="33" t="s">
        <v>703</v>
      </c>
      <c r="H1741" s="33" t="s">
        <v>43</v>
      </c>
      <c r="J1741" s="38">
        <v>892170</v>
      </c>
    </row>
    <row r="1742" spans="1:10" x14ac:dyDescent="0.25">
      <c r="A1742" s="18" t="s">
        <v>2163</v>
      </c>
      <c r="B1742" s="18" t="s">
        <v>2164</v>
      </c>
      <c r="C1742" s="18" t="s">
        <v>2313</v>
      </c>
      <c r="D1742" s="18" t="s">
        <v>1347</v>
      </c>
      <c r="E1742" s="31" t="str">
        <f t="shared" si="27"/>
        <v>21161</v>
      </c>
      <c r="F1742" s="32">
        <v>2021</v>
      </c>
      <c r="G1742" s="33" t="s">
        <v>703</v>
      </c>
      <c r="H1742" s="33" t="s">
        <v>43</v>
      </c>
      <c r="J1742" s="38">
        <v>952510</v>
      </c>
    </row>
    <row r="1743" spans="1:10" x14ac:dyDescent="0.25">
      <c r="A1743" s="18" t="s">
        <v>2163</v>
      </c>
      <c r="B1743" s="18" t="s">
        <v>2164</v>
      </c>
      <c r="C1743" s="18" t="s">
        <v>2314</v>
      </c>
      <c r="D1743" s="18" t="s">
        <v>1349</v>
      </c>
      <c r="E1743" s="31" t="str">
        <f t="shared" si="27"/>
        <v>21162</v>
      </c>
      <c r="F1743" s="32">
        <v>2021</v>
      </c>
      <c r="G1743" s="33" t="s">
        <v>703</v>
      </c>
      <c r="H1743" s="33" t="s">
        <v>43</v>
      </c>
      <c r="J1743" s="38">
        <v>211190</v>
      </c>
    </row>
    <row r="1744" spans="1:10" x14ac:dyDescent="0.25">
      <c r="A1744" s="18" t="s">
        <v>2163</v>
      </c>
      <c r="B1744" s="18" t="s">
        <v>2164</v>
      </c>
      <c r="C1744" s="18" t="s">
        <v>2315</v>
      </c>
      <c r="D1744" s="18" t="s">
        <v>1351</v>
      </c>
      <c r="E1744" s="31" t="str">
        <f t="shared" si="27"/>
        <v>21163</v>
      </c>
      <c r="F1744" s="32">
        <v>2021</v>
      </c>
      <c r="G1744" s="33" t="s">
        <v>703</v>
      </c>
      <c r="H1744" s="33" t="s">
        <v>43</v>
      </c>
      <c r="J1744" s="38">
        <v>366350</v>
      </c>
    </row>
    <row r="1745" spans="1:10" x14ac:dyDescent="0.25">
      <c r="A1745" s="18" t="s">
        <v>2163</v>
      </c>
      <c r="B1745" s="18" t="s">
        <v>2164</v>
      </c>
      <c r="C1745" s="18" t="s">
        <v>2316</v>
      </c>
      <c r="D1745" s="18" t="s">
        <v>1353</v>
      </c>
      <c r="E1745" s="31" t="str">
        <f t="shared" si="27"/>
        <v>21164</v>
      </c>
      <c r="F1745" s="32">
        <v>2021</v>
      </c>
      <c r="G1745" s="33" t="s">
        <v>703</v>
      </c>
      <c r="H1745" s="33" t="s">
        <v>43</v>
      </c>
      <c r="J1745" s="38">
        <v>2676510</v>
      </c>
    </row>
    <row r="1746" spans="1:10" x14ac:dyDescent="0.25">
      <c r="A1746" s="18" t="s">
        <v>2163</v>
      </c>
      <c r="B1746" s="18" t="s">
        <v>2164</v>
      </c>
      <c r="C1746" s="18" t="s">
        <v>2317</v>
      </c>
      <c r="D1746" s="18" t="s">
        <v>1355</v>
      </c>
      <c r="E1746" s="31" t="str">
        <f t="shared" si="27"/>
        <v>21165</v>
      </c>
      <c r="F1746" s="32">
        <v>2021</v>
      </c>
      <c r="G1746" s="33" t="s">
        <v>703</v>
      </c>
      <c r="H1746" s="33" t="s">
        <v>43</v>
      </c>
      <c r="J1746" s="38">
        <v>64650</v>
      </c>
    </row>
    <row r="1747" spans="1:10" x14ac:dyDescent="0.25">
      <c r="A1747" s="18" t="s">
        <v>2163</v>
      </c>
      <c r="B1747" s="18" t="s">
        <v>2164</v>
      </c>
      <c r="C1747" s="18" t="s">
        <v>2318</v>
      </c>
      <c r="D1747" s="18" t="s">
        <v>1357</v>
      </c>
      <c r="E1747" s="31" t="str">
        <f t="shared" si="27"/>
        <v>21166</v>
      </c>
      <c r="F1747" s="32">
        <v>2021</v>
      </c>
      <c r="G1747" s="33" t="s">
        <v>703</v>
      </c>
      <c r="H1747" s="33" t="s">
        <v>43</v>
      </c>
      <c r="J1747" s="38">
        <v>142230</v>
      </c>
    </row>
    <row r="1748" spans="1:10" x14ac:dyDescent="0.25">
      <c r="A1748" s="18" t="s">
        <v>2163</v>
      </c>
      <c r="B1748" s="18" t="s">
        <v>2164</v>
      </c>
      <c r="C1748" s="18" t="s">
        <v>2319</v>
      </c>
      <c r="D1748" s="18" t="s">
        <v>1359</v>
      </c>
      <c r="E1748" s="31" t="str">
        <f t="shared" si="27"/>
        <v>21167</v>
      </c>
      <c r="F1748" s="32">
        <v>2021</v>
      </c>
      <c r="G1748" s="33" t="s">
        <v>703</v>
      </c>
      <c r="H1748" s="33" t="s">
        <v>43</v>
      </c>
      <c r="J1748" s="38">
        <v>1004230</v>
      </c>
    </row>
    <row r="1749" spans="1:10" x14ac:dyDescent="0.25">
      <c r="A1749" s="18" t="s">
        <v>2163</v>
      </c>
      <c r="B1749" s="18" t="s">
        <v>2164</v>
      </c>
      <c r="C1749" s="18" t="s">
        <v>2320</v>
      </c>
      <c r="D1749" s="18" t="s">
        <v>1361</v>
      </c>
      <c r="E1749" s="31" t="str">
        <f t="shared" si="27"/>
        <v>21168</v>
      </c>
      <c r="F1749" s="32">
        <v>2021</v>
      </c>
      <c r="G1749" s="33" t="s">
        <v>703</v>
      </c>
      <c r="H1749" s="33" t="s">
        <v>43</v>
      </c>
      <c r="J1749" s="38">
        <v>254290</v>
      </c>
    </row>
    <row r="1750" spans="1:10" x14ac:dyDescent="0.25">
      <c r="A1750" s="18" t="s">
        <v>2163</v>
      </c>
      <c r="B1750" s="18" t="s">
        <v>2164</v>
      </c>
      <c r="C1750" s="18" t="s">
        <v>2321</v>
      </c>
      <c r="D1750" s="18" t="s">
        <v>1363</v>
      </c>
      <c r="E1750" s="31" t="str">
        <f t="shared" si="27"/>
        <v>21169</v>
      </c>
      <c r="F1750" s="32">
        <v>2021</v>
      </c>
      <c r="G1750" s="33" t="s">
        <v>703</v>
      </c>
      <c r="H1750" s="33" t="s">
        <v>43</v>
      </c>
      <c r="J1750" s="38">
        <v>383590</v>
      </c>
    </row>
    <row r="1751" spans="1:10" x14ac:dyDescent="0.25">
      <c r="A1751" s="18" t="s">
        <v>2163</v>
      </c>
      <c r="B1751" s="18" t="s">
        <v>2164</v>
      </c>
      <c r="C1751" s="18" t="s">
        <v>2322</v>
      </c>
      <c r="D1751" s="18" t="s">
        <v>1365</v>
      </c>
      <c r="E1751" s="31" t="str">
        <f t="shared" si="27"/>
        <v>21170</v>
      </c>
      <c r="F1751" s="32">
        <v>2021</v>
      </c>
      <c r="G1751" s="33" t="s">
        <v>703</v>
      </c>
      <c r="H1751" s="33" t="s">
        <v>43</v>
      </c>
      <c r="J1751" s="38">
        <v>4128980</v>
      </c>
    </row>
    <row r="1752" spans="1:10" x14ac:dyDescent="0.25">
      <c r="A1752" s="18" t="s">
        <v>2163</v>
      </c>
      <c r="B1752" s="18" t="s">
        <v>2164</v>
      </c>
      <c r="C1752" s="18" t="s">
        <v>2323</v>
      </c>
      <c r="D1752" s="18" t="s">
        <v>1367</v>
      </c>
      <c r="E1752" s="31" t="str">
        <f t="shared" si="27"/>
        <v>21171</v>
      </c>
      <c r="F1752" s="32">
        <v>2021</v>
      </c>
      <c r="G1752" s="33" t="s">
        <v>703</v>
      </c>
      <c r="H1752" s="33" t="s">
        <v>43</v>
      </c>
      <c r="J1752" s="38">
        <v>293080</v>
      </c>
    </row>
    <row r="1753" spans="1:10" x14ac:dyDescent="0.25">
      <c r="A1753" s="18" t="s">
        <v>2163</v>
      </c>
      <c r="B1753" s="18" t="s">
        <v>2164</v>
      </c>
      <c r="C1753" s="18" t="s">
        <v>2324</v>
      </c>
      <c r="D1753" s="18" t="s">
        <v>1369</v>
      </c>
      <c r="E1753" s="31" t="str">
        <f t="shared" si="27"/>
        <v>21172</v>
      </c>
      <c r="F1753" s="32">
        <v>2021</v>
      </c>
      <c r="G1753" s="33" t="s">
        <v>703</v>
      </c>
      <c r="H1753" s="33" t="s">
        <v>43</v>
      </c>
      <c r="J1753" s="38">
        <v>4741000</v>
      </c>
    </row>
    <row r="1754" spans="1:10" x14ac:dyDescent="0.25">
      <c r="A1754" s="18" t="s">
        <v>2163</v>
      </c>
      <c r="B1754" s="18" t="s">
        <v>2164</v>
      </c>
      <c r="C1754" s="18" t="s">
        <v>2325</v>
      </c>
      <c r="D1754" s="18" t="s">
        <v>1371</v>
      </c>
      <c r="E1754" s="31" t="str">
        <f t="shared" si="27"/>
        <v>21173</v>
      </c>
      <c r="F1754" s="32">
        <v>2021</v>
      </c>
      <c r="G1754" s="33" t="s">
        <v>703</v>
      </c>
      <c r="H1754" s="33" t="s">
        <v>43</v>
      </c>
      <c r="J1754" s="38">
        <v>547370</v>
      </c>
    </row>
    <row r="1755" spans="1:10" x14ac:dyDescent="0.25">
      <c r="A1755" s="18" t="s">
        <v>2163</v>
      </c>
      <c r="B1755" s="18" t="s">
        <v>2164</v>
      </c>
      <c r="C1755" s="18" t="s">
        <v>2326</v>
      </c>
      <c r="D1755" s="18" t="s">
        <v>1373</v>
      </c>
      <c r="E1755" s="31" t="str">
        <f t="shared" si="27"/>
        <v>21174</v>
      </c>
      <c r="F1755" s="32">
        <v>2021</v>
      </c>
      <c r="G1755" s="33" t="s">
        <v>703</v>
      </c>
      <c r="H1755" s="33" t="s">
        <v>43</v>
      </c>
      <c r="J1755" s="38">
        <v>5827120</v>
      </c>
    </row>
    <row r="1756" spans="1:10" x14ac:dyDescent="0.25">
      <c r="A1756" s="18" t="s">
        <v>2163</v>
      </c>
      <c r="B1756" s="18" t="s">
        <v>2164</v>
      </c>
      <c r="C1756" s="18" t="s">
        <v>2327</v>
      </c>
      <c r="D1756" s="18" t="s">
        <v>1375</v>
      </c>
      <c r="E1756" s="31" t="str">
        <f t="shared" si="27"/>
        <v>21175</v>
      </c>
      <c r="F1756" s="32">
        <v>2021</v>
      </c>
      <c r="G1756" s="33" t="s">
        <v>703</v>
      </c>
      <c r="H1756" s="33" t="s">
        <v>43</v>
      </c>
      <c r="J1756" s="38">
        <v>724080</v>
      </c>
    </row>
    <row r="1757" spans="1:10" x14ac:dyDescent="0.25">
      <c r="A1757" s="18" t="s">
        <v>2163</v>
      </c>
      <c r="B1757" s="18" t="s">
        <v>2164</v>
      </c>
      <c r="C1757" s="18" t="s">
        <v>2328</v>
      </c>
      <c r="D1757" s="18" t="s">
        <v>1377</v>
      </c>
      <c r="E1757" s="31" t="str">
        <f t="shared" si="27"/>
        <v>21176</v>
      </c>
      <c r="F1757" s="32">
        <v>2021</v>
      </c>
      <c r="G1757" s="33" t="s">
        <v>703</v>
      </c>
      <c r="H1757" s="33" t="s">
        <v>43</v>
      </c>
      <c r="J1757" s="38">
        <v>456860</v>
      </c>
    </row>
    <row r="1758" spans="1:10" x14ac:dyDescent="0.25">
      <c r="A1758" s="18" t="s">
        <v>2163</v>
      </c>
      <c r="B1758" s="18" t="s">
        <v>2164</v>
      </c>
      <c r="C1758" s="18" t="s">
        <v>2329</v>
      </c>
      <c r="D1758" s="18" t="s">
        <v>1379</v>
      </c>
      <c r="E1758" s="31" t="str">
        <f t="shared" si="27"/>
        <v>21177</v>
      </c>
      <c r="F1758" s="32">
        <v>2021</v>
      </c>
      <c r="G1758" s="33" t="s">
        <v>703</v>
      </c>
      <c r="H1758" s="33" t="s">
        <v>43</v>
      </c>
      <c r="J1758" s="38">
        <v>1383510</v>
      </c>
    </row>
    <row r="1759" spans="1:10" x14ac:dyDescent="0.25">
      <c r="A1759" s="18" t="s">
        <v>2163</v>
      </c>
      <c r="B1759" s="18" t="s">
        <v>2164</v>
      </c>
      <c r="C1759" s="18" t="s">
        <v>2330</v>
      </c>
      <c r="D1759" s="18" t="s">
        <v>1381</v>
      </c>
      <c r="E1759" s="31" t="str">
        <f t="shared" si="27"/>
        <v>21178</v>
      </c>
      <c r="F1759" s="32">
        <v>2021</v>
      </c>
      <c r="G1759" s="33" t="s">
        <v>703</v>
      </c>
      <c r="H1759" s="33" t="s">
        <v>43</v>
      </c>
      <c r="J1759" s="38">
        <v>1396440</v>
      </c>
    </row>
    <row r="1760" spans="1:10" x14ac:dyDescent="0.25">
      <c r="A1760" s="18" t="s">
        <v>2163</v>
      </c>
      <c r="B1760" s="18" t="s">
        <v>2164</v>
      </c>
      <c r="C1760" s="18" t="s">
        <v>2331</v>
      </c>
      <c r="D1760" s="18" t="s">
        <v>1383</v>
      </c>
      <c r="E1760" s="31" t="str">
        <f t="shared" si="27"/>
        <v>21179</v>
      </c>
      <c r="F1760" s="32">
        <v>2021</v>
      </c>
      <c r="G1760" s="33" t="s">
        <v>703</v>
      </c>
      <c r="H1760" s="33" t="s">
        <v>43</v>
      </c>
      <c r="J1760" s="38">
        <v>3824470</v>
      </c>
    </row>
    <row r="1761" spans="1:10" x14ac:dyDescent="0.25">
      <c r="A1761" s="18" t="s">
        <v>2163</v>
      </c>
      <c r="B1761" s="18" t="s">
        <v>2164</v>
      </c>
      <c r="C1761" s="18" t="s">
        <v>2332</v>
      </c>
      <c r="D1761" s="18" t="s">
        <v>1385</v>
      </c>
      <c r="E1761" s="31" t="str">
        <f t="shared" si="27"/>
        <v>21180</v>
      </c>
      <c r="F1761" s="32">
        <v>2021</v>
      </c>
      <c r="G1761" s="33" t="s">
        <v>703</v>
      </c>
      <c r="H1761" s="33" t="s">
        <v>43</v>
      </c>
      <c r="J1761" s="38">
        <v>1508500</v>
      </c>
    </row>
    <row r="1762" spans="1:10" x14ac:dyDescent="0.25">
      <c r="A1762" s="18" t="s">
        <v>2163</v>
      </c>
      <c r="B1762" s="18" t="s">
        <v>2164</v>
      </c>
      <c r="C1762" s="18" t="s">
        <v>2333</v>
      </c>
      <c r="D1762" s="18" t="s">
        <v>1387</v>
      </c>
      <c r="E1762" s="31" t="str">
        <f t="shared" si="27"/>
        <v>21181</v>
      </c>
      <c r="F1762" s="32">
        <v>2021</v>
      </c>
      <c r="G1762" s="33" t="s">
        <v>703</v>
      </c>
      <c r="H1762" s="33" t="s">
        <v>43</v>
      </c>
      <c r="J1762" s="38">
        <v>185330</v>
      </c>
    </row>
    <row r="1763" spans="1:10" x14ac:dyDescent="0.25">
      <c r="A1763" s="18" t="s">
        <v>2163</v>
      </c>
      <c r="B1763" s="18" t="s">
        <v>2164</v>
      </c>
      <c r="C1763" s="18" t="s">
        <v>2334</v>
      </c>
      <c r="D1763" s="18" t="s">
        <v>1389</v>
      </c>
      <c r="E1763" s="31" t="str">
        <f t="shared" si="27"/>
        <v>21182</v>
      </c>
      <c r="F1763" s="32">
        <v>2021</v>
      </c>
      <c r="G1763" s="33" t="s">
        <v>703</v>
      </c>
      <c r="H1763" s="33" t="s">
        <v>43</v>
      </c>
      <c r="J1763" s="38">
        <v>306010</v>
      </c>
    </row>
    <row r="1764" spans="1:10" x14ac:dyDescent="0.25">
      <c r="A1764" s="18" t="s">
        <v>2163</v>
      </c>
      <c r="B1764" s="18" t="s">
        <v>2164</v>
      </c>
      <c r="C1764" s="18" t="s">
        <v>2335</v>
      </c>
      <c r="D1764" s="18" t="s">
        <v>1391</v>
      </c>
      <c r="E1764" s="31" t="str">
        <f t="shared" si="27"/>
        <v>21183</v>
      </c>
      <c r="F1764" s="32">
        <v>2021</v>
      </c>
      <c r="G1764" s="33" t="s">
        <v>703</v>
      </c>
      <c r="H1764" s="33" t="s">
        <v>43</v>
      </c>
      <c r="J1764" s="38">
        <v>1443850</v>
      </c>
    </row>
    <row r="1765" spans="1:10" x14ac:dyDescent="0.25">
      <c r="A1765" s="18" t="s">
        <v>2163</v>
      </c>
      <c r="B1765" s="18" t="s">
        <v>2164</v>
      </c>
      <c r="C1765" s="18" t="s">
        <v>2336</v>
      </c>
      <c r="D1765" s="18" t="s">
        <v>1393</v>
      </c>
      <c r="E1765" s="31" t="str">
        <f t="shared" si="27"/>
        <v>21184</v>
      </c>
      <c r="F1765" s="32">
        <v>2021</v>
      </c>
      <c r="G1765" s="33" t="s">
        <v>703</v>
      </c>
      <c r="H1765" s="33" t="s">
        <v>43</v>
      </c>
      <c r="J1765" s="38">
        <v>2814430</v>
      </c>
    </row>
    <row r="1766" spans="1:10" x14ac:dyDescent="0.25">
      <c r="A1766" s="18" t="s">
        <v>2163</v>
      </c>
      <c r="B1766" s="18" t="s">
        <v>2164</v>
      </c>
      <c r="C1766" s="18" t="s">
        <v>2337</v>
      </c>
      <c r="D1766" s="18" t="s">
        <v>1395</v>
      </c>
      <c r="E1766" s="31" t="str">
        <f t="shared" si="27"/>
        <v>21185</v>
      </c>
      <c r="F1766" s="32">
        <v>2021</v>
      </c>
      <c r="G1766" s="33" t="s">
        <v>703</v>
      </c>
      <c r="H1766" s="33" t="s">
        <v>43</v>
      </c>
      <c r="J1766" s="38">
        <v>193950</v>
      </c>
    </row>
    <row r="1767" spans="1:10" x14ac:dyDescent="0.25">
      <c r="A1767" s="18" t="s">
        <v>2163</v>
      </c>
      <c r="B1767" s="18" t="s">
        <v>2164</v>
      </c>
      <c r="C1767" s="18" t="s">
        <v>2338</v>
      </c>
      <c r="D1767" s="18" t="s">
        <v>1397</v>
      </c>
      <c r="E1767" s="31" t="str">
        <f t="shared" si="27"/>
        <v>21186</v>
      </c>
      <c r="F1767" s="32">
        <v>2021</v>
      </c>
      <c r="G1767" s="33" t="s">
        <v>703</v>
      </c>
      <c r="H1767" s="33" t="s">
        <v>43</v>
      </c>
      <c r="J1767" s="38">
        <v>4822890</v>
      </c>
    </row>
    <row r="1768" spans="1:10" x14ac:dyDescent="0.25">
      <c r="A1768" s="18" t="s">
        <v>2163</v>
      </c>
      <c r="B1768" s="18" t="s">
        <v>2164</v>
      </c>
      <c r="C1768" s="18" t="s">
        <v>2339</v>
      </c>
      <c r="D1768" s="18" t="s">
        <v>1399</v>
      </c>
      <c r="E1768" s="31" t="str">
        <f t="shared" si="27"/>
        <v>21187</v>
      </c>
      <c r="F1768" s="32">
        <v>2021</v>
      </c>
      <c r="G1768" s="33" t="s">
        <v>703</v>
      </c>
      <c r="H1768" s="33" t="s">
        <v>43</v>
      </c>
      <c r="J1768" s="38">
        <v>1089868</v>
      </c>
    </row>
    <row r="1769" spans="1:10" x14ac:dyDescent="0.25">
      <c r="A1769" s="18" t="s">
        <v>2163</v>
      </c>
      <c r="B1769" s="18" t="s">
        <v>2164</v>
      </c>
      <c r="C1769" s="18" t="s">
        <v>2340</v>
      </c>
      <c r="D1769" s="18" t="s">
        <v>1401</v>
      </c>
      <c r="E1769" s="31" t="str">
        <f t="shared" si="27"/>
        <v>21188</v>
      </c>
      <c r="F1769" s="32">
        <v>2021</v>
      </c>
      <c r="G1769" s="33" t="s">
        <v>703</v>
      </c>
      <c r="H1769" s="33" t="s">
        <v>43</v>
      </c>
      <c r="J1769" s="38">
        <v>1086120</v>
      </c>
    </row>
    <row r="1770" spans="1:10" x14ac:dyDescent="0.25">
      <c r="A1770" s="18" t="s">
        <v>2163</v>
      </c>
      <c r="B1770" s="18" t="s">
        <v>2164</v>
      </c>
      <c r="C1770" s="18" t="s">
        <v>2341</v>
      </c>
      <c r="D1770" s="18" t="s">
        <v>1403</v>
      </c>
      <c r="E1770" s="31" t="str">
        <f t="shared" si="27"/>
        <v>21189</v>
      </c>
      <c r="F1770" s="32">
        <v>2021</v>
      </c>
      <c r="G1770" s="33" t="s">
        <v>703</v>
      </c>
      <c r="H1770" s="33" t="s">
        <v>43</v>
      </c>
      <c r="J1770" s="38">
        <v>1236970</v>
      </c>
    </row>
    <row r="1771" spans="1:10" x14ac:dyDescent="0.25">
      <c r="A1771" s="18" t="s">
        <v>2163</v>
      </c>
      <c r="B1771" s="18" t="s">
        <v>2164</v>
      </c>
      <c r="C1771" s="18" t="s">
        <v>2342</v>
      </c>
      <c r="D1771" s="18" t="s">
        <v>1405</v>
      </c>
      <c r="E1771" s="31" t="str">
        <f t="shared" si="27"/>
        <v>21190</v>
      </c>
      <c r="F1771" s="32">
        <v>2021</v>
      </c>
      <c r="G1771" s="33" t="s">
        <v>703</v>
      </c>
      <c r="H1771" s="33" t="s">
        <v>43</v>
      </c>
      <c r="J1771" s="38">
        <v>56030</v>
      </c>
    </row>
    <row r="1772" spans="1:10" x14ac:dyDescent="0.25">
      <c r="A1772" s="18" t="s">
        <v>2163</v>
      </c>
      <c r="B1772" s="18" t="s">
        <v>2164</v>
      </c>
      <c r="C1772" s="18" t="s">
        <v>2343</v>
      </c>
      <c r="D1772" s="18" t="s">
        <v>1407</v>
      </c>
      <c r="E1772" s="31" t="str">
        <f t="shared" si="27"/>
        <v>21191</v>
      </c>
      <c r="F1772" s="32">
        <v>2021</v>
      </c>
      <c r="G1772" s="33" t="s">
        <v>703</v>
      </c>
      <c r="H1772" s="33" t="s">
        <v>43</v>
      </c>
      <c r="J1772" s="38">
        <v>758560</v>
      </c>
    </row>
    <row r="1773" spans="1:10" x14ac:dyDescent="0.25">
      <c r="A1773" s="18" t="s">
        <v>2163</v>
      </c>
      <c r="B1773" s="18" t="s">
        <v>2164</v>
      </c>
      <c r="C1773" s="18" t="s">
        <v>2344</v>
      </c>
      <c r="D1773" s="18" t="s">
        <v>1409</v>
      </c>
      <c r="E1773" s="31" t="str">
        <f t="shared" si="27"/>
        <v>21192</v>
      </c>
      <c r="F1773" s="32">
        <v>2021</v>
      </c>
      <c r="G1773" s="33" t="s">
        <v>703</v>
      </c>
      <c r="H1773" s="33" t="s">
        <v>43</v>
      </c>
      <c r="J1773" s="38">
        <v>1896400</v>
      </c>
    </row>
    <row r="1774" spans="1:10" x14ac:dyDescent="0.25">
      <c r="A1774" s="18" t="s">
        <v>2163</v>
      </c>
      <c r="B1774" s="18" t="s">
        <v>2164</v>
      </c>
      <c r="C1774" s="18" t="s">
        <v>2345</v>
      </c>
      <c r="D1774" s="18" t="s">
        <v>1411</v>
      </c>
      <c r="E1774" s="31" t="str">
        <f t="shared" si="27"/>
        <v>21193</v>
      </c>
      <c r="F1774" s="32">
        <v>2021</v>
      </c>
      <c r="G1774" s="33" t="s">
        <v>703</v>
      </c>
      <c r="H1774" s="33" t="s">
        <v>43</v>
      </c>
      <c r="J1774" s="38">
        <v>198260</v>
      </c>
    </row>
    <row r="1775" spans="1:10" x14ac:dyDescent="0.25">
      <c r="A1775" s="18" t="s">
        <v>2163</v>
      </c>
      <c r="B1775" s="18" t="s">
        <v>2164</v>
      </c>
      <c r="C1775" s="18" t="s">
        <v>342</v>
      </c>
      <c r="D1775" s="18" t="s">
        <v>1412</v>
      </c>
      <c r="E1775" s="31" t="str">
        <f t="shared" si="27"/>
        <v>21194</v>
      </c>
      <c r="F1775" s="32">
        <v>2021</v>
      </c>
      <c r="G1775" s="33" t="s">
        <v>703</v>
      </c>
      <c r="H1775" s="33" t="s">
        <v>43</v>
      </c>
      <c r="J1775" s="38">
        <v>3189400</v>
      </c>
    </row>
    <row r="1776" spans="1:10" x14ac:dyDescent="0.25">
      <c r="A1776" s="18" t="s">
        <v>2163</v>
      </c>
      <c r="B1776" s="18" t="s">
        <v>2164</v>
      </c>
      <c r="C1776" s="18" t="s">
        <v>492</v>
      </c>
      <c r="D1776" s="18" t="s">
        <v>1414</v>
      </c>
      <c r="E1776" s="31" t="str">
        <f t="shared" si="27"/>
        <v>21195</v>
      </c>
      <c r="F1776" s="32">
        <v>2021</v>
      </c>
      <c r="G1776" s="33" t="s">
        <v>703</v>
      </c>
      <c r="H1776" s="33" t="s">
        <v>43</v>
      </c>
      <c r="J1776" s="38">
        <v>357730</v>
      </c>
    </row>
    <row r="1777" spans="1:10" x14ac:dyDescent="0.25">
      <c r="A1777" s="18" t="s">
        <v>2163</v>
      </c>
      <c r="B1777" s="18" t="s">
        <v>2164</v>
      </c>
      <c r="C1777" s="18" t="s">
        <v>2346</v>
      </c>
      <c r="D1777" s="18" t="s">
        <v>1416</v>
      </c>
      <c r="E1777" s="31" t="str">
        <f t="shared" si="27"/>
        <v>21196</v>
      </c>
      <c r="F1777" s="32">
        <v>2021</v>
      </c>
      <c r="G1777" s="33" t="s">
        <v>703</v>
      </c>
      <c r="H1777" s="33" t="s">
        <v>43</v>
      </c>
    </row>
    <row r="1778" spans="1:10" x14ac:dyDescent="0.25">
      <c r="A1778" s="18" t="s">
        <v>2163</v>
      </c>
      <c r="B1778" s="18" t="s">
        <v>2164</v>
      </c>
      <c r="C1778" s="18" t="s">
        <v>2347</v>
      </c>
      <c r="D1778" s="18" t="s">
        <v>1418</v>
      </c>
      <c r="E1778" s="31" t="str">
        <f t="shared" si="27"/>
        <v>21197</v>
      </c>
      <c r="F1778" s="32">
        <v>2021</v>
      </c>
      <c r="G1778" s="33" t="s">
        <v>703</v>
      </c>
      <c r="H1778" s="33" t="s">
        <v>43</v>
      </c>
      <c r="J1778" s="38">
        <v>15123790</v>
      </c>
    </row>
    <row r="1779" spans="1:10" x14ac:dyDescent="0.25">
      <c r="A1779" s="18" t="s">
        <v>2163</v>
      </c>
      <c r="B1779" s="18" t="s">
        <v>2164</v>
      </c>
      <c r="C1779" s="18" t="s">
        <v>2348</v>
      </c>
      <c r="D1779" s="18" t="s">
        <v>1420</v>
      </c>
      <c r="E1779" s="31" t="str">
        <f t="shared" si="27"/>
        <v>21198</v>
      </c>
      <c r="F1779" s="32">
        <v>2021</v>
      </c>
      <c r="G1779" s="33" t="s">
        <v>703</v>
      </c>
      <c r="H1779" s="33" t="s">
        <v>43</v>
      </c>
      <c r="J1779" s="38">
        <v>206880</v>
      </c>
    </row>
    <row r="1780" spans="1:10" x14ac:dyDescent="0.25">
      <c r="A1780" s="18" t="s">
        <v>2163</v>
      </c>
      <c r="B1780" s="18" t="s">
        <v>2164</v>
      </c>
      <c r="C1780" s="18" t="s">
        <v>2349</v>
      </c>
      <c r="D1780" s="18" t="s">
        <v>1422</v>
      </c>
      <c r="E1780" s="31" t="str">
        <f t="shared" si="27"/>
        <v>21199</v>
      </c>
      <c r="F1780" s="32">
        <v>2021</v>
      </c>
      <c r="G1780" s="33" t="s">
        <v>703</v>
      </c>
      <c r="H1780" s="33" t="s">
        <v>43</v>
      </c>
      <c r="J1780" s="38">
        <v>2465320</v>
      </c>
    </row>
    <row r="1781" spans="1:10" x14ac:dyDescent="0.25">
      <c r="A1781" s="18" t="s">
        <v>2163</v>
      </c>
      <c r="B1781" s="18" t="s">
        <v>2164</v>
      </c>
      <c r="C1781" s="18" t="s">
        <v>2350</v>
      </c>
      <c r="D1781" s="18" t="s">
        <v>1424</v>
      </c>
      <c r="E1781" s="31" t="str">
        <f t="shared" si="27"/>
        <v>21200</v>
      </c>
      <c r="F1781" s="32">
        <v>2021</v>
      </c>
      <c r="G1781" s="33" t="s">
        <v>703</v>
      </c>
      <c r="H1781" s="33" t="s">
        <v>43</v>
      </c>
      <c r="J1781" s="38">
        <v>456860</v>
      </c>
    </row>
    <row r="1782" spans="1:10" x14ac:dyDescent="0.25">
      <c r="A1782" s="18" t="s">
        <v>2163</v>
      </c>
      <c r="B1782" s="18" t="s">
        <v>2164</v>
      </c>
      <c r="C1782" s="18" t="s">
        <v>2351</v>
      </c>
      <c r="D1782" s="18" t="s">
        <v>1426</v>
      </c>
      <c r="E1782" s="31" t="str">
        <f t="shared" si="27"/>
        <v>21201</v>
      </c>
      <c r="F1782" s="32">
        <v>2021</v>
      </c>
      <c r="G1782" s="33" t="s">
        <v>703</v>
      </c>
      <c r="H1782" s="33" t="s">
        <v>43</v>
      </c>
      <c r="J1782" s="38">
        <v>543060</v>
      </c>
    </row>
    <row r="1783" spans="1:10" x14ac:dyDescent="0.25">
      <c r="A1783" s="18" t="s">
        <v>2163</v>
      </c>
      <c r="B1783" s="18" t="s">
        <v>2164</v>
      </c>
      <c r="C1783" s="18" t="s">
        <v>2352</v>
      </c>
      <c r="D1783" s="18" t="s">
        <v>1428</v>
      </c>
      <c r="E1783" s="31" t="str">
        <f t="shared" si="27"/>
        <v>21202</v>
      </c>
      <c r="F1783" s="32">
        <v>2021</v>
      </c>
      <c r="G1783" s="33" t="s">
        <v>703</v>
      </c>
      <c r="H1783" s="33" t="s">
        <v>43</v>
      </c>
      <c r="J1783" s="38">
        <v>1387820</v>
      </c>
    </row>
    <row r="1784" spans="1:10" x14ac:dyDescent="0.25">
      <c r="A1784" s="18" t="s">
        <v>2163</v>
      </c>
      <c r="B1784" s="18" t="s">
        <v>2164</v>
      </c>
      <c r="C1784" s="18" t="s">
        <v>2353</v>
      </c>
      <c r="D1784" s="18" t="s">
        <v>1430</v>
      </c>
      <c r="E1784" s="31" t="str">
        <f t="shared" si="27"/>
        <v>21203</v>
      </c>
      <c r="F1784" s="32">
        <v>2021</v>
      </c>
      <c r="G1784" s="33" t="s">
        <v>703</v>
      </c>
      <c r="H1784" s="33" t="s">
        <v>43</v>
      </c>
      <c r="J1784" s="38">
        <v>347424</v>
      </c>
    </row>
    <row r="1785" spans="1:10" x14ac:dyDescent="0.25">
      <c r="A1785" s="18" t="s">
        <v>2163</v>
      </c>
      <c r="B1785" s="18" t="s">
        <v>2164</v>
      </c>
      <c r="C1785" s="18" t="s">
        <v>2354</v>
      </c>
      <c r="D1785" s="18" t="s">
        <v>1432</v>
      </c>
      <c r="E1785" s="31" t="str">
        <f t="shared" si="27"/>
        <v>21204</v>
      </c>
      <c r="F1785" s="32">
        <v>2021</v>
      </c>
      <c r="G1785" s="33" t="s">
        <v>703</v>
      </c>
      <c r="H1785" s="33" t="s">
        <v>43</v>
      </c>
      <c r="J1785" s="38">
        <v>353420</v>
      </c>
    </row>
    <row r="1786" spans="1:10" x14ac:dyDescent="0.25">
      <c r="A1786" s="18" t="s">
        <v>2163</v>
      </c>
      <c r="B1786" s="18" t="s">
        <v>2164</v>
      </c>
      <c r="C1786" s="18" t="s">
        <v>2355</v>
      </c>
      <c r="D1786" s="18" t="s">
        <v>1434</v>
      </c>
      <c r="E1786" s="31" t="str">
        <f t="shared" si="27"/>
        <v>21205</v>
      </c>
      <c r="F1786" s="32">
        <v>2021</v>
      </c>
      <c r="G1786" s="33" t="s">
        <v>703</v>
      </c>
      <c r="H1786" s="33" t="s">
        <v>43</v>
      </c>
      <c r="J1786" s="38">
        <v>3866070</v>
      </c>
    </row>
    <row r="1787" spans="1:10" x14ac:dyDescent="0.25">
      <c r="A1787" s="18" t="s">
        <v>2163</v>
      </c>
      <c r="B1787" s="18" t="s">
        <v>2164</v>
      </c>
      <c r="C1787" s="18" t="s">
        <v>2356</v>
      </c>
      <c r="D1787" s="18" t="s">
        <v>1436</v>
      </c>
      <c r="E1787" s="31" t="str">
        <f t="shared" si="27"/>
        <v>21206</v>
      </c>
      <c r="F1787" s="32">
        <v>2021</v>
      </c>
      <c r="G1787" s="33" t="s">
        <v>703</v>
      </c>
      <c r="H1787" s="33" t="s">
        <v>43</v>
      </c>
      <c r="J1787" s="38">
        <v>77580</v>
      </c>
    </row>
    <row r="1788" spans="1:10" x14ac:dyDescent="0.25">
      <c r="A1788" s="18" t="s">
        <v>2163</v>
      </c>
      <c r="B1788" s="18" t="s">
        <v>2164</v>
      </c>
      <c r="C1788" s="18" t="s">
        <v>2357</v>
      </c>
      <c r="D1788" s="18" t="s">
        <v>1438</v>
      </c>
      <c r="E1788" s="31" t="str">
        <f t="shared" si="27"/>
        <v>21207</v>
      </c>
      <c r="F1788" s="32">
        <v>2021</v>
      </c>
      <c r="G1788" s="33" t="s">
        <v>703</v>
      </c>
      <c r="H1788" s="33" t="s">
        <v>43</v>
      </c>
      <c r="J1788" s="38">
        <v>5840050</v>
      </c>
    </row>
    <row r="1789" spans="1:10" x14ac:dyDescent="0.25">
      <c r="A1789" s="18" t="s">
        <v>2163</v>
      </c>
      <c r="B1789" s="18" t="s">
        <v>2164</v>
      </c>
      <c r="C1789" s="18" t="s">
        <v>2358</v>
      </c>
      <c r="D1789" s="18" t="s">
        <v>1440</v>
      </c>
      <c r="E1789" s="31" t="str">
        <f t="shared" si="27"/>
        <v>21208</v>
      </c>
      <c r="F1789" s="32">
        <v>2021</v>
      </c>
      <c r="G1789" s="33" t="s">
        <v>703</v>
      </c>
      <c r="H1789" s="33" t="s">
        <v>43</v>
      </c>
      <c r="J1789" s="38">
        <v>5137520</v>
      </c>
    </row>
    <row r="1790" spans="1:10" x14ac:dyDescent="0.25">
      <c r="A1790" s="18" t="s">
        <v>2163</v>
      </c>
      <c r="B1790" s="18" t="s">
        <v>2164</v>
      </c>
      <c r="C1790" s="18" t="s">
        <v>2359</v>
      </c>
      <c r="D1790" s="18" t="s">
        <v>1441</v>
      </c>
      <c r="E1790" s="31" t="str">
        <f t="shared" si="27"/>
        <v>21209</v>
      </c>
      <c r="F1790" s="32">
        <v>2021</v>
      </c>
      <c r="G1790" s="33" t="s">
        <v>703</v>
      </c>
      <c r="H1790" s="33" t="s">
        <v>43</v>
      </c>
      <c r="J1790" s="38">
        <v>1192746</v>
      </c>
    </row>
    <row r="1791" spans="1:10" x14ac:dyDescent="0.25">
      <c r="A1791" s="18" t="s">
        <v>2163</v>
      </c>
      <c r="B1791" s="18" t="s">
        <v>2164</v>
      </c>
      <c r="C1791" s="18" t="s">
        <v>2360</v>
      </c>
      <c r="D1791" s="18" t="s">
        <v>1443</v>
      </c>
      <c r="E1791" s="31" t="str">
        <f t="shared" si="27"/>
        <v>21210</v>
      </c>
      <c r="F1791" s="32">
        <v>2021</v>
      </c>
      <c r="G1791" s="33" t="s">
        <v>703</v>
      </c>
      <c r="H1791" s="33" t="s">
        <v>43</v>
      </c>
      <c r="J1791" s="38">
        <v>1284380</v>
      </c>
    </row>
    <row r="1792" spans="1:10" x14ac:dyDescent="0.25">
      <c r="A1792" s="18" t="s">
        <v>2163</v>
      </c>
      <c r="B1792" s="18" t="s">
        <v>2164</v>
      </c>
      <c r="C1792" s="18" t="s">
        <v>158</v>
      </c>
      <c r="D1792" s="18" t="s">
        <v>1445</v>
      </c>
      <c r="E1792" s="31" t="str">
        <f t="shared" si="27"/>
        <v>21211</v>
      </c>
      <c r="F1792" s="32">
        <v>2021</v>
      </c>
      <c r="G1792" s="33" t="s">
        <v>703</v>
      </c>
      <c r="H1792" s="33" t="s">
        <v>43</v>
      </c>
      <c r="J1792" s="38">
        <v>1275760</v>
      </c>
    </row>
    <row r="1793" spans="1:10" x14ac:dyDescent="0.25">
      <c r="A1793" s="18" t="s">
        <v>2163</v>
      </c>
      <c r="B1793" s="18" t="s">
        <v>2164</v>
      </c>
      <c r="C1793" s="18" t="s">
        <v>2361</v>
      </c>
      <c r="D1793" s="18" t="s">
        <v>1447</v>
      </c>
      <c r="E1793" s="31" t="str">
        <f t="shared" si="27"/>
        <v>21212</v>
      </c>
      <c r="F1793" s="32">
        <v>2021</v>
      </c>
      <c r="G1793" s="33" t="s">
        <v>703</v>
      </c>
      <c r="H1793" s="33" t="s">
        <v>43</v>
      </c>
      <c r="J1793" s="38">
        <v>3598850</v>
      </c>
    </row>
    <row r="1794" spans="1:10" x14ac:dyDescent="0.25">
      <c r="A1794" s="18" t="s">
        <v>2163</v>
      </c>
      <c r="B1794" s="18" t="s">
        <v>2164</v>
      </c>
      <c r="C1794" s="18" t="s">
        <v>2362</v>
      </c>
      <c r="D1794" s="18" t="s">
        <v>1449</v>
      </c>
      <c r="E1794" s="31" t="str">
        <f t="shared" si="27"/>
        <v>21213</v>
      </c>
      <c r="F1794" s="32">
        <v>2021</v>
      </c>
      <c r="G1794" s="33" t="s">
        <v>703</v>
      </c>
      <c r="H1794" s="33" t="s">
        <v>43</v>
      </c>
      <c r="J1794" s="38">
        <v>2336020</v>
      </c>
    </row>
    <row r="1795" spans="1:10" x14ac:dyDescent="0.25">
      <c r="A1795" s="18" t="s">
        <v>2163</v>
      </c>
      <c r="B1795" s="18" t="s">
        <v>2164</v>
      </c>
      <c r="C1795" s="18" t="s">
        <v>2363</v>
      </c>
      <c r="D1795" s="18" t="s">
        <v>1451</v>
      </c>
      <c r="E1795" s="31" t="str">
        <f t="shared" si="27"/>
        <v>21214</v>
      </c>
      <c r="F1795" s="32">
        <v>2021</v>
      </c>
      <c r="G1795" s="33" t="s">
        <v>703</v>
      </c>
      <c r="H1795" s="33" t="s">
        <v>43</v>
      </c>
      <c r="J1795" s="38">
        <v>1133530</v>
      </c>
    </row>
    <row r="1796" spans="1:10" x14ac:dyDescent="0.25">
      <c r="A1796" s="18" t="s">
        <v>2163</v>
      </c>
      <c r="B1796" s="18" t="s">
        <v>2164</v>
      </c>
      <c r="C1796" s="18" t="s">
        <v>2364</v>
      </c>
      <c r="D1796" s="18" t="s">
        <v>1453</v>
      </c>
      <c r="E1796" s="31" t="str">
        <f t="shared" si="27"/>
        <v>21215</v>
      </c>
      <c r="F1796" s="32">
        <v>2021</v>
      </c>
      <c r="G1796" s="33" t="s">
        <v>703</v>
      </c>
      <c r="H1796" s="33" t="s">
        <v>43</v>
      </c>
      <c r="J1796" s="38">
        <v>788730</v>
      </c>
    </row>
    <row r="1797" spans="1:10" x14ac:dyDescent="0.25">
      <c r="A1797" s="18" t="s">
        <v>2163</v>
      </c>
      <c r="B1797" s="18" t="s">
        <v>2164</v>
      </c>
      <c r="C1797" s="18" t="s">
        <v>2365</v>
      </c>
      <c r="D1797" s="18" t="s">
        <v>1455</v>
      </c>
      <c r="E1797" s="31" t="str">
        <f t="shared" si="27"/>
        <v>21216</v>
      </c>
      <c r="F1797" s="32">
        <v>2021</v>
      </c>
      <c r="G1797" s="33" t="s">
        <v>703</v>
      </c>
      <c r="H1797" s="33" t="s">
        <v>43</v>
      </c>
      <c r="J1797" s="38">
        <v>362040</v>
      </c>
    </row>
    <row r="1798" spans="1:10" x14ac:dyDescent="0.25">
      <c r="A1798" s="18" t="s">
        <v>2163</v>
      </c>
      <c r="B1798" s="18" t="s">
        <v>2164</v>
      </c>
      <c r="C1798" s="18" t="s">
        <v>2366</v>
      </c>
      <c r="D1798" s="18" t="s">
        <v>1457</v>
      </c>
      <c r="E1798" s="31" t="str">
        <f t="shared" si="27"/>
        <v>21217</v>
      </c>
      <c r="F1798" s="32">
        <v>2021</v>
      </c>
      <c r="G1798" s="33" t="s">
        <v>703</v>
      </c>
      <c r="H1798" s="33" t="s">
        <v>43</v>
      </c>
      <c r="J1798" s="38">
        <v>564610</v>
      </c>
    </row>
    <row r="1799" spans="1:10" x14ac:dyDescent="0.25">
      <c r="A1799" s="18" t="s">
        <v>2367</v>
      </c>
      <c r="B1799" s="18" t="s">
        <v>2368</v>
      </c>
      <c r="C1799" s="18" t="s">
        <v>2369</v>
      </c>
      <c r="D1799" s="18" t="s">
        <v>41</v>
      </c>
      <c r="E1799" s="31" t="str">
        <f t="shared" si="27"/>
        <v>22001</v>
      </c>
      <c r="F1799" s="32">
        <v>2021</v>
      </c>
      <c r="G1799" s="33" t="s">
        <v>703</v>
      </c>
      <c r="H1799" s="33" t="s">
        <v>43</v>
      </c>
      <c r="J1799" s="38">
        <v>25123928</v>
      </c>
    </row>
    <row r="1800" spans="1:10" x14ac:dyDescent="0.25">
      <c r="A1800" s="18" t="s">
        <v>2367</v>
      </c>
      <c r="B1800" s="18" t="s">
        <v>2368</v>
      </c>
      <c r="C1800" s="18" t="s">
        <v>2370</v>
      </c>
      <c r="D1800" s="18" t="s">
        <v>45</v>
      </c>
      <c r="E1800" s="31" t="str">
        <f t="shared" si="27"/>
        <v>22002</v>
      </c>
      <c r="F1800" s="32">
        <v>2021</v>
      </c>
      <c r="G1800" s="33" t="s">
        <v>703</v>
      </c>
      <c r="H1800" s="33" t="s">
        <v>43</v>
      </c>
      <c r="J1800" s="38">
        <v>1874850</v>
      </c>
    </row>
    <row r="1801" spans="1:10" x14ac:dyDescent="0.25">
      <c r="A1801" s="18" t="s">
        <v>2367</v>
      </c>
      <c r="B1801" s="18" t="s">
        <v>2368</v>
      </c>
      <c r="C1801" s="18" t="s">
        <v>2371</v>
      </c>
      <c r="D1801" s="18" t="s">
        <v>47</v>
      </c>
      <c r="E1801" s="31" t="str">
        <f t="shared" si="27"/>
        <v>22003</v>
      </c>
      <c r="F1801" s="32">
        <v>2021</v>
      </c>
      <c r="G1801" s="33" t="s">
        <v>703</v>
      </c>
      <c r="H1801" s="33" t="s">
        <v>43</v>
      </c>
      <c r="J1801" s="38">
        <v>3227628</v>
      </c>
    </row>
    <row r="1802" spans="1:10" x14ac:dyDescent="0.25">
      <c r="A1802" s="18" t="s">
        <v>2367</v>
      </c>
      <c r="B1802" s="18" t="s">
        <v>2368</v>
      </c>
      <c r="C1802" s="18" t="s">
        <v>2372</v>
      </c>
      <c r="D1802" s="18" t="s">
        <v>49</v>
      </c>
      <c r="E1802" s="31" t="str">
        <f t="shared" ref="E1802:E1865" si="28">B1802&amp;D1802</f>
        <v>22004</v>
      </c>
      <c r="F1802" s="32">
        <v>2021</v>
      </c>
      <c r="G1802" s="33" t="s">
        <v>703</v>
      </c>
      <c r="H1802" s="33" t="s">
        <v>43</v>
      </c>
      <c r="J1802" s="38">
        <v>4551360</v>
      </c>
    </row>
    <row r="1803" spans="1:10" x14ac:dyDescent="0.25">
      <c r="A1803" s="18" t="s">
        <v>2367</v>
      </c>
      <c r="B1803" s="18" t="s">
        <v>2368</v>
      </c>
      <c r="C1803" s="18" t="s">
        <v>2373</v>
      </c>
      <c r="D1803" s="18" t="s">
        <v>51</v>
      </c>
      <c r="E1803" s="31" t="str">
        <f t="shared" si="28"/>
        <v>22005</v>
      </c>
      <c r="F1803" s="32">
        <v>2021</v>
      </c>
      <c r="G1803" s="33" t="s">
        <v>703</v>
      </c>
      <c r="H1803" s="33" t="s">
        <v>43</v>
      </c>
      <c r="J1803" s="38">
        <v>4395076</v>
      </c>
    </row>
    <row r="1804" spans="1:10" x14ac:dyDescent="0.25">
      <c r="A1804" s="18" t="s">
        <v>2367</v>
      </c>
      <c r="B1804" s="18" t="s">
        <v>2368</v>
      </c>
      <c r="C1804" s="18" t="s">
        <v>2374</v>
      </c>
      <c r="D1804" s="18" t="s">
        <v>53</v>
      </c>
      <c r="E1804" s="31" t="str">
        <f t="shared" si="28"/>
        <v>22006</v>
      </c>
      <c r="F1804" s="32">
        <v>2021</v>
      </c>
      <c r="G1804" s="33" t="s">
        <v>703</v>
      </c>
      <c r="H1804" s="33" t="s">
        <v>43</v>
      </c>
      <c r="J1804" s="38">
        <v>3740518</v>
      </c>
    </row>
    <row r="1805" spans="1:10" x14ac:dyDescent="0.25">
      <c r="A1805" s="18" t="s">
        <v>2367</v>
      </c>
      <c r="B1805" s="18" t="s">
        <v>2368</v>
      </c>
      <c r="C1805" s="18" t="s">
        <v>2375</v>
      </c>
      <c r="D1805" s="18" t="s">
        <v>55</v>
      </c>
      <c r="E1805" s="31" t="str">
        <f t="shared" si="28"/>
        <v>22007</v>
      </c>
      <c r="F1805" s="32">
        <v>2021</v>
      </c>
      <c r="G1805" s="33" t="s">
        <v>703</v>
      </c>
      <c r="H1805" s="33" t="s">
        <v>43</v>
      </c>
      <c r="J1805" s="38">
        <v>1420614</v>
      </c>
    </row>
    <row r="1806" spans="1:10" x14ac:dyDescent="0.25">
      <c r="A1806" s="18" t="s">
        <v>2367</v>
      </c>
      <c r="B1806" s="18" t="s">
        <v>2368</v>
      </c>
      <c r="C1806" s="18" t="s">
        <v>2376</v>
      </c>
      <c r="D1806" s="18" t="s">
        <v>57</v>
      </c>
      <c r="E1806" s="31" t="str">
        <f t="shared" si="28"/>
        <v>22008</v>
      </c>
      <c r="F1806" s="32">
        <v>2021</v>
      </c>
      <c r="G1806" s="33" t="s">
        <v>703</v>
      </c>
      <c r="H1806" s="33" t="s">
        <v>43</v>
      </c>
      <c r="J1806" s="38">
        <v>1330666</v>
      </c>
    </row>
    <row r="1807" spans="1:10" x14ac:dyDescent="0.25">
      <c r="A1807" s="18" t="s">
        <v>2367</v>
      </c>
      <c r="B1807" s="18" t="s">
        <v>2368</v>
      </c>
      <c r="C1807" s="18" t="s">
        <v>2377</v>
      </c>
      <c r="D1807" s="18" t="s">
        <v>59</v>
      </c>
      <c r="E1807" s="31" t="str">
        <f t="shared" si="28"/>
        <v>22009</v>
      </c>
      <c r="F1807" s="32">
        <v>2021</v>
      </c>
      <c r="G1807" s="33" t="s">
        <v>703</v>
      </c>
      <c r="H1807" s="33" t="s">
        <v>43</v>
      </c>
      <c r="J1807" s="38">
        <v>7740760</v>
      </c>
    </row>
    <row r="1808" spans="1:10" x14ac:dyDescent="0.25">
      <c r="A1808" s="18" t="s">
        <v>2367</v>
      </c>
      <c r="B1808" s="18" t="s">
        <v>2368</v>
      </c>
      <c r="C1808" s="18" t="s">
        <v>2378</v>
      </c>
      <c r="D1808" s="18" t="s">
        <v>61</v>
      </c>
      <c r="E1808" s="31" t="str">
        <f t="shared" si="28"/>
        <v>22010</v>
      </c>
      <c r="F1808" s="32">
        <v>2021</v>
      </c>
      <c r="G1808" s="33" t="s">
        <v>703</v>
      </c>
      <c r="H1808" s="33" t="s">
        <v>43</v>
      </c>
      <c r="J1808" s="38">
        <v>3465240</v>
      </c>
    </row>
    <row r="1809" spans="1:10" x14ac:dyDescent="0.25">
      <c r="A1809" s="18" t="s">
        <v>2367</v>
      </c>
      <c r="B1809" s="18" t="s">
        <v>2368</v>
      </c>
      <c r="C1809" s="18" t="s">
        <v>2379</v>
      </c>
      <c r="D1809" s="18" t="s">
        <v>63</v>
      </c>
      <c r="E1809" s="31" t="str">
        <f t="shared" si="28"/>
        <v>22011</v>
      </c>
      <c r="F1809" s="32">
        <v>2021</v>
      </c>
      <c r="G1809" s="33" t="s">
        <v>703</v>
      </c>
      <c r="H1809" s="33" t="s">
        <v>43</v>
      </c>
      <c r="J1809" s="38">
        <v>3314390</v>
      </c>
    </row>
    <row r="1810" spans="1:10" x14ac:dyDescent="0.25">
      <c r="A1810" s="18" t="s">
        <v>2367</v>
      </c>
      <c r="B1810" s="18" t="s">
        <v>2368</v>
      </c>
      <c r="C1810" s="18" t="s">
        <v>2380</v>
      </c>
      <c r="D1810" s="18" t="s">
        <v>92</v>
      </c>
      <c r="E1810" s="31" t="str">
        <f t="shared" si="28"/>
        <v>22012</v>
      </c>
      <c r="F1810" s="32">
        <v>2021</v>
      </c>
      <c r="G1810" s="33" t="s">
        <v>703</v>
      </c>
      <c r="H1810" s="33" t="s">
        <v>43</v>
      </c>
      <c r="J1810" s="38">
        <v>1175506</v>
      </c>
    </row>
    <row r="1811" spans="1:10" x14ac:dyDescent="0.25">
      <c r="A1811" s="18" t="s">
        <v>2367</v>
      </c>
      <c r="B1811" s="18" t="s">
        <v>2368</v>
      </c>
      <c r="C1811" s="18" t="s">
        <v>2381</v>
      </c>
      <c r="D1811" s="18" t="s">
        <v>94</v>
      </c>
      <c r="E1811" s="31" t="str">
        <f t="shared" si="28"/>
        <v>22013</v>
      </c>
      <c r="F1811" s="32">
        <v>2021</v>
      </c>
      <c r="G1811" s="33" t="s">
        <v>703</v>
      </c>
      <c r="H1811" s="33" t="s">
        <v>43</v>
      </c>
      <c r="J1811" s="38">
        <v>5003348</v>
      </c>
    </row>
    <row r="1812" spans="1:10" x14ac:dyDescent="0.25">
      <c r="A1812" s="18" t="s">
        <v>2367</v>
      </c>
      <c r="B1812" s="18" t="s">
        <v>2368</v>
      </c>
      <c r="C1812" s="18" t="s">
        <v>2367</v>
      </c>
      <c r="D1812" s="18" t="s">
        <v>111</v>
      </c>
      <c r="E1812" s="31" t="str">
        <f t="shared" si="28"/>
        <v>22014</v>
      </c>
      <c r="F1812" s="32">
        <v>2021</v>
      </c>
      <c r="G1812" s="33" t="s">
        <v>703</v>
      </c>
      <c r="H1812" s="33" t="s">
        <v>43</v>
      </c>
      <c r="I1812" s="38">
        <v>1982402.1</v>
      </c>
      <c r="J1812" s="38">
        <v>14802040</v>
      </c>
    </row>
    <row r="1813" spans="1:10" x14ac:dyDescent="0.25">
      <c r="A1813" s="18" t="s">
        <v>2367</v>
      </c>
      <c r="B1813" s="18" t="s">
        <v>2368</v>
      </c>
      <c r="C1813" s="18" t="s">
        <v>2382</v>
      </c>
      <c r="D1813" s="18" t="s">
        <v>113</v>
      </c>
      <c r="E1813" s="31" t="str">
        <f t="shared" si="28"/>
        <v>22015</v>
      </c>
      <c r="F1813" s="32">
        <v>2021</v>
      </c>
      <c r="G1813" s="33" t="s">
        <v>703</v>
      </c>
      <c r="H1813" s="33" t="s">
        <v>43</v>
      </c>
      <c r="J1813" s="38">
        <v>271530</v>
      </c>
    </row>
    <row r="1814" spans="1:10" x14ac:dyDescent="0.25">
      <c r="A1814" s="18" t="s">
        <v>2367</v>
      </c>
      <c r="B1814" s="18" t="s">
        <v>2368</v>
      </c>
      <c r="C1814" s="18" t="s">
        <v>482</v>
      </c>
      <c r="D1814" s="18" t="s">
        <v>115</v>
      </c>
      <c r="E1814" s="31" t="str">
        <f t="shared" si="28"/>
        <v>22016</v>
      </c>
      <c r="F1814" s="32">
        <v>2021</v>
      </c>
      <c r="G1814" s="33" t="s">
        <v>703</v>
      </c>
      <c r="H1814" s="33" t="s">
        <v>43</v>
      </c>
      <c r="J1814" s="38">
        <v>8976234</v>
      </c>
    </row>
    <row r="1815" spans="1:10" x14ac:dyDescent="0.25">
      <c r="A1815" s="18" t="s">
        <v>2367</v>
      </c>
      <c r="B1815" s="18" t="s">
        <v>2368</v>
      </c>
      <c r="C1815" s="18" t="s">
        <v>2383</v>
      </c>
      <c r="D1815" s="18" t="s">
        <v>117</v>
      </c>
      <c r="E1815" s="31" t="str">
        <f t="shared" si="28"/>
        <v>22017</v>
      </c>
      <c r="F1815" s="32">
        <v>2021</v>
      </c>
      <c r="G1815" s="33" t="s">
        <v>703</v>
      </c>
      <c r="H1815" s="33" t="s">
        <v>43</v>
      </c>
      <c r="J1815" s="38">
        <v>2570636</v>
      </c>
    </row>
    <row r="1816" spans="1:10" x14ac:dyDescent="0.25">
      <c r="A1816" s="18" t="s">
        <v>2367</v>
      </c>
      <c r="B1816" s="18" t="s">
        <v>2368</v>
      </c>
      <c r="C1816" s="18" t="s">
        <v>798</v>
      </c>
      <c r="D1816" s="18" t="s">
        <v>119</v>
      </c>
      <c r="E1816" s="31" t="str">
        <f t="shared" si="28"/>
        <v>22018</v>
      </c>
      <c r="F1816" s="32">
        <v>2021</v>
      </c>
      <c r="G1816" s="33" t="s">
        <v>703</v>
      </c>
      <c r="H1816" s="33" t="s">
        <v>43</v>
      </c>
      <c r="J1816" s="38">
        <v>1248776</v>
      </c>
    </row>
    <row r="1817" spans="1:10" x14ac:dyDescent="0.25">
      <c r="A1817" s="18" t="s">
        <v>2384</v>
      </c>
      <c r="B1817" s="18" t="s">
        <v>2385</v>
      </c>
      <c r="C1817" s="18" t="s">
        <v>2386</v>
      </c>
      <c r="D1817" s="18" t="s">
        <v>41</v>
      </c>
      <c r="E1817" s="31" t="str">
        <f t="shared" si="28"/>
        <v>23001</v>
      </c>
      <c r="F1817" s="32">
        <v>2021</v>
      </c>
      <c r="G1817" s="33" t="s">
        <v>703</v>
      </c>
      <c r="H1817" s="33" t="s">
        <v>43</v>
      </c>
      <c r="J1817" s="38">
        <v>4585278</v>
      </c>
    </row>
    <row r="1818" spans="1:10" x14ac:dyDescent="0.25">
      <c r="A1818" s="18" t="s">
        <v>2384</v>
      </c>
      <c r="B1818" s="18" t="s">
        <v>2385</v>
      </c>
      <c r="C1818" s="18" t="s">
        <v>2387</v>
      </c>
      <c r="D1818" s="18" t="s">
        <v>45</v>
      </c>
      <c r="E1818" s="31" t="str">
        <f t="shared" si="28"/>
        <v>23002</v>
      </c>
      <c r="F1818" s="32">
        <v>2021</v>
      </c>
      <c r="G1818" s="33" t="s">
        <v>703</v>
      </c>
      <c r="H1818" s="33" t="s">
        <v>43</v>
      </c>
      <c r="J1818" s="38">
        <v>26552600</v>
      </c>
    </row>
    <row r="1819" spans="1:10" x14ac:dyDescent="0.25">
      <c r="A1819" s="18" t="s">
        <v>2384</v>
      </c>
      <c r="B1819" s="18" t="s">
        <v>2385</v>
      </c>
      <c r="C1819" s="18" t="s">
        <v>2388</v>
      </c>
      <c r="D1819" s="18" t="s">
        <v>47</v>
      </c>
      <c r="E1819" s="31" t="str">
        <f t="shared" si="28"/>
        <v>23003</v>
      </c>
      <c r="F1819" s="32">
        <v>2021</v>
      </c>
      <c r="G1819" s="33" t="s">
        <v>703</v>
      </c>
      <c r="H1819" s="33" t="s">
        <v>43</v>
      </c>
      <c r="J1819" s="38">
        <v>577540</v>
      </c>
    </row>
    <row r="1820" spans="1:10" x14ac:dyDescent="0.25">
      <c r="A1820" s="18" t="s">
        <v>2384</v>
      </c>
      <c r="B1820" s="18" t="s">
        <v>2385</v>
      </c>
      <c r="C1820" s="18" t="s">
        <v>2389</v>
      </c>
      <c r="D1820" s="18" t="s">
        <v>49</v>
      </c>
      <c r="E1820" s="31" t="str">
        <f t="shared" si="28"/>
        <v>23004</v>
      </c>
      <c r="F1820" s="32">
        <v>2021</v>
      </c>
      <c r="G1820" s="33" t="s">
        <v>703</v>
      </c>
      <c r="H1820" s="33" t="s">
        <v>43</v>
      </c>
      <c r="I1820" s="38">
        <v>2242485</v>
      </c>
      <c r="J1820" s="38">
        <v>65188564</v>
      </c>
    </row>
    <row r="1821" spans="1:10" x14ac:dyDescent="0.25">
      <c r="A1821" s="18" t="s">
        <v>2384</v>
      </c>
      <c r="B1821" s="18" t="s">
        <v>2385</v>
      </c>
      <c r="C1821" s="18" t="s">
        <v>454</v>
      </c>
      <c r="D1821" s="18" t="s">
        <v>51</v>
      </c>
      <c r="E1821" s="31" t="str">
        <f t="shared" si="28"/>
        <v>23005</v>
      </c>
      <c r="F1821" s="32">
        <v>2021</v>
      </c>
      <c r="G1821" s="33" t="s">
        <v>703</v>
      </c>
      <c r="H1821" s="33" t="s">
        <v>43</v>
      </c>
      <c r="J1821" s="38">
        <v>25263534</v>
      </c>
    </row>
    <row r="1822" spans="1:10" x14ac:dyDescent="0.25">
      <c r="A1822" s="18" t="s">
        <v>2384</v>
      </c>
      <c r="B1822" s="18" t="s">
        <v>2385</v>
      </c>
      <c r="C1822" s="18" t="s">
        <v>2390</v>
      </c>
      <c r="D1822" s="18" t="s">
        <v>53</v>
      </c>
      <c r="E1822" s="31" t="str">
        <f t="shared" si="28"/>
        <v>23006</v>
      </c>
      <c r="F1822" s="32">
        <v>2021</v>
      </c>
      <c r="G1822" s="33" t="s">
        <v>703</v>
      </c>
      <c r="H1822" s="33" t="s">
        <v>43</v>
      </c>
      <c r="J1822" s="38">
        <v>47404942</v>
      </c>
    </row>
    <row r="1823" spans="1:10" x14ac:dyDescent="0.25">
      <c r="A1823" s="18" t="s">
        <v>2384</v>
      </c>
      <c r="B1823" s="18" t="s">
        <v>2385</v>
      </c>
      <c r="C1823" s="18" t="s">
        <v>993</v>
      </c>
      <c r="D1823" s="18" t="s">
        <v>55</v>
      </c>
      <c r="E1823" s="31" t="str">
        <f t="shared" si="28"/>
        <v>23007</v>
      </c>
      <c r="F1823" s="32">
        <v>2021</v>
      </c>
      <c r="G1823" s="33" t="s">
        <v>703</v>
      </c>
      <c r="H1823" s="33" t="s">
        <v>43</v>
      </c>
      <c r="J1823" s="38">
        <v>4912276</v>
      </c>
    </row>
    <row r="1824" spans="1:10" x14ac:dyDescent="0.25">
      <c r="A1824" s="18" t="s">
        <v>2384</v>
      </c>
      <c r="B1824" s="18" t="s">
        <v>2385</v>
      </c>
      <c r="C1824" s="18" t="s">
        <v>2391</v>
      </c>
      <c r="D1824" s="18" t="s">
        <v>57</v>
      </c>
      <c r="E1824" s="31" t="str">
        <f t="shared" si="28"/>
        <v>23008</v>
      </c>
      <c r="F1824" s="32">
        <v>2021</v>
      </c>
      <c r="G1824" s="33" t="s">
        <v>703</v>
      </c>
      <c r="H1824" s="33" t="s">
        <v>43</v>
      </c>
      <c r="J1824" s="38">
        <v>7227870</v>
      </c>
    </row>
    <row r="1825" spans="1:10" x14ac:dyDescent="0.25">
      <c r="A1825" s="18" t="s">
        <v>2384</v>
      </c>
      <c r="B1825" s="18" t="s">
        <v>2385</v>
      </c>
      <c r="C1825" s="18" t="s">
        <v>2392</v>
      </c>
      <c r="D1825" s="18" t="s">
        <v>59</v>
      </c>
      <c r="E1825" s="31" t="str">
        <f t="shared" si="28"/>
        <v>23009</v>
      </c>
      <c r="F1825" s="32">
        <v>2021</v>
      </c>
      <c r="G1825" s="33" t="s">
        <v>703</v>
      </c>
      <c r="H1825" s="33" t="s">
        <v>43</v>
      </c>
      <c r="J1825" s="38">
        <v>2288610</v>
      </c>
    </row>
    <row r="1826" spans="1:10" x14ac:dyDescent="0.25">
      <c r="A1826" s="18" t="s">
        <v>2384</v>
      </c>
      <c r="B1826" s="18" t="s">
        <v>2385</v>
      </c>
      <c r="C1826" s="18" t="s">
        <v>2393</v>
      </c>
      <c r="D1826" s="18" t="s">
        <v>61</v>
      </c>
      <c r="E1826" s="31" t="str">
        <f t="shared" si="28"/>
        <v>23010</v>
      </c>
      <c r="F1826" s="32">
        <v>2021</v>
      </c>
      <c r="G1826" s="33" t="s">
        <v>703</v>
      </c>
      <c r="H1826" s="33" t="s">
        <v>43</v>
      </c>
      <c r="J1826" s="38">
        <v>9363382</v>
      </c>
    </row>
    <row r="1827" spans="1:10" x14ac:dyDescent="0.25">
      <c r="A1827" s="18" t="s">
        <v>2384</v>
      </c>
      <c r="B1827" s="18" t="s">
        <v>2385</v>
      </c>
      <c r="C1827" s="18" t="s">
        <v>2394</v>
      </c>
      <c r="D1827" s="18" t="s">
        <v>63</v>
      </c>
      <c r="E1827" s="31" t="str">
        <f t="shared" si="28"/>
        <v>23011</v>
      </c>
      <c r="F1827" s="32">
        <v>2021</v>
      </c>
      <c r="G1827" s="33" t="s">
        <v>703</v>
      </c>
      <c r="H1827" s="33" t="s">
        <v>43</v>
      </c>
      <c r="J1827" s="38">
        <v>327560</v>
      </c>
    </row>
    <row r="1828" spans="1:10" x14ac:dyDescent="0.25">
      <c r="A1828" s="18" t="s">
        <v>2395</v>
      </c>
      <c r="B1828" s="18" t="s">
        <v>2396</v>
      </c>
      <c r="C1828" s="18" t="s">
        <v>2397</v>
      </c>
      <c r="D1828" s="18" t="s">
        <v>41</v>
      </c>
      <c r="E1828" s="31" t="str">
        <f t="shared" si="28"/>
        <v>24001</v>
      </c>
      <c r="F1828" s="32">
        <v>2021</v>
      </c>
      <c r="G1828" s="33" t="s">
        <v>703</v>
      </c>
      <c r="H1828" s="33" t="s">
        <v>43</v>
      </c>
      <c r="J1828" s="38">
        <v>603400</v>
      </c>
    </row>
    <row r="1829" spans="1:10" x14ac:dyDescent="0.25">
      <c r="A1829" s="18" t="s">
        <v>2395</v>
      </c>
      <c r="B1829" s="18" t="s">
        <v>2396</v>
      </c>
      <c r="C1829" s="18" t="s">
        <v>2398</v>
      </c>
      <c r="D1829" s="18" t="s">
        <v>45</v>
      </c>
      <c r="E1829" s="31" t="str">
        <f t="shared" si="28"/>
        <v>24002</v>
      </c>
      <c r="F1829" s="32">
        <v>2021</v>
      </c>
      <c r="G1829" s="33" t="s">
        <v>703</v>
      </c>
      <c r="H1829" s="33" t="s">
        <v>43</v>
      </c>
      <c r="J1829" s="38">
        <v>474100</v>
      </c>
    </row>
    <row r="1830" spans="1:10" x14ac:dyDescent="0.25">
      <c r="A1830" s="18" t="s">
        <v>2395</v>
      </c>
      <c r="B1830" s="18" t="s">
        <v>2396</v>
      </c>
      <c r="C1830" s="18" t="s">
        <v>2399</v>
      </c>
      <c r="D1830" s="18" t="s">
        <v>47</v>
      </c>
      <c r="E1830" s="31" t="str">
        <f t="shared" si="28"/>
        <v>24003</v>
      </c>
      <c r="F1830" s="32">
        <v>2021</v>
      </c>
      <c r="G1830" s="33" t="s">
        <v>703</v>
      </c>
      <c r="H1830" s="33" t="s">
        <v>43</v>
      </c>
      <c r="J1830" s="38">
        <v>5189240</v>
      </c>
    </row>
    <row r="1831" spans="1:10" x14ac:dyDescent="0.25">
      <c r="A1831" s="18" t="s">
        <v>2395</v>
      </c>
      <c r="B1831" s="18" t="s">
        <v>2396</v>
      </c>
      <c r="C1831" s="18" t="s">
        <v>2400</v>
      </c>
      <c r="D1831" s="18" t="s">
        <v>49</v>
      </c>
      <c r="E1831" s="31" t="str">
        <f t="shared" si="28"/>
        <v>24004</v>
      </c>
      <c r="F1831" s="32">
        <v>2021</v>
      </c>
      <c r="G1831" s="33" t="s">
        <v>703</v>
      </c>
      <c r="H1831" s="33" t="s">
        <v>43</v>
      </c>
      <c r="J1831" s="38">
        <v>163780</v>
      </c>
    </row>
    <row r="1832" spans="1:10" x14ac:dyDescent="0.25">
      <c r="A1832" s="18" t="s">
        <v>2395</v>
      </c>
      <c r="B1832" s="18" t="s">
        <v>2396</v>
      </c>
      <c r="C1832" s="18" t="s">
        <v>2401</v>
      </c>
      <c r="D1832" s="18" t="s">
        <v>51</v>
      </c>
      <c r="E1832" s="31" t="str">
        <f t="shared" si="28"/>
        <v>24005</v>
      </c>
      <c r="F1832" s="32">
        <v>2021</v>
      </c>
      <c r="G1832" s="33" t="s">
        <v>703</v>
      </c>
      <c r="H1832" s="33" t="s">
        <v>43</v>
      </c>
      <c r="J1832" s="38">
        <v>6446636</v>
      </c>
    </row>
    <row r="1833" spans="1:10" x14ac:dyDescent="0.25">
      <c r="A1833" s="18" t="s">
        <v>2395</v>
      </c>
      <c r="B1833" s="18" t="s">
        <v>2396</v>
      </c>
      <c r="C1833" s="18" t="s">
        <v>2402</v>
      </c>
      <c r="D1833" s="18" t="s">
        <v>53</v>
      </c>
      <c r="E1833" s="31" t="str">
        <f t="shared" si="28"/>
        <v>24006</v>
      </c>
      <c r="F1833" s="32">
        <v>2021</v>
      </c>
      <c r="G1833" s="33" t="s">
        <v>703</v>
      </c>
      <c r="H1833" s="33" t="s">
        <v>43</v>
      </c>
      <c r="J1833" s="38">
        <v>1030090</v>
      </c>
    </row>
    <row r="1834" spans="1:10" x14ac:dyDescent="0.25">
      <c r="A1834" s="18" t="s">
        <v>2395</v>
      </c>
      <c r="B1834" s="18" t="s">
        <v>2396</v>
      </c>
      <c r="C1834" s="18" t="s">
        <v>2403</v>
      </c>
      <c r="D1834" s="18" t="s">
        <v>55</v>
      </c>
      <c r="E1834" s="31" t="str">
        <f t="shared" si="28"/>
        <v>24007</v>
      </c>
      <c r="F1834" s="32">
        <v>2021</v>
      </c>
      <c r="G1834" s="33" t="s">
        <v>703</v>
      </c>
      <c r="H1834" s="33" t="s">
        <v>43</v>
      </c>
      <c r="J1834" s="38">
        <v>668050</v>
      </c>
    </row>
    <row r="1835" spans="1:10" x14ac:dyDescent="0.25">
      <c r="A1835" s="18" t="s">
        <v>2395</v>
      </c>
      <c r="B1835" s="18" t="s">
        <v>2396</v>
      </c>
      <c r="C1835" s="18" t="s">
        <v>2404</v>
      </c>
      <c r="D1835" s="18" t="s">
        <v>57</v>
      </c>
      <c r="E1835" s="31" t="str">
        <f t="shared" si="28"/>
        <v>24008</v>
      </c>
      <c r="F1835" s="32">
        <v>2021</v>
      </c>
      <c r="G1835" s="33" t="s">
        <v>703</v>
      </c>
      <c r="H1835" s="33" t="s">
        <v>43</v>
      </c>
      <c r="J1835" s="38">
        <v>2232580</v>
      </c>
    </row>
    <row r="1836" spans="1:10" x14ac:dyDescent="0.25">
      <c r="A1836" s="18" t="s">
        <v>2395</v>
      </c>
      <c r="B1836" s="18" t="s">
        <v>2396</v>
      </c>
      <c r="C1836" s="18" t="s">
        <v>2405</v>
      </c>
      <c r="D1836" s="18" t="s">
        <v>59</v>
      </c>
      <c r="E1836" s="31" t="str">
        <f t="shared" si="28"/>
        <v>24009</v>
      </c>
      <c r="F1836" s="32">
        <v>2021</v>
      </c>
      <c r="G1836" s="33" t="s">
        <v>703</v>
      </c>
      <c r="H1836" s="33" t="s">
        <v>43</v>
      </c>
      <c r="J1836" s="38">
        <v>146540</v>
      </c>
    </row>
    <row r="1837" spans="1:10" x14ac:dyDescent="0.25">
      <c r="A1837" s="18" t="s">
        <v>2395</v>
      </c>
      <c r="B1837" s="18" t="s">
        <v>2396</v>
      </c>
      <c r="C1837" s="18" t="s">
        <v>2406</v>
      </c>
      <c r="D1837" s="18" t="s">
        <v>61</v>
      </c>
      <c r="E1837" s="31" t="str">
        <f t="shared" si="28"/>
        <v>24010</v>
      </c>
      <c r="F1837" s="32">
        <v>2021</v>
      </c>
      <c r="G1837" s="33" t="s">
        <v>703</v>
      </c>
      <c r="H1837" s="33" t="s">
        <v>43</v>
      </c>
      <c r="J1837" s="38">
        <v>948200</v>
      </c>
    </row>
    <row r="1838" spans="1:10" x14ac:dyDescent="0.25">
      <c r="A1838" s="18" t="s">
        <v>2395</v>
      </c>
      <c r="B1838" s="18" t="s">
        <v>2396</v>
      </c>
      <c r="C1838" s="18" t="s">
        <v>2407</v>
      </c>
      <c r="D1838" s="18" t="s">
        <v>63</v>
      </c>
      <c r="E1838" s="31" t="str">
        <f t="shared" si="28"/>
        <v>24011</v>
      </c>
      <c r="F1838" s="32">
        <v>2021</v>
      </c>
      <c r="G1838" s="33" t="s">
        <v>703</v>
      </c>
      <c r="H1838" s="33" t="s">
        <v>43</v>
      </c>
      <c r="J1838" s="38">
        <v>1926570</v>
      </c>
    </row>
    <row r="1839" spans="1:10" x14ac:dyDescent="0.25">
      <c r="A1839" s="18" t="s">
        <v>2395</v>
      </c>
      <c r="B1839" s="18" t="s">
        <v>2396</v>
      </c>
      <c r="C1839" s="18" t="s">
        <v>2408</v>
      </c>
      <c r="D1839" s="18" t="s">
        <v>92</v>
      </c>
      <c r="E1839" s="31" t="str">
        <f t="shared" si="28"/>
        <v>24012</v>
      </c>
      <c r="F1839" s="32">
        <v>2021</v>
      </c>
      <c r="G1839" s="33" t="s">
        <v>703</v>
      </c>
      <c r="H1839" s="33" t="s">
        <v>43</v>
      </c>
      <c r="J1839" s="38">
        <v>2512168</v>
      </c>
    </row>
    <row r="1840" spans="1:10" x14ac:dyDescent="0.25">
      <c r="A1840" s="18" t="s">
        <v>2395</v>
      </c>
      <c r="B1840" s="18" t="s">
        <v>2396</v>
      </c>
      <c r="C1840" s="18" t="s">
        <v>2409</v>
      </c>
      <c r="D1840" s="18" t="s">
        <v>94</v>
      </c>
      <c r="E1840" s="31" t="str">
        <f t="shared" si="28"/>
        <v>24013</v>
      </c>
      <c r="F1840" s="32">
        <v>2021</v>
      </c>
      <c r="G1840" s="33" t="s">
        <v>703</v>
      </c>
      <c r="H1840" s="33" t="s">
        <v>43</v>
      </c>
      <c r="J1840" s="38">
        <v>12218288</v>
      </c>
    </row>
    <row r="1841" spans="1:10" x14ac:dyDescent="0.25">
      <c r="A1841" s="18" t="s">
        <v>2395</v>
      </c>
      <c r="B1841" s="18" t="s">
        <v>2396</v>
      </c>
      <c r="C1841" s="18" t="s">
        <v>2197</v>
      </c>
      <c r="D1841" s="18" t="s">
        <v>111</v>
      </c>
      <c r="E1841" s="31" t="str">
        <f t="shared" si="28"/>
        <v>24014</v>
      </c>
      <c r="F1841" s="32">
        <v>2021</v>
      </c>
      <c r="G1841" s="33" t="s">
        <v>703</v>
      </c>
      <c r="H1841" s="33" t="s">
        <v>43</v>
      </c>
      <c r="J1841" s="38">
        <v>2611860</v>
      </c>
    </row>
    <row r="1842" spans="1:10" x14ac:dyDescent="0.25">
      <c r="A1842" s="18" t="s">
        <v>2395</v>
      </c>
      <c r="B1842" s="18" t="s">
        <v>2396</v>
      </c>
      <c r="C1842" s="18" t="s">
        <v>2410</v>
      </c>
      <c r="D1842" s="18" t="s">
        <v>113</v>
      </c>
      <c r="E1842" s="31" t="str">
        <f t="shared" si="28"/>
        <v>24015</v>
      </c>
      <c r="F1842" s="32">
        <v>2021</v>
      </c>
      <c r="G1842" s="33" t="s">
        <v>703</v>
      </c>
      <c r="H1842" s="33" t="s">
        <v>43</v>
      </c>
      <c r="J1842" s="38">
        <v>581850</v>
      </c>
    </row>
    <row r="1843" spans="1:10" x14ac:dyDescent="0.25">
      <c r="A1843" s="18" t="s">
        <v>2395</v>
      </c>
      <c r="B1843" s="18" t="s">
        <v>2396</v>
      </c>
      <c r="C1843" s="18" t="s">
        <v>2411</v>
      </c>
      <c r="D1843" s="18" t="s">
        <v>115</v>
      </c>
      <c r="E1843" s="31" t="str">
        <f t="shared" si="28"/>
        <v>24016</v>
      </c>
      <c r="F1843" s="32">
        <v>2021</v>
      </c>
      <c r="G1843" s="33" t="s">
        <v>703</v>
      </c>
      <c r="H1843" s="33" t="s">
        <v>43</v>
      </c>
      <c r="J1843" s="38">
        <v>8859674</v>
      </c>
    </row>
    <row r="1844" spans="1:10" x14ac:dyDescent="0.25">
      <c r="A1844" s="18" t="s">
        <v>2395</v>
      </c>
      <c r="B1844" s="18" t="s">
        <v>2396</v>
      </c>
      <c r="C1844" s="18" t="s">
        <v>2412</v>
      </c>
      <c r="D1844" s="18" t="s">
        <v>117</v>
      </c>
      <c r="E1844" s="31" t="str">
        <f t="shared" si="28"/>
        <v>24017</v>
      </c>
      <c r="F1844" s="32">
        <v>2021</v>
      </c>
      <c r="G1844" s="33" t="s">
        <v>703</v>
      </c>
      <c r="H1844" s="33" t="s">
        <v>43</v>
      </c>
      <c r="J1844" s="38">
        <v>357730</v>
      </c>
    </row>
    <row r="1845" spans="1:10" x14ac:dyDescent="0.25">
      <c r="A1845" s="18" t="s">
        <v>2395</v>
      </c>
      <c r="B1845" s="18" t="s">
        <v>2396</v>
      </c>
      <c r="C1845" s="18" t="s">
        <v>2413</v>
      </c>
      <c r="D1845" s="18" t="s">
        <v>119</v>
      </c>
      <c r="E1845" s="31" t="str">
        <f t="shared" si="28"/>
        <v>24018</v>
      </c>
      <c r="F1845" s="32">
        <v>2021</v>
      </c>
      <c r="G1845" s="33" t="s">
        <v>703</v>
      </c>
      <c r="H1845" s="33" t="s">
        <v>43</v>
      </c>
      <c r="J1845" s="38">
        <v>2680820</v>
      </c>
    </row>
    <row r="1846" spans="1:10" x14ac:dyDescent="0.25">
      <c r="A1846" s="18" t="s">
        <v>2395</v>
      </c>
      <c r="B1846" s="18" t="s">
        <v>2396</v>
      </c>
      <c r="C1846" s="18" t="s">
        <v>989</v>
      </c>
      <c r="D1846" s="18" t="s">
        <v>121</v>
      </c>
      <c r="E1846" s="31" t="str">
        <f t="shared" si="28"/>
        <v>24019</v>
      </c>
      <c r="F1846" s="32">
        <v>2021</v>
      </c>
      <c r="G1846" s="33" t="s">
        <v>703</v>
      </c>
      <c r="H1846" s="33" t="s">
        <v>43</v>
      </c>
      <c r="J1846" s="38">
        <v>752002</v>
      </c>
    </row>
    <row r="1847" spans="1:10" x14ac:dyDescent="0.25">
      <c r="A1847" s="18" t="s">
        <v>2395</v>
      </c>
      <c r="B1847" s="18" t="s">
        <v>2396</v>
      </c>
      <c r="C1847" s="18" t="s">
        <v>2414</v>
      </c>
      <c r="D1847" s="18" t="s">
        <v>123</v>
      </c>
      <c r="E1847" s="31" t="str">
        <f t="shared" si="28"/>
        <v>24020</v>
      </c>
      <c r="F1847" s="32">
        <v>2021</v>
      </c>
      <c r="G1847" s="33" t="s">
        <v>703</v>
      </c>
      <c r="H1847" s="33" t="s">
        <v>43</v>
      </c>
      <c r="J1847" s="38">
        <v>4779228</v>
      </c>
    </row>
    <row r="1848" spans="1:10" x14ac:dyDescent="0.25">
      <c r="A1848" s="18" t="s">
        <v>2395</v>
      </c>
      <c r="B1848" s="18" t="s">
        <v>2396</v>
      </c>
      <c r="C1848" s="18" t="s">
        <v>2415</v>
      </c>
      <c r="D1848" s="18" t="s">
        <v>125</v>
      </c>
      <c r="E1848" s="31" t="str">
        <f t="shared" si="28"/>
        <v>24021</v>
      </c>
      <c r="F1848" s="32">
        <v>2021</v>
      </c>
      <c r="G1848" s="33" t="s">
        <v>703</v>
      </c>
      <c r="H1848" s="33" t="s">
        <v>43</v>
      </c>
      <c r="J1848" s="38">
        <v>3508340</v>
      </c>
    </row>
    <row r="1849" spans="1:10" x14ac:dyDescent="0.25">
      <c r="A1849" s="18" t="s">
        <v>2395</v>
      </c>
      <c r="B1849" s="18" t="s">
        <v>2396</v>
      </c>
      <c r="C1849" s="18" t="s">
        <v>2416</v>
      </c>
      <c r="D1849" s="18" t="s">
        <v>127</v>
      </c>
      <c r="E1849" s="31" t="str">
        <f t="shared" si="28"/>
        <v>24022</v>
      </c>
      <c r="F1849" s="32">
        <v>2021</v>
      </c>
      <c r="G1849" s="33" t="s">
        <v>703</v>
      </c>
      <c r="H1849" s="33" t="s">
        <v>43</v>
      </c>
      <c r="J1849" s="38">
        <v>3198020</v>
      </c>
    </row>
    <row r="1850" spans="1:10" x14ac:dyDescent="0.25">
      <c r="A1850" s="18" t="s">
        <v>2395</v>
      </c>
      <c r="B1850" s="18" t="s">
        <v>2396</v>
      </c>
      <c r="C1850" s="18" t="s">
        <v>278</v>
      </c>
      <c r="D1850" s="18" t="s">
        <v>129</v>
      </c>
      <c r="E1850" s="31" t="str">
        <f t="shared" si="28"/>
        <v>24023</v>
      </c>
      <c r="F1850" s="32">
        <v>2021</v>
      </c>
      <c r="G1850" s="33" t="s">
        <v>703</v>
      </c>
      <c r="H1850" s="33" t="s">
        <v>43</v>
      </c>
      <c r="J1850" s="38">
        <v>2827360</v>
      </c>
    </row>
    <row r="1851" spans="1:10" x14ac:dyDescent="0.25">
      <c r="A1851" s="18" t="s">
        <v>2395</v>
      </c>
      <c r="B1851" s="18" t="s">
        <v>2396</v>
      </c>
      <c r="C1851" s="18" t="s">
        <v>2417</v>
      </c>
      <c r="D1851" s="18" t="s">
        <v>131</v>
      </c>
      <c r="E1851" s="31" t="str">
        <f t="shared" si="28"/>
        <v>24024</v>
      </c>
      <c r="F1851" s="32">
        <v>2021</v>
      </c>
      <c r="G1851" s="33" t="s">
        <v>703</v>
      </c>
      <c r="H1851" s="33" t="s">
        <v>43</v>
      </c>
      <c r="J1851" s="38">
        <v>4050276</v>
      </c>
    </row>
    <row r="1852" spans="1:10" x14ac:dyDescent="0.25">
      <c r="A1852" s="18" t="s">
        <v>2395</v>
      </c>
      <c r="B1852" s="18" t="s">
        <v>2396</v>
      </c>
      <c r="C1852" s="18" t="s">
        <v>2418</v>
      </c>
      <c r="D1852" s="18" t="s">
        <v>133</v>
      </c>
      <c r="E1852" s="31" t="str">
        <f t="shared" si="28"/>
        <v>24025</v>
      </c>
      <c r="F1852" s="32">
        <v>2021</v>
      </c>
      <c r="G1852" s="33" t="s">
        <v>703</v>
      </c>
      <c r="H1852" s="33" t="s">
        <v>43</v>
      </c>
      <c r="J1852" s="38">
        <v>1534360</v>
      </c>
    </row>
    <row r="1853" spans="1:10" x14ac:dyDescent="0.25">
      <c r="A1853" s="18" t="s">
        <v>2395</v>
      </c>
      <c r="B1853" s="18" t="s">
        <v>2396</v>
      </c>
      <c r="C1853" s="18" t="s">
        <v>2419</v>
      </c>
      <c r="D1853" s="18" t="s">
        <v>135</v>
      </c>
      <c r="E1853" s="31" t="str">
        <f t="shared" si="28"/>
        <v>24026</v>
      </c>
      <c r="F1853" s="32">
        <v>2021</v>
      </c>
      <c r="G1853" s="33" t="s">
        <v>703</v>
      </c>
      <c r="H1853" s="33" t="s">
        <v>43</v>
      </c>
      <c r="J1853" s="38">
        <v>1590390</v>
      </c>
    </row>
    <row r="1854" spans="1:10" x14ac:dyDescent="0.25">
      <c r="A1854" s="18" t="s">
        <v>2395</v>
      </c>
      <c r="B1854" s="18" t="s">
        <v>2396</v>
      </c>
      <c r="C1854" s="18" t="s">
        <v>2420</v>
      </c>
      <c r="D1854" s="18" t="s">
        <v>137</v>
      </c>
      <c r="E1854" s="31" t="str">
        <f t="shared" si="28"/>
        <v>24027</v>
      </c>
      <c r="F1854" s="32">
        <v>2021</v>
      </c>
      <c r="G1854" s="33" t="s">
        <v>703</v>
      </c>
      <c r="H1854" s="33" t="s">
        <v>43</v>
      </c>
      <c r="J1854" s="38">
        <v>430438</v>
      </c>
    </row>
    <row r="1855" spans="1:10" x14ac:dyDescent="0.25">
      <c r="A1855" s="18" t="s">
        <v>2395</v>
      </c>
      <c r="B1855" s="18" t="s">
        <v>2396</v>
      </c>
      <c r="C1855" s="18" t="s">
        <v>2395</v>
      </c>
      <c r="D1855" s="18" t="s">
        <v>139</v>
      </c>
      <c r="E1855" s="31" t="str">
        <f t="shared" si="28"/>
        <v>24028</v>
      </c>
      <c r="F1855" s="32">
        <v>2021</v>
      </c>
      <c r="G1855" s="33" t="s">
        <v>703</v>
      </c>
      <c r="H1855" s="33" t="s">
        <v>43</v>
      </c>
      <c r="I1855" s="38">
        <v>2319124.5</v>
      </c>
      <c r="J1855" s="38">
        <v>12941806</v>
      </c>
    </row>
    <row r="1856" spans="1:10" x14ac:dyDescent="0.25">
      <c r="A1856" s="18" t="s">
        <v>2395</v>
      </c>
      <c r="B1856" s="18" t="s">
        <v>2396</v>
      </c>
      <c r="C1856" s="18" t="s">
        <v>2421</v>
      </c>
      <c r="D1856" s="18" t="s">
        <v>141</v>
      </c>
      <c r="E1856" s="31" t="str">
        <f t="shared" si="28"/>
        <v>24029</v>
      </c>
      <c r="F1856" s="32">
        <v>2021</v>
      </c>
      <c r="G1856" s="33" t="s">
        <v>703</v>
      </c>
      <c r="H1856" s="33" t="s">
        <v>43</v>
      </c>
      <c r="J1856" s="38">
        <v>3090270</v>
      </c>
    </row>
    <row r="1857" spans="1:10" x14ac:dyDescent="0.25">
      <c r="A1857" s="18" t="s">
        <v>2395</v>
      </c>
      <c r="B1857" s="18" t="s">
        <v>2396</v>
      </c>
      <c r="C1857" s="18" t="s">
        <v>2422</v>
      </c>
      <c r="D1857" s="18" t="s">
        <v>143</v>
      </c>
      <c r="E1857" s="31" t="str">
        <f t="shared" si="28"/>
        <v>24030</v>
      </c>
      <c r="F1857" s="32">
        <v>2021</v>
      </c>
      <c r="G1857" s="33" t="s">
        <v>703</v>
      </c>
      <c r="H1857" s="33" t="s">
        <v>43</v>
      </c>
      <c r="J1857" s="38">
        <v>275840</v>
      </c>
    </row>
    <row r="1858" spans="1:10" x14ac:dyDescent="0.25">
      <c r="A1858" s="18" t="s">
        <v>2395</v>
      </c>
      <c r="B1858" s="18" t="s">
        <v>2396</v>
      </c>
      <c r="C1858" s="18" t="s">
        <v>525</v>
      </c>
      <c r="D1858" s="18" t="s">
        <v>145</v>
      </c>
      <c r="E1858" s="31" t="str">
        <f t="shared" si="28"/>
        <v>24031</v>
      </c>
      <c r="F1858" s="32">
        <v>2021</v>
      </c>
      <c r="G1858" s="33" t="s">
        <v>703</v>
      </c>
      <c r="H1858" s="33" t="s">
        <v>43</v>
      </c>
      <c r="J1858" s="38">
        <v>1297310</v>
      </c>
    </row>
    <row r="1859" spans="1:10" x14ac:dyDescent="0.25">
      <c r="A1859" s="18" t="s">
        <v>2395</v>
      </c>
      <c r="B1859" s="18" t="s">
        <v>2396</v>
      </c>
      <c r="C1859" s="18" t="s">
        <v>2423</v>
      </c>
      <c r="D1859" s="18" t="s">
        <v>147</v>
      </c>
      <c r="E1859" s="31" t="str">
        <f t="shared" si="28"/>
        <v>24032</v>
      </c>
      <c r="F1859" s="32">
        <v>2021</v>
      </c>
      <c r="G1859" s="33" t="s">
        <v>703</v>
      </c>
      <c r="H1859" s="33" t="s">
        <v>43</v>
      </c>
      <c r="J1859" s="38">
        <v>624950</v>
      </c>
    </row>
    <row r="1860" spans="1:10" x14ac:dyDescent="0.25">
      <c r="A1860" s="18" t="s">
        <v>2395</v>
      </c>
      <c r="B1860" s="18" t="s">
        <v>2396</v>
      </c>
      <c r="C1860" s="18" t="s">
        <v>2424</v>
      </c>
      <c r="D1860" s="18" t="s">
        <v>149</v>
      </c>
      <c r="E1860" s="31" t="str">
        <f t="shared" si="28"/>
        <v>24033</v>
      </c>
      <c r="F1860" s="32">
        <v>2021</v>
      </c>
      <c r="G1860" s="33" t="s">
        <v>703</v>
      </c>
      <c r="H1860" s="33" t="s">
        <v>43</v>
      </c>
      <c r="J1860" s="38">
        <v>439620</v>
      </c>
    </row>
    <row r="1861" spans="1:10" x14ac:dyDescent="0.25">
      <c r="A1861" s="18" t="s">
        <v>2395</v>
      </c>
      <c r="B1861" s="18" t="s">
        <v>2396</v>
      </c>
      <c r="C1861" s="18" t="s">
        <v>2425</v>
      </c>
      <c r="D1861" s="18" t="s">
        <v>151</v>
      </c>
      <c r="E1861" s="31" t="str">
        <f t="shared" si="28"/>
        <v>24034</v>
      </c>
      <c r="F1861" s="32">
        <v>2021</v>
      </c>
      <c r="G1861" s="33" t="s">
        <v>703</v>
      </c>
      <c r="H1861" s="33" t="s">
        <v>43</v>
      </c>
      <c r="J1861" s="38">
        <v>6357250</v>
      </c>
    </row>
    <row r="1862" spans="1:10" x14ac:dyDescent="0.25">
      <c r="A1862" s="18" t="s">
        <v>2395</v>
      </c>
      <c r="B1862" s="18" t="s">
        <v>2396</v>
      </c>
      <c r="C1862" s="18" t="s">
        <v>2426</v>
      </c>
      <c r="D1862" s="18" t="s">
        <v>153</v>
      </c>
      <c r="E1862" s="31" t="str">
        <f t="shared" si="28"/>
        <v>24035</v>
      </c>
      <c r="F1862" s="32">
        <v>2021</v>
      </c>
      <c r="G1862" s="33" t="s">
        <v>703</v>
      </c>
      <c r="H1862" s="33" t="s">
        <v>43</v>
      </c>
      <c r="J1862" s="38">
        <v>3335940</v>
      </c>
    </row>
    <row r="1863" spans="1:10" x14ac:dyDescent="0.25">
      <c r="A1863" s="18" t="s">
        <v>2395</v>
      </c>
      <c r="B1863" s="18" t="s">
        <v>2396</v>
      </c>
      <c r="C1863" s="18" t="s">
        <v>2427</v>
      </c>
      <c r="D1863" s="18" t="s">
        <v>155</v>
      </c>
      <c r="E1863" s="31" t="str">
        <f t="shared" si="28"/>
        <v>24036</v>
      </c>
      <c r="F1863" s="32">
        <v>2021</v>
      </c>
      <c r="G1863" s="33" t="s">
        <v>703</v>
      </c>
      <c r="H1863" s="33" t="s">
        <v>43</v>
      </c>
      <c r="J1863" s="38">
        <v>3202330</v>
      </c>
    </row>
    <row r="1864" spans="1:10" x14ac:dyDescent="0.25">
      <c r="A1864" s="18" t="s">
        <v>2395</v>
      </c>
      <c r="B1864" s="18" t="s">
        <v>2396</v>
      </c>
      <c r="C1864" s="18" t="s">
        <v>2428</v>
      </c>
      <c r="D1864" s="18" t="s">
        <v>157</v>
      </c>
      <c r="E1864" s="31" t="str">
        <f t="shared" si="28"/>
        <v>24037</v>
      </c>
      <c r="F1864" s="32">
        <v>2021</v>
      </c>
      <c r="G1864" s="33" t="s">
        <v>703</v>
      </c>
      <c r="H1864" s="33" t="s">
        <v>43</v>
      </c>
      <c r="J1864" s="38">
        <v>4508260</v>
      </c>
    </row>
    <row r="1865" spans="1:10" x14ac:dyDescent="0.25">
      <c r="A1865" s="18" t="s">
        <v>2395</v>
      </c>
      <c r="B1865" s="18" t="s">
        <v>2396</v>
      </c>
      <c r="C1865" s="18" t="s">
        <v>2429</v>
      </c>
      <c r="D1865" s="18" t="s">
        <v>159</v>
      </c>
      <c r="E1865" s="31" t="str">
        <f t="shared" si="28"/>
        <v>24038</v>
      </c>
      <c r="F1865" s="32">
        <v>2021</v>
      </c>
      <c r="G1865" s="33" t="s">
        <v>703</v>
      </c>
      <c r="H1865" s="33" t="s">
        <v>43</v>
      </c>
      <c r="J1865" s="38">
        <v>2827360</v>
      </c>
    </row>
    <row r="1866" spans="1:10" x14ac:dyDescent="0.25">
      <c r="A1866" s="18" t="s">
        <v>2395</v>
      </c>
      <c r="B1866" s="18" t="s">
        <v>2396</v>
      </c>
      <c r="C1866" s="18" t="s">
        <v>2430</v>
      </c>
      <c r="D1866" s="18" t="s">
        <v>212</v>
      </c>
      <c r="E1866" s="31" t="str">
        <f t="shared" ref="E1866:E1929" si="29">B1866&amp;D1866</f>
        <v>24039</v>
      </c>
      <c r="F1866" s="32">
        <v>2021</v>
      </c>
      <c r="G1866" s="33" t="s">
        <v>703</v>
      </c>
      <c r="H1866" s="33" t="s">
        <v>43</v>
      </c>
      <c r="J1866" s="38">
        <v>2801500</v>
      </c>
    </row>
    <row r="1867" spans="1:10" x14ac:dyDescent="0.25">
      <c r="A1867" s="18" t="s">
        <v>2395</v>
      </c>
      <c r="B1867" s="18" t="s">
        <v>2396</v>
      </c>
      <c r="C1867" s="18" t="s">
        <v>2431</v>
      </c>
      <c r="D1867" s="18" t="s">
        <v>214</v>
      </c>
      <c r="E1867" s="31" t="str">
        <f t="shared" si="29"/>
        <v>24040</v>
      </c>
      <c r="F1867" s="32">
        <v>2021</v>
      </c>
      <c r="G1867" s="33" t="s">
        <v>703</v>
      </c>
      <c r="H1867" s="33" t="s">
        <v>43</v>
      </c>
      <c r="J1867" s="38">
        <v>3335940</v>
      </c>
    </row>
    <row r="1868" spans="1:10" x14ac:dyDescent="0.25">
      <c r="A1868" s="18" t="s">
        <v>2395</v>
      </c>
      <c r="B1868" s="18" t="s">
        <v>2396</v>
      </c>
      <c r="C1868" s="18" t="s">
        <v>2432</v>
      </c>
      <c r="D1868" s="18" t="s">
        <v>216</v>
      </c>
      <c r="E1868" s="31" t="str">
        <f t="shared" si="29"/>
        <v>24041</v>
      </c>
      <c r="F1868" s="32">
        <v>2021</v>
      </c>
      <c r="G1868" s="33" t="s">
        <v>703</v>
      </c>
      <c r="H1868" s="33" t="s">
        <v>43</v>
      </c>
      <c r="J1868" s="38">
        <v>4152592</v>
      </c>
    </row>
    <row r="1869" spans="1:10" x14ac:dyDescent="0.25">
      <c r="A1869" s="18" t="s">
        <v>2395</v>
      </c>
      <c r="B1869" s="18" t="s">
        <v>2396</v>
      </c>
      <c r="C1869" s="18" t="s">
        <v>2433</v>
      </c>
      <c r="D1869" s="18" t="s">
        <v>218</v>
      </c>
      <c r="E1869" s="31" t="str">
        <f t="shared" si="29"/>
        <v>24042</v>
      </c>
      <c r="F1869" s="32">
        <v>2021</v>
      </c>
      <c r="G1869" s="33" t="s">
        <v>703</v>
      </c>
      <c r="H1869" s="33" t="s">
        <v>43</v>
      </c>
      <c r="J1869" s="38">
        <v>1538670</v>
      </c>
    </row>
    <row r="1870" spans="1:10" x14ac:dyDescent="0.25">
      <c r="A1870" s="18" t="s">
        <v>2395</v>
      </c>
      <c r="B1870" s="18" t="s">
        <v>2396</v>
      </c>
      <c r="C1870" s="18" t="s">
        <v>2434</v>
      </c>
      <c r="D1870" s="18" t="s">
        <v>220</v>
      </c>
      <c r="E1870" s="31" t="str">
        <f t="shared" si="29"/>
        <v>24043</v>
      </c>
      <c r="F1870" s="32">
        <v>2021</v>
      </c>
      <c r="G1870" s="33" t="s">
        <v>703</v>
      </c>
      <c r="H1870" s="33" t="s">
        <v>43</v>
      </c>
      <c r="J1870" s="38">
        <v>775800</v>
      </c>
    </row>
    <row r="1871" spans="1:10" x14ac:dyDescent="0.25">
      <c r="A1871" s="18" t="s">
        <v>2395</v>
      </c>
      <c r="B1871" s="18" t="s">
        <v>2396</v>
      </c>
      <c r="C1871" s="18" t="s">
        <v>2435</v>
      </c>
      <c r="D1871" s="18" t="s">
        <v>222</v>
      </c>
      <c r="E1871" s="31" t="str">
        <f t="shared" si="29"/>
        <v>24044</v>
      </c>
      <c r="F1871" s="32">
        <v>2021</v>
      </c>
      <c r="G1871" s="33" t="s">
        <v>703</v>
      </c>
      <c r="H1871" s="33" t="s">
        <v>43</v>
      </c>
      <c r="J1871" s="38">
        <v>728390</v>
      </c>
    </row>
    <row r="1872" spans="1:10" x14ac:dyDescent="0.25">
      <c r="A1872" s="18" t="s">
        <v>2395</v>
      </c>
      <c r="B1872" s="18" t="s">
        <v>2396</v>
      </c>
      <c r="C1872" s="18" t="s">
        <v>2436</v>
      </c>
      <c r="D1872" s="18" t="s">
        <v>224</v>
      </c>
      <c r="E1872" s="31" t="str">
        <f t="shared" si="29"/>
        <v>24045</v>
      </c>
      <c r="F1872" s="32">
        <v>2021</v>
      </c>
      <c r="G1872" s="33" t="s">
        <v>703</v>
      </c>
      <c r="H1872" s="33" t="s">
        <v>43</v>
      </c>
      <c r="J1872" s="38">
        <v>1396440</v>
      </c>
    </row>
    <row r="1873" spans="1:10" x14ac:dyDescent="0.25">
      <c r="A1873" s="18" t="s">
        <v>2395</v>
      </c>
      <c r="B1873" s="18" t="s">
        <v>2396</v>
      </c>
      <c r="C1873" s="18" t="s">
        <v>2437</v>
      </c>
      <c r="D1873" s="18" t="s">
        <v>226</v>
      </c>
      <c r="E1873" s="31" t="str">
        <f t="shared" si="29"/>
        <v>24046</v>
      </c>
      <c r="F1873" s="32">
        <v>2021</v>
      </c>
      <c r="G1873" s="33" t="s">
        <v>703</v>
      </c>
      <c r="H1873" s="33" t="s">
        <v>43</v>
      </c>
      <c r="J1873" s="38">
        <v>2137760</v>
      </c>
    </row>
    <row r="1874" spans="1:10" x14ac:dyDescent="0.25">
      <c r="A1874" s="18" t="s">
        <v>2395</v>
      </c>
      <c r="B1874" s="18" t="s">
        <v>2396</v>
      </c>
      <c r="C1874" s="18" t="s">
        <v>2438</v>
      </c>
      <c r="D1874" s="18" t="s">
        <v>228</v>
      </c>
      <c r="E1874" s="31" t="str">
        <f t="shared" si="29"/>
        <v>24047</v>
      </c>
      <c r="F1874" s="32">
        <v>2021</v>
      </c>
      <c r="G1874" s="33" t="s">
        <v>703</v>
      </c>
      <c r="H1874" s="33" t="s">
        <v>43</v>
      </c>
      <c r="J1874" s="38">
        <v>142230</v>
      </c>
    </row>
    <row r="1875" spans="1:10" x14ac:dyDescent="0.25">
      <c r="A1875" s="18" t="s">
        <v>2395</v>
      </c>
      <c r="B1875" s="18" t="s">
        <v>2396</v>
      </c>
      <c r="C1875" s="18" t="s">
        <v>2439</v>
      </c>
      <c r="D1875" s="18" t="s">
        <v>229</v>
      </c>
      <c r="E1875" s="31" t="str">
        <f t="shared" si="29"/>
        <v>24048</v>
      </c>
      <c r="F1875" s="32">
        <v>2021</v>
      </c>
      <c r="G1875" s="33" t="s">
        <v>703</v>
      </c>
      <c r="H1875" s="33" t="s">
        <v>43</v>
      </c>
      <c r="J1875" s="38">
        <v>448240</v>
      </c>
    </row>
    <row r="1876" spans="1:10" x14ac:dyDescent="0.25">
      <c r="A1876" s="18" t="s">
        <v>2395</v>
      </c>
      <c r="B1876" s="18" t="s">
        <v>2396</v>
      </c>
      <c r="C1876" s="18" t="s">
        <v>2440</v>
      </c>
      <c r="D1876" s="18" t="s">
        <v>231</v>
      </c>
      <c r="E1876" s="31" t="str">
        <f t="shared" si="29"/>
        <v>24049</v>
      </c>
      <c r="F1876" s="32">
        <v>2021</v>
      </c>
      <c r="G1876" s="33" t="s">
        <v>703</v>
      </c>
      <c r="H1876" s="33" t="s">
        <v>43</v>
      </c>
      <c r="J1876" s="38">
        <v>4947880</v>
      </c>
    </row>
    <row r="1877" spans="1:10" x14ac:dyDescent="0.25">
      <c r="A1877" s="18" t="s">
        <v>2395</v>
      </c>
      <c r="B1877" s="18" t="s">
        <v>2396</v>
      </c>
      <c r="C1877" s="18" t="s">
        <v>2441</v>
      </c>
      <c r="D1877" s="18" t="s">
        <v>233</v>
      </c>
      <c r="E1877" s="31" t="str">
        <f t="shared" si="29"/>
        <v>24050</v>
      </c>
      <c r="F1877" s="32">
        <v>2021</v>
      </c>
      <c r="G1877" s="33" t="s">
        <v>703</v>
      </c>
      <c r="H1877" s="33" t="s">
        <v>43</v>
      </c>
      <c r="J1877" s="38">
        <v>3494848</v>
      </c>
    </row>
    <row r="1878" spans="1:10" x14ac:dyDescent="0.25">
      <c r="A1878" s="18" t="s">
        <v>2395</v>
      </c>
      <c r="B1878" s="18" t="s">
        <v>2396</v>
      </c>
      <c r="C1878" s="18" t="s">
        <v>814</v>
      </c>
      <c r="D1878" s="18" t="s">
        <v>235</v>
      </c>
      <c r="E1878" s="31" t="str">
        <f t="shared" si="29"/>
        <v>24051</v>
      </c>
      <c r="F1878" s="32">
        <v>2021</v>
      </c>
      <c r="G1878" s="33" t="s">
        <v>703</v>
      </c>
      <c r="H1878" s="33" t="s">
        <v>43</v>
      </c>
      <c r="J1878" s="38">
        <v>504270</v>
      </c>
    </row>
    <row r="1879" spans="1:10" x14ac:dyDescent="0.25">
      <c r="A1879" s="18" t="s">
        <v>2395</v>
      </c>
      <c r="B1879" s="18" t="s">
        <v>2396</v>
      </c>
      <c r="C1879" s="18" t="s">
        <v>2442</v>
      </c>
      <c r="D1879" s="18" t="s">
        <v>237</v>
      </c>
      <c r="E1879" s="31" t="str">
        <f t="shared" si="29"/>
        <v>24052</v>
      </c>
      <c r="F1879" s="32">
        <v>2021</v>
      </c>
      <c r="G1879" s="33" t="s">
        <v>703</v>
      </c>
      <c r="H1879" s="33" t="s">
        <v>43</v>
      </c>
      <c r="J1879" s="38">
        <v>318940</v>
      </c>
    </row>
    <row r="1880" spans="1:10" x14ac:dyDescent="0.25">
      <c r="A1880" s="18" t="s">
        <v>2395</v>
      </c>
      <c r="B1880" s="18" t="s">
        <v>2396</v>
      </c>
      <c r="C1880" s="18" t="s">
        <v>2443</v>
      </c>
      <c r="D1880" s="18" t="s">
        <v>239</v>
      </c>
      <c r="E1880" s="31" t="str">
        <f t="shared" si="29"/>
        <v>24053</v>
      </c>
      <c r="F1880" s="32">
        <v>2021</v>
      </c>
      <c r="G1880" s="33" t="s">
        <v>703</v>
      </c>
      <c r="H1880" s="33" t="s">
        <v>43</v>
      </c>
      <c r="J1880" s="38">
        <v>5947238</v>
      </c>
    </row>
    <row r="1881" spans="1:10" x14ac:dyDescent="0.25">
      <c r="A1881" s="18" t="s">
        <v>2395</v>
      </c>
      <c r="B1881" s="18" t="s">
        <v>2396</v>
      </c>
      <c r="C1881" s="18" t="s">
        <v>2444</v>
      </c>
      <c r="D1881" s="18" t="s">
        <v>241</v>
      </c>
      <c r="E1881" s="31" t="str">
        <f t="shared" si="29"/>
        <v>24054</v>
      </c>
      <c r="F1881" s="32">
        <v>2021</v>
      </c>
      <c r="G1881" s="33" t="s">
        <v>703</v>
      </c>
      <c r="H1881" s="33" t="s">
        <v>43</v>
      </c>
      <c r="J1881" s="38">
        <v>2754090</v>
      </c>
    </row>
    <row r="1882" spans="1:10" x14ac:dyDescent="0.25">
      <c r="A1882" s="18" t="s">
        <v>2395</v>
      </c>
      <c r="B1882" s="18" t="s">
        <v>2396</v>
      </c>
      <c r="C1882" s="18" t="s">
        <v>158</v>
      </c>
      <c r="D1882" s="18" t="s">
        <v>243</v>
      </c>
      <c r="E1882" s="31" t="str">
        <f t="shared" si="29"/>
        <v>24055</v>
      </c>
      <c r="F1882" s="32">
        <v>2021</v>
      </c>
      <c r="G1882" s="33" t="s">
        <v>703</v>
      </c>
      <c r="H1882" s="33" t="s">
        <v>43</v>
      </c>
      <c r="J1882" s="38">
        <v>952510</v>
      </c>
    </row>
    <row r="1883" spans="1:10" x14ac:dyDescent="0.25">
      <c r="A1883" s="18" t="s">
        <v>2395</v>
      </c>
      <c r="B1883" s="18" t="s">
        <v>2396</v>
      </c>
      <c r="C1883" s="18" t="s">
        <v>2445</v>
      </c>
      <c r="D1883" s="18" t="s">
        <v>245</v>
      </c>
      <c r="E1883" s="31" t="str">
        <f t="shared" si="29"/>
        <v>24056</v>
      </c>
      <c r="F1883" s="32">
        <v>2021</v>
      </c>
      <c r="G1883" s="33" t="s">
        <v>703</v>
      </c>
      <c r="H1883" s="33" t="s">
        <v>43</v>
      </c>
      <c r="J1883" s="38">
        <v>732700</v>
      </c>
    </row>
    <row r="1884" spans="1:10" x14ac:dyDescent="0.25">
      <c r="A1884" s="18" t="s">
        <v>2395</v>
      </c>
      <c r="B1884" s="18" t="s">
        <v>2396</v>
      </c>
      <c r="C1884" s="18" t="s">
        <v>2446</v>
      </c>
      <c r="D1884" s="18" t="s">
        <v>247</v>
      </c>
      <c r="E1884" s="31" t="str">
        <f t="shared" si="29"/>
        <v>24057</v>
      </c>
      <c r="F1884" s="32">
        <v>2021</v>
      </c>
      <c r="G1884" s="33" t="s">
        <v>703</v>
      </c>
      <c r="H1884" s="33" t="s">
        <v>43</v>
      </c>
      <c r="J1884" s="38">
        <v>2185170</v>
      </c>
    </row>
    <row r="1885" spans="1:10" x14ac:dyDescent="0.25">
      <c r="A1885" s="18" t="s">
        <v>2395</v>
      </c>
      <c r="B1885" s="18" t="s">
        <v>2396</v>
      </c>
      <c r="C1885" s="18" t="s">
        <v>2447</v>
      </c>
      <c r="D1885" s="18" t="s">
        <v>249</v>
      </c>
      <c r="E1885" s="31" t="str">
        <f t="shared" si="29"/>
        <v>24058</v>
      </c>
      <c r="F1885" s="32">
        <v>2021</v>
      </c>
      <c r="G1885" s="33" t="s">
        <v>703</v>
      </c>
      <c r="H1885" s="33" t="s">
        <v>43</v>
      </c>
      <c r="J1885" s="38">
        <v>1043020</v>
      </c>
    </row>
    <row r="1886" spans="1:10" x14ac:dyDescent="0.25">
      <c r="A1886" s="18" t="s">
        <v>2448</v>
      </c>
      <c r="B1886" s="18" t="s">
        <v>2449</v>
      </c>
      <c r="C1886" s="18" t="s">
        <v>2450</v>
      </c>
      <c r="D1886" s="18" t="s">
        <v>41</v>
      </c>
      <c r="E1886" s="31" t="str">
        <f t="shared" si="29"/>
        <v>25001</v>
      </c>
      <c r="F1886" s="32">
        <v>2021</v>
      </c>
      <c r="G1886" s="33" t="s">
        <v>703</v>
      </c>
      <c r="H1886" s="33" t="s">
        <v>43</v>
      </c>
      <c r="J1886" s="38">
        <v>17924166</v>
      </c>
    </row>
    <row r="1887" spans="1:10" x14ac:dyDescent="0.25">
      <c r="A1887" s="18" t="s">
        <v>2448</v>
      </c>
      <c r="B1887" s="18" t="s">
        <v>2449</v>
      </c>
      <c r="C1887" s="18" t="s">
        <v>2451</v>
      </c>
      <c r="D1887" s="18" t="s">
        <v>45</v>
      </c>
      <c r="E1887" s="31" t="str">
        <f t="shared" si="29"/>
        <v>25002</v>
      </c>
      <c r="F1887" s="32">
        <v>2021</v>
      </c>
      <c r="G1887" s="33" t="s">
        <v>703</v>
      </c>
      <c r="H1887" s="33" t="s">
        <v>43</v>
      </c>
      <c r="J1887" s="38">
        <v>6452070</v>
      </c>
    </row>
    <row r="1888" spans="1:10" x14ac:dyDescent="0.25">
      <c r="A1888" s="18" t="s">
        <v>2448</v>
      </c>
      <c r="B1888" s="18" t="s">
        <v>2449</v>
      </c>
      <c r="C1888" s="18" t="s">
        <v>2452</v>
      </c>
      <c r="D1888" s="18" t="s">
        <v>47</v>
      </c>
      <c r="E1888" s="31" t="str">
        <f t="shared" si="29"/>
        <v>25003</v>
      </c>
      <c r="F1888" s="32">
        <v>2021</v>
      </c>
      <c r="G1888" s="33" t="s">
        <v>703</v>
      </c>
      <c r="H1888" s="33" t="s">
        <v>43</v>
      </c>
      <c r="J1888" s="38">
        <v>6878760</v>
      </c>
    </row>
    <row r="1889" spans="1:10" x14ac:dyDescent="0.25">
      <c r="A1889" s="18" t="s">
        <v>2448</v>
      </c>
      <c r="B1889" s="18" t="s">
        <v>2449</v>
      </c>
      <c r="C1889" s="18" t="s">
        <v>2453</v>
      </c>
      <c r="D1889" s="18" t="s">
        <v>49</v>
      </c>
      <c r="E1889" s="31" t="str">
        <f t="shared" si="29"/>
        <v>25004</v>
      </c>
      <c r="F1889" s="32">
        <v>2021</v>
      </c>
      <c r="G1889" s="33" t="s">
        <v>703</v>
      </c>
      <c r="H1889" s="33" t="s">
        <v>43</v>
      </c>
      <c r="J1889" s="38">
        <v>1672280</v>
      </c>
    </row>
    <row r="1890" spans="1:10" x14ac:dyDescent="0.25">
      <c r="A1890" s="18" t="s">
        <v>2448</v>
      </c>
      <c r="B1890" s="18" t="s">
        <v>2449</v>
      </c>
      <c r="C1890" s="18" t="s">
        <v>2454</v>
      </c>
      <c r="D1890" s="18" t="s">
        <v>51</v>
      </c>
      <c r="E1890" s="31" t="str">
        <f t="shared" si="29"/>
        <v>25005</v>
      </c>
      <c r="F1890" s="32">
        <v>2021</v>
      </c>
      <c r="G1890" s="33" t="s">
        <v>703</v>
      </c>
      <c r="H1890" s="33" t="s">
        <v>43</v>
      </c>
      <c r="J1890" s="38">
        <v>1405060</v>
      </c>
    </row>
    <row r="1891" spans="1:10" x14ac:dyDescent="0.25">
      <c r="A1891" s="18" t="s">
        <v>2448</v>
      </c>
      <c r="B1891" s="18" t="s">
        <v>2449</v>
      </c>
      <c r="C1891" s="18" t="s">
        <v>2455</v>
      </c>
      <c r="D1891" s="18" t="s">
        <v>53</v>
      </c>
      <c r="E1891" s="31" t="str">
        <f t="shared" si="29"/>
        <v>25006</v>
      </c>
      <c r="F1891" s="32">
        <v>2021</v>
      </c>
      <c r="G1891" s="33" t="s">
        <v>703</v>
      </c>
      <c r="H1891" s="33" t="s">
        <v>43</v>
      </c>
      <c r="I1891" s="38">
        <v>2692872</v>
      </c>
      <c r="J1891" s="38">
        <v>28828466</v>
      </c>
    </row>
    <row r="1892" spans="1:10" x14ac:dyDescent="0.25">
      <c r="A1892" s="18" t="s">
        <v>2448</v>
      </c>
      <c r="B1892" s="18" t="s">
        <v>2449</v>
      </c>
      <c r="C1892" s="18" t="s">
        <v>2456</v>
      </c>
      <c r="D1892" s="18" t="s">
        <v>55</v>
      </c>
      <c r="E1892" s="31" t="str">
        <f t="shared" si="29"/>
        <v>25007</v>
      </c>
      <c r="F1892" s="32">
        <v>2021</v>
      </c>
      <c r="G1892" s="33" t="s">
        <v>703</v>
      </c>
      <c r="H1892" s="33" t="s">
        <v>43</v>
      </c>
      <c r="J1892" s="38">
        <v>5683204</v>
      </c>
    </row>
    <row r="1893" spans="1:10" x14ac:dyDescent="0.25">
      <c r="A1893" s="18" t="s">
        <v>2448</v>
      </c>
      <c r="B1893" s="18" t="s">
        <v>2449</v>
      </c>
      <c r="C1893" s="18" t="s">
        <v>2457</v>
      </c>
      <c r="D1893" s="18" t="s">
        <v>57</v>
      </c>
      <c r="E1893" s="31" t="str">
        <f t="shared" si="29"/>
        <v>25008</v>
      </c>
      <c r="F1893" s="32">
        <v>2021</v>
      </c>
      <c r="G1893" s="33" t="s">
        <v>703</v>
      </c>
      <c r="H1893" s="33" t="s">
        <v>43</v>
      </c>
      <c r="J1893" s="38">
        <v>1629180</v>
      </c>
    </row>
    <row r="1894" spans="1:10" x14ac:dyDescent="0.25">
      <c r="A1894" s="18" t="s">
        <v>2448</v>
      </c>
      <c r="B1894" s="18" t="s">
        <v>2449</v>
      </c>
      <c r="C1894" s="18" t="s">
        <v>2458</v>
      </c>
      <c r="D1894" s="18" t="s">
        <v>59</v>
      </c>
      <c r="E1894" s="31" t="str">
        <f t="shared" si="29"/>
        <v>25009</v>
      </c>
      <c r="F1894" s="32">
        <v>2021</v>
      </c>
      <c r="G1894" s="33" t="s">
        <v>703</v>
      </c>
      <c r="H1894" s="33" t="s">
        <v>43</v>
      </c>
      <c r="J1894" s="38">
        <v>3029368</v>
      </c>
    </row>
    <row r="1895" spans="1:10" x14ac:dyDescent="0.25">
      <c r="A1895" s="18" t="s">
        <v>2448</v>
      </c>
      <c r="B1895" s="18" t="s">
        <v>2449</v>
      </c>
      <c r="C1895" s="18" t="s">
        <v>2459</v>
      </c>
      <c r="D1895" s="18" t="s">
        <v>61</v>
      </c>
      <c r="E1895" s="31" t="str">
        <f t="shared" si="29"/>
        <v>25010</v>
      </c>
      <c r="F1895" s="32">
        <v>2021</v>
      </c>
      <c r="G1895" s="33" t="s">
        <v>703</v>
      </c>
      <c r="H1895" s="33" t="s">
        <v>43</v>
      </c>
      <c r="J1895" s="38">
        <v>9660210</v>
      </c>
    </row>
    <row r="1896" spans="1:10" x14ac:dyDescent="0.25">
      <c r="A1896" s="18" t="s">
        <v>2448</v>
      </c>
      <c r="B1896" s="18" t="s">
        <v>2449</v>
      </c>
      <c r="C1896" s="18" t="s">
        <v>2460</v>
      </c>
      <c r="D1896" s="18" t="s">
        <v>63</v>
      </c>
      <c r="E1896" s="31" t="str">
        <f t="shared" si="29"/>
        <v>25011</v>
      </c>
      <c r="F1896" s="32">
        <v>2021</v>
      </c>
      <c r="G1896" s="33" t="s">
        <v>703</v>
      </c>
      <c r="H1896" s="33" t="s">
        <v>43</v>
      </c>
      <c r="J1896" s="38">
        <v>11619198</v>
      </c>
    </row>
    <row r="1897" spans="1:10" x14ac:dyDescent="0.25">
      <c r="A1897" s="18" t="s">
        <v>2448</v>
      </c>
      <c r="B1897" s="18" t="s">
        <v>2449</v>
      </c>
      <c r="C1897" s="18" t="s">
        <v>2461</v>
      </c>
      <c r="D1897" s="18" t="s">
        <v>92</v>
      </c>
      <c r="E1897" s="31" t="str">
        <f t="shared" si="29"/>
        <v>25012</v>
      </c>
      <c r="F1897" s="32">
        <v>2021</v>
      </c>
      <c r="G1897" s="33" t="s">
        <v>703</v>
      </c>
      <c r="H1897" s="33" t="s">
        <v>43</v>
      </c>
      <c r="J1897" s="38">
        <v>14880744</v>
      </c>
    </row>
    <row r="1898" spans="1:10" x14ac:dyDescent="0.25">
      <c r="A1898" s="18" t="s">
        <v>2448</v>
      </c>
      <c r="B1898" s="18" t="s">
        <v>2449</v>
      </c>
      <c r="C1898" s="18" t="s">
        <v>2462</v>
      </c>
      <c r="D1898" s="18" t="s">
        <v>94</v>
      </c>
      <c r="E1898" s="31" t="str">
        <f t="shared" si="29"/>
        <v>25013</v>
      </c>
      <c r="F1898" s="32">
        <v>2021</v>
      </c>
      <c r="G1898" s="33" t="s">
        <v>703</v>
      </c>
      <c r="H1898" s="33" t="s">
        <v>43</v>
      </c>
      <c r="J1898" s="38">
        <v>8088746</v>
      </c>
    </row>
    <row r="1899" spans="1:10" x14ac:dyDescent="0.25">
      <c r="A1899" s="18" t="s">
        <v>2448</v>
      </c>
      <c r="B1899" s="18" t="s">
        <v>2449</v>
      </c>
      <c r="C1899" s="18" t="s">
        <v>428</v>
      </c>
      <c r="D1899" s="18" t="s">
        <v>111</v>
      </c>
      <c r="E1899" s="31" t="str">
        <f t="shared" si="29"/>
        <v>25014</v>
      </c>
      <c r="F1899" s="32">
        <v>2021</v>
      </c>
      <c r="G1899" s="33" t="s">
        <v>703</v>
      </c>
      <c r="H1899" s="33" t="s">
        <v>43</v>
      </c>
      <c r="J1899" s="38">
        <v>2435150</v>
      </c>
    </row>
    <row r="1900" spans="1:10" x14ac:dyDescent="0.25">
      <c r="A1900" s="18" t="s">
        <v>2448</v>
      </c>
      <c r="B1900" s="18" t="s">
        <v>2449</v>
      </c>
      <c r="C1900" s="18" t="s">
        <v>2463</v>
      </c>
      <c r="D1900" s="18" t="s">
        <v>113</v>
      </c>
      <c r="E1900" s="31" t="str">
        <f t="shared" si="29"/>
        <v>25015</v>
      </c>
      <c r="F1900" s="32">
        <v>2021</v>
      </c>
      <c r="G1900" s="33" t="s">
        <v>703</v>
      </c>
      <c r="H1900" s="33" t="s">
        <v>43</v>
      </c>
      <c r="J1900" s="38">
        <v>7016680</v>
      </c>
    </row>
    <row r="1901" spans="1:10" x14ac:dyDescent="0.25">
      <c r="A1901" s="18" t="s">
        <v>2448</v>
      </c>
      <c r="B1901" s="18" t="s">
        <v>2449</v>
      </c>
      <c r="C1901" s="18" t="s">
        <v>2464</v>
      </c>
      <c r="D1901" s="18" t="s">
        <v>115</v>
      </c>
      <c r="E1901" s="31" t="str">
        <f t="shared" si="29"/>
        <v>25016</v>
      </c>
      <c r="F1901" s="32">
        <v>2021</v>
      </c>
      <c r="G1901" s="33" t="s">
        <v>703</v>
      </c>
      <c r="H1901" s="33" t="s">
        <v>43</v>
      </c>
      <c r="J1901" s="38">
        <v>844760</v>
      </c>
    </row>
    <row r="1902" spans="1:10" x14ac:dyDescent="0.25">
      <c r="A1902" s="18" t="s">
        <v>2448</v>
      </c>
      <c r="B1902" s="18" t="s">
        <v>2449</v>
      </c>
      <c r="C1902" s="18" t="s">
        <v>2448</v>
      </c>
      <c r="D1902" s="18" t="s">
        <v>117</v>
      </c>
      <c r="E1902" s="31" t="str">
        <f t="shared" si="29"/>
        <v>25017</v>
      </c>
      <c r="F1902" s="32">
        <v>2021</v>
      </c>
      <c r="G1902" s="33" t="s">
        <v>703</v>
      </c>
      <c r="H1902" s="33" t="s">
        <v>43</v>
      </c>
      <c r="J1902" s="38">
        <v>13923924</v>
      </c>
    </row>
    <row r="1903" spans="1:10" x14ac:dyDescent="0.25">
      <c r="A1903" s="18" t="s">
        <v>2448</v>
      </c>
      <c r="B1903" s="18" t="s">
        <v>2449</v>
      </c>
      <c r="C1903" s="18" t="s">
        <v>2465</v>
      </c>
      <c r="D1903" s="18" t="s">
        <v>119</v>
      </c>
      <c r="E1903" s="31" t="str">
        <f t="shared" si="29"/>
        <v>25018</v>
      </c>
      <c r="F1903" s="32">
        <v>2021</v>
      </c>
      <c r="G1903" s="33" t="s">
        <v>703</v>
      </c>
      <c r="H1903" s="33" t="s">
        <v>43</v>
      </c>
      <c r="J1903" s="38">
        <v>1812824</v>
      </c>
    </row>
    <row r="1904" spans="1:10" x14ac:dyDescent="0.25">
      <c r="A1904" s="18" t="s">
        <v>2466</v>
      </c>
      <c r="B1904" s="18" t="s">
        <v>2467</v>
      </c>
      <c r="C1904" s="18" t="s">
        <v>2468</v>
      </c>
      <c r="D1904" s="18" t="s">
        <v>41</v>
      </c>
      <c r="E1904" s="31" t="str">
        <f t="shared" si="29"/>
        <v>26001</v>
      </c>
      <c r="F1904" s="32">
        <v>2021</v>
      </c>
      <c r="G1904" s="33" t="s">
        <v>703</v>
      </c>
      <c r="H1904" s="33" t="s">
        <v>43</v>
      </c>
      <c r="J1904" s="38">
        <v>163780</v>
      </c>
    </row>
    <row r="1905" spans="1:10" x14ac:dyDescent="0.25">
      <c r="A1905" s="18" t="s">
        <v>2466</v>
      </c>
      <c r="B1905" s="18" t="s">
        <v>2467</v>
      </c>
      <c r="C1905" s="18" t="s">
        <v>2469</v>
      </c>
      <c r="D1905" s="18" t="s">
        <v>45</v>
      </c>
      <c r="E1905" s="31" t="str">
        <f t="shared" si="29"/>
        <v>26002</v>
      </c>
      <c r="F1905" s="32">
        <v>2021</v>
      </c>
      <c r="G1905" s="33" t="s">
        <v>703</v>
      </c>
      <c r="H1905" s="33" t="s">
        <v>43</v>
      </c>
      <c r="J1905" s="38">
        <v>481034</v>
      </c>
    </row>
    <row r="1906" spans="1:10" x14ac:dyDescent="0.25">
      <c r="A1906" s="18" t="s">
        <v>2466</v>
      </c>
      <c r="B1906" s="18" t="s">
        <v>2467</v>
      </c>
      <c r="C1906" s="18" t="s">
        <v>2470</v>
      </c>
      <c r="D1906" s="18" t="s">
        <v>47</v>
      </c>
      <c r="E1906" s="31" t="str">
        <f t="shared" si="29"/>
        <v>26003</v>
      </c>
      <c r="F1906" s="32">
        <v>2021</v>
      </c>
      <c r="G1906" s="33" t="s">
        <v>703</v>
      </c>
      <c r="H1906" s="33" t="s">
        <v>43</v>
      </c>
      <c r="J1906" s="38">
        <v>1461090</v>
      </c>
    </row>
    <row r="1907" spans="1:10" x14ac:dyDescent="0.25">
      <c r="A1907" s="18" t="s">
        <v>2466</v>
      </c>
      <c r="B1907" s="18" t="s">
        <v>2467</v>
      </c>
      <c r="C1907" s="18" t="s">
        <v>2471</v>
      </c>
      <c r="D1907" s="18" t="s">
        <v>49</v>
      </c>
      <c r="E1907" s="31" t="str">
        <f t="shared" si="29"/>
        <v>26004</v>
      </c>
      <c r="F1907" s="32">
        <v>2021</v>
      </c>
      <c r="G1907" s="33" t="s">
        <v>703</v>
      </c>
      <c r="H1907" s="33" t="s">
        <v>43</v>
      </c>
      <c r="J1907" s="38">
        <v>51720</v>
      </c>
    </row>
    <row r="1908" spans="1:10" x14ac:dyDescent="0.25">
      <c r="A1908" s="18" t="s">
        <v>2466</v>
      </c>
      <c r="B1908" s="18" t="s">
        <v>2467</v>
      </c>
      <c r="C1908" s="18" t="s">
        <v>2472</v>
      </c>
      <c r="D1908" s="18" t="s">
        <v>51</v>
      </c>
      <c r="E1908" s="31" t="str">
        <f t="shared" si="29"/>
        <v>26005</v>
      </c>
      <c r="F1908" s="32">
        <v>2021</v>
      </c>
      <c r="G1908" s="33" t="s">
        <v>703</v>
      </c>
      <c r="H1908" s="33" t="s">
        <v>43</v>
      </c>
      <c r="J1908" s="38">
        <v>68960</v>
      </c>
    </row>
    <row r="1909" spans="1:10" x14ac:dyDescent="0.25">
      <c r="A1909" s="18" t="s">
        <v>2466</v>
      </c>
      <c r="B1909" s="18" t="s">
        <v>2467</v>
      </c>
      <c r="C1909" s="18" t="s">
        <v>2473</v>
      </c>
      <c r="D1909" s="18" t="s">
        <v>53</v>
      </c>
      <c r="E1909" s="31" t="str">
        <f t="shared" si="29"/>
        <v>26006</v>
      </c>
      <c r="F1909" s="32">
        <v>2021</v>
      </c>
      <c r="G1909" s="33" t="s">
        <v>703</v>
      </c>
      <c r="H1909" s="33" t="s">
        <v>43</v>
      </c>
      <c r="J1909" s="38">
        <v>43100</v>
      </c>
    </row>
    <row r="1910" spans="1:10" x14ac:dyDescent="0.25">
      <c r="A1910" s="18" t="s">
        <v>2466</v>
      </c>
      <c r="B1910" s="18" t="s">
        <v>2467</v>
      </c>
      <c r="C1910" s="18" t="s">
        <v>2474</v>
      </c>
      <c r="D1910" s="18" t="s">
        <v>55</v>
      </c>
      <c r="E1910" s="31" t="str">
        <f t="shared" si="29"/>
        <v>26007</v>
      </c>
      <c r="F1910" s="32">
        <v>2021</v>
      </c>
      <c r="G1910" s="33" t="s">
        <v>703</v>
      </c>
      <c r="H1910" s="33" t="s">
        <v>43</v>
      </c>
    </row>
    <row r="1911" spans="1:10" x14ac:dyDescent="0.25">
      <c r="A1911" s="18" t="s">
        <v>2466</v>
      </c>
      <c r="B1911" s="18" t="s">
        <v>2467</v>
      </c>
      <c r="C1911" s="18" t="s">
        <v>2475</v>
      </c>
      <c r="D1911" s="18" t="s">
        <v>57</v>
      </c>
      <c r="E1911" s="31" t="str">
        <f t="shared" si="29"/>
        <v>26008</v>
      </c>
      <c r="F1911" s="32">
        <v>2021</v>
      </c>
      <c r="G1911" s="33" t="s">
        <v>703</v>
      </c>
      <c r="H1911" s="33" t="s">
        <v>43</v>
      </c>
      <c r="J1911" s="38">
        <v>81890</v>
      </c>
    </row>
    <row r="1912" spans="1:10" x14ac:dyDescent="0.25">
      <c r="A1912" s="18" t="s">
        <v>2466</v>
      </c>
      <c r="B1912" s="18" t="s">
        <v>2467</v>
      </c>
      <c r="C1912" s="18" t="s">
        <v>2476</v>
      </c>
      <c r="D1912" s="18" t="s">
        <v>59</v>
      </c>
      <c r="E1912" s="31" t="str">
        <f t="shared" si="29"/>
        <v>26009</v>
      </c>
      <c r="F1912" s="32">
        <v>2021</v>
      </c>
      <c r="G1912" s="33" t="s">
        <v>703</v>
      </c>
      <c r="H1912" s="33" t="s">
        <v>43</v>
      </c>
      <c r="J1912" s="38">
        <v>25860</v>
      </c>
    </row>
    <row r="1913" spans="1:10" x14ac:dyDescent="0.25">
      <c r="A1913" s="18" t="s">
        <v>2466</v>
      </c>
      <c r="B1913" s="18" t="s">
        <v>2467</v>
      </c>
      <c r="C1913" s="18" t="s">
        <v>2477</v>
      </c>
      <c r="D1913" s="18" t="s">
        <v>61</v>
      </c>
      <c r="E1913" s="31" t="str">
        <f t="shared" si="29"/>
        <v>26010</v>
      </c>
      <c r="F1913" s="32">
        <v>2021</v>
      </c>
      <c r="G1913" s="33" t="s">
        <v>703</v>
      </c>
      <c r="H1913" s="33" t="s">
        <v>43</v>
      </c>
      <c r="J1913" s="38">
        <v>262910</v>
      </c>
    </row>
    <row r="1914" spans="1:10" x14ac:dyDescent="0.25">
      <c r="A1914" s="18" t="s">
        <v>2466</v>
      </c>
      <c r="B1914" s="18" t="s">
        <v>2467</v>
      </c>
      <c r="C1914" s="18" t="s">
        <v>2478</v>
      </c>
      <c r="D1914" s="18" t="s">
        <v>63</v>
      </c>
      <c r="E1914" s="31" t="str">
        <f t="shared" si="29"/>
        <v>26011</v>
      </c>
      <c r="F1914" s="32">
        <v>2021</v>
      </c>
      <c r="G1914" s="33" t="s">
        <v>703</v>
      </c>
      <c r="H1914" s="33" t="s">
        <v>43</v>
      </c>
      <c r="J1914" s="38">
        <v>51720</v>
      </c>
    </row>
    <row r="1915" spans="1:10" x14ac:dyDescent="0.25">
      <c r="A1915" s="18" t="s">
        <v>2466</v>
      </c>
      <c r="B1915" s="18" t="s">
        <v>2467</v>
      </c>
      <c r="C1915" s="18" t="s">
        <v>2479</v>
      </c>
      <c r="D1915" s="18" t="s">
        <v>92</v>
      </c>
      <c r="E1915" s="31" t="str">
        <f t="shared" si="29"/>
        <v>26012</v>
      </c>
      <c r="F1915" s="32">
        <v>2021</v>
      </c>
      <c r="G1915" s="33" t="s">
        <v>703</v>
      </c>
      <c r="H1915" s="33" t="s">
        <v>43</v>
      </c>
      <c r="J1915" s="38">
        <v>129300</v>
      </c>
    </row>
    <row r="1916" spans="1:10" x14ac:dyDescent="0.25">
      <c r="A1916" s="18" t="s">
        <v>2466</v>
      </c>
      <c r="B1916" s="18" t="s">
        <v>2467</v>
      </c>
      <c r="C1916" s="18" t="s">
        <v>2480</v>
      </c>
      <c r="D1916" s="18" t="s">
        <v>94</v>
      </c>
      <c r="E1916" s="31" t="str">
        <f t="shared" si="29"/>
        <v>26013</v>
      </c>
      <c r="F1916" s="32">
        <v>2021</v>
      </c>
      <c r="G1916" s="33" t="s">
        <v>703</v>
      </c>
      <c r="H1916" s="33" t="s">
        <v>43</v>
      </c>
      <c r="J1916" s="38">
        <v>51720</v>
      </c>
    </row>
    <row r="1917" spans="1:10" x14ac:dyDescent="0.25">
      <c r="A1917" s="18" t="s">
        <v>2466</v>
      </c>
      <c r="B1917" s="18" t="s">
        <v>2467</v>
      </c>
      <c r="C1917" s="18" t="s">
        <v>2481</v>
      </c>
      <c r="D1917" s="18" t="s">
        <v>111</v>
      </c>
      <c r="E1917" s="31" t="str">
        <f t="shared" si="29"/>
        <v>26014</v>
      </c>
      <c r="F1917" s="32">
        <v>2021</v>
      </c>
      <c r="G1917" s="33" t="s">
        <v>703</v>
      </c>
      <c r="H1917" s="33" t="s">
        <v>43</v>
      </c>
      <c r="J1917" s="38">
        <v>120680</v>
      </c>
    </row>
    <row r="1918" spans="1:10" x14ac:dyDescent="0.25">
      <c r="A1918" s="18" t="s">
        <v>2466</v>
      </c>
      <c r="B1918" s="18" t="s">
        <v>2467</v>
      </c>
      <c r="C1918" s="18" t="s">
        <v>2482</v>
      </c>
      <c r="D1918" s="18" t="s">
        <v>113</v>
      </c>
      <c r="E1918" s="31" t="str">
        <f t="shared" si="29"/>
        <v>26015</v>
      </c>
      <c r="F1918" s="32">
        <v>2021</v>
      </c>
      <c r="G1918" s="33" t="s">
        <v>703</v>
      </c>
      <c r="H1918" s="33" t="s">
        <v>43</v>
      </c>
      <c r="J1918" s="38">
        <v>77580</v>
      </c>
    </row>
    <row r="1919" spans="1:10" x14ac:dyDescent="0.25">
      <c r="A1919" s="18" t="s">
        <v>2466</v>
      </c>
      <c r="B1919" s="18" t="s">
        <v>2467</v>
      </c>
      <c r="C1919" s="18" t="s">
        <v>2483</v>
      </c>
      <c r="D1919" s="18" t="s">
        <v>115</v>
      </c>
      <c r="E1919" s="31" t="str">
        <f t="shared" si="29"/>
        <v>26016</v>
      </c>
      <c r="F1919" s="32">
        <v>2021</v>
      </c>
      <c r="G1919" s="33" t="s">
        <v>703</v>
      </c>
      <c r="H1919" s="33" t="s">
        <v>43</v>
      </c>
    </row>
    <row r="1920" spans="1:10" x14ac:dyDescent="0.25">
      <c r="A1920" s="18" t="s">
        <v>2466</v>
      </c>
      <c r="B1920" s="18" t="s">
        <v>2467</v>
      </c>
      <c r="C1920" s="18" t="s">
        <v>2484</v>
      </c>
      <c r="D1920" s="18" t="s">
        <v>117</v>
      </c>
      <c r="E1920" s="31" t="str">
        <f t="shared" si="29"/>
        <v>26017</v>
      </c>
      <c r="F1920" s="32">
        <v>2021</v>
      </c>
      <c r="G1920" s="33" t="s">
        <v>703</v>
      </c>
      <c r="H1920" s="33" t="s">
        <v>43</v>
      </c>
      <c r="J1920" s="38">
        <v>392210</v>
      </c>
    </row>
    <row r="1921" spans="1:10" x14ac:dyDescent="0.25">
      <c r="A1921" s="18" t="s">
        <v>2466</v>
      </c>
      <c r="B1921" s="18" t="s">
        <v>2467</v>
      </c>
      <c r="C1921" s="18" t="s">
        <v>2485</v>
      </c>
      <c r="D1921" s="18" t="s">
        <v>119</v>
      </c>
      <c r="E1921" s="31" t="str">
        <f t="shared" si="29"/>
        <v>26018</v>
      </c>
      <c r="F1921" s="32">
        <v>2021</v>
      </c>
      <c r="G1921" s="33" t="s">
        <v>703</v>
      </c>
      <c r="H1921" s="33" t="s">
        <v>43</v>
      </c>
      <c r="J1921" s="38">
        <v>5813628</v>
      </c>
    </row>
    <row r="1922" spans="1:10" x14ac:dyDescent="0.25">
      <c r="A1922" s="18" t="s">
        <v>2466</v>
      </c>
      <c r="B1922" s="18" t="s">
        <v>2467</v>
      </c>
      <c r="C1922" s="18" t="s">
        <v>2486</v>
      </c>
      <c r="D1922" s="18" t="s">
        <v>121</v>
      </c>
      <c r="E1922" s="31" t="str">
        <f t="shared" si="29"/>
        <v>26019</v>
      </c>
      <c r="F1922" s="32">
        <v>2021</v>
      </c>
      <c r="G1922" s="33" t="s">
        <v>703</v>
      </c>
      <c r="H1922" s="33" t="s">
        <v>43</v>
      </c>
      <c r="J1922" s="38">
        <v>267220</v>
      </c>
    </row>
    <row r="1923" spans="1:10" x14ac:dyDescent="0.25">
      <c r="A1923" s="18" t="s">
        <v>2466</v>
      </c>
      <c r="B1923" s="18" t="s">
        <v>2467</v>
      </c>
      <c r="C1923" s="18" t="s">
        <v>2487</v>
      </c>
      <c r="D1923" s="18" t="s">
        <v>123</v>
      </c>
      <c r="E1923" s="31" t="str">
        <f t="shared" si="29"/>
        <v>26020</v>
      </c>
      <c r="F1923" s="32">
        <v>2021</v>
      </c>
      <c r="G1923" s="33" t="s">
        <v>703</v>
      </c>
      <c r="H1923" s="33" t="s">
        <v>43</v>
      </c>
    </row>
    <row r="1924" spans="1:10" x14ac:dyDescent="0.25">
      <c r="A1924" s="18" t="s">
        <v>2466</v>
      </c>
      <c r="B1924" s="18" t="s">
        <v>2467</v>
      </c>
      <c r="C1924" s="18" t="s">
        <v>2488</v>
      </c>
      <c r="D1924" s="18" t="s">
        <v>125</v>
      </c>
      <c r="E1924" s="31" t="str">
        <f t="shared" si="29"/>
        <v>26021</v>
      </c>
      <c r="F1924" s="32">
        <v>2021</v>
      </c>
      <c r="G1924" s="33" t="s">
        <v>703</v>
      </c>
      <c r="H1924" s="33" t="s">
        <v>43</v>
      </c>
      <c r="J1924" s="38">
        <v>163780</v>
      </c>
    </row>
    <row r="1925" spans="1:10" x14ac:dyDescent="0.25">
      <c r="A1925" s="18" t="s">
        <v>2466</v>
      </c>
      <c r="B1925" s="18" t="s">
        <v>2467</v>
      </c>
      <c r="C1925" s="18" t="s">
        <v>2489</v>
      </c>
      <c r="D1925" s="18" t="s">
        <v>127</v>
      </c>
      <c r="E1925" s="31" t="str">
        <f t="shared" si="29"/>
        <v>26022</v>
      </c>
      <c r="F1925" s="32">
        <v>2021</v>
      </c>
      <c r="G1925" s="33" t="s">
        <v>703</v>
      </c>
      <c r="H1925" s="33" t="s">
        <v>43</v>
      </c>
    </row>
    <row r="1926" spans="1:10" x14ac:dyDescent="0.25">
      <c r="A1926" s="18" t="s">
        <v>2466</v>
      </c>
      <c r="B1926" s="18" t="s">
        <v>2467</v>
      </c>
      <c r="C1926" s="18" t="s">
        <v>2490</v>
      </c>
      <c r="D1926" s="18" t="s">
        <v>129</v>
      </c>
      <c r="E1926" s="31" t="str">
        <f t="shared" si="29"/>
        <v>26023</v>
      </c>
      <c r="F1926" s="32">
        <v>2021</v>
      </c>
      <c r="G1926" s="33" t="s">
        <v>703</v>
      </c>
      <c r="H1926" s="33" t="s">
        <v>43</v>
      </c>
      <c r="J1926" s="38">
        <v>94820</v>
      </c>
    </row>
    <row r="1927" spans="1:10" x14ac:dyDescent="0.25">
      <c r="A1927" s="18" t="s">
        <v>2466</v>
      </c>
      <c r="B1927" s="18" t="s">
        <v>2467</v>
      </c>
      <c r="C1927" s="18" t="s">
        <v>2491</v>
      </c>
      <c r="D1927" s="18" t="s">
        <v>131</v>
      </c>
      <c r="E1927" s="31" t="str">
        <f t="shared" si="29"/>
        <v>26024</v>
      </c>
      <c r="F1927" s="32">
        <v>2021</v>
      </c>
      <c r="G1927" s="33" t="s">
        <v>703</v>
      </c>
      <c r="H1927" s="33" t="s">
        <v>43</v>
      </c>
      <c r="J1927" s="38">
        <v>405140</v>
      </c>
    </row>
    <row r="1928" spans="1:10" x14ac:dyDescent="0.25">
      <c r="A1928" s="18" t="s">
        <v>2466</v>
      </c>
      <c r="B1928" s="18" t="s">
        <v>2467</v>
      </c>
      <c r="C1928" s="18" t="s">
        <v>2492</v>
      </c>
      <c r="D1928" s="18" t="s">
        <v>133</v>
      </c>
      <c r="E1928" s="31" t="str">
        <f t="shared" si="29"/>
        <v>26025</v>
      </c>
      <c r="F1928" s="32">
        <v>2021</v>
      </c>
      <c r="G1928" s="33" t="s">
        <v>703</v>
      </c>
      <c r="H1928" s="33" t="s">
        <v>43</v>
      </c>
      <c r="J1928" s="38">
        <v>185330</v>
      </c>
    </row>
    <row r="1929" spans="1:10" x14ac:dyDescent="0.25">
      <c r="A1929" s="18" t="s">
        <v>2466</v>
      </c>
      <c r="B1929" s="18" t="s">
        <v>2467</v>
      </c>
      <c r="C1929" s="18" t="s">
        <v>2493</v>
      </c>
      <c r="D1929" s="18" t="s">
        <v>135</v>
      </c>
      <c r="E1929" s="31" t="str">
        <f t="shared" si="29"/>
        <v>26026</v>
      </c>
      <c r="F1929" s="32">
        <v>2021</v>
      </c>
      <c r="G1929" s="33" t="s">
        <v>703</v>
      </c>
      <c r="H1929" s="33" t="s">
        <v>43</v>
      </c>
      <c r="J1929" s="38">
        <v>1879160</v>
      </c>
    </row>
    <row r="1930" spans="1:10" x14ac:dyDescent="0.25">
      <c r="A1930" s="18" t="s">
        <v>2466</v>
      </c>
      <c r="B1930" s="18" t="s">
        <v>2467</v>
      </c>
      <c r="C1930" s="18" t="s">
        <v>2494</v>
      </c>
      <c r="D1930" s="18" t="s">
        <v>137</v>
      </c>
      <c r="E1930" s="31" t="str">
        <f t="shared" ref="E1930:E1993" si="30">B1930&amp;D1930</f>
        <v>26027</v>
      </c>
      <c r="F1930" s="32">
        <v>2021</v>
      </c>
      <c r="G1930" s="33" t="s">
        <v>703</v>
      </c>
      <c r="H1930" s="33" t="s">
        <v>43</v>
      </c>
    </row>
    <row r="1931" spans="1:10" x14ac:dyDescent="0.25">
      <c r="A1931" s="18" t="s">
        <v>2466</v>
      </c>
      <c r="B1931" s="18" t="s">
        <v>2467</v>
      </c>
      <c r="C1931" s="18" t="s">
        <v>2495</v>
      </c>
      <c r="D1931" s="18" t="s">
        <v>139</v>
      </c>
      <c r="E1931" s="31" t="str">
        <f t="shared" si="30"/>
        <v>26028</v>
      </c>
      <c r="F1931" s="32">
        <v>2021</v>
      </c>
      <c r="G1931" s="33" t="s">
        <v>703</v>
      </c>
      <c r="H1931" s="33" t="s">
        <v>43</v>
      </c>
      <c r="J1931" s="38">
        <v>137920</v>
      </c>
    </row>
    <row r="1932" spans="1:10" x14ac:dyDescent="0.25">
      <c r="A1932" s="18" t="s">
        <v>2466</v>
      </c>
      <c r="B1932" s="18" t="s">
        <v>2467</v>
      </c>
      <c r="C1932" s="18" t="s">
        <v>2496</v>
      </c>
      <c r="D1932" s="18" t="s">
        <v>141</v>
      </c>
      <c r="E1932" s="31" t="str">
        <f t="shared" si="30"/>
        <v>26029</v>
      </c>
      <c r="F1932" s="32">
        <v>2021</v>
      </c>
      <c r="G1932" s="33" t="s">
        <v>703</v>
      </c>
      <c r="H1932" s="33" t="s">
        <v>43</v>
      </c>
      <c r="J1932" s="38">
        <v>909410</v>
      </c>
    </row>
    <row r="1933" spans="1:10" x14ac:dyDescent="0.25">
      <c r="A1933" s="18" t="s">
        <v>2466</v>
      </c>
      <c r="B1933" s="18" t="s">
        <v>2467</v>
      </c>
      <c r="C1933" s="18" t="s">
        <v>2497</v>
      </c>
      <c r="D1933" s="18" t="s">
        <v>143</v>
      </c>
      <c r="E1933" s="31" t="str">
        <f t="shared" si="30"/>
        <v>26030</v>
      </c>
      <c r="F1933" s="32">
        <v>2021</v>
      </c>
      <c r="G1933" s="33" t="s">
        <v>703</v>
      </c>
      <c r="H1933" s="33" t="s">
        <v>43</v>
      </c>
      <c r="I1933" s="38">
        <v>3285689.4</v>
      </c>
      <c r="J1933" s="38">
        <v>10731900</v>
      </c>
    </row>
    <row r="1934" spans="1:10" x14ac:dyDescent="0.25">
      <c r="A1934" s="18" t="s">
        <v>2466</v>
      </c>
      <c r="B1934" s="18" t="s">
        <v>2467</v>
      </c>
      <c r="C1934" s="18" t="s">
        <v>2498</v>
      </c>
      <c r="D1934" s="18" t="s">
        <v>145</v>
      </c>
      <c r="E1934" s="31" t="str">
        <f t="shared" si="30"/>
        <v>26031</v>
      </c>
      <c r="F1934" s="32">
        <v>2021</v>
      </c>
      <c r="G1934" s="33" t="s">
        <v>703</v>
      </c>
      <c r="H1934" s="33" t="s">
        <v>43</v>
      </c>
      <c r="J1934" s="38">
        <v>172400</v>
      </c>
    </row>
    <row r="1935" spans="1:10" x14ac:dyDescent="0.25">
      <c r="A1935" s="18" t="s">
        <v>2466</v>
      </c>
      <c r="B1935" s="18" t="s">
        <v>2467</v>
      </c>
      <c r="C1935" s="18" t="s">
        <v>2499</v>
      </c>
      <c r="D1935" s="18" t="s">
        <v>147</v>
      </c>
      <c r="E1935" s="31" t="str">
        <f t="shared" si="30"/>
        <v>26032</v>
      </c>
      <c r="F1935" s="32">
        <v>2021</v>
      </c>
      <c r="G1935" s="33" t="s">
        <v>703</v>
      </c>
      <c r="H1935" s="33" t="s">
        <v>43</v>
      </c>
      <c r="J1935" s="38">
        <v>90510</v>
      </c>
    </row>
    <row r="1936" spans="1:10" x14ac:dyDescent="0.25">
      <c r="A1936" s="18" t="s">
        <v>2466</v>
      </c>
      <c r="B1936" s="18" t="s">
        <v>2467</v>
      </c>
      <c r="C1936" s="18" t="s">
        <v>2500</v>
      </c>
      <c r="D1936" s="18" t="s">
        <v>149</v>
      </c>
      <c r="E1936" s="31" t="str">
        <f t="shared" si="30"/>
        <v>26033</v>
      </c>
      <c r="F1936" s="32">
        <v>2021</v>
      </c>
      <c r="G1936" s="33" t="s">
        <v>703</v>
      </c>
      <c r="H1936" s="33" t="s">
        <v>43</v>
      </c>
      <c r="J1936" s="38">
        <v>3357490</v>
      </c>
    </row>
    <row r="1937" spans="1:10" x14ac:dyDescent="0.25">
      <c r="A1937" s="18" t="s">
        <v>2466</v>
      </c>
      <c r="B1937" s="18" t="s">
        <v>2467</v>
      </c>
      <c r="C1937" s="18" t="s">
        <v>2501</v>
      </c>
      <c r="D1937" s="18" t="s">
        <v>151</v>
      </c>
      <c r="E1937" s="31" t="str">
        <f t="shared" si="30"/>
        <v>26034</v>
      </c>
      <c r="F1937" s="32">
        <v>2021</v>
      </c>
      <c r="G1937" s="33" t="s">
        <v>703</v>
      </c>
      <c r="H1937" s="33" t="s">
        <v>43</v>
      </c>
      <c r="J1937" s="38">
        <v>103440</v>
      </c>
    </row>
    <row r="1938" spans="1:10" x14ac:dyDescent="0.25">
      <c r="A1938" s="18" t="s">
        <v>2466</v>
      </c>
      <c r="B1938" s="18" t="s">
        <v>2467</v>
      </c>
      <c r="C1938" s="18" t="s">
        <v>2502</v>
      </c>
      <c r="D1938" s="18" t="s">
        <v>153</v>
      </c>
      <c r="E1938" s="31" t="str">
        <f t="shared" si="30"/>
        <v>26035</v>
      </c>
      <c r="F1938" s="32">
        <v>2021</v>
      </c>
      <c r="G1938" s="33" t="s">
        <v>703</v>
      </c>
      <c r="H1938" s="33" t="s">
        <v>43</v>
      </c>
      <c r="J1938" s="38">
        <v>51720</v>
      </c>
    </row>
    <row r="1939" spans="1:10" x14ac:dyDescent="0.25">
      <c r="A1939" s="18" t="s">
        <v>2466</v>
      </c>
      <c r="B1939" s="18" t="s">
        <v>2467</v>
      </c>
      <c r="C1939" s="18" t="s">
        <v>755</v>
      </c>
      <c r="D1939" s="18" t="s">
        <v>155</v>
      </c>
      <c r="E1939" s="31" t="str">
        <f t="shared" si="30"/>
        <v>26036</v>
      </c>
      <c r="F1939" s="32">
        <v>2021</v>
      </c>
      <c r="G1939" s="33" t="s">
        <v>703</v>
      </c>
      <c r="H1939" s="33" t="s">
        <v>43</v>
      </c>
      <c r="J1939" s="38">
        <v>224120</v>
      </c>
    </row>
    <row r="1940" spans="1:10" x14ac:dyDescent="0.25">
      <c r="A1940" s="18" t="s">
        <v>2466</v>
      </c>
      <c r="B1940" s="18" t="s">
        <v>2467</v>
      </c>
      <c r="C1940" s="18" t="s">
        <v>240</v>
      </c>
      <c r="D1940" s="18" t="s">
        <v>157</v>
      </c>
      <c r="E1940" s="31" t="str">
        <f t="shared" si="30"/>
        <v>26037</v>
      </c>
      <c r="F1940" s="32">
        <v>2021</v>
      </c>
      <c r="G1940" s="33" t="s">
        <v>703</v>
      </c>
      <c r="H1940" s="33" t="s">
        <v>43</v>
      </c>
      <c r="J1940" s="38">
        <v>77580</v>
      </c>
    </row>
    <row r="1941" spans="1:10" x14ac:dyDescent="0.25">
      <c r="A1941" s="18" t="s">
        <v>2466</v>
      </c>
      <c r="B1941" s="18" t="s">
        <v>2467</v>
      </c>
      <c r="C1941" s="18" t="s">
        <v>2416</v>
      </c>
      <c r="D1941" s="18" t="s">
        <v>159</v>
      </c>
      <c r="E1941" s="31" t="str">
        <f t="shared" si="30"/>
        <v>26038</v>
      </c>
      <c r="F1941" s="32">
        <v>2021</v>
      </c>
      <c r="G1941" s="33" t="s">
        <v>703</v>
      </c>
      <c r="H1941" s="33" t="s">
        <v>43</v>
      </c>
      <c r="J1941" s="38">
        <v>383590</v>
      </c>
    </row>
    <row r="1942" spans="1:10" x14ac:dyDescent="0.25">
      <c r="A1942" s="18" t="s">
        <v>2466</v>
      </c>
      <c r="B1942" s="18" t="s">
        <v>2467</v>
      </c>
      <c r="C1942" s="18" t="s">
        <v>2503</v>
      </c>
      <c r="D1942" s="18" t="s">
        <v>212</v>
      </c>
      <c r="E1942" s="31" t="str">
        <f t="shared" si="30"/>
        <v>26039</v>
      </c>
      <c r="F1942" s="32">
        <v>2021</v>
      </c>
      <c r="G1942" s="33" t="s">
        <v>703</v>
      </c>
      <c r="H1942" s="33" t="s">
        <v>43</v>
      </c>
      <c r="J1942" s="38">
        <v>34480</v>
      </c>
    </row>
    <row r="1943" spans="1:10" x14ac:dyDescent="0.25">
      <c r="A1943" s="18" t="s">
        <v>2466</v>
      </c>
      <c r="B1943" s="18" t="s">
        <v>2467</v>
      </c>
      <c r="C1943" s="18" t="s">
        <v>2504</v>
      </c>
      <c r="D1943" s="18" t="s">
        <v>214</v>
      </c>
      <c r="E1943" s="31" t="str">
        <f t="shared" si="30"/>
        <v>26040</v>
      </c>
      <c r="F1943" s="32">
        <v>2021</v>
      </c>
      <c r="G1943" s="33" t="s">
        <v>703</v>
      </c>
      <c r="H1943" s="33" t="s">
        <v>43</v>
      </c>
      <c r="J1943" s="38">
        <v>73270</v>
      </c>
    </row>
    <row r="1944" spans="1:10" x14ac:dyDescent="0.25">
      <c r="A1944" s="18" t="s">
        <v>2466</v>
      </c>
      <c r="B1944" s="18" t="s">
        <v>2467</v>
      </c>
      <c r="C1944" s="18" t="s">
        <v>2505</v>
      </c>
      <c r="D1944" s="18" t="s">
        <v>216</v>
      </c>
      <c r="E1944" s="31" t="str">
        <f t="shared" si="30"/>
        <v>26041</v>
      </c>
      <c r="F1944" s="32">
        <v>2021</v>
      </c>
      <c r="G1944" s="33" t="s">
        <v>703</v>
      </c>
      <c r="H1944" s="33" t="s">
        <v>43</v>
      </c>
      <c r="J1944" s="38">
        <v>81890</v>
      </c>
    </row>
    <row r="1945" spans="1:10" x14ac:dyDescent="0.25">
      <c r="A1945" s="18" t="s">
        <v>2466</v>
      </c>
      <c r="B1945" s="18" t="s">
        <v>2467</v>
      </c>
      <c r="C1945" s="18" t="s">
        <v>2506</v>
      </c>
      <c r="D1945" s="18" t="s">
        <v>218</v>
      </c>
      <c r="E1945" s="31" t="str">
        <f t="shared" si="30"/>
        <v>26042</v>
      </c>
      <c r="F1945" s="32">
        <v>2021</v>
      </c>
      <c r="G1945" s="33" t="s">
        <v>703</v>
      </c>
      <c r="H1945" s="33" t="s">
        <v>43</v>
      </c>
      <c r="J1945" s="38">
        <v>6678814</v>
      </c>
    </row>
    <row r="1946" spans="1:10" x14ac:dyDescent="0.25">
      <c r="A1946" s="18" t="s">
        <v>2466</v>
      </c>
      <c r="B1946" s="18" t="s">
        <v>2467</v>
      </c>
      <c r="C1946" s="18" t="s">
        <v>2507</v>
      </c>
      <c r="D1946" s="18" t="s">
        <v>220</v>
      </c>
      <c r="E1946" s="31" t="str">
        <f t="shared" si="30"/>
        <v>26043</v>
      </c>
      <c r="F1946" s="32">
        <v>2021</v>
      </c>
      <c r="G1946" s="33" t="s">
        <v>703</v>
      </c>
      <c r="H1946" s="33" t="s">
        <v>43</v>
      </c>
      <c r="J1946" s="38">
        <v>668050</v>
      </c>
    </row>
    <row r="1947" spans="1:10" x14ac:dyDescent="0.25">
      <c r="A1947" s="18" t="s">
        <v>2466</v>
      </c>
      <c r="B1947" s="18" t="s">
        <v>2467</v>
      </c>
      <c r="C1947" s="18" t="s">
        <v>2508</v>
      </c>
      <c r="D1947" s="18" t="s">
        <v>222</v>
      </c>
      <c r="E1947" s="31" t="str">
        <f t="shared" si="30"/>
        <v>26044</v>
      </c>
      <c r="F1947" s="32">
        <v>2021</v>
      </c>
      <c r="G1947" s="33" t="s">
        <v>703</v>
      </c>
      <c r="H1947" s="33" t="s">
        <v>43</v>
      </c>
    </row>
    <row r="1948" spans="1:10" x14ac:dyDescent="0.25">
      <c r="A1948" s="18" t="s">
        <v>2466</v>
      </c>
      <c r="B1948" s="18" t="s">
        <v>2467</v>
      </c>
      <c r="C1948" s="18" t="s">
        <v>2509</v>
      </c>
      <c r="D1948" s="18" t="s">
        <v>224</v>
      </c>
      <c r="E1948" s="31" t="str">
        <f t="shared" si="30"/>
        <v>26045</v>
      </c>
      <c r="F1948" s="32">
        <v>2021</v>
      </c>
      <c r="G1948" s="33" t="s">
        <v>703</v>
      </c>
      <c r="H1948" s="33" t="s">
        <v>43</v>
      </c>
      <c r="J1948" s="38">
        <v>129300</v>
      </c>
    </row>
    <row r="1949" spans="1:10" x14ac:dyDescent="0.25">
      <c r="A1949" s="18" t="s">
        <v>2466</v>
      </c>
      <c r="B1949" s="18" t="s">
        <v>2467</v>
      </c>
      <c r="C1949" s="18" t="s">
        <v>2510</v>
      </c>
      <c r="D1949" s="18" t="s">
        <v>226</v>
      </c>
      <c r="E1949" s="31" t="str">
        <f t="shared" si="30"/>
        <v>26046</v>
      </c>
      <c r="F1949" s="32">
        <v>2021</v>
      </c>
      <c r="G1949" s="33" t="s">
        <v>703</v>
      </c>
      <c r="H1949" s="33" t="s">
        <v>43</v>
      </c>
    </row>
    <row r="1950" spans="1:10" x14ac:dyDescent="0.25">
      <c r="A1950" s="18" t="s">
        <v>2466</v>
      </c>
      <c r="B1950" s="18" t="s">
        <v>2467</v>
      </c>
      <c r="C1950" s="18" t="s">
        <v>2511</v>
      </c>
      <c r="D1950" s="18" t="s">
        <v>228</v>
      </c>
      <c r="E1950" s="31" t="str">
        <f t="shared" si="30"/>
        <v>26047</v>
      </c>
      <c r="F1950" s="32">
        <v>2021</v>
      </c>
      <c r="G1950" s="33" t="s">
        <v>703</v>
      </c>
      <c r="H1950" s="33" t="s">
        <v>43</v>
      </c>
      <c r="J1950" s="38">
        <v>51720</v>
      </c>
    </row>
    <row r="1951" spans="1:10" x14ac:dyDescent="0.25">
      <c r="A1951" s="18" t="s">
        <v>2466</v>
      </c>
      <c r="B1951" s="18" t="s">
        <v>2467</v>
      </c>
      <c r="C1951" s="18" t="s">
        <v>2512</v>
      </c>
      <c r="D1951" s="18" t="s">
        <v>229</v>
      </c>
      <c r="E1951" s="31" t="str">
        <f t="shared" si="30"/>
        <v>26048</v>
      </c>
      <c r="F1951" s="32">
        <v>2021</v>
      </c>
      <c r="G1951" s="33" t="s">
        <v>703</v>
      </c>
      <c r="H1951" s="33" t="s">
        <v>43</v>
      </c>
      <c r="J1951" s="38">
        <v>73270</v>
      </c>
    </row>
    <row r="1952" spans="1:10" x14ac:dyDescent="0.25">
      <c r="A1952" s="18" t="s">
        <v>2466</v>
      </c>
      <c r="B1952" s="18" t="s">
        <v>2467</v>
      </c>
      <c r="C1952" s="18" t="s">
        <v>2513</v>
      </c>
      <c r="D1952" s="18" t="s">
        <v>231</v>
      </c>
      <c r="E1952" s="31" t="str">
        <f t="shared" si="30"/>
        <v>26049</v>
      </c>
      <c r="F1952" s="32">
        <v>2021</v>
      </c>
      <c r="G1952" s="33" t="s">
        <v>703</v>
      </c>
      <c r="H1952" s="33" t="s">
        <v>43</v>
      </c>
      <c r="J1952" s="38">
        <v>487030</v>
      </c>
    </row>
    <row r="1953" spans="1:10" x14ac:dyDescent="0.25">
      <c r="A1953" s="18" t="s">
        <v>2466</v>
      </c>
      <c r="B1953" s="18" t="s">
        <v>2467</v>
      </c>
      <c r="C1953" s="18" t="s">
        <v>278</v>
      </c>
      <c r="D1953" s="18" t="s">
        <v>233</v>
      </c>
      <c r="E1953" s="31" t="str">
        <f t="shared" si="30"/>
        <v>26050</v>
      </c>
      <c r="F1953" s="32">
        <v>2021</v>
      </c>
      <c r="G1953" s="33" t="s">
        <v>703</v>
      </c>
      <c r="H1953" s="33" t="s">
        <v>43</v>
      </c>
      <c r="J1953" s="38">
        <v>129300</v>
      </c>
    </row>
    <row r="1954" spans="1:10" x14ac:dyDescent="0.25">
      <c r="A1954" s="18" t="s">
        <v>2466</v>
      </c>
      <c r="B1954" s="18" t="s">
        <v>2467</v>
      </c>
      <c r="C1954" s="18" t="s">
        <v>428</v>
      </c>
      <c r="D1954" s="18" t="s">
        <v>235</v>
      </c>
      <c r="E1954" s="31" t="str">
        <f t="shared" si="30"/>
        <v>26051</v>
      </c>
      <c r="F1954" s="32">
        <v>2021</v>
      </c>
      <c r="G1954" s="33" t="s">
        <v>703</v>
      </c>
      <c r="H1954" s="33" t="s">
        <v>43</v>
      </c>
      <c r="J1954" s="38">
        <v>1038710</v>
      </c>
    </row>
    <row r="1955" spans="1:10" x14ac:dyDescent="0.25">
      <c r="A1955" s="18" t="s">
        <v>2466</v>
      </c>
      <c r="B1955" s="18" t="s">
        <v>2467</v>
      </c>
      <c r="C1955" s="18" t="s">
        <v>2514</v>
      </c>
      <c r="D1955" s="18" t="s">
        <v>237</v>
      </c>
      <c r="E1955" s="31" t="str">
        <f t="shared" si="30"/>
        <v>26052</v>
      </c>
      <c r="F1955" s="32">
        <v>2021</v>
      </c>
      <c r="G1955" s="33" t="s">
        <v>703</v>
      </c>
      <c r="H1955" s="33" t="s">
        <v>43</v>
      </c>
      <c r="J1955" s="38">
        <v>56030</v>
      </c>
    </row>
    <row r="1956" spans="1:10" x14ac:dyDescent="0.25">
      <c r="A1956" s="18" t="s">
        <v>2466</v>
      </c>
      <c r="B1956" s="18" t="s">
        <v>2467</v>
      </c>
      <c r="C1956" s="18" t="s">
        <v>2515</v>
      </c>
      <c r="D1956" s="18" t="s">
        <v>239</v>
      </c>
      <c r="E1956" s="31" t="str">
        <f t="shared" si="30"/>
        <v>26053</v>
      </c>
      <c r="F1956" s="32">
        <v>2021</v>
      </c>
      <c r="G1956" s="33" t="s">
        <v>703</v>
      </c>
      <c r="H1956" s="33" t="s">
        <v>43</v>
      </c>
      <c r="J1956" s="38">
        <v>77580</v>
      </c>
    </row>
    <row r="1957" spans="1:10" x14ac:dyDescent="0.25">
      <c r="A1957" s="18" t="s">
        <v>2466</v>
      </c>
      <c r="B1957" s="18" t="s">
        <v>2467</v>
      </c>
      <c r="C1957" s="18" t="s">
        <v>2516</v>
      </c>
      <c r="D1957" s="18" t="s">
        <v>241</v>
      </c>
      <c r="E1957" s="31" t="str">
        <f t="shared" si="30"/>
        <v>26054</v>
      </c>
      <c r="F1957" s="32">
        <v>2021</v>
      </c>
      <c r="G1957" s="33" t="s">
        <v>703</v>
      </c>
      <c r="H1957" s="33" t="s">
        <v>43</v>
      </c>
      <c r="J1957" s="38">
        <v>77580</v>
      </c>
    </row>
    <row r="1958" spans="1:10" x14ac:dyDescent="0.25">
      <c r="A1958" s="18" t="s">
        <v>2466</v>
      </c>
      <c r="B1958" s="18" t="s">
        <v>2467</v>
      </c>
      <c r="C1958" s="18" t="s">
        <v>2517</v>
      </c>
      <c r="D1958" s="18" t="s">
        <v>243</v>
      </c>
      <c r="E1958" s="31" t="str">
        <f t="shared" si="30"/>
        <v>26055</v>
      </c>
      <c r="F1958" s="32">
        <v>2021</v>
      </c>
      <c r="G1958" s="33" t="s">
        <v>703</v>
      </c>
      <c r="H1958" s="33" t="s">
        <v>43</v>
      </c>
      <c r="J1958" s="38">
        <v>349110</v>
      </c>
    </row>
    <row r="1959" spans="1:10" x14ac:dyDescent="0.25">
      <c r="A1959" s="18" t="s">
        <v>2466</v>
      </c>
      <c r="B1959" s="18" t="s">
        <v>2467</v>
      </c>
      <c r="C1959" s="18" t="s">
        <v>2518</v>
      </c>
      <c r="D1959" s="18" t="s">
        <v>245</v>
      </c>
      <c r="E1959" s="31" t="str">
        <f t="shared" si="30"/>
        <v>26056</v>
      </c>
      <c r="F1959" s="32">
        <v>2021</v>
      </c>
      <c r="G1959" s="33" t="s">
        <v>703</v>
      </c>
      <c r="H1959" s="33" t="s">
        <v>43</v>
      </c>
      <c r="J1959" s="38">
        <v>68960</v>
      </c>
    </row>
    <row r="1960" spans="1:10" x14ac:dyDescent="0.25">
      <c r="A1960" s="18" t="s">
        <v>2466</v>
      </c>
      <c r="B1960" s="18" t="s">
        <v>2467</v>
      </c>
      <c r="C1960" s="18" t="s">
        <v>2519</v>
      </c>
      <c r="D1960" s="18" t="s">
        <v>247</v>
      </c>
      <c r="E1960" s="31" t="str">
        <f t="shared" si="30"/>
        <v>26057</v>
      </c>
      <c r="F1960" s="32">
        <v>2021</v>
      </c>
      <c r="G1960" s="33" t="s">
        <v>703</v>
      </c>
      <c r="H1960" s="33" t="s">
        <v>43</v>
      </c>
      <c r="J1960" s="38">
        <v>4310</v>
      </c>
    </row>
    <row r="1961" spans="1:10" x14ac:dyDescent="0.25">
      <c r="A1961" s="18" t="s">
        <v>2466</v>
      </c>
      <c r="B1961" s="18" t="s">
        <v>2467</v>
      </c>
      <c r="C1961" s="18" t="s">
        <v>1727</v>
      </c>
      <c r="D1961" s="18" t="s">
        <v>249</v>
      </c>
      <c r="E1961" s="31" t="str">
        <f t="shared" si="30"/>
        <v>26058</v>
      </c>
      <c r="F1961" s="32">
        <v>2021</v>
      </c>
      <c r="G1961" s="33" t="s">
        <v>703</v>
      </c>
      <c r="H1961" s="33" t="s">
        <v>43</v>
      </c>
      <c r="J1961" s="38">
        <v>366350</v>
      </c>
    </row>
    <row r="1962" spans="1:10" x14ac:dyDescent="0.25">
      <c r="A1962" s="18" t="s">
        <v>2466</v>
      </c>
      <c r="B1962" s="18" t="s">
        <v>2467</v>
      </c>
      <c r="C1962" s="18" t="s">
        <v>2520</v>
      </c>
      <c r="D1962" s="18" t="s">
        <v>251</v>
      </c>
      <c r="E1962" s="31" t="str">
        <f t="shared" si="30"/>
        <v>26059</v>
      </c>
      <c r="F1962" s="32">
        <v>2021</v>
      </c>
      <c r="G1962" s="33" t="s">
        <v>703</v>
      </c>
      <c r="H1962" s="33" t="s">
        <v>43</v>
      </c>
    </row>
    <row r="1963" spans="1:10" x14ac:dyDescent="0.25">
      <c r="A1963" s="18" t="s">
        <v>2466</v>
      </c>
      <c r="B1963" s="18" t="s">
        <v>2467</v>
      </c>
      <c r="C1963" s="18" t="s">
        <v>2521</v>
      </c>
      <c r="D1963" s="18" t="s">
        <v>253</v>
      </c>
      <c r="E1963" s="31" t="str">
        <f t="shared" si="30"/>
        <v>26060</v>
      </c>
      <c r="F1963" s="32">
        <v>2021</v>
      </c>
      <c r="G1963" s="33" t="s">
        <v>703</v>
      </c>
      <c r="H1963" s="33" t="s">
        <v>43</v>
      </c>
      <c r="J1963" s="38">
        <v>99130</v>
      </c>
    </row>
    <row r="1964" spans="1:10" x14ac:dyDescent="0.25">
      <c r="A1964" s="18" t="s">
        <v>2466</v>
      </c>
      <c r="B1964" s="18" t="s">
        <v>2467</v>
      </c>
      <c r="C1964" s="18" t="s">
        <v>2522</v>
      </c>
      <c r="D1964" s="18" t="s">
        <v>255</v>
      </c>
      <c r="E1964" s="31" t="str">
        <f t="shared" si="30"/>
        <v>26061</v>
      </c>
      <c r="F1964" s="32">
        <v>2021</v>
      </c>
      <c r="G1964" s="33" t="s">
        <v>703</v>
      </c>
      <c r="H1964" s="33" t="s">
        <v>43</v>
      </c>
      <c r="J1964" s="38">
        <v>25860</v>
      </c>
    </row>
    <row r="1965" spans="1:10" x14ac:dyDescent="0.25">
      <c r="A1965" s="18" t="s">
        <v>2466</v>
      </c>
      <c r="B1965" s="18" t="s">
        <v>2467</v>
      </c>
      <c r="C1965" s="18" t="s">
        <v>2523</v>
      </c>
      <c r="D1965" s="18" t="s">
        <v>257</v>
      </c>
      <c r="E1965" s="31" t="str">
        <f t="shared" si="30"/>
        <v>26062</v>
      </c>
      <c r="F1965" s="32">
        <v>2021</v>
      </c>
      <c r="G1965" s="33" t="s">
        <v>703</v>
      </c>
      <c r="H1965" s="33" t="s">
        <v>43</v>
      </c>
      <c r="J1965" s="38">
        <v>51720</v>
      </c>
    </row>
    <row r="1966" spans="1:10" x14ac:dyDescent="0.25">
      <c r="A1966" s="18" t="s">
        <v>2466</v>
      </c>
      <c r="B1966" s="18" t="s">
        <v>2467</v>
      </c>
      <c r="C1966" s="18" t="s">
        <v>2524</v>
      </c>
      <c r="D1966" s="18" t="s">
        <v>259</v>
      </c>
      <c r="E1966" s="31" t="str">
        <f t="shared" si="30"/>
        <v>26063</v>
      </c>
      <c r="F1966" s="32">
        <v>2021</v>
      </c>
      <c r="G1966" s="33" t="s">
        <v>703</v>
      </c>
      <c r="H1966" s="33" t="s">
        <v>43</v>
      </c>
      <c r="J1966" s="38">
        <v>870620</v>
      </c>
    </row>
    <row r="1967" spans="1:10" x14ac:dyDescent="0.25">
      <c r="A1967" s="18" t="s">
        <v>2466</v>
      </c>
      <c r="B1967" s="18" t="s">
        <v>2467</v>
      </c>
      <c r="C1967" s="18" t="s">
        <v>2525</v>
      </c>
      <c r="D1967" s="18" t="s">
        <v>261</v>
      </c>
      <c r="E1967" s="31" t="str">
        <f t="shared" si="30"/>
        <v>26064</v>
      </c>
      <c r="F1967" s="32">
        <v>2021</v>
      </c>
      <c r="G1967" s="33" t="s">
        <v>703</v>
      </c>
      <c r="H1967" s="33" t="s">
        <v>43</v>
      </c>
    </row>
    <row r="1968" spans="1:10" x14ac:dyDescent="0.25">
      <c r="A1968" s="18" t="s">
        <v>2466</v>
      </c>
      <c r="B1968" s="18" t="s">
        <v>2467</v>
      </c>
      <c r="C1968" s="18" t="s">
        <v>2526</v>
      </c>
      <c r="D1968" s="18" t="s">
        <v>263</v>
      </c>
      <c r="E1968" s="31" t="str">
        <f t="shared" si="30"/>
        <v>26065</v>
      </c>
      <c r="F1968" s="32">
        <v>2021</v>
      </c>
      <c r="G1968" s="33" t="s">
        <v>703</v>
      </c>
      <c r="H1968" s="33" t="s">
        <v>43</v>
      </c>
    </row>
    <row r="1969" spans="1:10" x14ac:dyDescent="0.25">
      <c r="A1969" s="18" t="s">
        <v>2466</v>
      </c>
      <c r="B1969" s="18" t="s">
        <v>2467</v>
      </c>
      <c r="C1969" s="18" t="s">
        <v>2527</v>
      </c>
      <c r="D1969" s="18" t="s">
        <v>265</v>
      </c>
      <c r="E1969" s="31" t="str">
        <f t="shared" si="30"/>
        <v>26066</v>
      </c>
      <c r="F1969" s="32">
        <v>2021</v>
      </c>
      <c r="G1969" s="33" t="s">
        <v>703</v>
      </c>
      <c r="H1969" s="33" t="s">
        <v>43</v>
      </c>
      <c r="J1969" s="38">
        <v>271530</v>
      </c>
    </row>
    <row r="1970" spans="1:10" x14ac:dyDescent="0.25">
      <c r="A1970" s="18" t="s">
        <v>2466</v>
      </c>
      <c r="B1970" s="18" t="s">
        <v>2467</v>
      </c>
      <c r="C1970" s="18" t="s">
        <v>814</v>
      </c>
      <c r="D1970" s="18" t="s">
        <v>267</v>
      </c>
      <c r="E1970" s="31" t="str">
        <f t="shared" si="30"/>
        <v>26067</v>
      </c>
      <c r="F1970" s="32">
        <v>2021</v>
      </c>
      <c r="G1970" s="33" t="s">
        <v>703</v>
      </c>
      <c r="H1970" s="33" t="s">
        <v>43</v>
      </c>
      <c r="J1970" s="38">
        <v>51720</v>
      </c>
    </row>
    <row r="1971" spans="1:10" x14ac:dyDescent="0.25">
      <c r="A1971" s="18" t="s">
        <v>2466</v>
      </c>
      <c r="B1971" s="18" t="s">
        <v>2467</v>
      </c>
      <c r="C1971" s="18" t="s">
        <v>2528</v>
      </c>
      <c r="D1971" s="18" t="s">
        <v>269</v>
      </c>
      <c r="E1971" s="31" t="str">
        <f t="shared" si="30"/>
        <v>26068</v>
      </c>
      <c r="F1971" s="32">
        <v>2021</v>
      </c>
      <c r="G1971" s="33" t="s">
        <v>703</v>
      </c>
      <c r="H1971" s="33" t="s">
        <v>43</v>
      </c>
      <c r="J1971" s="38">
        <v>86200</v>
      </c>
    </row>
    <row r="1972" spans="1:10" x14ac:dyDescent="0.25">
      <c r="A1972" s="18" t="s">
        <v>2466</v>
      </c>
      <c r="B1972" s="18" t="s">
        <v>2467</v>
      </c>
      <c r="C1972" s="18" t="s">
        <v>2529</v>
      </c>
      <c r="D1972" s="18" t="s">
        <v>271</v>
      </c>
      <c r="E1972" s="31" t="str">
        <f t="shared" si="30"/>
        <v>26069</v>
      </c>
      <c r="F1972" s="32">
        <v>2021</v>
      </c>
      <c r="G1972" s="33" t="s">
        <v>703</v>
      </c>
      <c r="H1972" s="33" t="s">
        <v>43</v>
      </c>
      <c r="J1972" s="38">
        <v>107750</v>
      </c>
    </row>
    <row r="1973" spans="1:10" x14ac:dyDescent="0.25">
      <c r="A1973" s="18" t="s">
        <v>2466</v>
      </c>
      <c r="B1973" s="18" t="s">
        <v>2467</v>
      </c>
      <c r="C1973" s="18" t="s">
        <v>2530</v>
      </c>
      <c r="D1973" s="18" t="s">
        <v>273</v>
      </c>
      <c r="E1973" s="31" t="str">
        <f t="shared" si="30"/>
        <v>26070</v>
      </c>
      <c r="F1973" s="32">
        <v>2021</v>
      </c>
      <c r="G1973" s="33" t="s">
        <v>703</v>
      </c>
      <c r="H1973" s="33" t="s">
        <v>43</v>
      </c>
      <c r="J1973" s="38">
        <v>47410</v>
      </c>
    </row>
    <row r="1974" spans="1:10" x14ac:dyDescent="0.25">
      <c r="A1974" s="18" t="s">
        <v>2466</v>
      </c>
      <c r="B1974" s="18" t="s">
        <v>2467</v>
      </c>
      <c r="C1974" s="18" t="s">
        <v>454</v>
      </c>
      <c r="D1974" s="18" t="s">
        <v>275</v>
      </c>
      <c r="E1974" s="31" t="str">
        <f t="shared" si="30"/>
        <v>26071</v>
      </c>
      <c r="F1974" s="32">
        <v>2021</v>
      </c>
      <c r="G1974" s="33" t="s">
        <v>703</v>
      </c>
      <c r="H1974" s="33" t="s">
        <v>43</v>
      </c>
      <c r="J1974" s="38">
        <v>271530</v>
      </c>
    </row>
    <row r="1975" spans="1:10" x14ac:dyDescent="0.25">
      <c r="A1975" s="18" t="s">
        <v>2466</v>
      </c>
      <c r="B1975" s="18" t="s">
        <v>2467</v>
      </c>
      <c r="C1975" s="18" t="s">
        <v>2531</v>
      </c>
      <c r="D1975" s="18" t="s">
        <v>277</v>
      </c>
      <c r="E1975" s="31" t="str">
        <f t="shared" si="30"/>
        <v>26072</v>
      </c>
      <c r="F1975" s="32">
        <v>2021</v>
      </c>
      <c r="G1975" s="33" t="s">
        <v>703</v>
      </c>
      <c r="H1975" s="33" t="s">
        <v>43</v>
      </c>
      <c r="J1975" s="38">
        <v>301700</v>
      </c>
    </row>
    <row r="1976" spans="1:10" x14ac:dyDescent="0.25">
      <c r="A1976" s="18" t="s">
        <v>2532</v>
      </c>
      <c r="B1976" s="18" t="s">
        <v>2533</v>
      </c>
      <c r="C1976" s="18" t="s">
        <v>2534</v>
      </c>
      <c r="D1976" s="18" t="s">
        <v>41</v>
      </c>
      <c r="E1976" s="31" t="str">
        <f t="shared" si="30"/>
        <v>27001</v>
      </c>
      <c r="F1976" s="32">
        <v>2021</v>
      </c>
      <c r="G1976" s="33" t="s">
        <v>703</v>
      </c>
      <c r="H1976" s="33" t="s">
        <v>43</v>
      </c>
      <c r="J1976" s="38">
        <v>33044212</v>
      </c>
    </row>
    <row r="1977" spans="1:10" x14ac:dyDescent="0.25">
      <c r="A1977" s="18" t="s">
        <v>2532</v>
      </c>
      <c r="B1977" s="18" t="s">
        <v>2533</v>
      </c>
      <c r="C1977" s="18" t="s">
        <v>2401</v>
      </c>
      <c r="D1977" s="18" t="s">
        <v>45</v>
      </c>
      <c r="E1977" s="31" t="str">
        <f t="shared" si="30"/>
        <v>27002</v>
      </c>
      <c r="F1977" s="32">
        <v>2021</v>
      </c>
      <c r="G1977" s="33" t="s">
        <v>703</v>
      </c>
      <c r="H1977" s="33" t="s">
        <v>43</v>
      </c>
      <c r="J1977" s="38">
        <v>63506164</v>
      </c>
    </row>
    <row r="1978" spans="1:10" x14ac:dyDescent="0.25">
      <c r="A1978" s="18" t="s">
        <v>2532</v>
      </c>
      <c r="B1978" s="18" t="s">
        <v>2533</v>
      </c>
      <c r="C1978" s="18" t="s">
        <v>2535</v>
      </c>
      <c r="D1978" s="18" t="s">
        <v>47</v>
      </c>
      <c r="E1978" s="31" t="str">
        <f t="shared" si="30"/>
        <v>27003</v>
      </c>
      <c r="F1978" s="32">
        <v>2021</v>
      </c>
      <c r="G1978" s="33" t="s">
        <v>703</v>
      </c>
      <c r="H1978" s="33" t="s">
        <v>43</v>
      </c>
      <c r="J1978" s="38">
        <v>47514378</v>
      </c>
    </row>
    <row r="1979" spans="1:10" x14ac:dyDescent="0.25">
      <c r="A1979" s="18" t="s">
        <v>2532</v>
      </c>
      <c r="B1979" s="18" t="s">
        <v>2533</v>
      </c>
      <c r="C1979" s="18" t="s">
        <v>2536</v>
      </c>
      <c r="D1979" s="18" t="s">
        <v>49</v>
      </c>
      <c r="E1979" s="31" t="str">
        <f t="shared" si="30"/>
        <v>27004</v>
      </c>
      <c r="F1979" s="32">
        <v>2021</v>
      </c>
      <c r="G1979" s="33" t="s">
        <v>703</v>
      </c>
      <c r="H1979" s="33" t="s">
        <v>43</v>
      </c>
      <c r="I1979" s="38">
        <v>2972825.1</v>
      </c>
      <c r="J1979" s="38">
        <v>110262920</v>
      </c>
    </row>
    <row r="1980" spans="1:10" x14ac:dyDescent="0.25">
      <c r="A1980" s="18" t="s">
        <v>2532</v>
      </c>
      <c r="B1980" s="18" t="s">
        <v>2533</v>
      </c>
      <c r="C1980" s="18" t="s">
        <v>2537</v>
      </c>
      <c r="D1980" s="18" t="s">
        <v>51</v>
      </c>
      <c r="E1980" s="31" t="str">
        <f t="shared" si="30"/>
        <v>27005</v>
      </c>
      <c r="F1980" s="32">
        <v>2021</v>
      </c>
      <c r="G1980" s="33" t="s">
        <v>703</v>
      </c>
      <c r="H1980" s="33" t="s">
        <v>43</v>
      </c>
      <c r="J1980" s="38">
        <v>99185282</v>
      </c>
    </row>
    <row r="1981" spans="1:10" x14ac:dyDescent="0.25">
      <c r="A1981" s="18" t="s">
        <v>2532</v>
      </c>
      <c r="B1981" s="18" t="s">
        <v>2533</v>
      </c>
      <c r="C1981" s="18" t="s">
        <v>2538</v>
      </c>
      <c r="D1981" s="18" t="s">
        <v>53</v>
      </c>
      <c r="E1981" s="31" t="str">
        <f t="shared" si="30"/>
        <v>27006</v>
      </c>
      <c r="F1981" s="32">
        <v>2021</v>
      </c>
      <c r="G1981" s="33" t="s">
        <v>703</v>
      </c>
      <c r="H1981" s="33" t="s">
        <v>43</v>
      </c>
      <c r="J1981" s="38">
        <v>31588928</v>
      </c>
    </row>
    <row r="1982" spans="1:10" x14ac:dyDescent="0.25">
      <c r="A1982" s="18" t="s">
        <v>2532</v>
      </c>
      <c r="B1982" s="18" t="s">
        <v>2533</v>
      </c>
      <c r="C1982" s="18" t="s">
        <v>376</v>
      </c>
      <c r="D1982" s="18" t="s">
        <v>55</v>
      </c>
      <c r="E1982" s="31" t="str">
        <f t="shared" si="30"/>
        <v>27007</v>
      </c>
      <c r="F1982" s="32">
        <v>2021</v>
      </c>
      <c r="G1982" s="33" t="s">
        <v>703</v>
      </c>
      <c r="H1982" s="33" t="s">
        <v>43</v>
      </c>
      <c r="J1982" s="38">
        <v>16944110</v>
      </c>
    </row>
    <row r="1983" spans="1:10" x14ac:dyDescent="0.25">
      <c r="A1983" s="18" t="s">
        <v>2532</v>
      </c>
      <c r="B1983" s="18" t="s">
        <v>2533</v>
      </c>
      <c r="C1983" s="18" t="s">
        <v>2539</v>
      </c>
      <c r="D1983" s="18" t="s">
        <v>57</v>
      </c>
      <c r="E1983" s="31" t="str">
        <f t="shared" si="30"/>
        <v>27008</v>
      </c>
      <c r="F1983" s="32">
        <v>2021</v>
      </c>
      <c r="G1983" s="33" t="s">
        <v>703</v>
      </c>
      <c r="H1983" s="33" t="s">
        <v>43</v>
      </c>
      <c r="J1983" s="38">
        <v>61389206</v>
      </c>
    </row>
    <row r="1984" spans="1:10" x14ac:dyDescent="0.25">
      <c r="A1984" s="18" t="s">
        <v>2532</v>
      </c>
      <c r="B1984" s="18" t="s">
        <v>2533</v>
      </c>
      <c r="C1984" s="18" t="s">
        <v>2540</v>
      </c>
      <c r="D1984" s="18" t="s">
        <v>59</v>
      </c>
      <c r="E1984" s="31" t="str">
        <f t="shared" si="30"/>
        <v>27009</v>
      </c>
      <c r="F1984" s="32">
        <v>2021</v>
      </c>
      <c r="G1984" s="33" t="s">
        <v>703</v>
      </c>
      <c r="H1984" s="33" t="s">
        <v>43</v>
      </c>
      <c r="J1984" s="38">
        <v>20386300</v>
      </c>
    </row>
    <row r="1985" spans="1:10" x14ac:dyDescent="0.25">
      <c r="A1985" s="18" t="s">
        <v>2532</v>
      </c>
      <c r="B1985" s="18" t="s">
        <v>2533</v>
      </c>
      <c r="C1985" s="18" t="s">
        <v>2541</v>
      </c>
      <c r="D1985" s="18" t="s">
        <v>61</v>
      </c>
      <c r="E1985" s="31" t="str">
        <f t="shared" si="30"/>
        <v>27010</v>
      </c>
      <c r="F1985" s="32">
        <v>2021</v>
      </c>
      <c r="G1985" s="33" t="s">
        <v>703</v>
      </c>
      <c r="H1985" s="33" t="s">
        <v>43</v>
      </c>
      <c r="J1985" s="38">
        <v>52182298</v>
      </c>
    </row>
    <row r="1986" spans="1:10" x14ac:dyDescent="0.25">
      <c r="A1986" s="18" t="s">
        <v>2532</v>
      </c>
      <c r="B1986" s="18" t="s">
        <v>2533</v>
      </c>
      <c r="C1986" s="18" t="s">
        <v>2542</v>
      </c>
      <c r="D1986" s="18" t="s">
        <v>63</v>
      </c>
      <c r="E1986" s="31" t="str">
        <f t="shared" si="30"/>
        <v>27011</v>
      </c>
      <c r="F1986" s="32">
        <v>2021</v>
      </c>
      <c r="G1986" s="33" t="s">
        <v>703</v>
      </c>
      <c r="H1986" s="33" t="s">
        <v>43</v>
      </c>
      <c r="J1986" s="38">
        <v>43021110</v>
      </c>
    </row>
    <row r="1987" spans="1:10" x14ac:dyDescent="0.25">
      <c r="A1987" s="18" t="s">
        <v>2532</v>
      </c>
      <c r="B1987" s="18" t="s">
        <v>2533</v>
      </c>
      <c r="C1987" s="18" t="s">
        <v>2543</v>
      </c>
      <c r="D1987" s="18" t="s">
        <v>92</v>
      </c>
      <c r="E1987" s="31" t="str">
        <f t="shared" si="30"/>
        <v>27012</v>
      </c>
      <c r="F1987" s="32">
        <v>2021</v>
      </c>
      <c r="G1987" s="33" t="s">
        <v>703</v>
      </c>
      <c r="H1987" s="33" t="s">
        <v>43</v>
      </c>
      <c r="J1987" s="38">
        <v>103414892</v>
      </c>
    </row>
    <row r="1988" spans="1:10" x14ac:dyDescent="0.25">
      <c r="A1988" s="18" t="s">
        <v>2532</v>
      </c>
      <c r="B1988" s="18" t="s">
        <v>2533</v>
      </c>
      <c r="C1988" s="18" t="s">
        <v>2544</v>
      </c>
      <c r="D1988" s="18" t="s">
        <v>94</v>
      </c>
      <c r="E1988" s="31" t="str">
        <f t="shared" si="30"/>
        <v>27013</v>
      </c>
      <c r="F1988" s="32">
        <v>2021</v>
      </c>
      <c r="G1988" s="33" t="s">
        <v>703</v>
      </c>
      <c r="H1988" s="33" t="s">
        <v>43</v>
      </c>
      <c r="J1988" s="38">
        <v>51306244</v>
      </c>
    </row>
    <row r="1989" spans="1:10" x14ac:dyDescent="0.25">
      <c r="A1989" s="18" t="s">
        <v>2532</v>
      </c>
      <c r="B1989" s="18" t="s">
        <v>2533</v>
      </c>
      <c r="C1989" s="18" t="s">
        <v>2545</v>
      </c>
      <c r="D1989" s="18" t="s">
        <v>111</v>
      </c>
      <c r="E1989" s="31" t="str">
        <f t="shared" si="30"/>
        <v>27014</v>
      </c>
      <c r="F1989" s="32">
        <v>2021</v>
      </c>
      <c r="G1989" s="33" t="s">
        <v>703</v>
      </c>
      <c r="H1989" s="33" t="s">
        <v>43</v>
      </c>
      <c r="J1989" s="38">
        <v>17508534</v>
      </c>
    </row>
    <row r="1990" spans="1:10" x14ac:dyDescent="0.25">
      <c r="A1990" s="18" t="s">
        <v>2532</v>
      </c>
      <c r="B1990" s="18" t="s">
        <v>2533</v>
      </c>
      <c r="C1990" s="18" t="s">
        <v>2546</v>
      </c>
      <c r="D1990" s="18" t="s">
        <v>113</v>
      </c>
      <c r="E1990" s="31" t="str">
        <f t="shared" si="30"/>
        <v>27015</v>
      </c>
      <c r="F1990" s="32">
        <v>2021</v>
      </c>
      <c r="G1990" s="33" t="s">
        <v>703</v>
      </c>
      <c r="H1990" s="33" t="s">
        <v>43</v>
      </c>
      <c r="J1990" s="38">
        <v>25096006</v>
      </c>
    </row>
    <row r="1991" spans="1:10" x14ac:dyDescent="0.25">
      <c r="A1991" s="18" t="s">
        <v>2532</v>
      </c>
      <c r="B1991" s="18" t="s">
        <v>2533</v>
      </c>
      <c r="C1991" s="18" t="s">
        <v>2547</v>
      </c>
      <c r="D1991" s="18" t="s">
        <v>115</v>
      </c>
      <c r="E1991" s="31" t="str">
        <f t="shared" si="30"/>
        <v>27016</v>
      </c>
      <c r="F1991" s="32">
        <v>2021</v>
      </c>
      <c r="G1991" s="33" t="s">
        <v>703</v>
      </c>
      <c r="H1991" s="33" t="s">
        <v>43</v>
      </c>
      <c r="J1991" s="38">
        <v>16144136</v>
      </c>
    </row>
    <row r="1992" spans="1:10" x14ac:dyDescent="0.25">
      <c r="A1992" s="18" t="s">
        <v>2532</v>
      </c>
      <c r="B1992" s="18" t="s">
        <v>2533</v>
      </c>
      <c r="C1992" s="18" t="s">
        <v>2548</v>
      </c>
      <c r="D1992" s="18" t="s">
        <v>117</v>
      </c>
      <c r="E1992" s="31" t="str">
        <f t="shared" si="30"/>
        <v>27017</v>
      </c>
      <c r="F1992" s="32">
        <v>2021</v>
      </c>
      <c r="G1992" s="33" t="s">
        <v>703</v>
      </c>
      <c r="H1992" s="33" t="s">
        <v>43</v>
      </c>
      <c r="J1992" s="38">
        <v>30442282</v>
      </c>
    </row>
    <row r="1993" spans="1:10" x14ac:dyDescent="0.25">
      <c r="A1993" s="18" t="s">
        <v>2549</v>
      </c>
      <c r="B1993" s="18" t="s">
        <v>2550</v>
      </c>
      <c r="C1993" s="18" t="s">
        <v>97</v>
      </c>
      <c r="D1993" s="18" t="s">
        <v>41</v>
      </c>
      <c r="E1993" s="31" t="str">
        <f t="shared" si="30"/>
        <v>28001</v>
      </c>
      <c r="F1993" s="32">
        <v>2021</v>
      </c>
      <c r="G1993" s="33" t="s">
        <v>703</v>
      </c>
      <c r="H1993" s="33" t="s">
        <v>43</v>
      </c>
      <c r="J1993" s="38">
        <v>4735566</v>
      </c>
    </row>
    <row r="1994" spans="1:10" x14ac:dyDescent="0.25">
      <c r="A1994" s="18" t="s">
        <v>2549</v>
      </c>
      <c r="B1994" s="18" t="s">
        <v>2550</v>
      </c>
      <c r="C1994" s="18" t="s">
        <v>356</v>
      </c>
      <c r="D1994" s="18" t="s">
        <v>45</v>
      </c>
      <c r="E1994" s="31" t="str">
        <f t="shared" ref="E1994:E2057" si="31">B1994&amp;D1994</f>
        <v>28002</v>
      </c>
      <c r="F1994" s="32">
        <v>2021</v>
      </c>
      <c r="G1994" s="33" t="s">
        <v>703</v>
      </c>
      <c r="H1994" s="33" t="s">
        <v>43</v>
      </c>
      <c r="J1994" s="38">
        <v>9431780</v>
      </c>
    </row>
    <row r="1995" spans="1:10" x14ac:dyDescent="0.25">
      <c r="A1995" s="18" t="s">
        <v>2549</v>
      </c>
      <c r="B1995" s="18" t="s">
        <v>2550</v>
      </c>
      <c r="C1995" s="18" t="s">
        <v>2551</v>
      </c>
      <c r="D1995" s="18" t="s">
        <v>47</v>
      </c>
      <c r="E1995" s="31" t="str">
        <f t="shared" si="31"/>
        <v>28003</v>
      </c>
      <c r="F1995" s="32">
        <v>2021</v>
      </c>
      <c r="G1995" s="33" t="s">
        <v>703</v>
      </c>
      <c r="H1995" s="33" t="s">
        <v>43</v>
      </c>
      <c r="J1995" s="38">
        <v>19182686</v>
      </c>
    </row>
    <row r="1996" spans="1:10" x14ac:dyDescent="0.25">
      <c r="A1996" s="18" t="s">
        <v>2549</v>
      </c>
      <c r="B1996" s="18" t="s">
        <v>2550</v>
      </c>
      <c r="C1996" s="18" t="s">
        <v>2552</v>
      </c>
      <c r="D1996" s="18" t="s">
        <v>49</v>
      </c>
      <c r="E1996" s="31" t="str">
        <f t="shared" si="31"/>
        <v>28004</v>
      </c>
      <c r="F1996" s="32">
        <v>2021</v>
      </c>
      <c r="G1996" s="33" t="s">
        <v>703</v>
      </c>
      <c r="H1996" s="33" t="s">
        <v>43</v>
      </c>
      <c r="J1996" s="38">
        <v>6292038</v>
      </c>
    </row>
    <row r="1997" spans="1:10" x14ac:dyDescent="0.25">
      <c r="A1997" s="18" t="s">
        <v>2549</v>
      </c>
      <c r="B1997" s="18" t="s">
        <v>2550</v>
      </c>
      <c r="C1997" s="18" t="s">
        <v>2553</v>
      </c>
      <c r="D1997" s="18" t="s">
        <v>51</v>
      </c>
      <c r="E1997" s="31" t="str">
        <f t="shared" si="31"/>
        <v>28005</v>
      </c>
      <c r="F1997" s="32">
        <v>2021</v>
      </c>
      <c r="G1997" s="33" t="s">
        <v>703</v>
      </c>
      <c r="H1997" s="33" t="s">
        <v>43</v>
      </c>
      <c r="J1997" s="38">
        <v>3141242</v>
      </c>
    </row>
    <row r="1998" spans="1:10" x14ac:dyDescent="0.25">
      <c r="A1998" s="18" t="s">
        <v>2549</v>
      </c>
      <c r="B1998" s="18" t="s">
        <v>2550</v>
      </c>
      <c r="C1998" s="18" t="s">
        <v>1112</v>
      </c>
      <c r="D1998" s="18" t="s">
        <v>53</v>
      </c>
      <c r="E1998" s="31" t="str">
        <f t="shared" si="31"/>
        <v>28006</v>
      </c>
      <c r="F1998" s="32">
        <v>2021</v>
      </c>
      <c r="G1998" s="33" t="s">
        <v>703</v>
      </c>
      <c r="H1998" s="33" t="s">
        <v>43</v>
      </c>
      <c r="J1998" s="38">
        <v>3112758</v>
      </c>
    </row>
    <row r="1999" spans="1:10" x14ac:dyDescent="0.25">
      <c r="A1999" s="18" t="s">
        <v>2549</v>
      </c>
      <c r="B1999" s="18" t="s">
        <v>2550</v>
      </c>
      <c r="C1999" s="18" t="s">
        <v>391</v>
      </c>
      <c r="D1999" s="18" t="s">
        <v>55</v>
      </c>
      <c r="E1999" s="31" t="str">
        <f t="shared" si="31"/>
        <v>28007</v>
      </c>
      <c r="F1999" s="32">
        <v>2021</v>
      </c>
      <c r="G1999" s="33" t="s">
        <v>703</v>
      </c>
      <c r="H1999" s="33" t="s">
        <v>43</v>
      </c>
      <c r="J1999" s="38">
        <v>370660</v>
      </c>
    </row>
    <row r="2000" spans="1:10" x14ac:dyDescent="0.25">
      <c r="A2000" s="18" t="s">
        <v>2549</v>
      </c>
      <c r="B2000" s="18" t="s">
        <v>2550</v>
      </c>
      <c r="C2000" s="18" t="s">
        <v>2554</v>
      </c>
      <c r="D2000" s="18" t="s">
        <v>57</v>
      </c>
      <c r="E2000" s="31" t="str">
        <f t="shared" si="31"/>
        <v>28008</v>
      </c>
      <c r="F2000" s="32">
        <v>2021</v>
      </c>
      <c r="G2000" s="33" t="s">
        <v>703</v>
      </c>
      <c r="H2000" s="33" t="s">
        <v>43</v>
      </c>
      <c r="J2000" s="38">
        <v>2392050</v>
      </c>
    </row>
    <row r="2001" spans="1:10" x14ac:dyDescent="0.25">
      <c r="A2001" s="18" t="s">
        <v>2549</v>
      </c>
      <c r="B2001" s="18" t="s">
        <v>2550</v>
      </c>
      <c r="C2001" s="18" t="s">
        <v>2555</v>
      </c>
      <c r="D2001" s="18" t="s">
        <v>59</v>
      </c>
      <c r="E2001" s="31" t="str">
        <f t="shared" si="31"/>
        <v>28009</v>
      </c>
      <c r="F2001" s="32">
        <v>2021</v>
      </c>
      <c r="G2001" s="33" t="s">
        <v>703</v>
      </c>
      <c r="H2001" s="33" t="s">
        <v>43</v>
      </c>
      <c r="J2001" s="38">
        <v>5677770</v>
      </c>
    </row>
    <row r="2002" spans="1:10" x14ac:dyDescent="0.25">
      <c r="A2002" s="18" t="s">
        <v>2549</v>
      </c>
      <c r="B2002" s="18" t="s">
        <v>2550</v>
      </c>
      <c r="C2002" s="18" t="s">
        <v>2556</v>
      </c>
      <c r="D2002" s="18" t="s">
        <v>61</v>
      </c>
      <c r="E2002" s="31" t="str">
        <f t="shared" si="31"/>
        <v>28010</v>
      </c>
      <c r="F2002" s="32">
        <v>2021</v>
      </c>
      <c r="G2002" s="33" t="s">
        <v>703</v>
      </c>
      <c r="H2002" s="33" t="s">
        <v>43</v>
      </c>
      <c r="J2002" s="38">
        <v>1685210</v>
      </c>
    </row>
    <row r="2003" spans="1:10" x14ac:dyDescent="0.25">
      <c r="A2003" s="18" t="s">
        <v>2549</v>
      </c>
      <c r="B2003" s="18" t="s">
        <v>2550</v>
      </c>
      <c r="C2003" s="18" t="s">
        <v>403</v>
      </c>
      <c r="D2003" s="18" t="s">
        <v>63</v>
      </c>
      <c r="E2003" s="31" t="str">
        <f t="shared" si="31"/>
        <v>28011</v>
      </c>
      <c r="F2003" s="32">
        <v>2021</v>
      </c>
      <c r="G2003" s="33" t="s">
        <v>703</v>
      </c>
      <c r="H2003" s="33" t="s">
        <v>43</v>
      </c>
      <c r="J2003" s="38">
        <v>1594700</v>
      </c>
    </row>
    <row r="2004" spans="1:10" x14ac:dyDescent="0.25">
      <c r="A2004" s="18" t="s">
        <v>2549</v>
      </c>
      <c r="B2004" s="18" t="s">
        <v>2550</v>
      </c>
      <c r="C2004" s="18" t="s">
        <v>2557</v>
      </c>
      <c r="D2004" s="18" t="s">
        <v>92</v>
      </c>
      <c r="E2004" s="31" t="str">
        <f t="shared" si="31"/>
        <v>28012</v>
      </c>
      <c r="F2004" s="32">
        <v>2021</v>
      </c>
      <c r="G2004" s="33" t="s">
        <v>703</v>
      </c>
      <c r="H2004" s="33" t="s">
        <v>43</v>
      </c>
      <c r="J2004" s="38">
        <v>7548872</v>
      </c>
    </row>
    <row r="2005" spans="1:10" x14ac:dyDescent="0.25">
      <c r="A2005" s="18" t="s">
        <v>2549</v>
      </c>
      <c r="B2005" s="18" t="s">
        <v>2550</v>
      </c>
      <c r="C2005" s="18" t="s">
        <v>2558</v>
      </c>
      <c r="D2005" s="18" t="s">
        <v>94</v>
      </c>
      <c r="E2005" s="31" t="str">
        <f t="shared" si="31"/>
        <v>28013</v>
      </c>
      <c r="F2005" s="32">
        <v>2021</v>
      </c>
      <c r="G2005" s="33" t="s">
        <v>703</v>
      </c>
      <c r="H2005" s="33" t="s">
        <v>43</v>
      </c>
      <c r="J2005" s="38">
        <v>1133530</v>
      </c>
    </row>
    <row r="2006" spans="1:10" x14ac:dyDescent="0.25">
      <c r="A2006" s="18" t="s">
        <v>2549</v>
      </c>
      <c r="B2006" s="18" t="s">
        <v>2550</v>
      </c>
      <c r="C2006" s="18" t="s">
        <v>108</v>
      </c>
      <c r="D2006" s="18" t="s">
        <v>111</v>
      </c>
      <c r="E2006" s="31" t="str">
        <f t="shared" si="31"/>
        <v>28014</v>
      </c>
      <c r="F2006" s="32">
        <v>2021</v>
      </c>
      <c r="G2006" s="33" t="s">
        <v>703</v>
      </c>
      <c r="H2006" s="33" t="s">
        <v>43</v>
      </c>
      <c r="J2006" s="38">
        <v>362040</v>
      </c>
    </row>
    <row r="2007" spans="1:10" x14ac:dyDescent="0.25">
      <c r="A2007" s="18" t="s">
        <v>2549</v>
      </c>
      <c r="B2007" s="18" t="s">
        <v>2550</v>
      </c>
      <c r="C2007" s="18" t="s">
        <v>2559</v>
      </c>
      <c r="D2007" s="18" t="s">
        <v>113</v>
      </c>
      <c r="E2007" s="31" t="str">
        <f t="shared" si="31"/>
        <v>28015</v>
      </c>
      <c r="F2007" s="32">
        <v>2021</v>
      </c>
      <c r="G2007" s="33" t="s">
        <v>703</v>
      </c>
      <c r="H2007" s="33" t="s">
        <v>43</v>
      </c>
      <c r="J2007" s="38">
        <v>198260</v>
      </c>
    </row>
    <row r="2008" spans="1:10" x14ac:dyDescent="0.25">
      <c r="A2008" s="18" t="s">
        <v>2549</v>
      </c>
      <c r="B2008" s="18" t="s">
        <v>2550</v>
      </c>
      <c r="C2008" s="18" t="s">
        <v>109</v>
      </c>
      <c r="D2008" s="18" t="s">
        <v>115</v>
      </c>
      <c r="E2008" s="31" t="str">
        <f t="shared" si="31"/>
        <v>28016</v>
      </c>
      <c r="F2008" s="32">
        <v>2021</v>
      </c>
      <c r="G2008" s="33" t="s">
        <v>703</v>
      </c>
      <c r="H2008" s="33" t="s">
        <v>43</v>
      </c>
      <c r="J2008" s="38">
        <v>909410</v>
      </c>
    </row>
    <row r="2009" spans="1:10" x14ac:dyDescent="0.25">
      <c r="A2009" s="18" t="s">
        <v>2549</v>
      </c>
      <c r="B2009" s="18" t="s">
        <v>2550</v>
      </c>
      <c r="C2009" s="18" t="s">
        <v>2560</v>
      </c>
      <c r="D2009" s="18" t="s">
        <v>117</v>
      </c>
      <c r="E2009" s="31" t="str">
        <f t="shared" si="31"/>
        <v>28017</v>
      </c>
      <c r="F2009" s="32">
        <v>2021</v>
      </c>
      <c r="G2009" s="33" t="s">
        <v>703</v>
      </c>
      <c r="H2009" s="33" t="s">
        <v>43</v>
      </c>
      <c r="J2009" s="38">
        <v>2008460</v>
      </c>
    </row>
    <row r="2010" spans="1:10" x14ac:dyDescent="0.25">
      <c r="A2010" s="18" t="s">
        <v>2549</v>
      </c>
      <c r="B2010" s="18" t="s">
        <v>2550</v>
      </c>
      <c r="C2010" s="18" t="s">
        <v>110</v>
      </c>
      <c r="D2010" s="18" t="s">
        <v>119</v>
      </c>
      <c r="E2010" s="31" t="str">
        <f t="shared" si="31"/>
        <v>28018</v>
      </c>
      <c r="F2010" s="32">
        <v>2021</v>
      </c>
      <c r="G2010" s="33" t="s">
        <v>703</v>
      </c>
      <c r="H2010" s="33" t="s">
        <v>43</v>
      </c>
      <c r="J2010" s="38">
        <v>1339848</v>
      </c>
    </row>
    <row r="2011" spans="1:10" x14ac:dyDescent="0.25">
      <c r="A2011" s="18" t="s">
        <v>2549</v>
      </c>
      <c r="B2011" s="18" t="s">
        <v>2550</v>
      </c>
      <c r="C2011" s="18" t="s">
        <v>2561</v>
      </c>
      <c r="D2011" s="18" t="s">
        <v>121</v>
      </c>
      <c r="E2011" s="31" t="str">
        <f t="shared" si="31"/>
        <v>28019</v>
      </c>
      <c r="F2011" s="32">
        <v>2021</v>
      </c>
      <c r="G2011" s="33" t="s">
        <v>703</v>
      </c>
      <c r="H2011" s="33" t="s">
        <v>43</v>
      </c>
      <c r="J2011" s="38">
        <v>2964718</v>
      </c>
    </row>
    <row r="2012" spans="1:10" x14ac:dyDescent="0.25">
      <c r="A2012" s="18" t="s">
        <v>2549</v>
      </c>
      <c r="B2012" s="18" t="s">
        <v>2550</v>
      </c>
      <c r="C2012" s="18" t="s">
        <v>2562</v>
      </c>
      <c r="D2012" s="18" t="s">
        <v>123</v>
      </c>
      <c r="E2012" s="31" t="str">
        <f t="shared" si="31"/>
        <v>28020</v>
      </c>
      <c r="F2012" s="32">
        <v>2021</v>
      </c>
      <c r="G2012" s="33" t="s">
        <v>703</v>
      </c>
      <c r="H2012" s="33" t="s">
        <v>43</v>
      </c>
      <c r="J2012" s="38">
        <v>202570</v>
      </c>
    </row>
    <row r="2013" spans="1:10" x14ac:dyDescent="0.25">
      <c r="A2013" s="18" t="s">
        <v>2549</v>
      </c>
      <c r="B2013" s="18" t="s">
        <v>2550</v>
      </c>
      <c r="C2013" s="18" t="s">
        <v>2563</v>
      </c>
      <c r="D2013" s="18" t="s">
        <v>125</v>
      </c>
      <c r="E2013" s="31" t="str">
        <f t="shared" si="31"/>
        <v>28021</v>
      </c>
      <c r="F2013" s="32">
        <v>2021</v>
      </c>
      <c r="G2013" s="33" t="s">
        <v>703</v>
      </c>
      <c r="H2013" s="33" t="s">
        <v>43</v>
      </c>
      <c r="J2013" s="38">
        <v>19432480</v>
      </c>
    </row>
    <row r="2014" spans="1:10" x14ac:dyDescent="0.25">
      <c r="A2014" s="18" t="s">
        <v>2549</v>
      </c>
      <c r="B2014" s="18" t="s">
        <v>2550</v>
      </c>
      <c r="C2014" s="18" t="s">
        <v>116</v>
      </c>
      <c r="D2014" s="18" t="s">
        <v>127</v>
      </c>
      <c r="E2014" s="31" t="str">
        <f t="shared" si="31"/>
        <v>28022</v>
      </c>
      <c r="F2014" s="32">
        <v>2021</v>
      </c>
      <c r="G2014" s="33" t="s">
        <v>703</v>
      </c>
      <c r="H2014" s="33" t="s">
        <v>43</v>
      </c>
      <c r="J2014" s="38">
        <v>2667890</v>
      </c>
    </row>
    <row r="2015" spans="1:10" x14ac:dyDescent="0.25">
      <c r="A2015" s="18" t="s">
        <v>2549</v>
      </c>
      <c r="B2015" s="18" t="s">
        <v>2550</v>
      </c>
      <c r="C2015" s="18" t="s">
        <v>2564</v>
      </c>
      <c r="D2015" s="18" t="s">
        <v>129</v>
      </c>
      <c r="E2015" s="31" t="str">
        <f t="shared" si="31"/>
        <v>28023</v>
      </c>
      <c r="F2015" s="32">
        <v>2021</v>
      </c>
      <c r="G2015" s="33" t="s">
        <v>703</v>
      </c>
      <c r="H2015" s="33" t="s">
        <v>43</v>
      </c>
      <c r="J2015" s="38">
        <v>1978290</v>
      </c>
    </row>
    <row r="2016" spans="1:10" x14ac:dyDescent="0.25">
      <c r="A2016" s="18" t="s">
        <v>2549</v>
      </c>
      <c r="B2016" s="18" t="s">
        <v>2550</v>
      </c>
      <c r="C2016" s="18" t="s">
        <v>2565</v>
      </c>
      <c r="D2016" s="18" t="s">
        <v>131</v>
      </c>
      <c r="E2016" s="31" t="str">
        <f t="shared" si="31"/>
        <v>28024</v>
      </c>
      <c r="F2016" s="32">
        <v>2021</v>
      </c>
      <c r="G2016" s="33" t="s">
        <v>703</v>
      </c>
      <c r="H2016" s="33" t="s">
        <v>43</v>
      </c>
      <c r="J2016" s="38">
        <v>120680</v>
      </c>
    </row>
    <row r="2017" spans="1:10" x14ac:dyDescent="0.25">
      <c r="A2017" s="18" t="s">
        <v>2549</v>
      </c>
      <c r="B2017" s="18" t="s">
        <v>2550</v>
      </c>
      <c r="C2017" s="18" t="s">
        <v>2566</v>
      </c>
      <c r="D2017" s="18" t="s">
        <v>133</v>
      </c>
      <c r="E2017" s="31" t="str">
        <f t="shared" si="31"/>
        <v>28025</v>
      </c>
      <c r="F2017" s="32">
        <v>2021</v>
      </c>
      <c r="G2017" s="33" t="s">
        <v>703</v>
      </c>
      <c r="H2017" s="33" t="s">
        <v>43</v>
      </c>
      <c r="J2017" s="38">
        <v>206880</v>
      </c>
    </row>
    <row r="2018" spans="1:10" x14ac:dyDescent="0.25">
      <c r="A2018" s="18" t="s">
        <v>2549</v>
      </c>
      <c r="B2018" s="18" t="s">
        <v>2550</v>
      </c>
      <c r="C2018" s="18" t="s">
        <v>2567</v>
      </c>
      <c r="D2018" s="18" t="s">
        <v>135</v>
      </c>
      <c r="E2018" s="31" t="str">
        <f t="shared" si="31"/>
        <v>28026</v>
      </c>
      <c r="F2018" s="32">
        <v>2021</v>
      </c>
      <c r="G2018" s="33" t="s">
        <v>703</v>
      </c>
      <c r="H2018" s="33" t="s">
        <v>43</v>
      </c>
      <c r="J2018" s="38">
        <v>1478330</v>
      </c>
    </row>
    <row r="2019" spans="1:10" x14ac:dyDescent="0.25">
      <c r="A2019" s="18" t="s">
        <v>2549</v>
      </c>
      <c r="B2019" s="18" t="s">
        <v>2550</v>
      </c>
      <c r="C2019" s="18" t="s">
        <v>2568</v>
      </c>
      <c r="D2019" s="18" t="s">
        <v>137</v>
      </c>
      <c r="E2019" s="31" t="str">
        <f t="shared" si="31"/>
        <v>28027</v>
      </c>
      <c r="F2019" s="32">
        <v>2021</v>
      </c>
      <c r="G2019" s="33" t="s">
        <v>703</v>
      </c>
      <c r="H2019" s="33" t="s">
        <v>43</v>
      </c>
      <c r="J2019" s="38">
        <v>1792960</v>
      </c>
    </row>
    <row r="2020" spans="1:10" x14ac:dyDescent="0.25">
      <c r="A2020" s="18" t="s">
        <v>2549</v>
      </c>
      <c r="B2020" s="18" t="s">
        <v>2550</v>
      </c>
      <c r="C2020" s="18" t="s">
        <v>2569</v>
      </c>
      <c r="D2020" s="18" t="s">
        <v>139</v>
      </c>
      <c r="E2020" s="31" t="str">
        <f t="shared" si="31"/>
        <v>28028</v>
      </c>
      <c r="F2020" s="32">
        <v>2021</v>
      </c>
      <c r="G2020" s="33" t="s">
        <v>703</v>
      </c>
      <c r="H2020" s="33" t="s">
        <v>43</v>
      </c>
      <c r="J2020" s="38">
        <v>2779950</v>
      </c>
    </row>
    <row r="2021" spans="1:10" x14ac:dyDescent="0.25">
      <c r="A2021" s="18" t="s">
        <v>2549</v>
      </c>
      <c r="B2021" s="18" t="s">
        <v>2550</v>
      </c>
      <c r="C2021" s="18" t="s">
        <v>128</v>
      </c>
      <c r="D2021" s="18" t="s">
        <v>141</v>
      </c>
      <c r="E2021" s="31" t="str">
        <f t="shared" si="31"/>
        <v>28029</v>
      </c>
      <c r="F2021" s="32">
        <v>2021</v>
      </c>
      <c r="G2021" s="33" t="s">
        <v>703</v>
      </c>
      <c r="H2021" s="33" t="s">
        <v>43</v>
      </c>
      <c r="J2021" s="38">
        <v>1206800</v>
      </c>
    </row>
    <row r="2022" spans="1:10" x14ac:dyDescent="0.25">
      <c r="A2022" s="18" t="s">
        <v>2549</v>
      </c>
      <c r="B2022" s="18" t="s">
        <v>2550</v>
      </c>
      <c r="C2022" s="18" t="s">
        <v>2570</v>
      </c>
      <c r="D2022" s="18" t="s">
        <v>143</v>
      </c>
      <c r="E2022" s="31" t="str">
        <f t="shared" si="31"/>
        <v>28030</v>
      </c>
      <c r="F2022" s="32">
        <v>2021</v>
      </c>
      <c r="G2022" s="33" t="s">
        <v>703</v>
      </c>
      <c r="H2022" s="33" t="s">
        <v>43</v>
      </c>
      <c r="J2022" s="38">
        <v>2710990</v>
      </c>
    </row>
    <row r="2023" spans="1:10" x14ac:dyDescent="0.25">
      <c r="A2023" s="18" t="s">
        <v>2549</v>
      </c>
      <c r="B2023" s="18" t="s">
        <v>2550</v>
      </c>
      <c r="C2023" s="18" t="s">
        <v>2571</v>
      </c>
      <c r="D2023" s="18" t="s">
        <v>145</v>
      </c>
      <c r="E2023" s="31" t="str">
        <f t="shared" si="31"/>
        <v>28031</v>
      </c>
      <c r="F2023" s="32">
        <v>2021</v>
      </c>
      <c r="G2023" s="33" t="s">
        <v>703</v>
      </c>
      <c r="H2023" s="33" t="s">
        <v>43</v>
      </c>
      <c r="J2023" s="38">
        <v>487030</v>
      </c>
    </row>
    <row r="2024" spans="1:10" x14ac:dyDescent="0.25">
      <c r="A2024" s="18" t="s">
        <v>2549</v>
      </c>
      <c r="B2024" s="18" t="s">
        <v>2550</v>
      </c>
      <c r="C2024" s="18" t="s">
        <v>2572</v>
      </c>
      <c r="D2024" s="18" t="s">
        <v>147</v>
      </c>
      <c r="E2024" s="31" t="str">
        <f t="shared" si="31"/>
        <v>28032</v>
      </c>
      <c r="F2024" s="32">
        <v>2021</v>
      </c>
      <c r="G2024" s="33" t="s">
        <v>703</v>
      </c>
      <c r="H2024" s="33" t="s">
        <v>43</v>
      </c>
      <c r="J2024" s="38">
        <v>3791676</v>
      </c>
    </row>
    <row r="2025" spans="1:10" x14ac:dyDescent="0.25">
      <c r="A2025" s="18" t="s">
        <v>2549</v>
      </c>
      <c r="B2025" s="18" t="s">
        <v>2550</v>
      </c>
      <c r="C2025" s="18" t="s">
        <v>2573</v>
      </c>
      <c r="D2025" s="18" t="s">
        <v>149</v>
      </c>
      <c r="E2025" s="31" t="str">
        <f t="shared" si="31"/>
        <v>28033</v>
      </c>
      <c r="F2025" s="32">
        <v>2021</v>
      </c>
      <c r="G2025" s="33" t="s">
        <v>703</v>
      </c>
      <c r="H2025" s="33" t="s">
        <v>43</v>
      </c>
      <c r="J2025" s="38">
        <v>2107590</v>
      </c>
    </row>
    <row r="2026" spans="1:10" x14ac:dyDescent="0.25">
      <c r="A2026" s="18" t="s">
        <v>2549</v>
      </c>
      <c r="B2026" s="18" t="s">
        <v>2550</v>
      </c>
      <c r="C2026" s="18" t="s">
        <v>2574</v>
      </c>
      <c r="D2026" s="18" t="s">
        <v>151</v>
      </c>
      <c r="E2026" s="31" t="str">
        <f t="shared" si="31"/>
        <v>28034</v>
      </c>
      <c r="F2026" s="32">
        <v>2021</v>
      </c>
      <c r="G2026" s="33" t="s">
        <v>703</v>
      </c>
      <c r="H2026" s="33" t="s">
        <v>43</v>
      </c>
      <c r="J2026" s="38">
        <v>2254130</v>
      </c>
    </row>
    <row r="2027" spans="1:10" x14ac:dyDescent="0.25">
      <c r="A2027" s="18" t="s">
        <v>2549</v>
      </c>
      <c r="B2027" s="18" t="s">
        <v>2550</v>
      </c>
      <c r="C2027" s="18" t="s">
        <v>290</v>
      </c>
      <c r="D2027" s="18" t="s">
        <v>153</v>
      </c>
      <c r="E2027" s="31" t="str">
        <f t="shared" si="31"/>
        <v>28035</v>
      </c>
      <c r="F2027" s="32">
        <v>2021</v>
      </c>
      <c r="G2027" s="33" t="s">
        <v>703</v>
      </c>
      <c r="H2027" s="33" t="s">
        <v>43</v>
      </c>
      <c r="J2027" s="38">
        <v>4404820</v>
      </c>
    </row>
    <row r="2028" spans="1:10" x14ac:dyDescent="0.25">
      <c r="A2028" s="18" t="s">
        <v>2549</v>
      </c>
      <c r="B2028" s="18" t="s">
        <v>2550</v>
      </c>
      <c r="C2028" s="18" t="s">
        <v>1600</v>
      </c>
      <c r="D2028" s="18" t="s">
        <v>155</v>
      </c>
      <c r="E2028" s="31" t="str">
        <f t="shared" si="31"/>
        <v>28036</v>
      </c>
      <c r="F2028" s="32">
        <v>2021</v>
      </c>
      <c r="G2028" s="33" t="s">
        <v>703</v>
      </c>
      <c r="H2028" s="33" t="s">
        <v>43</v>
      </c>
      <c r="J2028" s="38">
        <v>176710</v>
      </c>
    </row>
    <row r="2029" spans="1:10" x14ac:dyDescent="0.25">
      <c r="A2029" s="18" t="s">
        <v>2549</v>
      </c>
      <c r="B2029" s="18" t="s">
        <v>2550</v>
      </c>
      <c r="C2029" s="18" t="s">
        <v>2575</v>
      </c>
      <c r="D2029" s="18" t="s">
        <v>157</v>
      </c>
      <c r="E2029" s="31" t="str">
        <f t="shared" si="31"/>
        <v>28037</v>
      </c>
      <c r="F2029" s="32">
        <v>2021</v>
      </c>
      <c r="G2029" s="33" t="s">
        <v>703</v>
      </c>
      <c r="H2029" s="33" t="s">
        <v>43</v>
      </c>
      <c r="J2029" s="38">
        <v>9387180</v>
      </c>
    </row>
    <row r="2030" spans="1:10" x14ac:dyDescent="0.25">
      <c r="A2030" s="18" t="s">
        <v>2549</v>
      </c>
      <c r="B2030" s="18" t="s">
        <v>2550</v>
      </c>
      <c r="C2030" s="18" t="s">
        <v>2576</v>
      </c>
      <c r="D2030" s="18" t="s">
        <v>159</v>
      </c>
      <c r="E2030" s="31" t="str">
        <f t="shared" si="31"/>
        <v>28038</v>
      </c>
      <c r="F2030" s="32">
        <v>2021</v>
      </c>
      <c r="G2030" s="33" t="s">
        <v>703</v>
      </c>
      <c r="H2030" s="33" t="s">
        <v>43</v>
      </c>
      <c r="J2030" s="38">
        <v>8932944</v>
      </c>
    </row>
    <row r="2031" spans="1:10" x14ac:dyDescent="0.25">
      <c r="A2031" s="18" t="s">
        <v>2549</v>
      </c>
      <c r="B2031" s="18" t="s">
        <v>2550</v>
      </c>
      <c r="C2031" s="18" t="s">
        <v>2577</v>
      </c>
      <c r="D2031" s="18" t="s">
        <v>212</v>
      </c>
      <c r="E2031" s="31" t="str">
        <f t="shared" si="31"/>
        <v>28039</v>
      </c>
      <c r="F2031" s="32">
        <v>2021</v>
      </c>
      <c r="G2031" s="33" t="s">
        <v>703</v>
      </c>
      <c r="H2031" s="33" t="s">
        <v>43</v>
      </c>
      <c r="J2031" s="38">
        <v>3017000</v>
      </c>
    </row>
    <row r="2032" spans="1:10" x14ac:dyDescent="0.25">
      <c r="A2032" s="18" t="s">
        <v>2549</v>
      </c>
      <c r="B2032" s="18" t="s">
        <v>2550</v>
      </c>
      <c r="C2032" s="18" t="s">
        <v>2578</v>
      </c>
      <c r="D2032" s="18" t="s">
        <v>214</v>
      </c>
      <c r="E2032" s="31" t="str">
        <f t="shared" si="31"/>
        <v>28040</v>
      </c>
      <c r="F2032" s="32">
        <v>2021</v>
      </c>
      <c r="G2032" s="33" t="s">
        <v>703</v>
      </c>
      <c r="H2032" s="33" t="s">
        <v>43</v>
      </c>
      <c r="J2032" s="38">
        <v>1305930</v>
      </c>
    </row>
    <row r="2033" spans="1:10" x14ac:dyDescent="0.25">
      <c r="A2033" s="18" t="s">
        <v>2549</v>
      </c>
      <c r="B2033" s="18" t="s">
        <v>2550</v>
      </c>
      <c r="C2033" s="18" t="s">
        <v>534</v>
      </c>
      <c r="D2033" s="18" t="s">
        <v>216</v>
      </c>
      <c r="E2033" s="31" t="str">
        <f t="shared" si="31"/>
        <v>28041</v>
      </c>
      <c r="F2033" s="32">
        <v>2021</v>
      </c>
      <c r="G2033" s="33" t="s">
        <v>703</v>
      </c>
      <c r="H2033" s="33" t="s">
        <v>43</v>
      </c>
      <c r="I2033" s="38">
        <v>3207953.7</v>
      </c>
      <c r="J2033" s="38">
        <v>20619040</v>
      </c>
    </row>
    <row r="2034" spans="1:10" x14ac:dyDescent="0.25">
      <c r="A2034" s="18" t="s">
        <v>2549</v>
      </c>
      <c r="B2034" s="18" t="s">
        <v>2550</v>
      </c>
      <c r="C2034" s="18" t="s">
        <v>535</v>
      </c>
      <c r="D2034" s="18" t="s">
        <v>218</v>
      </c>
      <c r="E2034" s="31" t="str">
        <f t="shared" si="31"/>
        <v>28042</v>
      </c>
      <c r="F2034" s="32">
        <v>2021</v>
      </c>
      <c r="G2034" s="33" t="s">
        <v>703</v>
      </c>
      <c r="H2034" s="33" t="s">
        <v>43</v>
      </c>
      <c r="J2034" s="38">
        <v>623826</v>
      </c>
    </row>
    <row r="2035" spans="1:10" x14ac:dyDescent="0.25">
      <c r="A2035" s="18" t="s">
        <v>2549</v>
      </c>
      <c r="B2035" s="18" t="s">
        <v>2550</v>
      </c>
      <c r="C2035" s="18" t="s">
        <v>2579</v>
      </c>
      <c r="D2035" s="18" t="s">
        <v>220</v>
      </c>
      <c r="E2035" s="31" t="str">
        <f t="shared" si="31"/>
        <v>28043</v>
      </c>
      <c r="F2035" s="32">
        <v>2021</v>
      </c>
      <c r="G2035" s="33" t="s">
        <v>703</v>
      </c>
      <c r="H2035" s="33" t="s">
        <v>43</v>
      </c>
      <c r="J2035" s="38">
        <v>2473940</v>
      </c>
    </row>
    <row r="2036" spans="1:10" x14ac:dyDescent="0.25">
      <c r="A2036" s="18" t="s">
        <v>2580</v>
      </c>
      <c r="B2036" s="18" t="s">
        <v>2581</v>
      </c>
      <c r="C2036" s="18" t="s">
        <v>2582</v>
      </c>
      <c r="D2036" s="18" t="s">
        <v>41</v>
      </c>
      <c r="E2036" s="31" t="str">
        <f t="shared" si="31"/>
        <v>29001</v>
      </c>
      <c r="F2036" s="32">
        <v>2021</v>
      </c>
      <c r="G2036" s="33" t="s">
        <v>703</v>
      </c>
      <c r="H2036" s="33" t="s">
        <v>43</v>
      </c>
      <c r="J2036" s="38">
        <v>2978210</v>
      </c>
    </row>
    <row r="2037" spans="1:10" x14ac:dyDescent="0.25">
      <c r="A2037" s="18" t="s">
        <v>2580</v>
      </c>
      <c r="B2037" s="18" t="s">
        <v>2581</v>
      </c>
      <c r="C2037" s="18" t="s">
        <v>2583</v>
      </c>
      <c r="D2037" s="18" t="s">
        <v>45</v>
      </c>
      <c r="E2037" s="31" t="str">
        <f t="shared" si="31"/>
        <v>29002</v>
      </c>
      <c r="F2037" s="32">
        <v>2021</v>
      </c>
      <c r="G2037" s="33" t="s">
        <v>703</v>
      </c>
      <c r="H2037" s="33" t="s">
        <v>43</v>
      </c>
      <c r="J2037" s="38">
        <v>3425888</v>
      </c>
    </row>
    <row r="2038" spans="1:10" x14ac:dyDescent="0.25">
      <c r="A2038" s="18" t="s">
        <v>2580</v>
      </c>
      <c r="B2038" s="18" t="s">
        <v>2581</v>
      </c>
      <c r="C2038" s="18" t="s">
        <v>2584</v>
      </c>
      <c r="D2038" s="18" t="s">
        <v>47</v>
      </c>
      <c r="E2038" s="31" t="str">
        <f t="shared" si="31"/>
        <v>29003</v>
      </c>
      <c r="F2038" s="32">
        <v>2021</v>
      </c>
      <c r="G2038" s="33" t="s">
        <v>703</v>
      </c>
      <c r="H2038" s="33" t="s">
        <v>43</v>
      </c>
      <c r="J2038" s="38">
        <v>3917790</v>
      </c>
    </row>
    <row r="2039" spans="1:10" x14ac:dyDescent="0.25">
      <c r="A2039" s="18" t="s">
        <v>2580</v>
      </c>
      <c r="B2039" s="18" t="s">
        <v>2581</v>
      </c>
      <c r="C2039" s="18" t="s">
        <v>2585</v>
      </c>
      <c r="D2039" s="18" t="s">
        <v>49</v>
      </c>
      <c r="E2039" s="31" t="str">
        <f t="shared" si="31"/>
        <v>29004</v>
      </c>
      <c r="F2039" s="32">
        <v>2021</v>
      </c>
      <c r="G2039" s="33" t="s">
        <v>703</v>
      </c>
      <c r="H2039" s="33" t="s">
        <v>43</v>
      </c>
      <c r="J2039" s="38">
        <v>13051056</v>
      </c>
    </row>
    <row r="2040" spans="1:10" x14ac:dyDescent="0.25">
      <c r="A2040" s="18" t="s">
        <v>2580</v>
      </c>
      <c r="B2040" s="18" t="s">
        <v>2581</v>
      </c>
      <c r="C2040" s="18" t="s">
        <v>2586</v>
      </c>
      <c r="D2040" s="18" t="s">
        <v>51</v>
      </c>
      <c r="E2040" s="31" t="str">
        <f t="shared" si="31"/>
        <v>29005</v>
      </c>
      <c r="F2040" s="32">
        <v>2021</v>
      </c>
      <c r="G2040" s="33" t="s">
        <v>703</v>
      </c>
      <c r="H2040" s="33" t="s">
        <v>43</v>
      </c>
      <c r="J2040" s="38">
        <v>21827340</v>
      </c>
    </row>
    <row r="2041" spans="1:10" x14ac:dyDescent="0.25">
      <c r="A2041" s="18" t="s">
        <v>2580</v>
      </c>
      <c r="B2041" s="18" t="s">
        <v>2581</v>
      </c>
      <c r="C2041" s="18" t="s">
        <v>2587</v>
      </c>
      <c r="D2041" s="18" t="s">
        <v>53</v>
      </c>
      <c r="E2041" s="31" t="str">
        <f t="shared" si="31"/>
        <v>29006</v>
      </c>
      <c r="F2041" s="32">
        <v>2021</v>
      </c>
      <c r="G2041" s="33" t="s">
        <v>703</v>
      </c>
      <c r="H2041" s="33" t="s">
        <v>43</v>
      </c>
      <c r="J2041" s="38">
        <v>18398828</v>
      </c>
    </row>
    <row r="2042" spans="1:10" x14ac:dyDescent="0.25">
      <c r="A2042" s="18" t="s">
        <v>2580</v>
      </c>
      <c r="B2042" s="18" t="s">
        <v>2581</v>
      </c>
      <c r="C2042" s="18" t="s">
        <v>2588</v>
      </c>
      <c r="D2042" s="18" t="s">
        <v>55</v>
      </c>
      <c r="E2042" s="31" t="str">
        <f t="shared" si="31"/>
        <v>29007</v>
      </c>
      <c r="F2042" s="32">
        <v>2021</v>
      </c>
      <c r="G2042" s="33" t="s">
        <v>703</v>
      </c>
      <c r="H2042" s="33" t="s">
        <v>43</v>
      </c>
      <c r="J2042" s="38">
        <v>4700524</v>
      </c>
    </row>
    <row r="2043" spans="1:10" x14ac:dyDescent="0.25">
      <c r="A2043" s="18" t="s">
        <v>2580</v>
      </c>
      <c r="B2043" s="18" t="s">
        <v>2581</v>
      </c>
      <c r="C2043" s="18" t="s">
        <v>2589</v>
      </c>
      <c r="D2043" s="18" t="s">
        <v>57</v>
      </c>
      <c r="E2043" s="31" t="str">
        <f t="shared" si="31"/>
        <v>29008</v>
      </c>
      <c r="F2043" s="32">
        <v>2021</v>
      </c>
      <c r="G2043" s="33" t="s">
        <v>703</v>
      </c>
      <c r="H2043" s="33" t="s">
        <v>43</v>
      </c>
      <c r="J2043" s="38">
        <v>5015716</v>
      </c>
    </row>
    <row r="2044" spans="1:10" x14ac:dyDescent="0.25">
      <c r="A2044" s="18" t="s">
        <v>2580</v>
      </c>
      <c r="B2044" s="18" t="s">
        <v>2581</v>
      </c>
      <c r="C2044" s="18" t="s">
        <v>2590</v>
      </c>
      <c r="D2044" s="18" t="s">
        <v>59</v>
      </c>
      <c r="E2044" s="31" t="str">
        <f t="shared" si="31"/>
        <v>29009</v>
      </c>
      <c r="F2044" s="32">
        <v>2021</v>
      </c>
      <c r="G2044" s="33" t="s">
        <v>703</v>
      </c>
      <c r="H2044" s="33" t="s">
        <v>43</v>
      </c>
      <c r="J2044" s="38">
        <v>1805890</v>
      </c>
    </row>
    <row r="2045" spans="1:10" x14ac:dyDescent="0.25">
      <c r="A2045" s="18" t="s">
        <v>2580</v>
      </c>
      <c r="B2045" s="18" t="s">
        <v>2581</v>
      </c>
      <c r="C2045" s="18" t="s">
        <v>2591</v>
      </c>
      <c r="D2045" s="18" t="s">
        <v>61</v>
      </c>
      <c r="E2045" s="31" t="str">
        <f t="shared" si="31"/>
        <v>29010</v>
      </c>
      <c r="F2045" s="32">
        <v>2021</v>
      </c>
      <c r="G2045" s="33" t="s">
        <v>703</v>
      </c>
      <c r="H2045" s="33" t="s">
        <v>43</v>
      </c>
      <c r="J2045" s="38">
        <v>14492282</v>
      </c>
    </row>
    <row r="2046" spans="1:10" x14ac:dyDescent="0.25">
      <c r="A2046" s="18" t="s">
        <v>2580</v>
      </c>
      <c r="B2046" s="18" t="s">
        <v>2581</v>
      </c>
      <c r="C2046" s="18" t="s">
        <v>2592</v>
      </c>
      <c r="D2046" s="18" t="s">
        <v>63</v>
      </c>
      <c r="E2046" s="31" t="str">
        <f t="shared" si="31"/>
        <v>29011</v>
      </c>
      <c r="F2046" s="32">
        <v>2021</v>
      </c>
      <c r="G2046" s="33" t="s">
        <v>703</v>
      </c>
      <c r="H2046" s="33" t="s">
        <v>43</v>
      </c>
      <c r="J2046" s="38">
        <v>1814510</v>
      </c>
    </row>
    <row r="2047" spans="1:10" x14ac:dyDescent="0.25">
      <c r="A2047" s="18" t="s">
        <v>2580</v>
      </c>
      <c r="B2047" s="18" t="s">
        <v>2581</v>
      </c>
      <c r="C2047" s="18" t="s">
        <v>2593</v>
      </c>
      <c r="D2047" s="18" t="s">
        <v>92</v>
      </c>
      <c r="E2047" s="31" t="str">
        <f t="shared" si="31"/>
        <v>29012</v>
      </c>
      <c r="F2047" s="32">
        <v>2021</v>
      </c>
      <c r="G2047" s="33" t="s">
        <v>703</v>
      </c>
      <c r="H2047" s="33" t="s">
        <v>43</v>
      </c>
      <c r="J2047" s="38">
        <v>5110536</v>
      </c>
    </row>
    <row r="2048" spans="1:10" x14ac:dyDescent="0.25">
      <c r="A2048" s="18" t="s">
        <v>2580</v>
      </c>
      <c r="B2048" s="18" t="s">
        <v>2581</v>
      </c>
      <c r="C2048" s="18" t="s">
        <v>2594</v>
      </c>
      <c r="D2048" s="18" t="s">
        <v>94</v>
      </c>
      <c r="E2048" s="31" t="str">
        <f t="shared" si="31"/>
        <v>29013</v>
      </c>
      <c r="F2048" s="32">
        <v>2021</v>
      </c>
      <c r="G2048" s="33" t="s">
        <v>703</v>
      </c>
      <c r="H2048" s="33" t="s">
        <v>43</v>
      </c>
      <c r="J2048" s="38">
        <v>23990960</v>
      </c>
    </row>
    <row r="2049" spans="1:10" x14ac:dyDescent="0.25">
      <c r="A2049" s="18" t="s">
        <v>2580</v>
      </c>
      <c r="B2049" s="18" t="s">
        <v>2581</v>
      </c>
      <c r="C2049" s="18" t="s">
        <v>2595</v>
      </c>
      <c r="D2049" s="18" t="s">
        <v>111</v>
      </c>
      <c r="E2049" s="31" t="str">
        <f t="shared" si="31"/>
        <v>29014</v>
      </c>
      <c r="F2049" s="32">
        <v>2021</v>
      </c>
      <c r="G2049" s="33" t="s">
        <v>703</v>
      </c>
      <c r="H2049" s="33" t="s">
        <v>43</v>
      </c>
      <c r="J2049" s="38">
        <v>8545044</v>
      </c>
    </row>
    <row r="2050" spans="1:10" x14ac:dyDescent="0.25">
      <c r="A2050" s="18" t="s">
        <v>2580</v>
      </c>
      <c r="B2050" s="18" t="s">
        <v>2581</v>
      </c>
      <c r="C2050" s="18" t="s">
        <v>2596</v>
      </c>
      <c r="D2050" s="18" t="s">
        <v>113</v>
      </c>
      <c r="E2050" s="31" t="str">
        <f t="shared" si="31"/>
        <v>29015</v>
      </c>
      <c r="F2050" s="32">
        <v>2021</v>
      </c>
      <c r="G2050" s="33" t="s">
        <v>703</v>
      </c>
      <c r="H2050" s="33" t="s">
        <v>43</v>
      </c>
      <c r="J2050" s="38">
        <v>11320684</v>
      </c>
    </row>
    <row r="2051" spans="1:10" x14ac:dyDescent="0.25">
      <c r="A2051" s="18" t="s">
        <v>2580</v>
      </c>
      <c r="B2051" s="18" t="s">
        <v>2581</v>
      </c>
      <c r="C2051" s="18" t="s">
        <v>2597</v>
      </c>
      <c r="D2051" s="18" t="s">
        <v>115</v>
      </c>
      <c r="E2051" s="31" t="str">
        <f t="shared" si="31"/>
        <v>29016</v>
      </c>
      <c r="F2051" s="32">
        <v>2021</v>
      </c>
      <c r="G2051" s="33" t="s">
        <v>703</v>
      </c>
      <c r="H2051" s="33" t="s">
        <v>43</v>
      </c>
      <c r="J2051" s="38">
        <v>1965360</v>
      </c>
    </row>
    <row r="2052" spans="1:10" x14ac:dyDescent="0.25">
      <c r="A2052" s="18" t="s">
        <v>2580</v>
      </c>
      <c r="B2052" s="18" t="s">
        <v>2581</v>
      </c>
      <c r="C2052" s="18" t="s">
        <v>2598</v>
      </c>
      <c r="D2052" s="18" t="s">
        <v>117</v>
      </c>
      <c r="E2052" s="31" t="str">
        <f t="shared" si="31"/>
        <v>29017</v>
      </c>
      <c r="F2052" s="32">
        <v>2021</v>
      </c>
      <c r="G2052" s="33" t="s">
        <v>703</v>
      </c>
      <c r="H2052" s="33" t="s">
        <v>43</v>
      </c>
      <c r="J2052" s="38">
        <v>948200</v>
      </c>
    </row>
    <row r="2053" spans="1:10" x14ac:dyDescent="0.25">
      <c r="A2053" s="18" t="s">
        <v>2580</v>
      </c>
      <c r="B2053" s="18" t="s">
        <v>2581</v>
      </c>
      <c r="C2053" s="18" t="s">
        <v>2599</v>
      </c>
      <c r="D2053" s="18" t="s">
        <v>119</v>
      </c>
      <c r="E2053" s="31" t="str">
        <f t="shared" si="31"/>
        <v>29018</v>
      </c>
      <c r="F2053" s="32">
        <v>2021</v>
      </c>
      <c r="G2053" s="33" t="s">
        <v>703</v>
      </c>
      <c r="H2053" s="33" t="s">
        <v>43</v>
      </c>
      <c r="J2053" s="38">
        <v>10300900</v>
      </c>
    </row>
    <row r="2054" spans="1:10" x14ac:dyDescent="0.25">
      <c r="A2054" s="18" t="s">
        <v>2580</v>
      </c>
      <c r="B2054" s="18" t="s">
        <v>2581</v>
      </c>
      <c r="C2054" s="18" t="s">
        <v>2600</v>
      </c>
      <c r="D2054" s="18" t="s">
        <v>121</v>
      </c>
      <c r="E2054" s="31" t="str">
        <f t="shared" si="31"/>
        <v>29019</v>
      </c>
      <c r="F2054" s="32">
        <v>2021</v>
      </c>
      <c r="G2054" s="33" t="s">
        <v>703</v>
      </c>
      <c r="H2054" s="33" t="s">
        <v>43</v>
      </c>
      <c r="J2054" s="38">
        <v>3525580</v>
      </c>
    </row>
    <row r="2055" spans="1:10" x14ac:dyDescent="0.25">
      <c r="A2055" s="18" t="s">
        <v>2580</v>
      </c>
      <c r="B2055" s="18" t="s">
        <v>2581</v>
      </c>
      <c r="C2055" s="18" t="s">
        <v>2601</v>
      </c>
      <c r="D2055" s="18" t="s">
        <v>123</v>
      </c>
      <c r="E2055" s="31" t="str">
        <f t="shared" si="31"/>
        <v>29020</v>
      </c>
      <c r="F2055" s="32">
        <v>2021</v>
      </c>
      <c r="G2055" s="33" t="s">
        <v>703</v>
      </c>
      <c r="H2055" s="33" t="s">
        <v>43</v>
      </c>
      <c r="J2055" s="38">
        <v>2706680</v>
      </c>
    </row>
    <row r="2056" spans="1:10" x14ac:dyDescent="0.25">
      <c r="A2056" s="18" t="s">
        <v>2580</v>
      </c>
      <c r="B2056" s="18" t="s">
        <v>2581</v>
      </c>
      <c r="C2056" s="18" t="s">
        <v>2602</v>
      </c>
      <c r="D2056" s="18" t="s">
        <v>125</v>
      </c>
      <c r="E2056" s="31" t="str">
        <f t="shared" si="31"/>
        <v>29021</v>
      </c>
      <c r="F2056" s="32">
        <v>2021</v>
      </c>
      <c r="G2056" s="33" t="s">
        <v>703</v>
      </c>
      <c r="H2056" s="33" t="s">
        <v>43</v>
      </c>
      <c r="J2056" s="38">
        <v>6490860</v>
      </c>
    </row>
    <row r="2057" spans="1:10" x14ac:dyDescent="0.25">
      <c r="A2057" s="18" t="s">
        <v>2580</v>
      </c>
      <c r="B2057" s="18" t="s">
        <v>2581</v>
      </c>
      <c r="C2057" s="18" t="s">
        <v>2603</v>
      </c>
      <c r="D2057" s="18" t="s">
        <v>127</v>
      </c>
      <c r="E2057" s="31" t="str">
        <f t="shared" si="31"/>
        <v>29022</v>
      </c>
      <c r="F2057" s="32">
        <v>2021</v>
      </c>
      <c r="G2057" s="33" t="s">
        <v>703</v>
      </c>
      <c r="H2057" s="33" t="s">
        <v>43</v>
      </c>
      <c r="J2057" s="38">
        <v>913720</v>
      </c>
    </row>
    <row r="2058" spans="1:10" x14ac:dyDescent="0.25">
      <c r="A2058" s="18" t="s">
        <v>2580</v>
      </c>
      <c r="B2058" s="18" t="s">
        <v>2581</v>
      </c>
      <c r="C2058" s="18" t="s">
        <v>2604</v>
      </c>
      <c r="D2058" s="18" t="s">
        <v>129</v>
      </c>
      <c r="E2058" s="31" t="str">
        <f t="shared" ref="E2058:E2121" si="32">B2058&amp;D2058</f>
        <v>29023</v>
      </c>
      <c r="F2058" s="32">
        <v>2021</v>
      </c>
      <c r="G2058" s="33" t="s">
        <v>703</v>
      </c>
      <c r="H2058" s="33" t="s">
        <v>43</v>
      </c>
      <c r="J2058" s="38">
        <v>7540252</v>
      </c>
    </row>
    <row r="2059" spans="1:10" x14ac:dyDescent="0.25">
      <c r="A2059" s="18" t="s">
        <v>2580</v>
      </c>
      <c r="B2059" s="18" t="s">
        <v>2581</v>
      </c>
      <c r="C2059" s="18" t="s">
        <v>2605</v>
      </c>
      <c r="D2059" s="18" t="s">
        <v>131</v>
      </c>
      <c r="E2059" s="31" t="str">
        <f t="shared" si="32"/>
        <v>29024</v>
      </c>
      <c r="F2059" s="32">
        <v>2021</v>
      </c>
      <c r="G2059" s="33" t="s">
        <v>703</v>
      </c>
      <c r="H2059" s="33" t="s">
        <v>43</v>
      </c>
      <c r="J2059" s="38">
        <v>6447198</v>
      </c>
    </row>
    <row r="2060" spans="1:10" x14ac:dyDescent="0.25">
      <c r="A2060" s="18" t="s">
        <v>2580</v>
      </c>
      <c r="B2060" s="18" t="s">
        <v>2581</v>
      </c>
      <c r="C2060" s="18" t="s">
        <v>2606</v>
      </c>
      <c r="D2060" s="18" t="s">
        <v>133</v>
      </c>
      <c r="E2060" s="31" t="str">
        <f t="shared" si="32"/>
        <v>29025</v>
      </c>
      <c r="F2060" s="32">
        <v>2021</v>
      </c>
      <c r="G2060" s="33" t="s">
        <v>703</v>
      </c>
      <c r="H2060" s="33" t="s">
        <v>43</v>
      </c>
      <c r="J2060" s="38">
        <v>3719530</v>
      </c>
    </row>
    <row r="2061" spans="1:10" x14ac:dyDescent="0.25">
      <c r="A2061" s="18" t="s">
        <v>2580</v>
      </c>
      <c r="B2061" s="18" t="s">
        <v>2581</v>
      </c>
      <c r="C2061" s="18" t="s">
        <v>2607</v>
      </c>
      <c r="D2061" s="18" t="s">
        <v>135</v>
      </c>
      <c r="E2061" s="31" t="str">
        <f t="shared" si="32"/>
        <v>29026</v>
      </c>
      <c r="F2061" s="32">
        <v>2021</v>
      </c>
      <c r="G2061" s="33" t="s">
        <v>703</v>
      </c>
      <c r="H2061" s="33" t="s">
        <v>43</v>
      </c>
      <c r="J2061" s="38">
        <v>5692386</v>
      </c>
    </row>
    <row r="2062" spans="1:10" x14ac:dyDescent="0.25">
      <c r="A2062" s="18" t="s">
        <v>2580</v>
      </c>
      <c r="B2062" s="18" t="s">
        <v>2581</v>
      </c>
      <c r="C2062" s="18" t="s">
        <v>908</v>
      </c>
      <c r="D2062" s="18" t="s">
        <v>137</v>
      </c>
      <c r="E2062" s="31" t="str">
        <f t="shared" si="32"/>
        <v>29027</v>
      </c>
      <c r="F2062" s="32">
        <v>2021</v>
      </c>
      <c r="G2062" s="33" t="s">
        <v>703</v>
      </c>
      <c r="H2062" s="33" t="s">
        <v>43</v>
      </c>
      <c r="J2062" s="38">
        <v>409450</v>
      </c>
    </row>
    <row r="2063" spans="1:10" x14ac:dyDescent="0.25">
      <c r="A2063" s="18" t="s">
        <v>2580</v>
      </c>
      <c r="B2063" s="18" t="s">
        <v>2581</v>
      </c>
      <c r="C2063" s="18" t="s">
        <v>2608</v>
      </c>
      <c r="D2063" s="18" t="s">
        <v>139</v>
      </c>
      <c r="E2063" s="31" t="str">
        <f t="shared" si="32"/>
        <v>29028</v>
      </c>
      <c r="F2063" s="32">
        <v>2021</v>
      </c>
      <c r="G2063" s="33" t="s">
        <v>703</v>
      </c>
      <c r="H2063" s="33" t="s">
        <v>43</v>
      </c>
      <c r="J2063" s="38">
        <v>3771250</v>
      </c>
    </row>
    <row r="2064" spans="1:10" x14ac:dyDescent="0.25">
      <c r="A2064" s="18" t="s">
        <v>2580</v>
      </c>
      <c r="B2064" s="18" t="s">
        <v>2581</v>
      </c>
      <c r="C2064" s="18" t="s">
        <v>2609</v>
      </c>
      <c r="D2064" s="18" t="s">
        <v>141</v>
      </c>
      <c r="E2064" s="31" t="str">
        <f t="shared" si="32"/>
        <v>29029</v>
      </c>
      <c r="F2064" s="32">
        <v>2021</v>
      </c>
      <c r="G2064" s="33" t="s">
        <v>703</v>
      </c>
      <c r="H2064" s="33" t="s">
        <v>43</v>
      </c>
      <c r="J2064" s="38">
        <v>2129140</v>
      </c>
    </row>
    <row r="2065" spans="1:10" x14ac:dyDescent="0.25">
      <c r="A2065" s="18" t="s">
        <v>2580</v>
      </c>
      <c r="B2065" s="18" t="s">
        <v>2581</v>
      </c>
      <c r="C2065" s="18" t="s">
        <v>2610</v>
      </c>
      <c r="D2065" s="18" t="s">
        <v>143</v>
      </c>
      <c r="E2065" s="31" t="str">
        <f t="shared" si="32"/>
        <v>29030</v>
      </c>
      <c r="F2065" s="32">
        <v>2021</v>
      </c>
      <c r="G2065" s="33" t="s">
        <v>703</v>
      </c>
      <c r="H2065" s="33" t="s">
        <v>43</v>
      </c>
      <c r="J2065" s="38">
        <v>6555510</v>
      </c>
    </row>
    <row r="2066" spans="1:10" x14ac:dyDescent="0.25">
      <c r="A2066" s="18" t="s">
        <v>2580</v>
      </c>
      <c r="B2066" s="18" t="s">
        <v>2581</v>
      </c>
      <c r="C2066" s="18" t="s">
        <v>2611</v>
      </c>
      <c r="D2066" s="18" t="s">
        <v>145</v>
      </c>
      <c r="E2066" s="31" t="str">
        <f t="shared" si="32"/>
        <v>29031</v>
      </c>
      <c r="F2066" s="32">
        <v>2021</v>
      </c>
      <c r="G2066" s="33" t="s">
        <v>703</v>
      </c>
      <c r="H2066" s="33" t="s">
        <v>43</v>
      </c>
      <c r="J2066" s="38">
        <v>7102880</v>
      </c>
    </row>
    <row r="2067" spans="1:10" x14ac:dyDescent="0.25">
      <c r="A2067" s="18" t="s">
        <v>2580</v>
      </c>
      <c r="B2067" s="18" t="s">
        <v>2581</v>
      </c>
      <c r="C2067" s="18" t="s">
        <v>2612</v>
      </c>
      <c r="D2067" s="18" t="s">
        <v>147</v>
      </c>
      <c r="E2067" s="31" t="str">
        <f t="shared" si="32"/>
        <v>29032</v>
      </c>
      <c r="F2067" s="32">
        <v>2021</v>
      </c>
      <c r="G2067" s="33" t="s">
        <v>703</v>
      </c>
      <c r="H2067" s="33" t="s">
        <v>43</v>
      </c>
      <c r="J2067" s="38">
        <v>2081730</v>
      </c>
    </row>
    <row r="2068" spans="1:10" x14ac:dyDescent="0.25">
      <c r="A2068" s="18" t="s">
        <v>2580</v>
      </c>
      <c r="B2068" s="18" t="s">
        <v>2581</v>
      </c>
      <c r="C2068" s="18" t="s">
        <v>2580</v>
      </c>
      <c r="D2068" s="18" t="s">
        <v>149</v>
      </c>
      <c r="E2068" s="31" t="str">
        <f t="shared" si="32"/>
        <v>29033</v>
      </c>
      <c r="F2068" s="32">
        <v>2021</v>
      </c>
      <c r="G2068" s="33" t="s">
        <v>703</v>
      </c>
      <c r="H2068" s="33" t="s">
        <v>43</v>
      </c>
      <c r="I2068" s="38">
        <v>1943153.1</v>
      </c>
      <c r="J2068" s="38">
        <v>25706902</v>
      </c>
    </row>
    <row r="2069" spans="1:10" x14ac:dyDescent="0.25">
      <c r="A2069" s="18" t="s">
        <v>2580</v>
      </c>
      <c r="B2069" s="18" t="s">
        <v>2581</v>
      </c>
      <c r="C2069" s="18" t="s">
        <v>2339</v>
      </c>
      <c r="D2069" s="18" t="s">
        <v>151</v>
      </c>
      <c r="E2069" s="31" t="str">
        <f t="shared" si="32"/>
        <v>29034</v>
      </c>
      <c r="F2069" s="32">
        <v>2021</v>
      </c>
      <c r="G2069" s="33" t="s">
        <v>703</v>
      </c>
      <c r="H2069" s="33" t="s">
        <v>43</v>
      </c>
      <c r="J2069" s="38">
        <v>23764216</v>
      </c>
    </row>
    <row r="2070" spans="1:10" x14ac:dyDescent="0.25">
      <c r="A2070" s="18" t="s">
        <v>2580</v>
      </c>
      <c r="B2070" s="18" t="s">
        <v>2581</v>
      </c>
      <c r="C2070" s="18" t="s">
        <v>2613</v>
      </c>
      <c r="D2070" s="18" t="s">
        <v>153</v>
      </c>
      <c r="E2070" s="31" t="str">
        <f t="shared" si="32"/>
        <v>29035</v>
      </c>
      <c r="F2070" s="32">
        <v>2021</v>
      </c>
      <c r="G2070" s="33" t="s">
        <v>703</v>
      </c>
      <c r="H2070" s="33" t="s">
        <v>43</v>
      </c>
      <c r="J2070" s="38">
        <v>3512088</v>
      </c>
    </row>
    <row r="2071" spans="1:10" x14ac:dyDescent="0.25">
      <c r="A2071" s="18" t="s">
        <v>2580</v>
      </c>
      <c r="B2071" s="18" t="s">
        <v>2581</v>
      </c>
      <c r="C2071" s="18" t="s">
        <v>2614</v>
      </c>
      <c r="D2071" s="18" t="s">
        <v>155</v>
      </c>
      <c r="E2071" s="31" t="str">
        <f t="shared" si="32"/>
        <v>29036</v>
      </c>
      <c r="F2071" s="32">
        <v>2021</v>
      </c>
      <c r="G2071" s="33" t="s">
        <v>703</v>
      </c>
      <c r="H2071" s="33" t="s">
        <v>43</v>
      </c>
      <c r="J2071" s="38">
        <v>5141830</v>
      </c>
    </row>
    <row r="2072" spans="1:10" x14ac:dyDescent="0.25">
      <c r="A2072" s="18" t="s">
        <v>2580</v>
      </c>
      <c r="B2072" s="18" t="s">
        <v>2581</v>
      </c>
      <c r="C2072" s="18" t="s">
        <v>2615</v>
      </c>
      <c r="D2072" s="18" t="s">
        <v>157</v>
      </c>
      <c r="E2072" s="31" t="str">
        <f t="shared" si="32"/>
        <v>29037</v>
      </c>
      <c r="F2072" s="32">
        <v>2021</v>
      </c>
      <c r="G2072" s="33" t="s">
        <v>703</v>
      </c>
      <c r="H2072" s="33" t="s">
        <v>43</v>
      </c>
      <c r="J2072" s="38">
        <v>965440</v>
      </c>
    </row>
    <row r="2073" spans="1:10" x14ac:dyDescent="0.25">
      <c r="A2073" s="18" t="s">
        <v>2580</v>
      </c>
      <c r="B2073" s="18" t="s">
        <v>2581</v>
      </c>
      <c r="C2073" s="18" t="s">
        <v>2616</v>
      </c>
      <c r="D2073" s="18" t="s">
        <v>159</v>
      </c>
      <c r="E2073" s="31" t="str">
        <f t="shared" si="32"/>
        <v>29038</v>
      </c>
      <c r="F2073" s="32">
        <v>2021</v>
      </c>
      <c r="G2073" s="33" t="s">
        <v>703</v>
      </c>
      <c r="H2073" s="33" t="s">
        <v>43</v>
      </c>
      <c r="J2073" s="38">
        <v>3607470</v>
      </c>
    </row>
    <row r="2074" spans="1:10" x14ac:dyDescent="0.25">
      <c r="A2074" s="18" t="s">
        <v>2580</v>
      </c>
      <c r="B2074" s="18" t="s">
        <v>2581</v>
      </c>
      <c r="C2074" s="18" t="s">
        <v>2617</v>
      </c>
      <c r="D2074" s="18" t="s">
        <v>212</v>
      </c>
      <c r="E2074" s="31" t="str">
        <f t="shared" si="32"/>
        <v>29039</v>
      </c>
      <c r="F2074" s="32">
        <v>2021</v>
      </c>
      <c r="G2074" s="33" t="s">
        <v>703</v>
      </c>
      <c r="H2074" s="33" t="s">
        <v>43</v>
      </c>
      <c r="J2074" s="38">
        <v>14795106</v>
      </c>
    </row>
    <row r="2075" spans="1:10" x14ac:dyDescent="0.25">
      <c r="A2075" s="18" t="s">
        <v>2580</v>
      </c>
      <c r="B2075" s="18" t="s">
        <v>2581</v>
      </c>
      <c r="C2075" s="18" t="s">
        <v>2618</v>
      </c>
      <c r="D2075" s="18" t="s">
        <v>214</v>
      </c>
      <c r="E2075" s="31" t="str">
        <f t="shared" si="32"/>
        <v>29040</v>
      </c>
      <c r="F2075" s="32">
        <v>2021</v>
      </c>
      <c r="G2075" s="33" t="s">
        <v>703</v>
      </c>
      <c r="H2075" s="33" t="s">
        <v>43</v>
      </c>
      <c r="J2075" s="38">
        <v>2193790</v>
      </c>
    </row>
    <row r="2076" spans="1:10" x14ac:dyDescent="0.25">
      <c r="A2076" s="18" t="s">
        <v>2580</v>
      </c>
      <c r="B2076" s="18" t="s">
        <v>2581</v>
      </c>
      <c r="C2076" s="18" t="s">
        <v>2619</v>
      </c>
      <c r="D2076" s="18" t="s">
        <v>216</v>
      </c>
      <c r="E2076" s="31" t="str">
        <f t="shared" si="32"/>
        <v>29041</v>
      </c>
      <c r="F2076" s="32">
        <v>2021</v>
      </c>
      <c r="G2076" s="33" t="s">
        <v>703</v>
      </c>
      <c r="H2076" s="33" t="s">
        <v>43</v>
      </c>
      <c r="J2076" s="38">
        <v>3446876</v>
      </c>
    </row>
    <row r="2077" spans="1:10" x14ac:dyDescent="0.25">
      <c r="A2077" s="18" t="s">
        <v>2580</v>
      </c>
      <c r="B2077" s="18" t="s">
        <v>2581</v>
      </c>
      <c r="C2077" s="18" t="s">
        <v>2620</v>
      </c>
      <c r="D2077" s="18" t="s">
        <v>218</v>
      </c>
      <c r="E2077" s="31" t="str">
        <f t="shared" si="32"/>
        <v>29042</v>
      </c>
      <c r="F2077" s="32">
        <v>2021</v>
      </c>
      <c r="G2077" s="33" t="s">
        <v>703</v>
      </c>
      <c r="H2077" s="33" t="s">
        <v>43</v>
      </c>
      <c r="J2077" s="38">
        <v>1749860</v>
      </c>
    </row>
    <row r="2078" spans="1:10" x14ac:dyDescent="0.25">
      <c r="A2078" s="18" t="s">
        <v>2580</v>
      </c>
      <c r="B2078" s="18" t="s">
        <v>2581</v>
      </c>
      <c r="C2078" s="18" t="s">
        <v>2621</v>
      </c>
      <c r="D2078" s="18" t="s">
        <v>220</v>
      </c>
      <c r="E2078" s="31" t="str">
        <f t="shared" si="32"/>
        <v>29043</v>
      </c>
      <c r="F2078" s="32">
        <v>2021</v>
      </c>
      <c r="G2078" s="33" t="s">
        <v>703</v>
      </c>
      <c r="H2078" s="33" t="s">
        <v>43</v>
      </c>
      <c r="J2078" s="38">
        <v>8480956</v>
      </c>
    </row>
    <row r="2079" spans="1:10" x14ac:dyDescent="0.25">
      <c r="A2079" s="18" t="s">
        <v>2580</v>
      </c>
      <c r="B2079" s="18" t="s">
        <v>2581</v>
      </c>
      <c r="C2079" s="18" t="s">
        <v>2622</v>
      </c>
      <c r="D2079" s="18" t="s">
        <v>222</v>
      </c>
      <c r="E2079" s="31" t="str">
        <f t="shared" si="32"/>
        <v>29044</v>
      </c>
      <c r="F2079" s="32">
        <v>2021</v>
      </c>
      <c r="G2079" s="33" t="s">
        <v>703</v>
      </c>
      <c r="H2079" s="33" t="s">
        <v>43</v>
      </c>
      <c r="J2079" s="38">
        <v>10024498</v>
      </c>
    </row>
    <row r="2080" spans="1:10" x14ac:dyDescent="0.25">
      <c r="A2080" s="18" t="s">
        <v>2580</v>
      </c>
      <c r="B2080" s="18" t="s">
        <v>2581</v>
      </c>
      <c r="C2080" s="18" t="s">
        <v>454</v>
      </c>
      <c r="D2080" s="18" t="s">
        <v>224</v>
      </c>
      <c r="E2080" s="31" t="str">
        <f t="shared" si="32"/>
        <v>29045</v>
      </c>
      <c r="F2080" s="32">
        <v>2021</v>
      </c>
      <c r="G2080" s="33" t="s">
        <v>703</v>
      </c>
      <c r="H2080" s="33" t="s">
        <v>43</v>
      </c>
      <c r="J2080" s="38">
        <v>2163620</v>
      </c>
    </row>
    <row r="2081" spans="1:10" x14ac:dyDescent="0.25">
      <c r="A2081" s="18" t="s">
        <v>2580</v>
      </c>
      <c r="B2081" s="18" t="s">
        <v>2581</v>
      </c>
      <c r="C2081" s="18" t="s">
        <v>376</v>
      </c>
      <c r="D2081" s="18" t="s">
        <v>226</v>
      </c>
      <c r="E2081" s="31" t="str">
        <f t="shared" si="32"/>
        <v>29046</v>
      </c>
      <c r="F2081" s="32">
        <v>2021</v>
      </c>
      <c r="G2081" s="33" t="s">
        <v>703</v>
      </c>
      <c r="H2081" s="33" t="s">
        <v>43</v>
      </c>
      <c r="J2081" s="38">
        <v>3370420</v>
      </c>
    </row>
    <row r="2082" spans="1:10" x14ac:dyDescent="0.25">
      <c r="A2082" s="18" t="s">
        <v>2580</v>
      </c>
      <c r="B2082" s="18" t="s">
        <v>2581</v>
      </c>
      <c r="C2082" s="18" t="s">
        <v>993</v>
      </c>
      <c r="D2082" s="18" t="s">
        <v>228</v>
      </c>
      <c r="E2082" s="31" t="str">
        <f t="shared" si="32"/>
        <v>29047</v>
      </c>
      <c r="F2082" s="32">
        <v>2021</v>
      </c>
      <c r="G2082" s="33" t="s">
        <v>703</v>
      </c>
      <c r="H2082" s="33" t="s">
        <v>43</v>
      </c>
      <c r="J2082" s="38">
        <v>4288450</v>
      </c>
    </row>
    <row r="2083" spans="1:10" x14ac:dyDescent="0.25">
      <c r="A2083" s="18" t="s">
        <v>2580</v>
      </c>
      <c r="B2083" s="18" t="s">
        <v>2581</v>
      </c>
      <c r="C2083" s="18" t="s">
        <v>2623</v>
      </c>
      <c r="D2083" s="18" t="s">
        <v>229</v>
      </c>
      <c r="E2083" s="31" t="str">
        <f t="shared" si="32"/>
        <v>29048</v>
      </c>
      <c r="F2083" s="32">
        <v>2021</v>
      </c>
      <c r="G2083" s="33" t="s">
        <v>703</v>
      </c>
      <c r="H2083" s="33" t="s">
        <v>43</v>
      </c>
      <c r="J2083" s="38">
        <v>5279750</v>
      </c>
    </row>
    <row r="2084" spans="1:10" x14ac:dyDescent="0.25">
      <c r="A2084" s="18" t="s">
        <v>2580</v>
      </c>
      <c r="B2084" s="18" t="s">
        <v>2581</v>
      </c>
      <c r="C2084" s="18" t="s">
        <v>2624</v>
      </c>
      <c r="D2084" s="18" t="s">
        <v>231</v>
      </c>
      <c r="E2084" s="31" t="str">
        <f t="shared" si="32"/>
        <v>29049</v>
      </c>
      <c r="F2084" s="32">
        <v>2021</v>
      </c>
      <c r="G2084" s="33" t="s">
        <v>703</v>
      </c>
      <c r="H2084" s="33" t="s">
        <v>43</v>
      </c>
      <c r="J2084" s="38">
        <v>1405060</v>
      </c>
    </row>
    <row r="2085" spans="1:10" x14ac:dyDescent="0.25">
      <c r="A2085" s="18" t="s">
        <v>2580</v>
      </c>
      <c r="B2085" s="18" t="s">
        <v>2581</v>
      </c>
      <c r="C2085" s="18" t="s">
        <v>2625</v>
      </c>
      <c r="D2085" s="18" t="s">
        <v>233</v>
      </c>
      <c r="E2085" s="31" t="str">
        <f t="shared" si="32"/>
        <v>29050</v>
      </c>
      <c r="F2085" s="32">
        <v>2021</v>
      </c>
      <c r="G2085" s="33" t="s">
        <v>703</v>
      </c>
      <c r="H2085" s="33" t="s">
        <v>43</v>
      </c>
      <c r="J2085" s="38">
        <v>2030010</v>
      </c>
    </row>
    <row r="2086" spans="1:10" x14ac:dyDescent="0.25">
      <c r="A2086" s="18" t="s">
        <v>2580</v>
      </c>
      <c r="B2086" s="18" t="s">
        <v>2581</v>
      </c>
      <c r="C2086" s="18" t="s">
        <v>2626</v>
      </c>
      <c r="D2086" s="18" t="s">
        <v>235</v>
      </c>
      <c r="E2086" s="31" t="str">
        <f t="shared" si="32"/>
        <v>29051</v>
      </c>
      <c r="F2086" s="32">
        <v>2021</v>
      </c>
      <c r="G2086" s="33" t="s">
        <v>703</v>
      </c>
      <c r="H2086" s="33" t="s">
        <v>43</v>
      </c>
      <c r="J2086" s="38">
        <v>728390</v>
      </c>
    </row>
    <row r="2087" spans="1:10" x14ac:dyDescent="0.25">
      <c r="A2087" s="18" t="s">
        <v>2580</v>
      </c>
      <c r="B2087" s="18" t="s">
        <v>2581</v>
      </c>
      <c r="C2087" s="18" t="s">
        <v>2627</v>
      </c>
      <c r="D2087" s="18" t="s">
        <v>237</v>
      </c>
      <c r="E2087" s="31" t="str">
        <f t="shared" si="32"/>
        <v>29052</v>
      </c>
      <c r="F2087" s="32">
        <v>2021</v>
      </c>
      <c r="G2087" s="33" t="s">
        <v>703</v>
      </c>
      <c r="H2087" s="33" t="s">
        <v>43</v>
      </c>
      <c r="J2087" s="38">
        <v>2521350</v>
      </c>
    </row>
    <row r="2088" spans="1:10" x14ac:dyDescent="0.25">
      <c r="A2088" s="18" t="s">
        <v>2580</v>
      </c>
      <c r="B2088" s="18" t="s">
        <v>2581</v>
      </c>
      <c r="C2088" s="18" t="s">
        <v>2628</v>
      </c>
      <c r="D2088" s="18" t="s">
        <v>239</v>
      </c>
      <c r="E2088" s="31" t="str">
        <f t="shared" si="32"/>
        <v>29053</v>
      </c>
      <c r="F2088" s="32">
        <v>2021</v>
      </c>
      <c r="G2088" s="33" t="s">
        <v>703</v>
      </c>
      <c r="H2088" s="33" t="s">
        <v>43</v>
      </c>
      <c r="J2088" s="38">
        <v>2408728</v>
      </c>
    </row>
    <row r="2089" spans="1:10" x14ac:dyDescent="0.25">
      <c r="A2089" s="18" t="s">
        <v>2580</v>
      </c>
      <c r="B2089" s="18" t="s">
        <v>2581</v>
      </c>
      <c r="C2089" s="18" t="s">
        <v>2629</v>
      </c>
      <c r="D2089" s="18" t="s">
        <v>241</v>
      </c>
      <c r="E2089" s="31" t="str">
        <f t="shared" si="32"/>
        <v>29054</v>
      </c>
      <c r="F2089" s="32">
        <v>2021</v>
      </c>
      <c r="G2089" s="33" t="s">
        <v>703</v>
      </c>
      <c r="H2089" s="33" t="s">
        <v>43</v>
      </c>
      <c r="J2089" s="38">
        <v>1168010</v>
      </c>
    </row>
    <row r="2090" spans="1:10" x14ac:dyDescent="0.25">
      <c r="A2090" s="18" t="s">
        <v>2580</v>
      </c>
      <c r="B2090" s="18" t="s">
        <v>2581</v>
      </c>
      <c r="C2090" s="18" t="s">
        <v>2630</v>
      </c>
      <c r="D2090" s="18" t="s">
        <v>243</v>
      </c>
      <c r="E2090" s="31" t="str">
        <f t="shared" si="32"/>
        <v>29055</v>
      </c>
      <c r="F2090" s="32">
        <v>2021</v>
      </c>
      <c r="G2090" s="33" t="s">
        <v>703</v>
      </c>
      <c r="H2090" s="33" t="s">
        <v>43</v>
      </c>
      <c r="J2090" s="38">
        <v>964878</v>
      </c>
    </row>
    <row r="2091" spans="1:10" x14ac:dyDescent="0.25">
      <c r="A2091" s="18" t="s">
        <v>2580</v>
      </c>
      <c r="B2091" s="18" t="s">
        <v>2581</v>
      </c>
      <c r="C2091" s="18" t="s">
        <v>2631</v>
      </c>
      <c r="D2091" s="18" t="s">
        <v>245</v>
      </c>
      <c r="E2091" s="31" t="str">
        <f t="shared" si="32"/>
        <v>29056</v>
      </c>
      <c r="F2091" s="32">
        <v>2021</v>
      </c>
      <c r="G2091" s="33" t="s">
        <v>703</v>
      </c>
      <c r="H2091" s="33" t="s">
        <v>43</v>
      </c>
      <c r="J2091" s="38">
        <v>1917950</v>
      </c>
    </row>
    <row r="2092" spans="1:10" x14ac:dyDescent="0.25">
      <c r="A2092" s="18" t="s">
        <v>2580</v>
      </c>
      <c r="B2092" s="18" t="s">
        <v>2581</v>
      </c>
      <c r="C2092" s="18" t="s">
        <v>2632</v>
      </c>
      <c r="D2092" s="18" t="s">
        <v>247</v>
      </c>
      <c r="E2092" s="31" t="str">
        <f t="shared" si="32"/>
        <v>29057</v>
      </c>
      <c r="F2092" s="32">
        <v>2021</v>
      </c>
      <c r="G2092" s="33" t="s">
        <v>703</v>
      </c>
      <c r="H2092" s="33" t="s">
        <v>43</v>
      </c>
      <c r="J2092" s="38">
        <v>1198180</v>
      </c>
    </row>
    <row r="2093" spans="1:10" x14ac:dyDescent="0.25">
      <c r="A2093" s="18" t="s">
        <v>2580</v>
      </c>
      <c r="B2093" s="18" t="s">
        <v>2581</v>
      </c>
      <c r="C2093" s="18" t="s">
        <v>2633</v>
      </c>
      <c r="D2093" s="18" t="s">
        <v>249</v>
      </c>
      <c r="E2093" s="31" t="str">
        <f t="shared" si="32"/>
        <v>29058</v>
      </c>
      <c r="F2093" s="32">
        <v>2021</v>
      </c>
      <c r="G2093" s="33" t="s">
        <v>703</v>
      </c>
      <c r="H2093" s="33" t="s">
        <v>43</v>
      </c>
      <c r="J2093" s="38">
        <v>1740678</v>
      </c>
    </row>
    <row r="2094" spans="1:10" x14ac:dyDescent="0.25">
      <c r="A2094" s="18" t="s">
        <v>2580</v>
      </c>
      <c r="B2094" s="18" t="s">
        <v>2581</v>
      </c>
      <c r="C2094" s="18" t="s">
        <v>2634</v>
      </c>
      <c r="D2094" s="18" t="s">
        <v>251</v>
      </c>
      <c r="E2094" s="31" t="str">
        <f t="shared" si="32"/>
        <v>29059</v>
      </c>
      <c r="F2094" s="32">
        <v>2021</v>
      </c>
      <c r="G2094" s="33" t="s">
        <v>703</v>
      </c>
      <c r="H2094" s="33" t="s">
        <v>43</v>
      </c>
      <c r="J2094" s="38">
        <v>1797270</v>
      </c>
    </row>
    <row r="2095" spans="1:10" x14ac:dyDescent="0.25">
      <c r="A2095" s="18" t="s">
        <v>2580</v>
      </c>
      <c r="B2095" s="18" t="s">
        <v>2581</v>
      </c>
      <c r="C2095" s="18" t="s">
        <v>2635</v>
      </c>
      <c r="D2095" s="18" t="s">
        <v>253</v>
      </c>
      <c r="E2095" s="31" t="str">
        <f t="shared" si="32"/>
        <v>29060</v>
      </c>
      <c r="F2095" s="32">
        <v>2021</v>
      </c>
      <c r="G2095" s="33" t="s">
        <v>703</v>
      </c>
      <c r="H2095" s="33" t="s">
        <v>43</v>
      </c>
      <c r="J2095" s="38">
        <v>978370</v>
      </c>
    </row>
    <row r="2096" spans="1:10" x14ac:dyDescent="0.25">
      <c r="A2096" s="18" t="s">
        <v>2636</v>
      </c>
      <c r="B2096" s="18" t="s">
        <v>2637</v>
      </c>
      <c r="C2096" s="18" t="s">
        <v>2165</v>
      </c>
      <c r="D2096" s="18" t="s">
        <v>41</v>
      </c>
      <c r="E2096" s="31" t="str">
        <f t="shared" si="32"/>
        <v>30001</v>
      </c>
      <c r="F2096" s="32">
        <v>2021</v>
      </c>
      <c r="G2096" s="33" t="s">
        <v>703</v>
      </c>
      <c r="H2096" s="33" t="s">
        <v>43</v>
      </c>
      <c r="J2096" s="38">
        <v>641066</v>
      </c>
    </row>
    <row r="2097" spans="1:10" x14ac:dyDescent="0.25">
      <c r="A2097" s="18" t="s">
        <v>2636</v>
      </c>
      <c r="B2097" s="18" t="s">
        <v>2637</v>
      </c>
      <c r="C2097" s="18" t="s">
        <v>620</v>
      </c>
      <c r="D2097" s="18" t="s">
        <v>45</v>
      </c>
      <c r="E2097" s="31" t="str">
        <f t="shared" si="32"/>
        <v>30002</v>
      </c>
      <c r="F2097" s="32">
        <v>2021</v>
      </c>
      <c r="G2097" s="33" t="s">
        <v>703</v>
      </c>
      <c r="H2097" s="33" t="s">
        <v>43</v>
      </c>
      <c r="J2097" s="38">
        <v>3374730</v>
      </c>
    </row>
    <row r="2098" spans="1:10" x14ac:dyDescent="0.25">
      <c r="A2098" s="18" t="s">
        <v>2636</v>
      </c>
      <c r="B2098" s="18" t="s">
        <v>2637</v>
      </c>
      <c r="C2098" s="18" t="s">
        <v>2638</v>
      </c>
      <c r="D2098" s="18" t="s">
        <v>47</v>
      </c>
      <c r="E2098" s="31" t="str">
        <f t="shared" si="32"/>
        <v>30003</v>
      </c>
      <c r="F2098" s="32">
        <v>2021</v>
      </c>
      <c r="G2098" s="33" t="s">
        <v>703</v>
      </c>
      <c r="H2098" s="33" t="s">
        <v>43</v>
      </c>
      <c r="J2098" s="38">
        <v>9925930</v>
      </c>
    </row>
    <row r="2099" spans="1:10" x14ac:dyDescent="0.25">
      <c r="A2099" s="18" t="s">
        <v>2636</v>
      </c>
      <c r="B2099" s="18" t="s">
        <v>2637</v>
      </c>
      <c r="C2099" s="18" t="s">
        <v>622</v>
      </c>
      <c r="D2099" s="18" t="s">
        <v>49</v>
      </c>
      <c r="E2099" s="31" t="str">
        <f t="shared" si="32"/>
        <v>30004</v>
      </c>
      <c r="F2099" s="32">
        <v>2021</v>
      </c>
      <c r="G2099" s="33" t="s">
        <v>703</v>
      </c>
      <c r="H2099" s="33" t="s">
        <v>43</v>
      </c>
      <c r="J2099" s="38">
        <v>4476404</v>
      </c>
    </row>
    <row r="2100" spans="1:10" x14ac:dyDescent="0.25">
      <c r="A2100" s="18" t="s">
        <v>2636</v>
      </c>
      <c r="B2100" s="18" t="s">
        <v>2637</v>
      </c>
      <c r="C2100" s="18" t="s">
        <v>2639</v>
      </c>
      <c r="D2100" s="18" t="s">
        <v>51</v>
      </c>
      <c r="E2100" s="31" t="str">
        <f t="shared" si="32"/>
        <v>30005</v>
      </c>
      <c r="F2100" s="32">
        <v>2021</v>
      </c>
      <c r="G2100" s="33" t="s">
        <v>703</v>
      </c>
      <c r="H2100" s="33" t="s">
        <v>43</v>
      </c>
      <c r="J2100" s="38">
        <v>1614564</v>
      </c>
    </row>
    <row r="2101" spans="1:10" x14ac:dyDescent="0.25">
      <c r="A2101" s="18" t="s">
        <v>2636</v>
      </c>
      <c r="B2101" s="18" t="s">
        <v>2637</v>
      </c>
      <c r="C2101" s="18" t="s">
        <v>2640</v>
      </c>
      <c r="D2101" s="18" t="s">
        <v>53</v>
      </c>
      <c r="E2101" s="31" t="str">
        <f t="shared" si="32"/>
        <v>30006</v>
      </c>
      <c r="F2101" s="32">
        <v>2021</v>
      </c>
      <c r="G2101" s="33" t="s">
        <v>703</v>
      </c>
      <c r="H2101" s="33" t="s">
        <v>43</v>
      </c>
      <c r="J2101" s="38">
        <v>4529810</v>
      </c>
    </row>
    <row r="2102" spans="1:10" x14ac:dyDescent="0.25">
      <c r="A2102" s="18" t="s">
        <v>2636</v>
      </c>
      <c r="B2102" s="18" t="s">
        <v>2637</v>
      </c>
      <c r="C2102" s="18" t="s">
        <v>2641</v>
      </c>
      <c r="D2102" s="18" t="s">
        <v>55</v>
      </c>
      <c r="E2102" s="31" t="str">
        <f t="shared" si="32"/>
        <v>30007</v>
      </c>
      <c r="F2102" s="32">
        <v>2021</v>
      </c>
      <c r="G2102" s="33" t="s">
        <v>703</v>
      </c>
      <c r="H2102" s="33" t="s">
        <v>43</v>
      </c>
      <c r="J2102" s="38">
        <v>1909330</v>
      </c>
    </row>
    <row r="2103" spans="1:10" x14ac:dyDescent="0.25">
      <c r="A2103" s="18" t="s">
        <v>2636</v>
      </c>
      <c r="B2103" s="18" t="s">
        <v>2637</v>
      </c>
      <c r="C2103" s="18" t="s">
        <v>2642</v>
      </c>
      <c r="D2103" s="18" t="s">
        <v>57</v>
      </c>
      <c r="E2103" s="31" t="str">
        <f t="shared" si="32"/>
        <v>30008</v>
      </c>
      <c r="F2103" s="32">
        <v>2021</v>
      </c>
      <c r="G2103" s="33" t="s">
        <v>703</v>
      </c>
      <c r="H2103" s="33" t="s">
        <v>43</v>
      </c>
      <c r="J2103" s="38">
        <v>1801580</v>
      </c>
    </row>
    <row r="2104" spans="1:10" x14ac:dyDescent="0.25">
      <c r="A2104" s="18" t="s">
        <v>2636</v>
      </c>
      <c r="B2104" s="18" t="s">
        <v>2637</v>
      </c>
      <c r="C2104" s="18" t="s">
        <v>2643</v>
      </c>
      <c r="D2104" s="18" t="s">
        <v>59</v>
      </c>
      <c r="E2104" s="31" t="str">
        <f t="shared" si="32"/>
        <v>30009</v>
      </c>
      <c r="F2104" s="32">
        <v>2021</v>
      </c>
      <c r="G2104" s="33" t="s">
        <v>703</v>
      </c>
      <c r="H2104" s="33" t="s">
        <v>43</v>
      </c>
      <c r="J2104" s="38">
        <v>4494206</v>
      </c>
    </row>
    <row r="2105" spans="1:10" x14ac:dyDescent="0.25">
      <c r="A2105" s="18" t="s">
        <v>2636</v>
      </c>
      <c r="B2105" s="18" t="s">
        <v>2637</v>
      </c>
      <c r="C2105" s="18" t="s">
        <v>2644</v>
      </c>
      <c r="D2105" s="18" t="s">
        <v>61</v>
      </c>
      <c r="E2105" s="31" t="str">
        <f t="shared" si="32"/>
        <v>30010</v>
      </c>
      <c r="F2105" s="32">
        <v>2021</v>
      </c>
      <c r="G2105" s="33" t="s">
        <v>703</v>
      </c>
      <c r="H2105" s="33" t="s">
        <v>43</v>
      </c>
      <c r="J2105" s="38">
        <v>4999600</v>
      </c>
    </row>
    <row r="2106" spans="1:10" x14ac:dyDescent="0.25">
      <c r="A2106" s="18" t="s">
        <v>2636</v>
      </c>
      <c r="B2106" s="18" t="s">
        <v>2637</v>
      </c>
      <c r="C2106" s="18" t="s">
        <v>2645</v>
      </c>
      <c r="D2106" s="18" t="s">
        <v>63</v>
      </c>
      <c r="E2106" s="31" t="str">
        <f t="shared" si="32"/>
        <v>30011</v>
      </c>
      <c r="F2106" s="32">
        <v>2021</v>
      </c>
      <c r="G2106" s="33" t="s">
        <v>703</v>
      </c>
      <c r="H2106" s="33" t="s">
        <v>43</v>
      </c>
      <c r="J2106" s="38">
        <v>3788490</v>
      </c>
    </row>
    <row r="2107" spans="1:10" x14ac:dyDescent="0.25">
      <c r="A2107" s="18" t="s">
        <v>2636</v>
      </c>
      <c r="B2107" s="18" t="s">
        <v>2637</v>
      </c>
      <c r="C2107" s="18" t="s">
        <v>2646</v>
      </c>
      <c r="D2107" s="18" t="s">
        <v>92</v>
      </c>
      <c r="E2107" s="31" t="str">
        <f t="shared" si="32"/>
        <v>30012</v>
      </c>
      <c r="F2107" s="32">
        <v>2021</v>
      </c>
      <c r="G2107" s="33" t="s">
        <v>703</v>
      </c>
      <c r="H2107" s="33" t="s">
        <v>43</v>
      </c>
      <c r="J2107" s="38">
        <v>2245510</v>
      </c>
    </row>
    <row r="2108" spans="1:10" x14ac:dyDescent="0.25">
      <c r="A2108" s="18" t="s">
        <v>2636</v>
      </c>
      <c r="B2108" s="18" t="s">
        <v>2637</v>
      </c>
      <c r="C2108" s="18" t="s">
        <v>2647</v>
      </c>
      <c r="D2108" s="18" t="s">
        <v>94</v>
      </c>
      <c r="E2108" s="31" t="str">
        <f t="shared" si="32"/>
        <v>30013</v>
      </c>
      <c r="F2108" s="32">
        <v>2021</v>
      </c>
      <c r="G2108" s="33" t="s">
        <v>703</v>
      </c>
      <c r="H2108" s="33" t="s">
        <v>43</v>
      </c>
      <c r="J2108" s="38">
        <v>1538670</v>
      </c>
    </row>
    <row r="2109" spans="1:10" x14ac:dyDescent="0.25">
      <c r="A2109" s="18" t="s">
        <v>2636</v>
      </c>
      <c r="B2109" s="18" t="s">
        <v>2637</v>
      </c>
      <c r="C2109" s="18" t="s">
        <v>2648</v>
      </c>
      <c r="D2109" s="18" t="s">
        <v>111</v>
      </c>
      <c r="E2109" s="31" t="str">
        <f t="shared" si="32"/>
        <v>30014</v>
      </c>
      <c r="F2109" s="32">
        <v>2021</v>
      </c>
      <c r="G2109" s="33" t="s">
        <v>703</v>
      </c>
      <c r="H2109" s="33" t="s">
        <v>43</v>
      </c>
      <c r="J2109" s="38">
        <v>2055870</v>
      </c>
    </row>
    <row r="2110" spans="1:10" x14ac:dyDescent="0.25">
      <c r="A2110" s="18" t="s">
        <v>2636</v>
      </c>
      <c r="B2110" s="18" t="s">
        <v>2637</v>
      </c>
      <c r="C2110" s="18" t="s">
        <v>2649</v>
      </c>
      <c r="D2110" s="18" t="s">
        <v>113</v>
      </c>
      <c r="E2110" s="31" t="str">
        <f t="shared" si="32"/>
        <v>30015</v>
      </c>
      <c r="F2110" s="32">
        <v>2021</v>
      </c>
      <c r="G2110" s="33" t="s">
        <v>703</v>
      </c>
      <c r="H2110" s="33" t="s">
        <v>43</v>
      </c>
      <c r="J2110" s="38">
        <v>4853060</v>
      </c>
    </row>
    <row r="2111" spans="1:10" x14ac:dyDescent="0.25">
      <c r="A2111" s="18" t="s">
        <v>2636</v>
      </c>
      <c r="B2111" s="18" t="s">
        <v>2637</v>
      </c>
      <c r="C2111" s="18" t="s">
        <v>2650</v>
      </c>
      <c r="D2111" s="18" t="s">
        <v>115</v>
      </c>
      <c r="E2111" s="31" t="str">
        <f t="shared" si="32"/>
        <v>30016</v>
      </c>
      <c r="F2111" s="32">
        <v>2021</v>
      </c>
      <c r="G2111" s="33" t="s">
        <v>703</v>
      </c>
      <c r="H2111" s="33" t="s">
        <v>43</v>
      </c>
      <c r="J2111" s="38">
        <v>1241280</v>
      </c>
    </row>
    <row r="2112" spans="1:10" x14ac:dyDescent="0.25">
      <c r="A2112" s="18" t="s">
        <v>2636</v>
      </c>
      <c r="B2112" s="18" t="s">
        <v>2637</v>
      </c>
      <c r="C2112" s="18" t="s">
        <v>2651</v>
      </c>
      <c r="D2112" s="18" t="s">
        <v>117</v>
      </c>
      <c r="E2112" s="31" t="str">
        <f t="shared" si="32"/>
        <v>30017</v>
      </c>
      <c r="F2112" s="32">
        <v>2021</v>
      </c>
      <c r="G2112" s="33" t="s">
        <v>703</v>
      </c>
      <c r="H2112" s="33" t="s">
        <v>43</v>
      </c>
      <c r="J2112" s="38">
        <v>900790</v>
      </c>
    </row>
    <row r="2113" spans="1:10" x14ac:dyDescent="0.25">
      <c r="A2113" s="18" t="s">
        <v>2636</v>
      </c>
      <c r="B2113" s="18" t="s">
        <v>2637</v>
      </c>
      <c r="C2113" s="18" t="s">
        <v>953</v>
      </c>
      <c r="D2113" s="18" t="s">
        <v>119</v>
      </c>
      <c r="E2113" s="31" t="str">
        <f t="shared" si="32"/>
        <v>30018</v>
      </c>
      <c r="F2113" s="32">
        <v>2021</v>
      </c>
      <c r="G2113" s="33" t="s">
        <v>703</v>
      </c>
      <c r="H2113" s="33" t="s">
        <v>43</v>
      </c>
      <c r="J2113" s="38">
        <v>650810</v>
      </c>
    </row>
    <row r="2114" spans="1:10" x14ac:dyDescent="0.25">
      <c r="A2114" s="18" t="s">
        <v>2636</v>
      </c>
      <c r="B2114" s="18" t="s">
        <v>2637</v>
      </c>
      <c r="C2114" s="18" t="s">
        <v>2652</v>
      </c>
      <c r="D2114" s="18" t="s">
        <v>121</v>
      </c>
      <c r="E2114" s="31" t="str">
        <f t="shared" si="32"/>
        <v>30019</v>
      </c>
      <c r="F2114" s="32">
        <v>2021</v>
      </c>
      <c r="G2114" s="33" t="s">
        <v>703</v>
      </c>
      <c r="H2114" s="33" t="s">
        <v>43</v>
      </c>
      <c r="J2114" s="38">
        <v>469790</v>
      </c>
    </row>
    <row r="2115" spans="1:10" x14ac:dyDescent="0.25">
      <c r="A2115" s="18" t="s">
        <v>2636</v>
      </c>
      <c r="B2115" s="18" t="s">
        <v>2637</v>
      </c>
      <c r="C2115" s="18" t="s">
        <v>2653</v>
      </c>
      <c r="D2115" s="18" t="s">
        <v>123</v>
      </c>
      <c r="E2115" s="31" t="str">
        <f t="shared" si="32"/>
        <v>30020</v>
      </c>
      <c r="F2115" s="32">
        <v>2021</v>
      </c>
      <c r="G2115" s="33" t="s">
        <v>703</v>
      </c>
      <c r="H2115" s="33" t="s">
        <v>43</v>
      </c>
      <c r="J2115" s="38">
        <v>874930</v>
      </c>
    </row>
    <row r="2116" spans="1:10" x14ac:dyDescent="0.25">
      <c r="A2116" s="18" t="s">
        <v>2636</v>
      </c>
      <c r="B2116" s="18" t="s">
        <v>2637</v>
      </c>
      <c r="C2116" s="18" t="s">
        <v>716</v>
      </c>
      <c r="D2116" s="18" t="s">
        <v>125</v>
      </c>
      <c r="E2116" s="31" t="str">
        <f t="shared" si="32"/>
        <v>30021</v>
      </c>
      <c r="F2116" s="32">
        <v>2021</v>
      </c>
      <c r="G2116" s="33" t="s">
        <v>703</v>
      </c>
      <c r="H2116" s="33" t="s">
        <v>43</v>
      </c>
      <c r="J2116" s="38">
        <v>2025700</v>
      </c>
    </row>
    <row r="2117" spans="1:10" x14ac:dyDescent="0.25">
      <c r="A2117" s="18" t="s">
        <v>2636</v>
      </c>
      <c r="B2117" s="18" t="s">
        <v>2637</v>
      </c>
      <c r="C2117" s="18" t="s">
        <v>2654</v>
      </c>
      <c r="D2117" s="18" t="s">
        <v>127</v>
      </c>
      <c r="E2117" s="31" t="str">
        <f t="shared" si="32"/>
        <v>30022</v>
      </c>
      <c r="F2117" s="32">
        <v>2021</v>
      </c>
      <c r="G2117" s="33" t="s">
        <v>703</v>
      </c>
      <c r="H2117" s="33" t="s">
        <v>43</v>
      </c>
      <c r="J2117" s="38">
        <v>2128016</v>
      </c>
    </row>
    <row r="2118" spans="1:10" x14ac:dyDescent="0.25">
      <c r="A2118" s="18" t="s">
        <v>2636</v>
      </c>
      <c r="B2118" s="18" t="s">
        <v>2637</v>
      </c>
      <c r="C2118" s="18" t="s">
        <v>2655</v>
      </c>
      <c r="D2118" s="18" t="s">
        <v>129</v>
      </c>
      <c r="E2118" s="31" t="str">
        <f t="shared" si="32"/>
        <v>30023</v>
      </c>
      <c r="F2118" s="32">
        <v>2021</v>
      </c>
      <c r="G2118" s="33" t="s">
        <v>703</v>
      </c>
      <c r="H2118" s="33" t="s">
        <v>43</v>
      </c>
      <c r="J2118" s="38">
        <v>4443610</v>
      </c>
    </row>
    <row r="2119" spans="1:10" x14ac:dyDescent="0.25">
      <c r="A2119" s="18" t="s">
        <v>2636</v>
      </c>
      <c r="B2119" s="18" t="s">
        <v>2637</v>
      </c>
      <c r="C2119" s="18" t="s">
        <v>2656</v>
      </c>
      <c r="D2119" s="18" t="s">
        <v>131</v>
      </c>
      <c r="E2119" s="31" t="str">
        <f t="shared" si="32"/>
        <v>30024</v>
      </c>
      <c r="F2119" s="32">
        <v>2021</v>
      </c>
      <c r="G2119" s="33" t="s">
        <v>703</v>
      </c>
      <c r="H2119" s="33" t="s">
        <v>43</v>
      </c>
      <c r="J2119" s="38">
        <v>6762390</v>
      </c>
    </row>
    <row r="2120" spans="1:10" x14ac:dyDescent="0.25">
      <c r="A2120" s="18" t="s">
        <v>2636</v>
      </c>
      <c r="B2120" s="18" t="s">
        <v>2637</v>
      </c>
      <c r="C2120" s="18" t="s">
        <v>2657</v>
      </c>
      <c r="D2120" s="18" t="s">
        <v>133</v>
      </c>
      <c r="E2120" s="31" t="str">
        <f t="shared" si="32"/>
        <v>30025</v>
      </c>
      <c r="F2120" s="32">
        <v>2021</v>
      </c>
      <c r="G2120" s="33" t="s">
        <v>703</v>
      </c>
      <c r="H2120" s="33" t="s">
        <v>43</v>
      </c>
      <c r="J2120" s="38">
        <v>586160</v>
      </c>
    </row>
    <row r="2121" spans="1:10" x14ac:dyDescent="0.25">
      <c r="A2121" s="18" t="s">
        <v>2636</v>
      </c>
      <c r="B2121" s="18" t="s">
        <v>2637</v>
      </c>
      <c r="C2121" s="18" t="s">
        <v>2658</v>
      </c>
      <c r="D2121" s="18" t="s">
        <v>135</v>
      </c>
      <c r="E2121" s="31" t="str">
        <f t="shared" si="32"/>
        <v>30026</v>
      </c>
      <c r="F2121" s="32">
        <v>2021</v>
      </c>
      <c r="G2121" s="33" t="s">
        <v>703</v>
      </c>
      <c r="H2121" s="33" t="s">
        <v>43</v>
      </c>
      <c r="J2121" s="38">
        <v>2741160</v>
      </c>
    </row>
    <row r="2122" spans="1:10" x14ac:dyDescent="0.25">
      <c r="A2122" s="18" t="s">
        <v>2636</v>
      </c>
      <c r="B2122" s="18" t="s">
        <v>2637</v>
      </c>
      <c r="C2122" s="18" t="s">
        <v>454</v>
      </c>
      <c r="D2122" s="18" t="s">
        <v>137</v>
      </c>
      <c r="E2122" s="31" t="str">
        <f t="shared" ref="E2122:E2185" si="33">B2122&amp;D2122</f>
        <v>30027</v>
      </c>
      <c r="F2122" s="32">
        <v>2021</v>
      </c>
      <c r="G2122" s="33" t="s">
        <v>703</v>
      </c>
      <c r="H2122" s="33" t="s">
        <v>43</v>
      </c>
      <c r="J2122" s="38">
        <v>2329462</v>
      </c>
    </row>
    <row r="2123" spans="1:10" x14ac:dyDescent="0.25">
      <c r="A2123" s="18" t="s">
        <v>2636</v>
      </c>
      <c r="B2123" s="18" t="s">
        <v>2637</v>
      </c>
      <c r="C2123" s="18" t="s">
        <v>2659</v>
      </c>
      <c r="D2123" s="18" t="s">
        <v>139</v>
      </c>
      <c r="E2123" s="31" t="str">
        <f t="shared" si="33"/>
        <v>30028</v>
      </c>
      <c r="F2123" s="32">
        <v>2021</v>
      </c>
      <c r="G2123" s="33" t="s">
        <v>703</v>
      </c>
      <c r="H2123" s="33" t="s">
        <v>43</v>
      </c>
      <c r="J2123" s="38">
        <v>6999440</v>
      </c>
    </row>
    <row r="2124" spans="1:10" x14ac:dyDescent="0.25">
      <c r="A2124" s="18" t="s">
        <v>2636</v>
      </c>
      <c r="B2124" s="18" t="s">
        <v>2637</v>
      </c>
      <c r="C2124" s="18" t="s">
        <v>2660</v>
      </c>
      <c r="D2124" s="18" t="s">
        <v>141</v>
      </c>
      <c r="E2124" s="31" t="str">
        <f t="shared" si="33"/>
        <v>30029</v>
      </c>
      <c r="F2124" s="32">
        <v>2021</v>
      </c>
      <c r="G2124" s="33" t="s">
        <v>703</v>
      </c>
      <c r="H2124" s="33" t="s">
        <v>43</v>
      </c>
      <c r="J2124" s="38">
        <v>1594700</v>
      </c>
    </row>
    <row r="2125" spans="1:10" x14ac:dyDescent="0.25">
      <c r="A2125" s="18" t="s">
        <v>2636</v>
      </c>
      <c r="B2125" s="18" t="s">
        <v>2637</v>
      </c>
      <c r="C2125" s="18" t="s">
        <v>2661</v>
      </c>
      <c r="D2125" s="18" t="s">
        <v>143</v>
      </c>
      <c r="E2125" s="31" t="str">
        <f t="shared" si="33"/>
        <v>30030</v>
      </c>
      <c r="F2125" s="32">
        <v>2021</v>
      </c>
      <c r="G2125" s="33" t="s">
        <v>703</v>
      </c>
      <c r="H2125" s="33" t="s">
        <v>43</v>
      </c>
      <c r="J2125" s="38">
        <v>2236890</v>
      </c>
    </row>
    <row r="2126" spans="1:10" x14ac:dyDescent="0.25">
      <c r="A2126" s="18" t="s">
        <v>2636</v>
      </c>
      <c r="B2126" s="18" t="s">
        <v>2637</v>
      </c>
      <c r="C2126" s="18" t="s">
        <v>2662</v>
      </c>
      <c r="D2126" s="18" t="s">
        <v>145</v>
      </c>
      <c r="E2126" s="31" t="str">
        <f t="shared" si="33"/>
        <v>30031</v>
      </c>
      <c r="F2126" s="32">
        <v>2021</v>
      </c>
      <c r="G2126" s="33" t="s">
        <v>703</v>
      </c>
      <c r="H2126" s="33" t="s">
        <v>43</v>
      </c>
      <c r="J2126" s="38">
        <v>2788008</v>
      </c>
    </row>
    <row r="2127" spans="1:10" x14ac:dyDescent="0.25">
      <c r="A2127" s="18" t="s">
        <v>2636</v>
      </c>
      <c r="B2127" s="18" t="s">
        <v>2637</v>
      </c>
      <c r="C2127" s="18" t="s">
        <v>2663</v>
      </c>
      <c r="D2127" s="18" t="s">
        <v>147</v>
      </c>
      <c r="E2127" s="31" t="str">
        <f t="shared" si="33"/>
        <v>30032</v>
      </c>
      <c r="F2127" s="32">
        <v>2021</v>
      </c>
      <c r="G2127" s="33" t="s">
        <v>703</v>
      </c>
      <c r="H2127" s="33" t="s">
        <v>43</v>
      </c>
      <c r="J2127" s="38">
        <v>4675788</v>
      </c>
    </row>
    <row r="2128" spans="1:10" x14ac:dyDescent="0.25">
      <c r="A2128" s="18" t="s">
        <v>2636</v>
      </c>
      <c r="B2128" s="18" t="s">
        <v>2637</v>
      </c>
      <c r="C2128" s="18" t="s">
        <v>2664</v>
      </c>
      <c r="D2128" s="18" t="s">
        <v>149</v>
      </c>
      <c r="E2128" s="31" t="str">
        <f t="shared" si="33"/>
        <v>30033</v>
      </c>
      <c r="F2128" s="32">
        <v>2021</v>
      </c>
      <c r="G2128" s="33" t="s">
        <v>703</v>
      </c>
      <c r="H2128" s="33" t="s">
        <v>43</v>
      </c>
      <c r="J2128" s="38">
        <v>2773392</v>
      </c>
    </row>
    <row r="2129" spans="1:10" x14ac:dyDescent="0.25">
      <c r="A2129" s="18" t="s">
        <v>2636</v>
      </c>
      <c r="B2129" s="18" t="s">
        <v>2637</v>
      </c>
      <c r="C2129" s="18" t="s">
        <v>2665</v>
      </c>
      <c r="D2129" s="18" t="s">
        <v>151</v>
      </c>
      <c r="E2129" s="31" t="str">
        <f t="shared" si="33"/>
        <v>30034</v>
      </c>
      <c r="F2129" s="32">
        <v>2021</v>
      </c>
      <c r="G2129" s="33" t="s">
        <v>703</v>
      </c>
      <c r="H2129" s="33" t="s">
        <v>43</v>
      </c>
      <c r="J2129" s="38">
        <v>1253086</v>
      </c>
    </row>
    <row r="2130" spans="1:10" x14ac:dyDescent="0.25">
      <c r="A2130" s="18" t="s">
        <v>2636</v>
      </c>
      <c r="B2130" s="18" t="s">
        <v>2637</v>
      </c>
      <c r="C2130" s="18" t="s">
        <v>2666</v>
      </c>
      <c r="D2130" s="18" t="s">
        <v>153</v>
      </c>
      <c r="E2130" s="31" t="str">
        <f t="shared" si="33"/>
        <v>30035</v>
      </c>
      <c r="F2130" s="32">
        <v>2021</v>
      </c>
      <c r="G2130" s="33" t="s">
        <v>703</v>
      </c>
      <c r="H2130" s="33" t="s">
        <v>43</v>
      </c>
      <c r="J2130" s="38">
        <v>1271450</v>
      </c>
    </row>
    <row r="2131" spans="1:10" x14ac:dyDescent="0.25">
      <c r="A2131" s="18" t="s">
        <v>2636</v>
      </c>
      <c r="B2131" s="18" t="s">
        <v>2637</v>
      </c>
      <c r="C2131" s="18" t="s">
        <v>2667</v>
      </c>
      <c r="D2131" s="18" t="s">
        <v>155</v>
      </c>
      <c r="E2131" s="31" t="str">
        <f t="shared" si="33"/>
        <v>30036</v>
      </c>
      <c r="F2131" s="32">
        <v>2021</v>
      </c>
      <c r="G2131" s="33" t="s">
        <v>703</v>
      </c>
      <c r="H2131" s="33" t="s">
        <v>43</v>
      </c>
      <c r="J2131" s="38">
        <v>2159310</v>
      </c>
    </row>
    <row r="2132" spans="1:10" x14ac:dyDescent="0.25">
      <c r="A2132" s="18" t="s">
        <v>2636</v>
      </c>
      <c r="B2132" s="18" t="s">
        <v>2637</v>
      </c>
      <c r="C2132" s="18" t="s">
        <v>2668</v>
      </c>
      <c r="D2132" s="18" t="s">
        <v>157</v>
      </c>
      <c r="E2132" s="31" t="str">
        <f t="shared" si="33"/>
        <v>30037</v>
      </c>
      <c r="F2132" s="32">
        <v>2021</v>
      </c>
      <c r="G2132" s="33" t="s">
        <v>703</v>
      </c>
      <c r="H2132" s="33" t="s">
        <v>43</v>
      </c>
      <c r="J2132" s="38">
        <v>5654158</v>
      </c>
    </row>
    <row r="2133" spans="1:10" x14ac:dyDescent="0.25">
      <c r="A2133" s="18" t="s">
        <v>2636</v>
      </c>
      <c r="B2133" s="18" t="s">
        <v>2637</v>
      </c>
      <c r="C2133" s="18" t="s">
        <v>2192</v>
      </c>
      <c r="D2133" s="18" t="s">
        <v>159</v>
      </c>
      <c r="E2133" s="31" t="str">
        <f t="shared" si="33"/>
        <v>30038</v>
      </c>
      <c r="F2133" s="32">
        <v>2021</v>
      </c>
      <c r="G2133" s="33" t="s">
        <v>703</v>
      </c>
      <c r="H2133" s="33" t="s">
        <v>43</v>
      </c>
      <c r="J2133" s="38">
        <v>9223400</v>
      </c>
    </row>
    <row r="2134" spans="1:10" x14ac:dyDescent="0.25">
      <c r="A2134" s="18" t="s">
        <v>2636</v>
      </c>
      <c r="B2134" s="18" t="s">
        <v>2637</v>
      </c>
      <c r="C2134" s="18" t="s">
        <v>2669</v>
      </c>
      <c r="D2134" s="18" t="s">
        <v>212</v>
      </c>
      <c r="E2134" s="31" t="str">
        <f t="shared" si="33"/>
        <v>30039</v>
      </c>
      <c r="F2134" s="32">
        <v>2021</v>
      </c>
      <c r="G2134" s="33" t="s">
        <v>703</v>
      </c>
      <c r="H2134" s="33" t="s">
        <v>43</v>
      </c>
      <c r="J2134" s="38">
        <v>15799898</v>
      </c>
    </row>
    <row r="2135" spans="1:10" x14ac:dyDescent="0.25">
      <c r="A2135" s="18" t="s">
        <v>2636</v>
      </c>
      <c r="B2135" s="18" t="s">
        <v>2637</v>
      </c>
      <c r="C2135" s="18" t="s">
        <v>2670</v>
      </c>
      <c r="D2135" s="18" t="s">
        <v>214</v>
      </c>
      <c r="E2135" s="31" t="str">
        <f t="shared" si="33"/>
        <v>30040</v>
      </c>
      <c r="F2135" s="32">
        <v>2021</v>
      </c>
      <c r="G2135" s="33" t="s">
        <v>703</v>
      </c>
      <c r="H2135" s="33" t="s">
        <v>43</v>
      </c>
      <c r="J2135" s="38">
        <v>5305048</v>
      </c>
    </row>
    <row r="2136" spans="1:10" x14ac:dyDescent="0.25">
      <c r="A2136" s="18" t="s">
        <v>2636</v>
      </c>
      <c r="B2136" s="18" t="s">
        <v>2637</v>
      </c>
      <c r="C2136" s="18" t="s">
        <v>2671</v>
      </c>
      <c r="D2136" s="18" t="s">
        <v>216</v>
      </c>
      <c r="E2136" s="31" t="str">
        <f t="shared" si="33"/>
        <v>30041</v>
      </c>
      <c r="F2136" s="32">
        <v>2021</v>
      </c>
      <c r="G2136" s="33" t="s">
        <v>703</v>
      </c>
      <c r="H2136" s="33" t="s">
        <v>43</v>
      </c>
      <c r="J2136" s="38">
        <v>370660</v>
      </c>
    </row>
    <row r="2137" spans="1:10" x14ac:dyDescent="0.25">
      <c r="A2137" s="18" t="s">
        <v>2636</v>
      </c>
      <c r="B2137" s="18" t="s">
        <v>2637</v>
      </c>
      <c r="C2137" s="18" t="s">
        <v>2672</v>
      </c>
      <c r="D2137" s="18" t="s">
        <v>218</v>
      </c>
      <c r="E2137" s="31" t="str">
        <f t="shared" si="33"/>
        <v>30042</v>
      </c>
      <c r="F2137" s="32">
        <v>2021</v>
      </c>
      <c r="G2137" s="33" t="s">
        <v>703</v>
      </c>
      <c r="H2137" s="33" t="s">
        <v>43</v>
      </c>
      <c r="J2137" s="38">
        <v>1820510</v>
      </c>
    </row>
    <row r="2138" spans="1:10" x14ac:dyDescent="0.25">
      <c r="A2138" s="18" t="s">
        <v>2636</v>
      </c>
      <c r="B2138" s="18" t="s">
        <v>2637</v>
      </c>
      <c r="C2138" s="18" t="s">
        <v>2673</v>
      </c>
      <c r="D2138" s="18" t="s">
        <v>220</v>
      </c>
      <c r="E2138" s="31" t="str">
        <f t="shared" si="33"/>
        <v>30043</v>
      </c>
      <c r="F2138" s="32">
        <v>2021</v>
      </c>
      <c r="G2138" s="33" t="s">
        <v>703</v>
      </c>
      <c r="H2138" s="33" t="s">
        <v>43</v>
      </c>
      <c r="J2138" s="38">
        <v>6085720</v>
      </c>
    </row>
    <row r="2139" spans="1:10" x14ac:dyDescent="0.25">
      <c r="A2139" s="18" t="s">
        <v>2636</v>
      </c>
      <c r="B2139" s="18" t="s">
        <v>2637</v>
      </c>
      <c r="C2139" s="18" t="s">
        <v>2674</v>
      </c>
      <c r="D2139" s="18" t="s">
        <v>222</v>
      </c>
      <c r="E2139" s="31" t="str">
        <f t="shared" si="33"/>
        <v>30044</v>
      </c>
      <c r="F2139" s="32">
        <v>2021</v>
      </c>
      <c r="G2139" s="33" t="s">
        <v>703</v>
      </c>
      <c r="H2139" s="33" t="s">
        <v>43</v>
      </c>
      <c r="J2139" s="38">
        <v>11723200</v>
      </c>
    </row>
    <row r="2140" spans="1:10" x14ac:dyDescent="0.25">
      <c r="A2140" s="18" t="s">
        <v>2636</v>
      </c>
      <c r="B2140" s="18" t="s">
        <v>2637</v>
      </c>
      <c r="C2140" s="18" t="s">
        <v>2675</v>
      </c>
      <c r="D2140" s="18" t="s">
        <v>224</v>
      </c>
      <c r="E2140" s="31" t="str">
        <f t="shared" si="33"/>
        <v>30045</v>
      </c>
      <c r="F2140" s="32">
        <v>2021</v>
      </c>
      <c r="G2140" s="33" t="s">
        <v>703</v>
      </c>
      <c r="H2140" s="33" t="s">
        <v>43</v>
      </c>
      <c r="J2140" s="38">
        <v>9507860</v>
      </c>
    </row>
    <row r="2141" spans="1:10" x14ac:dyDescent="0.25">
      <c r="A2141" s="18" t="s">
        <v>2636</v>
      </c>
      <c r="B2141" s="18" t="s">
        <v>2637</v>
      </c>
      <c r="C2141" s="18" t="s">
        <v>2676</v>
      </c>
      <c r="D2141" s="18" t="s">
        <v>226</v>
      </c>
      <c r="E2141" s="31" t="str">
        <f t="shared" si="33"/>
        <v>30046</v>
      </c>
      <c r="F2141" s="32">
        <v>2021</v>
      </c>
      <c r="G2141" s="33" t="s">
        <v>703</v>
      </c>
      <c r="H2141" s="33" t="s">
        <v>43</v>
      </c>
      <c r="J2141" s="38">
        <v>4179576</v>
      </c>
    </row>
    <row r="2142" spans="1:10" x14ac:dyDescent="0.25">
      <c r="A2142" s="18" t="s">
        <v>2636</v>
      </c>
      <c r="B2142" s="18" t="s">
        <v>2637</v>
      </c>
      <c r="C2142" s="18" t="s">
        <v>2677</v>
      </c>
      <c r="D2142" s="18" t="s">
        <v>228</v>
      </c>
      <c r="E2142" s="31" t="str">
        <f t="shared" si="33"/>
        <v>30047</v>
      </c>
      <c r="F2142" s="32">
        <v>2021</v>
      </c>
      <c r="G2142" s="33" t="s">
        <v>703</v>
      </c>
      <c r="H2142" s="33" t="s">
        <v>43</v>
      </c>
      <c r="J2142" s="38">
        <v>7480474</v>
      </c>
    </row>
    <row r="2143" spans="1:10" x14ac:dyDescent="0.25">
      <c r="A2143" s="18" t="s">
        <v>2636</v>
      </c>
      <c r="B2143" s="18" t="s">
        <v>2637</v>
      </c>
      <c r="C2143" s="18" t="s">
        <v>2678</v>
      </c>
      <c r="D2143" s="18" t="s">
        <v>229</v>
      </c>
      <c r="E2143" s="31" t="str">
        <f t="shared" si="33"/>
        <v>30048</v>
      </c>
      <c r="F2143" s="32">
        <v>2021</v>
      </c>
      <c r="G2143" s="33" t="s">
        <v>703</v>
      </c>
      <c r="H2143" s="33" t="s">
        <v>43</v>
      </c>
      <c r="J2143" s="38">
        <v>8528928</v>
      </c>
    </row>
    <row r="2144" spans="1:10" x14ac:dyDescent="0.25">
      <c r="A2144" s="18" t="s">
        <v>2636</v>
      </c>
      <c r="B2144" s="18" t="s">
        <v>2637</v>
      </c>
      <c r="C2144" s="18" t="s">
        <v>2679</v>
      </c>
      <c r="D2144" s="18" t="s">
        <v>231</v>
      </c>
      <c r="E2144" s="31" t="str">
        <f t="shared" si="33"/>
        <v>30049</v>
      </c>
      <c r="F2144" s="32">
        <v>2021</v>
      </c>
      <c r="G2144" s="33" t="s">
        <v>703</v>
      </c>
      <c r="H2144" s="33" t="s">
        <v>43</v>
      </c>
      <c r="J2144" s="38">
        <v>2978210</v>
      </c>
    </row>
    <row r="2145" spans="1:10" x14ac:dyDescent="0.25">
      <c r="A2145" s="18" t="s">
        <v>2636</v>
      </c>
      <c r="B2145" s="18" t="s">
        <v>2637</v>
      </c>
      <c r="C2145" s="18" t="s">
        <v>2680</v>
      </c>
      <c r="D2145" s="18" t="s">
        <v>233</v>
      </c>
      <c r="E2145" s="31" t="str">
        <f t="shared" si="33"/>
        <v>30050</v>
      </c>
      <c r="F2145" s="32">
        <v>2021</v>
      </c>
      <c r="G2145" s="33" t="s">
        <v>703</v>
      </c>
      <c r="H2145" s="33" t="s">
        <v>43</v>
      </c>
      <c r="J2145" s="38">
        <v>3300336</v>
      </c>
    </row>
    <row r="2146" spans="1:10" x14ac:dyDescent="0.25">
      <c r="A2146" s="18" t="s">
        <v>2636</v>
      </c>
      <c r="B2146" s="18" t="s">
        <v>2637</v>
      </c>
      <c r="C2146" s="18" t="s">
        <v>2681</v>
      </c>
      <c r="D2146" s="18" t="s">
        <v>235</v>
      </c>
      <c r="E2146" s="31" t="str">
        <f t="shared" si="33"/>
        <v>30051</v>
      </c>
      <c r="F2146" s="32">
        <v>2021</v>
      </c>
      <c r="G2146" s="33" t="s">
        <v>703</v>
      </c>
      <c r="H2146" s="33" t="s">
        <v>43</v>
      </c>
      <c r="J2146" s="38">
        <v>8481894</v>
      </c>
    </row>
    <row r="2147" spans="1:10" x14ac:dyDescent="0.25">
      <c r="A2147" s="18" t="s">
        <v>2636</v>
      </c>
      <c r="B2147" s="18" t="s">
        <v>2637</v>
      </c>
      <c r="C2147" s="18" t="s">
        <v>2682</v>
      </c>
      <c r="D2147" s="18" t="s">
        <v>237</v>
      </c>
      <c r="E2147" s="31" t="str">
        <f t="shared" si="33"/>
        <v>30052</v>
      </c>
      <c r="F2147" s="32">
        <v>2021</v>
      </c>
      <c r="G2147" s="33" t="s">
        <v>703</v>
      </c>
      <c r="H2147" s="33" t="s">
        <v>43</v>
      </c>
      <c r="J2147" s="38">
        <v>1150770</v>
      </c>
    </row>
    <row r="2148" spans="1:10" x14ac:dyDescent="0.25">
      <c r="A2148" s="18" t="s">
        <v>2636</v>
      </c>
      <c r="B2148" s="18" t="s">
        <v>2637</v>
      </c>
      <c r="C2148" s="18" t="s">
        <v>2683</v>
      </c>
      <c r="D2148" s="18" t="s">
        <v>239</v>
      </c>
      <c r="E2148" s="31" t="str">
        <f t="shared" si="33"/>
        <v>30053</v>
      </c>
      <c r="F2148" s="32">
        <v>2021</v>
      </c>
      <c r="G2148" s="33" t="s">
        <v>703</v>
      </c>
      <c r="H2148" s="33" t="s">
        <v>43</v>
      </c>
      <c r="J2148" s="38">
        <v>2120520</v>
      </c>
    </row>
    <row r="2149" spans="1:10" x14ac:dyDescent="0.25">
      <c r="A2149" s="18" t="s">
        <v>2636</v>
      </c>
      <c r="B2149" s="18" t="s">
        <v>2637</v>
      </c>
      <c r="C2149" s="18" t="s">
        <v>2684</v>
      </c>
      <c r="D2149" s="18" t="s">
        <v>241</v>
      </c>
      <c r="E2149" s="31" t="str">
        <f t="shared" si="33"/>
        <v>30054</v>
      </c>
      <c r="F2149" s="32">
        <v>2021</v>
      </c>
      <c r="G2149" s="33" t="s">
        <v>703</v>
      </c>
      <c r="H2149" s="33" t="s">
        <v>43</v>
      </c>
      <c r="J2149" s="38">
        <v>3171598</v>
      </c>
    </row>
    <row r="2150" spans="1:10" x14ac:dyDescent="0.25">
      <c r="A2150" s="18" t="s">
        <v>2636</v>
      </c>
      <c r="B2150" s="18" t="s">
        <v>2637</v>
      </c>
      <c r="C2150" s="18" t="s">
        <v>2685</v>
      </c>
      <c r="D2150" s="18" t="s">
        <v>243</v>
      </c>
      <c r="E2150" s="31" t="str">
        <f t="shared" si="33"/>
        <v>30055</v>
      </c>
      <c r="F2150" s="32">
        <v>2021</v>
      </c>
      <c r="G2150" s="33" t="s">
        <v>703</v>
      </c>
      <c r="H2150" s="33" t="s">
        <v>43</v>
      </c>
      <c r="J2150" s="38">
        <v>1698140</v>
      </c>
    </row>
    <row r="2151" spans="1:10" x14ac:dyDescent="0.25">
      <c r="A2151" s="18" t="s">
        <v>2636</v>
      </c>
      <c r="B2151" s="18" t="s">
        <v>2637</v>
      </c>
      <c r="C2151" s="18" t="s">
        <v>2686</v>
      </c>
      <c r="D2151" s="18" t="s">
        <v>245</v>
      </c>
      <c r="E2151" s="31" t="str">
        <f t="shared" si="33"/>
        <v>30056</v>
      </c>
      <c r="F2151" s="32">
        <v>2021</v>
      </c>
      <c r="G2151" s="33" t="s">
        <v>703</v>
      </c>
      <c r="H2151" s="33" t="s">
        <v>43</v>
      </c>
      <c r="J2151" s="38">
        <v>215500</v>
      </c>
    </row>
    <row r="2152" spans="1:10" x14ac:dyDescent="0.25">
      <c r="A2152" s="18" t="s">
        <v>2636</v>
      </c>
      <c r="B2152" s="18" t="s">
        <v>2637</v>
      </c>
      <c r="C2152" s="18" t="s">
        <v>2687</v>
      </c>
      <c r="D2152" s="18" t="s">
        <v>247</v>
      </c>
      <c r="E2152" s="31" t="str">
        <f t="shared" si="33"/>
        <v>30057</v>
      </c>
      <c r="F2152" s="32">
        <v>2021</v>
      </c>
      <c r="G2152" s="33" t="s">
        <v>703</v>
      </c>
      <c r="H2152" s="33" t="s">
        <v>43</v>
      </c>
      <c r="J2152" s="38">
        <v>2300978</v>
      </c>
    </row>
    <row r="2153" spans="1:10" x14ac:dyDescent="0.25">
      <c r="A2153" s="18" t="s">
        <v>2636</v>
      </c>
      <c r="B2153" s="18" t="s">
        <v>2637</v>
      </c>
      <c r="C2153" s="18" t="s">
        <v>2688</v>
      </c>
      <c r="D2153" s="18" t="s">
        <v>249</v>
      </c>
      <c r="E2153" s="31" t="str">
        <f t="shared" si="33"/>
        <v>30058</v>
      </c>
      <c r="F2153" s="32">
        <v>2021</v>
      </c>
      <c r="G2153" s="33" t="s">
        <v>703</v>
      </c>
      <c r="H2153" s="33" t="s">
        <v>43</v>
      </c>
      <c r="J2153" s="38">
        <v>5449902</v>
      </c>
    </row>
    <row r="2154" spans="1:10" x14ac:dyDescent="0.25">
      <c r="A2154" s="18" t="s">
        <v>2636</v>
      </c>
      <c r="B2154" s="18" t="s">
        <v>2637</v>
      </c>
      <c r="C2154" s="18" t="s">
        <v>2689</v>
      </c>
      <c r="D2154" s="18" t="s">
        <v>251</v>
      </c>
      <c r="E2154" s="31" t="str">
        <f t="shared" si="33"/>
        <v>30059</v>
      </c>
      <c r="F2154" s="32">
        <v>2021</v>
      </c>
      <c r="G2154" s="33" t="s">
        <v>703</v>
      </c>
      <c r="H2154" s="33" t="s">
        <v>43</v>
      </c>
      <c r="J2154" s="38">
        <v>2172240</v>
      </c>
    </row>
    <row r="2155" spans="1:10" x14ac:dyDescent="0.25">
      <c r="A2155" s="18" t="s">
        <v>2636</v>
      </c>
      <c r="B2155" s="18" t="s">
        <v>2637</v>
      </c>
      <c r="C2155" s="18" t="s">
        <v>2690</v>
      </c>
      <c r="D2155" s="18" t="s">
        <v>253</v>
      </c>
      <c r="E2155" s="31" t="str">
        <f t="shared" si="33"/>
        <v>30060</v>
      </c>
      <c r="F2155" s="32">
        <v>2021</v>
      </c>
      <c r="G2155" s="33" t="s">
        <v>703</v>
      </c>
      <c r="H2155" s="33" t="s">
        <v>43</v>
      </c>
      <c r="J2155" s="38">
        <v>1047330</v>
      </c>
    </row>
    <row r="2156" spans="1:10" x14ac:dyDescent="0.25">
      <c r="A2156" s="18" t="s">
        <v>2636</v>
      </c>
      <c r="B2156" s="18" t="s">
        <v>2637</v>
      </c>
      <c r="C2156" s="18" t="s">
        <v>2691</v>
      </c>
      <c r="D2156" s="18" t="s">
        <v>255</v>
      </c>
      <c r="E2156" s="31" t="str">
        <f t="shared" si="33"/>
        <v>30061</v>
      </c>
      <c r="F2156" s="32">
        <v>2021</v>
      </c>
      <c r="G2156" s="33" t="s">
        <v>703</v>
      </c>
      <c r="H2156" s="33" t="s">
        <v>43</v>
      </c>
      <c r="J2156" s="38">
        <v>8011166</v>
      </c>
    </row>
    <row r="2157" spans="1:10" x14ac:dyDescent="0.25">
      <c r="A2157" s="18" t="s">
        <v>2636</v>
      </c>
      <c r="B2157" s="18" t="s">
        <v>2637</v>
      </c>
      <c r="C2157" s="18" t="s">
        <v>2692</v>
      </c>
      <c r="D2157" s="18" t="s">
        <v>257</v>
      </c>
      <c r="E2157" s="31" t="str">
        <f t="shared" si="33"/>
        <v>30062</v>
      </c>
      <c r="F2157" s="32">
        <v>2021</v>
      </c>
      <c r="G2157" s="33" t="s">
        <v>703</v>
      </c>
      <c r="H2157" s="33" t="s">
        <v>43</v>
      </c>
      <c r="J2157" s="38">
        <v>1331790</v>
      </c>
    </row>
    <row r="2158" spans="1:10" x14ac:dyDescent="0.25">
      <c r="A2158" s="18" t="s">
        <v>2636</v>
      </c>
      <c r="B2158" s="18" t="s">
        <v>2637</v>
      </c>
      <c r="C2158" s="18" t="s">
        <v>2693</v>
      </c>
      <c r="D2158" s="18" t="s">
        <v>259</v>
      </c>
      <c r="E2158" s="31" t="str">
        <f t="shared" si="33"/>
        <v>30063</v>
      </c>
      <c r="F2158" s="32">
        <v>2021</v>
      </c>
      <c r="G2158" s="33" t="s">
        <v>703</v>
      </c>
      <c r="H2158" s="33" t="s">
        <v>43</v>
      </c>
      <c r="J2158" s="38">
        <v>1590390</v>
      </c>
    </row>
    <row r="2159" spans="1:10" x14ac:dyDescent="0.25">
      <c r="A2159" s="18" t="s">
        <v>2636</v>
      </c>
      <c r="B2159" s="18" t="s">
        <v>2637</v>
      </c>
      <c r="C2159" s="18" t="s">
        <v>2694</v>
      </c>
      <c r="D2159" s="18" t="s">
        <v>261</v>
      </c>
      <c r="E2159" s="31" t="str">
        <f t="shared" si="33"/>
        <v>30064</v>
      </c>
      <c r="F2159" s="32">
        <v>2021</v>
      </c>
      <c r="G2159" s="33" t="s">
        <v>703</v>
      </c>
      <c r="H2159" s="33" t="s">
        <v>43</v>
      </c>
      <c r="J2159" s="38">
        <v>1456780</v>
      </c>
    </row>
    <row r="2160" spans="1:10" x14ac:dyDescent="0.25">
      <c r="A2160" s="18" t="s">
        <v>2636</v>
      </c>
      <c r="B2160" s="18" t="s">
        <v>2637</v>
      </c>
      <c r="C2160" s="18" t="s">
        <v>376</v>
      </c>
      <c r="D2160" s="18" t="s">
        <v>263</v>
      </c>
      <c r="E2160" s="31" t="str">
        <f t="shared" si="33"/>
        <v>30065</v>
      </c>
      <c r="F2160" s="32">
        <v>2021</v>
      </c>
      <c r="G2160" s="33" t="s">
        <v>703</v>
      </c>
      <c r="H2160" s="33" t="s">
        <v>43</v>
      </c>
      <c r="J2160" s="38">
        <v>4741000</v>
      </c>
    </row>
    <row r="2161" spans="1:10" x14ac:dyDescent="0.25">
      <c r="A2161" s="18" t="s">
        <v>2636</v>
      </c>
      <c r="B2161" s="18" t="s">
        <v>2637</v>
      </c>
      <c r="C2161" s="18" t="s">
        <v>2695</v>
      </c>
      <c r="D2161" s="18" t="s">
        <v>265</v>
      </c>
      <c r="E2161" s="31" t="str">
        <f t="shared" si="33"/>
        <v>30066</v>
      </c>
      <c r="F2161" s="32">
        <v>2021</v>
      </c>
      <c r="G2161" s="33" t="s">
        <v>703</v>
      </c>
      <c r="H2161" s="33" t="s">
        <v>43</v>
      </c>
      <c r="J2161" s="38">
        <v>7490780</v>
      </c>
    </row>
    <row r="2162" spans="1:10" x14ac:dyDescent="0.25">
      <c r="A2162" s="18" t="s">
        <v>2636</v>
      </c>
      <c r="B2162" s="18" t="s">
        <v>2637</v>
      </c>
      <c r="C2162" s="18" t="s">
        <v>2696</v>
      </c>
      <c r="D2162" s="18" t="s">
        <v>267</v>
      </c>
      <c r="E2162" s="31" t="str">
        <f t="shared" si="33"/>
        <v>30067</v>
      </c>
      <c r="F2162" s="32">
        <v>2021</v>
      </c>
      <c r="G2162" s="33" t="s">
        <v>703</v>
      </c>
      <c r="H2162" s="33" t="s">
        <v>43</v>
      </c>
      <c r="J2162" s="38">
        <v>4055710</v>
      </c>
    </row>
    <row r="2163" spans="1:10" x14ac:dyDescent="0.25">
      <c r="A2163" s="18" t="s">
        <v>2636</v>
      </c>
      <c r="B2163" s="18" t="s">
        <v>2637</v>
      </c>
      <c r="C2163" s="18" t="s">
        <v>2697</v>
      </c>
      <c r="D2163" s="18" t="s">
        <v>269</v>
      </c>
      <c r="E2163" s="31" t="str">
        <f t="shared" si="33"/>
        <v>30068</v>
      </c>
      <c r="F2163" s="32">
        <v>2021</v>
      </c>
      <c r="G2163" s="33" t="s">
        <v>703</v>
      </c>
      <c r="H2163" s="33" t="s">
        <v>43</v>
      </c>
      <c r="J2163" s="38">
        <v>3620400</v>
      </c>
    </row>
    <row r="2164" spans="1:10" x14ac:dyDescent="0.25">
      <c r="A2164" s="18" t="s">
        <v>2636</v>
      </c>
      <c r="B2164" s="18" t="s">
        <v>2637</v>
      </c>
      <c r="C2164" s="18" t="s">
        <v>2698</v>
      </c>
      <c r="D2164" s="18" t="s">
        <v>271</v>
      </c>
      <c r="E2164" s="31" t="str">
        <f t="shared" si="33"/>
        <v>30069</v>
      </c>
      <c r="F2164" s="32">
        <v>2021</v>
      </c>
      <c r="G2164" s="33" t="s">
        <v>703</v>
      </c>
      <c r="H2164" s="33" t="s">
        <v>43</v>
      </c>
      <c r="J2164" s="38">
        <v>3145738</v>
      </c>
    </row>
    <row r="2165" spans="1:10" x14ac:dyDescent="0.25">
      <c r="A2165" s="18" t="s">
        <v>2636</v>
      </c>
      <c r="B2165" s="18" t="s">
        <v>2637</v>
      </c>
      <c r="C2165" s="18" t="s">
        <v>2699</v>
      </c>
      <c r="D2165" s="18" t="s">
        <v>273</v>
      </c>
      <c r="E2165" s="31" t="str">
        <f t="shared" si="33"/>
        <v>30070</v>
      </c>
      <c r="F2165" s="32">
        <v>2021</v>
      </c>
      <c r="G2165" s="33" t="s">
        <v>703</v>
      </c>
      <c r="H2165" s="33" t="s">
        <v>43</v>
      </c>
      <c r="J2165" s="38">
        <v>8364024</v>
      </c>
    </row>
    <row r="2166" spans="1:10" x14ac:dyDescent="0.25">
      <c r="A2166" s="18" t="s">
        <v>2636</v>
      </c>
      <c r="B2166" s="18" t="s">
        <v>2637</v>
      </c>
      <c r="C2166" s="18" t="s">
        <v>2700</v>
      </c>
      <c r="D2166" s="18" t="s">
        <v>275</v>
      </c>
      <c r="E2166" s="31" t="str">
        <f t="shared" si="33"/>
        <v>30071</v>
      </c>
      <c r="F2166" s="32">
        <v>2021</v>
      </c>
      <c r="G2166" s="33" t="s">
        <v>703</v>
      </c>
      <c r="H2166" s="33" t="s">
        <v>43</v>
      </c>
      <c r="J2166" s="38">
        <v>7240238</v>
      </c>
    </row>
    <row r="2167" spans="1:10" x14ac:dyDescent="0.25">
      <c r="A2167" s="18" t="s">
        <v>2636</v>
      </c>
      <c r="B2167" s="18" t="s">
        <v>2637</v>
      </c>
      <c r="C2167" s="18" t="s">
        <v>2701</v>
      </c>
      <c r="D2167" s="18" t="s">
        <v>277</v>
      </c>
      <c r="E2167" s="31" t="str">
        <f t="shared" si="33"/>
        <v>30072</v>
      </c>
      <c r="F2167" s="32">
        <v>2021</v>
      </c>
      <c r="G2167" s="33" t="s">
        <v>703</v>
      </c>
      <c r="H2167" s="33" t="s">
        <v>43</v>
      </c>
      <c r="J2167" s="38">
        <v>5021150</v>
      </c>
    </row>
    <row r="2168" spans="1:10" x14ac:dyDescent="0.25">
      <c r="A2168" s="18" t="s">
        <v>2636</v>
      </c>
      <c r="B2168" s="18" t="s">
        <v>2637</v>
      </c>
      <c r="C2168" s="18" t="s">
        <v>2702</v>
      </c>
      <c r="D2168" s="18" t="s">
        <v>279</v>
      </c>
      <c r="E2168" s="31" t="str">
        <f t="shared" si="33"/>
        <v>30073</v>
      </c>
      <c r="F2168" s="32">
        <v>2021</v>
      </c>
      <c r="G2168" s="33" t="s">
        <v>703</v>
      </c>
      <c r="H2168" s="33" t="s">
        <v>43</v>
      </c>
      <c r="J2168" s="38">
        <v>5301300</v>
      </c>
    </row>
    <row r="2169" spans="1:10" x14ac:dyDescent="0.25">
      <c r="A2169" s="18" t="s">
        <v>2636</v>
      </c>
      <c r="B2169" s="18" t="s">
        <v>2637</v>
      </c>
      <c r="C2169" s="18" t="s">
        <v>2703</v>
      </c>
      <c r="D2169" s="18" t="s">
        <v>281</v>
      </c>
      <c r="E2169" s="31" t="str">
        <f t="shared" si="33"/>
        <v>30074</v>
      </c>
      <c r="F2169" s="32">
        <v>2021</v>
      </c>
      <c r="G2169" s="33" t="s">
        <v>703</v>
      </c>
      <c r="H2169" s="33" t="s">
        <v>43</v>
      </c>
      <c r="J2169" s="38">
        <v>555990</v>
      </c>
    </row>
    <row r="2170" spans="1:10" x14ac:dyDescent="0.25">
      <c r="A2170" s="18" t="s">
        <v>2636</v>
      </c>
      <c r="B2170" s="18" t="s">
        <v>2637</v>
      </c>
      <c r="C2170" s="18" t="s">
        <v>2704</v>
      </c>
      <c r="D2170" s="18" t="s">
        <v>283</v>
      </c>
      <c r="E2170" s="31" t="str">
        <f t="shared" si="33"/>
        <v>30075</v>
      </c>
      <c r="F2170" s="32">
        <v>2021</v>
      </c>
      <c r="G2170" s="33" t="s">
        <v>703</v>
      </c>
      <c r="H2170" s="33" t="s">
        <v>43</v>
      </c>
      <c r="J2170" s="38">
        <v>1280070</v>
      </c>
    </row>
    <row r="2171" spans="1:10" x14ac:dyDescent="0.25">
      <c r="A2171" s="18" t="s">
        <v>2636</v>
      </c>
      <c r="B2171" s="18" t="s">
        <v>2637</v>
      </c>
      <c r="C2171" s="18" t="s">
        <v>2705</v>
      </c>
      <c r="D2171" s="18" t="s">
        <v>285</v>
      </c>
      <c r="E2171" s="31" t="str">
        <f t="shared" si="33"/>
        <v>30076</v>
      </c>
      <c r="F2171" s="32">
        <v>2021</v>
      </c>
      <c r="G2171" s="33" t="s">
        <v>703</v>
      </c>
      <c r="H2171" s="33" t="s">
        <v>43</v>
      </c>
      <c r="J2171" s="38">
        <v>866310</v>
      </c>
    </row>
    <row r="2172" spans="1:10" x14ac:dyDescent="0.25">
      <c r="A2172" s="18" t="s">
        <v>2636</v>
      </c>
      <c r="B2172" s="18" t="s">
        <v>2637</v>
      </c>
      <c r="C2172" s="18" t="s">
        <v>2706</v>
      </c>
      <c r="D2172" s="18" t="s">
        <v>287</v>
      </c>
      <c r="E2172" s="31" t="str">
        <f t="shared" si="33"/>
        <v>30077</v>
      </c>
      <c r="F2172" s="32">
        <v>2021</v>
      </c>
      <c r="G2172" s="33" t="s">
        <v>703</v>
      </c>
      <c r="H2172" s="33" t="s">
        <v>43</v>
      </c>
      <c r="J2172" s="38">
        <v>8306308</v>
      </c>
    </row>
    <row r="2173" spans="1:10" x14ac:dyDescent="0.25">
      <c r="A2173" s="18" t="s">
        <v>2636</v>
      </c>
      <c r="B2173" s="18" t="s">
        <v>2637</v>
      </c>
      <c r="C2173" s="18" t="s">
        <v>2707</v>
      </c>
      <c r="D2173" s="18" t="s">
        <v>289</v>
      </c>
      <c r="E2173" s="31" t="str">
        <f t="shared" si="33"/>
        <v>30078</v>
      </c>
      <c r="F2173" s="32">
        <v>2021</v>
      </c>
      <c r="G2173" s="33" t="s">
        <v>703</v>
      </c>
      <c r="H2173" s="33" t="s">
        <v>43</v>
      </c>
      <c r="J2173" s="38">
        <v>1903896</v>
      </c>
    </row>
    <row r="2174" spans="1:10" x14ac:dyDescent="0.25">
      <c r="A2174" s="18" t="s">
        <v>2636</v>
      </c>
      <c r="B2174" s="18" t="s">
        <v>2637</v>
      </c>
      <c r="C2174" s="18" t="s">
        <v>2708</v>
      </c>
      <c r="D2174" s="18" t="s">
        <v>291</v>
      </c>
      <c r="E2174" s="31" t="str">
        <f t="shared" si="33"/>
        <v>30079</v>
      </c>
      <c r="F2174" s="32">
        <v>2021</v>
      </c>
      <c r="G2174" s="33" t="s">
        <v>703</v>
      </c>
      <c r="H2174" s="33" t="s">
        <v>43</v>
      </c>
      <c r="J2174" s="38">
        <v>737010</v>
      </c>
    </row>
    <row r="2175" spans="1:10" x14ac:dyDescent="0.25">
      <c r="A2175" s="18" t="s">
        <v>2636</v>
      </c>
      <c r="B2175" s="18" t="s">
        <v>2637</v>
      </c>
      <c r="C2175" s="18" t="s">
        <v>2709</v>
      </c>
      <c r="D2175" s="18" t="s">
        <v>293</v>
      </c>
      <c r="E2175" s="31" t="str">
        <f t="shared" si="33"/>
        <v>30080</v>
      </c>
      <c r="F2175" s="32">
        <v>2021</v>
      </c>
      <c r="G2175" s="33" t="s">
        <v>703</v>
      </c>
      <c r="H2175" s="33" t="s">
        <v>43</v>
      </c>
      <c r="J2175" s="38">
        <v>2473940</v>
      </c>
    </row>
    <row r="2176" spans="1:10" x14ac:dyDescent="0.25">
      <c r="A2176" s="18" t="s">
        <v>2636</v>
      </c>
      <c r="B2176" s="18" t="s">
        <v>2637</v>
      </c>
      <c r="C2176" s="18" t="s">
        <v>2710</v>
      </c>
      <c r="D2176" s="18" t="s">
        <v>295</v>
      </c>
      <c r="E2176" s="31" t="str">
        <f t="shared" si="33"/>
        <v>30081</v>
      </c>
      <c r="F2176" s="32">
        <v>2021</v>
      </c>
      <c r="G2176" s="33" t="s">
        <v>703</v>
      </c>
      <c r="H2176" s="33" t="s">
        <v>43</v>
      </c>
      <c r="J2176" s="38">
        <v>1607630</v>
      </c>
    </row>
    <row r="2177" spans="1:10" x14ac:dyDescent="0.25">
      <c r="A2177" s="18" t="s">
        <v>2636</v>
      </c>
      <c r="B2177" s="18" t="s">
        <v>2637</v>
      </c>
      <c r="C2177" s="18" t="s">
        <v>2711</v>
      </c>
      <c r="D2177" s="18" t="s">
        <v>297</v>
      </c>
      <c r="E2177" s="31" t="str">
        <f t="shared" si="33"/>
        <v>30082</v>
      </c>
      <c r="F2177" s="32">
        <v>2021</v>
      </c>
      <c r="G2177" s="33" t="s">
        <v>703</v>
      </c>
      <c r="H2177" s="33" t="s">
        <v>43</v>
      </c>
      <c r="J2177" s="38">
        <v>1236970</v>
      </c>
    </row>
    <row r="2178" spans="1:10" x14ac:dyDescent="0.25">
      <c r="A2178" s="18" t="s">
        <v>2636</v>
      </c>
      <c r="B2178" s="18" t="s">
        <v>2637</v>
      </c>
      <c r="C2178" s="18" t="s">
        <v>2712</v>
      </c>
      <c r="D2178" s="18" t="s">
        <v>299</v>
      </c>
      <c r="E2178" s="31" t="str">
        <f t="shared" si="33"/>
        <v>30083</v>
      </c>
      <c r="F2178" s="32">
        <v>2021</v>
      </c>
      <c r="G2178" s="33" t="s">
        <v>703</v>
      </c>
      <c r="H2178" s="33" t="s">
        <v>43</v>
      </c>
      <c r="J2178" s="38">
        <v>5370260</v>
      </c>
    </row>
    <row r="2179" spans="1:10" x14ac:dyDescent="0.25">
      <c r="A2179" s="18" t="s">
        <v>2636</v>
      </c>
      <c r="B2179" s="18" t="s">
        <v>2637</v>
      </c>
      <c r="C2179" s="18" t="s">
        <v>2713</v>
      </c>
      <c r="D2179" s="18" t="s">
        <v>301</v>
      </c>
      <c r="E2179" s="31" t="str">
        <f t="shared" si="33"/>
        <v>30084</v>
      </c>
      <c r="F2179" s="32">
        <v>2021</v>
      </c>
      <c r="G2179" s="33" t="s">
        <v>703</v>
      </c>
      <c r="H2179" s="33" t="s">
        <v>43</v>
      </c>
      <c r="J2179" s="38">
        <v>1830626</v>
      </c>
    </row>
    <row r="2180" spans="1:10" x14ac:dyDescent="0.25">
      <c r="A2180" s="18" t="s">
        <v>2636</v>
      </c>
      <c r="B2180" s="18" t="s">
        <v>2637</v>
      </c>
      <c r="C2180" s="18" t="s">
        <v>2714</v>
      </c>
      <c r="D2180" s="18" t="s">
        <v>303</v>
      </c>
      <c r="E2180" s="31" t="str">
        <f t="shared" si="33"/>
        <v>30085</v>
      </c>
      <c r="F2180" s="32">
        <v>2021</v>
      </c>
      <c r="G2180" s="33" t="s">
        <v>703</v>
      </c>
      <c r="H2180" s="33" t="s">
        <v>43</v>
      </c>
      <c r="J2180" s="38">
        <v>7240238</v>
      </c>
    </row>
    <row r="2181" spans="1:10" x14ac:dyDescent="0.25">
      <c r="A2181" s="18" t="s">
        <v>2636</v>
      </c>
      <c r="B2181" s="18" t="s">
        <v>2637</v>
      </c>
      <c r="C2181" s="18" t="s">
        <v>2715</v>
      </c>
      <c r="D2181" s="18" t="s">
        <v>305</v>
      </c>
      <c r="E2181" s="31" t="str">
        <f t="shared" si="33"/>
        <v>30086</v>
      </c>
      <c r="F2181" s="32">
        <v>2021</v>
      </c>
      <c r="G2181" s="33" t="s">
        <v>703</v>
      </c>
      <c r="H2181" s="33" t="s">
        <v>43</v>
      </c>
      <c r="J2181" s="38">
        <v>3984502</v>
      </c>
    </row>
    <row r="2182" spans="1:10" x14ac:dyDescent="0.25">
      <c r="A2182" s="18" t="s">
        <v>2636</v>
      </c>
      <c r="B2182" s="18" t="s">
        <v>2637</v>
      </c>
      <c r="C2182" s="18" t="s">
        <v>2716</v>
      </c>
      <c r="D2182" s="18" t="s">
        <v>307</v>
      </c>
      <c r="E2182" s="31" t="str">
        <f t="shared" si="33"/>
        <v>30087</v>
      </c>
      <c r="F2182" s="32">
        <v>2021</v>
      </c>
      <c r="G2182" s="33" t="s">
        <v>703</v>
      </c>
      <c r="H2182" s="33" t="s">
        <v>43</v>
      </c>
      <c r="I2182" s="38">
        <v>4081788.9</v>
      </c>
      <c r="J2182" s="38">
        <v>90609506</v>
      </c>
    </row>
    <row r="2183" spans="1:10" x14ac:dyDescent="0.25">
      <c r="A2183" s="18" t="s">
        <v>2636</v>
      </c>
      <c r="B2183" s="18" t="s">
        <v>2637</v>
      </c>
      <c r="C2183" s="18" t="s">
        <v>2717</v>
      </c>
      <c r="D2183" s="18" t="s">
        <v>309</v>
      </c>
      <c r="E2183" s="31" t="str">
        <f t="shared" si="33"/>
        <v>30088</v>
      </c>
      <c r="F2183" s="32">
        <v>2021</v>
      </c>
      <c r="G2183" s="33" t="s">
        <v>703</v>
      </c>
      <c r="H2183" s="33" t="s">
        <v>43</v>
      </c>
      <c r="J2183" s="38">
        <v>1846742</v>
      </c>
    </row>
    <row r="2184" spans="1:10" x14ac:dyDescent="0.25">
      <c r="A2184" s="18" t="s">
        <v>2636</v>
      </c>
      <c r="B2184" s="18" t="s">
        <v>2637</v>
      </c>
      <c r="C2184" s="18" t="s">
        <v>2718</v>
      </c>
      <c r="D2184" s="18" t="s">
        <v>311</v>
      </c>
      <c r="E2184" s="31" t="str">
        <f t="shared" si="33"/>
        <v>30089</v>
      </c>
      <c r="F2184" s="32">
        <v>2021</v>
      </c>
      <c r="G2184" s="33" t="s">
        <v>703</v>
      </c>
      <c r="H2184" s="33" t="s">
        <v>43</v>
      </c>
      <c r="J2184" s="38">
        <v>5213414</v>
      </c>
    </row>
    <row r="2185" spans="1:10" x14ac:dyDescent="0.25">
      <c r="A2185" s="18" t="s">
        <v>2636</v>
      </c>
      <c r="B2185" s="18" t="s">
        <v>2637</v>
      </c>
      <c r="C2185" s="18" t="s">
        <v>2719</v>
      </c>
      <c r="D2185" s="18" t="s">
        <v>313</v>
      </c>
      <c r="E2185" s="31" t="str">
        <f t="shared" si="33"/>
        <v>30090</v>
      </c>
      <c r="F2185" s="32">
        <v>2021</v>
      </c>
      <c r="G2185" s="33" t="s">
        <v>703</v>
      </c>
      <c r="H2185" s="33" t="s">
        <v>43</v>
      </c>
      <c r="J2185" s="38">
        <v>370660</v>
      </c>
    </row>
    <row r="2186" spans="1:10" x14ac:dyDescent="0.25">
      <c r="A2186" s="18" t="s">
        <v>2636</v>
      </c>
      <c r="B2186" s="18" t="s">
        <v>2637</v>
      </c>
      <c r="C2186" s="18" t="s">
        <v>2720</v>
      </c>
      <c r="D2186" s="18" t="s">
        <v>315</v>
      </c>
      <c r="E2186" s="31" t="str">
        <f t="shared" ref="E2186:E2249" si="34">B2186&amp;D2186</f>
        <v>30091</v>
      </c>
      <c r="F2186" s="32">
        <v>2021</v>
      </c>
      <c r="G2186" s="33" t="s">
        <v>703</v>
      </c>
      <c r="H2186" s="33" t="s">
        <v>43</v>
      </c>
      <c r="J2186" s="38">
        <v>4635874</v>
      </c>
    </row>
    <row r="2187" spans="1:10" x14ac:dyDescent="0.25">
      <c r="A2187" s="18" t="s">
        <v>2636</v>
      </c>
      <c r="B2187" s="18" t="s">
        <v>2637</v>
      </c>
      <c r="C2187" s="18" t="s">
        <v>2721</v>
      </c>
      <c r="D2187" s="18" t="s">
        <v>317</v>
      </c>
      <c r="E2187" s="31" t="str">
        <f t="shared" si="34"/>
        <v>30092</v>
      </c>
      <c r="F2187" s="32">
        <v>2021</v>
      </c>
      <c r="G2187" s="33" t="s">
        <v>703</v>
      </c>
      <c r="H2187" s="33" t="s">
        <v>43</v>
      </c>
      <c r="J2187" s="38">
        <v>5926250</v>
      </c>
    </row>
    <row r="2188" spans="1:10" x14ac:dyDescent="0.25">
      <c r="A2188" s="18" t="s">
        <v>2636</v>
      </c>
      <c r="B2188" s="18" t="s">
        <v>2637</v>
      </c>
      <c r="C2188" s="18" t="s">
        <v>870</v>
      </c>
      <c r="D2188" s="18" t="s">
        <v>319</v>
      </c>
      <c r="E2188" s="31" t="str">
        <f t="shared" si="34"/>
        <v>30093</v>
      </c>
      <c r="F2188" s="32">
        <v>2021</v>
      </c>
      <c r="G2188" s="33" t="s">
        <v>703</v>
      </c>
      <c r="H2188" s="33" t="s">
        <v>43</v>
      </c>
      <c r="J2188" s="38">
        <v>2206720</v>
      </c>
    </row>
    <row r="2189" spans="1:10" x14ac:dyDescent="0.25">
      <c r="A2189" s="18" t="s">
        <v>2636</v>
      </c>
      <c r="B2189" s="18" t="s">
        <v>2637</v>
      </c>
      <c r="C2189" s="18" t="s">
        <v>2722</v>
      </c>
      <c r="D2189" s="18" t="s">
        <v>321</v>
      </c>
      <c r="E2189" s="31" t="str">
        <f t="shared" si="34"/>
        <v>30094</v>
      </c>
      <c r="F2189" s="32">
        <v>2021</v>
      </c>
      <c r="G2189" s="33" t="s">
        <v>703</v>
      </c>
      <c r="H2189" s="33" t="s">
        <v>43</v>
      </c>
      <c r="J2189" s="38">
        <v>4460850</v>
      </c>
    </row>
    <row r="2190" spans="1:10" x14ac:dyDescent="0.25">
      <c r="A2190" s="18" t="s">
        <v>2636</v>
      </c>
      <c r="B2190" s="18" t="s">
        <v>2637</v>
      </c>
      <c r="C2190" s="18" t="s">
        <v>2723</v>
      </c>
      <c r="D2190" s="18" t="s">
        <v>794</v>
      </c>
      <c r="E2190" s="31" t="str">
        <f t="shared" si="34"/>
        <v>30095</v>
      </c>
      <c r="F2190" s="32">
        <v>2021</v>
      </c>
      <c r="G2190" s="33" t="s">
        <v>703</v>
      </c>
      <c r="H2190" s="33" t="s">
        <v>43</v>
      </c>
      <c r="J2190" s="38">
        <v>5013282</v>
      </c>
    </row>
    <row r="2191" spans="1:10" x14ac:dyDescent="0.25">
      <c r="A2191" s="18" t="s">
        <v>2636</v>
      </c>
      <c r="B2191" s="18" t="s">
        <v>2637</v>
      </c>
      <c r="C2191" s="18" t="s">
        <v>2724</v>
      </c>
      <c r="D2191" s="18" t="s">
        <v>323</v>
      </c>
      <c r="E2191" s="31" t="str">
        <f t="shared" si="34"/>
        <v>30096</v>
      </c>
      <c r="F2191" s="32">
        <v>2021</v>
      </c>
      <c r="G2191" s="33" t="s">
        <v>703</v>
      </c>
      <c r="H2191" s="33" t="s">
        <v>43</v>
      </c>
      <c r="J2191" s="38">
        <v>1301620</v>
      </c>
    </row>
    <row r="2192" spans="1:10" x14ac:dyDescent="0.25">
      <c r="A2192" s="18" t="s">
        <v>2636</v>
      </c>
      <c r="B2192" s="18" t="s">
        <v>2637</v>
      </c>
      <c r="C2192" s="18" t="s">
        <v>2725</v>
      </c>
      <c r="D2192" s="18" t="s">
        <v>325</v>
      </c>
      <c r="E2192" s="31" t="str">
        <f t="shared" si="34"/>
        <v>30097</v>
      </c>
      <c r="F2192" s="32">
        <v>2021</v>
      </c>
      <c r="G2192" s="33" t="s">
        <v>703</v>
      </c>
      <c r="H2192" s="33" t="s">
        <v>43</v>
      </c>
      <c r="J2192" s="38">
        <v>2271370</v>
      </c>
    </row>
    <row r="2193" spans="1:10" x14ac:dyDescent="0.25">
      <c r="A2193" s="18" t="s">
        <v>2636</v>
      </c>
      <c r="B2193" s="18" t="s">
        <v>2637</v>
      </c>
      <c r="C2193" s="18" t="s">
        <v>755</v>
      </c>
      <c r="D2193" s="18" t="s">
        <v>327</v>
      </c>
      <c r="E2193" s="31" t="str">
        <f t="shared" si="34"/>
        <v>30098</v>
      </c>
      <c r="F2193" s="32">
        <v>2021</v>
      </c>
      <c r="G2193" s="33" t="s">
        <v>703</v>
      </c>
      <c r="H2193" s="33" t="s">
        <v>43</v>
      </c>
      <c r="J2193" s="38">
        <v>1676590</v>
      </c>
    </row>
    <row r="2194" spans="1:10" x14ac:dyDescent="0.25">
      <c r="A2194" s="18" t="s">
        <v>2636</v>
      </c>
      <c r="B2194" s="18" t="s">
        <v>2637</v>
      </c>
      <c r="C2194" s="18" t="s">
        <v>2726</v>
      </c>
      <c r="D2194" s="18" t="s">
        <v>329</v>
      </c>
      <c r="E2194" s="31" t="str">
        <f t="shared" si="34"/>
        <v>30099</v>
      </c>
      <c r="F2194" s="32">
        <v>2021</v>
      </c>
      <c r="G2194" s="33" t="s">
        <v>703</v>
      </c>
      <c r="H2194" s="33" t="s">
        <v>43</v>
      </c>
      <c r="J2194" s="38">
        <v>4185010</v>
      </c>
    </row>
    <row r="2195" spans="1:10" x14ac:dyDescent="0.25">
      <c r="A2195" s="18" t="s">
        <v>2636</v>
      </c>
      <c r="B2195" s="18" t="s">
        <v>2637</v>
      </c>
      <c r="C2195" s="18" t="s">
        <v>2727</v>
      </c>
      <c r="D2195" s="18" t="s">
        <v>331</v>
      </c>
      <c r="E2195" s="31" t="str">
        <f t="shared" si="34"/>
        <v>30100</v>
      </c>
      <c r="F2195" s="32">
        <v>2021</v>
      </c>
      <c r="G2195" s="33" t="s">
        <v>703</v>
      </c>
      <c r="H2195" s="33" t="s">
        <v>43</v>
      </c>
      <c r="J2195" s="38">
        <v>10222196</v>
      </c>
    </row>
    <row r="2196" spans="1:10" x14ac:dyDescent="0.25">
      <c r="A2196" s="18" t="s">
        <v>2636</v>
      </c>
      <c r="B2196" s="18" t="s">
        <v>2637</v>
      </c>
      <c r="C2196" s="18" t="s">
        <v>2728</v>
      </c>
      <c r="D2196" s="18" t="s">
        <v>333</v>
      </c>
      <c r="E2196" s="31" t="str">
        <f t="shared" si="34"/>
        <v>30101</v>
      </c>
      <c r="F2196" s="32">
        <v>2021</v>
      </c>
      <c r="G2196" s="33" t="s">
        <v>703</v>
      </c>
      <c r="H2196" s="33" t="s">
        <v>43</v>
      </c>
      <c r="J2196" s="38">
        <v>3249740</v>
      </c>
    </row>
    <row r="2197" spans="1:10" x14ac:dyDescent="0.25">
      <c r="A2197" s="18" t="s">
        <v>2636</v>
      </c>
      <c r="B2197" s="18" t="s">
        <v>2637</v>
      </c>
      <c r="C2197" s="18" t="s">
        <v>2729</v>
      </c>
      <c r="D2197" s="18" t="s">
        <v>335</v>
      </c>
      <c r="E2197" s="31" t="str">
        <f t="shared" si="34"/>
        <v>30102</v>
      </c>
      <c r="F2197" s="32">
        <v>2021</v>
      </c>
      <c r="G2197" s="33" t="s">
        <v>703</v>
      </c>
      <c r="H2197" s="33" t="s">
        <v>43</v>
      </c>
      <c r="J2197" s="38">
        <v>5687514</v>
      </c>
    </row>
    <row r="2198" spans="1:10" x14ac:dyDescent="0.25">
      <c r="A2198" s="18" t="s">
        <v>2636</v>
      </c>
      <c r="B2198" s="18" t="s">
        <v>2637</v>
      </c>
      <c r="C2198" s="18" t="s">
        <v>2730</v>
      </c>
      <c r="D2198" s="18" t="s">
        <v>337</v>
      </c>
      <c r="E2198" s="31" t="str">
        <f t="shared" si="34"/>
        <v>30103</v>
      </c>
      <c r="F2198" s="32">
        <v>2021</v>
      </c>
      <c r="G2198" s="33" t="s">
        <v>703</v>
      </c>
      <c r="H2198" s="33" t="s">
        <v>43</v>
      </c>
      <c r="J2198" s="38">
        <v>5572830</v>
      </c>
    </row>
    <row r="2199" spans="1:10" x14ac:dyDescent="0.25">
      <c r="A2199" s="18" t="s">
        <v>2636</v>
      </c>
      <c r="B2199" s="18" t="s">
        <v>2637</v>
      </c>
      <c r="C2199" s="18" t="s">
        <v>2731</v>
      </c>
      <c r="D2199" s="18" t="s">
        <v>339</v>
      </c>
      <c r="E2199" s="31" t="str">
        <f t="shared" si="34"/>
        <v>30104</v>
      </c>
      <c r="F2199" s="32">
        <v>2021</v>
      </c>
      <c r="G2199" s="33" t="s">
        <v>703</v>
      </c>
      <c r="H2199" s="33" t="s">
        <v>43</v>
      </c>
      <c r="J2199" s="38">
        <v>13446638</v>
      </c>
    </row>
    <row r="2200" spans="1:10" x14ac:dyDescent="0.25">
      <c r="A2200" s="18" t="s">
        <v>2636</v>
      </c>
      <c r="B2200" s="18" t="s">
        <v>2637</v>
      </c>
      <c r="C2200" s="18" t="s">
        <v>2732</v>
      </c>
      <c r="D2200" s="18" t="s">
        <v>341</v>
      </c>
      <c r="E2200" s="31" t="str">
        <f t="shared" si="34"/>
        <v>30105</v>
      </c>
      <c r="F2200" s="32">
        <v>2021</v>
      </c>
      <c r="G2200" s="33" t="s">
        <v>703</v>
      </c>
      <c r="H2200" s="33" t="s">
        <v>43</v>
      </c>
      <c r="J2200" s="38">
        <v>1853300</v>
      </c>
    </row>
    <row r="2201" spans="1:10" x14ac:dyDescent="0.25">
      <c r="A2201" s="18" t="s">
        <v>2636</v>
      </c>
      <c r="B2201" s="18" t="s">
        <v>2637</v>
      </c>
      <c r="C2201" s="18" t="s">
        <v>2733</v>
      </c>
      <c r="D2201" s="18" t="s">
        <v>343</v>
      </c>
      <c r="E2201" s="31" t="str">
        <f t="shared" si="34"/>
        <v>30106</v>
      </c>
      <c r="F2201" s="32">
        <v>2021</v>
      </c>
      <c r="G2201" s="33" t="s">
        <v>703</v>
      </c>
      <c r="H2201" s="33" t="s">
        <v>43</v>
      </c>
      <c r="J2201" s="38">
        <v>4585278</v>
      </c>
    </row>
    <row r="2202" spans="1:10" x14ac:dyDescent="0.25">
      <c r="A2202" s="18" t="s">
        <v>2636</v>
      </c>
      <c r="B2202" s="18" t="s">
        <v>2637</v>
      </c>
      <c r="C2202" s="18" t="s">
        <v>2734</v>
      </c>
      <c r="D2202" s="18" t="s">
        <v>345</v>
      </c>
      <c r="E2202" s="31" t="str">
        <f t="shared" si="34"/>
        <v>30107</v>
      </c>
      <c r="F2202" s="32">
        <v>2021</v>
      </c>
      <c r="G2202" s="33" t="s">
        <v>703</v>
      </c>
      <c r="H2202" s="33" t="s">
        <v>43</v>
      </c>
      <c r="J2202" s="38">
        <v>702530</v>
      </c>
    </row>
    <row r="2203" spans="1:10" x14ac:dyDescent="0.25">
      <c r="A2203" s="18" t="s">
        <v>2636</v>
      </c>
      <c r="B2203" s="18" t="s">
        <v>2637</v>
      </c>
      <c r="C2203" s="18" t="s">
        <v>168</v>
      </c>
      <c r="D2203" s="18" t="s">
        <v>347</v>
      </c>
      <c r="E2203" s="31" t="str">
        <f t="shared" si="34"/>
        <v>30108</v>
      </c>
      <c r="F2203" s="32">
        <v>2021</v>
      </c>
      <c r="G2203" s="33" t="s">
        <v>703</v>
      </c>
      <c r="H2203" s="33" t="s">
        <v>43</v>
      </c>
      <c r="J2203" s="38">
        <v>16059436</v>
      </c>
    </row>
    <row r="2204" spans="1:10" x14ac:dyDescent="0.25">
      <c r="A2204" s="18" t="s">
        <v>2636</v>
      </c>
      <c r="B2204" s="18" t="s">
        <v>2637</v>
      </c>
      <c r="C2204" s="18" t="s">
        <v>2735</v>
      </c>
      <c r="D2204" s="18" t="s">
        <v>349</v>
      </c>
      <c r="E2204" s="31" t="str">
        <f t="shared" si="34"/>
        <v>30109</v>
      </c>
      <c r="F2204" s="32">
        <v>2021</v>
      </c>
      <c r="G2204" s="33" t="s">
        <v>703</v>
      </c>
      <c r="H2204" s="33" t="s">
        <v>43</v>
      </c>
      <c r="J2204" s="38">
        <v>15224982</v>
      </c>
    </row>
    <row r="2205" spans="1:10" x14ac:dyDescent="0.25">
      <c r="A2205" s="18" t="s">
        <v>2636</v>
      </c>
      <c r="B2205" s="18" t="s">
        <v>2637</v>
      </c>
      <c r="C2205" s="18" t="s">
        <v>2736</v>
      </c>
      <c r="D2205" s="18" t="s">
        <v>351</v>
      </c>
      <c r="E2205" s="31" t="str">
        <f t="shared" si="34"/>
        <v>30110</v>
      </c>
      <c r="F2205" s="32">
        <v>2021</v>
      </c>
      <c r="G2205" s="33" t="s">
        <v>703</v>
      </c>
      <c r="H2205" s="33" t="s">
        <v>43</v>
      </c>
      <c r="J2205" s="38">
        <v>719770</v>
      </c>
    </row>
    <row r="2206" spans="1:10" x14ac:dyDescent="0.25">
      <c r="A2206" s="18" t="s">
        <v>2636</v>
      </c>
      <c r="B2206" s="18" t="s">
        <v>2637</v>
      </c>
      <c r="C2206" s="18" t="s">
        <v>2737</v>
      </c>
      <c r="D2206" s="18" t="s">
        <v>353</v>
      </c>
      <c r="E2206" s="31" t="str">
        <f t="shared" si="34"/>
        <v>30111</v>
      </c>
      <c r="F2206" s="32">
        <v>2021</v>
      </c>
      <c r="G2206" s="33" t="s">
        <v>703</v>
      </c>
      <c r="H2206" s="33" t="s">
        <v>43</v>
      </c>
      <c r="J2206" s="38">
        <v>1120600</v>
      </c>
    </row>
    <row r="2207" spans="1:10" x14ac:dyDescent="0.25">
      <c r="A2207" s="18" t="s">
        <v>2636</v>
      </c>
      <c r="B2207" s="18" t="s">
        <v>2637</v>
      </c>
      <c r="C2207" s="18" t="s">
        <v>2738</v>
      </c>
      <c r="D2207" s="18" t="s">
        <v>355</v>
      </c>
      <c r="E2207" s="31" t="str">
        <f t="shared" si="34"/>
        <v>30112</v>
      </c>
      <c r="F2207" s="32">
        <v>2021</v>
      </c>
      <c r="G2207" s="33" t="s">
        <v>703</v>
      </c>
      <c r="H2207" s="33" t="s">
        <v>43</v>
      </c>
      <c r="J2207" s="38">
        <v>8610818</v>
      </c>
    </row>
    <row r="2208" spans="1:10" x14ac:dyDescent="0.25">
      <c r="A2208" s="18" t="s">
        <v>2636</v>
      </c>
      <c r="B2208" s="18" t="s">
        <v>2637</v>
      </c>
      <c r="C2208" s="18" t="s">
        <v>2739</v>
      </c>
      <c r="D2208" s="18" t="s">
        <v>357</v>
      </c>
      <c r="E2208" s="31" t="str">
        <f t="shared" si="34"/>
        <v>30113</v>
      </c>
      <c r="F2208" s="32">
        <v>2021</v>
      </c>
      <c r="G2208" s="33" t="s">
        <v>703</v>
      </c>
      <c r="H2208" s="33" t="s">
        <v>43</v>
      </c>
      <c r="J2208" s="38">
        <v>478410</v>
      </c>
    </row>
    <row r="2209" spans="1:10" x14ac:dyDescent="0.25">
      <c r="A2209" s="18" t="s">
        <v>2636</v>
      </c>
      <c r="B2209" s="18" t="s">
        <v>2637</v>
      </c>
      <c r="C2209" s="18" t="s">
        <v>2740</v>
      </c>
      <c r="D2209" s="18" t="s">
        <v>359</v>
      </c>
      <c r="E2209" s="31" t="str">
        <f t="shared" si="34"/>
        <v>30114</v>
      </c>
      <c r="F2209" s="32">
        <v>2021</v>
      </c>
      <c r="G2209" s="33" t="s">
        <v>703</v>
      </c>
      <c r="H2209" s="33" t="s">
        <v>43</v>
      </c>
      <c r="J2209" s="38">
        <v>3968948</v>
      </c>
    </row>
    <row r="2210" spans="1:10" x14ac:dyDescent="0.25">
      <c r="A2210" s="18" t="s">
        <v>2636</v>
      </c>
      <c r="B2210" s="18" t="s">
        <v>2637</v>
      </c>
      <c r="C2210" s="18" t="s">
        <v>2507</v>
      </c>
      <c r="D2210" s="18" t="s">
        <v>361</v>
      </c>
      <c r="E2210" s="31" t="str">
        <f t="shared" si="34"/>
        <v>30115</v>
      </c>
      <c r="F2210" s="32">
        <v>2021</v>
      </c>
      <c r="G2210" s="33" t="s">
        <v>703</v>
      </c>
      <c r="H2210" s="33" t="s">
        <v>43</v>
      </c>
      <c r="J2210" s="38">
        <v>3529890</v>
      </c>
    </row>
    <row r="2211" spans="1:10" x14ac:dyDescent="0.25">
      <c r="A2211" s="18" t="s">
        <v>2636</v>
      </c>
      <c r="B2211" s="18" t="s">
        <v>2637</v>
      </c>
      <c r="C2211" s="18" t="s">
        <v>2741</v>
      </c>
      <c r="D2211" s="18" t="s">
        <v>363</v>
      </c>
      <c r="E2211" s="31" t="str">
        <f t="shared" si="34"/>
        <v>30116</v>
      </c>
      <c r="F2211" s="32">
        <v>2021</v>
      </c>
      <c r="G2211" s="33" t="s">
        <v>703</v>
      </c>
      <c r="H2211" s="33" t="s">
        <v>43</v>
      </c>
      <c r="J2211" s="38">
        <v>2727668</v>
      </c>
    </row>
    <row r="2212" spans="1:10" x14ac:dyDescent="0.25">
      <c r="A2212" s="18" t="s">
        <v>2636</v>
      </c>
      <c r="B2212" s="18" t="s">
        <v>2637</v>
      </c>
      <c r="C2212" s="18" t="s">
        <v>2742</v>
      </c>
      <c r="D2212" s="18" t="s">
        <v>365</v>
      </c>
      <c r="E2212" s="31" t="str">
        <f t="shared" si="34"/>
        <v>30117</v>
      </c>
      <c r="F2212" s="32">
        <v>2021</v>
      </c>
      <c r="G2212" s="33" t="s">
        <v>703</v>
      </c>
      <c r="H2212" s="33" t="s">
        <v>43</v>
      </c>
      <c r="J2212" s="38">
        <v>2611860</v>
      </c>
    </row>
    <row r="2213" spans="1:10" x14ac:dyDescent="0.25">
      <c r="A2213" s="18" t="s">
        <v>2636</v>
      </c>
      <c r="B2213" s="18" t="s">
        <v>2637</v>
      </c>
      <c r="C2213" s="18" t="s">
        <v>2743</v>
      </c>
      <c r="D2213" s="18" t="s">
        <v>367</v>
      </c>
      <c r="E2213" s="31" t="str">
        <f t="shared" si="34"/>
        <v>30118</v>
      </c>
      <c r="F2213" s="32">
        <v>2021</v>
      </c>
      <c r="G2213" s="33" t="s">
        <v>703</v>
      </c>
      <c r="H2213" s="33" t="s">
        <v>43</v>
      </c>
      <c r="J2213" s="38">
        <v>9842916</v>
      </c>
    </row>
    <row r="2214" spans="1:10" x14ac:dyDescent="0.25">
      <c r="A2214" s="18" t="s">
        <v>2636</v>
      </c>
      <c r="B2214" s="18" t="s">
        <v>2637</v>
      </c>
      <c r="C2214" s="18" t="s">
        <v>2744</v>
      </c>
      <c r="D2214" s="18" t="s">
        <v>369</v>
      </c>
      <c r="E2214" s="31" t="str">
        <f t="shared" si="34"/>
        <v>30119</v>
      </c>
      <c r="F2214" s="32">
        <v>2021</v>
      </c>
      <c r="G2214" s="33" t="s">
        <v>703</v>
      </c>
      <c r="H2214" s="33" t="s">
        <v>43</v>
      </c>
      <c r="J2214" s="38">
        <v>775238</v>
      </c>
    </row>
    <row r="2215" spans="1:10" x14ac:dyDescent="0.25">
      <c r="A2215" s="18" t="s">
        <v>2636</v>
      </c>
      <c r="B2215" s="18" t="s">
        <v>2637</v>
      </c>
      <c r="C2215" s="18" t="s">
        <v>2745</v>
      </c>
      <c r="D2215" s="18" t="s">
        <v>371</v>
      </c>
      <c r="E2215" s="31" t="str">
        <f t="shared" si="34"/>
        <v>30120</v>
      </c>
      <c r="F2215" s="32">
        <v>2021</v>
      </c>
      <c r="G2215" s="33" t="s">
        <v>703</v>
      </c>
      <c r="H2215" s="33" t="s">
        <v>43</v>
      </c>
      <c r="J2215" s="38">
        <v>3956580</v>
      </c>
    </row>
    <row r="2216" spans="1:10" x14ac:dyDescent="0.25">
      <c r="A2216" s="18" t="s">
        <v>2636</v>
      </c>
      <c r="B2216" s="18" t="s">
        <v>2637</v>
      </c>
      <c r="C2216" s="18" t="s">
        <v>2746</v>
      </c>
      <c r="D2216" s="18" t="s">
        <v>373</v>
      </c>
      <c r="E2216" s="31" t="str">
        <f t="shared" si="34"/>
        <v>30121</v>
      </c>
      <c r="F2216" s="32">
        <v>2021</v>
      </c>
      <c r="G2216" s="33" t="s">
        <v>703</v>
      </c>
      <c r="H2216" s="33" t="s">
        <v>43</v>
      </c>
      <c r="J2216" s="38">
        <v>5268320</v>
      </c>
    </row>
    <row r="2217" spans="1:10" x14ac:dyDescent="0.25">
      <c r="A2217" s="18" t="s">
        <v>2636</v>
      </c>
      <c r="B2217" s="18" t="s">
        <v>2637</v>
      </c>
      <c r="C2217" s="18" t="s">
        <v>2747</v>
      </c>
      <c r="D2217" s="18" t="s">
        <v>375</v>
      </c>
      <c r="E2217" s="31" t="str">
        <f t="shared" si="34"/>
        <v>30122</v>
      </c>
      <c r="F2217" s="32">
        <v>2021</v>
      </c>
      <c r="G2217" s="33" t="s">
        <v>703</v>
      </c>
      <c r="H2217" s="33" t="s">
        <v>43</v>
      </c>
      <c r="J2217" s="38">
        <v>8309680</v>
      </c>
    </row>
    <row r="2218" spans="1:10" x14ac:dyDescent="0.25">
      <c r="A2218" s="18" t="s">
        <v>2636</v>
      </c>
      <c r="B2218" s="18" t="s">
        <v>2637</v>
      </c>
      <c r="C2218" s="18" t="s">
        <v>2748</v>
      </c>
      <c r="D2218" s="18" t="s">
        <v>377</v>
      </c>
      <c r="E2218" s="31" t="str">
        <f t="shared" si="34"/>
        <v>30123</v>
      </c>
      <c r="F2218" s="32">
        <v>2021</v>
      </c>
      <c r="G2218" s="33" t="s">
        <v>703</v>
      </c>
      <c r="H2218" s="33" t="s">
        <v>43</v>
      </c>
      <c r="J2218" s="38">
        <v>10645700</v>
      </c>
    </row>
    <row r="2219" spans="1:10" x14ac:dyDescent="0.25">
      <c r="A2219" s="18" t="s">
        <v>2636</v>
      </c>
      <c r="B2219" s="18" t="s">
        <v>2637</v>
      </c>
      <c r="C2219" s="18" t="s">
        <v>2749</v>
      </c>
      <c r="D2219" s="18" t="s">
        <v>379</v>
      </c>
      <c r="E2219" s="31" t="str">
        <f t="shared" si="34"/>
        <v>30124</v>
      </c>
      <c r="F2219" s="32">
        <v>2021</v>
      </c>
      <c r="G2219" s="33" t="s">
        <v>703</v>
      </c>
      <c r="H2219" s="33" t="s">
        <v>43</v>
      </c>
      <c r="J2219" s="38">
        <v>17938596</v>
      </c>
    </row>
    <row r="2220" spans="1:10" x14ac:dyDescent="0.25">
      <c r="A2220" s="18" t="s">
        <v>2636</v>
      </c>
      <c r="B2220" s="18" t="s">
        <v>2637</v>
      </c>
      <c r="C2220" s="18" t="s">
        <v>2750</v>
      </c>
      <c r="D2220" s="18" t="s">
        <v>381</v>
      </c>
      <c r="E2220" s="31" t="str">
        <f t="shared" si="34"/>
        <v>30125</v>
      </c>
      <c r="F2220" s="32">
        <v>2021</v>
      </c>
      <c r="G2220" s="33" t="s">
        <v>703</v>
      </c>
      <c r="H2220" s="33" t="s">
        <v>43</v>
      </c>
      <c r="J2220" s="38">
        <v>5331470</v>
      </c>
    </row>
    <row r="2221" spans="1:10" x14ac:dyDescent="0.25">
      <c r="A2221" s="18" t="s">
        <v>2636</v>
      </c>
      <c r="B2221" s="18" t="s">
        <v>2637</v>
      </c>
      <c r="C2221" s="18" t="s">
        <v>2751</v>
      </c>
      <c r="D2221" s="18" t="s">
        <v>1277</v>
      </c>
      <c r="E2221" s="31" t="str">
        <f t="shared" si="34"/>
        <v>30126</v>
      </c>
      <c r="F2221" s="32">
        <v>2021</v>
      </c>
      <c r="G2221" s="33" t="s">
        <v>703</v>
      </c>
      <c r="H2221" s="33" t="s">
        <v>43</v>
      </c>
      <c r="J2221" s="38">
        <v>1413680</v>
      </c>
    </row>
    <row r="2222" spans="1:10" x14ac:dyDescent="0.25">
      <c r="A2222" s="18" t="s">
        <v>2636</v>
      </c>
      <c r="B2222" s="18" t="s">
        <v>2637</v>
      </c>
      <c r="C2222" s="18" t="s">
        <v>2752</v>
      </c>
      <c r="D2222" s="18" t="s">
        <v>1279</v>
      </c>
      <c r="E2222" s="31" t="str">
        <f t="shared" si="34"/>
        <v>30127</v>
      </c>
      <c r="F2222" s="32">
        <v>2021</v>
      </c>
      <c r="G2222" s="33" t="s">
        <v>703</v>
      </c>
      <c r="H2222" s="33" t="s">
        <v>43</v>
      </c>
      <c r="J2222" s="38">
        <v>1882346</v>
      </c>
    </row>
    <row r="2223" spans="1:10" x14ac:dyDescent="0.25">
      <c r="A2223" s="18" t="s">
        <v>2636</v>
      </c>
      <c r="B2223" s="18" t="s">
        <v>2637</v>
      </c>
      <c r="C2223" s="18" t="s">
        <v>2753</v>
      </c>
      <c r="D2223" s="18" t="s">
        <v>1281</v>
      </c>
      <c r="E2223" s="31" t="str">
        <f t="shared" si="34"/>
        <v>30128</v>
      </c>
      <c r="F2223" s="32">
        <v>2021</v>
      </c>
      <c r="G2223" s="33" t="s">
        <v>703</v>
      </c>
      <c r="H2223" s="33" t="s">
        <v>43</v>
      </c>
      <c r="J2223" s="38">
        <v>16528850</v>
      </c>
    </row>
    <row r="2224" spans="1:10" x14ac:dyDescent="0.25">
      <c r="A2224" s="18" t="s">
        <v>2636</v>
      </c>
      <c r="B2224" s="18" t="s">
        <v>2637</v>
      </c>
      <c r="C2224" s="18" t="s">
        <v>2754</v>
      </c>
      <c r="D2224" s="18" t="s">
        <v>1283</v>
      </c>
      <c r="E2224" s="31" t="str">
        <f t="shared" si="34"/>
        <v>30129</v>
      </c>
      <c r="F2224" s="32">
        <v>2021</v>
      </c>
      <c r="G2224" s="33" t="s">
        <v>703</v>
      </c>
      <c r="H2224" s="33" t="s">
        <v>43</v>
      </c>
      <c r="J2224" s="38">
        <v>5003348</v>
      </c>
    </row>
    <row r="2225" spans="1:10" x14ac:dyDescent="0.25">
      <c r="A2225" s="18" t="s">
        <v>2636</v>
      </c>
      <c r="B2225" s="18" t="s">
        <v>2637</v>
      </c>
      <c r="C2225" s="18" t="s">
        <v>2755</v>
      </c>
      <c r="D2225" s="18" t="s">
        <v>1285</v>
      </c>
      <c r="E2225" s="31" t="str">
        <f t="shared" si="34"/>
        <v>30130</v>
      </c>
      <c r="F2225" s="32">
        <v>2021</v>
      </c>
      <c r="G2225" s="33" t="s">
        <v>703</v>
      </c>
      <c r="H2225" s="33" t="s">
        <v>43</v>
      </c>
      <c r="J2225" s="38">
        <v>14290836</v>
      </c>
    </row>
    <row r="2226" spans="1:10" x14ac:dyDescent="0.25">
      <c r="A2226" s="18" t="s">
        <v>2636</v>
      </c>
      <c r="B2226" s="18" t="s">
        <v>2637</v>
      </c>
      <c r="C2226" s="18" t="s">
        <v>2756</v>
      </c>
      <c r="D2226" s="18" t="s">
        <v>1287</v>
      </c>
      <c r="E2226" s="31" t="str">
        <f t="shared" si="34"/>
        <v>30131</v>
      </c>
      <c r="F2226" s="32">
        <v>2021</v>
      </c>
      <c r="G2226" s="33" t="s">
        <v>703</v>
      </c>
      <c r="H2226" s="33" t="s">
        <v>43</v>
      </c>
      <c r="J2226" s="38">
        <v>10929036</v>
      </c>
    </row>
    <row r="2227" spans="1:10" x14ac:dyDescent="0.25">
      <c r="A2227" s="18" t="s">
        <v>2636</v>
      </c>
      <c r="B2227" s="18" t="s">
        <v>2637</v>
      </c>
      <c r="C2227" s="18" t="s">
        <v>2757</v>
      </c>
      <c r="D2227" s="18" t="s">
        <v>1289</v>
      </c>
      <c r="E2227" s="31" t="str">
        <f t="shared" si="34"/>
        <v>30132</v>
      </c>
      <c r="F2227" s="32">
        <v>2021</v>
      </c>
      <c r="G2227" s="33" t="s">
        <v>703</v>
      </c>
      <c r="H2227" s="33" t="s">
        <v>43</v>
      </c>
      <c r="J2227" s="38">
        <v>3167850</v>
      </c>
    </row>
    <row r="2228" spans="1:10" x14ac:dyDescent="0.25">
      <c r="A2228" s="18" t="s">
        <v>2636</v>
      </c>
      <c r="B2228" s="18" t="s">
        <v>2637</v>
      </c>
      <c r="C2228" s="18" t="s">
        <v>2758</v>
      </c>
      <c r="D2228" s="18" t="s">
        <v>1291</v>
      </c>
      <c r="E2228" s="31" t="str">
        <f t="shared" si="34"/>
        <v>30133</v>
      </c>
      <c r="F2228" s="32">
        <v>2021</v>
      </c>
      <c r="G2228" s="33" t="s">
        <v>703</v>
      </c>
      <c r="H2228" s="33" t="s">
        <v>43</v>
      </c>
      <c r="J2228" s="38">
        <v>1560220</v>
      </c>
    </row>
    <row r="2229" spans="1:10" x14ac:dyDescent="0.25">
      <c r="A2229" s="18" t="s">
        <v>2636</v>
      </c>
      <c r="B2229" s="18" t="s">
        <v>2637</v>
      </c>
      <c r="C2229" s="18" t="s">
        <v>2759</v>
      </c>
      <c r="D2229" s="18" t="s">
        <v>1293</v>
      </c>
      <c r="E2229" s="31" t="str">
        <f t="shared" si="34"/>
        <v>30134</v>
      </c>
      <c r="F2229" s="32">
        <v>2021</v>
      </c>
      <c r="G2229" s="33" t="s">
        <v>703</v>
      </c>
      <c r="H2229" s="33" t="s">
        <v>43</v>
      </c>
      <c r="J2229" s="38">
        <v>2413600</v>
      </c>
    </row>
    <row r="2230" spans="1:10" x14ac:dyDescent="0.25">
      <c r="A2230" s="18" t="s">
        <v>2636</v>
      </c>
      <c r="B2230" s="18" t="s">
        <v>2637</v>
      </c>
      <c r="C2230" s="18" t="s">
        <v>2760</v>
      </c>
      <c r="D2230" s="18" t="s">
        <v>1295</v>
      </c>
      <c r="E2230" s="31" t="str">
        <f t="shared" si="34"/>
        <v>30135</v>
      </c>
      <c r="F2230" s="32">
        <v>2021</v>
      </c>
      <c r="G2230" s="33" t="s">
        <v>703</v>
      </c>
      <c r="H2230" s="33" t="s">
        <v>43</v>
      </c>
      <c r="J2230" s="38">
        <v>1538670</v>
      </c>
    </row>
    <row r="2231" spans="1:10" x14ac:dyDescent="0.25">
      <c r="A2231" s="18" t="s">
        <v>2636</v>
      </c>
      <c r="B2231" s="18" t="s">
        <v>2637</v>
      </c>
      <c r="C2231" s="18" t="s">
        <v>2761</v>
      </c>
      <c r="D2231" s="18" t="s">
        <v>1297</v>
      </c>
      <c r="E2231" s="31" t="str">
        <f t="shared" si="34"/>
        <v>30136</v>
      </c>
      <c r="F2231" s="32">
        <v>2021</v>
      </c>
      <c r="G2231" s="33" t="s">
        <v>703</v>
      </c>
      <c r="H2231" s="33" t="s">
        <v>43</v>
      </c>
      <c r="J2231" s="38">
        <v>568920</v>
      </c>
    </row>
    <row r="2232" spans="1:10" x14ac:dyDescent="0.25">
      <c r="A2232" s="18" t="s">
        <v>2636</v>
      </c>
      <c r="B2232" s="18" t="s">
        <v>2637</v>
      </c>
      <c r="C2232" s="18" t="s">
        <v>1014</v>
      </c>
      <c r="D2232" s="18" t="s">
        <v>1299</v>
      </c>
      <c r="E2232" s="31" t="str">
        <f t="shared" si="34"/>
        <v>30137</v>
      </c>
      <c r="F2232" s="32">
        <v>2021</v>
      </c>
      <c r="G2232" s="33" t="s">
        <v>703</v>
      </c>
      <c r="H2232" s="33" t="s">
        <v>43</v>
      </c>
      <c r="J2232" s="38">
        <v>1219730</v>
      </c>
    </row>
    <row r="2233" spans="1:10" x14ac:dyDescent="0.25">
      <c r="A2233" s="18" t="s">
        <v>2636</v>
      </c>
      <c r="B2233" s="18" t="s">
        <v>2637</v>
      </c>
      <c r="C2233" s="18" t="s">
        <v>2762</v>
      </c>
      <c r="D2233" s="18" t="s">
        <v>1301</v>
      </c>
      <c r="E2233" s="31" t="str">
        <f t="shared" si="34"/>
        <v>30138</v>
      </c>
      <c r="F2233" s="32">
        <v>2021</v>
      </c>
      <c r="G2233" s="33" t="s">
        <v>703</v>
      </c>
      <c r="H2233" s="33" t="s">
        <v>43</v>
      </c>
      <c r="J2233" s="38">
        <v>2960970</v>
      </c>
    </row>
    <row r="2234" spans="1:10" x14ac:dyDescent="0.25">
      <c r="A2234" s="18" t="s">
        <v>2636</v>
      </c>
      <c r="B2234" s="18" t="s">
        <v>2637</v>
      </c>
      <c r="C2234" s="18" t="s">
        <v>2763</v>
      </c>
      <c r="D2234" s="18" t="s">
        <v>1303</v>
      </c>
      <c r="E2234" s="31" t="str">
        <f t="shared" si="34"/>
        <v>30139</v>
      </c>
      <c r="F2234" s="32">
        <v>2021</v>
      </c>
      <c r="G2234" s="33" t="s">
        <v>703</v>
      </c>
      <c r="H2234" s="33" t="s">
        <v>43</v>
      </c>
      <c r="J2234" s="38">
        <v>1008540</v>
      </c>
    </row>
    <row r="2235" spans="1:10" x14ac:dyDescent="0.25">
      <c r="A2235" s="18" t="s">
        <v>2636</v>
      </c>
      <c r="B2235" s="18" t="s">
        <v>2637</v>
      </c>
      <c r="C2235" s="18" t="s">
        <v>2764</v>
      </c>
      <c r="D2235" s="18" t="s">
        <v>1305</v>
      </c>
      <c r="E2235" s="31" t="str">
        <f t="shared" si="34"/>
        <v>30140</v>
      </c>
      <c r="F2235" s="32">
        <v>2021</v>
      </c>
      <c r="G2235" s="33" t="s">
        <v>703</v>
      </c>
      <c r="H2235" s="33" t="s">
        <v>43</v>
      </c>
      <c r="J2235" s="38">
        <v>172400</v>
      </c>
    </row>
    <row r="2236" spans="1:10" x14ac:dyDescent="0.25">
      <c r="A2236" s="18" t="s">
        <v>2636</v>
      </c>
      <c r="B2236" s="18" t="s">
        <v>2637</v>
      </c>
      <c r="C2236" s="18" t="s">
        <v>2765</v>
      </c>
      <c r="D2236" s="18" t="s">
        <v>1307</v>
      </c>
      <c r="E2236" s="31" t="str">
        <f t="shared" si="34"/>
        <v>30141</v>
      </c>
      <c r="F2236" s="32">
        <v>2021</v>
      </c>
      <c r="G2236" s="33" t="s">
        <v>703</v>
      </c>
      <c r="H2236" s="33" t="s">
        <v>43</v>
      </c>
      <c r="J2236" s="38">
        <v>10513028</v>
      </c>
    </row>
    <row r="2237" spans="1:10" x14ac:dyDescent="0.25">
      <c r="A2237" s="18" t="s">
        <v>2636</v>
      </c>
      <c r="B2237" s="18" t="s">
        <v>2637</v>
      </c>
      <c r="C2237" s="18" t="s">
        <v>2766</v>
      </c>
      <c r="D2237" s="18" t="s">
        <v>1309</v>
      </c>
      <c r="E2237" s="31" t="str">
        <f t="shared" si="34"/>
        <v>30142</v>
      </c>
      <c r="F2237" s="32">
        <v>2021</v>
      </c>
      <c r="G2237" s="33" t="s">
        <v>703</v>
      </c>
      <c r="H2237" s="33" t="s">
        <v>43</v>
      </c>
      <c r="J2237" s="38">
        <v>4581344</v>
      </c>
    </row>
    <row r="2238" spans="1:10" x14ac:dyDescent="0.25">
      <c r="A2238" s="18" t="s">
        <v>2636</v>
      </c>
      <c r="B2238" s="18" t="s">
        <v>2637</v>
      </c>
      <c r="C2238" s="18" t="s">
        <v>2767</v>
      </c>
      <c r="D2238" s="18" t="s">
        <v>1311</v>
      </c>
      <c r="E2238" s="31" t="str">
        <f t="shared" si="34"/>
        <v>30143</v>
      </c>
      <c r="F2238" s="32">
        <v>2021</v>
      </c>
      <c r="G2238" s="33" t="s">
        <v>703</v>
      </c>
      <c r="H2238" s="33" t="s">
        <v>43</v>
      </c>
      <c r="J2238" s="38">
        <v>6171920</v>
      </c>
    </row>
    <row r="2239" spans="1:10" x14ac:dyDescent="0.25">
      <c r="A2239" s="18" t="s">
        <v>2636</v>
      </c>
      <c r="B2239" s="18" t="s">
        <v>2637</v>
      </c>
      <c r="C2239" s="18" t="s">
        <v>2768</v>
      </c>
      <c r="D2239" s="18" t="s">
        <v>1313</v>
      </c>
      <c r="E2239" s="31" t="str">
        <f t="shared" si="34"/>
        <v>30144</v>
      </c>
      <c r="F2239" s="32">
        <v>2021</v>
      </c>
      <c r="G2239" s="33" t="s">
        <v>703</v>
      </c>
      <c r="H2239" s="33" t="s">
        <v>43</v>
      </c>
      <c r="J2239" s="38">
        <v>6679938</v>
      </c>
    </row>
    <row r="2240" spans="1:10" x14ac:dyDescent="0.25">
      <c r="A2240" s="18" t="s">
        <v>2636</v>
      </c>
      <c r="B2240" s="18" t="s">
        <v>2637</v>
      </c>
      <c r="C2240" s="18" t="s">
        <v>2769</v>
      </c>
      <c r="D2240" s="18" t="s">
        <v>1315</v>
      </c>
      <c r="E2240" s="31" t="str">
        <f t="shared" si="34"/>
        <v>30145</v>
      </c>
      <c r="F2240" s="32">
        <v>2021</v>
      </c>
      <c r="G2240" s="33" t="s">
        <v>703</v>
      </c>
      <c r="H2240" s="33" t="s">
        <v>43</v>
      </c>
      <c r="J2240" s="38">
        <v>1969670</v>
      </c>
    </row>
    <row r="2241" spans="1:10" x14ac:dyDescent="0.25">
      <c r="A2241" s="18" t="s">
        <v>2636</v>
      </c>
      <c r="B2241" s="18" t="s">
        <v>2637</v>
      </c>
      <c r="C2241" s="18" t="s">
        <v>2770</v>
      </c>
      <c r="D2241" s="18" t="s">
        <v>1317</v>
      </c>
      <c r="E2241" s="31" t="str">
        <f t="shared" si="34"/>
        <v>30146</v>
      </c>
      <c r="F2241" s="32">
        <v>2021</v>
      </c>
      <c r="G2241" s="33" t="s">
        <v>703</v>
      </c>
      <c r="H2241" s="33" t="s">
        <v>43</v>
      </c>
      <c r="J2241" s="38">
        <v>1555910</v>
      </c>
    </row>
    <row r="2242" spans="1:10" x14ac:dyDescent="0.25">
      <c r="A2242" s="18" t="s">
        <v>2636</v>
      </c>
      <c r="B2242" s="18" t="s">
        <v>2637</v>
      </c>
      <c r="C2242" s="18" t="s">
        <v>2771</v>
      </c>
      <c r="D2242" s="18" t="s">
        <v>1319</v>
      </c>
      <c r="E2242" s="31" t="str">
        <f t="shared" si="34"/>
        <v>30147</v>
      </c>
      <c r="F2242" s="32">
        <v>2021</v>
      </c>
      <c r="G2242" s="33" t="s">
        <v>703</v>
      </c>
      <c r="H2242" s="33" t="s">
        <v>43</v>
      </c>
      <c r="J2242" s="38">
        <v>1814510</v>
      </c>
    </row>
    <row r="2243" spans="1:10" x14ac:dyDescent="0.25">
      <c r="A2243" s="18" t="s">
        <v>2636</v>
      </c>
      <c r="B2243" s="18" t="s">
        <v>2637</v>
      </c>
      <c r="C2243" s="18" t="s">
        <v>2772</v>
      </c>
      <c r="D2243" s="18" t="s">
        <v>1321</v>
      </c>
      <c r="E2243" s="31" t="str">
        <f t="shared" si="34"/>
        <v>30148</v>
      </c>
      <c r="F2243" s="32">
        <v>2021</v>
      </c>
      <c r="G2243" s="33" t="s">
        <v>703</v>
      </c>
      <c r="H2243" s="33" t="s">
        <v>43</v>
      </c>
      <c r="J2243" s="38">
        <v>4241040</v>
      </c>
    </row>
    <row r="2244" spans="1:10" x14ac:dyDescent="0.25">
      <c r="A2244" s="18" t="s">
        <v>2636</v>
      </c>
      <c r="B2244" s="18" t="s">
        <v>2637</v>
      </c>
      <c r="C2244" s="18" t="s">
        <v>2773</v>
      </c>
      <c r="D2244" s="18" t="s">
        <v>1323</v>
      </c>
      <c r="E2244" s="31" t="str">
        <f t="shared" si="34"/>
        <v>30149</v>
      </c>
      <c r="F2244" s="32">
        <v>2021</v>
      </c>
      <c r="G2244" s="33" t="s">
        <v>703</v>
      </c>
      <c r="H2244" s="33" t="s">
        <v>43</v>
      </c>
      <c r="J2244" s="38">
        <v>14554308</v>
      </c>
    </row>
    <row r="2245" spans="1:10" x14ac:dyDescent="0.25">
      <c r="A2245" s="18" t="s">
        <v>2636</v>
      </c>
      <c r="B2245" s="18" t="s">
        <v>2637</v>
      </c>
      <c r="C2245" s="18" t="s">
        <v>2774</v>
      </c>
      <c r="D2245" s="18" t="s">
        <v>1325</v>
      </c>
      <c r="E2245" s="31" t="str">
        <f t="shared" si="34"/>
        <v>30150</v>
      </c>
      <c r="F2245" s="32">
        <v>2021</v>
      </c>
      <c r="G2245" s="33" t="s">
        <v>703</v>
      </c>
      <c r="H2245" s="33" t="s">
        <v>43</v>
      </c>
      <c r="J2245" s="38">
        <v>2025700</v>
      </c>
    </row>
    <row r="2246" spans="1:10" x14ac:dyDescent="0.25">
      <c r="A2246" s="18" t="s">
        <v>2636</v>
      </c>
      <c r="B2246" s="18" t="s">
        <v>2637</v>
      </c>
      <c r="C2246" s="18" t="s">
        <v>2775</v>
      </c>
      <c r="D2246" s="18" t="s">
        <v>1327</v>
      </c>
      <c r="E2246" s="31" t="str">
        <f t="shared" si="34"/>
        <v>30151</v>
      </c>
      <c r="F2246" s="32">
        <v>2021</v>
      </c>
      <c r="G2246" s="33" t="s">
        <v>703</v>
      </c>
      <c r="H2246" s="33" t="s">
        <v>43</v>
      </c>
      <c r="J2246" s="38">
        <v>4983860</v>
      </c>
    </row>
    <row r="2247" spans="1:10" x14ac:dyDescent="0.25">
      <c r="A2247" s="18" t="s">
        <v>2636</v>
      </c>
      <c r="B2247" s="18" t="s">
        <v>2637</v>
      </c>
      <c r="C2247" s="18" t="s">
        <v>2776</v>
      </c>
      <c r="D2247" s="18" t="s">
        <v>1329</v>
      </c>
      <c r="E2247" s="31" t="str">
        <f t="shared" si="34"/>
        <v>30152</v>
      </c>
      <c r="F2247" s="32">
        <v>2021</v>
      </c>
      <c r="G2247" s="33" t="s">
        <v>703</v>
      </c>
      <c r="H2247" s="33" t="s">
        <v>43</v>
      </c>
      <c r="J2247" s="38">
        <v>2081168</v>
      </c>
    </row>
    <row r="2248" spans="1:10" x14ac:dyDescent="0.25">
      <c r="A2248" s="18" t="s">
        <v>2636</v>
      </c>
      <c r="B2248" s="18" t="s">
        <v>2637</v>
      </c>
      <c r="C2248" s="18" t="s">
        <v>2777</v>
      </c>
      <c r="D2248" s="18" t="s">
        <v>1331</v>
      </c>
      <c r="E2248" s="31" t="str">
        <f t="shared" si="34"/>
        <v>30153</v>
      </c>
      <c r="F2248" s="32">
        <v>2021</v>
      </c>
      <c r="G2248" s="33" t="s">
        <v>703</v>
      </c>
      <c r="H2248" s="33" t="s">
        <v>43</v>
      </c>
      <c r="J2248" s="38">
        <v>2025700</v>
      </c>
    </row>
    <row r="2249" spans="1:10" x14ac:dyDescent="0.25">
      <c r="A2249" s="18" t="s">
        <v>2636</v>
      </c>
      <c r="B2249" s="18" t="s">
        <v>2637</v>
      </c>
      <c r="C2249" s="18" t="s">
        <v>2778</v>
      </c>
      <c r="D2249" s="18" t="s">
        <v>1333</v>
      </c>
      <c r="E2249" s="31" t="str">
        <f t="shared" si="34"/>
        <v>30154</v>
      </c>
      <c r="F2249" s="32">
        <v>2021</v>
      </c>
      <c r="G2249" s="33" t="s">
        <v>703</v>
      </c>
      <c r="H2249" s="33" t="s">
        <v>43</v>
      </c>
      <c r="J2249" s="38">
        <v>1805890</v>
      </c>
    </row>
    <row r="2250" spans="1:10" x14ac:dyDescent="0.25">
      <c r="A2250" s="18" t="s">
        <v>2636</v>
      </c>
      <c r="B2250" s="18" t="s">
        <v>2637</v>
      </c>
      <c r="C2250" s="18" t="s">
        <v>2779</v>
      </c>
      <c r="D2250" s="18" t="s">
        <v>1335</v>
      </c>
      <c r="E2250" s="31" t="str">
        <f t="shared" ref="E2250:E2313" si="35">B2250&amp;D2250</f>
        <v>30155</v>
      </c>
      <c r="F2250" s="32">
        <v>2021</v>
      </c>
      <c r="G2250" s="33" t="s">
        <v>703</v>
      </c>
      <c r="H2250" s="33" t="s">
        <v>43</v>
      </c>
      <c r="J2250" s="38">
        <v>11951630</v>
      </c>
    </row>
    <row r="2251" spans="1:10" x14ac:dyDescent="0.25">
      <c r="A2251" s="18" t="s">
        <v>2636</v>
      </c>
      <c r="B2251" s="18" t="s">
        <v>2637</v>
      </c>
      <c r="C2251" s="18" t="s">
        <v>2780</v>
      </c>
      <c r="D2251" s="18" t="s">
        <v>1337</v>
      </c>
      <c r="E2251" s="31" t="str">
        <f t="shared" si="35"/>
        <v>30156</v>
      </c>
      <c r="F2251" s="32">
        <v>2021</v>
      </c>
      <c r="G2251" s="33" t="s">
        <v>703</v>
      </c>
      <c r="H2251" s="33" t="s">
        <v>43</v>
      </c>
      <c r="J2251" s="38">
        <v>633570</v>
      </c>
    </row>
    <row r="2252" spans="1:10" x14ac:dyDescent="0.25">
      <c r="A2252" s="18" t="s">
        <v>2636</v>
      </c>
      <c r="B2252" s="18" t="s">
        <v>2637</v>
      </c>
      <c r="C2252" s="18" t="s">
        <v>2781</v>
      </c>
      <c r="D2252" s="18" t="s">
        <v>1339</v>
      </c>
      <c r="E2252" s="31" t="str">
        <f t="shared" si="35"/>
        <v>30157</v>
      </c>
      <c r="F2252" s="32">
        <v>2021</v>
      </c>
      <c r="G2252" s="33" t="s">
        <v>703</v>
      </c>
      <c r="H2252" s="33" t="s">
        <v>43</v>
      </c>
      <c r="J2252" s="38">
        <v>1857610</v>
      </c>
    </row>
    <row r="2253" spans="1:10" x14ac:dyDescent="0.25">
      <c r="A2253" s="18" t="s">
        <v>2636</v>
      </c>
      <c r="B2253" s="18" t="s">
        <v>2637</v>
      </c>
      <c r="C2253" s="18" t="s">
        <v>2782</v>
      </c>
      <c r="D2253" s="18" t="s">
        <v>1341</v>
      </c>
      <c r="E2253" s="31" t="str">
        <f t="shared" si="35"/>
        <v>30158</v>
      </c>
      <c r="F2253" s="32">
        <v>2021</v>
      </c>
      <c r="G2253" s="33" t="s">
        <v>703</v>
      </c>
      <c r="H2253" s="33" t="s">
        <v>43</v>
      </c>
      <c r="J2253" s="38">
        <v>2404980</v>
      </c>
    </row>
    <row r="2254" spans="1:10" x14ac:dyDescent="0.25">
      <c r="A2254" s="18" t="s">
        <v>2636</v>
      </c>
      <c r="B2254" s="18" t="s">
        <v>2637</v>
      </c>
      <c r="C2254" s="18" t="s">
        <v>2783</v>
      </c>
      <c r="D2254" s="18" t="s">
        <v>1343</v>
      </c>
      <c r="E2254" s="31" t="str">
        <f t="shared" si="35"/>
        <v>30159</v>
      </c>
      <c r="F2254" s="32">
        <v>2021</v>
      </c>
      <c r="G2254" s="33" t="s">
        <v>703</v>
      </c>
      <c r="H2254" s="33" t="s">
        <v>43</v>
      </c>
      <c r="J2254" s="38">
        <v>869496</v>
      </c>
    </row>
    <row r="2255" spans="1:10" x14ac:dyDescent="0.25">
      <c r="A2255" s="18" t="s">
        <v>2636</v>
      </c>
      <c r="B2255" s="18" t="s">
        <v>2637</v>
      </c>
      <c r="C2255" s="18" t="s">
        <v>2784</v>
      </c>
      <c r="D2255" s="18" t="s">
        <v>1345</v>
      </c>
      <c r="E2255" s="31" t="str">
        <f t="shared" si="35"/>
        <v>30160</v>
      </c>
      <c r="F2255" s="32">
        <v>2021</v>
      </c>
      <c r="G2255" s="33" t="s">
        <v>703</v>
      </c>
      <c r="H2255" s="33" t="s">
        <v>43</v>
      </c>
      <c r="J2255" s="38">
        <v>3750076</v>
      </c>
    </row>
    <row r="2256" spans="1:10" x14ac:dyDescent="0.25">
      <c r="A2256" s="18" t="s">
        <v>2636</v>
      </c>
      <c r="B2256" s="18" t="s">
        <v>2637</v>
      </c>
      <c r="C2256" s="18" t="s">
        <v>2785</v>
      </c>
      <c r="D2256" s="18" t="s">
        <v>1347</v>
      </c>
      <c r="E2256" s="31" t="str">
        <f t="shared" si="35"/>
        <v>30161</v>
      </c>
      <c r="F2256" s="32">
        <v>2021</v>
      </c>
      <c r="G2256" s="33" t="s">
        <v>703</v>
      </c>
      <c r="H2256" s="33" t="s">
        <v>43</v>
      </c>
      <c r="J2256" s="38">
        <v>10817352</v>
      </c>
    </row>
    <row r="2257" spans="1:10" x14ac:dyDescent="0.25">
      <c r="A2257" s="18" t="s">
        <v>2636</v>
      </c>
      <c r="B2257" s="18" t="s">
        <v>2637</v>
      </c>
      <c r="C2257" s="18" t="s">
        <v>2786</v>
      </c>
      <c r="D2257" s="18" t="s">
        <v>1349</v>
      </c>
      <c r="E2257" s="31" t="str">
        <f t="shared" si="35"/>
        <v>30162</v>
      </c>
      <c r="F2257" s="32">
        <v>2021</v>
      </c>
      <c r="G2257" s="33" t="s">
        <v>703</v>
      </c>
      <c r="H2257" s="33" t="s">
        <v>43</v>
      </c>
      <c r="J2257" s="38">
        <v>5649286</v>
      </c>
    </row>
    <row r="2258" spans="1:10" x14ac:dyDescent="0.25">
      <c r="A2258" s="18" t="s">
        <v>2636</v>
      </c>
      <c r="B2258" s="18" t="s">
        <v>2637</v>
      </c>
      <c r="C2258" s="18" t="s">
        <v>2787</v>
      </c>
      <c r="D2258" s="18" t="s">
        <v>1351</v>
      </c>
      <c r="E2258" s="31" t="str">
        <f t="shared" si="35"/>
        <v>30163</v>
      </c>
      <c r="F2258" s="32">
        <v>2021</v>
      </c>
      <c r="G2258" s="33" t="s">
        <v>703</v>
      </c>
      <c r="H2258" s="33" t="s">
        <v>43</v>
      </c>
      <c r="J2258" s="38">
        <v>3205516</v>
      </c>
    </row>
    <row r="2259" spans="1:10" x14ac:dyDescent="0.25">
      <c r="A2259" s="18" t="s">
        <v>2636</v>
      </c>
      <c r="B2259" s="18" t="s">
        <v>2637</v>
      </c>
      <c r="C2259" s="18" t="s">
        <v>2788</v>
      </c>
      <c r="D2259" s="18" t="s">
        <v>1353</v>
      </c>
      <c r="E2259" s="31" t="str">
        <f t="shared" si="35"/>
        <v>30164</v>
      </c>
      <c r="F2259" s="32">
        <v>2021</v>
      </c>
      <c r="G2259" s="33" t="s">
        <v>703</v>
      </c>
      <c r="H2259" s="33" t="s">
        <v>43</v>
      </c>
      <c r="J2259" s="38">
        <v>2904940</v>
      </c>
    </row>
    <row r="2260" spans="1:10" x14ac:dyDescent="0.25">
      <c r="A2260" s="18" t="s">
        <v>2636</v>
      </c>
      <c r="B2260" s="18" t="s">
        <v>2637</v>
      </c>
      <c r="C2260" s="18" t="s">
        <v>2789</v>
      </c>
      <c r="D2260" s="18" t="s">
        <v>1355</v>
      </c>
      <c r="E2260" s="31" t="str">
        <f t="shared" si="35"/>
        <v>30165</v>
      </c>
      <c r="F2260" s="32">
        <v>2021</v>
      </c>
      <c r="G2260" s="33" t="s">
        <v>703</v>
      </c>
      <c r="H2260" s="33" t="s">
        <v>43</v>
      </c>
      <c r="J2260" s="38">
        <v>1189560</v>
      </c>
    </row>
    <row r="2261" spans="1:10" x14ac:dyDescent="0.25">
      <c r="A2261" s="18" t="s">
        <v>2636</v>
      </c>
      <c r="B2261" s="18" t="s">
        <v>2637</v>
      </c>
      <c r="C2261" s="18" t="s">
        <v>2790</v>
      </c>
      <c r="D2261" s="18" t="s">
        <v>1357</v>
      </c>
      <c r="E2261" s="31" t="str">
        <f t="shared" si="35"/>
        <v>30166</v>
      </c>
      <c r="F2261" s="32">
        <v>2021</v>
      </c>
      <c r="G2261" s="33" t="s">
        <v>703</v>
      </c>
      <c r="H2261" s="33" t="s">
        <v>43</v>
      </c>
      <c r="J2261" s="38">
        <v>2666766</v>
      </c>
    </row>
    <row r="2262" spans="1:10" x14ac:dyDescent="0.25">
      <c r="A2262" s="18" t="s">
        <v>2636</v>
      </c>
      <c r="B2262" s="18" t="s">
        <v>2637</v>
      </c>
      <c r="C2262" s="18" t="s">
        <v>2319</v>
      </c>
      <c r="D2262" s="18" t="s">
        <v>1359</v>
      </c>
      <c r="E2262" s="31" t="str">
        <f t="shared" si="35"/>
        <v>30167</v>
      </c>
      <c r="F2262" s="32">
        <v>2021</v>
      </c>
      <c r="G2262" s="33" t="s">
        <v>703</v>
      </c>
      <c r="H2262" s="33" t="s">
        <v>43</v>
      </c>
      <c r="J2262" s="38">
        <v>1603320</v>
      </c>
    </row>
    <row r="2263" spans="1:10" x14ac:dyDescent="0.25">
      <c r="A2263" s="18" t="s">
        <v>2636</v>
      </c>
      <c r="B2263" s="18" t="s">
        <v>2637</v>
      </c>
      <c r="C2263" s="18" t="s">
        <v>792</v>
      </c>
      <c r="D2263" s="18" t="s">
        <v>1361</v>
      </c>
      <c r="E2263" s="31" t="str">
        <f t="shared" si="35"/>
        <v>30168</v>
      </c>
      <c r="F2263" s="32">
        <v>2021</v>
      </c>
      <c r="G2263" s="33" t="s">
        <v>703</v>
      </c>
      <c r="H2263" s="33" t="s">
        <v>43</v>
      </c>
      <c r="J2263" s="38">
        <v>2300416</v>
      </c>
    </row>
    <row r="2264" spans="1:10" x14ac:dyDescent="0.25">
      <c r="A2264" s="18" t="s">
        <v>2636</v>
      </c>
      <c r="B2264" s="18" t="s">
        <v>2637</v>
      </c>
      <c r="C2264" s="18" t="s">
        <v>2791</v>
      </c>
      <c r="D2264" s="18" t="s">
        <v>1363</v>
      </c>
      <c r="E2264" s="31" t="str">
        <f t="shared" si="35"/>
        <v>30169</v>
      </c>
      <c r="F2264" s="32">
        <v>2021</v>
      </c>
      <c r="G2264" s="33" t="s">
        <v>703</v>
      </c>
      <c r="H2264" s="33" t="s">
        <v>43</v>
      </c>
      <c r="J2264" s="38">
        <v>10203832</v>
      </c>
    </row>
    <row r="2265" spans="1:10" x14ac:dyDescent="0.25">
      <c r="A2265" s="18" t="s">
        <v>2636</v>
      </c>
      <c r="B2265" s="18" t="s">
        <v>2637</v>
      </c>
      <c r="C2265" s="18" t="s">
        <v>2792</v>
      </c>
      <c r="D2265" s="18" t="s">
        <v>1365</v>
      </c>
      <c r="E2265" s="31" t="str">
        <f t="shared" si="35"/>
        <v>30170</v>
      </c>
      <c r="F2265" s="32">
        <v>2021</v>
      </c>
      <c r="G2265" s="33" t="s">
        <v>703</v>
      </c>
      <c r="H2265" s="33" t="s">
        <v>43</v>
      </c>
      <c r="J2265" s="38">
        <v>1684086</v>
      </c>
    </row>
    <row r="2266" spans="1:10" x14ac:dyDescent="0.25">
      <c r="A2266" s="18" t="s">
        <v>2636</v>
      </c>
      <c r="B2266" s="18" t="s">
        <v>2637</v>
      </c>
      <c r="C2266" s="18" t="s">
        <v>2793</v>
      </c>
      <c r="D2266" s="18" t="s">
        <v>1367</v>
      </c>
      <c r="E2266" s="31" t="str">
        <f t="shared" si="35"/>
        <v>30171</v>
      </c>
      <c r="F2266" s="32">
        <v>2021</v>
      </c>
      <c r="G2266" s="33" t="s">
        <v>703</v>
      </c>
      <c r="H2266" s="33" t="s">
        <v>43</v>
      </c>
      <c r="J2266" s="38">
        <v>629260</v>
      </c>
    </row>
    <row r="2267" spans="1:10" x14ac:dyDescent="0.25">
      <c r="A2267" s="18" t="s">
        <v>2636</v>
      </c>
      <c r="B2267" s="18" t="s">
        <v>2637</v>
      </c>
      <c r="C2267" s="18" t="s">
        <v>2794</v>
      </c>
      <c r="D2267" s="18" t="s">
        <v>1369</v>
      </c>
      <c r="E2267" s="31" t="str">
        <f t="shared" si="35"/>
        <v>30172</v>
      </c>
      <c r="F2267" s="32">
        <v>2021</v>
      </c>
      <c r="G2267" s="33" t="s">
        <v>703</v>
      </c>
      <c r="H2267" s="33" t="s">
        <v>43</v>
      </c>
      <c r="J2267" s="38">
        <v>5675708</v>
      </c>
    </row>
    <row r="2268" spans="1:10" x14ac:dyDescent="0.25">
      <c r="A2268" s="18" t="s">
        <v>2636</v>
      </c>
      <c r="B2268" s="18" t="s">
        <v>2637</v>
      </c>
      <c r="C2268" s="18" t="s">
        <v>2795</v>
      </c>
      <c r="D2268" s="18" t="s">
        <v>1371</v>
      </c>
      <c r="E2268" s="31" t="str">
        <f t="shared" si="35"/>
        <v>30173</v>
      </c>
      <c r="F2268" s="32">
        <v>2021</v>
      </c>
      <c r="G2268" s="33" t="s">
        <v>703</v>
      </c>
      <c r="H2268" s="33" t="s">
        <v>43</v>
      </c>
      <c r="J2268" s="38">
        <v>3443690</v>
      </c>
    </row>
    <row r="2269" spans="1:10" x14ac:dyDescent="0.25">
      <c r="A2269" s="18" t="s">
        <v>2636</v>
      </c>
      <c r="B2269" s="18" t="s">
        <v>2637</v>
      </c>
      <c r="C2269" s="18" t="s">
        <v>531</v>
      </c>
      <c r="D2269" s="18" t="s">
        <v>1373</v>
      </c>
      <c r="E2269" s="31" t="str">
        <f t="shared" si="35"/>
        <v>30174</v>
      </c>
      <c r="F2269" s="32">
        <v>2021</v>
      </c>
      <c r="G2269" s="33" t="s">
        <v>703</v>
      </c>
      <c r="H2269" s="33" t="s">
        <v>43</v>
      </c>
      <c r="J2269" s="38">
        <v>6343572</v>
      </c>
    </row>
    <row r="2270" spans="1:10" x14ac:dyDescent="0.25">
      <c r="A2270" s="18" t="s">
        <v>2636</v>
      </c>
      <c r="B2270" s="18" t="s">
        <v>2637</v>
      </c>
      <c r="C2270" s="18" t="s">
        <v>2796</v>
      </c>
      <c r="D2270" s="18" t="s">
        <v>1375</v>
      </c>
      <c r="E2270" s="31" t="str">
        <f t="shared" si="35"/>
        <v>30175</v>
      </c>
      <c r="F2270" s="32">
        <v>2021</v>
      </c>
      <c r="G2270" s="33" t="s">
        <v>703</v>
      </c>
      <c r="H2270" s="33" t="s">
        <v>43</v>
      </c>
      <c r="J2270" s="38">
        <v>5197860</v>
      </c>
    </row>
    <row r="2271" spans="1:10" x14ac:dyDescent="0.25">
      <c r="A2271" s="18" t="s">
        <v>2636</v>
      </c>
      <c r="B2271" s="18" t="s">
        <v>2637</v>
      </c>
      <c r="C2271" s="18" t="s">
        <v>2797</v>
      </c>
      <c r="D2271" s="18" t="s">
        <v>1377</v>
      </c>
      <c r="E2271" s="31" t="str">
        <f t="shared" si="35"/>
        <v>30176</v>
      </c>
      <c r="F2271" s="32">
        <v>2021</v>
      </c>
      <c r="G2271" s="33" t="s">
        <v>703</v>
      </c>
      <c r="H2271" s="33" t="s">
        <v>43</v>
      </c>
      <c r="J2271" s="38">
        <v>598528</v>
      </c>
    </row>
    <row r="2272" spans="1:10" x14ac:dyDescent="0.25">
      <c r="A2272" s="18" t="s">
        <v>2636</v>
      </c>
      <c r="B2272" s="18" t="s">
        <v>2637</v>
      </c>
      <c r="C2272" s="18" t="s">
        <v>2798</v>
      </c>
      <c r="D2272" s="18" t="s">
        <v>1379</v>
      </c>
      <c r="E2272" s="31" t="str">
        <f t="shared" si="35"/>
        <v>30177</v>
      </c>
      <c r="F2272" s="32">
        <v>2021</v>
      </c>
      <c r="G2272" s="33" t="s">
        <v>703</v>
      </c>
      <c r="H2272" s="33" t="s">
        <v>43</v>
      </c>
      <c r="J2272" s="38">
        <v>607710</v>
      </c>
    </row>
    <row r="2273" spans="1:10" x14ac:dyDescent="0.25">
      <c r="A2273" s="18" t="s">
        <v>2636</v>
      </c>
      <c r="B2273" s="18" t="s">
        <v>2637</v>
      </c>
      <c r="C2273" s="18" t="s">
        <v>2799</v>
      </c>
      <c r="D2273" s="18" t="s">
        <v>1381</v>
      </c>
      <c r="E2273" s="31" t="str">
        <f t="shared" si="35"/>
        <v>30178</v>
      </c>
      <c r="F2273" s="32">
        <v>2021</v>
      </c>
      <c r="G2273" s="33" t="s">
        <v>703</v>
      </c>
      <c r="H2273" s="33" t="s">
        <v>43</v>
      </c>
      <c r="J2273" s="38">
        <v>5318540</v>
      </c>
    </row>
    <row r="2274" spans="1:10" x14ac:dyDescent="0.25">
      <c r="A2274" s="18" t="s">
        <v>2636</v>
      </c>
      <c r="B2274" s="18" t="s">
        <v>2637</v>
      </c>
      <c r="C2274" s="18" t="s">
        <v>2800</v>
      </c>
      <c r="D2274" s="18" t="s">
        <v>1383</v>
      </c>
      <c r="E2274" s="31" t="str">
        <f t="shared" si="35"/>
        <v>30179</v>
      </c>
      <c r="F2274" s="32">
        <v>2021</v>
      </c>
      <c r="G2274" s="33" t="s">
        <v>703</v>
      </c>
      <c r="H2274" s="33" t="s">
        <v>43</v>
      </c>
      <c r="J2274" s="38">
        <v>3779870</v>
      </c>
    </row>
    <row r="2275" spans="1:10" x14ac:dyDescent="0.25">
      <c r="A2275" s="18" t="s">
        <v>2636</v>
      </c>
      <c r="B2275" s="18" t="s">
        <v>2637</v>
      </c>
      <c r="C2275" s="18" t="s">
        <v>2801</v>
      </c>
      <c r="D2275" s="18" t="s">
        <v>1385</v>
      </c>
      <c r="E2275" s="31" t="str">
        <f t="shared" si="35"/>
        <v>30180</v>
      </c>
      <c r="F2275" s="32">
        <v>2021</v>
      </c>
      <c r="G2275" s="33" t="s">
        <v>703</v>
      </c>
      <c r="H2275" s="33" t="s">
        <v>43</v>
      </c>
      <c r="J2275" s="38">
        <v>2347826</v>
      </c>
    </row>
    <row r="2276" spans="1:10" x14ac:dyDescent="0.25">
      <c r="A2276" s="18" t="s">
        <v>2636</v>
      </c>
      <c r="B2276" s="18" t="s">
        <v>2637</v>
      </c>
      <c r="C2276" s="18" t="s">
        <v>2802</v>
      </c>
      <c r="D2276" s="18" t="s">
        <v>1387</v>
      </c>
      <c r="E2276" s="31" t="str">
        <f t="shared" si="35"/>
        <v>30181</v>
      </c>
      <c r="F2276" s="32">
        <v>2021</v>
      </c>
      <c r="G2276" s="33" t="s">
        <v>703</v>
      </c>
      <c r="H2276" s="33" t="s">
        <v>43</v>
      </c>
      <c r="J2276" s="38">
        <v>1206800</v>
      </c>
    </row>
    <row r="2277" spans="1:10" x14ac:dyDescent="0.25">
      <c r="A2277" s="18" t="s">
        <v>2636</v>
      </c>
      <c r="B2277" s="18" t="s">
        <v>2637</v>
      </c>
      <c r="C2277" s="18" t="s">
        <v>2803</v>
      </c>
      <c r="D2277" s="18" t="s">
        <v>1389</v>
      </c>
      <c r="E2277" s="31" t="str">
        <f t="shared" si="35"/>
        <v>30182</v>
      </c>
      <c r="F2277" s="32">
        <v>2021</v>
      </c>
      <c r="G2277" s="33" t="s">
        <v>703</v>
      </c>
      <c r="H2277" s="33" t="s">
        <v>43</v>
      </c>
      <c r="J2277" s="38">
        <v>2253568</v>
      </c>
    </row>
    <row r="2278" spans="1:10" x14ac:dyDescent="0.25">
      <c r="A2278" s="18" t="s">
        <v>2636</v>
      </c>
      <c r="B2278" s="18" t="s">
        <v>2637</v>
      </c>
      <c r="C2278" s="18" t="s">
        <v>2804</v>
      </c>
      <c r="D2278" s="18" t="s">
        <v>1391</v>
      </c>
      <c r="E2278" s="31" t="str">
        <f t="shared" si="35"/>
        <v>30183</v>
      </c>
      <c r="F2278" s="32">
        <v>2021</v>
      </c>
      <c r="G2278" s="33" t="s">
        <v>703</v>
      </c>
      <c r="H2278" s="33" t="s">
        <v>43</v>
      </c>
      <c r="J2278" s="38">
        <v>2831670</v>
      </c>
    </row>
    <row r="2279" spans="1:10" x14ac:dyDescent="0.25">
      <c r="A2279" s="18" t="s">
        <v>2636</v>
      </c>
      <c r="B2279" s="18" t="s">
        <v>2637</v>
      </c>
      <c r="C2279" s="18" t="s">
        <v>2805</v>
      </c>
      <c r="D2279" s="18" t="s">
        <v>1393</v>
      </c>
      <c r="E2279" s="31" t="str">
        <f t="shared" si="35"/>
        <v>30184</v>
      </c>
      <c r="F2279" s="32">
        <v>2021</v>
      </c>
      <c r="G2279" s="33" t="s">
        <v>703</v>
      </c>
      <c r="H2279" s="33" t="s">
        <v>43</v>
      </c>
      <c r="J2279" s="38">
        <v>551680</v>
      </c>
    </row>
    <row r="2280" spans="1:10" x14ac:dyDescent="0.25">
      <c r="A2280" s="18" t="s">
        <v>2636</v>
      </c>
      <c r="B2280" s="18" t="s">
        <v>2637</v>
      </c>
      <c r="C2280" s="18" t="s">
        <v>2806</v>
      </c>
      <c r="D2280" s="18" t="s">
        <v>1395</v>
      </c>
      <c r="E2280" s="31" t="str">
        <f t="shared" si="35"/>
        <v>30185</v>
      </c>
      <c r="F2280" s="32">
        <v>2021</v>
      </c>
      <c r="G2280" s="33" t="s">
        <v>703</v>
      </c>
      <c r="H2280" s="33" t="s">
        <v>43</v>
      </c>
      <c r="J2280" s="38">
        <v>715460</v>
      </c>
    </row>
    <row r="2281" spans="1:10" x14ac:dyDescent="0.25">
      <c r="A2281" s="18" t="s">
        <v>2636</v>
      </c>
      <c r="B2281" s="18" t="s">
        <v>2637</v>
      </c>
      <c r="C2281" s="18" t="s">
        <v>799</v>
      </c>
      <c r="D2281" s="18" t="s">
        <v>1397</v>
      </c>
      <c r="E2281" s="31" t="str">
        <f t="shared" si="35"/>
        <v>30186</v>
      </c>
      <c r="F2281" s="32">
        <v>2021</v>
      </c>
      <c r="G2281" s="33" t="s">
        <v>703</v>
      </c>
      <c r="H2281" s="33" t="s">
        <v>43</v>
      </c>
      <c r="J2281" s="38">
        <v>982680</v>
      </c>
    </row>
    <row r="2282" spans="1:10" x14ac:dyDescent="0.25">
      <c r="A2282" s="18" t="s">
        <v>2636</v>
      </c>
      <c r="B2282" s="18" t="s">
        <v>2637</v>
      </c>
      <c r="C2282" s="18" t="s">
        <v>2807</v>
      </c>
      <c r="D2282" s="18" t="s">
        <v>1399</v>
      </c>
      <c r="E2282" s="31" t="str">
        <f t="shared" si="35"/>
        <v>30187</v>
      </c>
      <c r="F2282" s="32">
        <v>2021</v>
      </c>
      <c r="G2282" s="33" t="s">
        <v>703</v>
      </c>
      <c r="H2282" s="33" t="s">
        <v>43</v>
      </c>
      <c r="J2282" s="38">
        <v>3805730</v>
      </c>
    </row>
    <row r="2283" spans="1:10" x14ac:dyDescent="0.25">
      <c r="A2283" s="18" t="s">
        <v>2636</v>
      </c>
      <c r="B2283" s="18" t="s">
        <v>2637</v>
      </c>
      <c r="C2283" s="18" t="s">
        <v>2808</v>
      </c>
      <c r="D2283" s="18" t="s">
        <v>1401</v>
      </c>
      <c r="E2283" s="31" t="str">
        <f t="shared" si="35"/>
        <v>30188</v>
      </c>
      <c r="F2283" s="32">
        <v>2021</v>
      </c>
      <c r="G2283" s="33" t="s">
        <v>703</v>
      </c>
      <c r="H2283" s="33" t="s">
        <v>43</v>
      </c>
      <c r="J2283" s="38">
        <v>6644896</v>
      </c>
    </row>
    <row r="2284" spans="1:10" x14ac:dyDescent="0.25">
      <c r="A2284" s="18" t="s">
        <v>2636</v>
      </c>
      <c r="B2284" s="18" t="s">
        <v>2637</v>
      </c>
      <c r="C2284" s="18" t="s">
        <v>806</v>
      </c>
      <c r="D2284" s="18" t="s">
        <v>1403</v>
      </c>
      <c r="E2284" s="31" t="str">
        <f t="shared" si="35"/>
        <v>30189</v>
      </c>
      <c r="F2284" s="32">
        <v>2021</v>
      </c>
      <c r="G2284" s="33" t="s">
        <v>703</v>
      </c>
      <c r="H2284" s="33" t="s">
        <v>43</v>
      </c>
      <c r="J2284" s="38">
        <v>5290432</v>
      </c>
    </row>
    <row r="2285" spans="1:10" x14ac:dyDescent="0.25">
      <c r="A2285" s="18" t="s">
        <v>2636</v>
      </c>
      <c r="B2285" s="18" t="s">
        <v>2637</v>
      </c>
      <c r="C2285" s="18" t="s">
        <v>2809</v>
      </c>
      <c r="D2285" s="18" t="s">
        <v>1405</v>
      </c>
      <c r="E2285" s="31" t="str">
        <f t="shared" si="35"/>
        <v>30190</v>
      </c>
      <c r="F2285" s="32">
        <v>2021</v>
      </c>
      <c r="G2285" s="33" t="s">
        <v>703</v>
      </c>
      <c r="H2285" s="33" t="s">
        <v>43</v>
      </c>
      <c r="J2285" s="38">
        <v>706840</v>
      </c>
    </row>
    <row r="2286" spans="1:10" x14ac:dyDescent="0.25">
      <c r="A2286" s="18" t="s">
        <v>2636</v>
      </c>
      <c r="B2286" s="18" t="s">
        <v>2637</v>
      </c>
      <c r="C2286" s="18" t="s">
        <v>2810</v>
      </c>
      <c r="D2286" s="18" t="s">
        <v>1407</v>
      </c>
      <c r="E2286" s="31" t="str">
        <f t="shared" si="35"/>
        <v>30191</v>
      </c>
      <c r="F2286" s="32">
        <v>2021</v>
      </c>
      <c r="G2286" s="33" t="s">
        <v>703</v>
      </c>
      <c r="H2286" s="33" t="s">
        <v>43</v>
      </c>
      <c r="J2286" s="38">
        <v>1805890</v>
      </c>
    </row>
    <row r="2287" spans="1:10" x14ac:dyDescent="0.25">
      <c r="A2287" s="18" t="s">
        <v>2636</v>
      </c>
      <c r="B2287" s="18" t="s">
        <v>2637</v>
      </c>
      <c r="C2287" s="18" t="s">
        <v>2811</v>
      </c>
      <c r="D2287" s="18" t="s">
        <v>1409</v>
      </c>
      <c r="E2287" s="31" t="str">
        <f t="shared" si="35"/>
        <v>30192</v>
      </c>
      <c r="F2287" s="32">
        <v>2021</v>
      </c>
      <c r="G2287" s="33" t="s">
        <v>703</v>
      </c>
      <c r="H2287" s="33" t="s">
        <v>43</v>
      </c>
      <c r="J2287" s="38">
        <v>3689736</v>
      </c>
    </row>
    <row r="2288" spans="1:10" x14ac:dyDescent="0.25">
      <c r="A2288" s="18" t="s">
        <v>2636</v>
      </c>
      <c r="B2288" s="18" t="s">
        <v>2637</v>
      </c>
      <c r="C2288" s="18" t="s">
        <v>2812</v>
      </c>
      <c r="D2288" s="18" t="s">
        <v>1411</v>
      </c>
      <c r="E2288" s="31" t="str">
        <f t="shared" si="35"/>
        <v>30193</v>
      </c>
      <c r="F2288" s="32">
        <v>2021</v>
      </c>
      <c r="G2288" s="33" t="s">
        <v>703</v>
      </c>
      <c r="H2288" s="33" t="s">
        <v>43</v>
      </c>
      <c r="J2288" s="38">
        <v>27656146</v>
      </c>
    </row>
    <row r="2289" spans="1:10" x14ac:dyDescent="0.25">
      <c r="A2289" s="18" t="s">
        <v>2636</v>
      </c>
      <c r="B2289" s="18" t="s">
        <v>2637</v>
      </c>
      <c r="C2289" s="18" t="s">
        <v>2813</v>
      </c>
      <c r="D2289" s="18" t="s">
        <v>1412</v>
      </c>
      <c r="E2289" s="31" t="str">
        <f t="shared" si="35"/>
        <v>30194</v>
      </c>
      <c r="F2289" s="32">
        <v>2021</v>
      </c>
      <c r="G2289" s="33" t="s">
        <v>703</v>
      </c>
      <c r="H2289" s="33" t="s">
        <v>43</v>
      </c>
      <c r="J2289" s="38">
        <v>3194086</v>
      </c>
    </row>
    <row r="2290" spans="1:10" x14ac:dyDescent="0.25">
      <c r="A2290" s="18" t="s">
        <v>2636</v>
      </c>
      <c r="B2290" s="18" t="s">
        <v>2637</v>
      </c>
      <c r="C2290" s="18" t="s">
        <v>1083</v>
      </c>
      <c r="D2290" s="18" t="s">
        <v>1414</v>
      </c>
      <c r="E2290" s="31" t="str">
        <f t="shared" si="35"/>
        <v>30195</v>
      </c>
      <c r="F2290" s="32">
        <v>2021</v>
      </c>
      <c r="G2290" s="33" t="s">
        <v>703</v>
      </c>
      <c r="H2290" s="33" t="s">
        <v>43</v>
      </c>
      <c r="J2290" s="38">
        <v>1133530</v>
      </c>
    </row>
    <row r="2291" spans="1:10" x14ac:dyDescent="0.25">
      <c r="A2291" s="18" t="s">
        <v>2636</v>
      </c>
      <c r="B2291" s="18" t="s">
        <v>2637</v>
      </c>
      <c r="C2291" s="18" t="s">
        <v>2814</v>
      </c>
      <c r="D2291" s="18" t="s">
        <v>1416</v>
      </c>
      <c r="E2291" s="31" t="str">
        <f t="shared" si="35"/>
        <v>30196</v>
      </c>
      <c r="F2291" s="32">
        <v>2021</v>
      </c>
      <c r="G2291" s="33" t="s">
        <v>703</v>
      </c>
      <c r="H2291" s="33" t="s">
        <v>43</v>
      </c>
      <c r="J2291" s="38">
        <v>1168010</v>
      </c>
    </row>
    <row r="2292" spans="1:10" x14ac:dyDescent="0.25">
      <c r="A2292" s="18" t="s">
        <v>2636</v>
      </c>
      <c r="B2292" s="18" t="s">
        <v>2637</v>
      </c>
      <c r="C2292" s="18" t="s">
        <v>2815</v>
      </c>
      <c r="D2292" s="18" t="s">
        <v>1418</v>
      </c>
      <c r="E2292" s="31" t="str">
        <f t="shared" si="35"/>
        <v>30197</v>
      </c>
      <c r="F2292" s="32">
        <v>2021</v>
      </c>
      <c r="G2292" s="33" t="s">
        <v>703</v>
      </c>
      <c r="H2292" s="33" t="s">
        <v>43</v>
      </c>
      <c r="J2292" s="38">
        <v>2771330</v>
      </c>
    </row>
    <row r="2293" spans="1:10" x14ac:dyDescent="0.25">
      <c r="A2293" s="18" t="s">
        <v>2636</v>
      </c>
      <c r="B2293" s="18" t="s">
        <v>2637</v>
      </c>
      <c r="C2293" s="18" t="s">
        <v>936</v>
      </c>
      <c r="D2293" s="18" t="s">
        <v>1420</v>
      </c>
      <c r="E2293" s="31" t="str">
        <f t="shared" si="35"/>
        <v>30198</v>
      </c>
      <c r="F2293" s="32">
        <v>2021</v>
      </c>
      <c r="G2293" s="33" t="s">
        <v>703</v>
      </c>
      <c r="H2293" s="33" t="s">
        <v>43</v>
      </c>
      <c r="J2293" s="38">
        <v>1618874</v>
      </c>
    </row>
    <row r="2294" spans="1:10" x14ac:dyDescent="0.25">
      <c r="A2294" s="18" t="s">
        <v>2636</v>
      </c>
      <c r="B2294" s="18" t="s">
        <v>2637</v>
      </c>
      <c r="C2294" s="18" t="s">
        <v>158</v>
      </c>
      <c r="D2294" s="18" t="s">
        <v>1422</v>
      </c>
      <c r="E2294" s="31" t="str">
        <f t="shared" si="35"/>
        <v>30199</v>
      </c>
      <c r="F2294" s="32">
        <v>2021</v>
      </c>
      <c r="G2294" s="33" t="s">
        <v>703</v>
      </c>
      <c r="H2294" s="33" t="s">
        <v>43</v>
      </c>
      <c r="J2294" s="38">
        <v>2300978</v>
      </c>
    </row>
    <row r="2295" spans="1:10" x14ac:dyDescent="0.25">
      <c r="A2295" s="18" t="s">
        <v>2636</v>
      </c>
      <c r="B2295" s="18" t="s">
        <v>2637</v>
      </c>
      <c r="C2295" s="18" t="s">
        <v>2816</v>
      </c>
      <c r="D2295" s="18" t="s">
        <v>1424</v>
      </c>
      <c r="E2295" s="31" t="str">
        <f t="shared" si="35"/>
        <v>30200</v>
      </c>
      <c r="F2295" s="32">
        <v>2021</v>
      </c>
      <c r="G2295" s="33" t="s">
        <v>703</v>
      </c>
      <c r="H2295" s="33" t="s">
        <v>43</v>
      </c>
      <c r="J2295" s="38">
        <v>1771410</v>
      </c>
    </row>
    <row r="2296" spans="1:10" x14ac:dyDescent="0.25">
      <c r="A2296" s="18" t="s">
        <v>2636</v>
      </c>
      <c r="B2296" s="18" t="s">
        <v>2637</v>
      </c>
      <c r="C2296" s="18" t="s">
        <v>2817</v>
      </c>
      <c r="D2296" s="18" t="s">
        <v>1426</v>
      </c>
      <c r="E2296" s="31" t="str">
        <f t="shared" si="35"/>
        <v>30201</v>
      </c>
      <c r="F2296" s="32">
        <v>2021</v>
      </c>
      <c r="G2296" s="33" t="s">
        <v>703</v>
      </c>
      <c r="H2296" s="33" t="s">
        <v>43</v>
      </c>
      <c r="J2296" s="38">
        <v>6098650</v>
      </c>
    </row>
    <row r="2297" spans="1:10" x14ac:dyDescent="0.25">
      <c r="A2297" s="18" t="s">
        <v>2636</v>
      </c>
      <c r="B2297" s="18" t="s">
        <v>2637</v>
      </c>
      <c r="C2297" s="18" t="s">
        <v>2818</v>
      </c>
      <c r="D2297" s="18" t="s">
        <v>1428</v>
      </c>
      <c r="E2297" s="31" t="str">
        <f t="shared" si="35"/>
        <v>30202</v>
      </c>
      <c r="F2297" s="32">
        <v>2021</v>
      </c>
      <c r="G2297" s="33" t="s">
        <v>703</v>
      </c>
      <c r="H2297" s="33" t="s">
        <v>43</v>
      </c>
      <c r="J2297" s="38">
        <v>2155000</v>
      </c>
    </row>
    <row r="2298" spans="1:10" x14ac:dyDescent="0.25">
      <c r="A2298" s="18" t="s">
        <v>2636</v>
      </c>
      <c r="B2298" s="18" t="s">
        <v>2637</v>
      </c>
      <c r="C2298" s="18" t="s">
        <v>2819</v>
      </c>
      <c r="D2298" s="18" t="s">
        <v>1430</v>
      </c>
      <c r="E2298" s="31" t="str">
        <f t="shared" si="35"/>
        <v>30203</v>
      </c>
      <c r="F2298" s="32">
        <v>2021</v>
      </c>
      <c r="G2298" s="33" t="s">
        <v>703</v>
      </c>
      <c r="H2298" s="33" t="s">
        <v>43</v>
      </c>
      <c r="J2298" s="38">
        <v>2521350</v>
      </c>
    </row>
    <row r="2299" spans="1:10" x14ac:dyDescent="0.25">
      <c r="A2299" s="18" t="s">
        <v>2636</v>
      </c>
      <c r="B2299" s="18" t="s">
        <v>2637</v>
      </c>
      <c r="C2299" s="18" t="s">
        <v>2820</v>
      </c>
      <c r="D2299" s="18" t="s">
        <v>1432</v>
      </c>
      <c r="E2299" s="31" t="str">
        <f t="shared" si="35"/>
        <v>30204</v>
      </c>
      <c r="F2299" s="32">
        <v>2021</v>
      </c>
      <c r="G2299" s="33" t="s">
        <v>703</v>
      </c>
      <c r="H2299" s="33" t="s">
        <v>43</v>
      </c>
      <c r="J2299" s="38">
        <v>2551520</v>
      </c>
    </row>
    <row r="2300" spans="1:10" x14ac:dyDescent="0.25">
      <c r="A2300" s="18" t="s">
        <v>2636</v>
      </c>
      <c r="B2300" s="18" t="s">
        <v>2637</v>
      </c>
      <c r="C2300" s="18" t="s">
        <v>2821</v>
      </c>
      <c r="D2300" s="18" t="s">
        <v>1434</v>
      </c>
      <c r="E2300" s="31" t="str">
        <f t="shared" si="35"/>
        <v>30205</v>
      </c>
      <c r="F2300" s="32">
        <v>2021</v>
      </c>
      <c r="G2300" s="33" t="s">
        <v>703</v>
      </c>
      <c r="H2300" s="33" t="s">
        <v>43</v>
      </c>
      <c r="J2300" s="38">
        <v>2945230</v>
      </c>
    </row>
    <row r="2301" spans="1:10" x14ac:dyDescent="0.25">
      <c r="A2301" s="18" t="s">
        <v>2636</v>
      </c>
      <c r="B2301" s="18" t="s">
        <v>2637</v>
      </c>
      <c r="C2301" s="18" t="s">
        <v>2822</v>
      </c>
      <c r="D2301" s="18" t="s">
        <v>1436</v>
      </c>
      <c r="E2301" s="31" t="str">
        <f t="shared" si="35"/>
        <v>30206</v>
      </c>
      <c r="F2301" s="32">
        <v>2021</v>
      </c>
      <c r="G2301" s="33" t="s">
        <v>703</v>
      </c>
      <c r="H2301" s="33" t="s">
        <v>43</v>
      </c>
      <c r="J2301" s="38">
        <v>1124910</v>
      </c>
    </row>
    <row r="2302" spans="1:10" x14ac:dyDescent="0.25">
      <c r="A2302" s="18" t="s">
        <v>2636</v>
      </c>
      <c r="B2302" s="18" t="s">
        <v>2637</v>
      </c>
      <c r="C2302" s="18" t="s">
        <v>2823</v>
      </c>
      <c r="D2302" s="18" t="s">
        <v>1438</v>
      </c>
      <c r="E2302" s="31" t="str">
        <f t="shared" si="35"/>
        <v>30207</v>
      </c>
      <c r="F2302" s="32">
        <v>2021</v>
      </c>
      <c r="G2302" s="33" t="s">
        <v>703</v>
      </c>
      <c r="H2302" s="33" t="s">
        <v>43</v>
      </c>
      <c r="J2302" s="38">
        <v>4598208</v>
      </c>
    </row>
    <row r="2303" spans="1:10" x14ac:dyDescent="0.25">
      <c r="A2303" s="18" t="s">
        <v>2636</v>
      </c>
      <c r="B2303" s="18" t="s">
        <v>2637</v>
      </c>
      <c r="C2303" s="18" t="s">
        <v>2824</v>
      </c>
      <c r="D2303" s="18" t="s">
        <v>1440</v>
      </c>
      <c r="E2303" s="31" t="str">
        <f t="shared" si="35"/>
        <v>30208</v>
      </c>
      <c r="F2303" s="32">
        <v>2021</v>
      </c>
      <c r="G2303" s="33" t="s">
        <v>703</v>
      </c>
      <c r="H2303" s="33" t="s">
        <v>43</v>
      </c>
      <c r="J2303" s="38">
        <v>3331630</v>
      </c>
    </row>
    <row r="2304" spans="1:10" x14ac:dyDescent="0.25">
      <c r="A2304" s="18" t="s">
        <v>2636</v>
      </c>
      <c r="B2304" s="18" t="s">
        <v>2637</v>
      </c>
      <c r="C2304" s="18" t="s">
        <v>2825</v>
      </c>
      <c r="D2304" s="18" t="s">
        <v>1441</v>
      </c>
      <c r="E2304" s="31" t="str">
        <f t="shared" si="35"/>
        <v>30209</v>
      </c>
      <c r="F2304" s="32">
        <v>2021</v>
      </c>
      <c r="G2304" s="33" t="s">
        <v>703</v>
      </c>
      <c r="H2304" s="33" t="s">
        <v>43</v>
      </c>
      <c r="J2304" s="38">
        <v>7902292</v>
      </c>
    </row>
    <row r="2305" spans="1:10" x14ac:dyDescent="0.25">
      <c r="A2305" s="18" t="s">
        <v>2636</v>
      </c>
      <c r="B2305" s="18" t="s">
        <v>2637</v>
      </c>
      <c r="C2305" s="18" t="s">
        <v>2826</v>
      </c>
      <c r="D2305" s="18" t="s">
        <v>1443</v>
      </c>
      <c r="E2305" s="31" t="str">
        <f t="shared" si="35"/>
        <v>30210</v>
      </c>
      <c r="F2305" s="32">
        <v>2021</v>
      </c>
      <c r="G2305" s="33" t="s">
        <v>703</v>
      </c>
      <c r="H2305" s="33" t="s">
        <v>43</v>
      </c>
      <c r="J2305" s="38">
        <v>6658950</v>
      </c>
    </row>
    <row r="2306" spans="1:10" x14ac:dyDescent="0.25">
      <c r="A2306" s="18" t="s">
        <v>2636</v>
      </c>
      <c r="B2306" s="18" t="s">
        <v>2637</v>
      </c>
      <c r="C2306" s="18" t="s">
        <v>2827</v>
      </c>
      <c r="D2306" s="18" t="s">
        <v>1445</v>
      </c>
      <c r="E2306" s="31" t="str">
        <f t="shared" si="35"/>
        <v>30211</v>
      </c>
      <c r="F2306" s="32">
        <v>2021</v>
      </c>
      <c r="G2306" s="33" t="s">
        <v>703</v>
      </c>
      <c r="H2306" s="33" t="s">
        <v>43</v>
      </c>
      <c r="J2306" s="38">
        <v>930960</v>
      </c>
    </row>
    <row r="2307" spans="1:10" x14ac:dyDescent="0.25">
      <c r="A2307" s="18" t="s">
        <v>2636</v>
      </c>
      <c r="B2307" s="18" t="s">
        <v>2637</v>
      </c>
      <c r="C2307" s="18" t="s">
        <v>2828</v>
      </c>
      <c r="D2307" s="18" t="s">
        <v>1447</v>
      </c>
      <c r="E2307" s="31" t="str">
        <f t="shared" si="35"/>
        <v>30212</v>
      </c>
      <c r="F2307" s="32">
        <v>2021</v>
      </c>
      <c r="G2307" s="33" t="s">
        <v>703</v>
      </c>
      <c r="H2307" s="33" t="s">
        <v>43</v>
      </c>
      <c r="J2307" s="38">
        <v>1310240</v>
      </c>
    </row>
    <row r="2308" spans="1:10" x14ac:dyDescent="0.25">
      <c r="A2308" s="18" t="s">
        <v>2829</v>
      </c>
      <c r="B2308" s="18" t="s">
        <v>2830</v>
      </c>
      <c r="C2308" s="18" t="s">
        <v>2831</v>
      </c>
      <c r="D2308" s="18" t="s">
        <v>41</v>
      </c>
      <c r="E2308" s="31" t="str">
        <f t="shared" si="35"/>
        <v>31001</v>
      </c>
      <c r="F2308" s="32">
        <v>2021</v>
      </c>
      <c r="G2308" s="33" t="s">
        <v>703</v>
      </c>
      <c r="H2308" s="33" t="s">
        <v>43</v>
      </c>
      <c r="J2308" s="38">
        <v>357730</v>
      </c>
    </row>
    <row r="2309" spans="1:10" x14ac:dyDescent="0.25">
      <c r="A2309" s="18" t="s">
        <v>2829</v>
      </c>
      <c r="B2309" s="18" t="s">
        <v>2830</v>
      </c>
      <c r="C2309" s="18" t="s">
        <v>2832</v>
      </c>
      <c r="D2309" s="18" t="s">
        <v>45</v>
      </c>
      <c r="E2309" s="31" t="str">
        <f t="shared" si="35"/>
        <v>31002</v>
      </c>
      <c r="F2309" s="32">
        <v>2021</v>
      </c>
      <c r="G2309" s="33" t="s">
        <v>703</v>
      </c>
      <c r="H2309" s="33" t="s">
        <v>43</v>
      </c>
      <c r="J2309" s="38">
        <v>843074</v>
      </c>
    </row>
    <row r="2310" spans="1:10" x14ac:dyDescent="0.25">
      <c r="A2310" s="18" t="s">
        <v>2829</v>
      </c>
      <c r="B2310" s="18" t="s">
        <v>2830</v>
      </c>
      <c r="C2310" s="18" t="s">
        <v>2833</v>
      </c>
      <c r="D2310" s="18" t="s">
        <v>47</v>
      </c>
      <c r="E2310" s="31" t="str">
        <f t="shared" si="35"/>
        <v>31003</v>
      </c>
      <c r="F2310" s="32">
        <v>2021</v>
      </c>
      <c r="G2310" s="33" t="s">
        <v>703</v>
      </c>
      <c r="H2310" s="33" t="s">
        <v>43</v>
      </c>
      <c r="J2310" s="38">
        <v>6240880</v>
      </c>
    </row>
    <row r="2311" spans="1:10" x14ac:dyDescent="0.25">
      <c r="A2311" s="18" t="s">
        <v>2829</v>
      </c>
      <c r="B2311" s="18" t="s">
        <v>2830</v>
      </c>
      <c r="C2311" s="18" t="s">
        <v>2834</v>
      </c>
      <c r="D2311" s="18" t="s">
        <v>49</v>
      </c>
      <c r="E2311" s="31" t="str">
        <f t="shared" si="35"/>
        <v>31004</v>
      </c>
      <c r="F2311" s="32">
        <v>2021</v>
      </c>
      <c r="G2311" s="33" t="s">
        <v>703</v>
      </c>
      <c r="H2311" s="33" t="s">
        <v>43</v>
      </c>
      <c r="J2311" s="38">
        <v>280150</v>
      </c>
    </row>
    <row r="2312" spans="1:10" x14ac:dyDescent="0.25">
      <c r="A2312" s="18" t="s">
        <v>2829</v>
      </c>
      <c r="B2312" s="18" t="s">
        <v>2830</v>
      </c>
      <c r="C2312" s="18" t="s">
        <v>2835</v>
      </c>
      <c r="D2312" s="18" t="s">
        <v>51</v>
      </c>
      <c r="E2312" s="31" t="str">
        <f t="shared" si="35"/>
        <v>31005</v>
      </c>
      <c r="F2312" s="32">
        <v>2021</v>
      </c>
      <c r="G2312" s="33" t="s">
        <v>703</v>
      </c>
      <c r="H2312" s="33" t="s">
        <v>43</v>
      </c>
      <c r="J2312" s="38">
        <v>474100</v>
      </c>
    </row>
    <row r="2313" spans="1:10" x14ac:dyDescent="0.25">
      <c r="A2313" s="18" t="s">
        <v>2829</v>
      </c>
      <c r="B2313" s="18" t="s">
        <v>2830</v>
      </c>
      <c r="C2313" s="18" t="s">
        <v>2836</v>
      </c>
      <c r="D2313" s="18" t="s">
        <v>53</v>
      </c>
      <c r="E2313" s="31" t="str">
        <f t="shared" si="35"/>
        <v>31006</v>
      </c>
      <c r="F2313" s="32">
        <v>2021</v>
      </c>
      <c r="G2313" s="33" t="s">
        <v>703</v>
      </c>
      <c r="H2313" s="33" t="s">
        <v>43</v>
      </c>
      <c r="J2313" s="38">
        <v>11286204</v>
      </c>
    </row>
    <row r="2314" spans="1:10" x14ac:dyDescent="0.25">
      <c r="A2314" s="18" t="s">
        <v>2829</v>
      </c>
      <c r="B2314" s="18" t="s">
        <v>2830</v>
      </c>
      <c r="C2314" s="18" t="s">
        <v>2837</v>
      </c>
      <c r="D2314" s="18" t="s">
        <v>55</v>
      </c>
      <c r="E2314" s="31" t="str">
        <f t="shared" ref="E2314:E2377" si="36">B2314&amp;D2314</f>
        <v>31007</v>
      </c>
      <c r="F2314" s="32">
        <v>2021</v>
      </c>
      <c r="G2314" s="33" t="s">
        <v>703</v>
      </c>
      <c r="H2314" s="33" t="s">
        <v>43</v>
      </c>
      <c r="J2314" s="38">
        <v>892170</v>
      </c>
    </row>
    <row r="2315" spans="1:10" x14ac:dyDescent="0.25">
      <c r="A2315" s="18" t="s">
        <v>2829</v>
      </c>
      <c r="B2315" s="18" t="s">
        <v>2830</v>
      </c>
      <c r="C2315" s="18" t="s">
        <v>2838</v>
      </c>
      <c r="D2315" s="18" t="s">
        <v>57</v>
      </c>
      <c r="E2315" s="31" t="str">
        <f t="shared" si="36"/>
        <v>31008</v>
      </c>
      <c r="F2315" s="32">
        <v>2021</v>
      </c>
      <c r="G2315" s="33" t="s">
        <v>703</v>
      </c>
      <c r="H2315" s="33" t="s">
        <v>43</v>
      </c>
      <c r="J2315" s="38">
        <v>775800</v>
      </c>
    </row>
    <row r="2316" spans="1:10" x14ac:dyDescent="0.25">
      <c r="A2316" s="18" t="s">
        <v>2829</v>
      </c>
      <c r="B2316" s="18" t="s">
        <v>2830</v>
      </c>
      <c r="C2316" s="18" t="s">
        <v>2839</v>
      </c>
      <c r="D2316" s="18" t="s">
        <v>59</v>
      </c>
      <c r="E2316" s="31" t="str">
        <f t="shared" si="36"/>
        <v>31009</v>
      </c>
      <c r="F2316" s="32">
        <v>2021</v>
      </c>
      <c r="G2316" s="33" t="s">
        <v>703</v>
      </c>
      <c r="H2316" s="33" t="s">
        <v>43</v>
      </c>
      <c r="J2316" s="38">
        <v>2512730</v>
      </c>
    </row>
    <row r="2317" spans="1:10" x14ac:dyDescent="0.25">
      <c r="A2317" s="18" t="s">
        <v>2829</v>
      </c>
      <c r="B2317" s="18" t="s">
        <v>2830</v>
      </c>
      <c r="C2317" s="18" t="s">
        <v>2840</v>
      </c>
      <c r="D2317" s="18" t="s">
        <v>61</v>
      </c>
      <c r="E2317" s="31" t="str">
        <f t="shared" si="36"/>
        <v>31010</v>
      </c>
      <c r="F2317" s="32">
        <v>2021</v>
      </c>
      <c r="G2317" s="33" t="s">
        <v>703</v>
      </c>
      <c r="H2317" s="33" t="s">
        <v>43</v>
      </c>
      <c r="J2317" s="38">
        <v>323250</v>
      </c>
    </row>
    <row r="2318" spans="1:10" x14ac:dyDescent="0.25">
      <c r="A2318" s="18" t="s">
        <v>2829</v>
      </c>
      <c r="B2318" s="18" t="s">
        <v>2830</v>
      </c>
      <c r="C2318" s="18" t="s">
        <v>2841</v>
      </c>
      <c r="D2318" s="18" t="s">
        <v>63</v>
      </c>
      <c r="E2318" s="31" t="str">
        <f t="shared" si="36"/>
        <v>31011</v>
      </c>
      <c r="F2318" s="32">
        <v>2021</v>
      </c>
      <c r="G2318" s="33" t="s">
        <v>703</v>
      </c>
      <c r="H2318" s="33" t="s">
        <v>43</v>
      </c>
      <c r="J2318" s="38">
        <v>452550</v>
      </c>
    </row>
    <row r="2319" spans="1:10" x14ac:dyDescent="0.25">
      <c r="A2319" s="18" t="s">
        <v>2829</v>
      </c>
      <c r="B2319" s="18" t="s">
        <v>2830</v>
      </c>
      <c r="C2319" s="18" t="s">
        <v>2842</v>
      </c>
      <c r="D2319" s="18" t="s">
        <v>92</v>
      </c>
      <c r="E2319" s="31" t="str">
        <f t="shared" si="36"/>
        <v>31012</v>
      </c>
      <c r="F2319" s="32">
        <v>2021</v>
      </c>
      <c r="G2319" s="33" t="s">
        <v>703</v>
      </c>
      <c r="H2319" s="33" t="s">
        <v>43</v>
      </c>
      <c r="J2319" s="38">
        <v>297390</v>
      </c>
    </row>
    <row r="2320" spans="1:10" x14ac:dyDescent="0.25">
      <c r="A2320" s="18" t="s">
        <v>2829</v>
      </c>
      <c r="B2320" s="18" t="s">
        <v>2830</v>
      </c>
      <c r="C2320" s="18" t="s">
        <v>2843</v>
      </c>
      <c r="D2320" s="18" t="s">
        <v>94</v>
      </c>
      <c r="E2320" s="31" t="str">
        <f t="shared" si="36"/>
        <v>31013</v>
      </c>
      <c r="F2320" s="32">
        <v>2021</v>
      </c>
      <c r="G2320" s="33" t="s">
        <v>703</v>
      </c>
      <c r="H2320" s="33" t="s">
        <v>43</v>
      </c>
      <c r="J2320" s="38">
        <v>439620</v>
      </c>
    </row>
    <row r="2321" spans="1:10" x14ac:dyDescent="0.25">
      <c r="A2321" s="18" t="s">
        <v>2829</v>
      </c>
      <c r="B2321" s="18" t="s">
        <v>2830</v>
      </c>
      <c r="C2321" s="18" t="s">
        <v>2844</v>
      </c>
      <c r="D2321" s="18" t="s">
        <v>111</v>
      </c>
      <c r="E2321" s="31" t="str">
        <f t="shared" si="36"/>
        <v>31014</v>
      </c>
      <c r="F2321" s="32">
        <v>2021</v>
      </c>
      <c r="G2321" s="33" t="s">
        <v>703</v>
      </c>
      <c r="H2321" s="33" t="s">
        <v>43</v>
      </c>
      <c r="J2321" s="38">
        <v>810280</v>
      </c>
    </row>
    <row r="2322" spans="1:10" x14ac:dyDescent="0.25">
      <c r="A2322" s="18" t="s">
        <v>2829</v>
      </c>
      <c r="B2322" s="18" t="s">
        <v>2830</v>
      </c>
      <c r="C2322" s="18" t="s">
        <v>2845</v>
      </c>
      <c r="D2322" s="18" t="s">
        <v>113</v>
      </c>
      <c r="E2322" s="31" t="str">
        <f t="shared" si="36"/>
        <v>31015</v>
      </c>
      <c r="F2322" s="32">
        <v>2021</v>
      </c>
      <c r="G2322" s="33" t="s">
        <v>703</v>
      </c>
      <c r="H2322" s="33" t="s">
        <v>43</v>
      </c>
      <c r="J2322" s="38">
        <v>284460</v>
      </c>
    </row>
    <row r="2323" spans="1:10" x14ac:dyDescent="0.25">
      <c r="A2323" s="18" t="s">
        <v>2829</v>
      </c>
      <c r="B2323" s="18" t="s">
        <v>2830</v>
      </c>
      <c r="C2323" s="18" t="s">
        <v>2846</v>
      </c>
      <c r="D2323" s="18" t="s">
        <v>115</v>
      </c>
      <c r="E2323" s="31" t="str">
        <f t="shared" si="36"/>
        <v>31016</v>
      </c>
      <c r="F2323" s="32">
        <v>2021</v>
      </c>
      <c r="G2323" s="33" t="s">
        <v>703</v>
      </c>
      <c r="H2323" s="33" t="s">
        <v>43</v>
      </c>
      <c r="J2323" s="38">
        <v>418070</v>
      </c>
    </row>
    <row r="2324" spans="1:10" x14ac:dyDescent="0.25">
      <c r="A2324" s="18" t="s">
        <v>2829</v>
      </c>
      <c r="B2324" s="18" t="s">
        <v>2830</v>
      </c>
      <c r="C2324" s="18" t="s">
        <v>2847</v>
      </c>
      <c r="D2324" s="18" t="s">
        <v>117</v>
      </c>
      <c r="E2324" s="31" t="str">
        <f t="shared" si="36"/>
        <v>31017</v>
      </c>
      <c r="F2324" s="32">
        <v>2021</v>
      </c>
      <c r="G2324" s="33" t="s">
        <v>703</v>
      </c>
      <c r="H2324" s="33" t="s">
        <v>43</v>
      </c>
      <c r="J2324" s="38">
        <v>823210</v>
      </c>
    </row>
    <row r="2325" spans="1:10" x14ac:dyDescent="0.25">
      <c r="A2325" s="18" t="s">
        <v>2829</v>
      </c>
      <c r="B2325" s="18" t="s">
        <v>2830</v>
      </c>
      <c r="C2325" s="18" t="s">
        <v>2848</v>
      </c>
      <c r="D2325" s="18" t="s">
        <v>119</v>
      </c>
      <c r="E2325" s="31" t="str">
        <f t="shared" si="36"/>
        <v>31018</v>
      </c>
      <c r="F2325" s="32">
        <v>2021</v>
      </c>
      <c r="G2325" s="33" t="s">
        <v>703</v>
      </c>
      <c r="H2325" s="33" t="s">
        <v>43</v>
      </c>
      <c r="J2325" s="38">
        <v>961130</v>
      </c>
    </row>
    <row r="2326" spans="1:10" x14ac:dyDescent="0.25">
      <c r="A2326" s="18" t="s">
        <v>2829</v>
      </c>
      <c r="B2326" s="18" t="s">
        <v>2830</v>
      </c>
      <c r="C2326" s="18" t="s">
        <v>2849</v>
      </c>
      <c r="D2326" s="18" t="s">
        <v>121</v>
      </c>
      <c r="E2326" s="31" t="str">
        <f t="shared" si="36"/>
        <v>31019</v>
      </c>
      <c r="F2326" s="32">
        <v>2021</v>
      </c>
      <c r="G2326" s="33" t="s">
        <v>703</v>
      </c>
      <c r="H2326" s="33" t="s">
        <v>43</v>
      </c>
      <c r="J2326" s="38">
        <v>1840370</v>
      </c>
    </row>
    <row r="2327" spans="1:10" x14ac:dyDescent="0.25">
      <c r="A2327" s="18" t="s">
        <v>2829</v>
      </c>
      <c r="B2327" s="18" t="s">
        <v>2830</v>
      </c>
      <c r="C2327" s="18" t="s">
        <v>2850</v>
      </c>
      <c r="D2327" s="18" t="s">
        <v>123</v>
      </c>
      <c r="E2327" s="31" t="str">
        <f t="shared" si="36"/>
        <v>31020</v>
      </c>
      <c r="F2327" s="32">
        <v>2021</v>
      </c>
      <c r="G2327" s="33" t="s">
        <v>703</v>
      </c>
      <c r="H2327" s="33" t="s">
        <v>43</v>
      </c>
      <c r="J2327" s="38">
        <v>254290</v>
      </c>
    </row>
    <row r="2328" spans="1:10" x14ac:dyDescent="0.25">
      <c r="A2328" s="18" t="s">
        <v>2829</v>
      </c>
      <c r="B2328" s="18" t="s">
        <v>2830</v>
      </c>
      <c r="C2328" s="18" t="s">
        <v>2851</v>
      </c>
      <c r="D2328" s="18" t="s">
        <v>125</v>
      </c>
      <c r="E2328" s="31" t="str">
        <f t="shared" si="36"/>
        <v>31021</v>
      </c>
      <c r="F2328" s="32">
        <v>2021</v>
      </c>
      <c r="G2328" s="33" t="s">
        <v>703</v>
      </c>
      <c r="H2328" s="33" t="s">
        <v>43</v>
      </c>
      <c r="J2328" s="38">
        <v>434748</v>
      </c>
    </row>
    <row r="2329" spans="1:10" x14ac:dyDescent="0.25">
      <c r="A2329" s="18" t="s">
        <v>2829</v>
      </c>
      <c r="B2329" s="18" t="s">
        <v>2830</v>
      </c>
      <c r="C2329" s="18" t="s">
        <v>2852</v>
      </c>
      <c r="D2329" s="18" t="s">
        <v>127</v>
      </c>
      <c r="E2329" s="31" t="str">
        <f t="shared" si="36"/>
        <v>31022</v>
      </c>
      <c r="F2329" s="32">
        <v>2021</v>
      </c>
      <c r="G2329" s="33" t="s">
        <v>703</v>
      </c>
      <c r="H2329" s="33" t="s">
        <v>43</v>
      </c>
      <c r="J2329" s="38">
        <v>8226666</v>
      </c>
    </row>
    <row r="2330" spans="1:10" x14ac:dyDescent="0.25">
      <c r="A2330" s="18" t="s">
        <v>2829</v>
      </c>
      <c r="B2330" s="18" t="s">
        <v>2830</v>
      </c>
      <c r="C2330" s="18" t="s">
        <v>2853</v>
      </c>
      <c r="D2330" s="18" t="s">
        <v>129</v>
      </c>
      <c r="E2330" s="31" t="str">
        <f t="shared" si="36"/>
        <v>31023</v>
      </c>
      <c r="F2330" s="32">
        <v>2021</v>
      </c>
      <c r="G2330" s="33" t="s">
        <v>703</v>
      </c>
      <c r="H2330" s="33" t="s">
        <v>43</v>
      </c>
      <c r="J2330" s="38">
        <v>418070</v>
      </c>
    </row>
    <row r="2331" spans="1:10" x14ac:dyDescent="0.25">
      <c r="A2331" s="18" t="s">
        <v>2829</v>
      </c>
      <c r="B2331" s="18" t="s">
        <v>2830</v>
      </c>
      <c r="C2331" s="18" t="s">
        <v>2854</v>
      </c>
      <c r="D2331" s="18" t="s">
        <v>131</v>
      </c>
      <c r="E2331" s="31" t="str">
        <f t="shared" si="36"/>
        <v>31024</v>
      </c>
      <c r="F2331" s="32">
        <v>2021</v>
      </c>
      <c r="G2331" s="33" t="s">
        <v>703</v>
      </c>
      <c r="H2331" s="33" t="s">
        <v>43</v>
      </c>
      <c r="J2331" s="38">
        <v>577540</v>
      </c>
    </row>
    <row r="2332" spans="1:10" x14ac:dyDescent="0.25">
      <c r="A2332" s="18" t="s">
        <v>2829</v>
      </c>
      <c r="B2332" s="18" t="s">
        <v>2830</v>
      </c>
      <c r="C2332" s="18" t="s">
        <v>2855</v>
      </c>
      <c r="D2332" s="18" t="s">
        <v>133</v>
      </c>
      <c r="E2332" s="31" t="str">
        <f t="shared" si="36"/>
        <v>31025</v>
      </c>
      <c r="F2332" s="32">
        <v>2021</v>
      </c>
      <c r="G2332" s="33" t="s">
        <v>703</v>
      </c>
      <c r="H2332" s="33" t="s">
        <v>43</v>
      </c>
      <c r="J2332" s="38">
        <v>5538350</v>
      </c>
    </row>
    <row r="2333" spans="1:10" x14ac:dyDescent="0.25">
      <c r="A2333" s="18" t="s">
        <v>2829</v>
      </c>
      <c r="B2333" s="18" t="s">
        <v>2830</v>
      </c>
      <c r="C2333" s="18" t="s">
        <v>2856</v>
      </c>
      <c r="D2333" s="18" t="s">
        <v>135</v>
      </c>
      <c r="E2333" s="31" t="str">
        <f t="shared" si="36"/>
        <v>31026</v>
      </c>
      <c r="F2333" s="32">
        <v>2021</v>
      </c>
      <c r="G2333" s="33" t="s">
        <v>703</v>
      </c>
      <c r="H2333" s="33" t="s">
        <v>43</v>
      </c>
      <c r="J2333" s="38">
        <v>590470</v>
      </c>
    </row>
    <row r="2334" spans="1:10" x14ac:dyDescent="0.25">
      <c r="A2334" s="18" t="s">
        <v>2829</v>
      </c>
      <c r="B2334" s="18" t="s">
        <v>2830</v>
      </c>
      <c r="C2334" s="18" t="s">
        <v>2857</v>
      </c>
      <c r="D2334" s="18" t="s">
        <v>137</v>
      </c>
      <c r="E2334" s="31" t="str">
        <f t="shared" si="36"/>
        <v>31027</v>
      </c>
      <c r="F2334" s="32">
        <v>2021</v>
      </c>
      <c r="G2334" s="33" t="s">
        <v>703</v>
      </c>
      <c r="H2334" s="33" t="s">
        <v>43</v>
      </c>
      <c r="J2334" s="38">
        <v>650810</v>
      </c>
    </row>
    <row r="2335" spans="1:10" x14ac:dyDescent="0.25">
      <c r="A2335" s="18" t="s">
        <v>2829</v>
      </c>
      <c r="B2335" s="18" t="s">
        <v>2830</v>
      </c>
      <c r="C2335" s="18" t="s">
        <v>2858</v>
      </c>
      <c r="D2335" s="18" t="s">
        <v>139</v>
      </c>
      <c r="E2335" s="31" t="str">
        <f t="shared" si="36"/>
        <v>31028</v>
      </c>
      <c r="F2335" s="32">
        <v>2021</v>
      </c>
      <c r="G2335" s="33" t="s">
        <v>703</v>
      </c>
      <c r="H2335" s="33" t="s">
        <v>43</v>
      </c>
      <c r="J2335" s="38">
        <v>2323090</v>
      </c>
    </row>
    <row r="2336" spans="1:10" x14ac:dyDescent="0.25">
      <c r="A2336" s="18" t="s">
        <v>2829</v>
      </c>
      <c r="B2336" s="18" t="s">
        <v>2830</v>
      </c>
      <c r="C2336" s="18" t="s">
        <v>2859</v>
      </c>
      <c r="D2336" s="18" t="s">
        <v>141</v>
      </c>
      <c r="E2336" s="31" t="str">
        <f t="shared" si="36"/>
        <v>31029</v>
      </c>
      <c r="F2336" s="32">
        <v>2021</v>
      </c>
      <c r="G2336" s="33" t="s">
        <v>703</v>
      </c>
      <c r="H2336" s="33" t="s">
        <v>43</v>
      </c>
      <c r="J2336" s="38">
        <v>1719690</v>
      </c>
    </row>
    <row r="2337" spans="1:10" x14ac:dyDescent="0.25">
      <c r="A2337" s="18" t="s">
        <v>2829</v>
      </c>
      <c r="B2337" s="18" t="s">
        <v>2830</v>
      </c>
      <c r="C2337" s="18" t="s">
        <v>2860</v>
      </c>
      <c r="D2337" s="18" t="s">
        <v>143</v>
      </c>
      <c r="E2337" s="31" t="str">
        <f t="shared" si="36"/>
        <v>31030</v>
      </c>
      <c r="F2337" s="32">
        <v>2021</v>
      </c>
      <c r="G2337" s="33" t="s">
        <v>703</v>
      </c>
      <c r="H2337" s="33" t="s">
        <v>43</v>
      </c>
      <c r="J2337" s="38">
        <v>685290</v>
      </c>
    </row>
    <row r="2338" spans="1:10" x14ac:dyDescent="0.25">
      <c r="A2338" s="18" t="s">
        <v>2829</v>
      </c>
      <c r="B2338" s="18" t="s">
        <v>2830</v>
      </c>
      <c r="C2338" s="18" t="s">
        <v>2861</v>
      </c>
      <c r="D2338" s="18" t="s">
        <v>145</v>
      </c>
      <c r="E2338" s="31" t="str">
        <f t="shared" si="36"/>
        <v>31031</v>
      </c>
      <c r="F2338" s="32">
        <v>2021</v>
      </c>
      <c r="G2338" s="33" t="s">
        <v>703</v>
      </c>
      <c r="H2338" s="33" t="s">
        <v>43</v>
      </c>
      <c r="J2338" s="38">
        <v>521510</v>
      </c>
    </row>
    <row r="2339" spans="1:10" x14ac:dyDescent="0.25">
      <c r="A2339" s="18" t="s">
        <v>2829</v>
      </c>
      <c r="B2339" s="18" t="s">
        <v>2830</v>
      </c>
      <c r="C2339" s="18" t="s">
        <v>2862</v>
      </c>
      <c r="D2339" s="18" t="s">
        <v>147</v>
      </c>
      <c r="E2339" s="31" t="str">
        <f t="shared" si="36"/>
        <v>31032</v>
      </c>
      <c r="F2339" s="32">
        <v>2021</v>
      </c>
      <c r="G2339" s="33" t="s">
        <v>703</v>
      </c>
      <c r="H2339" s="33" t="s">
        <v>43</v>
      </c>
      <c r="J2339" s="38">
        <v>1633490</v>
      </c>
    </row>
    <row r="2340" spans="1:10" x14ac:dyDescent="0.25">
      <c r="A2340" s="18" t="s">
        <v>2829</v>
      </c>
      <c r="B2340" s="18" t="s">
        <v>2830</v>
      </c>
      <c r="C2340" s="18" t="s">
        <v>2863</v>
      </c>
      <c r="D2340" s="18" t="s">
        <v>149</v>
      </c>
      <c r="E2340" s="31" t="str">
        <f t="shared" si="36"/>
        <v>31033</v>
      </c>
      <c r="F2340" s="32">
        <v>2021</v>
      </c>
      <c r="G2340" s="33" t="s">
        <v>703</v>
      </c>
      <c r="H2340" s="33" t="s">
        <v>43</v>
      </c>
      <c r="J2340" s="38">
        <v>2676510</v>
      </c>
    </row>
    <row r="2341" spans="1:10" x14ac:dyDescent="0.25">
      <c r="A2341" s="18" t="s">
        <v>2829</v>
      </c>
      <c r="B2341" s="18" t="s">
        <v>2830</v>
      </c>
      <c r="C2341" s="18" t="s">
        <v>2864</v>
      </c>
      <c r="D2341" s="18" t="s">
        <v>151</v>
      </c>
      <c r="E2341" s="31" t="str">
        <f t="shared" si="36"/>
        <v>31034</v>
      </c>
      <c r="F2341" s="32">
        <v>2021</v>
      </c>
      <c r="G2341" s="33" t="s">
        <v>703</v>
      </c>
      <c r="H2341" s="33" t="s">
        <v>43</v>
      </c>
      <c r="J2341" s="38">
        <v>232740</v>
      </c>
    </row>
    <row r="2342" spans="1:10" x14ac:dyDescent="0.25">
      <c r="A2342" s="18" t="s">
        <v>2829</v>
      </c>
      <c r="B2342" s="18" t="s">
        <v>2830</v>
      </c>
      <c r="C2342" s="18" t="s">
        <v>2865</v>
      </c>
      <c r="D2342" s="18" t="s">
        <v>153</v>
      </c>
      <c r="E2342" s="31" t="str">
        <f t="shared" si="36"/>
        <v>31035</v>
      </c>
      <c r="F2342" s="32">
        <v>2021</v>
      </c>
      <c r="G2342" s="33" t="s">
        <v>703</v>
      </c>
      <c r="H2342" s="33" t="s">
        <v>43</v>
      </c>
      <c r="J2342" s="38">
        <v>538750</v>
      </c>
    </row>
    <row r="2343" spans="1:10" x14ac:dyDescent="0.25">
      <c r="A2343" s="18" t="s">
        <v>2829</v>
      </c>
      <c r="B2343" s="18" t="s">
        <v>2830</v>
      </c>
      <c r="C2343" s="18" t="s">
        <v>2866</v>
      </c>
      <c r="D2343" s="18" t="s">
        <v>155</v>
      </c>
      <c r="E2343" s="31" t="str">
        <f t="shared" si="36"/>
        <v>31036</v>
      </c>
      <c r="F2343" s="32">
        <v>2021</v>
      </c>
      <c r="G2343" s="33" t="s">
        <v>703</v>
      </c>
      <c r="H2343" s="33" t="s">
        <v>43</v>
      </c>
      <c r="J2343" s="38">
        <v>51720</v>
      </c>
    </row>
    <row r="2344" spans="1:10" x14ac:dyDescent="0.25">
      <c r="A2344" s="18" t="s">
        <v>2829</v>
      </c>
      <c r="B2344" s="18" t="s">
        <v>2830</v>
      </c>
      <c r="C2344" s="18" t="s">
        <v>2867</v>
      </c>
      <c r="D2344" s="18" t="s">
        <v>157</v>
      </c>
      <c r="E2344" s="31" t="str">
        <f t="shared" si="36"/>
        <v>31037</v>
      </c>
      <c r="F2344" s="32">
        <v>2021</v>
      </c>
      <c r="G2344" s="33" t="s">
        <v>703</v>
      </c>
      <c r="H2344" s="33" t="s">
        <v>43</v>
      </c>
      <c r="J2344" s="38">
        <v>387900</v>
      </c>
    </row>
    <row r="2345" spans="1:10" x14ac:dyDescent="0.25">
      <c r="A2345" s="18" t="s">
        <v>2829</v>
      </c>
      <c r="B2345" s="18" t="s">
        <v>2830</v>
      </c>
      <c r="C2345" s="18" t="s">
        <v>2868</v>
      </c>
      <c r="D2345" s="18" t="s">
        <v>159</v>
      </c>
      <c r="E2345" s="31" t="str">
        <f t="shared" si="36"/>
        <v>31038</v>
      </c>
      <c r="F2345" s="32">
        <v>2021</v>
      </c>
      <c r="G2345" s="33" t="s">
        <v>703</v>
      </c>
      <c r="H2345" s="33" t="s">
        <v>43</v>
      </c>
      <c r="J2345" s="38">
        <v>8977730</v>
      </c>
    </row>
    <row r="2346" spans="1:10" x14ac:dyDescent="0.25">
      <c r="A2346" s="18" t="s">
        <v>2829</v>
      </c>
      <c r="B2346" s="18" t="s">
        <v>2830</v>
      </c>
      <c r="C2346" s="18" t="s">
        <v>2869</v>
      </c>
      <c r="D2346" s="18" t="s">
        <v>212</v>
      </c>
      <c r="E2346" s="31" t="str">
        <f t="shared" si="36"/>
        <v>31039</v>
      </c>
      <c r="F2346" s="32">
        <v>2021</v>
      </c>
      <c r="G2346" s="33" t="s">
        <v>703</v>
      </c>
      <c r="H2346" s="33" t="s">
        <v>43</v>
      </c>
      <c r="J2346" s="38">
        <v>439620</v>
      </c>
    </row>
    <row r="2347" spans="1:10" x14ac:dyDescent="0.25">
      <c r="A2347" s="18" t="s">
        <v>2829</v>
      </c>
      <c r="B2347" s="18" t="s">
        <v>2830</v>
      </c>
      <c r="C2347" s="18" t="s">
        <v>2870</v>
      </c>
      <c r="D2347" s="18" t="s">
        <v>214</v>
      </c>
      <c r="E2347" s="31" t="str">
        <f t="shared" si="36"/>
        <v>31040</v>
      </c>
      <c r="F2347" s="32">
        <v>2021</v>
      </c>
      <c r="G2347" s="33" t="s">
        <v>703</v>
      </c>
      <c r="H2347" s="33" t="s">
        <v>43</v>
      </c>
      <c r="J2347" s="38">
        <v>5990900</v>
      </c>
    </row>
    <row r="2348" spans="1:10" x14ac:dyDescent="0.25">
      <c r="A2348" s="18" t="s">
        <v>2829</v>
      </c>
      <c r="B2348" s="18" t="s">
        <v>2830</v>
      </c>
      <c r="C2348" s="18" t="s">
        <v>2871</v>
      </c>
      <c r="D2348" s="18" t="s">
        <v>216</v>
      </c>
      <c r="E2348" s="31" t="str">
        <f t="shared" si="36"/>
        <v>31041</v>
      </c>
      <c r="F2348" s="32">
        <v>2021</v>
      </c>
      <c r="G2348" s="33" t="s">
        <v>703</v>
      </c>
      <c r="H2348" s="33" t="s">
        <v>43</v>
      </c>
      <c r="J2348" s="38">
        <v>3598288</v>
      </c>
    </row>
    <row r="2349" spans="1:10" x14ac:dyDescent="0.25">
      <c r="A2349" s="18" t="s">
        <v>2829</v>
      </c>
      <c r="B2349" s="18" t="s">
        <v>2830</v>
      </c>
      <c r="C2349" s="18" t="s">
        <v>2872</v>
      </c>
      <c r="D2349" s="18" t="s">
        <v>218</v>
      </c>
      <c r="E2349" s="31" t="str">
        <f t="shared" si="36"/>
        <v>31042</v>
      </c>
      <c r="F2349" s="32">
        <v>2021</v>
      </c>
      <c r="G2349" s="33" t="s">
        <v>703</v>
      </c>
      <c r="H2349" s="33" t="s">
        <v>43</v>
      </c>
      <c r="J2349" s="38">
        <v>469790</v>
      </c>
    </row>
    <row r="2350" spans="1:10" x14ac:dyDescent="0.25">
      <c r="A2350" s="18" t="s">
        <v>2829</v>
      </c>
      <c r="B2350" s="18" t="s">
        <v>2830</v>
      </c>
      <c r="C2350" s="18" t="s">
        <v>2873</v>
      </c>
      <c r="D2350" s="18" t="s">
        <v>220</v>
      </c>
      <c r="E2350" s="31" t="str">
        <f t="shared" si="36"/>
        <v>31043</v>
      </c>
      <c r="F2350" s="32">
        <v>2021</v>
      </c>
      <c r="G2350" s="33" t="s">
        <v>703</v>
      </c>
      <c r="H2350" s="33" t="s">
        <v>43</v>
      </c>
      <c r="J2350" s="38">
        <v>4102558</v>
      </c>
    </row>
    <row r="2351" spans="1:10" x14ac:dyDescent="0.25">
      <c r="A2351" s="18" t="s">
        <v>2829</v>
      </c>
      <c r="B2351" s="18" t="s">
        <v>2830</v>
      </c>
      <c r="C2351" s="18" t="s">
        <v>2874</v>
      </c>
      <c r="D2351" s="18" t="s">
        <v>222</v>
      </c>
      <c r="E2351" s="31" t="str">
        <f t="shared" si="36"/>
        <v>31044</v>
      </c>
      <c r="F2351" s="32">
        <v>2021</v>
      </c>
      <c r="G2351" s="33" t="s">
        <v>703</v>
      </c>
      <c r="H2351" s="33" t="s">
        <v>43</v>
      </c>
      <c r="J2351" s="38">
        <v>948200</v>
      </c>
    </row>
    <row r="2352" spans="1:10" x14ac:dyDescent="0.25">
      <c r="A2352" s="18" t="s">
        <v>2829</v>
      </c>
      <c r="B2352" s="18" t="s">
        <v>2830</v>
      </c>
      <c r="C2352" s="18" t="s">
        <v>2875</v>
      </c>
      <c r="D2352" s="18" t="s">
        <v>224</v>
      </c>
      <c r="E2352" s="31" t="str">
        <f t="shared" si="36"/>
        <v>31045</v>
      </c>
      <c r="F2352" s="32">
        <v>2021</v>
      </c>
      <c r="G2352" s="33" t="s">
        <v>703</v>
      </c>
      <c r="H2352" s="33" t="s">
        <v>43</v>
      </c>
      <c r="J2352" s="38">
        <v>185330</v>
      </c>
    </row>
    <row r="2353" spans="1:10" x14ac:dyDescent="0.25">
      <c r="A2353" s="18" t="s">
        <v>2829</v>
      </c>
      <c r="B2353" s="18" t="s">
        <v>2830</v>
      </c>
      <c r="C2353" s="18" t="s">
        <v>2876</v>
      </c>
      <c r="D2353" s="18" t="s">
        <v>226</v>
      </c>
      <c r="E2353" s="31" t="str">
        <f t="shared" si="36"/>
        <v>31046</v>
      </c>
      <c r="F2353" s="32">
        <v>2021</v>
      </c>
      <c r="G2353" s="33" t="s">
        <v>703</v>
      </c>
      <c r="H2353" s="33" t="s">
        <v>43</v>
      </c>
      <c r="J2353" s="38">
        <v>939580</v>
      </c>
    </row>
    <row r="2354" spans="1:10" x14ac:dyDescent="0.25">
      <c r="A2354" s="18" t="s">
        <v>2829</v>
      </c>
      <c r="B2354" s="18" t="s">
        <v>2830</v>
      </c>
      <c r="C2354" s="18" t="s">
        <v>2877</v>
      </c>
      <c r="D2354" s="18" t="s">
        <v>228</v>
      </c>
      <c r="E2354" s="31" t="str">
        <f t="shared" si="36"/>
        <v>31047</v>
      </c>
      <c r="F2354" s="32">
        <v>2021</v>
      </c>
      <c r="G2354" s="33" t="s">
        <v>703</v>
      </c>
      <c r="H2354" s="33" t="s">
        <v>43</v>
      </c>
      <c r="J2354" s="38">
        <v>1577460</v>
      </c>
    </row>
    <row r="2355" spans="1:10" x14ac:dyDescent="0.25">
      <c r="A2355" s="18" t="s">
        <v>2829</v>
      </c>
      <c r="B2355" s="18" t="s">
        <v>2830</v>
      </c>
      <c r="C2355" s="18" t="s">
        <v>2878</v>
      </c>
      <c r="D2355" s="18" t="s">
        <v>229</v>
      </c>
      <c r="E2355" s="31" t="str">
        <f t="shared" si="36"/>
        <v>31048</v>
      </c>
      <c r="F2355" s="32">
        <v>2021</v>
      </c>
      <c r="G2355" s="33" t="s">
        <v>703</v>
      </c>
      <c r="H2355" s="33" t="s">
        <v>43</v>
      </c>
      <c r="J2355" s="38">
        <v>4822890</v>
      </c>
    </row>
    <row r="2356" spans="1:10" x14ac:dyDescent="0.25">
      <c r="A2356" s="18" t="s">
        <v>2829</v>
      </c>
      <c r="B2356" s="18" t="s">
        <v>2830</v>
      </c>
      <c r="C2356" s="18" t="s">
        <v>2879</v>
      </c>
      <c r="D2356" s="18" t="s">
        <v>231</v>
      </c>
      <c r="E2356" s="31" t="str">
        <f t="shared" si="36"/>
        <v>31049</v>
      </c>
      <c r="F2356" s="32">
        <v>2021</v>
      </c>
      <c r="G2356" s="33" t="s">
        <v>703</v>
      </c>
      <c r="H2356" s="33" t="s">
        <v>43</v>
      </c>
      <c r="J2356" s="38">
        <v>512890</v>
      </c>
    </row>
    <row r="2357" spans="1:10" x14ac:dyDescent="0.25">
      <c r="A2357" s="18" t="s">
        <v>2829</v>
      </c>
      <c r="B2357" s="18" t="s">
        <v>2830</v>
      </c>
      <c r="C2357" s="18" t="s">
        <v>2880</v>
      </c>
      <c r="D2357" s="18" t="s">
        <v>233</v>
      </c>
      <c r="E2357" s="31" t="str">
        <f t="shared" si="36"/>
        <v>31050</v>
      </c>
      <c r="F2357" s="32">
        <v>2021</v>
      </c>
      <c r="G2357" s="33" t="s">
        <v>703</v>
      </c>
      <c r="H2357" s="33" t="s">
        <v>43</v>
      </c>
      <c r="I2357" s="38">
        <v>3425832.9</v>
      </c>
      <c r="J2357" s="38">
        <v>60792926</v>
      </c>
    </row>
    <row r="2358" spans="1:10" x14ac:dyDescent="0.25">
      <c r="A2358" s="18" t="s">
        <v>2829</v>
      </c>
      <c r="B2358" s="18" t="s">
        <v>2830</v>
      </c>
      <c r="C2358" s="18" t="s">
        <v>2881</v>
      </c>
      <c r="D2358" s="18" t="s">
        <v>235</v>
      </c>
      <c r="E2358" s="31" t="str">
        <f t="shared" si="36"/>
        <v>31051</v>
      </c>
      <c r="F2358" s="32">
        <v>2021</v>
      </c>
      <c r="G2358" s="33" t="s">
        <v>703</v>
      </c>
      <c r="H2358" s="33" t="s">
        <v>43</v>
      </c>
      <c r="J2358" s="38">
        <v>184768</v>
      </c>
    </row>
    <row r="2359" spans="1:10" x14ac:dyDescent="0.25">
      <c r="A2359" s="18" t="s">
        <v>2829</v>
      </c>
      <c r="B2359" s="18" t="s">
        <v>2830</v>
      </c>
      <c r="C2359" s="18" t="s">
        <v>2882</v>
      </c>
      <c r="D2359" s="18" t="s">
        <v>237</v>
      </c>
      <c r="E2359" s="31" t="str">
        <f t="shared" si="36"/>
        <v>31052</v>
      </c>
      <c r="F2359" s="32">
        <v>2021</v>
      </c>
      <c r="G2359" s="33" t="s">
        <v>703</v>
      </c>
      <c r="H2359" s="33" t="s">
        <v>43</v>
      </c>
      <c r="J2359" s="38">
        <v>3607470</v>
      </c>
    </row>
    <row r="2360" spans="1:10" x14ac:dyDescent="0.25">
      <c r="A2360" s="18" t="s">
        <v>2829</v>
      </c>
      <c r="B2360" s="18" t="s">
        <v>2830</v>
      </c>
      <c r="C2360" s="18" t="s">
        <v>2883</v>
      </c>
      <c r="D2360" s="18" t="s">
        <v>239</v>
      </c>
      <c r="E2360" s="31" t="str">
        <f t="shared" si="36"/>
        <v>31053</v>
      </c>
      <c r="F2360" s="32">
        <v>2021</v>
      </c>
      <c r="G2360" s="33" t="s">
        <v>703</v>
      </c>
      <c r="H2360" s="33" t="s">
        <v>43</v>
      </c>
      <c r="J2360" s="38">
        <v>2005088</v>
      </c>
    </row>
    <row r="2361" spans="1:10" x14ac:dyDescent="0.25">
      <c r="A2361" s="18" t="s">
        <v>2829</v>
      </c>
      <c r="B2361" s="18" t="s">
        <v>2830</v>
      </c>
      <c r="C2361" s="18" t="s">
        <v>2884</v>
      </c>
      <c r="D2361" s="18" t="s">
        <v>241</v>
      </c>
      <c r="E2361" s="31" t="str">
        <f t="shared" si="36"/>
        <v>31054</v>
      </c>
      <c r="F2361" s="32">
        <v>2021</v>
      </c>
      <c r="G2361" s="33" t="s">
        <v>703</v>
      </c>
      <c r="H2361" s="33" t="s">
        <v>43</v>
      </c>
      <c r="J2361" s="38">
        <v>422380</v>
      </c>
    </row>
    <row r="2362" spans="1:10" x14ac:dyDescent="0.25">
      <c r="A2362" s="18" t="s">
        <v>2829</v>
      </c>
      <c r="B2362" s="18" t="s">
        <v>2830</v>
      </c>
      <c r="C2362" s="18" t="s">
        <v>2885</v>
      </c>
      <c r="D2362" s="18" t="s">
        <v>243</v>
      </c>
      <c r="E2362" s="31" t="str">
        <f t="shared" si="36"/>
        <v>31055</v>
      </c>
      <c r="F2362" s="32">
        <v>2021</v>
      </c>
      <c r="G2362" s="33" t="s">
        <v>703</v>
      </c>
      <c r="H2362" s="33" t="s">
        <v>43</v>
      </c>
      <c r="J2362" s="38">
        <v>724080</v>
      </c>
    </row>
    <row r="2363" spans="1:10" x14ac:dyDescent="0.25">
      <c r="A2363" s="18" t="s">
        <v>2829</v>
      </c>
      <c r="B2363" s="18" t="s">
        <v>2830</v>
      </c>
      <c r="C2363" s="18" t="s">
        <v>2886</v>
      </c>
      <c r="D2363" s="18" t="s">
        <v>245</v>
      </c>
      <c r="E2363" s="31" t="str">
        <f t="shared" si="36"/>
        <v>31056</v>
      </c>
      <c r="F2363" s="32">
        <v>2021</v>
      </c>
      <c r="G2363" s="33" t="s">
        <v>703</v>
      </c>
      <c r="H2363" s="33" t="s">
        <v>43</v>
      </c>
      <c r="J2363" s="38">
        <v>4301380</v>
      </c>
    </row>
    <row r="2364" spans="1:10" x14ac:dyDescent="0.25">
      <c r="A2364" s="18" t="s">
        <v>2829</v>
      </c>
      <c r="B2364" s="18" t="s">
        <v>2830</v>
      </c>
      <c r="C2364" s="18" t="s">
        <v>2887</v>
      </c>
      <c r="D2364" s="18" t="s">
        <v>247</v>
      </c>
      <c r="E2364" s="31" t="str">
        <f t="shared" si="36"/>
        <v>31057</v>
      </c>
      <c r="F2364" s="32">
        <v>2021</v>
      </c>
      <c r="G2364" s="33" t="s">
        <v>703</v>
      </c>
      <c r="H2364" s="33" t="s">
        <v>43</v>
      </c>
      <c r="J2364" s="38">
        <v>7529570</v>
      </c>
    </row>
    <row r="2365" spans="1:10" x14ac:dyDescent="0.25">
      <c r="A2365" s="18" t="s">
        <v>2829</v>
      </c>
      <c r="B2365" s="18" t="s">
        <v>2830</v>
      </c>
      <c r="C2365" s="18" t="s">
        <v>2888</v>
      </c>
      <c r="D2365" s="18" t="s">
        <v>249</v>
      </c>
      <c r="E2365" s="31" t="str">
        <f t="shared" si="36"/>
        <v>31058</v>
      </c>
      <c r="F2365" s="32">
        <v>2021</v>
      </c>
      <c r="G2365" s="33" t="s">
        <v>703</v>
      </c>
      <c r="H2365" s="33" t="s">
        <v>43</v>
      </c>
      <c r="J2365" s="38">
        <v>5537788</v>
      </c>
    </row>
    <row r="2366" spans="1:10" x14ac:dyDescent="0.25">
      <c r="A2366" s="18" t="s">
        <v>2829</v>
      </c>
      <c r="B2366" s="18" t="s">
        <v>2830</v>
      </c>
      <c r="C2366" s="18" t="s">
        <v>134</v>
      </c>
      <c r="D2366" s="18" t="s">
        <v>251</v>
      </c>
      <c r="E2366" s="31" t="str">
        <f t="shared" si="36"/>
        <v>31059</v>
      </c>
      <c r="F2366" s="32">
        <v>2021</v>
      </c>
      <c r="G2366" s="33" t="s">
        <v>703</v>
      </c>
      <c r="H2366" s="33" t="s">
        <v>43</v>
      </c>
      <c r="J2366" s="38">
        <v>8158830</v>
      </c>
    </row>
    <row r="2367" spans="1:10" x14ac:dyDescent="0.25">
      <c r="A2367" s="18" t="s">
        <v>2829</v>
      </c>
      <c r="B2367" s="18" t="s">
        <v>2830</v>
      </c>
      <c r="C2367" s="18" t="s">
        <v>2384</v>
      </c>
      <c r="D2367" s="18" t="s">
        <v>253</v>
      </c>
      <c r="E2367" s="31" t="str">
        <f t="shared" si="36"/>
        <v>31060</v>
      </c>
      <c r="F2367" s="32">
        <v>2021</v>
      </c>
      <c r="G2367" s="33" t="s">
        <v>703</v>
      </c>
      <c r="H2367" s="33" t="s">
        <v>43</v>
      </c>
      <c r="J2367" s="38">
        <v>517200</v>
      </c>
    </row>
    <row r="2368" spans="1:10" x14ac:dyDescent="0.25">
      <c r="A2368" s="18" t="s">
        <v>2829</v>
      </c>
      <c r="B2368" s="18" t="s">
        <v>2830</v>
      </c>
      <c r="C2368" s="18" t="s">
        <v>2889</v>
      </c>
      <c r="D2368" s="18" t="s">
        <v>255</v>
      </c>
      <c r="E2368" s="31" t="str">
        <f t="shared" si="36"/>
        <v>31061</v>
      </c>
      <c r="F2368" s="32">
        <v>2021</v>
      </c>
      <c r="G2368" s="33" t="s">
        <v>703</v>
      </c>
      <c r="H2368" s="33" t="s">
        <v>43</v>
      </c>
      <c r="J2368" s="38">
        <v>844760</v>
      </c>
    </row>
    <row r="2369" spans="1:10" x14ac:dyDescent="0.25">
      <c r="A2369" s="18" t="s">
        <v>2829</v>
      </c>
      <c r="B2369" s="18" t="s">
        <v>2830</v>
      </c>
      <c r="C2369" s="18" t="s">
        <v>2890</v>
      </c>
      <c r="D2369" s="18" t="s">
        <v>257</v>
      </c>
      <c r="E2369" s="31" t="str">
        <f t="shared" si="36"/>
        <v>31062</v>
      </c>
      <c r="F2369" s="32">
        <v>2021</v>
      </c>
      <c r="G2369" s="33" t="s">
        <v>703</v>
      </c>
      <c r="H2369" s="33" t="s">
        <v>43</v>
      </c>
      <c r="J2369" s="38">
        <v>2443770</v>
      </c>
    </row>
    <row r="2370" spans="1:10" x14ac:dyDescent="0.25">
      <c r="A2370" s="18" t="s">
        <v>2829</v>
      </c>
      <c r="B2370" s="18" t="s">
        <v>2830</v>
      </c>
      <c r="C2370" s="18" t="s">
        <v>2891</v>
      </c>
      <c r="D2370" s="18" t="s">
        <v>259</v>
      </c>
      <c r="E2370" s="31" t="str">
        <f t="shared" si="36"/>
        <v>31063</v>
      </c>
      <c r="F2370" s="32">
        <v>2021</v>
      </c>
      <c r="G2370" s="33" t="s">
        <v>703</v>
      </c>
      <c r="H2370" s="33" t="s">
        <v>43</v>
      </c>
      <c r="J2370" s="38">
        <v>693910</v>
      </c>
    </row>
    <row r="2371" spans="1:10" x14ac:dyDescent="0.25">
      <c r="A2371" s="18" t="s">
        <v>2829</v>
      </c>
      <c r="B2371" s="18" t="s">
        <v>2830</v>
      </c>
      <c r="C2371" s="18" t="s">
        <v>2892</v>
      </c>
      <c r="D2371" s="18" t="s">
        <v>261</v>
      </c>
      <c r="E2371" s="31" t="str">
        <f t="shared" si="36"/>
        <v>31064</v>
      </c>
      <c r="F2371" s="32">
        <v>2021</v>
      </c>
      <c r="G2371" s="33" t="s">
        <v>703</v>
      </c>
      <c r="H2371" s="33" t="s">
        <v>43</v>
      </c>
      <c r="J2371" s="38">
        <v>172400</v>
      </c>
    </row>
    <row r="2372" spans="1:10" x14ac:dyDescent="0.25">
      <c r="A2372" s="18" t="s">
        <v>2829</v>
      </c>
      <c r="B2372" s="18" t="s">
        <v>2830</v>
      </c>
      <c r="C2372" s="18" t="s">
        <v>521</v>
      </c>
      <c r="D2372" s="18" t="s">
        <v>263</v>
      </c>
      <c r="E2372" s="31" t="str">
        <f t="shared" si="36"/>
        <v>31065</v>
      </c>
      <c r="F2372" s="32">
        <v>2021</v>
      </c>
      <c r="G2372" s="33" t="s">
        <v>703</v>
      </c>
      <c r="H2372" s="33" t="s">
        <v>43</v>
      </c>
      <c r="J2372" s="38">
        <v>2228270</v>
      </c>
    </row>
    <row r="2373" spans="1:10" x14ac:dyDescent="0.25">
      <c r="A2373" s="18" t="s">
        <v>2829</v>
      </c>
      <c r="B2373" s="18" t="s">
        <v>2830</v>
      </c>
      <c r="C2373" s="18" t="s">
        <v>2893</v>
      </c>
      <c r="D2373" s="18" t="s">
        <v>265</v>
      </c>
      <c r="E2373" s="31" t="str">
        <f t="shared" si="36"/>
        <v>31066</v>
      </c>
      <c r="F2373" s="32">
        <v>2021</v>
      </c>
      <c r="G2373" s="33" t="s">
        <v>703</v>
      </c>
      <c r="H2373" s="33" t="s">
        <v>43</v>
      </c>
      <c r="J2373" s="38">
        <v>4149406</v>
      </c>
    </row>
    <row r="2374" spans="1:10" x14ac:dyDescent="0.25">
      <c r="A2374" s="18" t="s">
        <v>2829</v>
      </c>
      <c r="B2374" s="18" t="s">
        <v>2830</v>
      </c>
      <c r="C2374" s="18" t="s">
        <v>2894</v>
      </c>
      <c r="D2374" s="18" t="s">
        <v>267</v>
      </c>
      <c r="E2374" s="31" t="str">
        <f t="shared" si="36"/>
        <v>31067</v>
      </c>
      <c r="F2374" s="32">
        <v>2021</v>
      </c>
      <c r="G2374" s="33" t="s">
        <v>703</v>
      </c>
      <c r="H2374" s="33" t="s">
        <v>43</v>
      </c>
      <c r="J2374" s="38">
        <v>504270</v>
      </c>
    </row>
    <row r="2375" spans="1:10" x14ac:dyDescent="0.25">
      <c r="A2375" s="18" t="s">
        <v>2829</v>
      </c>
      <c r="B2375" s="18" t="s">
        <v>2830</v>
      </c>
      <c r="C2375" s="18" t="s">
        <v>2895</v>
      </c>
      <c r="D2375" s="18" t="s">
        <v>269</v>
      </c>
      <c r="E2375" s="31" t="str">
        <f t="shared" si="36"/>
        <v>31068</v>
      </c>
      <c r="F2375" s="32">
        <v>2021</v>
      </c>
      <c r="G2375" s="33" t="s">
        <v>703</v>
      </c>
      <c r="H2375" s="33" t="s">
        <v>43</v>
      </c>
      <c r="J2375" s="38">
        <v>353420</v>
      </c>
    </row>
    <row r="2376" spans="1:10" x14ac:dyDescent="0.25">
      <c r="A2376" s="18" t="s">
        <v>2829</v>
      </c>
      <c r="B2376" s="18" t="s">
        <v>2830</v>
      </c>
      <c r="C2376" s="18" t="s">
        <v>2896</v>
      </c>
      <c r="D2376" s="18" t="s">
        <v>271</v>
      </c>
      <c r="E2376" s="31" t="str">
        <f t="shared" si="36"/>
        <v>31069</v>
      </c>
      <c r="F2376" s="32">
        <v>2021</v>
      </c>
      <c r="G2376" s="33" t="s">
        <v>703</v>
      </c>
      <c r="H2376" s="33" t="s">
        <v>43</v>
      </c>
      <c r="J2376" s="38">
        <v>129300</v>
      </c>
    </row>
    <row r="2377" spans="1:10" x14ac:dyDescent="0.25">
      <c r="A2377" s="18" t="s">
        <v>2829</v>
      </c>
      <c r="B2377" s="18" t="s">
        <v>2830</v>
      </c>
      <c r="C2377" s="18" t="s">
        <v>2897</v>
      </c>
      <c r="D2377" s="18" t="s">
        <v>273</v>
      </c>
      <c r="E2377" s="31" t="str">
        <f t="shared" si="36"/>
        <v>31070</v>
      </c>
      <c r="F2377" s="32">
        <v>2021</v>
      </c>
      <c r="G2377" s="33" t="s">
        <v>703</v>
      </c>
      <c r="H2377" s="33" t="s">
        <v>43</v>
      </c>
      <c r="J2377" s="38">
        <v>1370580</v>
      </c>
    </row>
    <row r="2378" spans="1:10" x14ac:dyDescent="0.25">
      <c r="A2378" s="18" t="s">
        <v>2829</v>
      </c>
      <c r="B2378" s="18" t="s">
        <v>2830</v>
      </c>
      <c r="C2378" s="18" t="s">
        <v>2898</v>
      </c>
      <c r="D2378" s="18" t="s">
        <v>275</v>
      </c>
      <c r="E2378" s="31" t="str">
        <f t="shared" ref="E2378:E2441" si="37">B2378&amp;D2378</f>
        <v>31071</v>
      </c>
      <c r="F2378" s="32">
        <v>2021</v>
      </c>
      <c r="G2378" s="33" t="s">
        <v>703</v>
      </c>
      <c r="H2378" s="33" t="s">
        <v>43</v>
      </c>
      <c r="J2378" s="38">
        <v>1034400</v>
      </c>
    </row>
    <row r="2379" spans="1:10" x14ac:dyDescent="0.25">
      <c r="A2379" s="18" t="s">
        <v>2829</v>
      </c>
      <c r="B2379" s="18" t="s">
        <v>2830</v>
      </c>
      <c r="C2379" s="18" t="s">
        <v>2899</v>
      </c>
      <c r="D2379" s="18" t="s">
        <v>277</v>
      </c>
      <c r="E2379" s="31" t="str">
        <f t="shared" si="37"/>
        <v>31072</v>
      </c>
      <c r="F2379" s="32">
        <v>2021</v>
      </c>
      <c r="G2379" s="33" t="s">
        <v>703</v>
      </c>
      <c r="H2379" s="33" t="s">
        <v>43</v>
      </c>
      <c r="J2379" s="38">
        <v>685290</v>
      </c>
    </row>
    <row r="2380" spans="1:10" x14ac:dyDescent="0.25">
      <c r="A2380" s="18" t="s">
        <v>2829</v>
      </c>
      <c r="B2380" s="18" t="s">
        <v>2830</v>
      </c>
      <c r="C2380" s="18" t="s">
        <v>2900</v>
      </c>
      <c r="D2380" s="18" t="s">
        <v>279</v>
      </c>
      <c r="E2380" s="31" t="str">
        <f t="shared" si="37"/>
        <v>31073</v>
      </c>
      <c r="F2380" s="32">
        <v>2021</v>
      </c>
      <c r="G2380" s="33" t="s">
        <v>703</v>
      </c>
      <c r="H2380" s="33" t="s">
        <v>43</v>
      </c>
      <c r="J2380" s="38">
        <v>327560</v>
      </c>
    </row>
    <row r="2381" spans="1:10" x14ac:dyDescent="0.25">
      <c r="A2381" s="18" t="s">
        <v>2829</v>
      </c>
      <c r="B2381" s="18" t="s">
        <v>2830</v>
      </c>
      <c r="C2381" s="18" t="s">
        <v>2901</v>
      </c>
      <c r="D2381" s="18" t="s">
        <v>281</v>
      </c>
      <c r="E2381" s="31" t="str">
        <f t="shared" si="37"/>
        <v>31074</v>
      </c>
      <c r="F2381" s="32">
        <v>2021</v>
      </c>
      <c r="G2381" s="33" t="s">
        <v>703</v>
      </c>
      <c r="H2381" s="33" t="s">
        <v>43</v>
      </c>
      <c r="J2381" s="38">
        <v>219810</v>
      </c>
    </row>
    <row r="2382" spans="1:10" x14ac:dyDescent="0.25">
      <c r="A2382" s="18" t="s">
        <v>2829</v>
      </c>
      <c r="B2382" s="18" t="s">
        <v>2830</v>
      </c>
      <c r="C2382" s="18" t="s">
        <v>2902</v>
      </c>
      <c r="D2382" s="18" t="s">
        <v>283</v>
      </c>
      <c r="E2382" s="31" t="str">
        <f t="shared" si="37"/>
        <v>31075</v>
      </c>
      <c r="F2382" s="32">
        <v>2021</v>
      </c>
      <c r="G2382" s="33" t="s">
        <v>703</v>
      </c>
      <c r="H2382" s="33" t="s">
        <v>43</v>
      </c>
      <c r="J2382" s="38">
        <v>491340</v>
      </c>
    </row>
    <row r="2383" spans="1:10" x14ac:dyDescent="0.25">
      <c r="A2383" s="18" t="s">
        <v>2829</v>
      </c>
      <c r="B2383" s="18" t="s">
        <v>2830</v>
      </c>
      <c r="C2383" s="18" t="s">
        <v>2903</v>
      </c>
      <c r="D2383" s="18" t="s">
        <v>285</v>
      </c>
      <c r="E2383" s="31" t="str">
        <f t="shared" si="37"/>
        <v>31076</v>
      </c>
      <c r="F2383" s="32">
        <v>2021</v>
      </c>
      <c r="G2383" s="33" t="s">
        <v>703</v>
      </c>
      <c r="H2383" s="33" t="s">
        <v>43</v>
      </c>
      <c r="J2383" s="38">
        <v>969750</v>
      </c>
    </row>
    <row r="2384" spans="1:10" x14ac:dyDescent="0.25">
      <c r="A2384" s="18" t="s">
        <v>2829</v>
      </c>
      <c r="B2384" s="18" t="s">
        <v>2830</v>
      </c>
      <c r="C2384" s="18" t="s">
        <v>2904</v>
      </c>
      <c r="D2384" s="18" t="s">
        <v>287</v>
      </c>
      <c r="E2384" s="31" t="str">
        <f t="shared" si="37"/>
        <v>31077</v>
      </c>
      <c r="F2384" s="32">
        <v>2021</v>
      </c>
      <c r="G2384" s="33" t="s">
        <v>703</v>
      </c>
      <c r="H2384" s="33" t="s">
        <v>43</v>
      </c>
      <c r="J2384" s="38">
        <v>1159390</v>
      </c>
    </row>
    <row r="2385" spans="1:10" x14ac:dyDescent="0.25">
      <c r="A2385" s="18" t="s">
        <v>2829</v>
      </c>
      <c r="B2385" s="18" t="s">
        <v>2830</v>
      </c>
      <c r="C2385" s="18" t="s">
        <v>2905</v>
      </c>
      <c r="D2385" s="18" t="s">
        <v>289</v>
      </c>
      <c r="E2385" s="31" t="str">
        <f t="shared" si="37"/>
        <v>31078</v>
      </c>
      <c r="F2385" s="32">
        <v>2021</v>
      </c>
      <c r="G2385" s="33" t="s">
        <v>703</v>
      </c>
      <c r="H2385" s="33" t="s">
        <v>43</v>
      </c>
      <c r="J2385" s="38">
        <v>1917950</v>
      </c>
    </row>
    <row r="2386" spans="1:10" x14ac:dyDescent="0.25">
      <c r="A2386" s="18" t="s">
        <v>2829</v>
      </c>
      <c r="B2386" s="18" t="s">
        <v>2830</v>
      </c>
      <c r="C2386" s="18" t="s">
        <v>2906</v>
      </c>
      <c r="D2386" s="18" t="s">
        <v>291</v>
      </c>
      <c r="E2386" s="31" t="str">
        <f t="shared" si="37"/>
        <v>31079</v>
      </c>
      <c r="F2386" s="32">
        <v>2021</v>
      </c>
      <c r="G2386" s="33" t="s">
        <v>703</v>
      </c>
      <c r="H2386" s="33" t="s">
        <v>43</v>
      </c>
      <c r="J2386" s="38">
        <v>24591736</v>
      </c>
    </row>
    <row r="2387" spans="1:10" x14ac:dyDescent="0.25">
      <c r="A2387" s="18" t="s">
        <v>2829</v>
      </c>
      <c r="B2387" s="18" t="s">
        <v>2830</v>
      </c>
      <c r="C2387" s="18" t="s">
        <v>2907</v>
      </c>
      <c r="D2387" s="18" t="s">
        <v>293</v>
      </c>
      <c r="E2387" s="31" t="str">
        <f t="shared" si="37"/>
        <v>31080</v>
      </c>
      <c r="F2387" s="32">
        <v>2021</v>
      </c>
      <c r="G2387" s="33" t="s">
        <v>703</v>
      </c>
      <c r="H2387" s="33" t="s">
        <v>43</v>
      </c>
      <c r="J2387" s="38">
        <v>1163700</v>
      </c>
    </row>
    <row r="2388" spans="1:10" x14ac:dyDescent="0.25">
      <c r="A2388" s="18" t="s">
        <v>2829</v>
      </c>
      <c r="B2388" s="18" t="s">
        <v>2830</v>
      </c>
      <c r="C2388" s="18" t="s">
        <v>2908</v>
      </c>
      <c r="D2388" s="18" t="s">
        <v>295</v>
      </c>
      <c r="E2388" s="31" t="str">
        <f t="shared" si="37"/>
        <v>31081</v>
      </c>
      <c r="F2388" s="32">
        <v>2021</v>
      </c>
      <c r="G2388" s="33" t="s">
        <v>703</v>
      </c>
      <c r="H2388" s="33" t="s">
        <v>43</v>
      </c>
      <c r="J2388" s="38">
        <v>771490</v>
      </c>
    </row>
    <row r="2389" spans="1:10" x14ac:dyDescent="0.25">
      <c r="A2389" s="18" t="s">
        <v>2829</v>
      </c>
      <c r="B2389" s="18" t="s">
        <v>2830</v>
      </c>
      <c r="C2389" s="18" t="s">
        <v>2909</v>
      </c>
      <c r="D2389" s="18" t="s">
        <v>297</v>
      </c>
      <c r="E2389" s="31" t="str">
        <f t="shared" si="37"/>
        <v>31082</v>
      </c>
      <c r="F2389" s="32">
        <v>2021</v>
      </c>
      <c r="G2389" s="33" t="s">
        <v>703</v>
      </c>
      <c r="H2389" s="33" t="s">
        <v>43</v>
      </c>
      <c r="J2389" s="38">
        <v>206880</v>
      </c>
    </row>
    <row r="2390" spans="1:10" x14ac:dyDescent="0.25">
      <c r="A2390" s="18" t="s">
        <v>2829</v>
      </c>
      <c r="B2390" s="18" t="s">
        <v>2830</v>
      </c>
      <c r="C2390" s="18" t="s">
        <v>2910</v>
      </c>
      <c r="D2390" s="18" t="s">
        <v>299</v>
      </c>
      <c r="E2390" s="31" t="str">
        <f t="shared" si="37"/>
        <v>31083</v>
      </c>
      <c r="F2390" s="32">
        <v>2021</v>
      </c>
      <c r="G2390" s="33" t="s">
        <v>703</v>
      </c>
      <c r="H2390" s="33" t="s">
        <v>43</v>
      </c>
      <c r="J2390" s="38">
        <v>94820</v>
      </c>
    </row>
    <row r="2391" spans="1:10" x14ac:dyDescent="0.25">
      <c r="A2391" s="18" t="s">
        <v>2829</v>
      </c>
      <c r="B2391" s="18" t="s">
        <v>2830</v>
      </c>
      <c r="C2391" s="18" t="s">
        <v>2911</v>
      </c>
      <c r="D2391" s="18" t="s">
        <v>301</v>
      </c>
      <c r="E2391" s="31" t="str">
        <f t="shared" si="37"/>
        <v>31084</v>
      </c>
      <c r="F2391" s="32">
        <v>2021</v>
      </c>
      <c r="G2391" s="33" t="s">
        <v>703</v>
      </c>
      <c r="H2391" s="33" t="s">
        <v>43</v>
      </c>
      <c r="J2391" s="38">
        <v>633570</v>
      </c>
    </row>
    <row r="2392" spans="1:10" x14ac:dyDescent="0.25">
      <c r="A2392" s="18" t="s">
        <v>2829</v>
      </c>
      <c r="B2392" s="18" t="s">
        <v>2830</v>
      </c>
      <c r="C2392" s="18" t="s">
        <v>2912</v>
      </c>
      <c r="D2392" s="18" t="s">
        <v>303</v>
      </c>
      <c r="E2392" s="31" t="str">
        <f t="shared" si="37"/>
        <v>31085</v>
      </c>
      <c r="F2392" s="32">
        <v>2021</v>
      </c>
      <c r="G2392" s="33" t="s">
        <v>703</v>
      </c>
      <c r="H2392" s="33" t="s">
        <v>43</v>
      </c>
      <c r="J2392" s="38">
        <v>5370260</v>
      </c>
    </row>
    <row r="2393" spans="1:10" x14ac:dyDescent="0.25">
      <c r="A2393" s="18" t="s">
        <v>2829</v>
      </c>
      <c r="B2393" s="18" t="s">
        <v>2830</v>
      </c>
      <c r="C2393" s="18" t="s">
        <v>2913</v>
      </c>
      <c r="D2393" s="18" t="s">
        <v>305</v>
      </c>
      <c r="E2393" s="31" t="str">
        <f t="shared" si="37"/>
        <v>31086</v>
      </c>
      <c r="F2393" s="32">
        <v>2021</v>
      </c>
      <c r="G2393" s="33" t="s">
        <v>703</v>
      </c>
      <c r="H2393" s="33" t="s">
        <v>43</v>
      </c>
      <c r="J2393" s="38">
        <v>676670</v>
      </c>
    </row>
    <row r="2394" spans="1:10" x14ac:dyDescent="0.25">
      <c r="A2394" s="18" t="s">
        <v>2829</v>
      </c>
      <c r="B2394" s="18" t="s">
        <v>2830</v>
      </c>
      <c r="C2394" s="18" t="s">
        <v>2914</v>
      </c>
      <c r="D2394" s="18" t="s">
        <v>307</v>
      </c>
      <c r="E2394" s="31" t="str">
        <f t="shared" si="37"/>
        <v>31087</v>
      </c>
      <c r="F2394" s="32">
        <v>2021</v>
      </c>
      <c r="G2394" s="33" t="s">
        <v>703</v>
      </c>
      <c r="H2394" s="33" t="s">
        <v>43</v>
      </c>
      <c r="J2394" s="38">
        <v>1155080</v>
      </c>
    </row>
    <row r="2395" spans="1:10" x14ac:dyDescent="0.25">
      <c r="A2395" s="18" t="s">
        <v>2829</v>
      </c>
      <c r="B2395" s="18" t="s">
        <v>2830</v>
      </c>
      <c r="C2395" s="18" t="s">
        <v>2915</v>
      </c>
      <c r="D2395" s="18" t="s">
        <v>309</v>
      </c>
      <c r="E2395" s="31" t="str">
        <f t="shared" si="37"/>
        <v>31088</v>
      </c>
      <c r="F2395" s="32">
        <v>2021</v>
      </c>
      <c r="G2395" s="33" t="s">
        <v>703</v>
      </c>
      <c r="H2395" s="33" t="s">
        <v>43</v>
      </c>
      <c r="J2395" s="38">
        <v>288770</v>
      </c>
    </row>
    <row r="2396" spans="1:10" x14ac:dyDescent="0.25">
      <c r="A2396" s="18" t="s">
        <v>2829</v>
      </c>
      <c r="B2396" s="18" t="s">
        <v>2830</v>
      </c>
      <c r="C2396" s="18" t="s">
        <v>2916</v>
      </c>
      <c r="D2396" s="18" t="s">
        <v>311</v>
      </c>
      <c r="E2396" s="31" t="str">
        <f t="shared" si="37"/>
        <v>31089</v>
      </c>
      <c r="F2396" s="32">
        <v>2021</v>
      </c>
      <c r="G2396" s="33" t="s">
        <v>703</v>
      </c>
      <c r="H2396" s="33" t="s">
        <v>43</v>
      </c>
      <c r="J2396" s="38">
        <v>14411516</v>
      </c>
    </row>
    <row r="2397" spans="1:10" x14ac:dyDescent="0.25">
      <c r="A2397" s="18" t="s">
        <v>2829</v>
      </c>
      <c r="B2397" s="18" t="s">
        <v>2830</v>
      </c>
      <c r="C2397" s="18" t="s">
        <v>2917</v>
      </c>
      <c r="D2397" s="18" t="s">
        <v>313</v>
      </c>
      <c r="E2397" s="31" t="str">
        <f t="shared" si="37"/>
        <v>31090</v>
      </c>
      <c r="F2397" s="32">
        <v>2021</v>
      </c>
      <c r="G2397" s="33" t="s">
        <v>703</v>
      </c>
      <c r="H2397" s="33" t="s">
        <v>43</v>
      </c>
      <c r="J2397" s="38">
        <v>120680</v>
      </c>
    </row>
    <row r="2398" spans="1:10" x14ac:dyDescent="0.25">
      <c r="A2398" s="18" t="s">
        <v>2829</v>
      </c>
      <c r="B2398" s="18" t="s">
        <v>2830</v>
      </c>
      <c r="C2398" s="18" t="s">
        <v>2918</v>
      </c>
      <c r="D2398" s="18" t="s">
        <v>315</v>
      </c>
      <c r="E2398" s="31" t="str">
        <f t="shared" si="37"/>
        <v>31091</v>
      </c>
      <c r="F2398" s="32">
        <v>2021</v>
      </c>
      <c r="G2398" s="33" t="s">
        <v>703</v>
      </c>
      <c r="H2398" s="33" t="s">
        <v>43</v>
      </c>
      <c r="J2398" s="38">
        <v>2012770</v>
      </c>
    </row>
    <row r="2399" spans="1:10" x14ac:dyDescent="0.25">
      <c r="A2399" s="18" t="s">
        <v>2829</v>
      </c>
      <c r="B2399" s="18" t="s">
        <v>2830</v>
      </c>
      <c r="C2399" s="18" t="s">
        <v>2919</v>
      </c>
      <c r="D2399" s="18" t="s">
        <v>317</v>
      </c>
      <c r="E2399" s="31" t="str">
        <f t="shared" si="37"/>
        <v>31092</v>
      </c>
      <c r="F2399" s="32">
        <v>2021</v>
      </c>
      <c r="G2399" s="33" t="s">
        <v>703</v>
      </c>
      <c r="H2399" s="33" t="s">
        <v>43</v>
      </c>
      <c r="J2399" s="38">
        <v>5572830</v>
      </c>
    </row>
    <row r="2400" spans="1:10" x14ac:dyDescent="0.25">
      <c r="A2400" s="18" t="s">
        <v>2829</v>
      </c>
      <c r="B2400" s="18" t="s">
        <v>2830</v>
      </c>
      <c r="C2400" s="18" t="s">
        <v>2920</v>
      </c>
      <c r="D2400" s="18" t="s">
        <v>319</v>
      </c>
      <c r="E2400" s="31" t="str">
        <f t="shared" si="37"/>
        <v>31093</v>
      </c>
      <c r="F2400" s="32">
        <v>2021</v>
      </c>
      <c r="G2400" s="33" t="s">
        <v>703</v>
      </c>
      <c r="H2400" s="33" t="s">
        <v>43</v>
      </c>
      <c r="J2400" s="38">
        <v>2430840</v>
      </c>
    </row>
    <row r="2401" spans="1:10" x14ac:dyDescent="0.25">
      <c r="A2401" s="18" t="s">
        <v>2829</v>
      </c>
      <c r="B2401" s="18" t="s">
        <v>2830</v>
      </c>
      <c r="C2401" s="18" t="s">
        <v>2921</v>
      </c>
      <c r="D2401" s="18" t="s">
        <v>321</v>
      </c>
      <c r="E2401" s="31" t="str">
        <f t="shared" si="37"/>
        <v>31094</v>
      </c>
      <c r="F2401" s="32">
        <v>2021</v>
      </c>
      <c r="G2401" s="33" t="s">
        <v>703</v>
      </c>
      <c r="H2401" s="33" t="s">
        <v>43</v>
      </c>
      <c r="J2401" s="38">
        <v>870620</v>
      </c>
    </row>
    <row r="2402" spans="1:10" x14ac:dyDescent="0.25">
      <c r="A2402" s="18" t="s">
        <v>2829</v>
      </c>
      <c r="B2402" s="18" t="s">
        <v>2830</v>
      </c>
      <c r="C2402" s="18" t="s">
        <v>2922</v>
      </c>
      <c r="D2402" s="18" t="s">
        <v>794</v>
      </c>
      <c r="E2402" s="31" t="str">
        <f t="shared" si="37"/>
        <v>31095</v>
      </c>
      <c r="F2402" s="32">
        <v>2021</v>
      </c>
      <c r="G2402" s="33" t="s">
        <v>703</v>
      </c>
      <c r="H2402" s="33" t="s">
        <v>43</v>
      </c>
      <c r="J2402" s="38">
        <v>150850</v>
      </c>
    </row>
    <row r="2403" spans="1:10" x14ac:dyDescent="0.25">
      <c r="A2403" s="18" t="s">
        <v>2829</v>
      </c>
      <c r="B2403" s="18" t="s">
        <v>2830</v>
      </c>
      <c r="C2403" s="18" t="s">
        <v>2923</v>
      </c>
      <c r="D2403" s="18" t="s">
        <v>323</v>
      </c>
      <c r="E2403" s="31" t="str">
        <f t="shared" si="37"/>
        <v>31096</v>
      </c>
      <c r="F2403" s="32">
        <v>2021</v>
      </c>
      <c r="G2403" s="33" t="s">
        <v>703</v>
      </c>
      <c r="H2403" s="33" t="s">
        <v>43</v>
      </c>
      <c r="J2403" s="38">
        <v>7977810</v>
      </c>
    </row>
    <row r="2404" spans="1:10" x14ac:dyDescent="0.25">
      <c r="A2404" s="18" t="s">
        <v>2829</v>
      </c>
      <c r="B2404" s="18" t="s">
        <v>2830</v>
      </c>
      <c r="C2404" s="18" t="s">
        <v>2924</v>
      </c>
      <c r="D2404" s="18" t="s">
        <v>325</v>
      </c>
      <c r="E2404" s="31" t="str">
        <f t="shared" si="37"/>
        <v>31097</v>
      </c>
      <c r="F2404" s="32">
        <v>2021</v>
      </c>
      <c r="G2404" s="33" t="s">
        <v>703</v>
      </c>
      <c r="H2404" s="33" t="s">
        <v>43</v>
      </c>
      <c r="J2404" s="38">
        <v>775800</v>
      </c>
    </row>
    <row r="2405" spans="1:10" x14ac:dyDescent="0.25">
      <c r="A2405" s="18" t="s">
        <v>2829</v>
      </c>
      <c r="B2405" s="18" t="s">
        <v>2830</v>
      </c>
      <c r="C2405" s="18" t="s">
        <v>2925</v>
      </c>
      <c r="D2405" s="18" t="s">
        <v>327</v>
      </c>
      <c r="E2405" s="31" t="str">
        <f t="shared" si="37"/>
        <v>31098</v>
      </c>
      <c r="F2405" s="32">
        <v>2021</v>
      </c>
      <c r="G2405" s="33" t="s">
        <v>703</v>
      </c>
      <c r="H2405" s="33" t="s">
        <v>43</v>
      </c>
      <c r="J2405" s="38">
        <v>13031754</v>
      </c>
    </row>
    <row r="2406" spans="1:10" x14ac:dyDescent="0.25">
      <c r="A2406" s="18" t="s">
        <v>2829</v>
      </c>
      <c r="B2406" s="18" t="s">
        <v>2830</v>
      </c>
      <c r="C2406" s="18" t="s">
        <v>2926</v>
      </c>
      <c r="D2406" s="18" t="s">
        <v>329</v>
      </c>
      <c r="E2406" s="31" t="str">
        <f t="shared" si="37"/>
        <v>31099</v>
      </c>
      <c r="F2406" s="32">
        <v>2021</v>
      </c>
      <c r="G2406" s="33" t="s">
        <v>703</v>
      </c>
      <c r="H2406" s="33" t="s">
        <v>43</v>
      </c>
      <c r="J2406" s="38">
        <v>948200</v>
      </c>
    </row>
    <row r="2407" spans="1:10" x14ac:dyDescent="0.25">
      <c r="A2407" s="18" t="s">
        <v>2829</v>
      </c>
      <c r="B2407" s="18" t="s">
        <v>2830</v>
      </c>
      <c r="C2407" s="18" t="s">
        <v>2927</v>
      </c>
      <c r="D2407" s="18" t="s">
        <v>331</v>
      </c>
      <c r="E2407" s="31" t="str">
        <f t="shared" si="37"/>
        <v>31100</v>
      </c>
      <c r="F2407" s="32">
        <v>2021</v>
      </c>
      <c r="G2407" s="33" t="s">
        <v>703</v>
      </c>
      <c r="H2407" s="33" t="s">
        <v>43</v>
      </c>
      <c r="J2407" s="38">
        <v>1590390</v>
      </c>
    </row>
    <row r="2408" spans="1:10" x14ac:dyDescent="0.25">
      <c r="A2408" s="18" t="s">
        <v>2829</v>
      </c>
      <c r="B2408" s="18" t="s">
        <v>2830</v>
      </c>
      <c r="C2408" s="18" t="s">
        <v>2928</v>
      </c>
      <c r="D2408" s="18" t="s">
        <v>333</v>
      </c>
      <c r="E2408" s="31" t="str">
        <f t="shared" si="37"/>
        <v>31101</v>
      </c>
      <c r="F2408" s="32">
        <v>2021</v>
      </c>
      <c r="G2408" s="33" t="s">
        <v>703</v>
      </c>
      <c r="H2408" s="33" t="s">
        <v>43</v>
      </c>
      <c r="J2408" s="38">
        <v>4636998</v>
      </c>
    </row>
    <row r="2409" spans="1:10" x14ac:dyDescent="0.25">
      <c r="A2409" s="18" t="s">
        <v>2829</v>
      </c>
      <c r="B2409" s="18" t="s">
        <v>2830</v>
      </c>
      <c r="C2409" s="18" t="s">
        <v>2929</v>
      </c>
      <c r="D2409" s="18" t="s">
        <v>335</v>
      </c>
      <c r="E2409" s="31" t="str">
        <f t="shared" si="37"/>
        <v>31102</v>
      </c>
      <c r="F2409" s="32">
        <v>2021</v>
      </c>
      <c r="G2409" s="33" t="s">
        <v>703</v>
      </c>
      <c r="H2409" s="33" t="s">
        <v>43</v>
      </c>
      <c r="J2409" s="38">
        <v>7934148</v>
      </c>
    </row>
    <row r="2410" spans="1:10" x14ac:dyDescent="0.25">
      <c r="A2410" s="18" t="s">
        <v>2829</v>
      </c>
      <c r="B2410" s="18" t="s">
        <v>2830</v>
      </c>
      <c r="C2410" s="18" t="s">
        <v>2930</v>
      </c>
      <c r="D2410" s="18" t="s">
        <v>337</v>
      </c>
      <c r="E2410" s="31" t="str">
        <f t="shared" si="37"/>
        <v>31103</v>
      </c>
      <c r="F2410" s="32">
        <v>2021</v>
      </c>
      <c r="G2410" s="33" t="s">
        <v>703</v>
      </c>
      <c r="H2410" s="33" t="s">
        <v>43</v>
      </c>
      <c r="J2410" s="38">
        <v>112060</v>
      </c>
    </row>
    <row r="2411" spans="1:10" x14ac:dyDescent="0.25">
      <c r="A2411" s="18" t="s">
        <v>2829</v>
      </c>
      <c r="B2411" s="18" t="s">
        <v>2830</v>
      </c>
      <c r="C2411" s="18" t="s">
        <v>2931</v>
      </c>
      <c r="D2411" s="18" t="s">
        <v>339</v>
      </c>
      <c r="E2411" s="31" t="str">
        <f t="shared" si="37"/>
        <v>31104</v>
      </c>
      <c r="F2411" s="32">
        <v>2021</v>
      </c>
      <c r="G2411" s="33" t="s">
        <v>703</v>
      </c>
      <c r="H2411" s="33" t="s">
        <v>43</v>
      </c>
      <c r="J2411" s="38">
        <v>4965120</v>
      </c>
    </row>
    <row r="2412" spans="1:10" x14ac:dyDescent="0.25">
      <c r="A2412" s="18" t="s">
        <v>2829</v>
      </c>
      <c r="B2412" s="18" t="s">
        <v>2830</v>
      </c>
      <c r="C2412" s="18" t="s">
        <v>2932</v>
      </c>
      <c r="D2412" s="18" t="s">
        <v>341</v>
      </c>
      <c r="E2412" s="31" t="str">
        <f t="shared" si="37"/>
        <v>31105</v>
      </c>
      <c r="F2412" s="32">
        <v>2021</v>
      </c>
      <c r="G2412" s="33" t="s">
        <v>703</v>
      </c>
      <c r="H2412" s="33" t="s">
        <v>43</v>
      </c>
      <c r="J2412" s="38">
        <v>162656</v>
      </c>
    </row>
    <row r="2413" spans="1:10" x14ac:dyDescent="0.25">
      <c r="A2413" s="18" t="s">
        <v>2829</v>
      </c>
      <c r="B2413" s="18" t="s">
        <v>2830</v>
      </c>
      <c r="C2413" s="18" t="s">
        <v>2933</v>
      </c>
      <c r="D2413" s="18" t="s">
        <v>343</v>
      </c>
      <c r="E2413" s="31" t="str">
        <f t="shared" si="37"/>
        <v>31106</v>
      </c>
      <c r="F2413" s="32">
        <v>2021</v>
      </c>
      <c r="G2413" s="33" t="s">
        <v>703</v>
      </c>
      <c r="H2413" s="33" t="s">
        <v>43</v>
      </c>
      <c r="J2413" s="38">
        <v>150850</v>
      </c>
    </row>
    <row r="2414" spans="1:10" x14ac:dyDescent="0.25">
      <c r="A2414" s="18" t="s">
        <v>2934</v>
      </c>
      <c r="B2414" s="18" t="s">
        <v>2935</v>
      </c>
      <c r="C2414" s="18" t="s">
        <v>2936</v>
      </c>
      <c r="D2414" s="18" t="s">
        <v>41</v>
      </c>
      <c r="E2414" s="31" t="str">
        <f t="shared" si="37"/>
        <v>32001</v>
      </c>
      <c r="F2414" s="32">
        <v>2021</v>
      </c>
      <c r="G2414" s="33" t="s">
        <v>703</v>
      </c>
      <c r="H2414" s="33" t="s">
        <v>43</v>
      </c>
      <c r="J2414" s="38">
        <v>2409290</v>
      </c>
    </row>
    <row r="2415" spans="1:10" x14ac:dyDescent="0.25">
      <c r="A2415" s="18" t="s">
        <v>2934</v>
      </c>
      <c r="B2415" s="18" t="s">
        <v>2935</v>
      </c>
      <c r="C2415" s="18" t="s">
        <v>2937</v>
      </c>
      <c r="D2415" s="18" t="s">
        <v>45</v>
      </c>
      <c r="E2415" s="31" t="str">
        <f t="shared" si="37"/>
        <v>32002</v>
      </c>
      <c r="F2415" s="32">
        <v>2021</v>
      </c>
      <c r="G2415" s="33" t="s">
        <v>703</v>
      </c>
      <c r="H2415" s="33" t="s">
        <v>43</v>
      </c>
      <c r="J2415" s="38">
        <v>3585920</v>
      </c>
    </row>
    <row r="2416" spans="1:10" x14ac:dyDescent="0.25">
      <c r="A2416" s="18" t="s">
        <v>2934</v>
      </c>
      <c r="B2416" s="18" t="s">
        <v>2935</v>
      </c>
      <c r="C2416" s="18" t="s">
        <v>2938</v>
      </c>
      <c r="D2416" s="18" t="s">
        <v>47</v>
      </c>
      <c r="E2416" s="31" t="str">
        <f t="shared" si="37"/>
        <v>32003</v>
      </c>
      <c r="F2416" s="32">
        <v>2021</v>
      </c>
      <c r="G2416" s="33" t="s">
        <v>703</v>
      </c>
      <c r="H2416" s="33" t="s">
        <v>43</v>
      </c>
      <c r="J2416" s="38">
        <v>422380</v>
      </c>
    </row>
    <row r="2417" spans="1:10" x14ac:dyDescent="0.25">
      <c r="A2417" s="18" t="s">
        <v>2934</v>
      </c>
      <c r="B2417" s="18" t="s">
        <v>2935</v>
      </c>
      <c r="C2417" s="18" t="s">
        <v>454</v>
      </c>
      <c r="D2417" s="18" t="s">
        <v>49</v>
      </c>
      <c r="E2417" s="31" t="str">
        <f t="shared" si="37"/>
        <v>32004</v>
      </c>
      <c r="F2417" s="32">
        <v>2021</v>
      </c>
      <c r="G2417" s="33" t="s">
        <v>703</v>
      </c>
      <c r="H2417" s="33" t="s">
        <v>43</v>
      </c>
      <c r="J2417" s="38">
        <v>323250</v>
      </c>
    </row>
    <row r="2418" spans="1:10" x14ac:dyDescent="0.25">
      <c r="A2418" s="18" t="s">
        <v>2934</v>
      </c>
      <c r="B2418" s="18" t="s">
        <v>2935</v>
      </c>
      <c r="C2418" s="18" t="s">
        <v>2939</v>
      </c>
      <c r="D2418" s="18" t="s">
        <v>51</v>
      </c>
      <c r="E2418" s="31" t="str">
        <f t="shared" si="37"/>
        <v>32005</v>
      </c>
      <c r="F2418" s="32">
        <v>2021</v>
      </c>
      <c r="G2418" s="33" t="s">
        <v>703</v>
      </c>
      <c r="H2418" s="33" t="s">
        <v>43</v>
      </c>
      <c r="J2418" s="38">
        <v>1028966</v>
      </c>
    </row>
    <row r="2419" spans="1:10" x14ac:dyDescent="0.25">
      <c r="A2419" s="18" t="s">
        <v>2934</v>
      </c>
      <c r="B2419" s="18" t="s">
        <v>2935</v>
      </c>
      <c r="C2419" s="18" t="s">
        <v>2940</v>
      </c>
      <c r="D2419" s="18" t="s">
        <v>53</v>
      </c>
      <c r="E2419" s="31" t="str">
        <f t="shared" si="37"/>
        <v>32006</v>
      </c>
      <c r="F2419" s="32">
        <v>2021</v>
      </c>
      <c r="G2419" s="33" t="s">
        <v>703</v>
      </c>
      <c r="H2419" s="33" t="s">
        <v>43</v>
      </c>
      <c r="J2419" s="38">
        <v>3129060</v>
      </c>
    </row>
    <row r="2420" spans="1:10" x14ac:dyDescent="0.25">
      <c r="A2420" s="18" t="s">
        <v>2934</v>
      </c>
      <c r="B2420" s="18" t="s">
        <v>2935</v>
      </c>
      <c r="C2420" s="18" t="s">
        <v>2941</v>
      </c>
      <c r="D2420" s="18" t="s">
        <v>55</v>
      </c>
      <c r="E2420" s="31" t="str">
        <f t="shared" si="37"/>
        <v>32007</v>
      </c>
      <c r="F2420" s="32">
        <v>2021</v>
      </c>
      <c r="G2420" s="33" t="s">
        <v>703</v>
      </c>
      <c r="H2420" s="33" t="s">
        <v>43</v>
      </c>
      <c r="J2420" s="38">
        <v>146540</v>
      </c>
    </row>
    <row r="2421" spans="1:10" x14ac:dyDescent="0.25">
      <c r="A2421" s="18" t="s">
        <v>2934</v>
      </c>
      <c r="B2421" s="18" t="s">
        <v>2935</v>
      </c>
      <c r="C2421" s="18" t="s">
        <v>165</v>
      </c>
      <c r="D2421" s="18" t="s">
        <v>57</v>
      </c>
      <c r="E2421" s="31" t="str">
        <f t="shared" si="37"/>
        <v>32008</v>
      </c>
      <c r="F2421" s="32">
        <v>2021</v>
      </c>
      <c r="G2421" s="33" t="s">
        <v>703</v>
      </c>
      <c r="H2421" s="33" t="s">
        <v>43</v>
      </c>
      <c r="J2421" s="38">
        <v>90510</v>
      </c>
    </row>
    <row r="2422" spans="1:10" x14ac:dyDescent="0.25">
      <c r="A2422" s="18" t="s">
        <v>2934</v>
      </c>
      <c r="B2422" s="18" t="s">
        <v>2935</v>
      </c>
      <c r="C2422" s="18" t="s">
        <v>2942</v>
      </c>
      <c r="D2422" s="18" t="s">
        <v>59</v>
      </c>
      <c r="E2422" s="31" t="str">
        <f t="shared" si="37"/>
        <v>32009</v>
      </c>
      <c r="F2422" s="32">
        <v>2021</v>
      </c>
      <c r="G2422" s="33" t="s">
        <v>703</v>
      </c>
      <c r="H2422" s="33" t="s">
        <v>43</v>
      </c>
      <c r="J2422" s="38">
        <v>3787928</v>
      </c>
    </row>
    <row r="2423" spans="1:10" x14ac:dyDescent="0.25">
      <c r="A2423" s="18" t="s">
        <v>2934</v>
      </c>
      <c r="B2423" s="18" t="s">
        <v>2935</v>
      </c>
      <c r="C2423" s="18" t="s">
        <v>2943</v>
      </c>
      <c r="D2423" s="18" t="s">
        <v>61</v>
      </c>
      <c r="E2423" s="31" t="str">
        <f t="shared" si="37"/>
        <v>32010</v>
      </c>
      <c r="F2423" s="32">
        <v>2021</v>
      </c>
      <c r="G2423" s="33" t="s">
        <v>703</v>
      </c>
      <c r="H2423" s="33" t="s">
        <v>43</v>
      </c>
      <c r="J2423" s="38">
        <v>4637560</v>
      </c>
    </row>
    <row r="2424" spans="1:10" x14ac:dyDescent="0.25">
      <c r="A2424" s="18" t="s">
        <v>2934</v>
      </c>
      <c r="B2424" s="18" t="s">
        <v>2935</v>
      </c>
      <c r="C2424" s="18" t="s">
        <v>2944</v>
      </c>
      <c r="D2424" s="18" t="s">
        <v>63</v>
      </c>
      <c r="E2424" s="31" t="str">
        <f t="shared" si="37"/>
        <v>32011</v>
      </c>
      <c r="F2424" s="32">
        <v>2021</v>
      </c>
      <c r="G2424" s="33" t="s">
        <v>703</v>
      </c>
      <c r="H2424" s="33" t="s">
        <v>43</v>
      </c>
      <c r="J2424" s="38">
        <v>1111980</v>
      </c>
    </row>
    <row r="2425" spans="1:10" x14ac:dyDescent="0.25">
      <c r="A2425" s="18" t="s">
        <v>2934</v>
      </c>
      <c r="B2425" s="18" t="s">
        <v>2935</v>
      </c>
      <c r="C2425" s="18" t="s">
        <v>2945</v>
      </c>
      <c r="D2425" s="18" t="s">
        <v>92</v>
      </c>
      <c r="E2425" s="31" t="str">
        <f t="shared" si="37"/>
        <v>32012</v>
      </c>
      <c r="F2425" s="32">
        <v>2021</v>
      </c>
      <c r="G2425" s="33" t="s">
        <v>703</v>
      </c>
      <c r="H2425" s="33" t="s">
        <v>43</v>
      </c>
      <c r="J2425" s="38">
        <v>331870</v>
      </c>
    </row>
    <row r="2426" spans="1:10" x14ac:dyDescent="0.25">
      <c r="A2426" s="18" t="s">
        <v>2934</v>
      </c>
      <c r="B2426" s="18" t="s">
        <v>2935</v>
      </c>
      <c r="C2426" s="18" t="s">
        <v>2946</v>
      </c>
      <c r="D2426" s="18" t="s">
        <v>94</v>
      </c>
      <c r="E2426" s="31" t="str">
        <f t="shared" si="37"/>
        <v>32013</v>
      </c>
      <c r="F2426" s="32">
        <v>2021</v>
      </c>
      <c r="G2426" s="33" t="s">
        <v>703</v>
      </c>
      <c r="H2426" s="33" t="s">
        <v>43</v>
      </c>
      <c r="J2426" s="38">
        <v>43100</v>
      </c>
    </row>
    <row r="2427" spans="1:10" x14ac:dyDescent="0.25">
      <c r="A2427" s="18" t="s">
        <v>2934</v>
      </c>
      <c r="B2427" s="18" t="s">
        <v>2935</v>
      </c>
      <c r="C2427" s="18" t="s">
        <v>2947</v>
      </c>
      <c r="D2427" s="18" t="s">
        <v>111</v>
      </c>
      <c r="E2427" s="31" t="str">
        <f t="shared" si="37"/>
        <v>32014</v>
      </c>
      <c r="F2427" s="32">
        <v>2021</v>
      </c>
      <c r="G2427" s="33" t="s">
        <v>703</v>
      </c>
      <c r="H2427" s="33" t="s">
        <v>43</v>
      </c>
      <c r="J2427" s="38">
        <v>10103578</v>
      </c>
    </row>
    <row r="2428" spans="1:10" x14ac:dyDescent="0.25">
      <c r="A2428" s="18" t="s">
        <v>2934</v>
      </c>
      <c r="B2428" s="18" t="s">
        <v>2935</v>
      </c>
      <c r="C2428" s="18" t="s">
        <v>2948</v>
      </c>
      <c r="D2428" s="18" t="s">
        <v>113</v>
      </c>
      <c r="E2428" s="31" t="str">
        <f t="shared" si="37"/>
        <v>32015</v>
      </c>
      <c r="F2428" s="32">
        <v>2021</v>
      </c>
      <c r="G2428" s="33" t="s">
        <v>703</v>
      </c>
      <c r="H2428" s="33" t="s">
        <v>43</v>
      </c>
      <c r="J2428" s="38">
        <v>543060</v>
      </c>
    </row>
    <row r="2429" spans="1:10" x14ac:dyDescent="0.25">
      <c r="A2429" s="18" t="s">
        <v>2934</v>
      </c>
      <c r="B2429" s="18" t="s">
        <v>2935</v>
      </c>
      <c r="C2429" s="18" t="s">
        <v>2949</v>
      </c>
      <c r="D2429" s="18" t="s">
        <v>115</v>
      </c>
      <c r="E2429" s="31" t="str">
        <f t="shared" si="37"/>
        <v>32016</v>
      </c>
      <c r="F2429" s="32">
        <v>2021</v>
      </c>
      <c r="G2429" s="33" t="s">
        <v>703</v>
      </c>
      <c r="H2429" s="33" t="s">
        <v>43</v>
      </c>
      <c r="J2429" s="38">
        <v>310320</v>
      </c>
    </row>
    <row r="2430" spans="1:10" x14ac:dyDescent="0.25">
      <c r="A2430" s="18" t="s">
        <v>2934</v>
      </c>
      <c r="B2430" s="18" t="s">
        <v>2935</v>
      </c>
      <c r="C2430" s="18" t="s">
        <v>406</v>
      </c>
      <c r="D2430" s="18" t="s">
        <v>117</v>
      </c>
      <c r="E2430" s="31" t="str">
        <f t="shared" si="37"/>
        <v>32017</v>
      </c>
      <c r="F2430" s="32">
        <v>2021</v>
      </c>
      <c r="G2430" s="33" t="s">
        <v>703</v>
      </c>
      <c r="H2430" s="33" t="s">
        <v>43</v>
      </c>
      <c r="J2430" s="38">
        <v>21602658</v>
      </c>
    </row>
    <row r="2431" spans="1:10" x14ac:dyDescent="0.25">
      <c r="A2431" s="18" t="s">
        <v>2934</v>
      </c>
      <c r="B2431" s="18" t="s">
        <v>2935</v>
      </c>
      <c r="C2431" s="18" t="s">
        <v>2950</v>
      </c>
      <c r="D2431" s="18" t="s">
        <v>119</v>
      </c>
      <c r="E2431" s="31" t="str">
        <f t="shared" si="37"/>
        <v>32018</v>
      </c>
      <c r="F2431" s="32">
        <v>2021</v>
      </c>
      <c r="G2431" s="33" t="s">
        <v>703</v>
      </c>
      <c r="H2431" s="33" t="s">
        <v>43</v>
      </c>
      <c r="J2431" s="38">
        <v>788730</v>
      </c>
    </row>
    <row r="2432" spans="1:10" x14ac:dyDescent="0.25">
      <c r="A2432" s="18" t="s">
        <v>2934</v>
      </c>
      <c r="B2432" s="18" t="s">
        <v>2935</v>
      </c>
      <c r="C2432" s="18" t="s">
        <v>2951</v>
      </c>
      <c r="D2432" s="18" t="s">
        <v>121</v>
      </c>
      <c r="E2432" s="31" t="str">
        <f t="shared" si="37"/>
        <v>32019</v>
      </c>
      <c r="F2432" s="32">
        <v>2021</v>
      </c>
      <c r="G2432" s="33" t="s">
        <v>703</v>
      </c>
      <c r="H2432" s="33" t="s">
        <v>43</v>
      </c>
      <c r="J2432" s="38">
        <v>6568440</v>
      </c>
    </row>
    <row r="2433" spans="1:10" x14ac:dyDescent="0.25">
      <c r="A2433" s="18" t="s">
        <v>2934</v>
      </c>
      <c r="B2433" s="18" t="s">
        <v>2935</v>
      </c>
      <c r="C2433" s="18" t="s">
        <v>2952</v>
      </c>
      <c r="D2433" s="18" t="s">
        <v>123</v>
      </c>
      <c r="E2433" s="31" t="str">
        <f t="shared" si="37"/>
        <v>32020</v>
      </c>
      <c r="F2433" s="32">
        <v>2021</v>
      </c>
      <c r="G2433" s="33" t="s">
        <v>703</v>
      </c>
      <c r="H2433" s="33" t="s">
        <v>43</v>
      </c>
      <c r="J2433" s="38">
        <v>3670248</v>
      </c>
    </row>
    <row r="2434" spans="1:10" x14ac:dyDescent="0.25">
      <c r="A2434" s="18" t="s">
        <v>2934</v>
      </c>
      <c r="B2434" s="18" t="s">
        <v>2935</v>
      </c>
      <c r="C2434" s="18" t="s">
        <v>2953</v>
      </c>
      <c r="D2434" s="18" t="s">
        <v>125</v>
      </c>
      <c r="E2434" s="31" t="str">
        <f t="shared" si="37"/>
        <v>32021</v>
      </c>
      <c r="F2434" s="32">
        <v>2021</v>
      </c>
      <c r="G2434" s="33" t="s">
        <v>703</v>
      </c>
      <c r="H2434" s="33" t="s">
        <v>43</v>
      </c>
      <c r="J2434" s="38">
        <v>2053060</v>
      </c>
    </row>
    <row r="2435" spans="1:10" x14ac:dyDescent="0.25">
      <c r="A2435" s="18" t="s">
        <v>2934</v>
      </c>
      <c r="B2435" s="18" t="s">
        <v>2935</v>
      </c>
      <c r="C2435" s="18" t="s">
        <v>2954</v>
      </c>
      <c r="D2435" s="18" t="s">
        <v>127</v>
      </c>
      <c r="E2435" s="31" t="str">
        <f t="shared" si="37"/>
        <v>32022</v>
      </c>
      <c r="F2435" s="32">
        <v>2021</v>
      </c>
      <c r="G2435" s="33" t="s">
        <v>703</v>
      </c>
      <c r="H2435" s="33" t="s">
        <v>43</v>
      </c>
      <c r="J2435" s="38">
        <v>5916506</v>
      </c>
    </row>
    <row r="2436" spans="1:10" x14ac:dyDescent="0.25">
      <c r="A2436" s="18" t="s">
        <v>2934</v>
      </c>
      <c r="B2436" s="18" t="s">
        <v>2935</v>
      </c>
      <c r="C2436" s="18" t="s">
        <v>2955</v>
      </c>
      <c r="D2436" s="18" t="s">
        <v>129</v>
      </c>
      <c r="E2436" s="31" t="str">
        <f t="shared" si="37"/>
        <v>32023</v>
      </c>
      <c r="F2436" s="32">
        <v>2021</v>
      </c>
      <c r="G2436" s="33" t="s">
        <v>703</v>
      </c>
      <c r="H2436" s="33" t="s">
        <v>43</v>
      </c>
      <c r="J2436" s="38">
        <v>2439460</v>
      </c>
    </row>
    <row r="2437" spans="1:10" x14ac:dyDescent="0.25">
      <c r="A2437" s="18" t="s">
        <v>2934</v>
      </c>
      <c r="B2437" s="18" t="s">
        <v>2935</v>
      </c>
      <c r="C2437" s="18" t="s">
        <v>78</v>
      </c>
      <c r="D2437" s="18" t="s">
        <v>131</v>
      </c>
      <c r="E2437" s="31" t="str">
        <f t="shared" si="37"/>
        <v>32024</v>
      </c>
      <c r="F2437" s="32">
        <v>2021</v>
      </c>
      <c r="G2437" s="33" t="s">
        <v>703</v>
      </c>
      <c r="H2437" s="33" t="s">
        <v>43</v>
      </c>
      <c r="J2437" s="38">
        <v>7662618</v>
      </c>
    </row>
    <row r="2438" spans="1:10" x14ac:dyDescent="0.25">
      <c r="A2438" s="18" t="s">
        <v>2934</v>
      </c>
      <c r="B2438" s="18" t="s">
        <v>2935</v>
      </c>
      <c r="C2438" s="18" t="s">
        <v>2956</v>
      </c>
      <c r="D2438" s="18" t="s">
        <v>133</v>
      </c>
      <c r="E2438" s="31" t="str">
        <f t="shared" si="37"/>
        <v>32025</v>
      </c>
      <c r="F2438" s="32">
        <v>2021</v>
      </c>
      <c r="G2438" s="33" t="s">
        <v>703</v>
      </c>
      <c r="H2438" s="33" t="s">
        <v>43</v>
      </c>
      <c r="J2438" s="38">
        <v>499960</v>
      </c>
    </row>
    <row r="2439" spans="1:10" x14ac:dyDescent="0.25">
      <c r="A2439" s="18" t="s">
        <v>2934</v>
      </c>
      <c r="B2439" s="18" t="s">
        <v>2935</v>
      </c>
      <c r="C2439" s="18" t="s">
        <v>2957</v>
      </c>
      <c r="D2439" s="18" t="s">
        <v>135</v>
      </c>
      <c r="E2439" s="31" t="str">
        <f t="shared" si="37"/>
        <v>32026</v>
      </c>
      <c r="F2439" s="32">
        <v>2021</v>
      </c>
      <c r="G2439" s="33" t="s">
        <v>703</v>
      </c>
      <c r="H2439" s="33" t="s">
        <v>43</v>
      </c>
      <c r="J2439" s="38">
        <v>400830</v>
      </c>
    </row>
    <row r="2440" spans="1:10" x14ac:dyDescent="0.25">
      <c r="A2440" s="18" t="s">
        <v>2934</v>
      </c>
      <c r="B2440" s="18" t="s">
        <v>2935</v>
      </c>
      <c r="C2440" s="18" t="s">
        <v>878</v>
      </c>
      <c r="D2440" s="18" t="s">
        <v>137</v>
      </c>
      <c r="E2440" s="31" t="str">
        <f t="shared" si="37"/>
        <v>32027</v>
      </c>
      <c r="F2440" s="32">
        <v>2021</v>
      </c>
      <c r="G2440" s="33" t="s">
        <v>703</v>
      </c>
      <c r="H2440" s="33" t="s">
        <v>43</v>
      </c>
      <c r="J2440" s="38">
        <v>293080</v>
      </c>
    </row>
    <row r="2441" spans="1:10" x14ac:dyDescent="0.25">
      <c r="A2441" s="18" t="s">
        <v>2934</v>
      </c>
      <c r="B2441" s="18" t="s">
        <v>2935</v>
      </c>
      <c r="C2441" s="18" t="s">
        <v>2958</v>
      </c>
      <c r="D2441" s="18" t="s">
        <v>139</v>
      </c>
      <c r="E2441" s="31" t="str">
        <f t="shared" si="37"/>
        <v>32028</v>
      </c>
      <c r="F2441" s="32">
        <v>2021</v>
      </c>
      <c r="G2441" s="33" t="s">
        <v>703</v>
      </c>
      <c r="H2441" s="33" t="s">
        <v>43</v>
      </c>
      <c r="J2441" s="38">
        <v>1935190</v>
      </c>
    </row>
    <row r="2442" spans="1:10" x14ac:dyDescent="0.25">
      <c r="A2442" s="18" t="s">
        <v>2934</v>
      </c>
      <c r="B2442" s="18" t="s">
        <v>2935</v>
      </c>
      <c r="C2442" s="18" t="s">
        <v>2959</v>
      </c>
      <c r="D2442" s="18" t="s">
        <v>141</v>
      </c>
      <c r="E2442" s="31" t="str">
        <f t="shared" ref="E2442:E2471" si="38">B2442&amp;D2442</f>
        <v>32029</v>
      </c>
      <c r="F2442" s="32">
        <v>2021</v>
      </c>
      <c r="G2442" s="33" t="s">
        <v>703</v>
      </c>
      <c r="H2442" s="33" t="s">
        <v>43</v>
      </c>
      <c r="J2442" s="38">
        <v>21196956</v>
      </c>
    </row>
    <row r="2443" spans="1:10" x14ac:dyDescent="0.25">
      <c r="A2443" s="18" t="s">
        <v>2934</v>
      </c>
      <c r="B2443" s="18" t="s">
        <v>2935</v>
      </c>
      <c r="C2443" s="18" t="s">
        <v>2960</v>
      </c>
      <c r="D2443" s="18" t="s">
        <v>143</v>
      </c>
      <c r="E2443" s="31" t="str">
        <f t="shared" si="38"/>
        <v>32030</v>
      </c>
      <c r="F2443" s="32">
        <v>2021</v>
      </c>
      <c r="G2443" s="33" t="s">
        <v>703</v>
      </c>
      <c r="H2443" s="33" t="s">
        <v>43</v>
      </c>
      <c r="J2443" s="38">
        <v>189640</v>
      </c>
    </row>
    <row r="2444" spans="1:10" x14ac:dyDescent="0.25">
      <c r="A2444" s="18" t="s">
        <v>2934</v>
      </c>
      <c r="B2444" s="18" t="s">
        <v>2935</v>
      </c>
      <c r="C2444" s="18" t="s">
        <v>2961</v>
      </c>
      <c r="D2444" s="18" t="s">
        <v>145</v>
      </c>
      <c r="E2444" s="31" t="str">
        <f t="shared" si="38"/>
        <v>32031</v>
      </c>
      <c r="F2444" s="32">
        <v>2021</v>
      </c>
      <c r="G2444" s="33" t="s">
        <v>703</v>
      </c>
      <c r="H2444" s="33" t="s">
        <v>43</v>
      </c>
      <c r="J2444" s="38">
        <v>314630</v>
      </c>
    </row>
    <row r="2445" spans="1:10" x14ac:dyDescent="0.25">
      <c r="A2445" s="18" t="s">
        <v>2934</v>
      </c>
      <c r="B2445" s="18" t="s">
        <v>2935</v>
      </c>
      <c r="C2445" s="18" t="s">
        <v>120</v>
      </c>
      <c r="D2445" s="18" t="s">
        <v>147</v>
      </c>
      <c r="E2445" s="31" t="str">
        <f t="shared" si="38"/>
        <v>32032</v>
      </c>
      <c r="F2445" s="32">
        <v>2021</v>
      </c>
      <c r="G2445" s="33" t="s">
        <v>703</v>
      </c>
      <c r="H2445" s="33" t="s">
        <v>43</v>
      </c>
      <c r="J2445" s="38">
        <v>676670</v>
      </c>
    </row>
    <row r="2446" spans="1:10" x14ac:dyDescent="0.25">
      <c r="A2446" s="18" t="s">
        <v>2934</v>
      </c>
      <c r="B2446" s="18" t="s">
        <v>2935</v>
      </c>
      <c r="C2446" s="18" t="s">
        <v>2962</v>
      </c>
      <c r="D2446" s="18" t="s">
        <v>149</v>
      </c>
      <c r="E2446" s="31" t="str">
        <f t="shared" si="38"/>
        <v>32033</v>
      </c>
      <c r="F2446" s="32">
        <v>2021</v>
      </c>
      <c r="G2446" s="33" t="s">
        <v>703</v>
      </c>
      <c r="H2446" s="33" t="s">
        <v>43</v>
      </c>
      <c r="J2446" s="38">
        <v>504270</v>
      </c>
    </row>
    <row r="2447" spans="1:10" x14ac:dyDescent="0.25">
      <c r="A2447" s="18" t="s">
        <v>2934</v>
      </c>
      <c r="B2447" s="18" t="s">
        <v>2935</v>
      </c>
      <c r="C2447" s="18" t="s">
        <v>2963</v>
      </c>
      <c r="D2447" s="18" t="s">
        <v>151</v>
      </c>
      <c r="E2447" s="31" t="str">
        <f t="shared" si="38"/>
        <v>32034</v>
      </c>
      <c r="F2447" s="32">
        <v>2021</v>
      </c>
      <c r="G2447" s="33" t="s">
        <v>703</v>
      </c>
      <c r="H2447" s="33" t="s">
        <v>43</v>
      </c>
      <c r="J2447" s="38">
        <v>3335940</v>
      </c>
    </row>
    <row r="2448" spans="1:10" x14ac:dyDescent="0.25">
      <c r="A2448" s="18" t="s">
        <v>2934</v>
      </c>
      <c r="B2448" s="18" t="s">
        <v>2935</v>
      </c>
      <c r="C2448" s="18" t="s">
        <v>2964</v>
      </c>
      <c r="D2448" s="18" t="s">
        <v>153</v>
      </c>
      <c r="E2448" s="31" t="str">
        <f t="shared" si="38"/>
        <v>32035</v>
      </c>
      <c r="F2448" s="32">
        <v>2021</v>
      </c>
      <c r="G2448" s="33" t="s">
        <v>703</v>
      </c>
      <c r="H2448" s="33" t="s">
        <v>43</v>
      </c>
      <c r="J2448" s="38">
        <v>379280</v>
      </c>
    </row>
    <row r="2449" spans="1:10" x14ac:dyDescent="0.25">
      <c r="A2449" s="18" t="s">
        <v>2934</v>
      </c>
      <c r="B2449" s="18" t="s">
        <v>2935</v>
      </c>
      <c r="C2449" s="18" t="s">
        <v>2965</v>
      </c>
      <c r="D2449" s="18" t="s">
        <v>155</v>
      </c>
      <c r="E2449" s="31" t="str">
        <f t="shared" si="38"/>
        <v>32036</v>
      </c>
      <c r="F2449" s="32">
        <v>2021</v>
      </c>
      <c r="G2449" s="33" t="s">
        <v>703</v>
      </c>
      <c r="H2449" s="33" t="s">
        <v>43</v>
      </c>
      <c r="J2449" s="38">
        <v>1198180</v>
      </c>
    </row>
    <row r="2450" spans="1:10" x14ac:dyDescent="0.25">
      <c r="A2450" s="18" t="s">
        <v>2934</v>
      </c>
      <c r="B2450" s="18" t="s">
        <v>2935</v>
      </c>
      <c r="C2450" s="18" t="s">
        <v>2748</v>
      </c>
      <c r="D2450" s="18" t="s">
        <v>157</v>
      </c>
      <c r="E2450" s="31" t="str">
        <f t="shared" si="38"/>
        <v>32037</v>
      </c>
      <c r="F2450" s="32">
        <v>2021</v>
      </c>
      <c r="G2450" s="33" t="s">
        <v>703</v>
      </c>
      <c r="H2450" s="33" t="s">
        <v>43</v>
      </c>
      <c r="J2450" s="38">
        <v>1288690</v>
      </c>
    </row>
    <row r="2451" spans="1:10" x14ac:dyDescent="0.25">
      <c r="A2451" s="18" t="s">
        <v>2934</v>
      </c>
      <c r="B2451" s="18" t="s">
        <v>2935</v>
      </c>
      <c r="C2451" s="18" t="s">
        <v>2966</v>
      </c>
      <c r="D2451" s="18" t="s">
        <v>159</v>
      </c>
      <c r="E2451" s="31" t="str">
        <f t="shared" si="38"/>
        <v>32038</v>
      </c>
      <c r="F2451" s="32">
        <v>2021</v>
      </c>
      <c r="G2451" s="33" t="s">
        <v>703</v>
      </c>
      <c r="H2451" s="33" t="s">
        <v>43</v>
      </c>
      <c r="J2451" s="38">
        <v>7346864</v>
      </c>
    </row>
    <row r="2452" spans="1:10" x14ac:dyDescent="0.25">
      <c r="A2452" s="18" t="s">
        <v>2934</v>
      </c>
      <c r="B2452" s="18" t="s">
        <v>2935</v>
      </c>
      <c r="C2452" s="18" t="s">
        <v>2967</v>
      </c>
      <c r="D2452" s="18" t="s">
        <v>212</v>
      </c>
      <c r="E2452" s="31" t="str">
        <f t="shared" si="38"/>
        <v>32039</v>
      </c>
      <c r="F2452" s="32">
        <v>2021</v>
      </c>
      <c r="G2452" s="33" t="s">
        <v>703</v>
      </c>
      <c r="H2452" s="33" t="s">
        <v>43</v>
      </c>
      <c r="J2452" s="38">
        <v>13631968</v>
      </c>
    </row>
    <row r="2453" spans="1:10" x14ac:dyDescent="0.25">
      <c r="A2453" s="18" t="s">
        <v>2934</v>
      </c>
      <c r="B2453" s="18" t="s">
        <v>2935</v>
      </c>
      <c r="C2453" s="18" t="s">
        <v>2968</v>
      </c>
      <c r="D2453" s="18" t="s">
        <v>214</v>
      </c>
      <c r="E2453" s="31" t="str">
        <f t="shared" si="38"/>
        <v>32040</v>
      </c>
      <c r="F2453" s="32">
        <v>2021</v>
      </c>
      <c r="G2453" s="33" t="s">
        <v>703</v>
      </c>
      <c r="H2453" s="33" t="s">
        <v>43</v>
      </c>
      <c r="J2453" s="38">
        <v>2879080</v>
      </c>
    </row>
    <row r="2454" spans="1:10" x14ac:dyDescent="0.25">
      <c r="A2454" s="18" t="s">
        <v>2934</v>
      </c>
      <c r="B2454" s="18" t="s">
        <v>2935</v>
      </c>
      <c r="C2454" s="18" t="s">
        <v>2969</v>
      </c>
      <c r="D2454" s="18" t="s">
        <v>216</v>
      </c>
      <c r="E2454" s="31" t="str">
        <f t="shared" si="38"/>
        <v>32041</v>
      </c>
      <c r="F2454" s="32">
        <v>2021</v>
      </c>
      <c r="G2454" s="33" t="s">
        <v>703</v>
      </c>
      <c r="H2454" s="33" t="s">
        <v>43</v>
      </c>
      <c r="J2454" s="38">
        <v>336180</v>
      </c>
    </row>
    <row r="2455" spans="1:10" x14ac:dyDescent="0.25">
      <c r="A2455" s="18" t="s">
        <v>2934</v>
      </c>
      <c r="B2455" s="18" t="s">
        <v>2935</v>
      </c>
      <c r="C2455" s="18" t="s">
        <v>2970</v>
      </c>
      <c r="D2455" s="18" t="s">
        <v>218</v>
      </c>
      <c r="E2455" s="31" t="str">
        <f t="shared" si="38"/>
        <v>32042</v>
      </c>
      <c r="F2455" s="32">
        <v>2021</v>
      </c>
      <c r="G2455" s="33" t="s">
        <v>703</v>
      </c>
      <c r="H2455" s="33" t="s">
        <v>43</v>
      </c>
      <c r="J2455" s="38">
        <v>4562042</v>
      </c>
    </row>
    <row r="2456" spans="1:10" x14ac:dyDescent="0.25">
      <c r="A2456" s="18" t="s">
        <v>2934</v>
      </c>
      <c r="B2456" s="18" t="s">
        <v>2935</v>
      </c>
      <c r="C2456" s="18" t="s">
        <v>2971</v>
      </c>
      <c r="D2456" s="18" t="s">
        <v>220</v>
      </c>
      <c r="E2456" s="31" t="str">
        <f t="shared" si="38"/>
        <v>32043</v>
      </c>
      <c r="F2456" s="32">
        <v>2021</v>
      </c>
      <c r="G2456" s="33" t="s">
        <v>703</v>
      </c>
      <c r="H2456" s="33" t="s">
        <v>43</v>
      </c>
      <c r="J2456" s="38">
        <v>112060</v>
      </c>
    </row>
    <row r="2457" spans="1:10" x14ac:dyDescent="0.25">
      <c r="A2457" s="18" t="s">
        <v>2934</v>
      </c>
      <c r="B2457" s="18" t="s">
        <v>2935</v>
      </c>
      <c r="C2457" s="18" t="s">
        <v>2532</v>
      </c>
      <c r="D2457" s="18" t="s">
        <v>222</v>
      </c>
      <c r="E2457" s="31" t="str">
        <f t="shared" si="38"/>
        <v>32044</v>
      </c>
      <c r="F2457" s="32">
        <v>2021</v>
      </c>
      <c r="G2457" s="33" t="s">
        <v>703</v>
      </c>
      <c r="H2457" s="33" t="s">
        <v>43</v>
      </c>
      <c r="J2457" s="38">
        <v>7627576</v>
      </c>
    </row>
    <row r="2458" spans="1:10" x14ac:dyDescent="0.25">
      <c r="A2458" s="18" t="s">
        <v>2934</v>
      </c>
      <c r="B2458" s="18" t="s">
        <v>2935</v>
      </c>
      <c r="C2458" s="18" t="s">
        <v>2972</v>
      </c>
      <c r="D2458" s="18" t="s">
        <v>224</v>
      </c>
      <c r="E2458" s="31" t="str">
        <f t="shared" si="38"/>
        <v>32045</v>
      </c>
      <c r="F2458" s="32">
        <v>2021</v>
      </c>
      <c r="G2458" s="33" t="s">
        <v>703</v>
      </c>
      <c r="H2458" s="33" t="s">
        <v>43</v>
      </c>
      <c r="J2458" s="38">
        <v>3321324</v>
      </c>
    </row>
    <row r="2459" spans="1:10" x14ac:dyDescent="0.25">
      <c r="A2459" s="18" t="s">
        <v>2934</v>
      </c>
      <c r="B2459" s="18" t="s">
        <v>2935</v>
      </c>
      <c r="C2459" s="18" t="s">
        <v>2973</v>
      </c>
      <c r="D2459" s="18" t="s">
        <v>226</v>
      </c>
      <c r="E2459" s="31" t="str">
        <f t="shared" si="38"/>
        <v>32046</v>
      </c>
      <c r="F2459" s="32">
        <v>2021</v>
      </c>
      <c r="G2459" s="33" t="s">
        <v>703</v>
      </c>
      <c r="H2459" s="33" t="s">
        <v>43</v>
      </c>
      <c r="J2459" s="38">
        <v>326436</v>
      </c>
    </row>
    <row r="2460" spans="1:10" x14ac:dyDescent="0.25">
      <c r="A2460" s="18" t="s">
        <v>2934</v>
      </c>
      <c r="B2460" s="18" t="s">
        <v>2935</v>
      </c>
      <c r="C2460" s="18" t="s">
        <v>2974</v>
      </c>
      <c r="D2460" s="18" t="s">
        <v>228</v>
      </c>
      <c r="E2460" s="31" t="str">
        <f t="shared" si="38"/>
        <v>32047</v>
      </c>
      <c r="F2460" s="32">
        <v>2021</v>
      </c>
      <c r="G2460" s="33" t="s">
        <v>703</v>
      </c>
      <c r="H2460" s="33" t="s">
        <v>43</v>
      </c>
      <c r="J2460" s="38">
        <v>814028</v>
      </c>
    </row>
    <row r="2461" spans="1:10" x14ac:dyDescent="0.25">
      <c r="A2461" s="18" t="s">
        <v>2934</v>
      </c>
      <c r="B2461" s="18" t="s">
        <v>2935</v>
      </c>
      <c r="C2461" s="18" t="s">
        <v>2975</v>
      </c>
      <c r="D2461" s="18" t="s">
        <v>229</v>
      </c>
      <c r="E2461" s="31" t="str">
        <f t="shared" si="38"/>
        <v>32048</v>
      </c>
      <c r="F2461" s="32">
        <v>2021</v>
      </c>
      <c r="G2461" s="33" t="s">
        <v>703</v>
      </c>
      <c r="H2461" s="33" t="s">
        <v>43</v>
      </c>
      <c r="J2461" s="38">
        <v>2680820</v>
      </c>
    </row>
    <row r="2462" spans="1:10" x14ac:dyDescent="0.25">
      <c r="A2462" s="18" t="s">
        <v>2934</v>
      </c>
      <c r="B2462" s="18" t="s">
        <v>2935</v>
      </c>
      <c r="C2462" s="18" t="s">
        <v>2976</v>
      </c>
      <c r="D2462" s="18" t="s">
        <v>231</v>
      </c>
      <c r="E2462" s="31" t="str">
        <f t="shared" si="38"/>
        <v>32049</v>
      </c>
      <c r="F2462" s="32">
        <v>2021</v>
      </c>
      <c r="G2462" s="33" t="s">
        <v>703</v>
      </c>
      <c r="H2462" s="33" t="s">
        <v>43</v>
      </c>
      <c r="J2462" s="38">
        <v>13545768</v>
      </c>
    </row>
    <row r="2463" spans="1:10" x14ac:dyDescent="0.25">
      <c r="A2463" s="18" t="s">
        <v>2934</v>
      </c>
      <c r="B2463" s="18" t="s">
        <v>2935</v>
      </c>
      <c r="C2463" s="18" t="s">
        <v>2977</v>
      </c>
      <c r="D2463" s="18" t="s">
        <v>233</v>
      </c>
      <c r="E2463" s="31" t="str">
        <f t="shared" si="38"/>
        <v>32050</v>
      </c>
      <c r="F2463" s="32">
        <v>2021</v>
      </c>
      <c r="G2463" s="33" t="s">
        <v>703</v>
      </c>
      <c r="H2463" s="33" t="s">
        <v>43</v>
      </c>
      <c r="J2463" s="38">
        <v>2969590</v>
      </c>
    </row>
    <row r="2464" spans="1:10" x14ac:dyDescent="0.25">
      <c r="A2464" s="18" t="s">
        <v>2934</v>
      </c>
      <c r="B2464" s="18" t="s">
        <v>2935</v>
      </c>
      <c r="C2464" s="18" t="s">
        <v>2978</v>
      </c>
      <c r="D2464" s="18" t="s">
        <v>235</v>
      </c>
      <c r="E2464" s="31" t="str">
        <f t="shared" si="38"/>
        <v>32051</v>
      </c>
      <c r="F2464" s="32">
        <v>2021</v>
      </c>
      <c r="G2464" s="33" t="s">
        <v>703</v>
      </c>
      <c r="H2464" s="33" t="s">
        <v>43</v>
      </c>
      <c r="J2464" s="38">
        <v>1357650</v>
      </c>
    </row>
    <row r="2465" spans="1:10" x14ac:dyDescent="0.25">
      <c r="A2465" s="18" t="s">
        <v>2934</v>
      </c>
      <c r="B2465" s="18" t="s">
        <v>2935</v>
      </c>
      <c r="C2465" s="18" t="s">
        <v>2979</v>
      </c>
      <c r="D2465" s="18" t="s">
        <v>237</v>
      </c>
      <c r="E2465" s="31" t="str">
        <f t="shared" si="38"/>
        <v>32052</v>
      </c>
      <c r="F2465" s="32">
        <v>2021</v>
      </c>
      <c r="G2465" s="33" t="s">
        <v>703</v>
      </c>
      <c r="H2465" s="33" t="s">
        <v>43</v>
      </c>
      <c r="J2465" s="38">
        <v>1284380</v>
      </c>
    </row>
    <row r="2466" spans="1:10" x14ac:dyDescent="0.25">
      <c r="A2466" s="18" t="s">
        <v>2934</v>
      </c>
      <c r="B2466" s="18" t="s">
        <v>2935</v>
      </c>
      <c r="C2466" s="18" t="s">
        <v>2980</v>
      </c>
      <c r="D2466" s="18" t="s">
        <v>239</v>
      </c>
      <c r="E2466" s="31" t="str">
        <f t="shared" si="38"/>
        <v>32053</v>
      </c>
      <c r="F2466" s="32">
        <v>2021</v>
      </c>
      <c r="G2466" s="33" t="s">
        <v>703</v>
      </c>
      <c r="H2466" s="33" t="s">
        <v>43</v>
      </c>
      <c r="J2466" s="38">
        <v>801660</v>
      </c>
    </row>
    <row r="2467" spans="1:10" x14ac:dyDescent="0.25">
      <c r="A2467" s="18" t="s">
        <v>2934</v>
      </c>
      <c r="B2467" s="18" t="s">
        <v>2935</v>
      </c>
      <c r="C2467" s="18" t="s">
        <v>814</v>
      </c>
      <c r="D2467" s="18" t="s">
        <v>241</v>
      </c>
      <c r="E2467" s="31" t="str">
        <f t="shared" si="38"/>
        <v>32054</v>
      </c>
      <c r="F2467" s="32">
        <v>2021</v>
      </c>
      <c r="G2467" s="33" t="s">
        <v>703</v>
      </c>
      <c r="H2467" s="33" t="s">
        <v>43</v>
      </c>
      <c r="J2467" s="38">
        <v>1647358</v>
      </c>
    </row>
    <row r="2468" spans="1:10" x14ac:dyDescent="0.25">
      <c r="A2468" s="18" t="s">
        <v>2934</v>
      </c>
      <c r="B2468" s="18" t="s">
        <v>2935</v>
      </c>
      <c r="C2468" s="18" t="s">
        <v>2981</v>
      </c>
      <c r="D2468" s="18" t="s">
        <v>243</v>
      </c>
      <c r="E2468" s="31" t="str">
        <f t="shared" si="38"/>
        <v>32055</v>
      </c>
      <c r="F2468" s="32">
        <v>2021</v>
      </c>
      <c r="G2468" s="33" t="s">
        <v>703</v>
      </c>
      <c r="H2468" s="33" t="s">
        <v>43</v>
      </c>
      <c r="J2468" s="38">
        <v>12614808</v>
      </c>
    </row>
    <row r="2469" spans="1:10" x14ac:dyDescent="0.25">
      <c r="A2469" s="18" t="s">
        <v>2934</v>
      </c>
      <c r="B2469" s="18" t="s">
        <v>2935</v>
      </c>
      <c r="C2469" s="18" t="s">
        <v>2934</v>
      </c>
      <c r="D2469" s="18" t="s">
        <v>245</v>
      </c>
      <c r="E2469" s="31" t="str">
        <f t="shared" si="38"/>
        <v>32056</v>
      </c>
      <c r="F2469" s="32">
        <v>2021</v>
      </c>
      <c r="G2469" s="33" t="s">
        <v>703</v>
      </c>
      <c r="H2469" s="33" t="s">
        <v>43</v>
      </c>
      <c r="I2469" s="38">
        <v>2906303.4</v>
      </c>
      <c r="J2469" s="38">
        <v>10058416</v>
      </c>
    </row>
    <row r="2470" spans="1:10" x14ac:dyDescent="0.25">
      <c r="A2470" s="18" t="s">
        <v>2934</v>
      </c>
      <c r="B2470" s="18" t="s">
        <v>2935</v>
      </c>
      <c r="C2470" s="18" t="s">
        <v>2982</v>
      </c>
      <c r="D2470" s="18" t="s">
        <v>247</v>
      </c>
      <c r="E2470" s="31" t="str">
        <f t="shared" si="38"/>
        <v>32057</v>
      </c>
      <c r="F2470" s="32">
        <v>2021</v>
      </c>
      <c r="G2470" s="33" t="s">
        <v>703</v>
      </c>
      <c r="H2470" s="33" t="s">
        <v>43</v>
      </c>
      <c r="J2470" s="38">
        <v>1443850</v>
      </c>
    </row>
    <row r="2471" spans="1:10" x14ac:dyDescent="0.25">
      <c r="A2471" s="18" t="s">
        <v>2934</v>
      </c>
      <c r="B2471" s="18" t="s">
        <v>2935</v>
      </c>
      <c r="C2471" s="18" t="s">
        <v>2983</v>
      </c>
      <c r="D2471" s="18" t="s">
        <v>249</v>
      </c>
      <c r="E2471" s="31" t="str">
        <f t="shared" si="38"/>
        <v>32058</v>
      </c>
      <c r="F2471" s="32">
        <v>2021</v>
      </c>
      <c r="G2471" s="33" t="s">
        <v>703</v>
      </c>
      <c r="H2471" s="33" t="s">
        <v>43</v>
      </c>
      <c r="J2471" s="38">
        <v>150850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P2471"/>
  <sheetViews>
    <sheetView zoomScale="90" zoomScaleNormal="90" workbookViewId="0"/>
  </sheetViews>
  <sheetFormatPr baseColWidth="10" defaultColWidth="18.42578125" defaultRowHeight="15" x14ac:dyDescent="0.25"/>
  <cols>
    <col min="1" max="1" width="20.140625" style="32" customWidth="1"/>
    <col min="2" max="2" width="16.5703125" style="32" customWidth="1"/>
    <col min="3" max="3" width="15.28515625" style="32" customWidth="1"/>
    <col min="4" max="4" width="16" style="32" customWidth="1"/>
    <col min="5" max="5" width="11.42578125" style="32" customWidth="1"/>
    <col min="6" max="6" width="16.5703125" style="32" customWidth="1"/>
    <col min="7" max="8" width="11.42578125" style="35" customWidth="1"/>
    <col min="9" max="12" width="18.42578125" style="38"/>
    <col min="13" max="27" width="18.42578125" style="37"/>
    <col min="28" max="32" width="18.42578125" style="34"/>
    <col min="33" max="42" width="18.42578125" style="27"/>
    <col min="43" max="16384" width="18.42578125" style="15"/>
  </cols>
  <sheetData>
    <row r="1" spans="1:42" s="14" customFormat="1" ht="30" x14ac:dyDescent="0.25">
      <c r="A1" s="28" t="s">
        <v>12</v>
      </c>
      <c r="B1" s="28" t="s">
        <v>14</v>
      </c>
      <c r="C1" s="28" t="s">
        <v>16</v>
      </c>
      <c r="D1" s="28" t="s">
        <v>18</v>
      </c>
      <c r="E1" s="28" t="s">
        <v>20</v>
      </c>
      <c r="F1" s="28" t="s">
        <v>22</v>
      </c>
      <c r="G1" s="28" t="s">
        <v>24</v>
      </c>
      <c r="H1" s="28" t="s">
        <v>26</v>
      </c>
      <c r="I1" s="39" t="s">
        <v>3029</v>
      </c>
      <c r="J1" s="39" t="s">
        <v>3030</v>
      </c>
      <c r="K1" s="39" t="s">
        <v>3031</v>
      </c>
      <c r="L1" s="39" t="s">
        <v>3032</v>
      </c>
      <c r="M1" s="30"/>
      <c r="N1" s="29"/>
      <c r="O1" s="30"/>
      <c r="P1" s="30"/>
      <c r="Q1" s="30"/>
      <c r="R1" s="30"/>
      <c r="S1" s="30"/>
      <c r="T1" s="30"/>
      <c r="U1" s="30"/>
      <c r="V1" s="30"/>
      <c r="W1" s="30"/>
      <c r="X1" s="30"/>
      <c r="Y1" s="30"/>
      <c r="Z1" s="30"/>
      <c r="AA1" s="30"/>
      <c r="AB1" s="30"/>
      <c r="AC1" s="30"/>
      <c r="AD1" s="30"/>
      <c r="AE1" s="30"/>
      <c r="AF1" s="30"/>
      <c r="AG1" s="26"/>
      <c r="AH1" s="26"/>
      <c r="AI1" s="26"/>
      <c r="AJ1" s="26"/>
      <c r="AK1" s="26"/>
      <c r="AL1" s="26"/>
      <c r="AM1" s="26"/>
      <c r="AN1" s="26"/>
      <c r="AO1" s="26"/>
      <c r="AP1" s="26"/>
    </row>
    <row r="2" spans="1:42" x14ac:dyDescent="0.25">
      <c r="A2" s="18" t="s">
        <v>39</v>
      </c>
      <c r="B2" s="18" t="s">
        <v>40</v>
      </c>
      <c r="C2" s="18" t="s">
        <v>39</v>
      </c>
      <c r="D2" s="18" t="s">
        <v>41</v>
      </c>
      <c r="E2" s="31" t="str">
        <f>B2&amp;D2</f>
        <v>01001</v>
      </c>
      <c r="F2" s="32">
        <v>2021</v>
      </c>
      <c r="G2" s="33" t="s">
        <v>825</v>
      </c>
      <c r="H2" s="33" t="s">
        <v>43</v>
      </c>
    </row>
    <row r="3" spans="1:42" x14ac:dyDescent="0.25">
      <c r="A3" s="18" t="s">
        <v>39</v>
      </c>
      <c r="B3" s="18" t="s">
        <v>40</v>
      </c>
      <c r="C3" s="18" t="s">
        <v>44</v>
      </c>
      <c r="D3" s="18" t="s">
        <v>45</v>
      </c>
      <c r="E3" s="31" t="str">
        <f t="shared" ref="E3:E69" si="0">B3&amp;D3</f>
        <v>01002</v>
      </c>
      <c r="F3" s="32">
        <v>2021</v>
      </c>
      <c r="G3" s="33" t="s">
        <v>825</v>
      </c>
      <c r="H3" s="33" t="s">
        <v>43</v>
      </c>
    </row>
    <row r="4" spans="1:42" x14ac:dyDescent="0.25">
      <c r="A4" s="18" t="s">
        <v>39</v>
      </c>
      <c r="B4" s="18" t="s">
        <v>40</v>
      </c>
      <c r="C4" s="18" t="s">
        <v>46</v>
      </c>
      <c r="D4" s="18" t="s">
        <v>47</v>
      </c>
      <c r="E4" s="31" t="str">
        <f t="shared" si="0"/>
        <v>01003</v>
      </c>
      <c r="F4" s="32">
        <v>2021</v>
      </c>
      <c r="G4" s="33" t="s">
        <v>825</v>
      </c>
      <c r="H4" s="33" t="s">
        <v>43</v>
      </c>
    </row>
    <row r="5" spans="1:42" x14ac:dyDescent="0.25">
      <c r="A5" s="18" t="s">
        <v>39</v>
      </c>
      <c r="B5" s="18" t="s">
        <v>40</v>
      </c>
      <c r="C5" s="18" t="s">
        <v>48</v>
      </c>
      <c r="D5" s="18" t="s">
        <v>49</v>
      </c>
      <c r="E5" s="31" t="str">
        <f t="shared" si="0"/>
        <v>01004</v>
      </c>
      <c r="F5" s="32">
        <v>2021</v>
      </c>
      <c r="G5" s="33" t="s">
        <v>825</v>
      </c>
      <c r="H5" s="33" t="s">
        <v>43</v>
      </c>
    </row>
    <row r="6" spans="1:42" x14ac:dyDescent="0.25">
      <c r="A6" s="18" t="s">
        <v>39</v>
      </c>
      <c r="B6" s="18" t="s">
        <v>40</v>
      </c>
      <c r="C6" s="18" t="s">
        <v>50</v>
      </c>
      <c r="D6" s="18" t="s">
        <v>51</v>
      </c>
      <c r="E6" s="31" t="str">
        <f t="shared" si="0"/>
        <v>01005</v>
      </c>
      <c r="F6" s="32">
        <v>2021</v>
      </c>
      <c r="G6" s="33" t="s">
        <v>825</v>
      </c>
      <c r="H6" s="33" t="s">
        <v>43</v>
      </c>
    </row>
    <row r="7" spans="1:42" x14ac:dyDescent="0.25">
      <c r="A7" s="18" t="s">
        <v>39</v>
      </c>
      <c r="B7" s="18" t="s">
        <v>40</v>
      </c>
      <c r="C7" s="18" t="s">
        <v>52</v>
      </c>
      <c r="D7" s="18" t="s">
        <v>53</v>
      </c>
      <c r="E7" s="31" t="str">
        <f t="shared" si="0"/>
        <v>01006</v>
      </c>
      <c r="F7" s="32">
        <v>2021</v>
      </c>
      <c r="G7" s="33" t="s">
        <v>825</v>
      </c>
      <c r="H7" s="33" t="s">
        <v>43</v>
      </c>
    </row>
    <row r="8" spans="1:42" x14ac:dyDescent="0.25">
      <c r="A8" s="18" t="s">
        <v>39</v>
      </c>
      <c r="B8" s="18" t="s">
        <v>40</v>
      </c>
      <c r="C8" s="18" t="s">
        <v>54</v>
      </c>
      <c r="D8" s="18" t="s">
        <v>55</v>
      </c>
      <c r="E8" s="31" t="str">
        <f t="shared" si="0"/>
        <v>01007</v>
      </c>
      <c r="F8" s="32">
        <v>2021</v>
      </c>
      <c r="G8" s="33" t="s">
        <v>825</v>
      </c>
      <c r="H8" s="33" t="s">
        <v>43</v>
      </c>
    </row>
    <row r="9" spans="1:42" x14ac:dyDescent="0.25">
      <c r="A9" s="18" t="s">
        <v>39</v>
      </c>
      <c r="B9" s="18" t="s">
        <v>40</v>
      </c>
      <c r="C9" s="18" t="s">
        <v>56</v>
      </c>
      <c r="D9" s="18" t="s">
        <v>57</v>
      </c>
      <c r="E9" s="31" t="str">
        <f t="shared" si="0"/>
        <v>01008</v>
      </c>
      <c r="F9" s="32">
        <v>2021</v>
      </c>
      <c r="G9" s="33" t="s">
        <v>825</v>
      </c>
      <c r="H9" s="33" t="s">
        <v>43</v>
      </c>
    </row>
    <row r="10" spans="1:42" x14ac:dyDescent="0.25">
      <c r="A10" s="18" t="s">
        <v>39</v>
      </c>
      <c r="B10" s="18" t="s">
        <v>40</v>
      </c>
      <c r="C10" s="18" t="s">
        <v>58</v>
      </c>
      <c r="D10" s="18" t="s">
        <v>59</v>
      </c>
      <c r="E10" s="31" t="str">
        <f t="shared" si="0"/>
        <v>01009</v>
      </c>
      <c r="F10" s="32">
        <v>2021</v>
      </c>
      <c r="G10" s="33" t="s">
        <v>825</v>
      </c>
      <c r="H10" s="33" t="s">
        <v>43</v>
      </c>
    </row>
    <row r="11" spans="1:42" x14ac:dyDescent="0.25">
      <c r="A11" s="18" t="s">
        <v>39</v>
      </c>
      <c r="B11" s="18" t="s">
        <v>40</v>
      </c>
      <c r="C11" s="18" t="s">
        <v>60</v>
      </c>
      <c r="D11" s="18" t="s">
        <v>61</v>
      </c>
      <c r="E11" s="31" t="str">
        <f t="shared" si="0"/>
        <v>01010</v>
      </c>
      <c r="F11" s="32">
        <v>2021</v>
      </c>
      <c r="G11" s="33" t="s">
        <v>825</v>
      </c>
      <c r="H11" s="33" t="s">
        <v>43</v>
      </c>
    </row>
    <row r="12" spans="1:42" x14ac:dyDescent="0.25">
      <c r="A12" s="18" t="s">
        <v>39</v>
      </c>
      <c r="B12" s="18" t="s">
        <v>40</v>
      </c>
      <c r="C12" s="18" t="s">
        <v>62</v>
      </c>
      <c r="D12" s="18" t="s">
        <v>63</v>
      </c>
      <c r="E12" s="31" t="str">
        <f t="shared" si="0"/>
        <v>01011</v>
      </c>
      <c r="F12" s="32">
        <v>2021</v>
      </c>
      <c r="G12" s="33" t="s">
        <v>825</v>
      </c>
      <c r="H12" s="33" t="s">
        <v>43</v>
      </c>
    </row>
    <row r="13" spans="1:42" x14ac:dyDescent="0.25">
      <c r="A13" s="18" t="s">
        <v>64</v>
      </c>
      <c r="B13" s="18" t="s">
        <v>65</v>
      </c>
      <c r="C13" s="18" t="s">
        <v>66</v>
      </c>
      <c r="D13" s="18" t="s">
        <v>41</v>
      </c>
      <c r="E13" s="31" t="str">
        <f t="shared" si="0"/>
        <v>02001</v>
      </c>
      <c r="F13" s="32">
        <v>2021</v>
      </c>
      <c r="G13" s="33" t="s">
        <v>825</v>
      </c>
      <c r="H13" s="33" t="s">
        <v>43</v>
      </c>
      <c r="I13" s="38">
        <v>88985000</v>
      </c>
      <c r="K13" s="41">
        <v>92695183.117199987</v>
      </c>
    </row>
    <row r="14" spans="1:42" x14ac:dyDescent="0.25">
      <c r="A14" s="18" t="s">
        <v>64</v>
      </c>
      <c r="B14" s="18" t="s">
        <v>65</v>
      </c>
      <c r="C14" s="18" t="s">
        <v>67</v>
      </c>
      <c r="D14" s="18" t="s">
        <v>45</v>
      </c>
      <c r="E14" s="31" t="str">
        <f t="shared" si="0"/>
        <v>02002</v>
      </c>
      <c r="F14" s="32">
        <v>2021</v>
      </c>
      <c r="G14" s="33" t="s">
        <v>825</v>
      </c>
      <c r="H14" s="33" t="s">
        <v>43</v>
      </c>
      <c r="I14" s="38">
        <v>4640081</v>
      </c>
    </row>
    <row r="15" spans="1:42" x14ac:dyDescent="0.25">
      <c r="A15" s="18" t="s">
        <v>64</v>
      </c>
      <c r="B15" s="18" t="s">
        <v>65</v>
      </c>
      <c r="C15" s="18" t="s">
        <v>68</v>
      </c>
      <c r="D15" s="18" t="s">
        <v>47</v>
      </c>
      <c r="E15" s="31" t="str">
        <f t="shared" si="0"/>
        <v>02003</v>
      </c>
      <c r="F15" s="32">
        <v>2021</v>
      </c>
      <c r="G15" s="33" t="s">
        <v>825</v>
      </c>
      <c r="H15" s="33" t="s">
        <v>43</v>
      </c>
    </row>
    <row r="16" spans="1:42" x14ac:dyDescent="0.25">
      <c r="A16" s="18" t="s">
        <v>64</v>
      </c>
      <c r="B16" s="18" t="s">
        <v>65</v>
      </c>
      <c r="C16" s="18" t="s">
        <v>69</v>
      </c>
      <c r="D16" s="18" t="s">
        <v>49</v>
      </c>
      <c r="E16" s="31" t="str">
        <f t="shared" si="0"/>
        <v>02004</v>
      </c>
      <c r="F16" s="32">
        <v>2021</v>
      </c>
      <c r="G16" s="33" t="s">
        <v>825</v>
      </c>
      <c r="H16" s="33" t="s">
        <v>43</v>
      </c>
      <c r="I16" s="38">
        <v>72426533.930000007</v>
      </c>
      <c r="K16" s="41">
        <v>15305221.540000001</v>
      </c>
    </row>
    <row r="17" spans="1:11" x14ac:dyDescent="0.25">
      <c r="A17" s="18" t="s">
        <v>64</v>
      </c>
      <c r="B17" s="18" t="s">
        <v>65</v>
      </c>
      <c r="C17" s="18" t="s">
        <v>70</v>
      </c>
      <c r="D17" s="18" t="s">
        <v>51</v>
      </c>
      <c r="E17" s="31" t="str">
        <f t="shared" si="0"/>
        <v>02005</v>
      </c>
      <c r="F17" s="32">
        <v>2021</v>
      </c>
      <c r="G17" s="33" t="s">
        <v>825</v>
      </c>
      <c r="H17" s="33" t="s">
        <v>43</v>
      </c>
      <c r="I17" s="38">
        <v>245995.15</v>
      </c>
      <c r="J17" s="38">
        <v>468000</v>
      </c>
    </row>
    <row r="18" spans="1:11" x14ac:dyDescent="0.25">
      <c r="A18" s="18" t="s">
        <v>64</v>
      </c>
      <c r="B18" s="18" t="s">
        <v>65</v>
      </c>
      <c r="C18" s="18" t="s">
        <v>71</v>
      </c>
      <c r="D18" s="18" t="s">
        <v>53</v>
      </c>
      <c r="E18" s="31" t="str">
        <f t="shared" si="0"/>
        <v>02006</v>
      </c>
      <c r="F18" s="32">
        <v>2021</v>
      </c>
      <c r="G18" s="33" t="s">
        <v>825</v>
      </c>
      <c r="H18" s="33" t="s">
        <v>43</v>
      </c>
    </row>
    <row r="19" spans="1:11" x14ac:dyDescent="0.25">
      <c r="A19" s="18" t="s">
        <v>72</v>
      </c>
      <c r="B19" s="18" t="s">
        <v>73</v>
      </c>
      <c r="C19" s="18" t="s">
        <v>74</v>
      </c>
      <c r="D19" s="18" t="s">
        <v>41</v>
      </c>
      <c r="E19" s="31" t="str">
        <f t="shared" si="0"/>
        <v>03001</v>
      </c>
      <c r="F19" s="32">
        <v>2021</v>
      </c>
      <c r="G19" s="33" t="s">
        <v>825</v>
      </c>
      <c r="H19" s="33" t="s">
        <v>43</v>
      </c>
    </row>
    <row r="20" spans="1:11" x14ac:dyDescent="0.25">
      <c r="A20" s="18" t="s">
        <v>72</v>
      </c>
      <c r="B20" s="18" t="s">
        <v>73</v>
      </c>
      <c r="C20" s="18" t="s">
        <v>75</v>
      </c>
      <c r="D20" s="18" t="s">
        <v>45</v>
      </c>
      <c r="E20" s="31" t="str">
        <f t="shared" si="0"/>
        <v>03002</v>
      </c>
      <c r="F20" s="32">
        <v>2021</v>
      </c>
      <c r="G20" s="33" t="s">
        <v>825</v>
      </c>
      <c r="H20" s="33" t="s">
        <v>43</v>
      </c>
    </row>
    <row r="21" spans="1:11" x14ac:dyDescent="0.25">
      <c r="A21" s="18" t="s">
        <v>72</v>
      </c>
      <c r="B21" s="18" t="s">
        <v>73</v>
      </c>
      <c r="C21" s="18" t="s">
        <v>76</v>
      </c>
      <c r="D21" s="18" t="s">
        <v>47</v>
      </c>
      <c r="E21" s="31" t="str">
        <f t="shared" si="0"/>
        <v>03003</v>
      </c>
      <c r="F21" s="32">
        <v>2021</v>
      </c>
      <c r="G21" s="33" t="s">
        <v>825</v>
      </c>
      <c r="H21" s="33" t="s">
        <v>43</v>
      </c>
    </row>
    <row r="22" spans="1:11" x14ac:dyDescent="0.25">
      <c r="A22" s="18" t="s">
        <v>72</v>
      </c>
      <c r="B22" s="18" t="s">
        <v>73</v>
      </c>
      <c r="C22" s="18" t="s">
        <v>77</v>
      </c>
      <c r="D22" s="18" t="s">
        <v>57</v>
      </c>
      <c r="E22" s="31" t="str">
        <f t="shared" si="0"/>
        <v>03008</v>
      </c>
      <c r="F22" s="32">
        <v>2021</v>
      </c>
      <c r="G22" s="33" t="s">
        <v>825</v>
      </c>
      <c r="H22" s="33" t="s">
        <v>43</v>
      </c>
    </row>
    <row r="23" spans="1:11" x14ac:dyDescent="0.25">
      <c r="A23" s="18" t="s">
        <v>72</v>
      </c>
      <c r="B23" s="18" t="s">
        <v>73</v>
      </c>
      <c r="C23" s="18" t="s">
        <v>78</v>
      </c>
      <c r="D23" s="18" t="s">
        <v>59</v>
      </c>
      <c r="E23" s="31" t="str">
        <f t="shared" si="0"/>
        <v>03009</v>
      </c>
      <c r="F23" s="32">
        <v>2021</v>
      </c>
      <c r="G23" s="33" t="s">
        <v>825</v>
      </c>
      <c r="H23" s="33" t="s">
        <v>43</v>
      </c>
    </row>
    <row r="24" spans="1:11" x14ac:dyDescent="0.25">
      <c r="A24" s="18" t="s">
        <v>79</v>
      </c>
      <c r="B24" s="18" t="s">
        <v>80</v>
      </c>
      <c r="C24" s="18" t="s">
        <v>81</v>
      </c>
      <c r="D24" s="18" t="s">
        <v>41</v>
      </c>
      <c r="E24" s="31" t="str">
        <f t="shared" si="0"/>
        <v>04001</v>
      </c>
      <c r="F24" s="32">
        <v>2021</v>
      </c>
      <c r="G24" s="33" t="s">
        <v>825</v>
      </c>
      <c r="H24" s="33" t="s">
        <v>43</v>
      </c>
      <c r="I24" s="38">
        <v>20400000</v>
      </c>
    </row>
    <row r="25" spans="1:11" x14ac:dyDescent="0.25">
      <c r="A25" s="18" t="s">
        <v>79</v>
      </c>
      <c r="B25" s="18" t="s">
        <v>80</v>
      </c>
      <c r="C25" s="18" t="s">
        <v>79</v>
      </c>
      <c r="D25" s="18" t="s">
        <v>45</v>
      </c>
      <c r="E25" s="31" t="str">
        <f t="shared" si="0"/>
        <v>04002</v>
      </c>
      <c r="F25" s="32">
        <v>2021</v>
      </c>
      <c r="G25" s="33" t="s">
        <v>825</v>
      </c>
      <c r="H25" s="33" t="s">
        <v>43</v>
      </c>
      <c r="K25" s="38">
        <v>15299732.32</v>
      </c>
    </row>
    <row r="26" spans="1:11" x14ac:dyDescent="0.25">
      <c r="A26" s="18" t="s">
        <v>79</v>
      </c>
      <c r="B26" s="18" t="s">
        <v>80</v>
      </c>
      <c r="C26" s="18" t="s">
        <v>82</v>
      </c>
      <c r="D26" s="18" t="s">
        <v>47</v>
      </c>
      <c r="E26" s="31" t="str">
        <f t="shared" si="0"/>
        <v>04003</v>
      </c>
      <c r="F26" s="32">
        <v>2021</v>
      </c>
      <c r="G26" s="33" t="s">
        <v>825</v>
      </c>
      <c r="H26" s="33" t="s">
        <v>43</v>
      </c>
      <c r="I26" s="38">
        <v>94150000</v>
      </c>
      <c r="K26" s="38">
        <v>71185004.06464085</v>
      </c>
    </row>
    <row r="27" spans="1:11" x14ac:dyDescent="0.25">
      <c r="A27" s="18" t="s">
        <v>79</v>
      </c>
      <c r="B27" s="18" t="s">
        <v>80</v>
      </c>
      <c r="C27" s="18" t="s">
        <v>83</v>
      </c>
      <c r="D27" s="18" t="s">
        <v>49</v>
      </c>
      <c r="E27" s="31" t="str">
        <f t="shared" si="0"/>
        <v>04004</v>
      </c>
      <c r="F27" s="32">
        <v>2021</v>
      </c>
      <c r="G27" s="33" t="s">
        <v>825</v>
      </c>
      <c r="H27" s="33" t="s">
        <v>43</v>
      </c>
      <c r="I27" s="38">
        <v>540000</v>
      </c>
    </row>
    <row r="28" spans="1:11" x14ac:dyDescent="0.25">
      <c r="A28" s="18" t="s">
        <v>79</v>
      </c>
      <c r="B28" s="18" t="s">
        <v>80</v>
      </c>
      <c r="C28" s="18" t="s">
        <v>84</v>
      </c>
      <c r="D28" s="18" t="s">
        <v>51</v>
      </c>
      <c r="E28" s="31" t="str">
        <f t="shared" si="0"/>
        <v>04005</v>
      </c>
      <c r="F28" s="32">
        <v>2021</v>
      </c>
      <c r="G28" s="33" t="s">
        <v>825</v>
      </c>
      <c r="H28" s="33" t="s">
        <v>43</v>
      </c>
    </row>
    <row r="29" spans="1:11" x14ac:dyDescent="0.25">
      <c r="A29" s="18" t="s">
        <v>79</v>
      </c>
      <c r="B29" s="18" t="s">
        <v>80</v>
      </c>
      <c r="C29" s="18" t="s">
        <v>85</v>
      </c>
      <c r="D29" s="18" t="s">
        <v>53</v>
      </c>
      <c r="E29" s="31" t="str">
        <f t="shared" si="0"/>
        <v>04006</v>
      </c>
      <c r="F29" s="32">
        <v>2021</v>
      </c>
      <c r="G29" s="33" t="s">
        <v>825</v>
      </c>
      <c r="H29" s="33" t="s">
        <v>43</v>
      </c>
    </row>
    <row r="30" spans="1:11" x14ac:dyDescent="0.25">
      <c r="A30" s="18" t="s">
        <v>79</v>
      </c>
      <c r="B30" s="18" t="s">
        <v>80</v>
      </c>
      <c r="C30" s="18" t="s">
        <v>86</v>
      </c>
      <c r="D30" s="18" t="s">
        <v>55</v>
      </c>
      <c r="E30" s="31" t="str">
        <f t="shared" si="0"/>
        <v>04007</v>
      </c>
      <c r="F30" s="32">
        <v>2021</v>
      </c>
      <c r="G30" s="33" t="s">
        <v>825</v>
      </c>
      <c r="H30" s="33" t="s">
        <v>43</v>
      </c>
    </row>
    <row r="31" spans="1:11" x14ac:dyDescent="0.25">
      <c r="A31" s="18" t="s">
        <v>79</v>
      </c>
      <c r="B31" s="18" t="s">
        <v>80</v>
      </c>
      <c r="C31" s="18" t="s">
        <v>87</v>
      </c>
      <c r="D31" s="18" t="s">
        <v>57</v>
      </c>
      <c r="E31" s="31" t="str">
        <f t="shared" si="0"/>
        <v>04008</v>
      </c>
      <c r="F31" s="32">
        <v>2021</v>
      </c>
      <c r="G31" s="33" t="s">
        <v>825</v>
      </c>
      <c r="H31" s="33" t="s">
        <v>43</v>
      </c>
    </row>
    <row r="32" spans="1:11" x14ac:dyDescent="0.25">
      <c r="A32" s="18" t="s">
        <v>79</v>
      </c>
      <c r="B32" s="18" t="s">
        <v>80</v>
      </c>
      <c r="C32" s="18" t="s">
        <v>88</v>
      </c>
      <c r="D32" s="18" t="s">
        <v>59</v>
      </c>
      <c r="E32" s="31" t="str">
        <f t="shared" si="0"/>
        <v>04009</v>
      </c>
      <c r="F32" s="32">
        <v>2021</v>
      </c>
      <c r="G32" s="33" t="s">
        <v>825</v>
      </c>
      <c r="H32" s="33" t="s">
        <v>43</v>
      </c>
      <c r="I32" s="38">
        <v>42115000</v>
      </c>
      <c r="K32" s="38">
        <v>46666746.944626734</v>
      </c>
    </row>
    <row r="33" spans="1:11" x14ac:dyDescent="0.25">
      <c r="A33" s="18" t="s">
        <v>79</v>
      </c>
      <c r="B33" s="18" t="s">
        <v>80</v>
      </c>
      <c r="C33" s="18" t="s">
        <v>89</v>
      </c>
      <c r="D33" s="18" t="s">
        <v>61</v>
      </c>
      <c r="E33" s="31" t="str">
        <f t="shared" si="0"/>
        <v>04010</v>
      </c>
      <c r="F33" s="32">
        <v>2021</v>
      </c>
      <c r="G33" s="33" t="s">
        <v>825</v>
      </c>
      <c r="H33" s="33" t="s">
        <v>43</v>
      </c>
      <c r="I33" s="38">
        <v>22235000</v>
      </c>
      <c r="K33" s="38">
        <v>40508653.078581594</v>
      </c>
    </row>
    <row r="34" spans="1:11" x14ac:dyDescent="0.25">
      <c r="A34" s="18" t="s">
        <v>79</v>
      </c>
      <c r="B34" s="18" t="s">
        <v>80</v>
      </c>
      <c r="C34" s="18" t="s">
        <v>90</v>
      </c>
      <c r="D34" s="18" t="s">
        <v>63</v>
      </c>
      <c r="E34" s="31" t="str">
        <f t="shared" si="0"/>
        <v>04011</v>
      </c>
      <c r="F34" s="32">
        <v>2021</v>
      </c>
      <c r="G34" s="33" t="s">
        <v>825</v>
      </c>
      <c r="H34" s="33" t="s">
        <v>43</v>
      </c>
      <c r="I34" s="38">
        <v>28055000</v>
      </c>
      <c r="K34" s="38">
        <v>31147813.834793489</v>
      </c>
    </row>
    <row r="35" spans="1:11" x14ac:dyDescent="0.25">
      <c r="A35" s="18" t="s">
        <v>79</v>
      </c>
      <c r="B35" s="18" t="s">
        <v>80</v>
      </c>
      <c r="C35" s="18" t="s">
        <v>91</v>
      </c>
      <c r="D35" s="18" t="s">
        <v>92</v>
      </c>
      <c r="E35" s="31" t="str">
        <f t="shared" si="0"/>
        <v>04012</v>
      </c>
      <c r="F35" s="32">
        <v>2021</v>
      </c>
      <c r="G35" s="33" t="s">
        <v>825</v>
      </c>
      <c r="H35" s="33" t="s">
        <v>43</v>
      </c>
      <c r="K35" s="41">
        <v>6323788.8099999996</v>
      </c>
    </row>
    <row r="36" spans="1:11" x14ac:dyDescent="0.25">
      <c r="A36" s="18" t="s">
        <v>79</v>
      </c>
      <c r="B36" s="18" t="s">
        <v>80</v>
      </c>
      <c r="C36" s="18" t="s">
        <v>93</v>
      </c>
      <c r="D36" s="18" t="s">
        <v>94</v>
      </c>
      <c r="E36" s="31" t="str">
        <f t="shared" si="0"/>
        <v>04013</v>
      </c>
      <c r="F36" s="32">
        <v>2021</v>
      </c>
      <c r="G36" s="33" t="s">
        <v>825</v>
      </c>
      <c r="H36" s="33" t="s">
        <v>43</v>
      </c>
    </row>
    <row r="37" spans="1:11" x14ac:dyDescent="0.25">
      <c r="A37" s="18" t="s">
        <v>95</v>
      </c>
      <c r="B37" s="18" t="s">
        <v>96</v>
      </c>
      <c r="C37" s="18" t="s">
        <v>97</v>
      </c>
      <c r="D37" s="18" t="s">
        <v>41</v>
      </c>
      <c r="E37" s="31" t="str">
        <f t="shared" si="0"/>
        <v>05001</v>
      </c>
      <c r="F37" s="32">
        <v>2021</v>
      </c>
      <c r="G37" s="33" t="s">
        <v>825</v>
      </c>
      <c r="H37" s="33" t="s">
        <v>43</v>
      </c>
    </row>
    <row r="38" spans="1:11" x14ac:dyDescent="0.25">
      <c r="A38" s="18" t="s">
        <v>95</v>
      </c>
      <c r="B38" s="18" t="s">
        <v>96</v>
      </c>
      <c r="C38" s="18" t="s">
        <v>98</v>
      </c>
      <c r="D38" s="18" t="s">
        <v>45</v>
      </c>
      <c r="E38" s="31" t="str">
        <f t="shared" si="0"/>
        <v>05002</v>
      </c>
      <c r="F38" s="32">
        <v>2021</v>
      </c>
      <c r="G38" s="33" t="s">
        <v>825</v>
      </c>
      <c r="H38" s="33" t="s">
        <v>43</v>
      </c>
      <c r="J38" s="38">
        <v>1236000</v>
      </c>
    </row>
    <row r="39" spans="1:11" x14ac:dyDescent="0.25">
      <c r="A39" s="18" t="s">
        <v>95</v>
      </c>
      <c r="B39" s="18" t="s">
        <v>96</v>
      </c>
      <c r="C39" s="18" t="s">
        <v>99</v>
      </c>
      <c r="D39" s="18" t="s">
        <v>47</v>
      </c>
      <c r="E39" s="31" t="str">
        <f t="shared" si="0"/>
        <v>05003</v>
      </c>
      <c r="F39" s="32">
        <v>2021</v>
      </c>
      <c r="G39" s="33" t="s">
        <v>825</v>
      </c>
      <c r="H39" s="33" t="s">
        <v>43</v>
      </c>
    </row>
    <row r="40" spans="1:11" x14ac:dyDescent="0.25">
      <c r="A40" s="18" t="s">
        <v>95</v>
      </c>
      <c r="B40" s="18" t="s">
        <v>96</v>
      </c>
      <c r="C40" s="18" t="s">
        <v>100</v>
      </c>
      <c r="D40" s="18" t="s">
        <v>49</v>
      </c>
      <c r="E40" s="31" t="str">
        <f t="shared" si="0"/>
        <v>05004</v>
      </c>
      <c r="F40" s="32">
        <v>2021</v>
      </c>
      <c r="G40" s="33" t="s">
        <v>825</v>
      </c>
      <c r="H40" s="33" t="s">
        <v>43</v>
      </c>
    </row>
    <row r="41" spans="1:11" x14ac:dyDescent="0.25">
      <c r="A41" s="18" t="s">
        <v>95</v>
      </c>
      <c r="B41" s="18" t="s">
        <v>96</v>
      </c>
      <c r="C41" s="18" t="s">
        <v>101</v>
      </c>
      <c r="D41" s="18" t="s">
        <v>51</v>
      </c>
      <c r="E41" s="31" t="str">
        <f t="shared" si="0"/>
        <v>05005</v>
      </c>
      <c r="F41" s="32">
        <v>2021</v>
      </c>
      <c r="G41" s="33" t="s">
        <v>825</v>
      </c>
      <c r="H41" s="33" t="s">
        <v>43</v>
      </c>
    </row>
    <row r="42" spans="1:11" x14ac:dyDescent="0.25">
      <c r="A42" s="18" t="s">
        <v>95</v>
      </c>
      <c r="B42" s="18" t="s">
        <v>96</v>
      </c>
      <c r="C42" s="18" t="s">
        <v>102</v>
      </c>
      <c r="D42" s="18" t="s">
        <v>53</v>
      </c>
      <c r="E42" s="31" t="str">
        <f t="shared" si="0"/>
        <v>05006</v>
      </c>
      <c r="F42" s="32">
        <v>2021</v>
      </c>
      <c r="G42" s="33" t="s">
        <v>825</v>
      </c>
      <c r="H42" s="33" t="s">
        <v>43</v>
      </c>
    </row>
    <row r="43" spans="1:11" x14ac:dyDescent="0.25">
      <c r="A43" s="18" t="s">
        <v>95</v>
      </c>
      <c r="B43" s="18" t="s">
        <v>96</v>
      </c>
      <c r="C43" s="18" t="s">
        <v>103</v>
      </c>
      <c r="D43" s="18" t="s">
        <v>55</v>
      </c>
      <c r="E43" s="31" t="str">
        <f t="shared" si="0"/>
        <v>05007</v>
      </c>
      <c r="F43" s="32">
        <v>2021</v>
      </c>
      <c r="G43" s="33" t="s">
        <v>825</v>
      </c>
      <c r="H43" s="33" t="s">
        <v>43</v>
      </c>
    </row>
    <row r="44" spans="1:11" x14ac:dyDescent="0.25">
      <c r="A44" s="18" t="s">
        <v>95</v>
      </c>
      <c r="B44" s="18" t="s">
        <v>96</v>
      </c>
      <c r="C44" s="18" t="s">
        <v>104</v>
      </c>
      <c r="D44" s="18" t="s">
        <v>57</v>
      </c>
      <c r="E44" s="31" t="str">
        <f t="shared" si="0"/>
        <v>05008</v>
      </c>
      <c r="F44" s="32">
        <v>2021</v>
      </c>
      <c r="G44" s="33" t="s">
        <v>825</v>
      </c>
      <c r="H44" s="33" t="s">
        <v>43</v>
      </c>
    </row>
    <row r="45" spans="1:11" x14ac:dyDescent="0.25">
      <c r="A45" s="18" t="s">
        <v>95</v>
      </c>
      <c r="B45" s="18" t="s">
        <v>96</v>
      </c>
      <c r="C45" s="18" t="s">
        <v>105</v>
      </c>
      <c r="D45" s="18" t="s">
        <v>59</v>
      </c>
      <c r="E45" s="31" t="str">
        <f t="shared" si="0"/>
        <v>05009</v>
      </c>
      <c r="F45" s="32">
        <v>2021</v>
      </c>
      <c r="G45" s="33" t="s">
        <v>825</v>
      </c>
      <c r="H45" s="33" t="s">
        <v>43</v>
      </c>
      <c r="I45" s="38">
        <v>1440000</v>
      </c>
    </row>
    <row r="46" spans="1:11" x14ac:dyDescent="0.25">
      <c r="A46" s="18" t="s">
        <v>95</v>
      </c>
      <c r="B46" s="18" t="s">
        <v>96</v>
      </c>
      <c r="C46" s="18" t="s">
        <v>106</v>
      </c>
      <c r="D46" s="18" t="s">
        <v>61</v>
      </c>
      <c r="E46" s="31" t="str">
        <f t="shared" si="0"/>
        <v>05010</v>
      </c>
      <c r="F46" s="32">
        <v>2021</v>
      </c>
      <c r="G46" s="33" t="s">
        <v>825</v>
      </c>
      <c r="H46" s="33" t="s">
        <v>43</v>
      </c>
    </row>
    <row r="47" spans="1:11" x14ac:dyDescent="0.25">
      <c r="A47" s="18" t="s">
        <v>95</v>
      </c>
      <c r="B47" s="18" t="s">
        <v>96</v>
      </c>
      <c r="C47" s="18" t="s">
        <v>107</v>
      </c>
      <c r="D47" s="18" t="s">
        <v>63</v>
      </c>
      <c r="E47" s="31" t="str">
        <f t="shared" si="0"/>
        <v>05011</v>
      </c>
      <c r="F47" s="32">
        <v>2021</v>
      </c>
      <c r="G47" s="33" t="s">
        <v>825</v>
      </c>
      <c r="H47" s="33" t="s">
        <v>43</v>
      </c>
    </row>
    <row r="48" spans="1:11" x14ac:dyDescent="0.25">
      <c r="A48" s="18" t="s">
        <v>95</v>
      </c>
      <c r="B48" s="18" t="s">
        <v>96</v>
      </c>
      <c r="C48" s="18" t="s">
        <v>108</v>
      </c>
      <c r="D48" s="18" t="s">
        <v>92</v>
      </c>
      <c r="E48" s="31" t="str">
        <f t="shared" si="0"/>
        <v>05012</v>
      </c>
      <c r="F48" s="32">
        <v>2021</v>
      </c>
      <c r="G48" s="33" t="s">
        <v>825</v>
      </c>
      <c r="H48" s="33" t="s">
        <v>43</v>
      </c>
    </row>
    <row r="49" spans="1:11" x14ac:dyDescent="0.25">
      <c r="A49" s="18" t="s">
        <v>95</v>
      </c>
      <c r="B49" s="18" t="s">
        <v>96</v>
      </c>
      <c r="C49" s="18" t="s">
        <v>109</v>
      </c>
      <c r="D49" s="18" t="s">
        <v>94</v>
      </c>
      <c r="E49" s="31" t="str">
        <f t="shared" si="0"/>
        <v>05013</v>
      </c>
      <c r="F49" s="32">
        <v>2021</v>
      </c>
      <c r="G49" s="33" t="s">
        <v>825</v>
      </c>
      <c r="H49" s="33" t="s">
        <v>43</v>
      </c>
    </row>
    <row r="50" spans="1:11" x14ac:dyDescent="0.25">
      <c r="A50" s="18" t="s">
        <v>95</v>
      </c>
      <c r="B50" s="18" t="s">
        <v>96</v>
      </c>
      <c r="C50" s="18" t="s">
        <v>110</v>
      </c>
      <c r="D50" s="18" t="s">
        <v>111</v>
      </c>
      <c r="E50" s="31" t="str">
        <f t="shared" si="0"/>
        <v>05014</v>
      </c>
      <c r="F50" s="32">
        <v>2021</v>
      </c>
      <c r="G50" s="33" t="s">
        <v>825</v>
      </c>
      <c r="H50" s="33" t="s">
        <v>43</v>
      </c>
    </row>
    <row r="51" spans="1:11" x14ac:dyDescent="0.25">
      <c r="A51" s="18" t="s">
        <v>95</v>
      </c>
      <c r="B51" s="18" t="s">
        <v>96</v>
      </c>
      <c r="C51" s="18" t="s">
        <v>112</v>
      </c>
      <c r="D51" s="18" t="s">
        <v>113</v>
      </c>
      <c r="E51" s="31" t="str">
        <f t="shared" si="0"/>
        <v>05015</v>
      </c>
      <c r="F51" s="32">
        <v>2021</v>
      </c>
      <c r="G51" s="33" t="s">
        <v>825</v>
      </c>
      <c r="H51" s="33" t="s">
        <v>43</v>
      </c>
    </row>
    <row r="52" spans="1:11" x14ac:dyDescent="0.25">
      <c r="A52" s="18" t="s">
        <v>95</v>
      </c>
      <c r="B52" s="18" t="s">
        <v>96</v>
      </c>
      <c r="C52" s="18" t="s">
        <v>114</v>
      </c>
      <c r="D52" s="18" t="s">
        <v>115</v>
      </c>
      <c r="E52" s="31" t="str">
        <f t="shared" si="0"/>
        <v>05016</v>
      </c>
      <c r="F52" s="32">
        <v>2021</v>
      </c>
      <c r="G52" s="33" t="s">
        <v>825</v>
      </c>
      <c r="H52" s="33" t="s">
        <v>43</v>
      </c>
    </row>
    <row r="53" spans="1:11" x14ac:dyDescent="0.25">
      <c r="A53" s="18" t="s">
        <v>95</v>
      </c>
      <c r="B53" s="18" t="s">
        <v>96</v>
      </c>
      <c r="C53" s="18" t="s">
        <v>116</v>
      </c>
      <c r="D53" s="18" t="s">
        <v>117</v>
      </c>
      <c r="E53" s="31" t="str">
        <f t="shared" si="0"/>
        <v>05017</v>
      </c>
      <c r="F53" s="32">
        <v>2021</v>
      </c>
      <c r="G53" s="33" t="s">
        <v>825</v>
      </c>
      <c r="H53" s="33" t="s">
        <v>43</v>
      </c>
    </row>
    <row r="54" spans="1:11" x14ac:dyDescent="0.25">
      <c r="A54" s="18" t="s">
        <v>95</v>
      </c>
      <c r="B54" s="18" t="s">
        <v>96</v>
      </c>
      <c r="C54" s="18" t="s">
        <v>118</v>
      </c>
      <c r="D54" s="18" t="s">
        <v>119</v>
      </c>
      <c r="E54" s="31" t="str">
        <f t="shared" si="0"/>
        <v>05018</v>
      </c>
      <c r="F54" s="32">
        <v>2021</v>
      </c>
      <c r="G54" s="33" t="s">
        <v>825</v>
      </c>
      <c r="H54" s="33" t="s">
        <v>43</v>
      </c>
    </row>
    <row r="55" spans="1:11" x14ac:dyDescent="0.25">
      <c r="A55" s="18" t="s">
        <v>95</v>
      </c>
      <c r="B55" s="18" t="s">
        <v>96</v>
      </c>
      <c r="C55" s="18" t="s">
        <v>120</v>
      </c>
      <c r="D55" s="18" t="s">
        <v>121</v>
      </c>
      <c r="E55" s="31" t="str">
        <f t="shared" si="0"/>
        <v>05019</v>
      </c>
      <c r="F55" s="32">
        <v>2021</v>
      </c>
      <c r="G55" s="33" t="s">
        <v>825</v>
      </c>
      <c r="H55" s="33" t="s">
        <v>43</v>
      </c>
    </row>
    <row r="56" spans="1:11" x14ac:dyDescent="0.25">
      <c r="A56" s="18" t="s">
        <v>95</v>
      </c>
      <c r="B56" s="18" t="s">
        <v>96</v>
      </c>
      <c r="C56" s="18" t="s">
        <v>122</v>
      </c>
      <c r="D56" s="18" t="s">
        <v>123</v>
      </c>
      <c r="E56" s="31" t="str">
        <f t="shared" si="0"/>
        <v>05020</v>
      </c>
      <c r="F56" s="32">
        <v>2021</v>
      </c>
      <c r="G56" s="33" t="s">
        <v>825</v>
      </c>
      <c r="H56" s="33" t="s">
        <v>43</v>
      </c>
      <c r="K56" s="41">
        <v>2256262.1550000003</v>
      </c>
    </row>
    <row r="57" spans="1:11" x14ac:dyDescent="0.25">
      <c r="A57" s="18" t="s">
        <v>95</v>
      </c>
      <c r="B57" s="18" t="s">
        <v>96</v>
      </c>
      <c r="C57" s="18" t="s">
        <v>124</v>
      </c>
      <c r="D57" s="18" t="s">
        <v>125</v>
      </c>
      <c r="E57" s="31" t="str">
        <f t="shared" si="0"/>
        <v>05021</v>
      </c>
      <c r="F57" s="32">
        <v>2021</v>
      </c>
      <c r="G57" s="33" t="s">
        <v>825</v>
      </c>
      <c r="H57" s="33" t="s">
        <v>43</v>
      </c>
    </row>
    <row r="58" spans="1:11" x14ac:dyDescent="0.25">
      <c r="A58" s="18" t="s">
        <v>95</v>
      </c>
      <c r="B58" s="18" t="s">
        <v>96</v>
      </c>
      <c r="C58" s="18" t="s">
        <v>126</v>
      </c>
      <c r="D58" s="18" t="s">
        <v>127</v>
      </c>
      <c r="E58" s="31" t="str">
        <f t="shared" si="0"/>
        <v>05022</v>
      </c>
      <c r="F58" s="32">
        <v>2021</v>
      </c>
      <c r="G58" s="33" t="s">
        <v>825</v>
      </c>
      <c r="H58" s="33" t="s">
        <v>43</v>
      </c>
    </row>
    <row r="59" spans="1:11" x14ac:dyDescent="0.25">
      <c r="A59" s="18" t="s">
        <v>95</v>
      </c>
      <c r="B59" s="18" t="s">
        <v>96</v>
      </c>
      <c r="C59" s="18" t="s">
        <v>128</v>
      </c>
      <c r="D59" s="18" t="s">
        <v>129</v>
      </c>
      <c r="E59" s="31" t="str">
        <f t="shared" si="0"/>
        <v>05023</v>
      </c>
      <c r="F59" s="32">
        <v>2021</v>
      </c>
      <c r="G59" s="33" t="s">
        <v>825</v>
      </c>
      <c r="H59" s="33" t="s">
        <v>43</v>
      </c>
    </row>
    <row r="60" spans="1:11" x14ac:dyDescent="0.25">
      <c r="A60" s="18" t="s">
        <v>95</v>
      </c>
      <c r="B60" s="18" t="s">
        <v>96</v>
      </c>
      <c r="C60" s="18" t="s">
        <v>130</v>
      </c>
      <c r="D60" s="18" t="s">
        <v>131</v>
      </c>
      <c r="E60" s="31" t="str">
        <f t="shared" si="0"/>
        <v>05024</v>
      </c>
      <c r="F60" s="32">
        <v>2021</v>
      </c>
      <c r="G60" s="33" t="s">
        <v>825</v>
      </c>
      <c r="H60" s="33" t="s">
        <v>43</v>
      </c>
    </row>
    <row r="61" spans="1:11" x14ac:dyDescent="0.25">
      <c r="A61" s="18" t="s">
        <v>95</v>
      </c>
      <c r="B61" s="18" t="s">
        <v>96</v>
      </c>
      <c r="C61" s="18" t="s">
        <v>132</v>
      </c>
      <c r="D61" s="18" t="s">
        <v>133</v>
      </c>
      <c r="E61" s="31" t="str">
        <f t="shared" si="0"/>
        <v>05025</v>
      </c>
      <c r="F61" s="32">
        <v>2021</v>
      </c>
      <c r="G61" s="33" t="s">
        <v>825</v>
      </c>
      <c r="H61" s="33" t="s">
        <v>43</v>
      </c>
    </row>
    <row r="62" spans="1:11" x14ac:dyDescent="0.25">
      <c r="A62" s="18" t="s">
        <v>95</v>
      </c>
      <c r="B62" s="18" t="s">
        <v>96</v>
      </c>
      <c r="C62" s="18" t="s">
        <v>134</v>
      </c>
      <c r="D62" s="18" t="s">
        <v>135</v>
      </c>
      <c r="E62" s="31" t="str">
        <f t="shared" si="0"/>
        <v>05026</v>
      </c>
      <c r="F62" s="32">
        <v>2021</v>
      </c>
      <c r="G62" s="33" t="s">
        <v>825</v>
      </c>
      <c r="H62" s="33" t="s">
        <v>43</v>
      </c>
    </row>
    <row r="63" spans="1:11" x14ac:dyDescent="0.25">
      <c r="A63" s="18" t="s">
        <v>95</v>
      </c>
      <c r="B63" s="18" t="s">
        <v>96</v>
      </c>
      <c r="C63" s="18" t="s">
        <v>136</v>
      </c>
      <c r="D63" s="18" t="s">
        <v>137</v>
      </c>
      <c r="E63" s="31" t="str">
        <f t="shared" si="0"/>
        <v>05027</v>
      </c>
      <c r="F63" s="32">
        <v>2021</v>
      </c>
      <c r="G63" s="33" t="s">
        <v>825</v>
      </c>
      <c r="H63" s="33" t="s">
        <v>43</v>
      </c>
    </row>
    <row r="64" spans="1:11" x14ac:dyDescent="0.25">
      <c r="A64" s="18" t="s">
        <v>95</v>
      </c>
      <c r="B64" s="18" t="s">
        <v>96</v>
      </c>
      <c r="C64" s="18" t="s">
        <v>138</v>
      </c>
      <c r="D64" s="18" t="s">
        <v>139</v>
      </c>
      <c r="E64" s="31" t="str">
        <f t="shared" si="0"/>
        <v>05028</v>
      </c>
      <c r="F64" s="32">
        <v>2021</v>
      </c>
      <c r="G64" s="33" t="s">
        <v>825</v>
      </c>
      <c r="H64" s="33" t="s">
        <v>43</v>
      </c>
      <c r="K64" s="41">
        <v>2244312</v>
      </c>
    </row>
    <row r="65" spans="1:11" x14ac:dyDescent="0.25">
      <c r="A65" s="18" t="s">
        <v>95</v>
      </c>
      <c r="B65" s="18" t="s">
        <v>96</v>
      </c>
      <c r="C65" s="18" t="s">
        <v>140</v>
      </c>
      <c r="D65" s="18" t="s">
        <v>141</v>
      </c>
      <c r="E65" s="31" t="str">
        <f t="shared" si="0"/>
        <v>05029</v>
      </c>
      <c r="F65" s="32">
        <v>2021</v>
      </c>
      <c r="G65" s="33" t="s">
        <v>825</v>
      </c>
      <c r="H65" s="33" t="s">
        <v>43</v>
      </c>
    </row>
    <row r="66" spans="1:11" x14ac:dyDescent="0.25">
      <c r="A66" s="18" t="s">
        <v>95</v>
      </c>
      <c r="B66" s="18" t="s">
        <v>96</v>
      </c>
      <c r="C66" s="18" t="s">
        <v>142</v>
      </c>
      <c r="D66" s="18" t="s">
        <v>143</v>
      </c>
      <c r="E66" s="31" t="str">
        <f t="shared" si="0"/>
        <v>05030</v>
      </c>
      <c r="F66" s="32">
        <v>2021</v>
      </c>
      <c r="G66" s="33" t="s">
        <v>825</v>
      </c>
      <c r="H66" s="33" t="s">
        <v>43</v>
      </c>
    </row>
    <row r="67" spans="1:11" x14ac:dyDescent="0.25">
      <c r="A67" s="18" t="s">
        <v>95</v>
      </c>
      <c r="B67" s="18" t="s">
        <v>96</v>
      </c>
      <c r="C67" s="18" t="s">
        <v>144</v>
      </c>
      <c r="D67" s="18" t="s">
        <v>145</v>
      </c>
      <c r="E67" s="31" t="str">
        <f t="shared" si="0"/>
        <v>05031</v>
      </c>
      <c r="F67" s="32">
        <v>2021</v>
      </c>
      <c r="G67" s="33" t="s">
        <v>825</v>
      </c>
      <c r="H67" s="33" t="s">
        <v>43</v>
      </c>
    </row>
    <row r="68" spans="1:11" x14ac:dyDescent="0.25">
      <c r="A68" s="18" t="s">
        <v>95</v>
      </c>
      <c r="B68" s="18" t="s">
        <v>96</v>
      </c>
      <c r="C68" s="18" t="s">
        <v>146</v>
      </c>
      <c r="D68" s="18" t="s">
        <v>147</v>
      </c>
      <c r="E68" s="31" t="str">
        <f t="shared" si="0"/>
        <v>05032</v>
      </c>
      <c r="F68" s="32">
        <v>2021</v>
      </c>
      <c r="G68" s="33" t="s">
        <v>825</v>
      </c>
      <c r="H68" s="33" t="s">
        <v>43</v>
      </c>
      <c r="K68" s="41">
        <v>3096513</v>
      </c>
    </row>
    <row r="69" spans="1:11" x14ac:dyDescent="0.25">
      <c r="A69" s="18" t="s">
        <v>95</v>
      </c>
      <c r="B69" s="18" t="s">
        <v>96</v>
      </c>
      <c r="C69" s="18" t="s">
        <v>148</v>
      </c>
      <c r="D69" s="18" t="s">
        <v>149</v>
      </c>
      <c r="E69" s="31" t="str">
        <f t="shared" si="0"/>
        <v>05033</v>
      </c>
      <c r="F69" s="32">
        <v>2021</v>
      </c>
      <c r="G69" s="33" t="s">
        <v>825</v>
      </c>
      <c r="H69" s="33" t="s">
        <v>43</v>
      </c>
    </row>
    <row r="70" spans="1:11" x14ac:dyDescent="0.25">
      <c r="A70" s="18" t="s">
        <v>95</v>
      </c>
      <c r="B70" s="18" t="s">
        <v>96</v>
      </c>
      <c r="C70" s="18" t="s">
        <v>150</v>
      </c>
      <c r="D70" s="18" t="s">
        <v>151</v>
      </c>
      <c r="E70" s="31" t="str">
        <f t="shared" ref="E70:E133" si="1">B70&amp;D70</f>
        <v>05034</v>
      </c>
      <c r="F70" s="32">
        <v>2021</v>
      </c>
      <c r="G70" s="33" t="s">
        <v>825</v>
      </c>
      <c r="H70" s="33" t="s">
        <v>43</v>
      </c>
    </row>
    <row r="71" spans="1:11" x14ac:dyDescent="0.25">
      <c r="A71" s="18" t="s">
        <v>95</v>
      </c>
      <c r="B71" s="18" t="s">
        <v>96</v>
      </c>
      <c r="C71" s="18" t="s">
        <v>152</v>
      </c>
      <c r="D71" s="18" t="s">
        <v>153</v>
      </c>
      <c r="E71" s="31" t="str">
        <f t="shared" si="1"/>
        <v>05035</v>
      </c>
      <c r="F71" s="32">
        <v>2021</v>
      </c>
      <c r="G71" s="33" t="s">
        <v>825</v>
      </c>
      <c r="H71" s="33" t="s">
        <v>43</v>
      </c>
    </row>
    <row r="72" spans="1:11" x14ac:dyDescent="0.25">
      <c r="A72" s="18" t="s">
        <v>95</v>
      </c>
      <c r="B72" s="18" t="s">
        <v>96</v>
      </c>
      <c r="C72" s="18" t="s">
        <v>154</v>
      </c>
      <c r="D72" s="18" t="s">
        <v>155</v>
      </c>
      <c r="E72" s="31" t="str">
        <f t="shared" si="1"/>
        <v>05036</v>
      </c>
      <c r="F72" s="32">
        <v>2021</v>
      </c>
      <c r="G72" s="33" t="s">
        <v>825</v>
      </c>
      <c r="H72" s="33" t="s">
        <v>43</v>
      </c>
    </row>
    <row r="73" spans="1:11" x14ac:dyDescent="0.25">
      <c r="A73" s="18" t="s">
        <v>95</v>
      </c>
      <c r="B73" s="18" t="s">
        <v>96</v>
      </c>
      <c r="C73" s="18" t="s">
        <v>156</v>
      </c>
      <c r="D73" s="18" t="s">
        <v>157</v>
      </c>
      <c r="E73" s="31" t="str">
        <f t="shared" si="1"/>
        <v>05037</v>
      </c>
      <c r="F73" s="32">
        <v>2021</v>
      </c>
      <c r="G73" s="33" t="s">
        <v>825</v>
      </c>
      <c r="H73" s="33" t="s">
        <v>43</v>
      </c>
    </row>
    <row r="74" spans="1:11" x14ac:dyDescent="0.25">
      <c r="A74" s="18" t="s">
        <v>95</v>
      </c>
      <c r="B74" s="18" t="s">
        <v>96</v>
      </c>
      <c r="C74" s="18" t="s">
        <v>158</v>
      </c>
      <c r="D74" s="18" t="s">
        <v>159</v>
      </c>
      <c r="E74" s="31" t="str">
        <f t="shared" si="1"/>
        <v>05038</v>
      </c>
      <c r="F74" s="32">
        <v>2021</v>
      </c>
      <c r="G74" s="33" t="s">
        <v>825</v>
      </c>
      <c r="H74" s="33" t="s">
        <v>43</v>
      </c>
    </row>
    <row r="75" spans="1:11" x14ac:dyDescent="0.25">
      <c r="A75" s="18" t="s">
        <v>160</v>
      </c>
      <c r="B75" s="18" t="s">
        <v>161</v>
      </c>
      <c r="C75" s="18" t="s">
        <v>162</v>
      </c>
      <c r="D75" s="18" t="s">
        <v>41</v>
      </c>
      <c r="E75" s="31" t="str">
        <f t="shared" si="1"/>
        <v>06001</v>
      </c>
      <c r="F75" s="32">
        <v>2021</v>
      </c>
      <c r="G75" s="33" t="s">
        <v>825</v>
      </c>
      <c r="H75" s="33" t="s">
        <v>43</v>
      </c>
    </row>
    <row r="76" spans="1:11" x14ac:dyDescent="0.25">
      <c r="A76" s="18" t="s">
        <v>160</v>
      </c>
      <c r="B76" s="18" t="s">
        <v>161</v>
      </c>
      <c r="C76" s="18" t="s">
        <v>160</v>
      </c>
      <c r="D76" s="18" t="s">
        <v>45</v>
      </c>
      <c r="E76" s="31" t="str">
        <f t="shared" si="1"/>
        <v>06002</v>
      </c>
      <c r="F76" s="32">
        <v>2021</v>
      </c>
      <c r="G76" s="33" t="s">
        <v>825</v>
      </c>
      <c r="H76" s="33" t="s">
        <v>43</v>
      </c>
    </row>
    <row r="77" spans="1:11" x14ac:dyDescent="0.25">
      <c r="A77" s="18" t="s">
        <v>160</v>
      </c>
      <c r="B77" s="18" t="s">
        <v>161</v>
      </c>
      <c r="C77" s="18" t="s">
        <v>163</v>
      </c>
      <c r="D77" s="18" t="s">
        <v>47</v>
      </c>
      <c r="E77" s="31" t="str">
        <f t="shared" si="1"/>
        <v>06003</v>
      </c>
      <c r="F77" s="32">
        <v>2021</v>
      </c>
      <c r="G77" s="33" t="s">
        <v>825</v>
      </c>
      <c r="H77" s="33" t="s">
        <v>43</v>
      </c>
    </row>
    <row r="78" spans="1:11" x14ac:dyDescent="0.25">
      <c r="A78" s="18" t="s">
        <v>160</v>
      </c>
      <c r="B78" s="18" t="s">
        <v>161</v>
      </c>
      <c r="C78" s="18" t="s">
        <v>164</v>
      </c>
      <c r="D78" s="18" t="s">
        <v>49</v>
      </c>
      <c r="E78" s="31" t="str">
        <f t="shared" si="1"/>
        <v>06004</v>
      </c>
      <c r="F78" s="32">
        <v>2021</v>
      </c>
      <c r="G78" s="33" t="s">
        <v>825</v>
      </c>
      <c r="H78" s="33" t="s">
        <v>43</v>
      </c>
    </row>
    <row r="79" spans="1:11" x14ac:dyDescent="0.25">
      <c r="A79" s="18" t="s">
        <v>160</v>
      </c>
      <c r="B79" s="18" t="s">
        <v>161</v>
      </c>
      <c r="C79" s="18" t="s">
        <v>165</v>
      </c>
      <c r="D79" s="18" t="s">
        <v>51</v>
      </c>
      <c r="E79" s="31" t="str">
        <f t="shared" si="1"/>
        <v>06005</v>
      </c>
      <c r="F79" s="32">
        <v>2021</v>
      </c>
      <c r="G79" s="33" t="s">
        <v>825</v>
      </c>
      <c r="H79" s="33" t="s">
        <v>43</v>
      </c>
    </row>
    <row r="80" spans="1:11" x14ac:dyDescent="0.25">
      <c r="A80" s="18" t="s">
        <v>160</v>
      </c>
      <c r="B80" s="18" t="s">
        <v>161</v>
      </c>
      <c r="C80" s="18" t="s">
        <v>166</v>
      </c>
      <c r="D80" s="18" t="s">
        <v>53</v>
      </c>
      <c r="E80" s="31" t="str">
        <f t="shared" si="1"/>
        <v>06006</v>
      </c>
      <c r="F80" s="32">
        <v>2021</v>
      </c>
      <c r="G80" s="33" t="s">
        <v>825</v>
      </c>
      <c r="H80" s="33" t="s">
        <v>43</v>
      </c>
    </row>
    <row r="81" spans="1:12" x14ac:dyDescent="0.25">
      <c r="A81" s="18" t="s">
        <v>160</v>
      </c>
      <c r="B81" s="18" t="s">
        <v>161</v>
      </c>
      <c r="C81" s="18" t="s">
        <v>167</v>
      </c>
      <c r="D81" s="18" t="s">
        <v>55</v>
      </c>
      <c r="E81" s="31" t="str">
        <f t="shared" si="1"/>
        <v>06007</v>
      </c>
      <c r="F81" s="32">
        <v>2021</v>
      </c>
      <c r="G81" s="33" t="s">
        <v>825</v>
      </c>
      <c r="H81" s="33" t="s">
        <v>43</v>
      </c>
    </row>
    <row r="82" spans="1:12" x14ac:dyDescent="0.25">
      <c r="A82" s="18" t="s">
        <v>160</v>
      </c>
      <c r="B82" s="18" t="s">
        <v>161</v>
      </c>
      <c r="C82" s="18" t="s">
        <v>168</v>
      </c>
      <c r="D82" s="18" t="s">
        <v>57</v>
      </c>
      <c r="E82" s="31" t="str">
        <f t="shared" si="1"/>
        <v>06008</v>
      </c>
      <c r="F82" s="32">
        <v>2021</v>
      </c>
      <c r="G82" s="33" t="s">
        <v>825</v>
      </c>
      <c r="H82" s="33" t="s">
        <v>43</v>
      </c>
    </row>
    <row r="83" spans="1:12" x14ac:dyDescent="0.25">
      <c r="A83" s="18" t="s">
        <v>160</v>
      </c>
      <c r="B83" s="18" t="s">
        <v>161</v>
      </c>
      <c r="C83" s="18" t="s">
        <v>169</v>
      </c>
      <c r="D83" s="18" t="s">
        <v>59</v>
      </c>
      <c r="E83" s="31" t="str">
        <f t="shared" si="1"/>
        <v>06009</v>
      </c>
      <c r="F83" s="32">
        <v>2021</v>
      </c>
      <c r="G83" s="33" t="s">
        <v>825</v>
      </c>
      <c r="H83" s="33" t="s">
        <v>43</v>
      </c>
    </row>
    <row r="84" spans="1:12" x14ac:dyDescent="0.25">
      <c r="A84" s="18" t="s">
        <v>160</v>
      </c>
      <c r="B84" s="18" t="s">
        <v>161</v>
      </c>
      <c r="C84" s="18" t="s">
        <v>170</v>
      </c>
      <c r="D84" s="18" t="s">
        <v>61</v>
      </c>
      <c r="E84" s="31" t="str">
        <f t="shared" si="1"/>
        <v>06010</v>
      </c>
      <c r="F84" s="32">
        <v>2021</v>
      </c>
      <c r="G84" s="33" t="s">
        <v>825</v>
      </c>
      <c r="H84" s="33" t="s">
        <v>43</v>
      </c>
    </row>
    <row r="85" spans="1:12" x14ac:dyDescent="0.25">
      <c r="A85" s="18" t="s">
        <v>171</v>
      </c>
      <c r="B85" s="18" t="s">
        <v>172</v>
      </c>
      <c r="C85" s="18" t="s">
        <v>173</v>
      </c>
      <c r="D85" s="18" t="s">
        <v>41</v>
      </c>
      <c r="E85" s="31" t="str">
        <f t="shared" si="1"/>
        <v>07001</v>
      </c>
      <c r="F85" s="32">
        <v>2021</v>
      </c>
      <c r="G85" s="33" t="s">
        <v>825</v>
      </c>
      <c r="H85" s="33" t="s">
        <v>43</v>
      </c>
    </row>
    <row r="86" spans="1:12" x14ac:dyDescent="0.25">
      <c r="A86" s="18" t="s">
        <v>171</v>
      </c>
      <c r="B86" s="18" t="s">
        <v>172</v>
      </c>
      <c r="C86" s="18" t="s">
        <v>174</v>
      </c>
      <c r="D86" s="18" t="s">
        <v>45</v>
      </c>
      <c r="E86" s="31" t="str">
        <f t="shared" si="1"/>
        <v>07002</v>
      </c>
      <c r="F86" s="32">
        <v>2021</v>
      </c>
      <c r="G86" s="33" t="s">
        <v>825</v>
      </c>
      <c r="H86" s="33" t="s">
        <v>43</v>
      </c>
    </row>
    <row r="87" spans="1:12" x14ac:dyDescent="0.25">
      <c r="A87" s="18" t="s">
        <v>171</v>
      </c>
      <c r="B87" s="18" t="s">
        <v>172</v>
      </c>
      <c r="C87" s="18" t="s">
        <v>175</v>
      </c>
      <c r="D87" s="18" t="s">
        <v>47</v>
      </c>
      <c r="E87" s="31" t="str">
        <f t="shared" si="1"/>
        <v>07003</v>
      </c>
      <c r="F87" s="32">
        <v>2021</v>
      </c>
      <c r="G87" s="33" t="s">
        <v>825</v>
      </c>
      <c r="H87" s="33" t="s">
        <v>43</v>
      </c>
      <c r="L87" s="38">
        <v>19797038.879999999</v>
      </c>
    </row>
    <row r="88" spans="1:12" x14ac:dyDescent="0.25">
      <c r="A88" s="18" t="s">
        <v>171</v>
      </c>
      <c r="B88" s="18" t="s">
        <v>172</v>
      </c>
      <c r="C88" s="18" t="s">
        <v>176</v>
      </c>
      <c r="D88" s="18" t="s">
        <v>49</v>
      </c>
      <c r="E88" s="31" t="str">
        <f t="shared" si="1"/>
        <v>07004</v>
      </c>
      <c r="F88" s="32">
        <v>2021</v>
      </c>
      <c r="G88" s="33" t="s">
        <v>825</v>
      </c>
      <c r="H88" s="33" t="s">
        <v>43</v>
      </c>
    </row>
    <row r="89" spans="1:12" x14ac:dyDescent="0.25">
      <c r="A89" s="18" t="s">
        <v>171</v>
      </c>
      <c r="B89" s="18" t="s">
        <v>172</v>
      </c>
      <c r="C89" s="18" t="s">
        <v>177</v>
      </c>
      <c r="D89" s="18" t="s">
        <v>51</v>
      </c>
      <c r="E89" s="31" t="str">
        <f t="shared" si="1"/>
        <v>07005</v>
      </c>
      <c r="F89" s="32">
        <v>2021</v>
      </c>
      <c r="G89" s="33" t="s">
        <v>825</v>
      </c>
      <c r="H89" s="33" t="s">
        <v>43</v>
      </c>
    </row>
    <row r="90" spans="1:12" x14ac:dyDescent="0.25">
      <c r="A90" s="18" t="s">
        <v>171</v>
      </c>
      <c r="B90" s="18" t="s">
        <v>172</v>
      </c>
      <c r="C90" s="18" t="s">
        <v>178</v>
      </c>
      <c r="D90" s="18" t="s">
        <v>53</v>
      </c>
      <c r="E90" s="31" t="str">
        <f t="shared" si="1"/>
        <v>07006</v>
      </c>
      <c r="F90" s="32">
        <v>2021</v>
      </c>
      <c r="G90" s="33" t="s">
        <v>825</v>
      </c>
      <c r="H90" s="33" t="s">
        <v>43</v>
      </c>
      <c r="L90" s="38">
        <v>6979266.8799999999</v>
      </c>
    </row>
    <row r="91" spans="1:12" x14ac:dyDescent="0.25">
      <c r="A91" s="18" t="s">
        <v>171</v>
      </c>
      <c r="B91" s="18" t="s">
        <v>172</v>
      </c>
      <c r="C91" s="18" t="s">
        <v>179</v>
      </c>
      <c r="D91" s="18" t="s">
        <v>55</v>
      </c>
      <c r="E91" s="31" t="str">
        <f t="shared" si="1"/>
        <v>07007</v>
      </c>
      <c r="F91" s="32">
        <v>2021</v>
      </c>
      <c r="G91" s="33" t="s">
        <v>825</v>
      </c>
      <c r="H91" s="33" t="s">
        <v>43</v>
      </c>
    </row>
    <row r="92" spans="1:12" x14ac:dyDescent="0.25">
      <c r="A92" s="18" t="s">
        <v>171</v>
      </c>
      <c r="B92" s="18" t="s">
        <v>172</v>
      </c>
      <c r="C92" s="18" t="s">
        <v>180</v>
      </c>
      <c r="D92" s="18" t="s">
        <v>57</v>
      </c>
      <c r="E92" s="31" t="str">
        <f t="shared" si="1"/>
        <v>07008</v>
      </c>
      <c r="F92" s="32">
        <v>2021</v>
      </c>
      <c r="G92" s="33" t="s">
        <v>825</v>
      </c>
      <c r="H92" s="33" t="s">
        <v>43</v>
      </c>
      <c r="I92" s="38">
        <v>1470000</v>
      </c>
      <c r="L92" s="38">
        <v>18515000</v>
      </c>
    </row>
    <row r="93" spans="1:12" x14ac:dyDescent="0.25">
      <c r="A93" s="18" t="s">
        <v>171</v>
      </c>
      <c r="B93" s="18" t="s">
        <v>172</v>
      </c>
      <c r="C93" s="18" t="s">
        <v>181</v>
      </c>
      <c r="D93" s="18" t="s">
        <v>59</v>
      </c>
      <c r="E93" s="31" t="str">
        <f t="shared" si="1"/>
        <v>07009</v>
      </c>
      <c r="F93" s="32">
        <v>2021</v>
      </c>
      <c r="G93" s="33" t="s">
        <v>825</v>
      </c>
      <c r="H93" s="33" t="s">
        <v>43</v>
      </c>
    </row>
    <row r="94" spans="1:12" x14ac:dyDescent="0.25">
      <c r="A94" s="18" t="s">
        <v>171</v>
      </c>
      <c r="B94" s="18" t="s">
        <v>172</v>
      </c>
      <c r="C94" s="18" t="s">
        <v>182</v>
      </c>
      <c r="D94" s="18" t="s">
        <v>61</v>
      </c>
      <c r="E94" s="31" t="str">
        <f t="shared" si="1"/>
        <v>07010</v>
      </c>
      <c r="F94" s="32">
        <v>2021</v>
      </c>
      <c r="G94" s="33" t="s">
        <v>825</v>
      </c>
      <c r="H94" s="33" t="s">
        <v>43</v>
      </c>
    </row>
    <row r="95" spans="1:12" x14ac:dyDescent="0.25">
      <c r="A95" s="18" t="s">
        <v>171</v>
      </c>
      <c r="B95" s="18" t="s">
        <v>172</v>
      </c>
      <c r="C95" s="18" t="s">
        <v>183</v>
      </c>
      <c r="D95" s="18" t="s">
        <v>63</v>
      </c>
      <c r="E95" s="31" t="str">
        <f t="shared" si="1"/>
        <v>07011</v>
      </c>
      <c r="F95" s="32">
        <v>2021</v>
      </c>
      <c r="G95" s="33" t="s">
        <v>825</v>
      </c>
      <c r="H95" s="33" t="s">
        <v>43</v>
      </c>
    </row>
    <row r="96" spans="1:12" x14ac:dyDescent="0.25">
      <c r="A96" s="18" t="s">
        <v>171</v>
      </c>
      <c r="B96" s="18" t="s">
        <v>172</v>
      </c>
      <c r="C96" s="18" t="s">
        <v>184</v>
      </c>
      <c r="D96" s="18" t="s">
        <v>92</v>
      </c>
      <c r="E96" s="31" t="str">
        <f t="shared" si="1"/>
        <v>07012</v>
      </c>
      <c r="F96" s="32">
        <v>2021</v>
      </c>
      <c r="G96" s="33" t="s">
        <v>825</v>
      </c>
      <c r="H96" s="33" t="s">
        <v>43</v>
      </c>
    </row>
    <row r="97" spans="1:12" x14ac:dyDescent="0.25">
      <c r="A97" s="18" t="s">
        <v>171</v>
      </c>
      <c r="B97" s="18" t="s">
        <v>172</v>
      </c>
      <c r="C97" s="18" t="s">
        <v>185</v>
      </c>
      <c r="D97" s="18" t="s">
        <v>94</v>
      </c>
      <c r="E97" s="31" t="str">
        <f t="shared" si="1"/>
        <v>07013</v>
      </c>
      <c r="F97" s="32">
        <v>2021</v>
      </c>
      <c r="G97" s="33" t="s">
        <v>825</v>
      </c>
      <c r="H97" s="33" t="s">
        <v>43</v>
      </c>
    </row>
    <row r="98" spans="1:12" x14ac:dyDescent="0.25">
      <c r="A98" s="18" t="s">
        <v>171</v>
      </c>
      <c r="B98" s="18" t="s">
        <v>172</v>
      </c>
      <c r="C98" s="18" t="s">
        <v>186</v>
      </c>
      <c r="D98" s="18" t="s">
        <v>111</v>
      </c>
      <c r="E98" s="31" t="str">
        <f t="shared" si="1"/>
        <v>07014</v>
      </c>
      <c r="F98" s="32">
        <v>2021</v>
      </c>
      <c r="G98" s="33" t="s">
        <v>825</v>
      </c>
      <c r="H98" s="33" t="s">
        <v>43</v>
      </c>
    </row>
    <row r="99" spans="1:12" x14ac:dyDescent="0.25">
      <c r="A99" s="18" t="s">
        <v>171</v>
      </c>
      <c r="B99" s="18" t="s">
        <v>172</v>
      </c>
      <c r="C99" s="18" t="s">
        <v>187</v>
      </c>
      <c r="D99" s="18" t="s">
        <v>113</v>
      </c>
      <c r="E99" s="31" t="str">
        <f t="shared" si="1"/>
        <v>07015</v>
      </c>
      <c r="F99" s="32">
        <v>2021</v>
      </c>
      <c r="G99" s="33" t="s">
        <v>825</v>
      </c>
      <c r="H99" s="33" t="s">
        <v>43</v>
      </c>
    </row>
    <row r="100" spans="1:12" x14ac:dyDescent="0.25">
      <c r="A100" s="18" t="s">
        <v>171</v>
      </c>
      <c r="B100" s="18" t="s">
        <v>172</v>
      </c>
      <c r="C100" s="18" t="s">
        <v>188</v>
      </c>
      <c r="D100" s="18" t="s">
        <v>115</v>
      </c>
      <c r="E100" s="31" t="str">
        <f t="shared" si="1"/>
        <v>07016</v>
      </c>
      <c r="F100" s="32">
        <v>2021</v>
      </c>
      <c r="G100" s="33" t="s">
        <v>825</v>
      </c>
      <c r="H100" s="33" t="s">
        <v>43</v>
      </c>
    </row>
    <row r="101" spans="1:12" x14ac:dyDescent="0.25">
      <c r="A101" s="18" t="s">
        <v>171</v>
      </c>
      <c r="B101" s="18" t="s">
        <v>172</v>
      </c>
      <c r="C101" s="18" t="s">
        <v>189</v>
      </c>
      <c r="D101" s="18" t="s">
        <v>117</v>
      </c>
      <c r="E101" s="31" t="str">
        <f t="shared" si="1"/>
        <v>07017</v>
      </c>
      <c r="F101" s="32">
        <v>2021</v>
      </c>
      <c r="G101" s="33" t="s">
        <v>825</v>
      </c>
      <c r="H101" s="33" t="s">
        <v>43</v>
      </c>
      <c r="I101" s="38">
        <v>1235000</v>
      </c>
      <c r="L101" s="38">
        <v>20463128.48</v>
      </c>
    </row>
    <row r="102" spans="1:12" x14ac:dyDescent="0.25">
      <c r="A102" s="18" t="s">
        <v>171</v>
      </c>
      <c r="B102" s="18" t="s">
        <v>172</v>
      </c>
      <c r="C102" s="18" t="s">
        <v>190</v>
      </c>
      <c r="D102" s="18" t="s">
        <v>119</v>
      </c>
      <c r="E102" s="31" t="str">
        <f t="shared" si="1"/>
        <v>07018</v>
      </c>
      <c r="F102" s="32">
        <v>2021</v>
      </c>
      <c r="G102" s="33" t="s">
        <v>825</v>
      </c>
      <c r="H102" s="33" t="s">
        <v>43</v>
      </c>
    </row>
    <row r="103" spans="1:12" x14ac:dyDescent="0.25">
      <c r="A103" s="18" t="s">
        <v>171</v>
      </c>
      <c r="B103" s="18" t="s">
        <v>172</v>
      </c>
      <c r="C103" s="18" t="s">
        <v>191</v>
      </c>
      <c r="D103" s="18" t="s">
        <v>121</v>
      </c>
      <c r="E103" s="31" t="str">
        <f t="shared" si="1"/>
        <v>07019</v>
      </c>
      <c r="F103" s="32">
        <v>2021</v>
      </c>
      <c r="G103" s="33" t="s">
        <v>825</v>
      </c>
      <c r="H103" s="33" t="s">
        <v>43</v>
      </c>
      <c r="I103" s="38">
        <v>68335000</v>
      </c>
      <c r="K103" s="41">
        <v>8636417.879999999</v>
      </c>
    </row>
    <row r="104" spans="1:12" x14ac:dyDescent="0.25">
      <c r="A104" s="18" t="s">
        <v>171</v>
      </c>
      <c r="B104" s="18" t="s">
        <v>172</v>
      </c>
      <c r="C104" s="18" t="s">
        <v>192</v>
      </c>
      <c r="D104" s="18" t="s">
        <v>123</v>
      </c>
      <c r="E104" s="31" t="str">
        <f t="shared" si="1"/>
        <v>07020</v>
      </c>
      <c r="F104" s="32">
        <v>2021</v>
      </c>
      <c r="G104" s="33" t="s">
        <v>825</v>
      </c>
      <c r="H104" s="33" t="s">
        <v>43</v>
      </c>
      <c r="I104" s="38">
        <v>2955000</v>
      </c>
      <c r="L104" s="38">
        <v>134249761.75999999</v>
      </c>
    </row>
    <row r="105" spans="1:12" x14ac:dyDescent="0.25">
      <c r="A105" s="18" t="s">
        <v>171</v>
      </c>
      <c r="B105" s="18" t="s">
        <v>172</v>
      </c>
      <c r="C105" s="18" t="s">
        <v>193</v>
      </c>
      <c r="D105" s="18" t="s">
        <v>125</v>
      </c>
      <c r="E105" s="31" t="str">
        <f t="shared" si="1"/>
        <v>07021</v>
      </c>
      <c r="F105" s="32">
        <v>2021</v>
      </c>
      <c r="G105" s="33" t="s">
        <v>825</v>
      </c>
      <c r="H105" s="33" t="s">
        <v>43</v>
      </c>
    </row>
    <row r="106" spans="1:12" x14ac:dyDescent="0.25">
      <c r="A106" s="18" t="s">
        <v>171</v>
      </c>
      <c r="B106" s="18" t="s">
        <v>172</v>
      </c>
      <c r="C106" s="18" t="s">
        <v>194</v>
      </c>
      <c r="D106" s="18" t="s">
        <v>127</v>
      </c>
      <c r="E106" s="31" t="str">
        <f t="shared" si="1"/>
        <v>07022</v>
      </c>
      <c r="F106" s="32">
        <v>2021</v>
      </c>
      <c r="G106" s="33" t="s">
        <v>825</v>
      </c>
      <c r="H106" s="33" t="s">
        <v>43</v>
      </c>
      <c r="I106" s="38">
        <v>3960000</v>
      </c>
    </row>
    <row r="107" spans="1:12" x14ac:dyDescent="0.25">
      <c r="A107" s="18" t="s">
        <v>171</v>
      </c>
      <c r="B107" s="18" t="s">
        <v>172</v>
      </c>
      <c r="C107" s="18" t="s">
        <v>195</v>
      </c>
      <c r="D107" s="18" t="s">
        <v>129</v>
      </c>
      <c r="E107" s="31" t="str">
        <f t="shared" si="1"/>
        <v>07023</v>
      </c>
      <c r="F107" s="32">
        <v>2021</v>
      </c>
      <c r="G107" s="33" t="s">
        <v>825</v>
      </c>
      <c r="H107" s="33" t="s">
        <v>43</v>
      </c>
    </row>
    <row r="108" spans="1:12" x14ac:dyDescent="0.25">
      <c r="A108" s="18" t="s">
        <v>171</v>
      </c>
      <c r="B108" s="18" t="s">
        <v>172</v>
      </c>
      <c r="C108" s="18" t="s">
        <v>196</v>
      </c>
      <c r="D108" s="18" t="s">
        <v>131</v>
      </c>
      <c r="E108" s="31" t="str">
        <f t="shared" si="1"/>
        <v>07024</v>
      </c>
      <c r="F108" s="32">
        <v>2021</v>
      </c>
      <c r="G108" s="33" t="s">
        <v>825</v>
      </c>
      <c r="H108" s="33" t="s">
        <v>43</v>
      </c>
    </row>
    <row r="109" spans="1:12" x14ac:dyDescent="0.25">
      <c r="A109" s="18" t="s">
        <v>171</v>
      </c>
      <c r="B109" s="18" t="s">
        <v>172</v>
      </c>
      <c r="C109" s="18" t="s">
        <v>197</v>
      </c>
      <c r="D109" s="18" t="s">
        <v>133</v>
      </c>
      <c r="E109" s="31" t="str">
        <f t="shared" si="1"/>
        <v>07025</v>
      </c>
      <c r="F109" s="32">
        <v>2021</v>
      </c>
      <c r="G109" s="33" t="s">
        <v>825</v>
      </c>
      <c r="H109" s="33" t="s">
        <v>43</v>
      </c>
    </row>
    <row r="110" spans="1:12" x14ac:dyDescent="0.25">
      <c r="A110" s="18" t="s">
        <v>171</v>
      </c>
      <c r="B110" s="18" t="s">
        <v>172</v>
      </c>
      <c r="C110" s="18" t="s">
        <v>198</v>
      </c>
      <c r="D110" s="18" t="s">
        <v>135</v>
      </c>
      <c r="E110" s="31" t="str">
        <f t="shared" si="1"/>
        <v>07026</v>
      </c>
      <c r="F110" s="32">
        <v>2021</v>
      </c>
      <c r="G110" s="33" t="s">
        <v>825</v>
      </c>
      <c r="H110" s="33" t="s">
        <v>43</v>
      </c>
      <c r="I110" s="38">
        <v>13508180</v>
      </c>
    </row>
    <row r="111" spans="1:12" x14ac:dyDescent="0.25">
      <c r="A111" s="18" t="s">
        <v>171</v>
      </c>
      <c r="B111" s="18" t="s">
        <v>172</v>
      </c>
      <c r="C111" s="18" t="s">
        <v>199</v>
      </c>
      <c r="D111" s="18" t="s">
        <v>137</v>
      </c>
      <c r="E111" s="31" t="str">
        <f t="shared" si="1"/>
        <v>07027</v>
      </c>
      <c r="F111" s="32">
        <v>2021</v>
      </c>
      <c r="G111" s="33" t="s">
        <v>825</v>
      </c>
      <c r="H111" s="33" t="s">
        <v>43</v>
      </c>
    </row>
    <row r="112" spans="1:12" x14ac:dyDescent="0.25">
      <c r="A112" s="18" t="s">
        <v>171</v>
      </c>
      <c r="B112" s="18" t="s">
        <v>172</v>
      </c>
      <c r="C112" s="18" t="s">
        <v>200</v>
      </c>
      <c r="D112" s="18" t="s">
        <v>139</v>
      </c>
      <c r="E112" s="31" t="str">
        <f t="shared" si="1"/>
        <v>07028</v>
      </c>
      <c r="F112" s="32">
        <v>2021</v>
      </c>
      <c r="G112" s="33" t="s">
        <v>825</v>
      </c>
      <c r="H112" s="33" t="s">
        <v>43</v>
      </c>
    </row>
    <row r="113" spans="1:12" x14ac:dyDescent="0.25">
      <c r="A113" s="18" t="s">
        <v>171</v>
      </c>
      <c r="B113" s="18" t="s">
        <v>172</v>
      </c>
      <c r="C113" s="18" t="s">
        <v>201</v>
      </c>
      <c r="D113" s="18" t="s">
        <v>141</v>
      </c>
      <c r="E113" s="31" t="str">
        <f t="shared" si="1"/>
        <v>07029</v>
      </c>
      <c r="F113" s="32">
        <v>2021</v>
      </c>
      <c r="G113" s="33" t="s">
        <v>825</v>
      </c>
      <c r="H113" s="33" t="s">
        <v>43</v>
      </c>
    </row>
    <row r="114" spans="1:12" x14ac:dyDescent="0.25">
      <c r="A114" s="18" t="s">
        <v>171</v>
      </c>
      <c r="B114" s="18" t="s">
        <v>172</v>
      </c>
      <c r="C114" s="18" t="s">
        <v>202</v>
      </c>
      <c r="D114" s="18" t="s">
        <v>143</v>
      </c>
      <c r="E114" s="31" t="str">
        <f t="shared" si="1"/>
        <v>07030</v>
      </c>
      <c r="F114" s="32">
        <v>2021</v>
      </c>
      <c r="G114" s="33" t="s">
        <v>825</v>
      </c>
      <c r="H114" s="33" t="s">
        <v>43</v>
      </c>
    </row>
    <row r="115" spans="1:12" x14ac:dyDescent="0.25">
      <c r="A115" s="18" t="s">
        <v>171</v>
      </c>
      <c r="B115" s="18" t="s">
        <v>172</v>
      </c>
      <c r="C115" s="18" t="s">
        <v>203</v>
      </c>
      <c r="D115" s="18" t="s">
        <v>145</v>
      </c>
      <c r="E115" s="31" t="str">
        <f t="shared" si="1"/>
        <v>07031</v>
      </c>
      <c r="F115" s="32">
        <v>2021</v>
      </c>
      <c r="G115" s="33" t="s">
        <v>825</v>
      </c>
      <c r="H115" s="33" t="s">
        <v>43</v>
      </c>
    </row>
    <row r="116" spans="1:12" x14ac:dyDescent="0.25">
      <c r="A116" s="18" t="s">
        <v>171</v>
      </c>
      <c r="B116" s="18" t="s">
        <v>172</v>
      </c>
      <c r="C116" s="18" t="s">
        <v>204</v>
      </c>
      <c r="D116" s="18" t="s">
        <v>147</v>
      </c>
      <c r="E116" s="31" t="str">
        <f t="shared" si="1"/>
        <v>07032</v>
      </c>
      <c r="F116" s="32">
        <v>2021</v>
      </c>
      <c r="G116" s="33" t="s">
        <v>825</v>
      </c>
      <c r="H116" s="33" t="s">
        <v>43</v>
      </c>
    </row>
    <row r="117" spans="1:12" x14ac:dyDescent="0.25">
      <c r="A117" s="18" t="s">
        <v>171</v>
      </c>
      <c r="B117" s="18" t="s">
        <v>172</v>
      </c>
      <c r="C117" s="18" t="s">
        <v>205</v>
      </c>
      <c r="D117" s="18" t="s">
        <v>149</v>
      </c>
      <c r="E117" s="31" t="str">
        <f t="shared" si="1"/>
        <v>07033</v>
      </c>
      <c r="F117" s="32">
        <v>2021</v>
      </c>
      <c r="G117" s="33" t="s">
        <v>825</v>
      </c>
      <c r="H117" s="33" t="s">
        <v>43</v>
      </c>
    </row>
    <row r="118" spans="1:12" x14ac:dyDescent="0.25">
      <c r="A118" s="18" t="s">
        <v>171</v>
      </c>
      <c r="B118" s="18" t="s">
        <v>172</v>
      </c>
      <c r="C118" s="18" t="s">
        <v>206</v>
      </c>
      <c r="D118" s="18" t="s">
        <v>151</v>
      </c>
      <c r="E118" s="31" t="str">
        <f t="shared" si="1"/>
        <v>07034</v>
      </c>
      <c r="F118" s="32">
        <v>2021</v>
      </c>
      <c r="G118" s="33" t="s">
        <v>825</v>
      </c>
      <c r="H118" s="33" t="s">
        <v>43</v>
      </c>
    </row>
    <row r="119" spans="1:12" x14ac:dyDescent="0.25">
      <c r="A119" s="18" t="s">
        <v>171</v>
      </c>
      <c r="B119" s="18" t="s">
        <v>172</v>
      </c>
      <c r="C119" s="18" t="s">
        <v>207</v>
      </c>
      <c r="D119" s="18" t="s">
        <v>153</v>
      </c>
      <c r="E119" s="31" t="str">
        <f t="shared" si="1"/>
        <v>07035</v>
      </c>
      <c r="F119" s="32">
        <v>2021</v>
      </c>
      <c r="G119" s="33" t="s">
        <v>825</v>
      </c>
      <c r="H119" s="33" t="s">
        <v>43</v>
      </c>
    </row>
    <row r="120" spans="1:12" x14ac:dyDescent="0.25">
      <c r="A120" s="18" t="s">
        <v>171</v>
      </c>
      <c r="B120" s="18" t="s">
        <v>172</v>
      </c>
      <c r="C120" s="18" t="s">
        <v>208</v>
      </c>
      <c r="D120" s="18" t="s">
        <v>155</v>
      </c>
      <c r="E120" s="31" t="str">
        <f t="shared" si="1"/>
        <v>07036</v>
      </c>
      <c r="F120" s="32">
        <v>2021</v>
      </c>
      <c r="G120" s="33" t="s">
        <v>825</v>
      </c>
      <c r="H120" s="33" t="s">
        <v>43</v>
      </c>
    </row>
    <row r="121" spans="1:12" x14ac:dyDescent="0.25">
      <c r="A121" s="18" t="s">
        <v>171</v>
      </c>
      <c r="B121" s="18" t="s">
        <v>172</v>
      </c>
      <c r="C121" s="18" t="s">
        <v>209</v>
      </c>
      <c r="D121" s="18" t="s">
        <v>157</v>
      </c>
      <c r="E121" s="31" t="str">
        <f t="shared" si="1"/>
        <v>07037</v>
      </c>
      <c r="F121" s="32">
        <v>2021</v>
      </c>
      <c r="G121" s="33" t="s">
        <v>825</v>
      </c>
      <c r="H121" s="33" t="s">
        <v>43</v>
      </c>
    </row>
    <row r="122" spans="1:12" x14ac:dyDescent="0.25">
      <c r="A122" s="18" t="s">
        <v>171</v>
      </c>
      <c r="B122" s="18" t="s">
        <v>172</v>
      </c>
      <c r="C122" s="18" t="s">
        <v>210</v>
      </c>
      <c r="D122" s="18" t="s">
        <v>159</v>
      </c>
      <c r="E122" s="31" t="str">
        <f t="shared" si="1"/>
        <v>07038</v>
      </c>
      <c r="F122" s="32">
        <v>2021</v>
      </c>
      <c r="G122" s="33" t="s">
        <v>825</v>
      </c>
      <c r="H122" s="33" t="s">
        <v>43</v>
      </c>
    </row>
    <row r="123" spans="1:12" x14ac:dyDescent="0.25">
      <c r="A123" s="18" t="s">
        <v>171</v>
      </c>
      <c r="B123" s="18" t="s">
        <v>172</v>
      </c>
      <c r="C123" s="18" t="s">
        <v>211</v>
      </c>
      <c r="D123" s="18" t="s">
        <v>212</v>
      </c>
      <c r="E123" s="31" t="str">
        <f t="shared" si="1"/>
        <v>07039</v>
      </c>
      <c r="F123" s="32">
        <v>2021</v>
      </c>
      <c r="G123" s="33" t="s">
        <v>825</v>
      </c>
      <c r="H123" s="33" t="s">
        <v>43</v>
      </c>
    </row>
    <row r="124" spans="1:12" x14ac:dyDescent="0.25">
      <c r="A124" s="18" t="s">
        <v>171</v>
      </c>
      <c r="B124" s="18" t="s">
        <v>172</v>
      </c>
      <c r="C124" s="18" t="s">
        <v>213</v>
      </c>
      <c r="D124" s="18" t="s">
        <v>214</v>
      </c>
      <c r="E124" s="31" t="str">
        <f t="shared" si="1"/>
        <v>07040</v>
      </c>
      <c r="F124" s="32">
        <v>2021</v>
      </c>
      <c r="G124" s="33" t="s">
        <v>825</v>
      </c>
      <c r="H124" s="33" t="s">
        <v>43</v>
      </c>
    </row>
    <row r="125" spans="1:12" x14ac:dyDescent="0.25">
      <c r="A125" s="18" t="s">
        <v>171</v>
      </c>
      <c r="B125" s="18" t="s">
        <v>172</v>
      </c>
      <c r="C125" s="18" t="s">
        <v>215</v>
      </c>
      <c r="D125" s="18" t="s">
        <v>216</v>
      </c>
      <c r="E125" s="31" t="str">
        <f t="shared" si="1"/>
        <v>07041</v>
      </c>
      <c r="F125" s="32">
        <v>2021</v>
      </c>
      <c r="G125" s="33" t="s">
        <v>825</v>
      </c>
      <c r="H125" s="33" t="s">
        <v>43</v>
      </c>
    </row>
    <row r="126" spans="1:12" x14ac:dyDescent="0.25">
      <c r="A126" s="18" t="s">
        <v>171</v>
      </c>
      <c r="B126" s="18" t="s">
        <v>172</v>
      </c>
      <c r="C126" s="18" t="s">
        <v>217</v>
      </c>
      <c r="D126" s="18" t="s">
        <v>218</v>
      </c>
      <c r="E126" s="31" t="str">
        <f t="shared" si="1"/>
        <v>07042</v>
      </c>
      <c r="F126" s="32">
        <v>2021</v>
      </c>
      <c r="G126" s="33" t="s">
        <v>825</v>
      </c>
      <c r="H126" s="33" t="s">
        <v>43</v>
      </c>
    </row>
    <row r="127" spans="1:12" x14ac:dyDescent="0.25">
      <c r="A127" s="18" t="s">
        <v>171</v>
      </c>
      <c r="B127" s="18" t="s">
        <v>172</v>
      </c>
      <c r="C127" s="18" t="s">
        <v>219</v>
      </c>
      <c r="D127" s="18" t="s">
        <v>220</v>
      </c>
      <c r="E127" s="31" t="str">
        <f t="shared" si="1"/>
        <v>07043</v>
      </c>
      <c r="F127" s="32">
        <v>2021</v>
      </c>
      <c r="G127" s="33" t="s">
        <v>825</v>
      </c>
      <c r="H127" s="33" t="s">
        <v>43</v>
      </c>
    </row>
    <row r="128" spans="1:12" x14ac:dyDescent="0.25">
      <c r="A128" s="18" t="s">
        <v>171</v>
      </c>
      <c r="B128" s="18" t="s">
        <v>172</v>
      </c>
      <c r="C128" s="18" t="s">
        <v>221</v>
      </c>
      <c r="D128" s="18" t="s">
        <v>222</v>
      </c>
      <c r="E128" s="31" t="str">
        <f t="shared" si="1"/>
        <v>07044</v>
      </c>
      <c r="F128" s="32">
        <v>2021</v>
      </c>
      <c r="G128" s="33" t="s">
        <v>825</v>
      </c>
      <c r="H128" s="33" t="s">
        <v>43</v>
      </c>
      <c r="L128" s="38">
        <v>785696</v>
      </c>
    </row>
    <row r="129" spans="1:12" x14ac:dyDescent="0.25">
      <c r="A129" s="18" t="s">
        <v>171</v>
      </c>
      <c r="B129" s="18" t="s">
        <v>172</v>
      </c>
      <c r="C129" s="18" t="s">
        <v>223</v>
      </c>
      <c r="D129" s="18" t="s">
        <v>224</v>
      </c>
      <c r="E129" s="31" t="str">
        <f t="shared" si="1"/>
        <v>07045</v>
      </c>
      <c r="F129" s="32">
        <v>2021</v>
      </c>
      <c r="G129" s="33" t="s">
        <v>825</v>
      </c>
      <c r="H129" s="33" t="s">
        <v>43</v>
      </c>
    </row>
    <row r="130" spans="1:12" x14ac:dyDescent="0.25">
      <c r="A130" s="18" t="s">
        <v>171</v>
      </c>
      <c r="B130" s="18" t="s">
        <v>172</v>
      </c>
      <c r="C130" s="18" t="s">
        <v>225</v>
      </c>
      <c r="D130" s="18" t="s">
        <v>226</v>
      </c>
      <c r="E130" s="31" t="str">
        <f t="shared" si="1"/>
        <v>07046</v>
      </c>
      <c r="F130" s="32">
        <v>2021</v>
      </c>
      <c r="G130" s="33" t="s">
        <v>825</v>
      </c>
      <c r="H130" s="33" t="s">
        <v>43</v>
      </c>
      <c r="L130" s="38">
        <v>1080696</v>
      </c>
    </row>
    <row r="131" spans="1:12" x14ac:dyDescent="0.25">
      <c r="A131" s="18" t="s">
        <v>171</v>
      </c>
      <c r="B131" s="18" t="s">
        <v>172</v>
      </c>
      <c r="C131" s="18" t="s">
        <v>227</v>
      </c>
      <c r="D131" s="18" t="s">
        <v>228</v>
      </c>
      <c r="E131" s="31" t="str">
        <f t="shared" si="1"/>
        <v>07047</v>
      </c>
      <c r="F131" s="32">
        <v>2021</v>
      </c>
      <c r="G131" s="33" t="s">
        <v>825</v>
      </c>
      <c r="H131" s="33" t="s">
        <v>43</v>
      </c>
    </row>
    <row r="132" spans="1:12" x14ac:dyDescent="0.25">
      <c r="A132" s="18" t="s">
        <v>171</v>
      </c>
      <c r="B132" s="18" t="s">
        <v>172</v>
      </c>
      <c r="C132" s="18" t="s">
        <v>112</v>
      </c>
      <c r="D132" s="18" t="s">
        <v>229</v>
      </c>
      <c r="E132" s="31" t="str">
        <f t="shared" si="1"/>
        <v>07048</v>
      </c>
      <c r="F132" s="32">
        <v>2021</v>
      </c>
      <c r="G132" s="33" t="s">
        <v>825</v>
      </c>
      <c r="H132" s="33" t="s">
        <v>43</v>
      </c>
    </row>
    <row r="133" spans="1:12" x14ac:dyDescent="0.25">
      <c r="A133" s="18" t="s">
        <v>171</v>
      </c>
      <c r="B133" s="18" t="s">
        <v>172</v>
      </c>
      <c r="C133" s="18" t="s">
        <v>230</v>
      </c>
      <c r="D133" s="18" t="s">
        <v>231</v>
      </c>
      <c r="E133" s="31" t="str">
        <f t="shared" si="1"/>
        <v>07049</v>
      </c>
      <c r="F133" s="32">
        <v>2021</v>
      </c>
      <c r="G133" s="33" t="s">
        <v>825</v>
      </c>
      <c r="H133" s="33" t="s">
        <v>43</v>
      </c>
    </row>
    <row r="134" spans="1:12" x14ac:dyDescent="0.25">
      <c r="A134" s="18" t="s">
        <v>171</v>
      </c>
      <c r="B134" s="18" t="s">
        <v>172</v>
      </c>
      <c r="C134" s="18" t="s">
        <v>232</v>
      </c>
      <c r="D134" s="18" t="s">
        <v>233</v>
      </c>
      <c r="E134" s="31" t="str">
        <f t="shared" ref="E134:E197" si="2">B134&amp;D134</f>
        <v>07050</v>
      </c>
      <c r="F134" s="32">
        <v>2021</v>
      </c>
      <c r="G134" s="33" t="s">
        <v>825</v>
      </c>
      <c r="H134" s="33" t="s">
        <v>43</v>
      </c>
    </row>
    <row r="135" spans="1:12" x14ac:dyDescent="0.25">
      <c r="A135" s="18" t="s">
        <v>171</v>
      </c>
      <c r="B135" s="18" t="s">
        <v>172</v>
      </c>
      <c r="C135" s="18" t="s">
        <v>234</v>
      </c>
      <c r="D135" s="18" t="s">
        <v>235</v>
      </c>
      <c r="E135" s="31" t="str">
        <f t="shared" si="2"/>
        <v>07051</v>
      </c>
      <c r="F135" s="32">
        <v>2021</v>
      </c>
      <c r="G135" s="33" t="s">
        <v>825</v>
      </c>
      <c r="H135" s="33" t="s">
        <v>43</v>
      </c>
      <c r="L135" s="38">
        <v>14952340</v>
      </c>
    </row>
    <row r="136" spans="1:12" x14ac:dyDescent="0.25">
      <c r="A136" s="18" t="s">
        <v>171</v>
      </c>
      <c r="B136" s="18" t="s">
        <v>172</v>
      </c>
      <c r="C136" s="18" t="s">
        <v>236</v>
      </c>
      <c r="D136" s="18" t="s">
        <v>237</v>
      </c>
      <c r="E136" s="31" t="str">
        <f t="shared" si="2"/>
        <v>07052</v>
      </c>
      <c r="F136" s="32">
        <v>2021</v>
      </c>
      <c r="G136" s="33" t="s">
        <v>825</v>
      </c>
      <c r="H136" s="33" t="s">
        <v>43</v>
      </c>
    </row>
    <row r="137" spans="1:12" x14ac:dyDescent="0.25">
      <c r="A137" s="18" t="s">
        <v>171</v>
      </c>
      <c r="B137" s="18" t="s">
        <v>172</v>
      </c>
      <c r="C137" s="18" t="s">
        <v>238</v>
      </c>
      <c r="D137" s="18" t="s">
        <v>239</v>
      </c>
      <c r="E137" s="31" t="str">
        <f t="shared" si="2"/>
        <v>07053</v>
      </c>
      <c r="F137" s="32">
        <v>2021</v>
      </c>
      <c r="G137" s="33" t="s">
        <v>825</v>
      </c>
      <c r="H137" s="33" t="s">
        <v>43</v>
      </c>
    </row>
    <row r="138" spans="1:12" x14ac:dyDescent="0.25">
      <c r="A138" s="18" t="s">
        <v>171</v>
      </c>
      <c r="B138" s="18" t="s">
        <v>172</v>
      </c>
      <c r="C138" s="18" t="s">
        <v>240</v>
      </c>
      <c r="D138" s="18" t="s">
        <v>241</v>
      </c>
      <c r="E138" s="31" t="str">
        <f t="shared" si="2"/>
        <v>07054</v>
      </c>
      <c r="F138" s="32">
        <v>2021</v>
      </c>
      <c r="G138" s="33" t="s">
        <v>825</v>
      </c>
      <c r="H138" s="33" t="s">
        <v>43</v>
      </c>
    </row>
    <row r="139" spans="1:12" x14ac:dyDescent="0.25">
      <c r="A139" s="18" t="s">
        <v>171</v>
      </c>
      <c r="B139" s="18" t="s">
        <v>172</v>
      </c>
      <c r="C139" s="18" t="s">
        <v>242</v>
      </c>
      <c r="D139" s="18" t="s">
        <v>243</v>
      </c>
      <c r="E139" s="31" t="str">
        <f t="shared" si="2"/>
        <v>07055</v>
      </c>
      <c r="F139" s="32">
        <v>2021</v>
      </c>
      <c r="G139" s="33" t="s">
        <v>825</v>
      </c>
      <c r="H139" s="33" t="s">
        <v>43</v>
      </c>
    </row>
    <row r="140" spans="1:12" x14ac:dyDescent="0.25">
      <c r="A140" s="18" t="s">
        <v>171</v>
      </c>
      <c r="B140" s="18" t="s">
        <v>172</v>
      </c>
      <c r="C140" s="18" t="s">
        <v>244</v>
      </c>
      <c r="D140" s="18" t="s">
        <v>245</v>
      </c>
      <c r="E140" s="31" t="str">
        <f t="shared" si="2"/>
        <v>07056</v>
      </c>
      <c r="F140" s="32">
        <v>2021</v>
      </c>
      <c r="G140" s="33" t="s">
        <v>825</v>
      </c>
      <c r="H140" s="33" t="s">
        <v>43</v>
      </c>
    </row>
    <row r="141" spans="1:12" x14ac:dyDescent="0.25">
      <c r="A141" s="18" t="s">
        <v>171</v>
      </c>
      <c r="B141" s="18" t="s">
        <v>172</v>
      </c>
      <c r="C141" s="18" t="s">
        <v>246</v>
      </c>
      <c r="D141" s="18" t="s">
        <v>247</v>
      </c>
      <c r="E141" s="31" t="str">
        <f t="shared" si="2"/>
        <v>07057</v>
      </c>
      <c r="F141" s="32">
        <v>2021</v>
      </c>
      <c r="G141" s="33" t="s">
        <v>825</v>
      </c>
      <c r="H141" s="33" t="s">
        <v>43</v>
      </c>
      <c r="L141" s="38">
        <v>860000</v>
      </c>
    </row>
    <row r="142" spans="1:12" x14ac:dyDescent="0.25">
      <c r="A142" s="18" t="s">
        <v>171</v>
      </c>
      <c r="B142" s="18" t="s">
        <v>172</v>
      </c>
      <c r="C142" s="18" t="s">
        <v>248</v>
      </c>
      <c r="D142" s="18" t="s">
        <v>249</v>
      </c>
      <c r="E142" s="31" t="str">
        <f t="shared" si="2"/>
        <v>07058</v>
      </c>
      <c r="F142" s="32">
        <v>2021</v>
      </c>
      <c r="G142" s="33" t="s">
        <v>825</v>
      </c>
      <c r="H142" s="33" t="s">
        <v>43</v>
      </c>
    </row>
    <row r="143" spans="1:12" x14ac:dyDescent="0.25">
      <c r="A143" s="18" t="s">
        <v>171</v>
      </c>
      <c r="B143" s="18" t="s">
        <v>172</v>
      </c>
      <c r="C143" s="18" t="s">
        <v>250</v>
      </c>
      <c r="D143" s="18" t="s">
        <v>251</v>
      </c>
      <c r="E143" s="31" t="str">
        <f t="shared" si="2"/>
        <v>07059</v>
      </c>
      <c r="F143" s="32">
        <v>2021</v>
      </c>
      <c r="G143" s="33" t="s">
        <v>825</v>
      </c>
      <c r="H143" s="33" t="s">
        <v>43</v>
      </c>
    </row>
    <row r="144" spans="1:12" x14ac:dyDescent="0.25">
      <c r="A144" s="18" t="s">
        <v>171</v>
      </c>
      <c r="B144" s="18" t="s">
        <v>172</v>
      </c>
      <c r="C144" s="18" t="s">
        <v>252</v>
      </c>
      <c r="D144" s="18" t="s">
        <v>253</v>
      </c>
      <c r="E144" s="31" t="str">
        <f t="shared" si="2"/>
        <v>07060</v>
      </c>
      <c r="F144" s="32">
        <v>2021</v>
      </c>
      <c r="G144" s="33" t="s">
        <v>825</v>
      </c>
      <c r="H144" s="33" t="s">
        <v>43</v>
      </c>
    </row>
    <row r="145" spans="1:12" x14ac:dyDescent="0.25">
      <c r="A145" s="18" t="s">
        <v>171</v>
      </c>
      <c r="B145" s="18" t="s">
        <v>172</v>
      </c>
      <c r="C145" s="18" t="s">
        <v>254</v>
      </c>
      <c r="D145" s="18" t="s">
        <v>255</v>
      </c>
      <c r="E145" s="31" t="str">
        <f t="shared" si="2"/>
        <v>07061</v>
      </c>
      <c r="F145" s="32">
        <v>2021</v>
      </c>
      <c r="G145" s="33" t="s">
        <v>825</v>
      </c>
      <c r="H145" s="33" t="s">
        <v>43</v>
      </c>
    </row>
    <row r="146" spans="1:12" x14ac:dyDescent="0.25">
      <c r="A146" s="18" t="s">
        <v>171</v>
      </c>
      <c r="B146" s="18" t="s">
        <v>172</v>
      </c>
      <c r="C146" s="18" t="s">
        <v>256</v>
      </c>
      <c r="D146" s="18" t="s">
        <v>257</v>
      </c>
      <c r="E146" s="31" t="str">
        <f t="shared" si="2"/>
        <v>07062</v>
      </c>
      <c r="F146" s="32">
        <v>2021</v>
      </c>
      <c r="G146" s="33" t="s">
        <v>825</v>
      </c>
      <c r="H146" s="33" t="s">
        <v>43</v>
      </c>
    </row>
    <row r="147" spans="1:12" x14ac:dyDescent="0.25">
      <c r="A147" s="18" t="s">
        <v>171</v>
      </c>
      <c r="B147" s="18" t="s">
        <v>172</v>
      </c>
      <c r="C147" s="18" t="s">
        <v>258</v>
      </c>
      <c r="D147" s="18" t="s">
        <v>259</v>
      </c>
      <c r="E147" s="31" t="str">
        <f t="shared" si="2"/>
        <v>07063</v>
      </c>
      <c r="F147" s="32">
        <v>2021</v>
      </c>
      <c r="G147" s="33" t="s">
        <v>825</v>
      </c>
      <c r="H147" s="33" t="s">
        <v>43</v>
      </c>
    </row>
    <row r="148" spans="1:12" x14ac:dyDescent="0.25">
      <c r="A148" s="18" t="s">
        <v>171</v>
      </c>
      <c r="B148" s="18" t="s">
        <v>172</v>
      </c>
      <c r="C148" s="18" t="s">
        <v>260</v>
      </c>
      <c r="D148" s="18" t="s">
        <v>261</v>
      </c>
      <c r="E148" s="31" t="str">
        <f t="shared" si="2"/>
        <v>07064</v>
      </c>
      <c r="F148" s="32">
        <v>2021</v>
      </c>
      <c r="G148" s="33" t="s">
        <v>825</v>
      </c>
      <c r="H148" s="33" t="s">
        <v>43</v>
      </c>
    </row>
    <row r="149" spans="1:12" x14ac:dyDescent="0.25">
      <c r="A149" s="18" t="s">
        <v>171</v>
      </c>
      <c r="B149" s="18" t="s">
        <v>172</v>
      </c>
      <c r="C149" s="18" t="s">
        <v>262</v>
      </c>
      <c r="D149" s="18" t="s">
        <v>263</v>
      </c>
      <c r="E149" s="31" t="str">
        <f t="shared" si="2"/>
        <v>07065</v>
      </c>
      <c r="F149" s="32">
        <v>2021</v>
      </c>
      <c r="G149" s="33" t="s">
        <v>825</v>
      </c>
      <c r="H149" s="33" t="s">
        <v>43</v>
      </c>
      <c r="I149" s="38">
        <v>71100000</v>
      </c>
      <c r="K149" s="41">
        <v>139434869.63</v>
      </c>
    </row>
    <row r="150" spans="1:12" x14ac:dyDescent="0.25">
      <c r="A150" s="18" t="s">
        <v>171</v>
      </c>
      <c r="B150" s="18" t="s">
        <v>172</v>
      </c>
      <c r="C150" s="18" t="s">
        <v>264</v>
      </c>
      <c r="D150" s="18" t="s">
        <v>265</v>
      </c>
      <c r="E150" s="31" t="str">
        <f t="shared" si="2"/>
        <v>07066</v>
      </c>
      <c r="F150" s="32">
        <v>2021</v>
      </c>
      <c r="G150" s="33" t="s">
        <v>825</v>
      </c>
      <c r="H150" s="33" t="s">
        <v>43</v>
      </c>
    </row>
    <row r="151" spans="1:12" x14ac:dyDescent="0.25">
      <c r="A151" s="18" t="s">
        <v>171</v>
      </c>
      <c r="B151" s="18" t="s">
        <v>172</v>
      </c>
      <c r="C151" s="18" t="s">
        <v>266</v>
      </c>
      <c r="D151" s="18" t="s">
        <v>267</v>
      </c>
      <c r="E151" s="31" t="str">
        <f t="shared" si="2"/>
        <v>07067</v>
      </c>
      <c r="F151" s="32">
        <v>2021</v>
      </c>
      <c r="G151" s="33" t="s">
        <v>825</v>
      </c>
      <c r="H151" s="33" t="s">
        <v>43</v>
      </c>
    </row>
    <row r="152" spans="1:12" x14ac:dyDescent="0.25">
      <c r="A152" s="18" t="s">
        <v>171</v>
      </c>
      <c r="B152" s="18" t="s">
        <v>172</v>
      </c>
      <c r="C152" s="18" t="s">
        <v>268</v>
      </c>
      <c r="D152" s="18" t="s">
        <v>269</v>
      </c>
      <c r="E152" s="31" t="str">
        <f t="shared" si="2"/>
        <v>07068</v>
      </c>
      <c r="F152" s="32">
        <v>2021</v>
      </c>
      <c r="G152" s="33" t="s">
        <v>825</v>
      </c>
      <c r="H152" s="33" t="s">
        <v>43</v>
      </c>
    </row>
    <row r="153" spans="1:12" x14ac:dyDescent="0.25">
      <c r="A153" s="18" t="s">
        <v>171</v>
      </c>
      <c r="B153" s="18" t="s">
        <v>172</v>
      </c>
      <c r="C153" s="18" t="s">
        <v>270</v>
      </c>
      <c r="D153" s="18" t="s">
        <v>271</v>
      </c>
      <c r="E153" s="31" t="str">
        <f t="shared" si="2"/>
        <v>07069</v>
      </c>
      <c r="F153" s="32">
        <v>2021</v>
      </c>
      <c r="G153" s="33" t="s">
        <v>825</v>
      </c>
      <c r="H153" s="33" t="s">
        <v>43</v>
      </c>
      <c r="L153" s="38">
        <v>5830000</v>
      </c>
    </row>
    <row r="154" spans="1:12" x14ac:dyDescent="0.25">
      <c r="A154" s="18" t="s">
        <v>171</v>
      </c>
      <c r="B154" s="18" t="s">
        <v>172</v>
      </c>
      <c r="C154" s="18" t="s">
        <v>272</v>
      </c>
      <c r="D154" s="18" t="s">
        <v>273</v>
      </c>
      <c r="E154" s="31" t="str">
        <f t="shared" si="2"/>
        <v>07070</v>
      </c>
      <c r="F154" s="32">
        <v>2021</v>
      </c>
      <c r="G154" s="33" t="s">
        <v>825</v>
      </c>
      <c r="H154" s="33" t="s">
        <v>43</v>
      </c>
      <c r="L154" s="38">
        <v>430000</v>
      </c>
    </row>
    <row r="155" spans="1:12" x14ac:dyDescent="0.25">
      <c r="A155" s="18" t="s">
        <v>171</v>
      </c>
      <c r="B155" s="18" t="s">
        <v>172</v>
      </c>
      <c r="C155" s="18" t="s">
        <v>274</v>
      </c>
      <c r="D155" s="18" t="s">
        <v>275</v>
      </c>
      <c r="E155" s="31" t="str">
        <f t="shared" si="2"/>
        <v>07071</v>
      </c>
      <c r="F155" s="32">
        <v>2021</v>
      </c>
      <c r="G155" s="33" t="s">
        <v>825</v>
      </c>
      <c r="H155" s="33" t="s">
        <v>43</v>
      </c>
    </row>
    <row r="156" spans="1:12" x14ac:dyDescent="0.25">
      <c r="A156" s="18" t="s">
        <v>171</v>
      </c>
      <c r="B156" s="18" t="s">
        <v>172</v>
      </c>
      <c r="C156" s="18" t="s">
        <v>276</v>
      </c>
      <c r="D156" s="18" t="s">
        <v>277</v>
      </c>
      <c r="E156" s="31" t="str">
        <f t="shared" si="2"/>
        <v>07072</v>
      </c>
      <c r="F156" s="32">
        <v>2021</v>
      </c>
      <c r="G156" s="33" t="s">
        <v>825</v>
      </c>
      <c r="H156" s="33" t="s">
        <v>43</v>
      </c>
    </row>
    <row r="157" spans="1:12" x14ac:dyDescent="0.25">
      <c r="A157" s="18" t="s">
        <v>171</v>
      </c>
      <c r="B157" s="18" t="s">
        <v>172</v>
      </c>
      <c r="C157" s="18" t="s">
        <v>278</v>
      </c>
      <c r="D157" s="18" t="s">
        <v>279</v>
      </c>
      <c r="E157" s="31" t="str">
        <f t="shared" si="2"/>
        <v>07073</v>
      </c>
      <c r="F157" s="32">
        <v>2021</v>
      </c>
      <c r="G157" s="33" t="s">
        <v>825</v>
      </c>
      <c r="H157" s="33" t="s">
        <v>43</v>
      </c>
    </row>
    <row r="158" spans="1:12" x14ac:dyDescent="0.25">
      <c r="A158" s="18" t="s">
        <v>171</v>
      </c>
      <c r="B158" s="18" t="s">
        <v>172</v>
      </c>
      <c r="C158" s="18" t="s">
        <v>280</v>
      </c>
      <c r="D158" s="18" t="s">
        <v>281</v>
      </c>
      <c r="E158" s="31" t="str">
        <f t="shared" si="2"/>
        <v>07074</v>
      </c>
      <c r="F158" s="32">
        <v>2021</v>
      </c>
      <c r="G158" s="33" t="s">
        <v>825</v>
      </c>
      <c r="H158" s="33" t="s">
        <v>43</v>
      </c>
      <c r="L158" s="38">
        <v>540000</v>
      </c>
    </row>
    <row r="159" spans="1:12" x14ac:dyDescent="0.25">
      <c r="A159" s="18" t="s">
        <v>171</v>
      </c>
      <c r="B159" s="18" t="s">
        <v>172</v>
      </c>
      <c r="C159" s="18" t="s">
        <v>282</v>
      </c>
      <c r="D159" s="18" t="s">
        <v>283</v>
      </c>
      <c r="E159" s="31" t="str">
        <f t="shared" si="2"/>
        <v>07075</v>
      </c>
      <c r="F159" s="32">
        <v>2021</v>
      </c>
      <c r="G159" s="33" t="s">
        <v>825</v>
      </c>
      <c r="H159" s="33" t="s">
        <v>43</v>
      </c>
    </row>
    <row r="160" spans="1:12" x14ac:dyDescent="0.25">
      <c r="A160" s="18" t="s">
        <v>171</v>
      </c>
      <c r="B160" s="18" t="s">
        <v>172</v>
      </c>
      <c r="C160" s="18" t="s">
        <v>284</v>
      </c>
      <c r="D160" s="18" t="s">
        <v>285</v>
      </c>
      <c r="E160" s="31" t="str">
        <f t="shared" si="2"/>
        <v>07076</v>
      </c>
      <c r="F160" s="32">
        <v>2021</v>
      </c>
      <c r="G160" s="33" t="s">
        <v>825</v>
      </c>
      <c r="H160" s="33" t="s">
        <v>43</v>
      </c>
    </row>
    <row r="161" spans="1:11" x14ac:dyDescent="0.25">
      <c r="A161" s="18" t="s">
        <v>171</v>
      </c>
      <c r="B161" s="18" t="s">
        <v>172</v>
      </c>
      <c r="C161" s="18" t="s">
        <v>286</v>
      </c>
      <c r="D161" s="18" t="s">
        <v>287</v>
      </c>
      <c r="E161" s="31" t="str">
        <f t="shared" si="2"/>
        <v>07077</v>
      </c>
      <c r="F161" s="32">
        <v>2021</v>
      </c>
      <c r="G161" s="33" t="s">
        <v>825</v>
      </c>
      <c r="H161" s="33" t="s">
        <v>43</v>
      </c>
    </row>
    <row r="162" spans="1:11" x14ac:dyDescent="0.25">
      <c r="A162" s="18" t="s">
        <v>171</v>
      </c>
      <c r="B162" s="18" t="s">
        <v>172</v>
      </c>
      <c r="C162" s="18" t="s">
        <v>288</v>
      </c>
      <c r="D162" s="18" t="s">
        <v>289</v>
      </c>
      <c r="E162" s="31" t="str">
        <f t="shared" si="2"/>
        <v>07078</v>
      </c>
      <c r="F162" s="32">
        <v>2021</v>
      </c>
      <c r="G162" s="33" t="s">
        <v>825</v>
      </c>
      <c r="H162" s="33" t="s">
        <v>43</v>
      </c>
      <c r="I162" s="38">
        <v>72180000</v>
      </c>
      <c r="K162" s="41">
        <v>7779819.4199999999</v>
      </c>
    </row>
    <row r="163" spans="1:11" x14ac:dyDescent="0.25">
      <c r="A163" s="18" t="s">
        <v>171</v>
      </c>
      <c r="B163" s="18" t="s">
        <v>172</v>
      </c>
      <c r="C163" s="18" t="s">
        <v>290</v>
      </c>
      <c r="D163" s="18" t="s">
        <v>291</v>
      </c>
      <c r="E163" s="31" t="str">
        <f t="shared" si="2"/>
        <v>07079</v>
      </c>
      <c r="F163" s="32">
        <v>2021</v>
      </c>
      <c r="G163" s="33" t="s">
        <v>825</v>
      </c>
      <c r="H163" s="33" t="s">
        <v>43</v>
      </c>
    </row>
    <row r="164" spans="1:11" x14ac:dyDescent="0.25">
      <c r="A164" s="18" t="s">
        <v>171</v>
      </c>
      <c r="B164" s="18" t="s">
        <v>172</v>
      </c>
      <c r="C164" s="18" t="s">
        <v>292</v>
      </c>
      <c r="D164" s="18" t="s">
        <v>293</v>
      </c>
      <c r="E164" s="31" t="str">
        <f t="shared" si="2"/>
        <v>07080</v>
      </c>
      <c r="F164" s="32">
        <v>2021</v>
      </c>
      <c r="G164" s="33" t="s">
        <v>825</v>
      </c>
      <c r="H164" s="33" t="s">
        <v>43</v>
      </c>
    </row>
    <row r="165" spans="1:11" x14ac:dyDescent="0.25">
      <c r="A165" s="18" t="s">
        <v>171</v>
      </c>
      <c r="B165" s="18" t="s">
        <v>172</v>
      </c>
      <c r="C165" s="18" t="s">
        <v>294</v>
      </c>
      <c r="D165" s="18" t="s">
        <v>295</v>
      </c>
      <c r="E165" s="31" t="str">
        <f t="shared" si="2"/>
        <v>07081</v>
      </c>
      <c r="F165" s="32">
        <v>2021</v>
      </c>
      <c r="G165" s="33" t="s">
        <v>825</v>
      </c>
      <c r="H165" s="33" t="s">
        <v>43</v>
      </c>
    </row>
    <row r="166" spans="1:11" x14ac:dyDescent="0.25">
      <c r="A166" s="18" t="s">
        <v>171</v>
      </c>
      <c r="B166" s="18" t="s">
        <v>172</v>
      </c>
      <c r="C166" s="18" t="s">
        <v>296</v>
      </c>
      <c r="D166" s="18" t="s">
        <v>297</v>
      </c>
      <c r="E166" s="31" t="str">
        <f t="shared" si="2"/>
        <v>07082</v>
      </c>
      <c r="F166" s="32">
        <v>2021</v>
      </c>
      <c r="G166" s="33" t="s">
        <v>825</v>
      </c>
      <c r="H166" s="33" t="s">
        <v>43</v>
      </c>
    </row>
    <row r="167" spans="1:11" x14ac:dyDescent="0.25">
      <c r="A167" s="18" t="s">
        <v>171</v>
      </c>
      <c r="B167" s="18" t="s">
        <v>172</v>
      </c>
      <c r="C167" s="18" t="s">
        <v>298</v>
      </c>
      <c r="D167" s="18" t="s">
        <v>299</v>
      </c>
      <c r="E167" s="31" t="str">
        <f t="shared" si="2"/>
        <v>07083</v>
      </c>
      <c r="F167" s="32">
        <v>2021</v>
      </c>
      <c r="G167" s="33" t="s">
        <v>825</v>
      </c>
      <c r="H167" s="33" t="s">
        <v>43</v>
      </c>
    </row>
    <row r="168" spans="1:11" x14ac:dyDescent="0.25">
      <c r="A168" s="18" t="s">
        <v>171</v>
      </c>
      <c r="B168" s="18" t="s">
        <v>172</v>
      </c>
      <c r="C168" s="18" t="s">
        <v>300</v>
      </c>
      <c r="D168" s="18" t="s">
        <v>301</v>
      </c>
      <c r="E168" s="31" t="str">
        <f t="shared" si="2"/>
        <v>07084</v>
      </c>
      <c r="F168" s="32">
        <v>2021</v>
      </c>
      <c r="G168" s="33" t="s">
        <v>825</v>
      </c>
      <c r="H168" s="33" t="s">
        <v>43</v>
      </c>
    </row>
    <row r="169" spans="1:11" x14ac:dyDescent="0.25">
      <c r="A169" s="18" t="s">
        <v>171</v>
      </c>
      <c r="B169" s="18" t="s">
        <v>172</v>
      </c>
      <c r="C169" s="18" t="s">
        <v>302</v>
      </c>
      <c r="D169" s="18" t="s">
        <v>303</v>
      </c>
      <c r="E169" s="31" t="str">
        <f t="shared" si="2"/>
        <v>07085</v>
      </c>
      <c r="F169" s="32">
        <v>2021</v>
      </c>
      <c r="G169" s="33" t="s">
        <v>825</v>
      </c>
      <c r="H169" s="33" t="s">
        <v>43</v>
      </c>
    </row>
    <row r="170" spans="1:11" x14ac:dyDescent="0.25">
      <c r="A170" s="18" t="s">
        <v>171</v>
      </c>
      <c r="B170" s="18" t="s">
        <v>172</v>
      </c>
      <c r="C170" s="18" t="s">
        <v>304</v>
      </c>
      <c r="D170" s="18" t="s">
        <v>305</v>
      </c>
      <c r="E170" s="31" t="str">
        <f t="shared" si="2"/>
        <v>07086</v>
      </c>
      <c r="F170" s="32">
        <v>2021</v>
      </c>
      <c r="G170" s="33" t="s">
        <v>825</v>
      </c>
      <c r="H170" s="33" t="s">
        <v>43</v>
      </c>
    </row>
    <row r="171" spans="1:11" x14ac:dyDescent="0.25">
      <c r="A171" s="18" t="s">
        <v>171</v>
      </c>
      <c r="B171" s="18" t="s">
        <v>172</v>
      </c>
      <c r="C171" s="18" t="s">
        <v>306</v>
      </c>
      <c r="D171" s="18" t="s">
        <v>307</v>
      </c>
      <c r="E171" s="31" t="str">
        <f t="shared" si="2"/>
        <v>07087</v>
      </c>
      <c r="F171" s="32">
        <v>2021</v>
      </c>
      <c r="G171" s="33" t="s">
        <v>825</v>
      </c>
      <c r="H171" s="33" t="s">
        <v>43</v>
      </c>
    </row>
    <row r="172" spans="1:11" x14ac:dyDescent="0.25">
      <c r="A172" s="18" t="s">
        <v>171</v>
      </c>
      <c r="B172" s="18" t="s">
        <v>172</v>
      </c>
      <c r="C172" s="18" t="s">
        <v>308</v>
      </c>
      <c r="D172" s="18" t="s">
        <v>309</v>
      </c>
      <c r="E172" s="31" t="str">
        <f t="shared" si="2"/>
        <v>07088</v>
      </c>
      <c r="F172" s="32">
        <v>2021</v>
      </c>
      <c r="G172" s="33" t="s">
        <v>825</v>
      </c>
      <c r="H172" s="33" t="s">
        <v>43</v>
      </c>
    </row>
    <row r="173" spans="1:11" x14ac:dyDescent="0.25">
      <c r="A173" s="18" t="s">
        <v>171</v>
      </c>
      <c r="B173" s="18" t="s">
        <v>172</v>
      </c>
      <c r="C173" s="18" t="s">
        <v>310</v>
      </c>
      <c r="D173" s="18" t="s">
        <v>311</v>
      </c>
      <c r="E173" s="31" t="str">
        <f t="shared" si="2"/>
        <v>07089</v>
      </c>
      <c r="F173" s="32">
        <v>2021</v>
      </c>
      <c r="G173" s="33" t="s">
        <v>825</v>
      </c>
      <c r="H173" s="33" t="s">
        <v>43</v>
      </c>
      <c r="I173" s="38">
        <v>220000</v>
      </c>
      <c r="K173" s="41">
        <v>44539613.600000001</v>
      </c>
    </row>
    <row r="174" spans="1:11" x14ac:dyDescent="0.25">
      <c r="A174" s="18" t="s">
        <v>171</v>
      </c>
      <c r="B174" s="18" t="s">
        <v>172</v>
      </c>
      <c r="C174" s="18" t="s">
        <v>312</v>
      </c>
      <c r="D174" s="18" t="s">
        <v>313</v>
      </c>
      <c r="E174" s="31" t="str">
        <f t="shared" si="2"/>
        <v>07090</v>
      </c>
      <c r="F174" s="32">
        <v>2021</v>
      </c>
      <c r="G174" s="33" t="s">
        <v>825</v>
      </c>
      <c r="H174" s="33" t="s">
        <v>43</v>
      </c>
    </row>
    <row r="175" spans="1:11" x14ac:dyDescent="0.25">
      <c r="A175" s="18" t="s">
        <v>171</v>
      </c>
      <c r="B175" s="18" t="s">
        <v>172</v>
      </c>
      <c r="C175" s="18" t="s">
        <v>314</v>
      </c>
      <c r="D175" s="18" t="s">
        <v>315</v>
      </c>
      <c r="E175" s="31" t="str">
        <f t="shared" si="2"/>
        <v>07091</v>
      </c>
      <c r="F175" s="32">
        <v>2021</v>
      </c>
      <c r="G175" s="33" t="s">
        <v>825</v>
      </c>
      <c r="H175" s="33" t="s">
        <v>43</v>
      </c>
    </row>
    <row r="176" spans="1:11" x14ac:dyDescent="0.25">
      <c r="A176" s="18" t="s">
        <v>171</v>
      </c>
      <c r="B176" s="18" t="s">
        <v>172</v>
      </c>
      <c r="C176" s="18" t="s">
        <v>316</v>
      </c>
      <c r="D176" s="18" t="s">
        <v>317</v>
      </c>
      <c r="E176" s="31" t="str">
        <f t="shared" si="2"/>
        <v>07092</v>
      </c>
      <c r="F176" s="32">
        <v>2021</v>
      </c>
      <c r="G176" s="33" t="s">
        <v>825</v>
      </c>
      <c r="H176" s="33" t="s">
        <v>43</v>
      </c>
    </row>
    <row r="177" spans="1:12" x14ac:dyDescent="0.25">
      <c r="A177" s="18" t="s">
        <v>171</v>
      </c>
      <c r="B177" s="18" t="s">
        <v>172</v>
      </c>
      <c r="C177" s="18" t="s">
        <v>318</v>
      </c>
      <c r="D177" s="18" t="s">
        <v>319</v>
      </c>
      <c r="E177" s="31" t="str">
        <f t="shared" si="2"/>
        <v>07093</v>
      </c>
      <c r="F177" s="32">
        <v>2021</v>
      </c>
      <c r="G177" s="33" t="s">
        <v>825</v>
      </c>
      <c r="H177" s="33" t="s">
        <v>43</v>
      </c>
    </row>
    <row r="178" spans="1:12" x14ac:dyDescent="0.25">
      <c r="A178" s="18" t="s">
        <v>171</v>
      </c>
      <c r="B178" s="18" t="s">
        <v>172</v>
      </c>
      <c r="C178" s="18" t="s">
        <v>320</v>
      </c>
      <c r="D178" s="18" t="s">
        <v>321</v>
      </c>
      <c r="E178" s="31" t="str">
        <f t="shared" si="2"/>
        <v>07094</v>
      </c>
      <c r="F178" s="32">
        <v>2021</v>
      </c>
      <c r="G178" s="33" t="s">
        <v>825</v>
      </c>
      <c r="H178" s="33" t="s">
        <v>43</v>
      </c>
    </row>
    <row r="179" spans="1:12" x14ac:dyDescent="0.25">
      <c r="A179" s="18" t="s">
        <v>171</v>
      </c>
      <c r="B179" s="18" t="s">
        <v>172</v>
      </c>
      <c r="C179" s="18" t="s">
        <v>322</v>
      </c>
      <c r="D179" s="18" t="s">
        <v>323</v>
      </c>
      <c r="E179" s="31" t="str">
        <f t="shared" si="2"/>
        <v>07096</v>
      </c>
      <c r="F179" s="32">
        <v>2021</v>
      </c>
      <c r="G179" s="33" t="s">
        <v>825</v>
      </c>
      <c r="H179" s="33" t="s">
        <v>43</v>
      </c>
    </row>
    <row r="180" spans="1:12" x14ac:dyDescent="0.25">
      <c r="A180" s="18" t="s">
        <v>171</v>
      </c>
      <c r="B180" s="18" t="s">
        <v>172</v>
      </c>
      <c r="C180" s="18" t="s">
        <v>324</v>
      </c>
      <c r="D180" s="18" t="s">
        <v>325</v>
      </c>
      <c r="E180" s="31" t="str">
        <f t="shared" si="2"/>
        <v>07097</v>
      </c>
      <c r="F180" s="32">
        <v>2021</v>
      </c>
      <c r="G180" s="33" t="s">
        <v>825</v>
      </c>
      <c r="H180" s="33" t="s">
        <v>43</v>
      </c>
    </row>
    <row r="181" spans="1:12" x14ac:dyDescent="0.25">
      <c r="A181" s="18" t="s">
        <v>171</v>
      </c>
      <c r="B181" s="18" t="s">
        <v>172</v>
      </c>
      <c r="C181" s="18" t="s">
        <v>326</v>
      </c>
      <c r="D181" s="18" t="s">
        <v>327</v>
      </c>
      <c r="E181" s="31" t="str">
        <f t="shared" si="2"/>
        <v>07098</v>
      </c>
      <c r="F181" s="32">
        <v>2021</v>
      </c>
      <c r="G181" s="33" t="s">
        <v>825</v>
      </c>
      <c r="H181" s="33" t="s">
        <v>43</v>
      </c>
    </row>
    <row r="182" spans="1:12" x14ac:dyDescent="0.25">
      <c r="A182" s="18" t="s">
        <v>171</v>
      </c>
      <c r="B182" s="18" t="s">
        <v>172</v>
      </c>
      <c r="C182" s="18" t="s">
        <v>328</v>
      </c>
      <c r="D182" s="18" t="s">
        <v>329</v>
      </c>
      <c r="E182" s="31" t="str">
        <f t="shared" si="2"/>
        <v>07099</v>
      </c>
      <c r="F182" s="32">
        <v>2021</v>
      </c>
      <c r="G182" s="33" t="s">
        <v>825</v>
      </c>
      <c r="H182" s="33" t="s">
        <v>43</v>
      </c>
    </row>
    <row r="183" spans="1:12" x14ac:dyDescent="0.25">
      <c r="A183" s="18" t="s">
        <v>171</v>
      </c>
      <c r="B183" s="18" t="s">
        <v>172</v>
      </c>
      <c r="C183" s="18" t="s">
        <v>330</v>
      </c>
      <c r="D183" s="18" t="s">
        <v>331</v>
      </c>
      <c r="E183" s="31" t="str">
        <f t="shared" si="2"/>
        <v>07100</v>
      </c>
      <c r="F183" s="32">
        <v>2021</v>
      </c>
      <c r="G183" s="33" t="s">
        <v>825</v>
      </c>
      <c r="H183" s="33" t="s">
        <v>43</v>
      </c>
    </row>
    <row r="184" spans="1:12" x14ac:dyDescent="0.25">
      <c r="A184" s="18" t="s">
        <v>171</v>
      </c>
      <c r="B184" s="18" t="s">
        <v>172</v>
      </c>
      <c r="C184" s="18" t="s">
        <v>332</v>
      </c>
      <c r="D184" s="18" t="s">
        <v>333</v>
      </c>
      <c r="E184" s="31" t="str">
        <f t="shared" si="2"/>
        <v>07101</v>
      </c>
      <c r="F184" s="32">
        <v>2021</v>
      </c>
      <c r="G184" s="33" t="s">
        <v>825</v>
      </c>
      <c r="H184" s="33" t="s">
        <v>43</v>
      </c>
      <c r="I184" s="38">
        <v>67280000</v>
      </c>
      <c r="K184" s="41">
        <v>7217225.6100000003</v>
      </c>
    </row>
    <row r="185" spans="1:12" x14ac:dyDescent="0.25">
      <c r="A185" s="18" t="s">
        <v>171</v>
      </c>
      <c r="B185" s="18" t="s">
        <v>172</v>
      </c>
      <c r="C185" s="18" t="s">
        <v>334</v>
      </c>
      <c r="D185" s="18" t="s">
        <v>335</v>
      </c>
      <c r="E185" s="31" t="str">
        <f t="shared" si="2"/>
        <v>07102</v>
      </c>
      <c r="F185" s="32">
        <v>2021</v>
      </c>
      <c r="G185" s="33" t="s">
        <v>825</v>
      </c>
      <c r="H185" s="33" t="s">
        <v>43</v>
      </c>
    </row>
    <row r="186" spans="1:12" x14ac:dyDescent="0.25">
      <c r="A186" s="18" t="s">
        <v>171</v>
      </c>
      <c r="B186" s="18" t="s">
        <v>172</v>
      </c>
      <c r="C186" s="18" t="s">
        <v>336</v>
      </c>
      <c r="D186" s="18" t="s">
        <v>337</v>
      </c>
      <c r="E186" s="31" t="str">
        <f t="shared" si="2"/>
        <v>07103</v>
      </c>
      <c r="F186" s="32">
        <v>2021</v>
      </c>
      <c r="G186" s="33" t="s">
        <v>825</v>
      </c>
      <c r="H186" s="33" t="s">
        <v>43</v>
      </c>
    </row>
    <row r="187" spans="1:12" x14ac:dyDescent="0.25">
      <c r="A187" s="18" t="s">
        <v>171</v>
      </c>
      <c r="B187" s="18" t="s">
        <v>172</v>
      </c>
      <c r="C187" s="18" t="s">
        <v>338</v>
      </c>
      <c r="D187" s="18" t="s">
        <v>339</v>
      </c>
      <c r="E187" s="31" t="str">
        <f t="shared" si="2"/>
        <v>07104</v>
      </c>
      <c r="F187" s="32">
        <v>2021</v>
      </c>
      <c r="G187" s="33" t="s">
        <v>825</v>
      </c>
      <c r="H187" s="33" t="s">
        <v>43</v>
      </c>
    </row>
    <row r="188" spans="1:12" x14ac:dyDescent="0.25">
      <c r="A188" s="18" t="s">
        <v>171</v>
      </c>
      <c r="B188" s="18" t="s">
        <v>172</v>
      </c>
      <c r="C188" s="18" t="s">
        <v>340</v>
      </c>
      <c r="D188" s="18" t="s">
        <v>341</v>
      </c>
      <c r="E188" s="31" t="str">
        <f t="shared" si="2"/>
        <v>07105</v>
      </c>
      <c r="F188" s="32">
        <v>2021</v>
      </c>
      <c r="G188" s="33" t="s">
        <v>825</v>
      </c>
      <c r="H188" s="33" t="s">
        <v>43</v>
      </c>
      <c r="L188" s="38">
        <v>6996000</v>
      </c>
    </row>
    <row r="189" spans="1:12" x14ac:dyDescent="0.25">
      <c r="A189" s="18" t="s">
        <v>171</v>
      </c>
      <c r="B189" s="18" t="s">
        <v>172</v>
      </c>
      <c r="C189" s="18" t="s">
        <v>342</v>
      </c>
      <c r="D189" s="18" t="s">
        <v>343</v>
      </c>
      <c r="E189" s="31" t="str">
        <f t="shared" si="2"/>
        <v>07106</v>
      </c>
      <c r="F189" s="32">
        <v>2021</v>
      </c>
      <c r="G189" s="33" t="s">
        <v>825</v>
      </c>
      <c r="H189" s="33" t="s">
        <v>43</v>
      </c>
    </row>
    <row r="190" spans="1:12" x14ac:dyDescent="0.25">
      <c r="A190" s="18" t="s">
        <v>171</v>
      </c>
      <c r="B190" s="18" t="s">
        <v>172</v>
      </c>
      <c r="C190" s="18" t="s">
        <v>344</v>
      </c>
      <c r="D190" s="18" t="s">
        <v>345</v>
      </c>
      <c r="E190" s="31" t="str">
        <f t="shared" si="2"/>
        <v>07107</v>
      </c>
      <c r="F190" s="32">
        <v>2021</v>
      </c>
      <c r="G190" s="33" t="s">
        <v>825</v>
      </c>
      <c r="H190" s="33" t="s">
        <v>43</v>
      </c>
      <c r="I190" s="38">
        <v>745000</v>
      </c>
      <c r="L190" s="38">
        <v>45297782.880000003</v>
      </c>
    </row>
    <row r="191" spans="1:12" x14ac:dyDescent="0.25">
      <c r="A191" s="18" t="s">
        <v>171</v>
      </c>
      <c r="B191" s="18" t="s">
        <v>172</v>
      </c>
      <c r="C191" s="18" t="s">
        <v>346</v>
      </c>
      <c r="D191" s="18" t="s">
        <v>347</v>
      </c>
      <c r="E191" s="31" t="str">
        <f t="shared" si="2"/>
        <v>07108</v>
      </c>
      <c r="F191" s="32">
        <v>2021</v>
      </c>
      <c r="G191" s="33" t="s">
        <v>825</v>
      </c>
      <c r="H191" s="33" t="s">
        <v>43</v>
      </c>
      <c r="L191" s="38">
        <v>210000</v>
      </c>
    </row>
    <row r="192" spans="1:12" x14ac:dyDescent="0.25">
      <c r="A192" s="18" t="s">
        <v>171</v>
      </c>
      <c r="B192" s="18" t="s">
        <v>172</v>
      </c>
      <c r="C192" s="18" t="s">
        <v>348</v>
      </c>
      <c r="D192" s="18" t="s">
        <v>349</v>
      </c>
      <c r="E192" s="31" t="str">
        <f t="shared" si="2"/>
        <v>07109</v>
      </c>
      <c r="F192" s="32">
        <v>2021</v>
      </c>
      <c r="G192" s="33" t="s">
        <v>825</v>
      </c>
      <c r="H192" s="33" t="s">
        <v>43</v>
      </c>
    </row>
    <row r="193" spans="1:12" x14ac:dyDescent="0.25">
      <c r="A193" s="18" t="s">
        <v>171</v>
      </c>
      <c r="B193" s="18" t="s">
        <v>172</v>
      </c>
      <c r="C193" s="18" t="s">
        <v>350</v>
      </c>
      <c r="D193" s="18" t="s">
        <v>351</v>
      </c>
      <c r="E193" s="31" t="str">
        <f t="shared" si="2"/>
        <v>07110</v>
      </c>
      <c r="F193" s="32">
        <v>2021</v>
      </c>
      <c r="G193" s="33" t="s">
        <v>825</v>
      </c>
      <c r="H193" s="33" t="s">
        <v>43</v>
      </c>
    </row>
    <row r="194" spans="1:12" x14ac:dyDescent="0.25">
      <c r="A194" s="18" t="s">
        <v>171</v>
      </c>
      <c r="B194" s="18" t="s">
        <v>172</v>
      </c>
      <c r="C194" s="18" t="s">
        <v>352</v>
      </c>
      <c r="D194" s="18" t="s">
        <v>353</v>
      </c>
      <c r="E194" s="31" t="str">
        <f t="shared" si="2"/>
        <v>07111</v>
      </c>
      <c r="F194" s="32">
        <v>2021</v>
      </c>
      <c r="G194" s="33" t="s">
        <v>825</v>
      </c>
      <c r="H194" s="33" t="s">
        <v>43</v>
      </c>
    </row>
    <row r="195" spans="1:12" x14ac:dyDescent="0.25">
      <c r="A195" s="18" t="s">
        <v>171</v>
      </c>
      <c r="B195" s="18" t="s">
        <v>172</v>
      </c>
      <c r="C195" s="18" t="s">
        <v>354</v>
      </c>
      <c r="D195" s="18" t="s">
        <v>355</v>
      </c>
      <c r="E195" s="31" t="str">
        <f t="shared" si="2"/>
        <v>07112</v>
      </c>
      <c r="F195" s="32">
        <v>2021</v>
      </c>
      <c r="G195" s="33" t="s">
        <v>825</v>
      </c>
      <c r="H195" s="33" t="s">
        <v>43</v>
      </c>
    </row>
    <row r="196" spans="1:12" x14ac:dyDescent="0.25">
      <c r="A196" s="18" t="s">
        <v>171</v>
      </c>
      <c r="B196" s="18" t="s">
        <v>172</v>
      </c>
      <c r="C196" s="18" t="s">
        <v>356</v>
      </c>
      <c r="D196" s="18" t="s">
        <v>357</v>
      </c>
      <c r="E196" s="31" t="str">
        <f t="shared" si="2"/>
        <v>07113</v>
      </c>
      <c r="F196" s="32">
        <v>2021</v>
      </c>
      <c r="G196" s="33" t="s">
        <v>825</v>
      </c>
      <c r="H196" s="33" t="s">
        <v>43</v>
      </c>
      <c r="I196" s="38">
        <v>10315000</v>
      </c>
    </row>
    <row r="197" spans="1:12" x14ac:dyDescent="0.25">
      <c r="A197" s="18" t="s">
        <v>171</v>
      </c>
      <c r="B197" s="18" t="s">
        <v>172</v>
      </c>
      <c r="C197" s="18" t="s">
        <v>358</v>
      </c>
      <c r="D197" s="18" t="s">
        <v>359</v>
      </c>
      <c r="E197" s="31" t="str">
        <f t="shared" si="2"/>
        <v>07114</v>
      </c>
      <c r="F197" s="32">
        <v>2021</v>
      </c>
      <c r="G197" s="33" t="s">
        <v>825</v>
      </c>
      <c r="H197" s="33" t="s">
        <v>43</v>
      </c>
    </row>
    <row r="198" spans="1:12" x14ac:dyDescent="0.25">
      <c r="A198" s="18" t="s">
        <v>171</v>
      </c>
      <c r="B198" s="18" t="s">
        <v>172</v>
      </c>
      <c r="C198" s="18" t="s">
        <v>360</v>
      </c>
      <c r="D198" s="18" t="s">
        <v>361</v>
      </c>
      <c r="E198" s="31" t="str">
        <f t="shared" ref="E198:E262" si="3">B198&amp;D198</f>
        <v>07115</v>
      </c>
      <c r="F198" s="32">
        <v>2021</v>
      </c>
      <c r="G198" s="33" t="s">
        <v>825</v>
      </c>
      <c r="H198" s="33" t="s">
        <v>43</v>
      </c>
    </row>
    <row r="199" spans="1:12" x14ac:dyDescent="0.25">
      <c r="A199" s="18" t="s">
        <v>171</v>
      </c>
      <c r="B199" s="18" t="s">
        <v>172</v>
      </c>
      <c r="C199" s="18" t="s">
        <v>362</v>
      </c>
      <c r="D199" s="18" t="s">
        <v>363</v>
      </c>
      <c r="E199" s="31" t="str">
        <f t="shared" si="3"/>
        <v>07116</v>
      </c>
      <c r="F199" s="32">
        <v>2021</v>
      </c>
      <c r="G199" s="33" t="s">
        <v>825</v>
      </c>
      <c r="H199" s="33" t="s">
        <v>43</v>
      </c>
    </row>
    <row r="200" spans="1:12" x14ac:dyDescent="0.25">
      <c r="A200" s="18" t="s">
        <v>171</v>
      </c>
      <c r="B200" s="18" t="s">
        <v>172</v>
      </c>
      <c r="C200" s="18" t="s">
        <v>364</v>
      </c>
      <c r="D200" s="18" t="s">
        <v>365</v>
      </c>
      <c r="E200" s="31" t="str">
        <f t="shared" si="3"/>
        <v>07117</v>
      </c>
      <c r="F200" s="32">
        <v>2021</v>
      </c>
      <c r="G200" s="33" t="s">
        <v>825</v>
      </c>
      <c r="H200" s="33" t="s">
        <v>43</v>
      </c>
      <c r="L200" s="38">
        <v>10502848</v>
      </c>
    </row>
    <row r="201" spans="1:12" x14ac:dyDescent="0.25">
      <c r="A201" s="18" t="s">
        <v>171</v>
      </c>
      <c r="B201" s="18" t="s">
        <v>172</v>
      </c>
      <c r="C201" s="18" t="s">
        <v>366</v>
      </c>
      <c r="D201" s="18" t="s">
        <v>367</v>
      </c>
      <c r="E201" s="31" t="str">
        <f t="shared" si="3"/>
        <v>07118</v>
      </c>
      <c r="F201" s="32">
        <v>2021</v>
      </c>
      <c r="G201" s="33" t="s">
        <v>825</v>
      </c>
      <c r="H201" s="33" t="s">
        <v>43</v>
      </c>
    </row>
    <row r="202" spans="1:12" x14ac:dyDescent="0.25">
      <c r="A202" s="18" t="s">
        <v>171</v>
      </c>
      <c r="B202" s="18" t="s">
        <v>172</v>
      </c>
      <c r="C202" s="18" t="s">
        <v>368</v>
      </c>
      <c r="D202" s="18" t="s">
        <v>369</v>
      </c>
      <c r="E202" s="31" t="str">
        <f t="shared" si="3"/>
        <v>07119</v>
      </c>
      <c r="F202" s="32">
        <v>2021</v>
      </c>
      <c r="G202" s="33" t="s">
        <v>825</v>
      </c>
      <c r="H202" s="33" t="s">
        <v>43</v>
      </c>
    </row>
    <row r="203" spans="1:12" x14ac:dyDescent="0.25">
      <c r="A203" s="18" t="s">
        <v>171</v>
      </c>
      <c r="B203" s="18" t="s">
        <v>172</v>
      </c>
      <c r="C203" s="18" t="s">
        <v>370</v>
      </c>
      <c r="D203" s="18" t="s">
        <v>371</v>
      </c>
      <c r="E203" s="31" t="str">
        <f t="shared" si="3"/>
        <v>07120</v>
      </c>
      <c r="F203" s="32">
        <v>2021</v>
      </c>
      <c r="G203" s="33" t="s">
        <v>825</v>
      </c>
      <c r="H203" s="33" t="s">
        <v>43</v>
      </c>
    </row>
    <row r="204" spans="1:12" x14ac:dyDescent="0.25">
      <c r="A204" s="18" t="s">
        <v>171</v>
      </c>
      <c r="B204" s="18" t="s">
        <v>172</v>
      </c>
      <c r="C204" s="18" t="s">
        <v>372</v>
      </c>
      <c r="D204" s="18" t="s">
        <v>373</v>
      </c>
      <c r="E204" s="31" t="str">
        <f t="shared" si="3"/>
        <v>07121</v>
      </c>
      <c r="F204" s="32">
        <v>2021</v>
      </c>
      <c r="G204" s="33" t="s">
        <v>825</v>
      </c>
      <c r="H204" s="33" t="s">
        <v>43</v>
      </c>
    </row>
    <row r="205" spans="1:12" x14ac:dyDescent="0.25">
      <c r="A205" s="18" t="s">
        <v>171</v>
      </c>
      <c r="B205" s="18" t="s">
        <v>172</v>
      </c>
      <c r="C205" s="18" t="s">
        <v>374</v>
      </c>
      <c r="D205" s="18" t="s">
        <v>375</v>
      </c>
      <c r="E205" s="31" t="str">
        <f t="shared" si="3"/>
        <v>07122</v>
      </c>
      <c r="F205" s="32">
        <v>2021</v>
      </c>
      <c r="G205" s="33" t="s">
        <v>825</v>
      </c>
      <c r="H205" s="33" t="s">
        <v>43</v>
      </c>
    </row>
    <row r="206" spans="1:12" x14ac:dyDescent="0.25">
      <c r="A206" s="18" t="s">
        <v>171</v>
      </c>
      <c r="B206" s="18" t="s">
        <v>172</v>
      </c>
      <c r="C206" s="18" t="s">
        <v>376</v>
      </c>
      <c r="D206" s="18" t="s">
        <v>377</v>
      </c>
      <c r="E206" s="31" t="str">
        <f t="shared" si="3"/>
        <v>07123</v>
      </c>
      <c r="F206" s="32">
        <v>2021</v>
      </c>
      <c r="G206" s="33" t="s">
        <v>825</v>
      </c>
      <c r="H206" s="33" t="s">
        <v>43</v>
      </c>
    </row>
    <row r="207" spans="1:12" x14ac:dyDescent="0.25">
      <c r="A207" s="18" t="s">
        <v>171</v>
      </c>
      <c r="B207" s="18" t="s">
        <v>172</v>
      </c>
      <c r="C207" s="18" t="s">
        <v>378</v>
      </c>
      <c r="D207" s="18" t="s">
        <v>379</v>
      </c>
      <c r="E207" s="31" t="str">
        <f t="shared" si="3"/>
        <v>07124</v>
      </c>
      <c r="F207" s="32">
        <v>2021</v>
      </c>
      <c r="G207" s="33" t="s">
        <v>825</v>
      </c>
      <c r="H207" s="33" t="s">
        <v>43</v>
      </c>
    </row>
    <row r="208" spans="1:12" x14ac:dyDescent="0.25">
      <c r="A208" s="18" t="s">
        <v>171</v>
      </c>
      <c r="B208" s="18" t="s">
        <v>172</v>
      </c>
      <c r="C208" s="18" t="s">
        <v>380</v>
      </c>
      <c r="D208" s="18" t="s">
        <v>381</v>
      </c>
      <c r="E208" s="31" t="str">
        <f t="shared" si="3"/>
        <v>07125</v>
      </c>
      <c r="F208" s="32">
        <v>2021</v>
      </c>
      <c r="G208" s="33" t="s">
        <v>825</v>
      </c>
      <c r="H208" s="33" t="s">
        <v>43</v>
      </c>
    </row>
    <row r="209" spans="1:8" x14ac:dyDescent="0.25">
      <c r="A209" s="18" t="s">
        <v>382</v>
      </c>
      <c r="B209" s="18" t="s">
        <v>42</v>
      </c>
      <c r="C209" s="18" t="s">
        <v>383</v>
      </c>
      <c r="D209" s="18" t="s">
        <v>41</v>
      </c>
      <c r="E209" s="31" t="str">
        <f t="shared" si="3"/>
        <v>08001</v>
      </c>
      <c r="F209" s="32">
        <v>2021</v>
      </c>
      <c r="G209" s="33" t="s">
        <v>825</v>
      </c>
      <c r="H209" s="33" t="s">
        <v>43</v>
      </c>
    </row>
    <row r="210" spans="1:8" x14ac:dyDescent="0.25">
      <c r="A210" s="18" t="s">
        <v>382</v>
      </c>
      <c r="B210" s="18" t="s">
        <v>42</v>
      </c>
      <c r="C210" s="18" t="s">
        <v>356</v>
      </c>
      <c r="D210" s="18" t="s">
        <v>45</v>
      </c>
      <c r="E210" s="31" t="str">
        <f t="shared" si="3"/>
        <v>08002</v>
      </c>
      <c r="F210" s="32">
        <v>2021</v>
      </c>
      <c r="G210" s="33" t="s">
        <v>825</v>
      </c>
      <c r="H210" s="33" t="s">
        <v>43</v>
      </c>
    </row>
    <row r="211" spans="1:8" x14ac:dyDescent="0.25">
      <c r="A211" s="18" t="s">
        <v>382</v>
      </c>
      <c r="B211" s="18" t="s">
        <v>42</v>
      </c>
      <c r="C211" s="18" t="s">
        <v>99</v>
      </c>
      <c r="D211" s="18" t="s">
        <v>47</v>
      </c>
      <c r="E211" s="31" t="str">
        <f t="shared" si="3"/>
        <v>08003</v>
      </c>
      <c r="F211" s="32">
        <v>2021</v>
      </c>
      <c r="G211" s="33" t="s">
        <v>825</v>
      </c>
      <c r="H211" s="33" t="s">
        <v>43</v>
      </c>
    </row>
    <row r="212" spans="1:8" x14ac:dyDescent="0.25">
      <c r="A212" s="18" t="s">
        <v>382</v>
      </c>
      <c r="B212" s="18" t="s">
        <v>42</v>
      </c>
      <c r="C212" s="18" t="s">
        <v>384</v>
      </c>
      <c r="D212" s="18" t="s">
        <v>49</v>
      </c>
      <c r="E212" s="31" t="str">
        <f t="shared" si="3"/>
        <v>08004</v>
      </c>
      <c r="F212" s="32">
        <v>2021</v>
      </c>
      <c r="G212" s="33" t="s">
        <v>825</v>
      </c>
      <c r="H212" s="33" t="s">
        <v>43</v>
      </c>
    </row>
    <row r="213" spans="1:8" x14ac:dyDescent="0.25">
      <c r="A213" s="18" t="s">
        <v>382</v>
      </c>
      <c r="B213" s="18" t="s">
        <v>42</v>
      </c>
      <c r="C213" s="18" t="s">
        <v>385</v>
      </c>
      <c r="D213" s="18" t="s">
        <v>51</v>
      </c>
      <c r="E213" s="31" t="str">
        <f t="shared" si="3"/>
        <v>08005</v>
      </c>
      <c r="F213" s="32">
        <v>2021</v>
      </c>
      <c r="G213" s="33" t="s">
        <v>825</v>
      </c>
      <c r="H213" s="33" t="s">
        <v>43</v>
      </c>
    </row>
    <row r="214" spans="1:8" x14ac:dyDescent="0.25">
      <c r="A214" s="18" t="s">
        <v>382</v>
      </c>
      <c r="B214" s="18" t="s">
        <v>42</v>
      </c>
      <c r="C214" s="18" t="s">
        <v>386</v>
      </c>
      <c r="D214" s="18" t="s">
        <v>53</v>
      </c>
      <c r="E214" s="31" t="str">
        <f t="shared" si="3"/>
        <v>08006</v>
      </c>
      <c r="F214" s="32">
        <v>2021</v>
      </c>
      <c r="G214" s="33" t="s">
        <v>825</v>
      </c>
      <c r="H214" s="33" t="s">
        <v>43</v>
      </c>
    </row>
    <row r="215" spans="1:8" x14ac:dyDescent="0.25">
      <c r="A215" s="18" t="s">
        <v>382</v>
      </c>
      <c r="B215" s="18" t="s">
        <v>42</v>
      </c>
      <c r="C215" s="18" t="s">
        <v>387</v>
      </c>
      <c r="D215" s="18" t="s">
        <v>55</v>
      </c>
      <c r="E215" s="31" t="str">
        <f t="shared" si="3"/>
        <v>08007</v>
      </c>
      <c r="F215" s="32">
        <v>2021</v>
      </c>
      <c r="G215" s="33" t="s">
        <v>825</v>
      </c>
      <c r="H215" s="33" t="s">
        <v>43</v>
      </c>
    </row>
    <row r="216" spans="1:8" x14ac:dyDescent="0.25">
      <c r="A216" s="18" t="s">
        <v>382</v>
      </c>
      <c r="B216" s="18" t="s">
        <v>42</v>
      </c>
      <c r="C216" s="18" t="s">
        <v>388</v>
      </c>
      <c r="D216" s="18" t="s">
        <v>57</v>
      </c>
      <c r="E216" s="31" t="str">
        <f t="shared" si="3"/>
        <v>08008</v>
      </c>
      <c r="F216" s="32">
        <v>2021</v>
      </c>
      <c r="G216" s="33" t="s">
        <v>825</v>
      </c>
      <c r="H216" s="33" t="s">
        <v>43</v>
      </c>
    </row>
    <row r="217" spans="1:8" x14ac:dyDescent="0.25">
      <c r="A217" s="18" t="s">
        <v>382</v>
      </c>
      <c r="B217" s="18" t="s">
        <v>42</v>
      </c>
      <c r="C217" s="18" t="s">
        <v>389</v>
      </c>
      <c r="D217" s="18" t="s">
        <v>59</v>
      </c>
      <c r="E217" s="31" t="str">
        <f t="shared" si="3"/>
        <v>08009</v>
      </c>
      <c r="F217" s="32">
        <v>2021</v>
      </c>
      <c r="G217" s="33" t="s">
        <v>825</v>
      </c>
      <c r="H217" s="33" t="s">
        <v>43</v>
      </c>
    </row>
    <row r="218" spans="1:8" x14ac:dyDescent="0.25">
      <c r="A218" s="18" t="s">
        <v>382</v>
      </c>
      <c r="B218" s="18" t="s">
        <v>42</v>
      </c>
      <c r="C218" s="18" t="s">
        <v>390</v>
      </c>
      <c r="D218" s="18" t="s">
        <v>61</v>
      </c>
      <c r="E218" s="31" t="str">
        <f t="shared" si="3"/>
        <v>08010</v>
      </c>
      <c r="F218" s="32">
        <v>2021</v>
      </c>
      <c r="G218" s="33" t="s">
        <v>825</v>
      </c>
      <c r="H218" s="33" t="s">
        <v>43</v>
      </c>
    </row>
    <row r="219" spans="1:8" x14ac:dyDescent="0.25">
      <c r="A219" s="18" t="s">
        <v>382</v>
      </c>
      <c r="B219" s="18" t="s">
        <v>42</v>
      </c>
      <c r="C219" s="18" t="s">
        <v>391</v>
      </c>
      <c r="D219" s="18" t="s">
        <v>63</v>
      </c>
      <c r="E219" s="31" t="str">
        <f t="shared" si="3"/>
        <v>08011</v>
      </c>
      <c r="F219" s="32">
        <v>2021</v>
      </c>
      <c r="G219" s="33" t="s">
        <v>825</v>
      </c>
      <c r="H219" s="33" t="s">
        <v>43</v>
      </c>
    </row>
    <row r="220" spans="1:8" x14ac:dyDescent="0.25">
      <c r="A220" s="18" t="s">
        <v>382</v>
      </c>
      <c r="B220" s="18" t="s">
        <v>42</v>
      </c>
      <c r="C220" s="18" t="s">
        <v>392</v>
      </c>
      <c r="D220" s="18" t="s">
        <v>92</v>
      </c>
      <c r="E220" s="31" t="str">
        <f t="shared" si="3"/>
        <v>08012</v>
      </c>
      <c r="F220" s="32">
        <v>2021</v>
      </c>
      <c r="G220" s="33" t="s">
        <v>825</v>
      </c>
      <c r="H220" s="33" t="s">
        <v>43</v>
      </c>
    </row>
    <row r="221" spans="1:8" x14ac:dyDescent="0.25">
      <c r="A221" s="18" t="s">
        <v>382</v>
      </c>
      <c r="B221" s="18" t="s">
        <v>42</v>
      </c>
      <c r="C221" s="18" t="s">
        <v>393</v>
      </c>
      <c r="D221" s="18" t="s">
        <v>94</v>
      </c>
      <c r="E221" s="31" t="str">
        <f t="shared" si="3"/>
        <v>08013</v>
      </c>
      <c r="F221" s="32">
        <v>2021</v>
      </c>
      <c r="G221" s="33" t="s">
        <v>825</v>
      </c>
      <c r="H221" s="33" t="s">
        <v>43</v>
      </c>
    </row>
    <row r="222" spans="1:8" x14ac:dyDescent="0.25">
      <c r="A222" s="18" t="s">
        <v>382</v>
      </c>
      <c r="B222" s="18" t="s">
        <v>42</v>
      </c>
      <c r="C222" s="18" t="s">
        <v>394</v>
      </c>
      <c r="D222" s="18" t="s">
        <v>111</v>
      </c>
      <c r="E222" s="31" t="str">
        <f t="shared" si="3"/>
        <v>08014</v>
      </c>
      <c r="F222" s="32">
        <v>2021</v>
      </c>
      <c r="G222" s="33" t="s">
        <v>825</v>
      </c>
      <c r="H222" s="33" t="s">
        <v>43</v>
      </c>
    </row>
    <row r="223" spans="1:8" x14ac:dyDescent="0.25">
      <c r="A223" s="18" t="s">
        <v>382</v>
      </c>
      <c r="B223" s="18" t="s">
        <v>42</v>
      </c>
      <c r="C223" s="18" t="s">
        <v>395</v>
      </c>
      <c r="D223" s="18" t="s">
        <v>113</v>
      </c>
      <c r="E223" s="31" t="str">
        <f t="shared" si="3"/>
        <v>08015</v>
      </c>
      <c r="F223" s="32">
        <v>2021</v>
      </c>
      <c r="G223" s="33" t="s">
        <v>825</v>
      </c>
      <c r="H223" s="33" t="s">
        <v>43</v>
      </c>
    </row>
    <row r="224" spans="1:8" x14ac:dyDescent="0.25">
      <c r="A224" s="18" t="s">
        <v>382</v>
      </c>
      <c r="B224" s="18" t="s">
        <v>42</v>
      </c>
      <c r="C224" s="18" t="s">
        <v>396</v>
      </c>
      <c r="D224" s="18" t="s">
        <v>115</v>
      </c>
      <c r="E224" s="31" t="str">
        <f t="shared" si="3"/>
        <v>08016</v>
      </c>
      <c r="F224" s="32">
        <v>2021</v>
      </c>
      <c r="G224" s="33" t="s">
        <v>825</v>
      </c>
      <c r="H224" s="33" t="s">
        <v>43</v>
      </c>
    </row>
    <row r="225" spans="1:9" x14ac:dyDescent="0.25">
      <c r="A225" s="18" t="s">
        <v>382</v>
      </c>
      <c r="B225" s="18" t="s">
        <v>42</v>
      </c>
      <c r="C225" s="18" t="s">
        <v>165</v>
      </c>
      <c r="D225" s="18" t="s">
        <v>117</v>
      </c>
      <c r="E225" s="31" t="str">
        <f t="shared" si="3"/>
        <v>08017</v>
      </c>
      <c r="F225" s="32">
        <v>2021</v>
      </c>
      <c r="G225" s="33" t="s">
        <v>825</v>
      </c>
      <c r="H225" s="33" t="s">
        <v>43</v>
      </c>
    </row>
    <row r="226" spans="1:9" x14ac:dyDescent="0.25">
      <c r="A226" s="18" t="s">
        <v>382</v>
      </c>
      <c r="B226" s="18" t="s">
        <v>42</v>
      </c>
      <c r="C226" s="18" t="s">
        <v>397</v>
      </c>
      <c r="D226" s="18" t="s">
        <v>119</v>
      </c>
      <c r="E226" s="31" t="str">
        <f t="shared" si="3"/>
        <v>08018</v>
      </c>
      <c r="F226" s="32">
        <v>2021</v>
      </c>
      <c r="G226" s="33" t="s">
        <v>825</v>
      </c>
      <c r="H226" s="33" t="s">
        <v>43</v>
      </c>
    </row>
    <row r="227" spans="1:9" x14ac:dyDescent="0.25">
      <c r="A227" s="18" t="s">
        <v>382</v>
      </c>
      <c r="B227" s="18" t="s">
        <v>42</v>
      </c>
      <c r="C227" s="18" t="s">
        <v>382</v>
      </c>
      <c r="D227" s="18" t="s">
        <v>121</v>
      </c>
      <c r="E227" s="31" t="str">
        <f t="shared" si="3"/>
        <v>08019</v>
      </c>
      <c r="F227" s="32">
        <v>2021</v>
      </c>
      <c r="G227" s="33" t="s">
        <v>825</v>
      </c>
      <c r="H227" s="33" t="s">
        <v>43</v>
      </c>
    </row>
    <row r="228" spans="1:9" x14ac:dyDescent="0.25">
      <c r="A228" s="18" t="s">
        <v>382</v>
      </c>
      <c r="B228" s="18" t="s">
        <v>42</v>
      </c>
      <c r="C228" s="18" t="s">
        <v>398</v>
      </c>
      <c r="D228" s="18" t="s">
        <v>123</v>
      </c>
      <c r="E228" s="31" t="str">
        <f t="shared" si="3"/>
        <v>08020</v>
      </c>
      <c r="F228" s="32">
        <v>2021</v>
      </c>
      <c r="G228" s="33" t="s">
        <v>825</v>
      </c>
      <c r="H228" s="33" t="s">
        <v>43</v>
      </c>
    </row>
    <row r="229" spans="1:9" x14ac:dyDescent="0.25">
      <c r="A229" s="18" t="s">
        <v>382</v>
      </c>
      <c r="B229" s="18" t="s">
        <v>42</v>
      </c>
      <c r="C229" s="18" t="s">
        <v>399</v>
      </c>
      <c r="D229" s="18" t="s">
        <v>125</v>
      </c>
      <c r="E229" s="31" t="str">
        <f t="shared" si="3"/>
        <v>08021</v>
      </c>
      <c r="F229" s="32">
        <v>2021</v>
      </c>
      <c r="G229" s="33" t="s">
        <v>825</v>
      </c>
      <c r="H229" s="33" t="s">
        <v>43</v>
      </c>
    </row>
    <row r="230" spans="1:9" x14ac:dyDescent="0.25">
      <c r="A230" s="18" t="s">
        <v>382</v>
      </c>
      <c r="B230" s="18" t="s">
        <v>42</v>
      </c>
      <c r="C230" s="18" t="s">
        <v>400</v>
      </c>
      <c r="D230" s="18" t="s">
        <v>127</v>
      </c>
      <c r="E230" s="31" t="str">
        <f t="shared" si="3"/>
        <v>08022</v>
      </c>
      <c r="F230" s="32">
        <v>2021</v>
      </c>
      <c r="G230" s="33" t="s">
        <v>825</v>
      </c>
      <c r="H230" s="33" t="s">
        <v>43</v>
      </c>
    </row>
    <row r="231" spans="1:9" x14ac:dyDescent="0.25">
      <c r="A231" s="18" t="s">
        <v>382</v>
      </c>
      <c r="B231" s="18" t="s">
        <v>42</v>
      </c>
      <c r="C231" s="18" t="s">
        <v>401</v>
      </c>
      <c r="D231" s="18" t="s">
        <v>129</v>
      </c>
      <c r="E231" s="31" t="str">
        <f t="shared" si="3"/>
        <v>08023</v>
      </c>
      <c r="F231" s="32">
        <v>2021</v>
      </c>
      <c r="G231" s="33" t="s">
        <v>825</v>
      </c>
      <c r="H231" s="33" t="s">
        <v>43</v>
      </c>
    </row>
    <row r="232" spans="1:9" x14ac:dyDescent="0.25">
      <c r="A232" s="18" t="s">
        <v>382</v>
      </c>
      <c r="B232" s="18" t="s">
        <v>42</v>
      </c>
      <c r="C232" s="18" t="s">
        <v>402</v>
      </c>
      <c r="D232" s="18" t="s">
        <v>131</v>
      </c>
      <c r="E232" s="31" t="str">
        <f t="shared" si="3"/>
        <v>08024</v>
      </c>
      <c r="F232" s="32">
        <v>2021</v>
      </c>
      <c r="G232" s="33" t="s">
        <v>825</v>
      </c>
      <c r="H232" s="33" t="s">
        <v>43</v>
      </c>
    </row>
    <row r="233" spans="1:9" x14ac:dyDescent="0.25">
      <c r="A233" s="18" t="s">
        <v>382</v>
      </c>
      <c r="B233" s="18" t="s">
        <v>42</v>
      </c>
      <c r="C233" s="18" t="s">
        <v>403</v>
      </c>
      <c r="D233" s="18" t="s">
        <v>133</v>
      </c>
      <c r="E233" s="31" t="str">
        <f t="shared" si="3"/>
        <v>08025</v>
      </c>
      <c r="F233" s="32">
        <v>2021</v>
      </c>
      <c r="G233" s="33" t="s">
        <v>825</v>
      </c>
      <c r="H233" s="33" t="s">
        <v>43</v>
      </c>
    </row>
    <row r="234" spans="1:9" x14ac:dyDescent="0.25">
      <c r="A234" s="18" t="s">
        <v>382</v>
      </c>
      <c r="B234" s="18" t="s">
        <v>42</v>
      </c>
      <c r="C234" s="18" t="s">
        <v>404</v>
      </c>
      <c r="D234" s="18" t="s">
        <v>135</v>
      </c>
      <c r="E234" s="31" t="str">
        <f t="shared" si="3"/>
        <v>08026</v>
      </c>
      <c r="F234" s="32">
        <v>2021</v>
      </c>
      <c r="G234" s="33" t="s">
        <v>825</v>
      </c>
      <c r="H234" s="33" t="s">
        <v>43</v>
      </c>
    </row>
    <row r="235" spans="1:9" x14ac:dyDescent="0.25">
      <c r="A235" s="18" t="s">
        <v>382</v>
      </c>
      <c r="B235" s="18" t="s">
        <v>42</v>
      </c>
      <c r="C235" s="18" t="s">
        <v>405</v>
      </c>
      <c r="D235" s="18" t="s">
        <v>137</v>
      </c>
      <c r="E235" s="31" t="str">
        <f t="shared" si="3"/>
        <v>08027</v>
      </c>
      <c r="F235" s="32">
        <v>2021</v>
      </c>
      <c r="G235" s="33" t="s">
        <v>825</v>
      </c>
      <c r="H235" s="33" t="s">
        <v>43</v>
      </c>
    </row>
    <row r="236" spans="1:9" x14ac:dyDescent="0.25">
      <c r="A236" s="18" t="s">
        <v>382</v>
      </c>
      <c r="B236" s="18" t="s">
        <v>42</v>
      </c>
      <c r="C236" s="18" t="s">
        <v>406</v>
      </c>
      <c r="D236" s="18" t="s">
        <v>139</v>
      </c>
      <c r="E236" s="31" t="str">
        <f t="shared" si="3"/>
        <v>08028</v>
      </c>
      <c r="F236" s="32">
        <v>2021</v>
      </c>
      <c r="G236" s="33" t="s">
        <v>825</v>
      </c>
      <c r="H236" s="33" t="s">
        <v>43</v>
      </c>
    </row>
    <row r="237" spans="1:9" x14ac:dyDescent="0.25">
      <c r="A237" s="18" t="s">
        <v>382</v>
      </c>
      <c r="B237" s="18" t="s">
        <v>42</v>
      </c>
      <c r="C237" s="18" t="s">
        <v>407</v>
      </c>
      <c r="D237" s="18" t="s">
        <v>141</v>
      </c>
      <c r="E237" s="31" t="str">
        <f t="shared" si="3"/>
        <v>08029</v>
      </c>
      <c r="F237" s="32">
        <v>2021</v>
      </c>
      <c r="G237" s="33" t="s">
        <v>825</v>
      </c>
      <c r="H237" s="33" t="s">
        <v>43</v>
      </c>
      <c r="I237" s="38">
        <v>4410000</v>
      </c>
    </row>
    <row r="238" spans="1:9" x14ac:dyDescent="0.25">
      <c r="A238" s="18" t="s">
        <v>382</v>
      </c>
      <c r="B238" s="18" t="s">
        <v>42</v>
      </c>
      <c r="C238" s="18" t="s">
        <v>408</v>
      </c>
      <c r="D238" s="18" t="s">
        <v>143</v>
      </c>
      <c r="E238" s="31" t="str">
        <f t="shared" si="3"/>
        <v>08030</v>
      </c>
      <c r="F238" s="32">
        <v>2021</v>
      </c>
      <c r="G238" s="33" t="s">
        <v>825</v>
      </c>
      <c r="H238" s="33" t="s">
        <v>43</v>
      </c>
    </row>
    <row r="239" spans="1:9" x14ac:dyDescent="0.25">
      <c r="A239" s="18" t="s">
        <v>382</v>
      </c>
      <c r="B239" s="18" t="s">
        <v>42</v>
      </c>
      <c r="C239" s="18" t="s">
        <v>108</v>
      </c>
      <c r="D239" s="18" t="s">
        <v>145</v>
      </c>
      <c r="E239" s="31" t="str">
        <f t="shared" si="3"/>
        <v>08031</v>
      </c>
      <c r="F239" s="32">
        <v>2021</v>
      </c>
      <c r="G239" s="33" t="s">
        <v>825</v>
      </c>
      <c r="H239" s="33" t="s">
        <v>43</v>
      </c>
    </row>
    <row r="240" spans="1:9" x14ac:dyDescent="0.25">
      <c r="A240" s="18" t="s">
        <v>382</v>
      </c>
      <c r="B240" s="18" t="s">
        <v>42</v>
      </c>
      <c r="C240" s="18" t="s">
        <v>409</v>
      </c>
      <c r="D240" s="18" t="s">
        <v>147</v>
      </c>
      <c r="E240" s="31" t="str">
        <f t="shared" si="3"/>
        <v>08032</v>
      </c>
      <c r="F240" s="32">
        <v>2021</v>
      </c>
      <c r="G240" s="33" t="s">
        <v>825</v>
      </c>
      <c r="H240" s="33" t="s">
        <v>43</v>
      </c>
    </row>
    <row r="241" spans="1:8" x14ac:dyDescent="0.25">
      <c r="A241" s="18" t="s">
        <v>382</v>
      </c>
      <c r="B241" s="18" t="s">
        <v>42</v>
      </c>
      <c r="C241" s="18" t="s">
        <v>410</v>
      </c>
      <c r="D241" s="18" t="s">
        <v>149</v>
      </c>
      <c r="E241" s="31" t="str">
        <f t="shared" si="3"/>
        <v>08033</v>
      </c>
      <c r="F241" s="32">
        <v>2021</v>
      </c>
      <c r="G241" s="33" t="s">
        <v>825</v>
      </c>
      <c r="H241" s="33" t="s">
        <v>43</v>
      </c>
    </row>
    <row r="242" spans="1:8" x14ac:dyDescent="0.25">
      <c r="A242" s="18" t="s">
        <v>382</v>
      </c>
      <c r="B242" s="18" t="s">
        <v>42</v>
      </c>
      <c r="C242" s="18" t="s">
        <v>411</v>
      </c>
      <c r="D242" s="18" t="s">
        <v>151</v>
      </c>
      <c r="E242" s="31" t="str">
        <f t="shared" si="3"/>
        <v>08034</v>
      </c>
      <c r="F242" s="32">
        <v>2021</v>
      </c>
      <c r="G242" s="33" t="s">
        <v>825</v>
      </c>
      <c r="H242" s="33" t="s">
        <v>43</v>
      </c>
    </row>
    <row r="243" spans="1:8" x14ac:dyDescent="0.25">
      <c r="A243" s="18" t="s">
        <v>382</v>
      </c>
      <c r="B243" s="18" t="s">
        <v>42</v>
      </c>
      <c r="C243" s="18" t="s">
        <v>412</v>
      </c>
      <c r="D243" s="18" t="s">
        <v>153</v>
      </c>
      <c r="E243" s="31" t="str">
        <f t="shared" si="3"/>
        <v>08035</v>
      </c>
      <c r="F243" s="32">
        <v>2021</v>
      </c>
      <c r="G243" s="33" t="s">
        <v>825</v>
      </c>
      <c r="H243" s="33" t="s">
        <v>43</v>
      </c>
    </row>
    <row r="244" spans="1:8" x14ac:dyDescent="0.25">
      <c r="A244" s="18" t="s">
        <v>382</v>
      </c>
      <c r="B244" s="18" t="s">
        <v>42</v>
      </c>
      <c r="C244" s="18" t="s">
        <v>110</v>
      </c>
      <c r="D244" s="18" t="s">
        <v>155</v>
      </c>
      <c r="E244" s="31" t="str">
        <f t="shared" si="3"/>
        <v>08036</v>
      </c>
      <c r="F244" s="32">
        <v>2021</v>
      </c>
      <c r="G244" s="33" t="s">
        <v>825</v>
      </c>
      <c r="H244" s="33" t="s">
        <v>43</v>
      </c>
    </row>
    <row r="245" spans="1:8" x14ac:dyDescent="0.25">
      <c r="A245" s="18" t="s">
        <v>382</v>
      </c>
      <c r="B245" s="18" t="s">
        <v>42</v>
      </c>
      <c r="C245" s="18" t="s">
        <v>112</v>
      </c>
      <c r="D245" s="18" t="s">
        <v>157</v>
      </c>
      <c r="E245" s="31" t="str">
        <f t="shared" si="3"/>
        <v>08037</v>
      </c>
      <c r="F245" s="32">
        <v>2021</v>
      </c>
      <c r="G245" s="33" t="s">
        <v>825</v>
      </c>
      <c r="H245" s="33" t="s">
        <v>43</v>
      </c>
    </row>
    <row r="246" spans="1:8" x14ac:dyDescent="0.25">
      <c r="A246" s="18" t="s">
        <v>382</v>
      </c>
      <c r="B246" s="18" t="s">
        <v>42</v>
      </c>
      <c r="C246" s="18" t="s">
        <v>413</v>
      </c>
      <c r="D246" s="18" t="s">
        <v>159</v>
      </c>
      <c r="E246" s="31" t="str">
        <f t="shared" si="3"/>
        <v>08038</v>
      </c>
      <c r="F246" s="32">
        <v>2021</v>
      </c>
      <c r="G246" s="33" t="s">
        <v>825</v>
      </c>
      <c r="H246" s="33" t="s">
        <v>43</v>
      </c>
    </row>
    <row r="247" spans="1:8" x14ac:dyDescent="0.25">
      <c r="A247" s="18" t="s">
        <v>382</v>
      </c>
      <c r="B247" s="18" t="s">
        <v>42</v>
      </c>
      <c r="C247" s="18" t="s">
        <v>414</v>
      </c>
      <c r="D247" s="18" t="s">
        <v>212</v>
      </c>
      <c r="E247" s="31" t="str">
        <f t="shared" si="3"/>
        <v>08039</v>
      </c>
      <c r="F247" s="32">
        <v>2021</v>
      </c>
      <c r="G247" s="33" t="s">
        <v>825</v>
      </c>
      <c r="H247" s="33" t="s">
        <v>43</v>
      </c>
    </row>
    <row r="248" spans="1:8" x14ac:dyDescent="0.25">
      <c r="A248" s="18" t="s">
        <v>382</v>
      </c>
      <c r="B248" s="18" t="s">
        <v>42</v>
      </c>
      <c r="C248" s="18" t="s">
        <v>415</v>
      </c>
      <c r="D248" s="18" t="s">
        <v>214</v>
      </c>
      <c r="E248" s="31" t="str">
        <f t="shared" si="3"/>
        <v>08040</v>
      </c>
      <c r="F248" s="32">
        <v>2021</v>
      </c>
      <c r="G248" s="33" t="s">
        <v>825</v>
      </c>
      <c r="H248" s="33" t="s">
        <v>43</v>
      </c>
    </row>
    <row r="249" spans="1:8" x14ac:dyDescent="0.25">
      <c r="A249" s="18" t="s">
        <v>382</v>
      </c>
      <c r="B249" s="18" t="s">
        <v>42</v>
      </c>
      <c r="C249" s="18" t="s">
        <v>416</v>
      </c>
      <c r="D249" s="18" t="s">
        <v>216</v>
      </c>
      <c r="E249" s="31" t="str">
        <f t="shared" si="3"/>
        <v>08041</v>
      </c>
      <c r="F249" s="32">
        <v>2021</v>
      </c>
      <c r="G249" s="33" t="s">
        <v>825</v>
      </c>
      <c r="H249" s="33" t="s">
        <v>43</v>
      </c>
    </row>
    <row r="250" spans="1:8" x14ac:dyDescent="0.25">
      <c r="A250" s="18" t="s">
        <v>382</v>
      </c>
      <c r="B250" s="18" t="s">
        <v>42</v>
      </c>
      <c r="C250" s="18" t="s">
        <v>417</v>
      </c>
      <c r="D250" s="18" t="s">
        <v>218</v>
      </c>
      <c r="E250" s="31" t="str">
        <f t="shared" si="3"/>
        <v>08042</v>
      </c>
      <c r="F250" s="32">
        <v>2021</v>
      </c>
      <c r="G250" s="33" t="s">
        <v>825</v>
      </c>
      <c r="H250" s="33" t="s">
        <v>43</v>
      </c>
    </row>
    <row r="251" spans="1:8" x14ac:dyDescent="0.25">
      <c r="A251" s="18" t="s">
        <v>382</v>
      </c>
      <c r="B251" s="18" t="s">
        <v>42</v>
      </c>
      <c r="C251" s="18" t="s">
        <v>418</v>
      </c>
      <c r="D251" s="18" t="s">
        <v>220</v>
      </c>
      <c r="E251" s="31" t="str">
        <f t="shared" si="3"/>
        <v>08043</v>
      </c>
      <c r="F251" s="32">
        <v>2021</v>
      </c>
      <c r="G251" s="33" t="s">
        <v>825</v>
      </c>
      <c r="H251" s="33" t="s">
        <v>43</v>
      </c>
    </row>
    <row r="252" spans="1:8" x14ac:dyDescent="0.25">
      <c r="A252" s="18" t="s">
        <v>382</v>
      </c>
      <c r="B252" s="18" t="s">
        <v>42</v>
      </c>
      <c r="C252" s="18" t="s">
        <v>116</v>
      </c>
      <c r="D252" s="18" t="s">
        <v>222</v>
      </c>
      <c r="E252" s="31" t="str">
        <f t="shared" si="3"/>
        <v>08044</v>
      </c>
      <c r="F252" s="32">
        <v>2021</v>
      </c>
      <c r="G252" s="33" t="s">
        <v>825</v>
      </c>
      <c r="H252" s="33" t="s">
        <v>43</v>
      </c>
    </row>
    <row r="253" spans="1:8" x14ac:dyDescent="0.25">
      <c r="A253" s="18" t="s">
        <v>382</v>
      </c>
      <c r="B253" s="18" t="s">
        <v>42</v>
      </c>
      <c r="C253" s="18" t="s">
        <v>419</v>
      </c>
      <c r="D253" s="18" t="s">
        <v>224</v>
      </c>
      <c r="E253" s="31" t="str">
        <f t="shared" si="3"/>
        <v>08045</v>
      </c>
      <c r="F253" s="32">
        <v>2021</v>
      </c>
      <c r="G253" s="33" t="s">
        <v>825</v>
      </c>
      <c r="H253" s="33" t="s">
        <v>43</v>
      </c>
    </row>
    <row r="254" spans="1:8" x14ac:dyDescent="0.25">
      <c r="A254" s="18" t="s">
        <v>382</v>
      </c>
      <c r="B254" s="18" t="s">
        <v>42</v>
      </c>
      <c r="C254" s="18" t="s">
        <v>120</v>
      </c>
      <c r="D254" s="18" t="s">
        <v>226</v>
      </c>
      <c r="E254" s="31" t="str">
        <f t="shared" si="3"/>
        <v>08046</v>
      </c>
      <c r="F254" s="32">
        <v>2021</v>
      </c>
      <c r="G254" s="33" t="s">
        <v>825</v>
      </c>
      <c r="H254" s="33" t="s">
        <v>43</v>
      </c>
    </row>
    <row r="255" spans="1:8" x14ac:dyDescent="0.25">
      <c r="A255" s="18" t="s">
        <v>382</v>
      </c>
      <c r="B255" s="18" t="s">
        <v>42</v>
      </c>
      <c r="C255" s="18" t="s">
        <v>420</v>
      </c>
      <c r="D255" s="18" t="s">
        <v>228</v>
      </c>
      <c r="E255" s="31" t="str">
        <f t="shared" si="3"/>
        <v>08047</v>
      </c>
      <c r="F255" s="32">
        <v>2021</v>
      </c>
      <c r="G255" s="33" t="s">
        <v>825</v>
      </c>
      <c r="H255" s="33" t="s">
        <v>43</v>
      </c>
    </row>
    <row r="256" spans="1:8" x14ac:dyDescent="0.25">
      <c r="A256" s="18" t="s">
        <v>382</v>
      </c>
      <c r="B256" s="18" t="s">
        <v>42</v>
      </c>
      <c r="C256" s="18" t="s">
        <v>421</v>
      </c>
      <c r="D256" s="18" t="s">
        <v>229</v>
      </c>
      <c r="E256" s="31" t="str">
        <f t="shared" si="3"/>
        <v>08048</v>
      </c>
      <c r="F256" s="32">
        <v>2021</v>
      </c>
      <c r="G256" s="33" t="s">
        <v>825</v>
      </c>
      <c r="H256" s="33" t="s">
        <v>43</v>
      </c>
    </row>
    <row r="257" spans="1:8" x14ac:dyDescent="0.25">
      <c r="A257" s="18" t="s">
        <v>382</v>
      </c>
      <c r="B257" s="18" t="s">
        <v>42</v>
      </c>
      <c r="C257" s="18" t="s">
        <v>422</v>
      </c>
      <c r="D257" s="18" t="s">
        <v>231</v>
      </c>
      <c r="E257" s="31" t="str">
        <f t="shared" si="3"/>
        <v>08049</v>
      </c>
      <c r="F257" s="32">
        <v>2021</v>
      </c>
      <c r="G257" s="33" t="s">
        <v>825</v>
      </c>
      <c r="H257" s="33" t="s">
        <v>43</v>
      </c>
    </row>
    <row r="258" spans="1:8" x14ac:dyDescent="0.25">
      <c r="A258" s="18" t="s">
        <v>382</v>
      </c>
      <c r="B258" s="18" t="s">
        <v>42</v>
      </c>
      <c r="C258" s="18" t="s">
        <v>423</v>
      </c>
      <c r="D258" s="18" t="s">
        <v>233</v>
      </c>
      <c r="E258" s="31" t="str">
        <f t="shared" si="3"/>
        <v>08050</v>
      </c>
      <c r="F258" s="32">
        <v>2021</v>
      </c>
      <c r="G258" s="33" t="s">
        <v>825</v>
      </c>
      <c r="H258" s="33" t="s">
        <v>43</v>
      </c>
    </row>
    <row r="259" spans="1:8" x14ac:dyDescent="0.25">
      <c r="A259" s="18" t="s">
        <v>382</v>
      </c>
      <c r="B259" s="18" t="s">
        <v>42</v>
      </c>
      <c r="C259" s="18" t="s">
        <v>128</v>
      </c>
      <c r="D259" s="18" t="s">
        <v>235</v>
      </c>
      <c r="E259" s="31" t="str">
        <f t="shared" si="3"/>
        <v>08051</v>
      </c>
      <c r="F259" s="32">
        <v>2021</v>
      </c>
      <c r="G259" s="33" t="s">
        <v>825</v>
      </c>
      <c r="H259" s="33" t="s">
        <v>43</v>
      </c>
    </row>
    <row r="260" spans="1:8" x14ac:dyDescent="0.25">
      <c r="A260" s="18" t="s">
        <v>382</v>
      </c>
      <c r="B260" s="18" t="s">
        <v>42</v>
      </c>
      <c r="C260" s="18" t="s">
        <v>424</v>
      </c>
      <c r="D260" s="18" t="s">
        <v>237</v>
      </c>
      <c r="E260" s="31" t="str">
        <f t="shared" si="3"/>
        <v>08052</v>
      </c>
      <c r="F260" s="32">
        <v>2021</v>
      </c>
      <c r="G260" s="33" t="s">
        <v>825</v>
      </c>
      <c r="H260" s="33" t="s">
        <v>43</v>
      </c>
    </row>
    <row r="261" spans="1:8" x14ac:dyDescent="0.25">
      <c r="A261" s="18" t="s">
        <v>382</v>
      </c>
      <c r="B261" s="18" t="s">
        <v>42</v>
      </c>
      <c r="C261" s="18" t="s">
        <v>425</v>
      </c>
      <c r="D261" s="18" t="s">
        <v>239</v>
      </c>
      <c r="E261" s="31" t="str">
        <f t="shared" si="3"/>
        <v>08053</v>
      </c>
      <c r="F261" s="32">
        <v>2021</v>
      </c>
      <c r="G261" s="33" t="s">
        <v>825</v>
      </c>
      <c r="H261" s="33" t="s">
        <v>43</v>
      </c>
    </row>
    <row r="262" spans="1:8" x14ac:dyDescent="0.25">
      <c r="A262" s="18" t="s">
        <v>382</v>
      </c>
      <c r="B262" s="18" t="s">
        <v>42</v>
      </c>
      <c r="C262" s="18" t="s">
        <v>426</v>
      </c>
      <c r="D262" s="18" t="s">
        <v>241</v>
      </c>
      <c r="E262" s="31" t="str">
        <f t="shared" si="3"/>
        <v>08054</v>
      </c>
      <c r="F262" s="32">
        <v>2021</v>
      </c>
      <c r="G262" s="33" t="s">
        <v>825</v>
      </c>
      <c r="H262" s="33" t="s">
        <v>43</v>
      </c>
    </row>
    <row r="263" spans="1:8" x14ac:dyDescent="0.25">
      <c r="A263" s="18" t="s">
        <v>382</v>
      </c>
      <c r="B263" s="18" t="s">
        <v>42</v>
      </c>
      <c r="C263" s="18" t="s">
        <v>427</v>
      </c>
      <c r="D263" s="18" t="s">
        <v>243</v>
      </c>
      <c r="E263" s="31" t="str">
        <f t="shared" ref="E263:E326" si="4">B263&amp;D263</f>
        <v>08055</v>
      </c>
      <c r="F263" s="32">
        <v>2021</v>
      </c>
      <c r="G263" s="33" t="s">
        <v>825</v>
      </c>
      <c r="H263" s="33" t="s">
        <v>43</v>
      </c>
    </row>
    <row r="264" spans="1:8" x14ac:dyDescent="0.25">
      <c r="A264" s="18" t="s">
        <v>382</v>
      </c>
      <c r="B264" s="18" t="s">
        <v>42</v>
      </c>
      <c r="C264" s="18" t="s">
        <v>428</v>
      </c>
      <c r="D264" s="18" t="s">
        <v>245</v>
      </c>
      <c r="E264" s="31" t="str">
        <f t="shared" si="4"/>
        <v>08056</v>
      </c>
      <c r="F264" s="32">
        <v>2021</v>
      </c>
      <c r="G264" s="33" t="s">
        <v>825</v>
      </c>
      <c r="H264" s="33" t="s">
        <v>43</v>
      </c>
    </row>
    <row r="265" spans="1:8" x14ac:dyDescent="0.25">
      <c r="A265" s="18" t="s">
        <v>382</v>
      </c>
      <c r="B265" s="18" t="s">
        <v>42</v>
      </c>
      <c r="C265" s="18" t="s">
        <v>429</v>
      </c>
      <c r="D265" s="18" t="s">
        <v>247</v>
      </c>
      <c r="E265" s="31" t="str">
        <f t="shared" si="4"/>
        <v>08057</v>
      </c>
      <c r="F265" s="32">
        <v>2021</v>
      </c>
      <c r="G265" s="33" t="s">
        <v>825</v>
      </c>
      <c r="H265" s="33" t="s">
        <v>43</v>
      </c>
    </row>
    <row r="266" spans="1:8" x14ac:dyDescent="0.25">
      <c r="A266" s="18" t="s">
        <v>382</v>
      </c>
      <c r="B266" s="18" t="s">
        <v>42</v>
      </c>
      <c r="C266" s="18" t="s">
        <v>430</v>
      </c>
      <c r="D266" s="18" t="s">
        <v>249</v>
      </c>
      <c r="E266" s="31" t="str">
        <f t="shared" si="4"/>
        <v>08058</v>
      </c>
      <c r="F266" s="32">
        <v>2021</v>
      </c>
      <c r="G266" s="33" t="s">
        <v>825</v>
      </c>
      <c r="H266" s="33" t="s">
        <v>43</v>
      </c>
    </row>
    <row r="267" spans="1:8" x14ac:dyDescent="0.25">
      <c r="A267" s="18" t="s">
        <v>382</v>
      </c>
      <c r="B267" s="18" t="s">
        <v>42</v>
      </c>
      <c r="C267" s="18" t="s">
        <v>431</v>
      </c>
      <c r="D267" s="18" t="s">
        <v>251</v>
      </c>
      <c r="E267" s="31" t="str">
        <f t="shared" si="4"/>
        <v>08059</v>
      </c>
      <c r="F267" s="32">
        <v>2021</v>
      </c>
      <c r="G267" s="33" t="s">
        <v>825</v>
      </c>
      <c r="H267" s="33" t="s">
        <v>43</v>
      </c>
    </row>
    <row r="268" spans="1:8" x14ac:dyDescent="0.25">
      <c r="A268" s="18" t="s">
        <v>382</v>
      </c>
      <c r="B268" s="18" t="s">
        <v>42</v>
      </c>
      <c r="C268" s="18" t="s">
        <v>432</v>
      </c>
      <c r="D268" s="18" t="s">
        <v>253</v>
      </c>
      <c r="E268" s="31" t="str">
        <f t="shared" si="4"/>
        <v>08060</v>
      </c>
      <c r="F268" s="32">
        <v>2021</v>
      </c>
      <c r="G268" s="33" t="s">
        <v>825</v>
      </c>
      <c r="H268" s="33" t="s">
        <v>43</v>
      </c>
    </row>
    <row r="269" spans="1:8" x14ac:dyDescent="0.25">
      <c r="A269" s="18" t="s">
        <v>382</v>
      </c>
      <c r="B269" s="18" t="s">
        <v>42</v>
      </c>
      <c r="C269" s="18" t="s">
        <v>433</v>
      </c>
      <c r="D269" s="18" t="s">
        <v>255</v>
      </c>
      <c r="E269" s="31" t="str">
        <f t="shared" si="4"/>
        <v>08061</v>
      </c>
      <c r="F269" s="32">
        <v>2021</v>
      </c>
      <c r="G269" s="33" t="s">
        <v>825</v>
      </c>
      <c r="H269" s="33" t="s">
        <v>43</v>
      </c>
    </row>
    <row r="270" spans="1:8" x14ac:dyDescent="0.25">
      <c r="A270" s="18" t="s">
        <v>382</v>
      </c>
      <c r="B270" s="18" t="s">
        <v>42</v>
      </c>
      <c r="C270" s="18" t="s">
        <v>434</v>
      </c>
      <c r="D270" s="18" t="s">
        <v>257</v>
      </c>
      <c r="E270" s="31" t="str">
        <f t="shared" si="4"/>
        <v>08062</v>
      </c>
      <c r="F270" s="32">
        <v>2021</v>
      </c>
      <c r="G270" s="33" t="s">
        <v>825</v>
      </c>
      <c r="H270" s="33" t="s">
        <v>43</v>
      </c>
    </row>
    <row r="271" spans="1:8" x14ac:dyDescent="0.25">
      <c r="A271" s="18" t="s">
        <v>382</v>
      </c>
      <c r="B271" s="18" t="s">
        <v>42</v>
      </c>
      <c r="C271" s="18" t="s">
        <v>435</v>
      </c>
      <c r="D271" s="18" t="s">
        <v>259</v>
      </c>
      <c r="E271" s="31" t="str">
        <f t="shared" si="4"/>
        <v>08063</v>
      </c>
      <c r="F271" s="32">
        <v>2021</v>
      </c>
      <c r="G271" s="33" t="s">
        <v>825</v>
      </c>
      <c r="H271" s="33" t="s">
        <v>43</v>
      </c>
    </row>
    <row r="272" spans="1:8" x14ac:dyDescent="0.25">
      <c r="A272" s="18" t="s">
        <v>382</v>
      </c>
      <c r="B272" s="18" t="s">
        <v>42</v>
      </c>
      <c r="C272" s="18" t="s">
        <v>436</v>
      </c>
      <c r="D272" s="18" t="s">
        <v>261</v>
      </c>
      <c r="E272" s="31" t="str">
        <f t="shared" si="4"/>
        <v>08064</v>
      </c>
      <c r="F272" s="32">
        <v>2021</v>
      </c>
      <c r="G272" s="33" t="s">
        <v>825</v>
      </c>
      <c r="H272" s="33" t="s">
        <v>43</v>
      </c>
    </row>
    <row r="273" spans="1:9" x14ac:dyDescent="0.25">
      <c r="A273" s="18" t="s">
        <v>382</v>
      </c>
      <c r="B273" s="18" t="s">
        <v>42</v>
      </c>
      <c r="C273" s="18" t="s">
        <v>437</v>
      </c>
      <c r="D273" s="18" t="s">
        <v>263</v>
      </c>
      <c r="E273" s="31" t="str">
        <f t="shared" si="4"/>
        <v>08065</v>
      </c>
      <c r="F273" s="32">
        <v>2021</v>
      </c>
      <c r="G273" s="33" t="s">
        <v>825</v>
      </c>
      <c r="H273" s="33" t="s">
        <v>43</v>
      </c>
      <c r="I273" s="38">
        <v>3240000</v>
      </c>
    </row>
    <row r="274" spans="1:9" x14ac:dyDescent="0.25">
      <c r="A274" s="18" t="s">
        <v>382</v>
      </c>
      <c r="B274" s="18" t="s">
        <v>42</v>
      </c>
      <c r="C274" s="18" t="s">
        <v>438</v>
      </c>
      <c r="D274" s="18" t="s">
        <v>265</v>
      </c>
      <c r="E274" s="31" t="str">
        <f t="shared" si="4"/>
        <v>08066</v>
      </c>
      <c r="F274" s="32">
        <v>2021</v>
      </c>
      <c r="G274" s="33" t="s">
        <v>825</v>
      </c>
      <c r="H274" s="33" t="s">
        <v>43</v>
      </c>
    </row>
    <row r="275" spans="1:9" x14ac:dyDescent="0.25">
      <c r="A275" s="18" t="s">
        <v>382</v>
      </c>
      <c r="B275" s="18" t="s">
        <v>42</v>
      </c>
      <c r="C275" s="18" t="s">
        <v>439</v>
      </c>
      <c r="D275" s="18" t="s">
        <v>267</v>
      </c>
      <c r="E275" s="31" t="str">
        <f t="shared" si="4"/>
        <v>08067</v>
      </c>
      <c r="F275" s="32">
        <v>2021</v>
      </c>
      <c r="G275" s="33" t="s">
        <v>825</v>
      </c>
      <c r="H275" s="33" t="s">
        <v>43</v>
      </c>
    </row>
    <row r="276" spans="1:9" x14ac:dyDescent="0.25">
      <c r="A276" s="18" t="s">
        <v>440</v>
      </c>
      <c r="B276" s="18" t="s">
        <v>441</v>
      </c>
      <c r="C276" s="18" t="s">
        <v>442</v>
      </c>
      <c r="D276" s="18" t="s">
        <v>45</v>
      </c>
      <c r="E276" s="31" t="str">
        <f t="shared" si="4"/>
        <v>09002</v>
      </c>
      <c r="F276" s="32">
        <v>2021</v>
      </c>
      <c r="G276" s="33" t="s">
        <v>825</v>
      </c>
      <c r="H276" s="33" t="s">
        <v>43</v>
      </c>
    </row>
    <row r="277" spans="1:9" x14ac:dyDescent="0.25">
      <c r="A277" s="18" t="s">
        <v>440</v>
      </c>
      <c r="B277" s="18" t="s">
        <v>441</v>
      </c>
      <c r="C277" s="18" t="s">
        <v>443</v>
      </c>
      <c r="D277" s="18" t="s">
        <v>47</v>
      </c>
      <c r="E277" s="31" t="str">
        <f t="shared" si="4"/>
        <v>09003</v>
      </c>
      <c r="F277" s="32">
        <v>2021</v>
      </c>
      <c r="G277" s="33" t="s">
        <v>825</v>
      </c>
      <c r="H277" s="33" t="s">
        <v>43</v>
      </c>
    </row>
    <row r="278" spans="1:9" x14ac:dyDescent="0.25">
      <c r="A278" s="18" t="s">
        <v>440</v>
      </c>
      <c r="B278" s="18" t="s">
        <v>441</v>
      </c>
      <c r="C278" s="18" t="s">
        <v>444</v>
      </c>
      <c r="D278" s="18" t="s">
        <v>49</v>
      </c>
      <c r="E278" s="31" t="str">
        <f t="shared" si="4"/>
        <v>09004</v>
      </c>
      <c r="F278" s="32">
        <v>2021</v>
      </c>
      <c r="G278" s="33" t="s">
        <v>825</v>
      </c>
      <c r="H278" s="33" t="s">
        <v>43</v>
      </c>
    </row>
    <row r="279" spans="1:9" x14ac:dyDescent="0.25">
      <c r="A279" s="18" t="s">
        <v>440</v>
      </c>
      <c r="B279" s="18" t="s">
        <v>441</v>
      </c>
      <c r="C279" s="18" t="s">
        <v>445</v>
      </c>
      <c r="D279" s="18" t="s">
        <v>51</v>
      </c>
      <c r="E279" s="31" t="str">
        <f t="shared" si="4"/>
        <v>09005</v>
      </c>
      <c r="F279" s="32">
        <v>2021</v>
      </c>
      <c r="G279" s="33" t="s">
        <v>825</v>
      </c>
      <c r="H279" s="33" t="s">
        <v>43</v>
      </c>
    </row>
    <row r="280" spans="1:9" x14ac:dyDescent="0.25">
      <c r="A280" s="18" t="s">
        <v>440</v>
      </c>
      <c r="B280" s="18" t="s">
        <v>441</v>
      </c>
      <c r="C280" s="18" t="s">
        <v>446</v>
      </c>
      <c r="D280" s="18" t="s">
        <v>53</v>
      </c>
      <c r="E280" s="31" t="str">
        <f t="shared" si="4"/>
        <v>09006</v>
      </c>
      <c r="F280" s="32">
        <v>2021</v>
      </c>
      <c r="G280" s="33" t="s">
        <v>825</v>
      </c>
      <c r="H280" s="33" t="s">
        <v>43</v>
      </c>
    </row>
    <row r="281" spans="1:9" x14ac:dyDescent="0.25">
      <c r="A281" s="18" t="s">
        <v>440</v>
      </c>
      <c r="B281" s="18" t="s">
        <v>441</v>
      </c>
      <c r="C281" s="18" t="s">
        <v>447</v>
      </c>
      <c r="D281" s="18" t="s">
        <v>55</v>
      </c>
      <c r="E281" s="31" t="str">
        <f t="shared" si="4"/>
        <v>09007</v>
      </c>
      <c r="F281" s="32">
        <v>2021</v>
      </c>
      <c r="G281" s="33" t="s">
        <v>825</v>
      </c>
      <c r="H281" s="33" t="s">
        <v>43</v>
      </c>
    </row>
    <row r="282" spans="1:9" x14ac:dyDescent="0.25">
      <c r="A282" s="18" t="s">
        <v>440</v>
      </c>
      <c r="B282" s="18" t="s">
        <v>441</v>
      </c>
      <c r="C282" s="18" t="s">
        <v>448</v>
      </c>
      <c r="D282" s="18" t="s">
        <v>57</v>
      </c>
      <c r="E282" s="31" t="str">
        <f t="shared" si="4"/>
        <v>09008</v>
      </c>
      <c r="F282" s="32">
        <v>2021</v>
      </c>
      <c r="G282" s="33" t="s">
        <v>825</v>
      </c>
      <c r="H282" s="33" t="s">
        <v>43</v>
      </c>
    </row>
    <row r="283" spans="1:9" x14ac:dyDescent="0.25">
      <c r="A283" s="18" t="s">
        <v>440</v>
      </c>
      <c r="B283" s="18" t="s">
        <v>441</v>
      </c>
      <c r="C283" s="18" t="s">
        <v>449</v>
      </c>
      <c r="D283" s="18" t="s">
        <v>59</v>
      </c>
      <c r="E283" s="31" t="str">
        <f t="shared" si="4"/>
        <v>09009</v>
      </c>
      <c r="F283" s="32">
        <v>2021</v>
      </c>
      <c r="G283" s="33" t="s">
        <v>825</v>
      </c>
      <c r="H283" s="33" t="s">
        <v>43</v>
      </c>
    </row>
    <row r="284" spans="1:9" x14ac:dyDescent="0.25">
      <c r="A284" s="18" t="s">
        <v>440</v>
      </c>
      <c r="B284" s="18" t="s">
        <v>441</v>
      </c>
      <c r="C284" s="18" t="s">
        <v>450</v>
      </c>
      <c r="D284" s="18" t="s">
        <v>61</v>
      </c>
      <c r="E284" s="31" t="str">
        <f t="shared" si="4"/>
        <v>09010</v>
      </c>
      <c r="F284" s="32">
        <v>2021</v>
      </c>
      <c r="G284" s="33" t="s">
        <v>825</v>
      </c>
      <c r="H284" s="33" t="s">
        <v>43</v>
      </c>
    </row>
    <row r="285" spans="1:9" x14ac:dyDescent="0.25">
      <c r="A285" s="18" t="s">
        <v>440</v>
      </c>
      <c r="B285" s="18" t="s">
        <v>441</v>
      </c>
      <c r="C285" s="18" t="s">
        <v>451</v>
      </c>
      <c r="D285" s="18" t="s">
        <v>63</v>
      </c>
      <c r="E285" s="31" t="str">
        <f t="shared" si="4"/>
        <v>09011</v>
      </c>
      <c r="F285" s="32">
        <v>2021</v>
      </c>
      <c r="G285" s="33" t="s">
        <v>825</v>
      </c>
      <c r="H285" s="33" t="s">
        <v>43</v>
      </c>
    </row>
    <row r="286" spans="1:9" x14ac:dyDescent="0.25">
      <c r="A286" s="18" t="s">
        <v>440</v>
      </c>
      <c r="B286" s="18" t="s">
        <v>441</v>
      </c>
      <c r="C286" s="18" t="s">
        <v>452</v>
      </c>
      <c r="D286" s="18" t="s">
        <v>92</v>
      </c>
      <c r="E286" s="31" t="str">
        <f t="shared" si="4"/>
        <v>09012</v>
      </c>
      <c r="F286" s="32">
        <v>2021</v>
      </c>
      <c r="G286" s="33" t="s">
        <v>825</v>
      </c>
      <c r="H286" s="33" t="s">
        <v>43</v>
      </c>
    </row>
    <row r="287" spans="1:9" x14ac:dyDescent="0.25">
      <c r="A287" s="18" t="s">
        <v>440</v>
      </c>
      <c r="B287" s="18" t="s">
        <v>441</v>
      </c>
      <c r="C287" s="18" t="s">
        <v>453</v>
      </c>
      <c r="D287" s="18" t="s">
        <v>94</v>
      </c>
      <c r="E287" s="31" t="str">
        <f t="shared" si="4"/>
        <v>09013</v>
      </c>
      <c r="F287" s="32">
        <v>2021</v>
      </c>
      <c r="G287" s="33" t="s">
        <v>825</v>
      </c>
      <c r="H287" s="33" t="s">
        <v>43</v>
      </c>
    </row>
    <row r="288" spans="1:9" x14ac:dyDescent="0.25">
      <c r="A288" s="18" t="s">
        <v>440</v>
      </c>
      <c r="B288" s="18" t="s">
        <v>441</v>
      </c>
      <c r="C288" s="18" t="s">
        <v>454</v>
      </c>
      <c r="D288" s="18" t="s">
        <v>111</v>
      </c>
      <c r="E288" s="31" t="str">
        <f t="shared" si="4"/>
        <v>09014</v>
      </c>
      <c r="F288" s="32">
        <v>2021</v>
      </c>
      <c r="G288" s="33" t="s">
        <v>825</v>
      </c>
      <c r="H288" s="33" t="s">
        <v>43</v>
      </c>
    </row>
    <row r="289" spans="1:8" x14ac:dyDescent="0.25">
      <c r="A289" s="18" t="s">
        <v>440</v>
      </c>
      <c r="B289" s="18" t="s">
        <v>441</v>
      </c>
      <c r="C289" s="18" t="s">
        <v>165</v>
      </c>
      <c r="D289" s="18" t="s">
        <v>113</v>
      </c>
      <c r="E289" s="31" t="str">
        <f t="shared" si="4"/>
        <v>09015</v>
      </c>
      <c r="F289" s="32">
        <v>2021</v>
      </c>
      <c r="G289" s="33" t="s">
        <v>825</v>
      </c>
      <c r="H289" s="33" t="s">
        <v>43</v>
      </c>
    </row>
    <row r="290" spans="1:8" x14ac:dyDescent="0.25">
      <c r="A290" s="18" t="s">
        <v>440</v>
      </c>
      <c r="B290" s="18" t="s">
        <v>441</v>
      </c>
      <c r="C290" s="18" t="s">
        <v>455</v>
      </c>
      <c r="D290" s="18" t="s">
        <v>115</v>
      </c>
      <c r="E290" s="31" t="str">
        <f t="shared" si="4"/>
        <v>09016</v>
      </c>
      <c r="F290" s="32">
        <v>2021</v>
      </c>
      <c r="G290" s="33" t="s">
        <v>825</v>
      </c>
      <c r="H290" s="33" t="s">
        <v>43</v>
      </c>
    </row>
    <row r="291" spans="1:8" x14ac:dyDescent="0.25">
      <c r="A291" s="18" t="s">
        <v>440</v>
      </c>
      <c r="B291" s="18" t="s">
        <v>441</v>
      </c>
      <c r="C291" s="18" t="s">
        <v>342</v>
      </c>
      <c r="D291" s="18" t="s">
        <v>117</v>
      </c>
      <c r="E291" s="31" t="str">
        <f t="shared" si="4"/>
        <v>09017</v>
      </c>
      <c r="F291" s="32">
        <v>2021</v>
      </c>
      <c r="G291" s="33" t="s">
        <v>825</v>
      </c>
      <c r="H291" s="33" t="s">
        <v>43</v>
      </c>
    </row>
    <row r="292" spans="1:8" x14ac:dyDescent="0.25">
      <c r="A292" s="18" t="s">
        <v>456</v>
      </c>
      <c r="B292" s="18" t="s">
        <v>457</v>
      </c>
      <c r="C292" s="18" t="s">
        <v>458</v>
      </c>
      <c r="D292" s="18" t="s">
        <v>41</v>
      </c>
      <c r="E292" s="31" t="str">
        <f t="shared" si="4"/>
        <v>10001</v>
      </c>
      <c r="F292" s="32">
        <v>2021</v>
      </c>
      <c r="G292" s="33" t="s">
        <v>825</v>
      </c>
      <c r="H292" s="33" t="s">
        <v>43</v>
      </c>
    </row>
    <row r="293" spans="1:8" x14ac:dyDescent="0.25">
      <c r="A293" s="18" t="s">
        <v>456</v>
      </c>
      <c r="B293" s="18" t="s">
        <v>457</v>
      </c>
      <c r="C293" s="18" t="s">
        <v>459</v>
      </c>
      <c r="D293" s="18" t="s">
        <v>45</v>
      </c>
      <c r="E293" s="31" t="str">
        <f t="shared" si="4"/>
        <v>10002</v>
      </c>
      <c r="F293" s="32">
        <v>2021</v>
      </c>
      <c r="G293" s="33" t="s">
        <v>825</v>
      </c>
      <c r="H293" s="33" t="s">
        <v>43</v>
      </c>
    </row>
    <row r="294" spans="1:8" x14ac:dyDescent="0.25">
      <c r="A294" s="18" t="s">
        <v>456</v>
      </c>
      <c r="B294" s="18" t="s">
        <v>457</v>
      </c>
      <c r="C294" s="18" t="s">
        <v>460</v>
      </c>
      <c r="D294" s="18" t="s">
        <v>47</v>
      </c>
      <c r="E294" s="31" t="str">
        <f t="shared" si="4"/>
        <v>10003</v>
      </c>
      <c r="F294" s="32">
        <v>2021</v>
      </c>
      <c r="G294" s="33" t="s">
        <v>825</v>
      </c>
      <c r="H294" s="33" t="s">
        <v>43</v>
      </c>
    </row>
    <row r="295" spans="1:8" x14ac:dyDescent="0.25">
      <c r="A295" s="18" t="s">
        <v>456</v>
      </c>
      <c r="B295" s="18" t="s">
        <v>457</v>
      </c>
      <c r="C295" s="18" t="s">
        <v>461</v>
      </c>
      <c r="D295" s="18" t="s">
        <v>49</v>
      </c>
      <c r="E295" s="31" t="str">
        <f t="shared" si="4"/>
        <v>10004</v>
      </c>
      <c r="F295" s="32">
        <v>2021</v>
      </c>
      <c r="G295" s="33" t="s">
        <v>825</v>
      </c>
      <c r="H295" s="33" t="s">
        <v>43</v>
      </c>
    </row>
    <row r="296" spans="1:8" x14ac:dyDescent="0.25">
      <c r="A296" s="18" t="s">
        <v>456</v>
      </c>
      <c r="B296" s="18" t="s">
        <v>457</v>
      </c>
      <c r="C296" s="18" t="s">
        <v>456</v>
      </c>
      <c r="D296" s="18" t="s">
        <v>51</v>
      </c>
      <c r="E296" s="31" t="str">
        <f t="shared" si="4"/>
        <v>10005</v>
      </c>
      <c r="F296" s="32">
        <v>2021</v>
      </c>
      <c r="G296" s="33" t="s">
        <v>825</v>
      </c>
      <c r="H296" s="33" t="s">
        <v>43</v>
      </c>
    </row>
    <row r="297" spans="1:8" x14ac:dyDescent="0.25">
      <c r="A297" s="18" t="s">
        <v>456</v>
      </c>
      <c r="B297" s="18" t="s">
        <v>457</v>
      </c>
      <c r="C297" s="18" t="s">
        <v>462</v>
      </c>
      <c r="D297" s="18" t="s">
        <v>53</v>
      </c>
      <c r="E297" s="31" t="str">
        <f t="shared" si="4"/>
        <v>10006</v>
      </c>
      <c r="F297" s="32">
        <v>2021</v>
      </c>
      <c r="G297" s="33" t="s">
        <v>825</v>
      </c>
      <c r="H297" s="33" t="s">
        <v>43</v>
      </c>
    </row>
    <row r="298" spans="1:8" x14ac:dyDescent="0.25">
      <c r="A298" s="18" t="s">
        <v>456</v>
      </c>
      <c r="B298" s="18" t="s">
        <v>457</v>
      </c>
      <c r="C298" s="18" t="s">
        <v>463</v>
      </c>
      <c r="D298" s="18" t="s">
        <v>55</v>
      </c>
      <c r="E298" s="31" t="str">
        <f t="shared" si="4"/>
        <v>10007</v>
      </c>
      <c r="F298" s="32">
        <v>2021</v>
      </c>
      <c r="G298" s="33" t="s">
        <v>825</v>
      </c>
      <c r="H298" s="33" t="s">
        <v>43</v>
      </c>
    </row>
    <row r="299" spans="1:8" x14ac:dyDescent="0.25">
      <c r="A299" s="18" t="s">
        <v>456</v>
      </c>
      <c r="B299" s="18" t="s">
        <v>457</v>
      </c>
      <c r="C299" s="18" t="s">
        <v>464</v>
      </c>
      <c r="D299" s="18" t="s">
        <v>57</v>
      </c>
      <c r="E299" s="31" t="str">
        <f t="shared" si="4"/>
        <v>10008</v>
      </c>
      <c r="F299" s="32">
        <v>2021</v>
      </c>
      <c r="G299" s="33" t="s">
        <v>825</v>
      </c>
      <c r="H299" s="33" t="s">
        <v>43</v>
      </c>
    </row>
    <row r="300" spans="1:8" x14ac:dyDescent="0.25">
      <c r="A300" s="18" t="s">
        <v>456</v>
      </c>
      <c r="B300" s="18" t="s">
        <v>457</v>
      </c>
      <c r="C300" s="18" t="s">
        <v>465</v>
      </c>
      <c r="D300" s="18" t="s">
        <v>59</v>
      </c>
      <c r="E300" s="31" t="str">
        <f t="shared" si="4"/>
        <v>10009</v>
      </c>
      <c r="F300" s="32">
        <v>2021</v>
      </c>
      <c r="G300" s="33" t="s">
        <v>825</v>
      </c>
      <c r="H300" s="33" t="s">
        <v>43</v>
      </c>
    </row>
    <row r="301" spans="1:8" x14ac:dyDescent="0.25">
      <c r="A301" s="18" t="s">
        <v>456</v>
      </c>
      <c r="B301" s="18" t="s">
        <v>457</v>
      </c>
      <c r="C301" s="18" t="s">
        <v>109</v>
      </c>
      <c r="D301" s="18" t="s">
        <v>61</v>
      </c>
      <c r="E301" s="31" t="str">
        <f t="shared" si="4"/>
        <v>10010</v>
      </c>
      <c r="F301" s="32">
        <v>2021</v>
      </c>
      <c r="G301" s="33" t="s">
        <v>825</v>
      </c>
      <c r="H301" s="33" t="s">
        <v>43</v>
      </c>
    </row>
    <row r="302" spans="1:8" x14ac:dyDescent="0.25">
      <c r="A302" s="18" t="s">
        <v>456</v>
      </c>
      <c r="B302" s="18" t="s">
        <v>457</v>
      </c>
      <c r="C302" s="18" t="s">
        <v>466</v>
      </c>
      <c r="D302" s="18" t="s">
        <v>63</v>
      </c>
      <c r="E302" s="31" t="str">
        <f t="shared" si="4"/>
        <v>10011</v>
      </c>
      <c r="F302" s="32">
        <v>2021</v>
      </c>
      <c r="G302" s="33" t="s">
        <v>825</v>
      </c>
      <c r="H302" s="33" t="s">
        <v>43</v>
      </c>
    </row>
    <row r="303" spans="1:8" x14ac:dyDescent="0.25">
      <c r="A303" s="18" t="s">
        <v>456</v>
      </c>
      <c r="B303" s="18" t="s">
        <v>457</v>
      </c>
      <c r="C303" s="18" t="s">
        <v>467</v>
      </c>
      <c r="D303" s="18" t="s">
        <v>92</v>
      </c>
      <c r="E303" s="31" t="str">
        <f t="shared" si="4"/>
        <v>10012</v>
      </c>
      <c r="F303" s="32">
        <v>2021</v>
      </c>
      <c r="G303" s="33" t="s">
        <v>825</v>
      </c>
      <c r="H303" s="33" t="s">
        <v>43</v>
      </c>
    </row>
    <row r="304" spans="1:8" x14ac:dyDescent="0.25">
      <c r="A304" s="18" t="s">
        <v>456</v>
      </c>
      <c r="B304" s="18" t="s">
        <v>457</v>
      </c>
      <c r="C304" s="18" t="s">
        <v>468</v>
      </c>
      <c r="D304" s="18" t="s">
        <v>94</v>
      </c>
      <c r="E304" s="31" t="str">
        <f t="shared" si="4"/>
        <v>10013</v>
      </c>
      <c r="F304" s="32">
        <v>2021</v>
      </c>
      <c r="G304" s="33" t="s">
        <v>825</v>
      </c>
      <c r="H304" s="33" t="s">
        <v>43</v>
      </c>
    </row>
    <row r="305" spans="1:8" x14ac:dyDescent="0.25">
      <c r="A305" s="18" t="s">
        <v>456</v>
      </c>
      <c r="B305" s="18" t="s">
        <v>457</v>
      </c>
      <c r="C305" s="18" t="s">
        <v>469</v>
      </c>
      <c r="D305" s="18" t="s">
        <v>111</v>
      </c>
      <c r="E305" s="31" t="str">
        <f t="shared" si="4"/>
        <v>10014</v>
      </c>
      <c r="F305" s="32">
        <v>2021</v>
      </c>
      <c r="G305" s="33" t="s">
        <v>825</v>
      </c>
      <c r="H305" s="33" t="s">
        <v>43</v>
      </c>
    </row>
    <row r="306" spans="1:8" x14ac:dyDescent="0.25">
      <c r="A306" s="18" t="s">
        <v>456</v>
      </c>
      <c r="B306" s="18" t="s">
        <v>457</v>
      </c>
      <c r="C306" s="18" t="s">
        <v>470</v>
      </c>
      <c r="D306" s="18" t="s">
        <v>113</v>
      </c>
      <c r="E306" s="31" t="str">
        <f t="shared" si="4"/>
        <v>10015</v>
      </c>
      <c r="F306" s="32">
        <v>2021</v>
      </c>
      <c r="G306" s="33" t="s">
        <v>825</v>
      </c>
      <c r="H306" s="33" t="s">
        <v>43</v>
      </c>
    </row>
    <row r="307" spans="1:8" x14ac:dyDescent="0.25">
      <c r="A307" s="18" t="s">
        <v>456</v>
      </c>
      <c r="B307" s="18" t="s">
        <v>457</v>
      </c>
      <c r="C307" s="18" t="s">
        <v>471</v>
      </c>
      <c r="D307" s="18" t="s">
        <v>115</v>
      </c>
      <c r="E307" s="31" t="str">
        <f t="shared" si="4"/>
        <v>10016</v>
      </c>
      <c r="F307" s="32">
        <v>2021</v>
      </c>
      <c r="G307" s="33" t="s">
        <v>825</v>
      </c>
      <c r="H307" s="33" t="s">
        <v>43</v>
      </c>
    </row>
    <row r="308" spans="1:8" x14ac:dyDescent="0.25">
      <c r="A308" s="18" t="s">
        <v>456</v>
      </c>
      <c r="B308" s="18" t="s">
        <v>457</v>
      </c>
      <c r="C308" s="18" t="s">
        <v>128</v>
      </c>
      <c r="D308" s="18" t="s">
        <v>117</v>
      </c>
      <c r="E308" s="31" t="str">
        <f t="shared" si="4"/>
        <v>10017</v>
      </c>
      <c r="F308" s="32">
        <v>2021</v>
      </c>
      <c r="G308" s="33" t="s">
        <v>825</v>
      </c>
      <c r="H308" s="33" t="s">
        <v>43</v>
      </c>
    </row>
    <row r="309" spans="1:8" x14ac:dyDescent="0.25">
      <c r="A309" s="18" t="s">
        <v>456</v>
      </c>
      <c r="B309" s="18" t="s">
        <v>457</v>
      </c>
      <c r="C309" s="18" t="s">
        <v>472</v>
      </c>
      <c r="D309" s="18" t="s">
        <v>119</v>
      </c>
      <c r="E309" s="31" t="str">
        <f t="shared" si="4"/>
        <v>10018</v>
      </c>
      <c r="F309" s="32">
        <v>2021</v>
      </c>
      <c r="G309" s="33" t="s">
        <v>825</v>
      </c>
      <c r="H309" s="33" t="s">
        <v>43</v>
      </c>
    </row>
    <row r="310" spans="1:8" x14ac:dyDescent="0.25">
      <c r="A310" s="18" t="s">
        <v>456</v>
      </c>
      <c r="B310" s="18" t="s">
        <v>457</v>
      </c>
      <c r="C310" s="18" t="s">
        <v>473</v>
      </c>
      <c r="D310" s="18" t="s">
        <v>121</v>
      </c>
      <c r="E310" s="31" t="str">
        <f t="shared" si="4"/>
        <v>10019</v>
      </c>
      <c r="F310" s="32">
        <v>2021</v>
      </c>
      <c r="G310" s="33" t="s">
        <v>825</v>
      </c>
      <c r="H310" s="33" t="s">
        <v>43</v>
      </c>
    </row>
    <row r="311" spans="1:8" x14ac:dyDescent="0.25">
      <c r="A311" s="18" t="s">
        <v>456</v>
      </c>
      <c r="B311" s="18" t="s">
        <v>457</v>
      </c>
      <c r="C311" s="18" t="s">
        <v>474</v>
      </c>
      <c r="D311" s="18" t="s">
        <v>123</v>
      </c>
      <c r="E311" s="31" t="str">
        <f t="shared" si="4"/>
        <v>10020</v>
      </c>
      <c r="F311" s="32">
        <v>2021</v>
      </c>
      <c r="G311" s="33" t="s">
        <v>825</v>
      </c>
      <c r="H311" s="33" t="s">
        <v>43</v>
      </c>
    </row>
    <row r="312" spans="1:8" x14ac:dyDescent="0.25">
      <c r="A312" s="18" t="s">
        <v>456</v>
      </c>
      <c r="B312" s="18" t="s">
        <v>457</v>
      </c>
      <c r="C312" s="18" t="s">
        <v>475</v>
      </c>
      <c r="D312" s="18" t="s">
        <v>125</v>
      </c>
      <c r="E312" s="31" t="str">
        <f t="shared" si="4"/>
        <v>10021</v>
      </c>
      <c r="F312" s="32">
        <v>2021</v>
      </c>
      <c r="G312" s="33" t="s">
        <v>825</v>
      </c>
      <c r="H312" s="33" t="s">
        <v>43</v>
      </c>
    </row>
    <row r="313" spans="1:8" x14ac:dyDescent="0.25">
      <c r="A313" s="18" t="s">
        <v>456</v>
      </c>
      <c r="B313" s="18" t="s">
        <v>457</v>
      </c>
      <c r="C313" s="18" t="s">
        <v>476</v>
      </c>
      <c r="D313" s="18" t="s">
        <v>127</v>
      </c>
      <c r="E313" s="31" t="str">
        <f t="shared" si="4"/>
        <v>10022</v>
      </c>
      <c r="F313" s="32">
        <v>2021</v>
      </c>
      <c r="G313" s="33" t="s">
        <v>825</v>
      </c>
      <c r="H313" s="33" t="s">
        <v>43</v>
      </c>
    </row>
    <row r="314" spans="1:8" x14ac:dyDescent="0.25">
      <c r="A314" s="18" t="s">
        <v>456</v>
      </c>
      <c r="B314" s="18" t="s">
        <v>457</v>
      </c>
      <c r="C314" s="18" t="s">
        <v>477</v>
      </c>
      <c r="D314" s="18" t="s">
        <v>129</v>
      </c>
      <c r="E314" s="31" t="str">
        <f t="shared" si="4"/>
        <v>10023</v>
      </c>
      <c r="F314" s="32">
        <v>2021</v>
      </c>
      <c r="G314" s="33" t="s">
        <v>825</v>
      </c>
      <c r="H314" s="33" t="s">
        <v>43</v>
      </c>
    </row>
    <row r="315" spans="1:8" x14ac:dyDescent="0.25">
      <c r="A315" s="18" t="s">
        <v>456</v>
      </c>
      <c r="B315" s="18" t="s">
        <v>457</v>
      </c>
      <c r="C315" s="18" t="s">
        <v>478</v>
      </c>
      <c r="D315" s="18" t="s">
        <v>131</v>
      </c>
      <c r="E315" s="31" t="str">
        <f t="shared" si="4"/>
        <v>10024</v>
      </c>
      <c r="F315" s="32">
        <v>2021</v>
      </c>
      <c r="G315" s="33" t="s">
        <v>825</v>
      </c>
      <c r="H315" s="33" t="s">
        <v>43</v>
      </c>
    </row>
    <row r="316" spans="1:8" x14ac:dyDescent="0.25">
      <c r="A316" s="18" t="s">
        <v>456</v>
      </c>
      <c r="B316" s="18" t="s">
        <v>457</v>
      </c>
      <c r="C316" s="18" t="s">
        <v>479</v>
      </c>
      <c r="D316" s="18" t="s">
        <v>133</v>
      </c>
      <c r="E316" s="31" t="str">
        <f t="shared" si="4"/>
        <v>10025</v>
      </c>
      <c r="F316" s="32">
        <v>2021</v>
      </c>
      <c r="G316" s="33" t="s">
        <v>825</v>
      </c>
      <c r="H316" s="33" t="s">
        <v>43</v>
      </c>
    </row>
    <row r="317" spans="1:8" x14ac:dyDescent="0.25">
      <c r="A317" s="18" t="s">
        <v>456</v>
      </c>
      <c r="B317" s="18" t="s">
        <v>457</v>
      </c>
      <c r="C317" s="18" t="s">
        <v>480</v>
      </c>
      <c r="D317" s="18" t="s">
        <v>135</v>
      </c>
      <c r="E317" s="31" t="str">
        <f t="shared" si="4"/>
        <v>10026</v>
      </c>
      <c r="F317" s="32">
        <v>2021</v>
      </c>
      <c r="G317" s="33" t="s">
        <v>825</v>
      </c>
      <c r="H317" s="33" t="s">
        <v>43</v>
      </c>
    </row>
    <row r="318" spans="1:8" x14ac:dyDescent="0.25">
      <c r="A318" s="18" t="s">
        <v>456</v>
      </c>
      <c r="B318" s="18" t="s">
        <v>457</v>
      </c>
      <c r="C318" s="18" t="s">
        <v>481</v>
      </c>
      <c r="D318" s="18" t="s">
        <v>137</v>
      </c>
      <c r="E318" s="31" t="str">
        <f t="shared" si="4"/>
        <v>10027</v>
      </c>
      <c r="F318" s="32">
        <v>2021</v>
      </c>
      <c r="G318" s="33" t="s">
        <v>825</v>
      </c>
      <c r="H318" s="33" t="s">
        <v>43</v>
      </c>
    </row>
    <row r="319" spans="1:8" x14ac:dyDescent="0.25">
      <c r="A319" s="18" t="s">
        <v>456</v>
      </c>
      <c r="B319" s="18" t="s">
        <v>457</v>
      </c>
      <c r="C319" s="18" t="s">
        <v>482</v>
      </c>
      <c r="D319" s="18" t="s">
        <v>139</v>
      </c>
      <c r="E319" s="31" t="str">
        <f t="shared" si="4"/>
        <v>10028</v>
      </c>
      <c r="F319" s="32">
        <v>2021</v>
      </c>
      <c r="G319" s="33" t="s">
        <v>825</v>
      </c>
      <c r="H319" s="33" t="s">
        <v>43</v>
      </c>
    </row>
    <row r="320" spans="1:8" x14ac:dyDescent="0.25">
      <c r="A320" s="18" t="s">
        <v>456</v>
      </c>
      <c r="B320" s="18" t="s">
        <v>457</v>
      </c>
      <c r="C320" s="18" t="s">
        <v>483</v>
      </c>
      <c r="D320" s="18" t="s">
        <v>141</v>
      </c>
      <c r="E320" s="31" t="str">
        <f t="shared" si="4"/>
        <v>10029</v>
      </c>
      <c r="F320" s="32">
        <v>2021</v>
      </c>
      <c r="G320" s="33" t="s">
        <v>825</v>
      </c>
      <c r="H320" s="33" t="s">
        <v>43</v>
      </c>
    </row>
    <row r="321" spans="1:8" x14ac:dyDescent="0.25">
      <c r="A321" s="18" t="s">
        <v>456</v>
      </c>
      <c r="B321" s="18" t="s">
        <v>457</v>
      </c>
      <c r="C321" s="18" t="s">
        <v>484</v>
      </c>
      <c r="D321" s="18" t="s">
        <v>143</v>
      </c>
      <c r="E321" s="31" t="str">
        <f t="shared" si="4"/>
        <v>10030</v>
      </c>
      <c r="F321" s="32">
        <v>2021</v>
      </c>
      <c r="G321" s="33" t="s">
        <v>825</v>
      </c>
      <c r="H321" s="33" t="s">
        <v>43</v>
      </c>
    </row>
    <row r="322" spans="1:8" x14ac:dyDescent="0.25">
      <c r="A322" s="18" t="s">
        <v>456</v>
      </c>
      <c r="B322" s="18" t="s">
        <v>457</v>
      </c>
      <c r="C322" s="18" t="s">
        <v>485</v>
      </c>
      <c r="D322" s="18" t="s">
        <v>145</v>
      </c>
      <c r="E322" s="31" t="str">
        <f t="shared" si="4"/>
        <v>10031</v>
      </c>
      <c r="F322" s="32">
        <v>2021</v>
      </c>
      <c r="G322" s="33" t="s">
        <v>825</v>
      </c>
      <c r="H322" s="33" t="s">
        <v>43</v>
      </c>
    </row>
    <row r="323" spans="1:8" x14ac:dyDescent="0.25">
      <c r="A323" s="18" t="s">
        <v>456</v>
      </c>
      <c r="B323" s="18" t="s">
        <v>457</v>
      </c>
      <c r="C323" s="18" t="s">
        <v>486</v>
      </c>
      <c r="D323" s="18" t="s">
        <v>147</v>
      </c>
      <c r="E323" s="31" t="str">
        <f t="shared" si="4"/>
        <v>10032</v>
      </c>
      <c r="F323" s="32">
        <v>2021</v>
      </c>
      <c r="G323" s="33" t="s">
        <v>825</v>
      </c>
      <c r="H323" s="33" t="s">
        <v>43</v>
      </c>
    </row>
    <row r="324" spans="1:8" x14ac:dyDescent="0.25">
      <c r="A324" s="18" t="s">
        <v>456</v>
      </c>
      <c r="B324" s="18" t="s">
        <v>457</v>
      </c>
      <c r="C324" s="18" t="s">
        <v>487</v>
      </c>
      <c r="D324" s="18" t="s">
        <v>149</v>
      </c>
      <c r="E324" s="31" t="str">
        <f t="shared" si="4"/>
        <v>10033</v>
      </c>
      <c r="F324" s="32">
        <v>2021</v>
      </c>
      <c r="G324" s="33" t="s">
        <v>825</v>
      </c>
      <c r="H324" s="33" t="s">
        <v>43</v>
      </c>
    </row>
    <row r="325" spans="1:8" x14ac:dyDescent="0.25">
      <c r="A325" s="18" t="s">
        <v>456</v>
      </c>
      <c r="B325" s="18" t="s">
        <v>457</v>
      </c>
      <c r="C325" s="18" t="s">
        <v>488</v>
      </c>
      <c r="D325" s="18" t="s">
        <v>151</v>
      </c>
      <c r="E325" s="31" t="str">
        <f t="shared" si="4"/>
        <v>10034</v>
      </c>
      <c r="F325" s="32">
        <v>2021</v>
      </c>
      <c r="G325" s="33" t="s">
        <v>825</v>
      </c>
      <c r="H325" s="33" t="s">
        <v>43</v>
      </c>
    </row>
    <row r="326" spans="1:8" x14ac:dyDescent="0.25">
      <c r="A326" s="18" t="s">
        <v>456</v>
      </c>
      <c r="B326" s="18" t="s">
        <v>457</v>
      </c>
      <c r="C326" s="18" t="s">
        <v>489</v>
      </c>
      <c r="D326" s="18" t="s">
        <v>153</v>
      </c>
      <c r="E326" s="31" t="str">
        <f t="shared" si="4"/>
        <v>10035</v>
      </c>
      <c r="F326" s="32">
        <v>2021</v>
      </c>
      <c r="G326" s="33" t="s">
        <v>825</v>
      </c>
      <c r="H326" s="33" t="s">
        <v>43</v>
      </c>
    </row>
    <row r="327" spans="1:8" x14ac:dyDescent="0.25">
      <c r="A327" s="18" t="s">
        <v>456</v>
      </c>
      <c r="B327" s="18" t="s">
        <v>457</v>
      </c>
      <c r="C327" s="18" t="s">
        <v>490</v>
      </c>
      <c r="D327" s="18" t="s">
        <v>155</v>
      </c>
      <c r="E327" s="31" t="str">
        <f t="shared" ref="E327:E390" si="5">B327&amp;D327</f>
        <v>10036</v>
      </c>
      <c r="F327" s="32">
        <v>2021</v>
      </c>
      <c r="G327" s="33" t="s">
        <v>825</v>
      </c>
      <c r="H327" s="33" t="s">
        <v>43</v>
      </c>
    </row>
    <row r="328" spans="1:8" x14ac:dyDescent="0.25">
      <c r="A328" s="18" t="s">
        <v>456</v>
      </c>
      <c r="B328" s="18" t="s">
        <v>457</v>
      </c>
      <c r="C328" s="18" t="s">
        <v>491</v>
      </c>
      <c r="D328" s="18" t="s">
        <v>157</v>
      </c>
      <c r="E328" s="31" t="str">
        <f t="shared" si="5"/>
        <v>10037</v>
      </c>
      <c r="F328" s="32">
        <v>2021</v>
      </c>
      <c r="G328" s="33" t="s">
        <v>825</v>
      </c>
      <c r="H328" s="33" t="s">
        <v>43</v>
      </c>
    </row>
    <row r="329" spans="1:8" x14ac:dyDescent="0.25">
      <c r="A329" s="18" t="s">
        <v>456</v>
      </c>
      <c r="B329" s="18" t="s">
        <v>457</v>
      </c>
      <c r="C329" s="18" t="s">
        <v>492</v>
      </c>
      <c r="D329" s="18" t="s">
        <v>159</v>
      </c>
      <c r="E329" s="31" t="str">
        <f t="shared" si="5"/>
        <v>10038</v>
      </c>
      <c r="F329" s="32">
        <v>2021</v>
      </c>
      <c r="G329" s="33" t="s">
        <v>825</v>
      </c>
      <c r="H329" s="33" t="s">
        <v>43</v>
      </c>
    </row>
    <row r="330" spans="1:8" x14ac:dyDescent="0.25">
      <c r="A330" s="18" t="s">
        <v>456</v>
      </c>
      <c r="B330" s="18" t="s">
        <v>457</v>
      </c>
      <c r="C330" s="18" t="s">
        <v>493</v>
      </c>
      <c r="D330" s="18" t="s">
        <v>212</v>
      </c>
      <c r="E330" s="31" t="str">
        <f t="shared" si="5"/>
        <v>10039</v>
      </c>
      <c r="F330" s="32">
        <v>2021</v>
      </c>
      <c r="G330" s="33" t="s">
        <v>825</v>
      </c>
      <c r="H330" s="33" t="s">
        <v>43</v>
      </c>
    </row>
    <row r="331" spans="1:8" x14ac:dyDescent="0.25">
      <c r="A331" s="18" t="s">
        <v>494</v>
      </c>
      <c r="B331" s="18" t="s">
        <v>495</v>
      </c>
      <c r="C331" s="18" t="s">
        <v>97</v>
      </c>
      <c r="D331" s="18" t="s">
        <v>41</v>
      </c>
      <c r="E331" s="31" t="str">
        <f t="shared" si="5"/>
        <v>11001</v>
      </c>
      <c r="F331" s="32">
        <v>2021</v>
      </c>
      <c r="G331" s="33" t="s">
        <v>825</v>
      </c>
      <c r="H331" s="33" t="s">
        <v>43</v>
      </c>
    </row>
    <row r="332" spans="1:8" x14ac:dyDescent="0.25">
      <c r="A332" s="18" t="s">
        <v>494</v>
      </c>
      <c r="B332" s="18" t="s">
        <v>495</v>
      </c>
      <c r="C332" s="18" t="s">
        <v>496</v>
      </c>
      <c r="D332" s="18" t="s">
        <v>45</v>
      </c>
      <c r="E332" s="31" t="str">
        <f t="shared" si="5"/>
        <v>11002</v>
      </c>
      <c r="F332" s="32">
        <v>2021</v>
      </c>
      <c r="G332" s="33" t="s">
        <v>825</v>
      </c>
      <c r="H332" s="33" t="s">
        <v>43</v>
      </c>
    </row>
    <row r="333" spans="1:8" x14ac:dyDescent="0.25">
      <c r="A333" s="18" t="s">
        <v>494</v>
      </c>
      <c r="B333" s="18" t="s">
        <v>495</v>
      </c>
      <c r="C333" s="18" t="s">
        <v>497</v>
      </c>
      <c r="D333" s="18" t="s">
        <v>47</v>
      </c>
      <c r="E333" s="31" t="str">
        <f t="shared" si="5"/>
        <v>11003</v>
      </c>
      <c r="F333" s="32">
        <v>2021</v>
      </c>
      <c r="G333" s="33" t="s">
        <v>825</v>
      </c>
      <c r="H333" s="33" t="s">
        <v>43</v>
      </c>
    </row>
    <row r="334" spans="1:8" x14ac:dyDescent="0.25">
      <c r="A334" s="18" t="s">
        <v>494</v>
      </c>
      <c r="B334" s="18" t="s">
        <v>495</v>
      </c>
      <c r="C334" s="18" t="s">
        <v>498</v>
      </c>
      <c r="D334" s="18" t="s">
        <v>49</v>
      </c>
      <c r="E334" s="31" t="str">
        <f t="shared" si="5"/>
        <v>11004</v>
      </c>
      <c r="F334" s="32">
        <v>2021</v>
      </c>
      <c r="G334" s="33" t="s">
        <v>825</v>
      </c>
      <c r="H334" s="33" t="s">
        <v>43</v>
      </c>
    </row>
    <row r="335" spans="1:8" x14ac:dyDescent="0.25">
      <c r="A335" s="18" t="s">
        <v>494</v>
      </c>
      <c r="B335" s="18" t="s">
        <v>495</v>
      </c>
      <c r="C335" s="18" t="s">
        <v>499</v>
      </c>
      <c r="D335" s="18" t="s">
        <v>51</v>
      </c>
      <c r="E335" s="31" t="str">
        <f t="shared" si="5"/>
        <v>11005</v>
      </c>
      <c r="F335" s="32">
        <v>2021</v>
      </c>
      <c r="G335" s="33" t="s">
        <v>825</v>
      </c>
      <c r="H335" s="33" t="s">
        <v>43</v>
      </c>
    </row>
    <row r="336" spans="1:8" x14ac:dyDescent="0.25">
      <c r="A336" s="18" t="s">
        <v>494</v>
      </c>
      <c r="B336" s="18" t="s">
        <v>495</v>
      </c>
      <c r="C336" s="18" t="s">
        <v>500</v>
      </c>
      <c r="D336" s="18" t="s">
        <v>53</v>
      </c>
      <c r="E336" s="31" t="str">
        <f t="shared" si="5"/>
        <v>11006</v>
      </c>
      <c r="F336" s="32">
        <v>2021</v>
      </c>
      <c r="G336" s="33" t="s">
        <v>825</v>
      </c>
      <c r="H336" s="33" t="s">
        <v>43</v>
      </c>
    </row>
    <row r="337" spans="1:8" x14ac:dyDescent="0.25">
      <c r="A337" s="18" t="s">
        <v>494</v>
      </c>
      <c r="B337" s="18" t="s">
        <v>495</v>
      </c>
      <c r="C337" s="18" t="s">
        <v>501</v>
      </c>
      <c r="D337" s="18" t="s">
        <v>55</v>
      </c>
      <c r="E337" s="31" t="str">
        <f t="shared" si="5"/>
        <v>11007</v>
      </c>
      <c r="F337" s="32">
        <v>2021</v>
      </c>
      <c r="G337" s="33" t="s">
        <v>825</v>
      </c>
      <c r="H337" s="33" t="s">
        <v>43</v>
      </c>
    </row>
    <row r="338" spans="1:8" x14ac:dyDescent="0.25">
      <c r="A338" s="18" t="s">
        <v>494</v>
      </c>
      <c r="B338" s="18" t="s">
        <v>495</v>
      </c>
      <c r="C338" s="18" t="s">
        <v>502</v>
      </c>
      <c r="D338" s="18" t="s">
        <v>57</v>
      </c>
      <c r="E338" s="31" t="str">
        <f t="shared" si="5"/>
        <v>11008</v>
      </c>
      <c r="F338" s="32">
        <v>2021</v>
      </c>
      <c r="G338" s="33" t="s">
        <v>825</v>
      </c>
      <c r="H338" s="33" t="s">
        <v>43</v>
      </c>
    </row>
    <row r="339" spans="1:8" x14ac:dyDescent="0.25">
      <c r="A339" s="18" t="s">
        <v>494</v>
      </c>
      <c r="B339" s="18" t="s">
        <v>495</v>
      </c>
      <c r="C339" s="18" t="s">
        <v>503</v>
      </c>
      <c r="D339" s="18" t="s">
        <v>59</v>
      </c>
      <c r="E339" s="31" t="str">
        <f t="shared" si="5"/>
        <v>11009</v>
      </c>
      <c r="F339" s="32">
        <v>2021</v>
      </c>
      <c r="G339" s="33" t="s">
        <v>825</v>
      </c>
      <c r="H339" s="33" t="s">
        <v>43</v>
      </c>
    </row>
    <row r="340" spans="1:8" x14ac:dyDescent="0.25">
      <c r="A340" s="18" t="s">
        <v>494</v>
      </c>
      <c r="B340" s="18" t="s">
        <v>495</v>
      </c>
      <c r="C340" s="18" t="s">
        <v>504</v>
      </c>
      <c r="D340" s="18" t="s">
        <v>61</v>
      </c>
      <c r="E340" s="31" t="str">
        <f t="shared" si="5"/>
        <v>11010</v>
      </c>
      <c r="F340" s="32">
        <v>2021</v>
      </c>
      <c r="G340" s="33" t="s">
        <v>825</v>
      </c>
      <c r="H340" s="33" t="s">
        <v>43</v>
      </c>
    </row>
    <row r="341" spans="1:8" x14ac:dyDescent="0.25">
      <c r="A341" s="18" t="s">
        <v>494</v>
      </c>
      <c r="B341" s="18" t="s">
        <v>495</v>
      </c>
      <c r="C341" s="18" t="s">
        <v>505</v>
      </c>
      <c r="D341" s="18" t="s">
        <v>63</v>
      </c>
      <c r="E341" s="31" t="str">
        <f t="shared" si="5"/>
        <v>11011</v>
      </c>
      <c r="F341" s="32">
        <v>2021</v>
      </c>
      <c r="G341" s="33" t="s">
        <v>825</v>
      </c>
      <c r="H341" s="33" t="s">
        <v>43</v>
      </c>
    </row>
    <row r="342" spans="1:8" x14ac:dyDescent="0.25">
      <c r="A342" s="18" t="s">
        <v>494</v>
      </c>
      <c r="B342" s="18" t="s">
        <v>495</v>
      </c>
      <c r="C342" s="18" t="s">
        <v>506</v>
      </c>
      <c r="D342" s="18" t="s">
        <v>92</v>
      </c>
      <c r="E342" s="31" t="str">
        <f t="shared" si="5"/>
        <v>11012</v>
      </c>
      <c r="F342" s="32">
        <v>2021</v>
      </c>
      <c r="G342" s="33" t="s">
        <v>825</v>
      </c>
      <c r="H342" s="33" t="s">
        <v>43</v>
      </c>
    </row>
    <row r="343" spans="1:8" x14ac:dyDescent="0.25">
      <c r="A343" s="18" t="s">
        <v>494</v>
      </c>
      <c r="B343" s="18" t="s">
        <v>495</v>
      </c>
      <c r="C343" s="18" t="s">
        <v>507</v>
      </c>
      <c r="D343" s="18" t="s">
        <v>94</v>
      </c>
      <c r="E343" s="31" t="str">
        <f t="shared" si="5"/>
        <v>11013</v>
      </c>
      <c r="F343" s="32">
        <v>2021</v>
      </c>
      <c r="G343" s="33" t="s">
        <v>825</v>
      </c>
      <c r="H343" s="33" t="s">
        <v>43</v>
      </c>
    </row>
    <row r="344" spans="1:8" x14ac:dyDescent="0.25">
      <c r="A344" s="18" t="s">
        <v>494</v>
      </c>
      <c r="B344" s="18" t="s">
        <v>495</v>
      </c>
      <c r="C344" s="18" t="s">
        <v>508</v>
      </c>
      <c r="D344" s="18" t="s">
        <v>111</v>
      </c>
      <c r="E344" s="31" t="str">
        <f t="shared" si="5"/>
        <v>11014</v>
      </c>
      <c r="F344" s="32">
        <v>2021</v>
      </c>
      <c r="G344" s="33" t="s">
        <v>825</v>
      </c>
      <c r="H344" s="33" t="s">
        <v>43</v>
      </c>
    </row>
    <row r="345" spans="1:8" x14ac:dyDescent="0.25">
      <c r="A345" s="18" t="s">
        <v>494</v>
      </c>
      <c r="B345" s="18" t="s">
        <v>495</v>
      </c>
      <c r="C345" s="18" t="s">
        <v>494</v>
      </c>
      <c r="D345" s="18" t="s">
        <v>113</v>
      </c>
      <c r="E345" s="31" t="str">
        <f t="shared" si="5"/>
        <v>11015</v>
      </c>
      <c r="F345" s="32">
        <v>2021</v>
      </c>
      <c r="G345" s="33" t="s">
        <v>825</v>
      </c>
      <c r="H345" s="33" t="s">
        <v>43</v>
      </c>
    </row>
    <row r="346" spans="1:8" x14ac:dyDescent="0.25">
      <c r="A346" s="18" t="s">
        <v>494</v>
      </c>
      <c r="B346" s="18" t="s">
        <v>495</v>
      </c>
      <c r="C346" s="18" t="s">
        <v>509</v>
      </c>
      <c r="D346" s="18" t="s">
        <v>115</v>
      </c>
      <c r="E346" s="31" t="str">
        <f t="shared" si="5"/>
        <v>11016</v>
      </c>
      <c r="F346" s="32">
        <v>2021</v>
      </c>
      <c r="G346" s="33" t="s">
        <v>825</v>
      </c>
      <c r="H346" s="33" t="s">
        <v>43</v>
      </c>
    </row>
    <row r="347" spans="1:8" x14ac:dyDescent="0.25">
      <c r="A347" s="18" t="s">
        <v>494</v>
      </c>
      <c r="B347" s="18" t="s">
        <v>495</v>
      </c>
      <c r="C347" s="18" t="s">
        <v>510</v>
      </c>
      <c r="D347" s="18" t="s">
        <v>117</v>
      </c>
      <c r="E347" s="31" t="str">
        <f t="shared" si="5"/>
        <v>11017</v>
      </c>
      <c r="F347" s="32">
        <v>2021</v>
      </c>
      <c r="G347" s="33" t="s">
        <v>825</v>
      </c>
      <c r="H347" s="33" t="s">
        <v>43</v>
      </c>
    </row>
    <row r="348" spans="1:8" x14ac:dyDescent="0.25">
      <c r="A348" s="18" t="s">
        <v>494</v>
      </c>
      <c r="B348" s="18" t="s">
        <v>495</v>
      </c>
      <c r="C348" s="18" t="s">
        <v>511</v>
      </c>
      <c r="D348" s="18" t="s">
        <v>119</v>
      </c>
      <c r="E348" s="31" t="str">
        <f t="shared" si="5"/>
        <v>11018</v>
      </c>
      <c r="F348" s="32">
        <v>2021</v>
      </c>
      <c r="G348" s="33" t="s">
        <v>825</v>
      </c>
      <c r="H348" s="33" t="s">
        <v>43</v>
      </c>
    </row>
    <row r="349" spans="1:8" x14ac:dyDescent="0.25">
      <c r="A349" s="18" t="s">
        <v>494</v>
      </c>
      <c r="B349" s="18" t="s">
        <v>495</v>
      </c>
      <c r="C349" s="18" t="s">
        <v>512</v>
      </c>
      <c r="D349" s="18" t="s">
        <v>121</v>
      </c>
      <c r="E349" s="31" t="str">
        <f t="shared" si="5"/>
        <v>11019</v>
      </c>
      <c r="F349" s="32">
        <v>2021</v>
      </c>
      <c r="G349" s="33" t="s">
        <v>825</v>
      </c>
      <c r="H349" s="33" t="s">
        <v>43</v>
      </c>
    </row>
    <row r="350" spans="1:8" x14ac:dyDescent="0.25">
      <c r="A350" s="18" t="s">
        <v>494</v>
      </c>
      <c r="B350" s="18" t="s">
        <v>495</v>
      </c>
      <c r="C350" s="18" t="s">
        <v>513</v>
      </c>
      <c r="D350" s="18" t="s">
        <v>123</v>
      </c>
      <c r="E350" s="31" t="str">
        <f t="shared" si="5"/>
        <v>11020</v>
      </c>
      <c r="F350" s="32">
        <v>2021</v>
      </c>
      <c r="G350" s="33" t="s">
        <v>825</v>
      </c>
      <c r="H350" s="33" t="s">
        <v>43</v>
      </c>
    </row>
    <row r="351" spans="1:8" x14ac:dyDescent="0.25">
      <c r="A351" s="18" t="s">
        <v>494</v>
      </c>
      <c r="B351" s="18" t="s">
        <v>495</v>
      </c>
      <c r="C351" s="18" t="s">
        <v>514</v>
      </c>
      <c r="D351" s="18" t="s">
        <v>125</v>
      </c>
      <c r="E351" s="31" t="str">
        <f t="shared" si="5"/>
        <v>11021</v>
      </c>
      <c r="F351" s="32">
        <v>2021</v>
      </c>
      <c r="G351" s="33" t="s">
        <v>825</v>
      </c>
      <c r="H351" s="33" t="s">
        <v>43</v>
      </c>
    </row>
    <row r="352" spans="1:8" x14ac:dyDescent="0.25">
      <c r="A352" s="18" t="s">
        <v>494</v>
      </c>
      <c r="B352" s="18" t="s">
        <v>495</v>
      </c>
      <c r="C352" s="18" t="s">
        <v>128</v>
      </c>
      <c r="D352" s="18" t="s">
        <v>127</v>
      </c>
      <c r="E352" s="31" t="str">
        <f t="shared" si="5"/>
        <v>11022</v>
      </c>
      <c r="F352" s="32">
        <v>2021</v>
      </c>
      <c r="G352" s="33" t="s">
        <v>825</v>
      </c>
      <c r="H352" s="33" t="s">
        <v>43</v>
      </c>
    </row>
    <row r="353" spans="1:8" x14ac:dyDescent="0.25">
      <c r="A353" s="18" t="s">
        <v>494</v>
      </c>
      <c r="B353" s="18" t="s">
        <v>495</v>
      </c>
      <c r="C353" s="18" t="s">
        <v>515</v>
      </c>
      <c r="D353" s="18" t="s">
        <v>129</v>
      </c>
      <c r="E353" s="31" t="str">
        <f t="shared" si="5"/>
        <v>11023</v>
      </c>
      <c r="F353" s="32">
        <v>2021</v>
      </c>
      <c r="G353" s="33" t="s">
        <v>825</v>
      </c>
      <c r="H353" s="33" t="s">
        <v>43</v>
      </c>
    </row>
    <row r="354" spans="1:8" x14ac:dyDescent="0.25">
      <c r="A354" s="18" t="s">
        <v>494</v>
      </c>
      <c r="B354" s="18" t="s">
        <v>495</v>
      </c>
      <c r="C354" s="18" t="s">
        <v>477</v>
      </c>
      <c r="D354" s="18" t="s">
        <v>131</v>
      </c>
      <c r="E354" s="31" t="str">
        <f t="shared" si="5"/>
        <v>11024</v>
      </c>
      <c r="F354" s="32">
        <v>2021</v>
      </c>
      <c r="G354" s="33" t="s">
        <v>825</v>
      </c>
      <c r="H354" s="33" t="s">
        <v>43</v>
      </c>
    </row>
    <row r="355" spans="1:8" x14ac:dyDescent="0.25">
      <c r="A355" s="18" t="s">
        <v>494</v>
      </c>
      <c r="B355" s="18" t="s">
        <v>495</v>
      </c>
      <c r="C355" s="18" t="s">
        <v>516</v>
      </c>
      <c r="D355" s="18" t="s">
        <v>133</v>
      </c>
      <c r="E355" s="31" t="str">
        <f t="shared" si="5"/>
        <v>11025</v>
      </c>
      <c r="F355" s="32">
        <v>2021</v>
      </c>
      <c r="G355" s="33" t="s">
        <v>825</v>
      </c>
      <c r="H355" s="33" t="s">
        <v>43</v>
      </c>
    </row>
    <row r="356" spans="1:8" x14ac:dyDescent="0.25">
      <c r="A356" s="18" t="s">
        <v>494</v>
      </c>
      <c r="B356" s="18" t="s">
        <v>495</v>
      </c>
      <c r="C356" s="18" t="s">
        <v>517</v>
      </c>
      <c r="D356" s="18" t="s">
        <v>135</v>
      </c>
      <c r="E356" s="31" t="str">
        <f t="shared" si="5"/>
        <v>11026</v>
      </c>
      <c r="F356" s="32">
        <v>2021</v>
      </c>
      <c r="G356" s="33" t="s">
        <v>825</v>
      </c>
      <c r="H356" s="33" t="s">
        <v>43</v>
      </c>
    </row>
    <row r="357" spans="1:8" x14ac:dyDescent="0.25">
      <c r="A357" s="18" t="s">
        <v>494</v>
      </c>
      <c r="B357" s="18" t="s">
        <v>495</v>
      </c>
      <c r="C357" s="18" t="s">
        <v>518</v>
      </c>
      <c r="D357" s="18" t="s">
        <v>137</v>
      </c>
      <c r="E357" s="31" t="str">
        <f t="shared" si="5"/>
        <v>11027</v>
      </c>
      <c r="F357" s="32">
        <v>2021</v>
      </c>
      <c r="G357" s="33" t="s">
        <v>825</v>
      </c>
      <c r="H357" s="33" t="s">
        <v>43</v>
      </c>
    </row>
    <row r="358" spans="1:8" x14ac:dyDescent="0.25">
      <c r="A358" s="18" t="s">
        <v>494</v>
      </c>
      <c r="B358" s="18" t="s">
        <v>495</v>
      </c>
      <c r="C358" s="18" t="s">
        <v>519</v>
      </c>
      <c r="D358" s="18" t="s">
        <v>139</v>
      </c>
      <c r="E358" s="31" t="str">
        <f t="shared" si="5"/>
        <v>11028</v>
      </c>
      <c r="F358" s="32">
        <v>2021</v>
      </c>
      <c r="G358" s="33" t="s">
        <v>825</v>
      </c>
      <c r="H358" s="33" t="s">
        <v>43</v>
      </c>
    </row>
    <row r="359" spans="1:8" x14ac:dyDescent="0.25">
      <c r="A359" s="18" t="s">
        <v>494</v>
      </c>
      <c r="B359" s="18" t="s">
        <v>495</v>
      </c>
      <c r="C359" s="18" t="s">
        <v>520</v>
      </c>
      <c r="D359" s="18" t="s">
        <v>141</v>
      </c>
      <c r="E359" s="31" t="str">
        <f t="shared" si="5"/>
        <v>11029</v>
      </c>
      <c r="F359" s="32">
        <v>2021</v>
      </c>
      <c r="G359" s="33" t="s">
        <v>825</v>
      </c>
      <c r="H359" s="33" t="s">
        <v>43</v>
      </c>
    </row>
    <row r="360" spans="1:8" x14ac:dyDescent="0.25">
      <c r="A360" s="18" t="s">
        <v>494</v>
      </c>
      <c r="B360" s="18" t="s">
        <v>495</v>
      </c>
      <c r="C360" s="18" t="s">
        <v>521</v>
      </c>
      <c r="D360" s="18" t="s">
        <v>143</v>
      </c>
      <c r="E360" s="31" t="str">
        <f t="shared" si="5"/>
        <v>11030</v>
      </c>
      <c r="F360" s="32">
        <v>2021</v>
      </c>
      <c r="G360" s="33" t="s">
        <v>825</v>
      </c>
      <c r="H360" s="33" t="s">
        <v>43</v>
      </c>
    </row>
    <row r="361" spans="1:8" x14ac:dyDescent="0.25">
      <c r="A361" s="18" t="s">
        <v>494</v>
      </c>
      <c r="B361" s="18" t="s">
        <v>495</v>
      </c>
      <c r="C361" s="18" t="s">
        <v>522</v>
      </c>
      <c r="D361" s="18" t="s">
        <v>145</v>
      </c>
      <c r="E361" s="31" t="str">
        <f t="shared" si="5"/>
        <v>11031</v>
      </c>
      <c r="F361" s="32">
        <v>2021</v>
      </c>
      <c r="G361" s="33" t="s">
        <v>825</v>
      </c>
      <c r="H361" s="33" t="s">
        <v>43</v>
      </c>
    </row>
    <row r="362" spans="1:8" x14ac:dyDescent="0.25">
      <c r="A362" s="18" t="s">
        <v>494</v>
      </c>
      <c r="B362" s="18" t="s">
        <v>495</v>
      </c>
      <c r="C362" s="18" t="s">
        <v>523</v>
      </c>
      <c r="D362" s="18" t="s">
        <v>147</v>
      </c>
      <c r="E362" s="31" t="str">
        <f t="shared" si="5"/>
        <v>11032</v>
      </c>
      <c r="F362" s="32">
        <v>2021</v>
      </c>
      <c r="G362" s="33" t="s">
        <v>825</v>
      </c>
      <c r="H362" s="33" t="s">
        <v>43</v>
      </c>
    </row>
    <row r="363" spans="1:8" x14ac:dyDescent="0.25">
      <c r="A363" s="18" t="s">
        <v>494</v>
      </c>
      <c r="B363" s="18" t="s">
        <v>495</v>
      </c>
      <c r="C363" s="18" t="s">
        <v>524</v>
      </c>
      <c r="D363" s="18" t="s">
        <v>149</v>
      </c>
      <c r="E363" s="31" t="str">
        <f t="shared" si="5"/>
        <v>11033</v>
      </c>
      <c r="F363" s="32">
        <v>2021</v>
      </c>
      <c r="G363" s="33" t="s">
        <v>825</v>
      </c>
      <c r="H363" s="33" t="s">
        <v>43</v>
      </c>
    </row>
    <row r="364" spans="1:8" x14ac:dyDescent="0.25">
      <c r="A364" s="18" t="s">
        <v>494</v>
      </c>
      <c r="B364" s="18" t="s">
        <v>495</v>
      </c>
      <c r="C364" s="18" t="s">
        <v>525</v>
      </c>
      <c r="D364" s="18" t="s">
        <v>151</v>
      </c>
      <c r="E364" s="31" t="str">
        <f t="shared" si="5"/>
        <v>11034</v>
      </c>
      <c r="F364" s="32">
        <v>2021</v>
      </c>
      <c r="G364" s="33" t="s">
        <v>825</v>
      </c>
      <c r="H364" s="33" t="s">
        <v>43</v>
      </c>
    </row>
    <row r="365" spans="1:8" x14ac:dyDescent="0.25">
      <c r="A365" s="18" t="s">
        <v>494</v>
      </c>
      <c r="B365" s="18" t="s">
        <v>495</v>
      </c>
      <c r="C365" s="18" t="s">
        <v>526</v>
      </c>
      <c r="D365" s="18" t="s">
        <v>153</v>
      </c>
      <c r="E365" s="31" t="str">
        <f t="shared" si="5"/>
        <v>11035</v>
      </c>
      <c r="F365" s="32">
        <v>2021</v>
      </c>
      <c r="G365" s="33" t="s">
        <v>825</v>
      </c>
      <c r="H365" s="33" t="s">
        <v>43</v>
      </c>
    </row>
    <row r="366" spans="1:8" x14ac:dyDescent="0.25">
      <c r="A366" s="18" t="s">
        <v>494</v>
      </c>
      <c r="B366" s="18" t="s">
        <v>495</v>
      </c>
      <c r="C366" s="18" t="s">
        <v>527</v>
      </c>
      <c r="D366" s="18" t="s">
        <v>155</v>
      </c>
      <c r="E366" s="31" t="str">
        <f t="shared" si="5"/>
        <v>11036</v>
      </c>
      <c r="F366" s="32">
        <v>2021</v>
      </c>
      <c r="G366" s="33" t="s">
        <v>825</v>
      </c>
      <c r="H366" s="33" t="s">
        <v>43</v>
      </c>
    </row>
    <row r="367" spans="1:8" x14ac:dyDescent="0.25">
      <c r="A367" s="18" t="s">
        <v>494</v>
      </c>
      <c r="B367" s="18" t="s">
        <v>495</v>
      </c>
      <c r="C367" s="18" t="s">
        <v>528</v>
      </c>
      <c r="D367" s="18" t="s">
        <v>157</v>
      </c>
      <c r="E367" s="31" t="str">
        <f t="shared" si="5"/>
        <v>11037</v>
      </c>
      <c r="F367" s="32">
        <v>2021</v>
      </c>
      <c r="G367" s="33" t="s">
        <v>825</v>
      </c>
      <c r="H367" s="33" t="s">
        <v>43</v>
      </c>
    </row>
    <row r="368" spans="1:8" x14ac:dyDescent="0.25">
      <c r="A368" s="18" t="s">
        <v>494</v>
      </c>
      <c r="B368" s="18" t="s">
        <v>495</v>
      </c>
      <c r="C368" s="18" t="s">
        <v>529</v>
      </c>
      <c r="D368" s="18" t="s">
        <v>159</v>
      </c>
      <c r="E368" s="31" t="str">
        <f t="shared" si="5"/>
        <v>11038</v>
      </c>
      <c r="F368" s="32">
        <v>2021</v>
      </c>
      <c r="G368" s="33" t="s">
        <v>825</v>
      </c>
      <c r="H368" s="33" t="s">
        <v>43</v>
      </c>
    </row>
    <row r="369" spans="1:12" x14ac:dyDescent="0.25">
      <c r="A369" s="18" t="s">
        <v>494</v>
      </c>
      <c r="B369" s="18" t="s">
        <v>495</v>
      </c>
      <c r="C369" s="18" t="s">
        <v>530</v>
      </c>
      <c r="D369" s="18" t="s">
        <v>212</v>
      </c>
      <c r="E369" s="31" t="str">
        <f t="shared" si="5"/>
        <v>11039</v>
      </c>
      <c r="F369" s="32">
        <v>2021</v>
      </c>
      <c r="G369" s="33" t="s">
        <v>825</v>
      </c>
      <c r="H369" s="33" t="s">
        <v>43</v>
      </c>
    </row>
    <row r="370" spans="1:12" x14ac:dyDescent="0.25">
      <c r="A370" s="18" t="s">
        <v>494</v>
      </c>
      <c r="B370" s="18" t="s">
        <v>495</v>
      </c>
      <c r="C370" s="18" t="s">
        <v>531</v>
      </c>
      <c r="D370" s="18" t="s">
        <v>214</v>
      </c>
      <c r="E370" s="31" t="str">
        <f t="shared" si="5"/>
        <v>11040</v>
      </c>
      <c r="F370" s="32">
        <v>2021</v>
      </c>
      <c r="G370" s="33" t="s">
        <v>825</v>
      </c>
      <c r="H370" s="33" t="s">
        <v>43</v>
      </c>
    </row>
    <row r="371" spans="1:12" x14ac:dyDescent="0.25">
      <c r="A371" s="18" t="s">
        <v>494</v>
      </c>
      <c r="B371" s="18" t="s">
        <v>495</v>
      </c>
      <c r="C371" s="18" t="s">
        <v>532</v>
      </c>
      <c r="D371" s="18" t="s">
        <v>216</v>
      </c>
      <c r="E371" s="31" t="str">
        <f t="shared" si="5"/>
        <v>11041</v>
      </c>
      <c r="F371" s="32">
        <v>2021</v>
      </c>
      <c r="G371" s="33" t="s">
        <v>825</v>
      </c>
      <c r="H371" s="33" t="s">
        <v>43</v>
      </c>
    </row>
    <row r="372" spans="1:12" x14ac:dyDescent="0.25">
      <c r="A372" s="18" t="s">
        <v>494</v>
      </c>
      <c r="B372" s="18" t="s">
        <v>495</v>
      </c>
      <c r="C372" s="18" t="s">
        <v>533</v>
      </c>
      <c r="D372" s="18" t="s">
        <v>218</v>
      </c>
      <c r="E372" s="31" t="str">
        <f t="shared" si="5"/>
        <v>11042</v>
      </c>
      <c r="F372" s="32">
        <v>2021</v>
      </c>
      <c r="G372" s="33" t="s">
        <v>825</v>
      </c>
      <c r="H372" s="33" t="s">
        <v>43</v>
      </c>
    </row>
    <row r="373" spans="1:12" x14ac:dyDescent="0.25">
      <c r="A373" s="18" t="s">
        <v>494</v>
      </c>
      <c r="B373" s="18" t="s">
        <v>495</v>
      </c>
      <c r="C373" s="18" t="s">
        <v>534</v>
      </c>
      <c r="D373" s="18" t="s">
        <v>220</v>
      </c>
      <c r="E373" s="31" t="str">
        <f t="shared" si="5"/>
        <v>11043</v>
      </c>
      <c r="F373" s="32">
        <v>2021</v>
      </c>
      <c r="G373" s="33" t="s">
        <v>825</v>
      </c>
      <c r="H373" s="33" t="s">
        <v>43</v>
      </c>
    </row>
    <row r="374" spans="1:12" x14ac:dyDescent="0.25">
      <c r="A374" s="18" t="s">
        <v>494</v>
      </c>
      <c r="B374" s="18" t="s">
        <v>495</v>
      </c>
      <c r="C374" s="18" t="s">
        <v>535</v>
      </c>
      <c r="D374" s="18" t="s">
        <v>222</v>
      </c>
      <c r="E374" s="31" t="str">
        <f t="shared" si="5"/>
        <v>11044</v>
      </c>
      <c r="F374" s="32">
        <v>2021</v>
      </c>
      <c r="G374" s="33" t="s">
        <v>825</v>
      </c>
      <c r="H374" s="33" t="s">
        <v>43</v>
      </c>
    </row>
    <row r="375" spans="1:12" x14ac:dyDescent="0.25">
      <c r="A375" s="18" t="s">
        <v>494</v>
      </c>
      <c r="B375" s="18" t="s">
        <v>495</v>
      </c>
      <c r="C375" s="18" t="s">
        <v>536</v>
      </c>
      <c r="D375" s="18" t="s">
        <v>224</v>
      </c>
      <c r="E375" s="31" t="str">
        <f t="shared" si="5"/>
        <v>11045</v>
      </c>
      <c r="F375" s="32">
        <v>2021</v>
      </c>
      <c r="G375" s="33" t="s">
        <v>825</v>
      </c>
      <c r="H375" s="33" t="s">
        <v>43</v>
      </c>
    </row>
    <row r="376" spans="1:12" x14ac:dyDescent="0.25">
      <c r="A376" s="18" t="s">
        <v>494</v>
      </c>
      <c r="B376" s="18" t="s">
        <v>495</v>
      </c>
      <c r="C376" s="18" t="s">
        <v>537</v>
      </c>
      <c r="D376" s="18" t="s">
        <v>226</v>
      </c>
      <c r="E376" s="31" t="str">
        <f t="shared" si="5"/>
        <v>11046</v>
      </c>
      <c r="F376" s="32">
        <v>2021</v>
      </c>
      <c r="G376" s="33" t="s">
        <v>825</v>
      </c>
      <c r="H376" s="33" t="s">
        <v>43</v>
      </c>
    </row>
    <row r="377" spans="1:12" x14ac:dyDescent="0.25">
      <c r="A377" s="18" t="s">
        <v>108</v>
      </c>
      <c r="B377" s="18" t="s">
        <v>538</v>
      </c>
      <c r="C377" s="18" t="s">
        <v>539</v>
      </c>
      <c r="D377" s="18" t="s">
        <v>41</v>
      </c>
      <c r="E377" s="31" t="str">
        <f t="shared" si="5"/>
        <v>12001</v>
      </c>
      <c r="F377" s="32">
        <v>2021</v>
      </c>
      <c r="G377" s="33" t="s">
        <v>825</v>
      </c>
      <c r="H377" s="33" t="s">
        <v>43</v>
      </c>
      <c r="K377" s="38">
        <v>42905700.790000007</v>
      </c>
    </row>
    <row r="378" spans="1:12" x14ac:dyDescent="0.25">
      <c r="A378" s="18" t="s">
        <v>108</v>
      </c>
      <c r="B378" s="18" t="s">
        <v>538</v>
      </c>
      <c r="C378" s="18" t="s">
        <v>540</v>
      </c>
      <c r="D378" s="18" t="s">
        <v>45</v>
      </c>
      <c r="E378" s="31" t="str">
        <f t="shared" si="5"/>
        <v>12002</v>
      </c>
      <c r="F378" s="32">
        <v>2021</v>
      </c>
      <c r="G378" s="33" t="s">
        <v>825</v>
      </c>
      <c r="H378" s="33" t="s">
        <v>43</v>
      </c>
    </row>
    <row r="379" spans="1:12" x14ac:dyDescent="0.25">
      <c r="A379" s="18" t="s">
        <v>108</v>
      </c>
      <c r="B379" s="18" t="s">
        <v>538</v>
      </c>
      <c r="C379" s="18" t="s">
        <v>541</v>
      </c>
      <c r="D379" s="18" t="s">
        <v>47</v>
      </c>
      <c r="E379" s="31" t="str">
        <f t="shared" si="5"/>
        <v>12003</v>
      </c>
      <c r="F379" s="32">
        <v>2021</v>
      </c>
      <c r="G379" s="33" t="s">
        <v>825</v>
      </c>
      <c r="H379" s="33" t="s">
        <v>43</v>
      </c>
    </row>
    <row r="380" spans="1:12" x14ac:dyDescent="0.25">
      <c r="A380" s="18" t="s">
        <v>108</v>
      </c>
      <c r="B380" s="18" t="s">
        <v>538</v>
      </c>
      <c r="C380" s="18" t="s">
        <v>542</v>
      </c>
      <c r="D380" s="18" t="s">
        <v>49</v>
      </c>
      <c r="E380" s="31" t="str">
        <f t="shared" si="5"/>
        <v>12004</v>
      </c>
      <c r="F380" s="32">
        <v>2021</v>
      </c>
      <c r="G380" s="33" t="s">
        <v>825</v>
      </c>
      <c r="H380" s="33" t="s">
        <v>43</v>
      </c>
    </row>
    <row r="381" spans="1:12" x14ac:dyDescent="0.25">
      <c r="A381" s="18" t="s">
        <v>108</v>
      </c>
      <c r="B381" s="18" t="s">
        <v>538</v>
      </c>
      <c r="C381" s="18" t="s">
        <v>543</v>
      </c>
      <c r="D381" s="18" t="s">
        <v>51</v>
      </c>
      <c r="E381" s="31" t="str">
        <f t="shared" si="5"/>
        <v>12005</v>
      </c>
      <c r="F381" s="32">
        <v>2021</v>
      </c>
      <c r="G381" s="33" t="s">
        <v>825</v>
      </c>
      <c r="H381" s="33" t="s">
        <v>43</v>
      </c>
    </row>
    <row r="382" spans="1:12" x14ac:dyDescent="0.25">
      <c r="A382" s="18" t="s">
        <v>108</v>
      </c>
      <c r="B382" s="18" t="s">
        <v>538</v>
      </c>
      <c r="C382" s="18" t="s">
        <v>544</v>
      </c>
      <c r="D382" s="18" t="s">
        <v>53</v>
      </c>
      <c r="E382" s="31" t="str">
        <f t="shared" si="5"/>
        <v>12006</v>
      </c>
      <c r="F382" s="32">
        <v>2021</v>
      </c>
      <c r="G382" s="33" t="s">
        <v>825</v>
      </c>
      <c r="H382" s="33" t="s">
        <v>43</v>
      </c>
    </row>
    <row r="383" spans="1:12" x14ac:dyDescent="0.25">
      <c r="A383" s="18" t="s">
        <v>108</v>
      </c>
      <c r="B383" s="18" t="s">
        <v>538</v>
      </c>
      <c r="C383" s="18" t="s">
        <v>545</v>
      </c>
      <c r="D383" s="18" t="s">
        <v>55</v>
      </c>
      <c r="E383" s="31" t="str">
        <f t="shared" si="5"/>
        <v>12007</v>
      </c>
      <c r="F383" s="32">
        <v>2021</v>
      </c>
      <c r="G383" s="33" t="s">
        <v>825</v>
      </c>
      <c r="H383" s="33" t="s">
        <v>43</v>
      </c>
    </row>
    <row r="384" spans="1:12" x14ac:dyDescent="0.25">
      <c r="A384" s="18" t="s">
        <v>108</v>
      </c>
      <c r="B384" s="18" t="s">
        <v>538</v>
      </c>
      <c r="C384" s="18" t="s">
        <v>546</v>
      </c>
      <c r="D384" s="18" t="s">
        <v>57</v>
      </c>
      <c r="E384" s="31" t="str">
        <f t="shared" si="5"/>
        <v>12008</v>
      </c>
      <c r="F384" s="32">
        <v>2021</v>
      </c>
      <c r="G384" s="33" t="s">
        <v>825</v>
      </c>
      <c r="H384" s="33" t="s">
        <v>43</v>
      </c>
      <c r="L384" s="38">
        <v>3782492</v>
      </c>
    </row>
    <row r="385" spans="1:12" x14ac:dyDescent="0.25">
      <c r="A385" s="18" t="s">
        <v>108</v>
      </c>
      <c r="B385" s="18" t="s">
        <v>538</v>
      </c>
      <c r="C385" s="18" t="s">
        <v>547</v>
      </c>
      <c r="D385" s="18" t="s">
        <v>59</v>
      </c>
      <c r="E385" s="31" t="str">
        <f t="shared" si="5"/>
        <v>12009</v>
      </c>
      <c r="F385" s="32">
        <v>2021</v>
      </c>
      <c r="G385" s="33" t="s">
        <v>825</v>
      </c>
      <c r="H385" s="33" t="s">
        <v>43</v>
      </c>
    </row>
    <row r="386" spans="1:12" x14ac:dyDescent="0.25">
      <c r="A386" s="18" t="s">
        <v>108</v>
      </c>
      <c r="B386" s="18" t="s">
        <v>538</v>
      </c>
      <c r="C386" s="18" t="s">
        <v>548</v>
      </c>
      <c r="D386" s="18" t="s">
        <v>61</v>
      </c>
      <c r="E386" s="31" t="str">
        <f t="shared" si="5"/>
        <v>12010</v>
      </c>
      <c r="F386" s="32">
        <v>2021</v>
      </c>
      <c r="G386" s="33" t="s">
        <v>825</v>
      </c>
      <c r="H386" s="33" t="s">
        <v>43</v>
      </c>
    </row>
    <row r="387" spans="1:12" x14ac:dyDescent="0.25">
      <c r="A387" s="18" t="s">
        <v>108</v>
      </c>
      <c r="B387" s="18" t="s">
        <v>538</v>
      </c>
      <c r="C387" s="18" t="s">
        <v>549</v>
      </c>
      <c r="D387" s="18" t="s">
        <v>63</v>
      </c>
      <c r="E387" s="31" t="str">
        <f t="shared" si="5"/>
        <v>12011</v>
      </c>
      <c r="F387" s="32">
        <v>2021</v>
      </c>
      <c r="G387" s="33" t="s">
        <v>825</v>
      </c>
      <c r="H387" s="33" t="s">
        <v>43</v>
      </c>
    </row>
    <row r="388" spans="1:12" x14ac:dyDescent="0.25">
      <c r="A388" s="18" t="s">
        <v>108</v>
      </c>
      <c r="B388" s="18" t="s">
        <v>538</v>
      </c>
      <c r="C388" s="18" t="s">
        <v>550</v>
      </c>
      <c r="D388" s="18" t="s">
        <v>92</v>
      </c>
      <c r="E388" s="31" t="str">
        <f t="shared" si="5"/>
        <v>12012</v>
      </c>
      <c r="F388" s="32">
        <v>2021</v>
      </c>
      <c r="G388" s="33" t="s">
        <v>825</v>
      </c>
      <c r="H388" s="33" t="s">
        <v>43</v>
      </c>
    </row>
    <row r="389" spans="1:12" x14ac:dyDescent="0.25">
      <c r="A389" s="18" t="s">
        <v>108</v>
      </c>
      <c r="B389" s="18" t="s">
        <v>538</v>
      </c>
      <c r="C389" s="18" t="s">
        <v>551</v>
      </c>
      <c r="D389" s="18" t="s">
        <v>94</v>
      </c>
      <c r="E389" s="31" t="str">
        <f t="shared" si="5"/>
        <v>12013</v>
      </c>
      <c r="F389" s="32">
        <v>2021</v>
      </c>
      <c r="G389" s="33" t="s">
        <v>825</v>
      </c>
      <c r="H389" s="33" t="s">
        <v>43</v>
      </c>
    </row>
    <row r="390" spans="1:12" x14ac:dyDescent="0.25">
      <c r="A390" s="18" t="s">
        <v>108</v>
      </c>
      <c r="B390" s="18" t="s">
        <v>538</v>
      </c>
      <c r="C390" s="18" t="s">
        <v>454</v>
      </c>
      <c r="D390" s="18" t="s">
        <v>111</v>
      </c>
      <c r="E390" s="31" t="str">
        <f t="shared" si="5"/>
        <v>12014</v>
      </c>
      <c r="F390" s="32">
        <v>2021</v>
      </c>
      <c r="G390" s="33" t="s">
        <v>825</v>
      </c>
      <c r="H390" s="33" t="s">
        <v>43</v>
      </c>
    </row>
    <row r="391" spans="1:12" x14ac:dyDescent="0.25">
      <c r="A391" s="18" t="s">
        <v>108</v>
      </c>
      <c r="B391" s="18" t="s">
        <v>538</v>
      </c>
      <c r="C391" s="18" t="s">
        <v>552</v>
      </c>
      <c r="D391" s="18" t="s">
        <v>113</v>
      </c>
      <c r="E391" s="31" t="str">
        <f t="shared" ref="E391:E454" si="6">B391&amp;D391</f>
        <v>12015</v>
      </c>
      <c r="F391" s="32">
        <v>2021</v>
      </c>
      <c r="G391" s="33" t="s">
        <v>825</v>
      </c>
      <c r="H391" s="33" t="s">
        <v>43</v>
      </c>
    </row>
    <row r="392" spans="1:12" x14ac:dyDescent="0.25">
      <c r="A392" s="18" t="s">
        <v>108</v>
      </c>
      <c r="B392" s="18" t="s">
        <v>538</v>
      </c>
      <c r="C392" s="18" t="s">
        <v>553</v>
      </c>
      <c r="D392" s="18" t="s">
        <v>115</v>
      </c>
      <c r="E392" s="31" t="str">
        <f t="shared" si="6"/>
        <v>12016</v>
      </c>
      <c r="F392" s="32">
        <v>2021</v>
      </c>
      <c r="G392" s="33" t="s">
        <v>825</v>
      </c>
      <c r="H392" s="33" t="s">
        <v>43</v>
      </c>
    </row>
    <row r="393" spans="1:12" x14ac:dyDescent="0.25">
      <c r="A393" s="18" t="s">
        <v>108</v>
      </c>
      <c r="B393" s="18" t="s">
        <v>538</v>
      </c>
      <c r="C393" s="18" t="s">
        <v>554</v>
      </c>
      <c r="D393" s="18" t="s">
        <v>117</v>
      </c>
      <c r="E393" s="31" t="str">
        <f t="shared" si="6"/>
        <v>12017</v>
      </c>
      <c r="F393" s="32">
        <v>2021</v>
      </c>
      <c r="G393" s="33" t="s">
        <v>825</v>
      </c>
      <c r="H393" s="33" t="s">
        <v>43</v>
      </c>
    </row>
    <row r="394" spans="1:12" x14ac:dyDescent="0.25">
      <c r="A394" s="18" t="s">
        <v>108</v>
      </c>
      <c r="B394" s="18" t="s">
        <v>538</v>
      </c>
      <c r="C394" s="18" t="s">
        <v>555</v>
      </c>
      <c r="D394" s="18" t="s">
        <v>119</v>
      </c>
      <c r="E394" s="31" t="str">
        <f t="shared" si="6"/>
        <v>12018</v>
      </c>
      <c r="F394" s="32">
        <v>2021</v>
      </c>
      <c r="G394" s="33" t="s">
        <v>825</v>
      </c>
      <c r="H394" s="33" t="s">
        <v>43</v>
      </c>
    </row>
    <row r="395" spans="1:12" x14ac:dyDescent="0.25">
      <c r="A395" s="18" t="s">
        <v>108</v>
      </c>
      <c r="B395" s="18" t="s">
        <v>538</v>
      </c>
      <c r="C395" s="18" t="s">
        <v>556</v>
      </c>
      <c r="D395" s="18" t="s">
        <v>121</v>
      </c>
      <c r="E395" s="31" t="str">
        <f t="shared" si="6"/>
        <v>12019</v>
      </c>
      <c r="F395" s="32">
        <v>2021</v>
      </c>
      <c r="G395" s="33" t="s">
        <v>825</v>
      </c>
      <c r="H395" s="33" t="s">
        <v>43</v>
      </c>
    </row>
    <row r="396" spans="1:12" x14ac:dyDescent="0.25">
      <c r="A396" s="18" t="s">
        <v>108</v>
      </c>
      <c r="B396" s="18" t="s">
        <v>538</v>
      </c>
      <c r="C396" s="18" t="s">
        <v>557</v>
      </c>
      <c r="D396" s="18" t="s">
        <v>123</v>
      </c>
      <c r="E396" s="31" t="str">
        <f t="shared" si="6"/>
        <v>12020</v>
      </c>
      <c r="F396" s="32">
        <v>2021</v>
      </c>
      <c r="G396" s="33" t="s">
        <v>825</v>
      </c>
      <c r="H396" s="33" t="s">
        <v>43</v>
      </c>
    </row>
    <row r="397" spans="1:12" x14ac:dyDescent="0.25">
      <c r="A397" s="18" t="s">
        <v>108</v>
      </c>
      <c r="B397" s="18" t="s">
        <v>538</v>
      </c>
      <c r="C397" s="18" t="s">
        <v>558</v>
      </c>
      <c r="D397" s="18" t="s">
        <v>125</v>
      </c>
      <c r="E397" s="31" t="str">
        <f t="shared" si="6"/>
        <v>12021</v>
      </c>
      <c r="F397" s="32">
        <v>2021</v>
      </c>
      <c r="G397" s="33" t="s">
        <v>825</v>
      </c>
      <c r="H397" s="33" t="s">
        <v>43</v>
      </c>
    </row>
    <row r="398" spans="1:12" x14ac:dyDescent="0.25">
      <c r="A398" s="18" t="s">
        <v>108</v>
      </c>
      <c r="B398" s="18" t="s">
        <v>538</v>
      </c>
      <c r="C398" s="18" t="s">
        <v>559</v>
      </c>
      <c r="D398" s="18" t="s">
        <v>127</v>
      </c>
      <c r="E398" s="31" t="str">
        <f t="shared" si="6"/>
        <v>12022</v>
      </c>
      <c r="F398" s="32">
        <v>2021</v>
      </c>
      <c r="G398" s="33" t="s">
        <v>825</v>
      </c>
      <c r="H398" s="33" t="s">
        <v>43</v>
      </c>
    </row>
    <row r="399" spans="1:12" x14ac:dyDescent="0.25">
      <c r="A399" s="18" t="s">
        <v>108</v>
      </c>
      <c r="B399" s="18" t="s">
        <v>538</v>
      </c>
      <c r="C399" s="18" t="s">
        <v>560</v>
      </c>
      <c r="D399" s="18" t="s">
        <v>129</v>
      </c>
      <c r="E399" s="31" t="str">
        <f t="shared" si="6"/>
        <v>12023</v>
      </c>
      <c r="F399" s="32">
        <v>2021</v>
      </c>
      <c r="G399" s="33" t="s">
        <v>825</v>
      </c>
      <c r="H399" s="33" t="s">
        <v>43</v>
      </c>
    </row>
    <row r="400" spans="1:12" x14ac:dyDescent="0.25">
      <c r="A400" s="18" t="s">
        <v>108</v>
      </c>
      <c r="B400" s="18" t="s">
        <v>538</v>
      </c>
      <c r="C400" s="18" t="s">
        <v>561</v>
      </c>
      <c r="D400" s="18" t="s">
        <v>131</v>
      </c>
      <c r="E400" s="31" t="str">
        <f t="shared" si="6"/>
        <v>12024</v>
      </c>
      <c r="F400" s="32">
        <v>2021</v>
      </c>
      <c r="G400" s="33" t="s">
        <v>825</v>
      </c>
      <c r="H400" s="33" t="s">
        <v>43</v>
      </c>
      <c r="L400" s="38">
        <v>8605900</v>
      </c>
    </row>
    <row r="401" spans="1:12" x14ac:dyDescent="0.25">
      <c r="A401" s="18" t="s">
        <v>108</v>
      </c>
      <c r="B401" s="18" t="s">
        <v>538</v>
      </c>
      <c r="C401" s="18" t="s">
        <v>562</v>
      </c>
      <c r="D401" s="18" t="s">
        <v>133</v>
      </c>
      <c r="E401" s="31" t="str">
        <f t="shared" si="6"/>
        <v>12025</v>
      </c>
      <c r="F401" s="32">
        <v>2021</v>
      </c>
      <c r="G401" s="33" t="s">
        <v>825</v>
      </c>
      <c r="H401" s="33" t="s">
        <v>43</v>
      </c>
    </row>
    <row r="402" spans="1:12" x14ac:dyDescent="0.25">
      <c r="A402" s="18" t="s">
        <v>108</v>
      </c>
      <c r="B402" s="18" t="s">
        <v>538</v>
      </c>
      <c r="C402" s="18" t="s">
        <v>563</v>
      </c>
      <c r="D402" s="18" t="s">
        <v>135</v>
      </c>
      <c r="E402" s="31" t="str">
        <f t="shared" si="6"/>
        <v>12026</v>
      </c>
      <c r="F402" s="32">
        <v>2021</v>
      </c>
      <c r="G402" s="33" t="s">
        <v>825</v>
      </c>
      <c r="H402" s="33" t="s">
        <v>43</v>
      </c>
    </row>
    <row r="403" spans="1:12" x14ac:dyDescent="0.25">
      <c r="A403" s="18" t="s">
        <v>108</v>
      </c>
      <c r="B403" s="18" t="s">
        <v>538</v>
      </c>
      <c r="C403" s="18" t="s">
        <v>564</v>
      </c>
      <c r="D403" s="18" t="s">
        <v>137</v>
      </c>
      <c r="E403" s="31" t="str">
        <f t="shared" si="6"/>
        <v>12027</v>
      </c>
      <c r="F403" s="32">
        <v>2021</v>
      </c>
      <c r="G403" s="33" t="s">
        <v>825</v>
      </c>
      <c r="H403" s="33" t="s">
        <v>43</v>
      </c>
    </row>
    <row r="404" spans="1:12" x14ac:dyDescent="0.25">
      <c r="A404" s="18" t="s">
        <v>108</v>
      </c>
      <c r="B404" s="18" t="s">
        <v>538</v>
      </c>
      <c r="C404" s="18" t="s">
        <v>565</v>
      </c>
      <c r="D404" s="18" t="s">
        <v>139</v>
      </c>
      <c r="E404" s="31" t="str">
        <f t="shared" si="6"/>
        <v>12028</v>
      </c>
      <c r="F404" s="32">
        <v>2021</v>
      </c>
      <c r="G404" s="33" t="s">
        <v>825</v>
      </c>
      <c r="H404" s="33" t="s">
        <v>43</v>
      </c>
    </row>
    <row r="405" spans="1:12" x14ac:dyDescent="0.25">
      <c r="A405" s="18" t="s">
        <v>108</v>
      </c>
      <c r="B405" s="18" t="s">
        <v>538</v>
      </c>
      <c r="C405" s="18" t="s">
        <v>566</v>
      </c>
      <c r="D405" s="18" t="s">
        <v>141</v>
      </c>
      <c r="E405" s="31" t="str">
        <f t="shared" si="6"/>
        <v>12029</v>
      </c>
      <c r="F405" s="32">
        <v>2021</v>
      </c>
      <c r="G405" s="33" t="s">
        <v>825</v>
      </c>
      <c r="H405" s="33" t="s">
        <v>43</v>
      </c>
      <c r="I405" s="38">
        <v>76945000</v>
      </c>
      <c r="K405" s="41">
        <v>8726240.25</v>
      </c>
    </row>
    <row r="406" spans="1:12" x14ac:dyDescent="0.25">
      <c r="A406" s="18" t="s">
        <v>108</v>
      </c>
      <c r="B406" s="18" t="s">
        <v>538</v>
      </c>
      <c r="C406" s="18" t="s">
        <v>567</v>
      </c>
      <c r="D406" s="18" t="s">
        <v>143</v>
      </c>
      <c r="E406" s="31" t="str">
        <f t="shared" si="6"/>
        <v>12030</v>
      </c>
      <c r="F406" s="32">
        <v>2021</v>
      </c>
      <c r="G406" s="33" t="s">
        <v>825</v>
      </c>
      <c r="H406" s="33" t="s">
        <v>43</v>
      </c>
    </row>
    <row r="407" spans="1:12" x14ac:dyDescent="0.25">
      <c r="A407" s="18" t="s">
        <v>108</v>
      </c>
      <c r="B407" s="18" t="s">
        <v>538</v>
      </c>
      <c r="C407" s="18" t="s">
        <v>568</v>
      </c>
      <c r="D407" s="18" t="s">
        <v>145</v>
      </c>
      <c r="E407" s="31" t="str">
        <f t="shared" si="6"/>
        <v>12031</v>
      </c>
      <c r="F407" s="32">
        <v>2021</v>
      </c>
      <c r="G407" s="33" t="s">
        <v>825</v>
      </c>
      <c r="H407" s="33" t="s">
        <v>43</v>
      </c>
    </row>
    <row r="408" spans="1:12" x14ac:dyDescent="0.25">
      <c r="A408" s="18" t="s">
        <v>108</v>
      </c>
      <c r="B408" s="18" t="s">
        <v>538</v>
      </c>
      <c r="C408" s="18" t="s">
        <v>569</v>
      </c>
      <c r="D408" s="18" t="s">
        <v>147</v>
      </c>
      <c r="E408" s="31" t="str">
        <f t="shared" si="6"/>
        <v>12032</v>
      </c>
      <c r="F408" s="32">
        <v>2021</v>
      </c>
      <c r="G408" s="33" t="s">
        <v>825</v>
      </c>
      <c r="H408" s="33" t="s">
        <v>43</v>
      </c>
    </row>
    <row r="409" spans="1:12" x14ac:dyDescent="0.25">
      <c r="A409" s="18" t="s">
        <v>108</v>
      </c>
      <c r="B409" s="18" t="s">
        <v>538</v>
      </c>
      <c r="C409" s="18" t="s">
        <v>570</v>
      </c>
      <c r="D409" s="18" t="s">
        <v>149</v>
      </c>
      <c r="E409" s="31" t="str">
        <f t="shared" si="6"/>
        <v>12033</v>
      </c>
      <c r="F409" s="32">
        <v>2021</v>
      </c>
      <c r="G409" s="33" t="s">
        <v>825</v>
      </c>
      <c r="H409" s="33" t="s">
        <v>43</v>
      </c>
    </row>
    <row r="410" spans="1:12" x14ac:dyDescent="0.25">
      <c r="A410" s="18" t="s">
        <v>108</v>
      </c>
      <c r="B410" s="18" t="s">
        <v>538</v>
      </c>
      <c r="C410" s="18" t="s">
        <v>571</v>
      </c>
      <c r="D410" s="18" t="s">
        <v>151</v>
      </c>
      <c r="E410" s="31" t="str">
        <f t="shared" si="6"/>
        <v>12034</v>
      </c>
      <c r="F410" s="32">
        <v>2021</v>
      </c>
      <c r="G410" s="33" t="s">
        <v>825</v>
      </c>
      <c r="H410" s="33" t="s">
        <v>43</v>
      </c>
      <c r="L410" s="38">
        <v>1529572</v>
      </c>
    </row>
    <row r="411" spans="1:12" x14ac:dyDescent="0.25">
      <c r="A411" s="18" t="s">
        <v>108</v>
      </c>
      <c r="B411" s="18" t="s">
        <v>538</v>
      </c>
      <c r="C411" s="18" t="s">
        <v>572</v>
      </c>
      <c r="D411" s="18" t="s">
        <v>153</v>
      </c>
      <c r="E411" s="31" t="str">
        <f t="shared" si="6"/>
        <v>12035</v>
      </c>
      <c r="F411" s="32">
        <v>2021</v>
      </c>
      <c r="G411" s="33" t="s">
        <v>825</v>
      </c>
      <c r="H411" s="33" t="s">
        <v>43</v>
      </c>
      <c r="I411" s="38">
        <v>63105000</v>
      </c>
      <c r="K411" s="41">
        <v>7128210.5999999996</v>
      </c>
    </row>
    <row r="412" spans="1:12" x14ac:dyDescent="0.25">
      <c r="A412" s="18" t="s">
        <v>108</v>
      </c>
      <c r="B412" s="18" t="s">
        <v>538</v>
      </c>
      <c r="C412" s="18" t="s">
        <v>573</v>
      </c>
      <c r="D412" s="18" t="s">
        <v>155</v>
      </c>
      <c r="E412" s="31" t="str">
        <f t="shared" si="6"/>
        <v>12036</v>
      </c>
      <c r="F412" s="32">
        <v>2021</v>
      </c>
      <c r="G412" s="33" t="s">
        <v>825</v>
      </c>
      <c r="H412" s="33" t="s">
        <v>43</v>
      </c>
    </row>
    <row r="413" spans="1:12" x14ac:dyDescent="0.25">
      <c r="A413" s="18" t="s">
        <v>108</v>
      </c>
      <c r="B413" s="18" t="s">
        <v>538</v>
      </c>
      <c r="C413" s="18" t="s">
        <v>574</v>
      </c>
      <c r="D413" s="18" t="s">
        <v>157</v>
      </c>
      <c r="E413" s="31" t="str">
        <f t="shared" si="6"/>
        <v>12037</v>
      </c>
      <c r="F413" s="32">
        <v>2021</v>
      </c>
      <c r="G413" s="33" t="s">
        <v>825</v>
      </c>
      <c r="H413" s="33" t="s">
        <v>43</v>
      </c>
    </row>
    <row r="414" spans="1:12" x14ac:dyDescent="0.25">
      <c r="A414" s="18" t="s">
        <v>108</v>
      </c>
      <c r="B414" s="18" t="s">
        <v>538</v>
      </c>
      <c r="C414" s="18" t="s">
        <v>575</v>
      </c>
      <c r="D414" s="18" t="s">
        <v>159</v>
      </c>
      <c r="E414" s="31" t="str">
        <f t="shared" si="6"/>
        <v>12038</v>
      </c>
      <c r="F414" s="32">
        <v>2021</v>
      </c>
      <c r="G414" s="33" t="s">
        <v>825</v>
      </c>
      <c r="H414" s="33" t="s">
        <v>43</v>
      </c>
    </row>
    <row r="415" spans="1:12" x14ac:dyDescent="0.25">
      <c r="A415" s="18" t="s">
        <v>108</v>
      </c>
      <c r="B415" s="18" t="s">
        <v>538</v>
      </c>
      <c r="C415" s="18" t="s">
        <v>576</v>
      </c>
      <c r="D415" s="18" t="s">
        <v>212</v>
      </c>
      <c r="E415" s="31" t="str">
        <f t="shared" si="6"/>
        <v>12039</v>
      </c>
      <c r="F415" s="32">
        <v>2021</v>
      </c>
      <c r="G415" s="33" t="s">
        <v>825</v>
      </c>
      <c r="H415" s="33" t="s">
        <v>43</v>
      </c>
    </row>
    <row r="416" spans="1:12" x14ac:dyDescent="0.25">
      <c r="A416" s="18" t="s">
        <v>108</v>
      </c>
      <c r="B416" s="18" t="s">
        <v>538</v>
      </c>
      <c r="C416" s="18" t="s">
        <v>577</v>
      </c>
      <c r="D416" s="18" t="s">
        <v>214</v>
      </c>
      <c r="E416" s="31" t="str">
        <f t="shared" si="6"/>
        <v>12040</v>
      </c>
      <c r="F416" s="32">
        <v>2021</v>
      </c>
      <c r="G416" s="33" t="s">
        <v>825</v>
      </c>
      <c r="H416" s="33" t="s">
        <v>43</v>
      </c>
    </row>
    <row r="417" spans="1:12" x14ac:dyDescent="0.25">
      <c r="A417" s="18" t="s">
        <v>108</v>
      </c>
      <c r="B417" s="18" t="s">
        <v>538</v>
      </c>
      <c r="C417" s="18" t="s">
        <v>578</v>
      </c>
      <c r="D417" s="18" t="s">
        <v>216</v>
      </c>
      <c r="E417" s="31" t="str">
        <f t="shared" si="6"/>
        <v>12041</v>
      </c>
      <c r="F417" s="32">
        <v>2021</v>
      </c>
      <c r="G417" s="33" t="s">
        <v>825</v>
      </c>
      <c r="H417" s="33" t="s">
        <v>43</v>
      </c>
      <c r="L417" s="38">
        <v>1417086</v>
      </c>
    </row>
    <row r="418" spans="1:12" x14ac:dyDescent="0.25">
      <c r="A418" s="18" t="s">
        <v>108</v>
      </c>
      <c r="B418" s="18" t="s">
        <v>538</v>
      </c>
      <c r="C418" s="18" t="s">
        <v>579</v>
      </c>
      <c r="D418" s="18" t="s">
        <v>218</v>
      </c>
      <c r="E418" s="31" t="str">
        <f t="shared" si="6"/>
        <v>12042</v>
      </c>
      <c r="F418" s="32">
        <v>2021</v>
      </c>
      <c r="G418" s="33" t="s">
        <v>825</v>
      </c>
      <c r="H418" s="33" t="s">
        <v>43</v>
      </c>
    </row>
    <row r="419" spans="1:12" x14ac:dyDescent="0.25">
      <c r="A419" s="18" t="s">
        <v>108</v>
      </c>
      <c r="B419" s="18" t="s">
        <v>538</v>
      </c>
      <c r="C419" s="18" t="s">
        <v>580</v>
      </c>
      <c r="D419" s="18" t="s">
        <v>220</v>
      </c>
      <c r="E419" s="31" t="str">
        <f t="shared" si="6"/>
        <v>12043</v>
      </c>
      <c r="F419" s="32">
        <v>2021</v>
      </c>
      <c r="G419" s="33" t="s">
        <v>825</v>
      </c>
      <c r="H419" s="33" t="s">
        <v>43</v>
      </c>
    </row>
    <row r="420" spans="1:12" x14ac:dyDescent="0.25">
      <c r="A420" s="18" t="s">
        <v>108</v>
      </c>
      <c r="B420" s="18" t="s">
        <v>538</v>
      </c>
      <c r="C420" s="18" t="s">
        <v>581</v>
      </c>
      <c r="D420" s="18" t="s">
        <v>222</v>
      </c>
      <c r="E420" s="31" t="str">
        <f t="shared" si="6"/>
        <v>12044</v>
      </c>
      <c r="F420" s="32">
        <v>2021</v>
      </c>
      <c r="G420" s="33" t="s">
        <v>825</v>
      </c>
      <c r="H420" s="33" t="s">
        <v>43</v>
      </c>
    </row>
    <row r="421" spans="1:12" x14ac:dyDescent="0.25">
      <c r="A421" s="18" t="s">
        <v>108</v>
      </c>
      <c r="B421" s="18" t="s">
        <v>538</v>
      </c>
      <c r="C421" s="18" t="s">
        <v>582</v>
      </c>
      <c r="D421" s="18" t="s">
        <v>224</v>
      </c>
      <c r="E421" s="31" t="str">
        <f t="shared" si="6"/>
        <v>12045</v>
      </c>
      <c r="F421" s="32">
        <v>2021</v>
      </c>
      <c r="G421" s="33" t="s">
        <v>825</v>
      </c>
      <c r="H421" s="33" t="s">
        <v>43</v>
      </c>
      <c r="I421" s="38">
        <v>126000</v>
      </c>
      <c r="L421" s="38">
        <v>6282000</v>
      </c>
    </row>
    <row r="422" spans="1:12" x14ac:dyDescent="0.25">
      <c r="A422" s="18" t="s">
        <v>108</v>
      </c>
      <c r="B422" s="18" t="s">
        <v>538</v>
      </c>
      <c r="C422" s="18" t="s">
        <v>583</v>
      </c>
      <c r="D422" s="18" t="s">
        <v>226</v>
      </c>
      <c r="E422" s="31" t="str">
        <f t="shared" si="6"/>
        <v>12046</v>
      </c>
      <c r="F422" s="32">
        <v>2021</v>
      </c>
      <c r="G422" s="33" t="s">
        <v>825</v>
      </c>
      <c r="H422" s="33" t="s">
        <v>43</v>
      </c>
    </row>
    <row r="423" spans="1:12" x14ac:dyDescent="0.25">
      <c r="A423" s="18" t="s">
        <v>108</v>
      </c>
      <c r="B423" s="18" t="s">
        <v>538</v>
      </c>
      <c r="C423" s="18" t="s">
        <v>584</v>
      </c>
      <c r="D423" s="18" t="s">
        <v>228</v>
      </c>
      <c r="E423" s="31" t="str">
        <f t="shared" si="6"/>
        <v>12047</v>
      </c>
      <c r="F423" s="32">
        <v>2021</v>
      </c>
      <c r="G423" s="33" t="s">
        <v>825</v>
      </c>
      <c r="H423" s="33" t="s">
        <v>43</v>
      </c>
    </row>
    <row r="424" spans="1:12" x14ac:dyDescent="0.25">
      <c r="A424" s="18" t="s">
        <v>108</v>
      </c>
      <c r="B424" s="18" t="s">
        <v>538</v>
      </c>
      <c r="C424" s="18" t="s">
        <v>585</v>
      </c>
      <c r="D424" s="18" t="s">
        <v>229</v>
      </c>
      <c r="E424" s="31" t="str">
        <f t="shared" si="6"/>
        <v>12048</v>
      </c>
      <c r="F424" s="32">
        <v>2021</v>
      </c>
      <c r="G424" s="33" t="s">
        <v>825</v>
      </c>
      <c r="H424" s="33" t="s">
        <v>43</v>
      </c>
    </row>
    <row r="425" spans="1:12" x14ac:dyDescent="0.25">
      <c r="A425" s="18" t="s">
        <v>108</v>
      </c>
      <c r="B425" s="18" t="s">
        <v>538</v>
      </c>
      <c r="C425" s="18" t="s">
        <v>586</v>
      </c>
      <c r="D425" s="18" t="s">
        <v>231</v>
      </c>
      <c r="E425" s="31" t="str">
        <f t="shared" si="6"/>
        <v>12049</v>
      </c>
      <c r="F425" s="32">
        <v>2021</v>
      </c>
      <c r="G425" s="33" t="s">
        <v>825</v>
      </c>
      <c r="H425" s="33" t="s">
        <v>43</v>
      </c>
      <c r="I425" s="38">
        <v>720975</v>
      </c>
      <c r="L425" s="38">
        <v>1376000</v>
      </c>
    </row>
    <row r="426" spans="1:12" x14ac:dyDescent="0.25">
      <c r="A426" s="18" t="s">
        <v>108</v>
      </c>
      <c r="B426" s="18" t="s">
        <v>538</v>
      </c>
      <c r="C426" s="18" t="s">
        <v>587</v>
      </c>
      <c r="D426" s="18" t="s">
        <v>233</v>
      </c>
      <c r="E426" s="31" t="str">
        <f t="shared" si="6"/>
        <v>12050</v>
      </c>
      <c r="F426" s="32">
        <v>2021</v>
      </c>
      <c r="G426" s="33" t="s">
        <v>825</v>
      </c>
      <c r="H426" s="33" t="s">
        <v>43</v>
      </c>
    </row>
    <row r="427" spans="1:12" x14ac:dyDescent="0.25">
      <c r="A427" s="18" t="s">
        <v>108</v>
      </c>
      <c r="B427" s="18" t="s">
        <v>538</v>
      </c>
      <c r="C427" s="18" t="s">
        <v>588</v>
      </c>
      <c r="D427" s="18" t="s">
        <v>235</v>
      </c>
      <c r="E427" s="31" t="str">
        <f t="shared" si="6"/>
        <v>12051</v>
      </c>
      <c r="F427" s="32">
        <v>2021</v>
      </c>
      <c r="G427" s="33" t="s">
        <v>825</v>
      </c>
      <c r="H427" s="33" t="s">
        <v>43</v>
      </c>
    </row>
    <row r="428" spans="1:12" x14ac:dyDescent="0.25">
      <c r="A428" s="18" t="s">
        <v>108</v>
      </c>
      <c r="B428" s="18" t="s">
        <v>538</v>
      </c>
      <c r="C428" s="18" t="s">
        <v>589</v>
      </c>
      <c r="D428" s="18" t="s">
        <v>237</v>
      </c>
      <c r="E428" s="31" t="str">
        <f t="shared" si="6"/>
        <v>12052</v>
      </c>
      <c r="F428" s="32">
        <v>2021</v>
      </c>
      <c r="G428" s="33" t="s">
        <v>825</v>
      </c>
      <c r="H428" s="33" t="s">
        <v>43</v>
      </c>
    </row>
    <row r="429" spans="1:12" x14ac:dyDescent="0.25">
      <c r="A429" s="18" t="s">
        <v>108</v>
      </c>
      <c r="B429" s="18" t="s">
        <v>538</v>
      </c>
      <c r="C429" s="18" t="s">
        <v>590</v>
      </c>
      <c r="D429" s="18" t="s">
        <v>239</v>
      </c>
      <c r="E429" s="31" t="str">
        <f t="shared" si="6"/>
        <v>12053</v>
      </c>
      <c r="F429" s="32">
        <v>2021</v>
      </c>
      <c r="G429" s="33" t="s">
        <v>825</v>
      </c>
      <c r="H429" s="33" t="s">
        <v>43</v>
      </c>
    </row>
    <row r="430" spans="1:12" x14ac:dyDescent="0.25">
      <c r="A430" s="18" t="s">
        <v>108</v>
      </c>
      <c r="B430" s="18" t="s">
        <v>538</v>
      </c>
      <c r="C430" s="18" t="s">
        <v>591</v>
      </c>
      <c r="D430" s="18" t="s">
        <v>241</v>
      </c>
      <c r="E430" s="31" t="str">
        <f t="shared" si="6"/>
        <v>12054</v>
      </c>
      <c r="F430" s="32">
        <v>2021</v>
      </c>
      <c r="G430" s="33" t="s">
        <v>825</v>
      </c>
      <c r="H430" s="33" t="s">
        <v>43</v>
      </c>
    </row>
    <row r="431" spans="1:12" x14ac:dyDescent="0.25">
      <c r="A431" s="18" t="s">
        <v>108</v>
      </c>
      <c r="B431" s="18" t="s">
        <v>538</v>
      </c>
      <c r="C431" s="18" t="s">
        <v>592</v>
      </c>
      <c r="D431" s="18" t="s">
        <v>243</v>
      </c>
      <c r="E431" s="31" t="str">
        <f t="shared" si="6"/>
        <v>12055</v>
      </c>
      <c r="F431" s="32">
        <v>2021</v>
      </c>
      <c r="G431" s="33" t="s">
        <v>825</v>
      </c>
      <c r="H431" s="33" t="s">
        <v>43</v>
      </c>
      <c r="L431" s="38">
        <v>4071796</v>
      </c>
    </row>
    <row r="432" spans="1:12" x14ac:dyDescent="0.25">
      <c r="A432" s="18" t="s">
        <v>108</v>
      </c>
      <c r="B432" s="18" t="s">
        <v>538</v>
      </c>
      <c r="C432" s="18" t="s">
        <v>593</v>
      </c>
      <c r="D432" s="18" t="s">
        <v>245</v>
      </c>
      <c r="E432" s="31" t="str">
        <f t="shared" si="6"/>
        <v>12056</v>
      </c>
      <c r="F432" s="32">
        <v>2021</v>
      </c>
      <c r="G432" s="33" t="s">
        <v>825</v>
      </c>
      <c r="H432" s="33" t="s">
        <v>43</v>
      </c>
    </row>
    <row r="433" spans="1:12" x14ac:dyDescent="0.25">
      <c r="A433" s="18" t="s">
        <v>108</v>
      </c>
      <c r="B433" s="18" t="s">
        <v>538</v>
      </c>
      <c r="C433" s="18" t="s">
        <v>594</v>
      </c>
      <c r="D433" s="18" t="s">
        <v>247</v>
      </c>
      <c r="E433" s="31" t="str">
        <f t="shared" si="6"/>
        <v>12057</v>
      </c>
      <c r="F433" s="32">
        <v>2021</v>
      </c>
      <c r="G433" s="33" t="s">
        <v>825</v>
      </c>
      <c r="H433" s="33" t="s">
        <v>43</v>
      </c>
    </row>
    <row r="434" spans="1:12" x14ac:dyDescent="0.25">
      <c r="A434" s="18" t="s">
        <v>108</v>
      </c>
      <c r="B434" s="18" t="s">
        <v>538</v>
      </c>
      <c r="C434" s="18" t="s">
        <v>595</v>
      </c>
      <c r="D434" s="18" t="s">
        <v>249</v>
      </c>
      <c r="E434" s="31" t="str">
        <f t="shared" si="6"/>
        <v>12058</v>
      </c>
      <c r="F434" s="32">
        <v>2021</v>
      </c>
      <c r="G434" s="33" t="s">
        <v>825</v>
      </c>
      <c r="H434" s="33" t="s">
        <v>43</v>
      </c>
      <c r="L434" s="38">
        <v>2752589</v>
      </c>
    </row>
    <row r="435" spans="1:12" x14ac:dyDescent="0.25">
      <c r="A435" s="18" t="s">
        <v>108</v>
      </c>
      <c r="B435" s="18" t="s">
        <v>538</v>
      </c>
      <c r="C435" s="18" t="s">
        <v>596</v>
      </c>
      <c r="D435" s="18" t="s">
        <v>251</v>
      </c>
      <c r="E435" s="31" t="str">
        <f t="shared" si="6"/>
        <v>12059</v>
      </c>
      <c r="F435" s="32">
        <v>2021</v>
      </c>
      <c r="G435" s="33" t="s">
        <v>825</v>
      </c>
      <c r="H435" s="33" t="s">
        <v>43</v>
      </c>
      <c r="L435" s="38">
        <v>200000</v>
      </c>
    </row>
    <row r="436" spans="1:12" x14ac:dyDescent="0.25">
      <c r="A436" s="18" t="s">
        <v>108</v>
      </c>
      <c r="B436" s="18" t="s">
        <v>538</v>
      </c>
      <c r="C436" s="18" t="s">
        <v>597</v>
      </c>
      <c r="D436" s="18" t="s">
        <v>253</v>
      </c>
      <c r="E436" s="31" t="str">
        <f t="shared" si="6"/>
        <v>12060</v>
      </c>
      <c r="F436" s="32">
        <v>2021</v>
      </c>
      <c r="G436" s="33" t="s">
        <v>825</v>
      </c>
      <c r="H436" s="33" t="s">
        <v>43</v>
      </c>
      <c r="L436" s="38">
        <v>4017000</v>
      </c>
    </row>
    <row r="437" spans="1:12" x14ac:dyDescent="0.25">
      <c r="A437" s="18" t="s">
        <v>108</v>
      </c>
      <c r="B437" s="18" t="s">
        <v>538</v>
      </c>
      <c r="C437" s="18" t="s">
        <v>598</v>
      </c>
      <c r="D437" s="18" t="s">
        <v>255</v>
      </c>
      <c r="E437" s="31" t="str">
        <f t="shared" si="6"/>
        <v>12061</v>
      </c>
      <c r="F437" s="32">
        <v>2021</v>
      </c>
      <c r="G437" s="33" t="s">
        <v>825</v>
      </c>
      <c r="H437" s="33" t="s">
        <v>43</v>
      </c>
    </row>
    <row r="438" spans="1:12" x14ac:dyDescent="0.25">
      <c r="A438" s="18" t="s">
        <v>108</v>
      </c>
      <c r="B438" s="18" t="s">
        <v>538</v>
      </c>
      <c r="C438" s="18" t="s">
        <v>599</v>
      </c>
      <c r="D438" s="18" t="s">
        <v>257</v>
      </c>
      <c r="E438" s="31" t="str">
        <f t="shared" si="6"/>
        <v>12062</v>
      </c>
      <c r="F438" s="32">
        <v>2021</v>
      </c>
      <c r="G438" s="33" t="s">
        <v>825</v>
      </c>
      <c r="H438" s="33" t="s">
        <v>43</v>
      </c>
    </row>
    <row r="439" spans="1:12" x14ac:dyDescent="0.25">
      <c r="A439" s="18" t="s">
        <v>108</v>
      </c>
      <c r="B439" s="18" t="s">
        <v>538</v>
      </c>
      <c r="C439" s="18" t="s">
        <v>600</v>
      </c>
      <c r="D439" s="18" t="s">
        <v>259</v>
      </c>
      <c r="E439" s="31" t="str">
        <f t="shared" si="6"/>
        <v>12063</v>
      </c>
      <c r="F439" s="32">
        <v>2021</v>
      </c>
      <c r="G439" s="33" t="s">
        <v>825</v>
      </c>
      <c r="H439" s="33" t="s">
        <v>43</v>
      </c>
    </row>
    <row r="440" spans="1:12" x14ac:dyDescent="0.25">
      <c r="A440" s="18" t="s">
        <v>108</v>
      </c>
      <c r="B440" s="18" t="s">
        <v>538</v>
      </c>
      <c r="C440" s="18" t="s">
        <v>601</v>
      </c>
      <c r="D440" s="18" t="s">
        <v>261</v>
      </c>
      <c r="E440" s="31" t="str">
        <f t="shared" si="6"/>
        <v>12064</v>
      </c>
      <c r="F440" s="32">
        <v>2021</v>
      </c>
      <c r="G440" s="33" t="s">
        <v>825</v>
      </c>
      <c r="H440" s="33" t="s">
        <v>43</v>
      </c>
    </row>
    <row r="441" spans="1:12" x14ac:dyDescent="0.25">
      <c r="A441" s="18" t="s">
        <v>108</v>
      </c>
      <c r="B441" s="18" t="s">
        <v>538</v>
      </c>
      <c r="C441" s="18" t="s">
        <v>602</v>
      </c>
      <c r="D441" s="18" t="s">
        <v>263</v>
      </c>
      <c r="E441" s="31" t="str">
        <f t="shared" si="6"/>
        <v>12065</v>
      </c>
      <c r="F441" s="32">
        <v>2021</v>
      </c>
      <c r="G441" s="33" t="s">
        <v>825</v>
      </c>
      <c r="H441" s="33" t="s">
        <v>43</v>
      </c>
    </row>
    <row r="442" spans="1:12" x14ac:dyDescent="0.25">
      <c r="A442" s="18" t="s">
        <v>108</v>
      </c>
      <c r="B442" s="18" t="s">
        <v>538</v>
      </c>
      <c r="C442" s="18" t="s">
        <v>603</v>
      </c>
      <c r="D442" s="18" t="s">
        <v>265</v>
      </c>
      <c r="E442" s="31" t="str">
        <f t="shared" si="6"/>
        <v>12066</v>
      </c>
      <c r="F442" s="32">
        <v>2021</v>
      </c>
      <c r="G442" s="33" t="s">
        <v>825</v>
      </c>
      <c r="H442" s="33" t="s">
        <v>43</v>
      </c>
      <c r="L442" s="38">
        <v>7138500</v>
      </c>
    </row>
    <row r="443" spans="1:12" x14ac:dyDescent="0.25">
      <c r="A443" s="18" t="s">
        <v>108</v>
      </c>
      <c r="B443" s="18" t="s">
        <v>538</v>
      </c>
      <c r="C443" s="18" t="s">
        <v>604</v>
      </c>
      <c r="D443" s="18" t="s">
        <v>267</v>
      </c>
      <c r="E443" s="31" t="str">
        <f t="shared" si="6"/>
        <v>12067</v>
      </c>
      <c r="F443" s="32">
        <v>2021</v>
      </c>
      <c r="G443" s="33" t="s">
        <v>825</v>
      </c>
      <c r="H443" s="33" t="s">
        <v>43</v>
      </c>
    </row>
    <row r="444" spans="1:12" x14ac:dyDescent="0.25">
      <c r="A444" s="18" t="s">
        <v>108</v>
      </c>
      <c r="B444" s="18" t="s">
        <v>538</v>
      </c>
      <c r="C444" s="18" t="s">
        <v>605</v>
      </c>
      <c r="D444" s="18" t="s">
        <v>269</v>
      </c>
      <c r="E444" s="31" t="str">
        <f t="shared" si="6"/>
        <v>12068</v>
      </c>
      <c r="F444" s="32">
        <v>2021</v>
      </c>
      <c r="G444" s="33" t="s">
        <v>825</v>
      </c>
      <c r="H444" s="33" t="s">
        <v>43</v>
      </c>
    </row>
    <row r="445" spans="1:12" x14ac:dyDescent="0.25">
      <c r="A445" s="18" t="s">
        <v>108</v>
      </c>
      <c r="B445" s="18" t="s">
        <v>538</v>
      </c>
      <c r="C445" s="18" t="s">
        <v>606</v>
      </c>
      <c r="D445" s="18" t="s">
        <v>271</v>
      </c>
      <c r="E445" s="31" t="str">
        <f t="shared" si="6"/>
        <v>12069</v>
      </c>
      <c r="F445" s="32">
        <v>2021</v>
      </c>
      <c r="G445" s="33" t="s">
        <v>825</v>
      </c>
      <c r="H445" s="33" t="s">
        <v>43</v>
      </c>
    </row>
    <row r="446" spans="1:12" x14ac:dyDescent="0.25">
      <c r="A446" s="18" t="s">
        <v>108</v>
      </c>
      <c r="B446" s="18" t="s">
        <v>538</v>
      </c>
      <c r="C446" s="18" t="s">
        <v>607</v>
      </c>
      <c r="D446" s="18" t="s">
        <v>273</v>
      </c>
      <c r="E446" s="31" t="str">
        <f t="shared" si="6"/>
        <v>12070</v>
      </c>
      <c r="F446" s="32">
        <v>2021</v>
      </c>
      <c r="G446" s="33" t="s">
        <v>825</v>
      </c>
      <c r="H446" s="33" t="s">
        <v>43</v>
      </c>
    </row>
    <row r="447" spans="1:12" x14ac:dyDescent="0.25">
      <c r="A447" s="18" t="s">
        <v>108</v>
      </c>
      <c r="B447" s="18" t="s">
        <v>538</v>
      </c>
      <c r="C447" s="18" t="s">
        <v>608</v>
      </c>
      <c r="D447" s="18" t="s">
        <v>275</v>
      </c>
      <c r="E447" s="31" t="str">
        <f t="shared" si="6"/>
        <v>12071</v>
      </c>
      <c r="F447" s="32">
        <v>2021</v>
      </c>
      <c r="G447" s="33" t="s">
        <v>825</v>
      </c>
      <c r="H447" s="33" t="s">
        <v>43</v>
      </c>
    </row>
    <row r="448" spans="1:12" x14ac:dyDescent="0.25">
      <c r="A448" s="18" t="s">
        <v>108</v>
      </c>
      <c r="B448" s="18" t="s">
        <v>538</v>
      </c>
      <c r="C448" s="18" t="s">
        <v>609</v>
      </c>
      <c r="D448" s="18" t="s">
        <v>277</v>
      </c>
      <c r="E448" s="31" t="str">
        <f t="shared" si="6"/>
        <v>12072</v>
      </c>
      <c r="F448" s="32">
        <v>2021</v>
      </c>
      <c r="G448" s="33" t="s">
        <v>825</v>
      </c>
      <c r="H448" s="33" t="s">
        <v>43</v>
      </c>
    </row>
    <row r="449" spans="1:8" x14ac:dyDescent="0.25">
      <c r="A449" s="18" t="s">
        <v>108</v>
      </c>
      <c r="B449" s="18" t="s">
        <v>538</v>
      </c>
      <c r="C449" s="18" t="s">
        <v>610</v>
      </c>
      <c r="D449" s="18" t="s">
        <v>279</v>
      </c>
      <c r="E449" s="31" t="str">
        <f t="shared" si="6"/>
        <v>12073</v>
      </c>
      <c r="F449" s="32">
        <v>2021</v>
      </c>
      <c r="G449" s="33" t="s">
        <v>825</v>
      </c>
      <c r="H449" s="33" t="s">
        <v>43</v>
      </c>
    </row>
    <row r="450" spans="1:8" x14ac:dyDescent="0.25">
      <c r="A450" s="18" t="s">
        <v>108</v>
      </c>
      <c r="B450" s="18" t="s">
        <v>538</v>
      </c>
      <c r="C450" s="18" t="s">
        <v>611</v>
      </c>
      <c r="D450" s="18" t="s">
        <v>281</v>
      </c>
      <c r="E450" s="31" t="str">
        <f t="shared" si="6"/>
        <v>12074</v>
      </c>
      <c r="F450" s="32">
        <v>2021</v>
      </c>
      <c r="G450" s="33" t="s">
        <v>825</v>
      </c>
      <c r="H450" s="33" t="s">
        <v>43</v>
      </c>
    </row>
    <row r="451" spans="1:8" x14ac:dyDescent="0.25">
      <c r="A451" s="18" t="s">
        <v>108</v>
      </c>
      <c r="B451" s="18" t="s">
        <v>538</v>
      </c>
      <c r="C451" s="18" t="s">
        <v>612</v>
      </c>
      <c r="D451" s="18" t="s">
        <v>283</v>
      </c>
      <c r="E451" s="31" t="str">
        <f t="shared" si="6"/>
        <v>12075</v>
      </c>
      <c r="F451" s="32">
        <v>2021</v>
      </c>
      <c r="G451" s="33" t="s">
        <v>825</v>
      </c>
      <c r="H451" s="33" t="s">
        <v>43</v>
      </c>
    </row>
    <row r="452" spans="1:8" x14ac:dyDescent="0.25">
      <c r="A452" s="18" t="s">
        <v>108</v>
      </c>
      <c r="B452" s="18" t="s">
        <v>538</v>
      </c>
      <c r="C452" s="18" t="s">
        <v>613</v>
      </c>
      <c r="D452" s="18" t="s">
        <v>285</v>
      </c>
      <c r="E452" s="31" t="str">
        <f t="shared" si="6"/>
        <v>12076</v>
      </c>
      <c r="F452" s="32">
        <v>2021</v>
      </c>
      <c r="G452" s="33" t="s">
        <v>825</v>
      </c>
      <c r="H452" s="33" t="s">
        <v>43</v>
      </c>
    </row>
    <row r="453" spans="1:8" x14ac:dyDescent="0.25">
      <c r="A453" s="18" t="s">
        <v>108</v>
      </c>
      <c r="B453" s="18" t="s">
        <v>538</v>
      </c>
      <c r="C453" s="18" t="s">
        <v>614</v>
      </c>
      <c r="D453" s="18" t="s">
        <v>287</v>
      </c>
      <c r="E453" s="31" t="str">
        <f t="shared" si="6"/>
        <v>12077</v>
      </c>
      <c r="F453" s="32">
        <v>2021</v>
      </c>
      <c r="G453" s="33" t="s">
        <v>825</v>
      </c>
      <c r="H453" s="33" t="s">
        <v>43</v>
      </c>
    </row>
    <row r="454" spans="1:8" x14ac:dyDescent="0.25">
      <c r="A454" s="18" t="s">
        <v>108</v>
      </c>
      <c r="B454" s="18" t="s">
        <v>538</v>
      </c>
      <c r="C454" s="18" t="s">
        <v>615</v>
      </c>
      <c r="D454" s="18" t="s">
        <v>289</v>
      </c>
      <c r="E454" s="31" t="str">
        <f t="shared" si="6"/>
        <v>12078</v>
      </c>
      <c r="F454" s="32">
        <v>2021</v>
      </c>
      <c r="G454" s="33" t="s">
        <v>825</v>
      </c>
      <c r="H454" s="33" t="s">
        <v>43</v>
      </c>
    </row>
    <row r="455" spans="1:8" x14ac:dyDescent="0.25">
      <c r="A455" s="18" t="s">
        <v>108</v>
      </c>
      <c r="B455" s="18" t="s">
        <v>538</v>
      </c>
      <c r="C455" s="18" t="s">
        <v>616</v>
      </c>
      <c r="D455" s="18" t="s">
        <v>291</v>
      </c>
      <c r="E455" s="31" t="str">
        <f t="shared" ref="E455:E518" si="7">B455&amp;D455</f>
        <v>12079</v>
      </c>
      <c r="F455" s="32">
        <v>2021</v>
      </c>
      <c r="G455" s="33" t="s">
        <v>825</v>
      </c>
      <c r="H455" s="33" t="s">
        <v>43</v>
      </c>
    </row>
    <row r="456" spans="1:8" x14ac:dyDescent="0.25">
      <c r="A456" s="18" t="s">
        <v>108</v>
      </c>
      <c r="B456" s="18" t="s">
        <v>538</v>
      </c>
      <c r="C456" s="18" t="s">
        <v>617</v>
      </c>
      <c r="D456" s="18" t="s">
        <v>293</v>
      </c>
      <c r="E456" s="31" t="str">
        <f t="shared" si="7"/>
        <v>12080</v>
      </c>
      <c r="F456" s="32">
        <v>2021</v>
      </c>
      <c r="G456" s="33" t="s">
        <v>825</v>
      </c>
      <c r="H456" s="33" t="s">
        <v>43</v>
      </c>
    </row>
    <row r="457" spans="1:8" x14ac:dyDescent="0.25">
      <c r="A457" s="18" t="s">
        <v>108</v>
      </c>
      <c r="B457" s="18" t="s">
        <v>538</v>
      </c>
      <c r="C457" s="18" t="s">
        <v>618</v>
      </c>
      <c r="D457" s="18" t="s">
        <v>295</v>
      </c>
      <c r="E457" s="31" t="str">
        <f t="shared" si="7"/>
        <v>12081</v>
      </c>
      <c r="F457" s="32">
        <v>2021</v>
      </c>
      <c r="G457" s="33" t="s">
        <v>825</v>
      </c>
      <c r="H457" s="33" t="s">
        <v>43</v>
      </c>
    </row>
    <row r="458" spans="1:8" x14ac:dyDescent="0.25">
      <c r="A458" s="18" t="s">
        <v>109</v>
      </c>
      <c r="B458" s="18" t="s">
        <v>619</v>
      </c>
      <c r="C458" s="18" t="s">
        <v>620</v>
      </c>
      <c r="D458" s="18" t="s">
        <v>41</v>
      </c>
      <c r="E458" s="31" t="str">
        <f t="shared" si="7"/>
        <v>13001</v>
      </c>
      <c r="F458" s="32">
        <v>2021</v>
      </c>
      <c r="G458" s="33" t="s">
        <v>825</v>
      </c>
      <c r="H458" s="33" t="s">
        <v>43</v>
      </c>
    </row>
    <row r="459" spans="1:8" x14ac:dyDescent="0.25">
      <c r="A459" s="18" t="s">
        <v>109</v>
      </c>
      <c r="B459" s="18" t="s">
        <v>619</v>
      </c>
      <c r="C459" s="18" t="s">
        <v>621</v>
      </c>
      <c r="D459" s="18" t="s">
        <v>45</v>
      </c>
      <c r="E459" s="31" t="str">
        <f t="shared" si="7"/>
        <v>13002</v>
      </c>
      <c r="F459" s="32">
        <v>2021</v>
      </c>
      <c r="G459" s="33" t="s">
        <v>825</v>
      </c>
      <c r="H459" s="33" t="s">
        <v>43</v>
      </c>
    </row>
    <row r="460" spans="1:8" x14ac:dyDescent="0.25">
      <c r="A460" s="18" t="s">
        <v>109</v>
      </c>
      <c r="B460" s="18" t="s">
        <v>619</v>
      </c>
      <c r="C460" s="18" t="s">
        <v>622</v>
      </c>
      <c r="D460" s="18" t="s">
        <v>47</v>
      </c>
      <c r="E460" s="31" t="str">
        <f t="shared" si="7"/>
        <v>13003</v>
      </c>
      <c r="F460" s="32">
        <v>2021</v>
      </c>
      <c r="G460" s="33" t="s">
        <v>825</v>
      </c>
      <c r="H460" s="33" t="s">
        <v>43</v>
      </c>
    </row>
    <row r="461" spans="1:8" x14ac:dyDescent="0.25">
      <c r="A461" s="18" t="s">
        <v>109</v>
      </c>
      <c r="B461" s="18" t="s">
        <v>619</v>
      </c>
      <c r="C461" s="18" t="s">
        <v>623</v>
      </c>
      <c r="D461" s="18" t="s">
        <v>49</v>
      </c>
      <c r="E461" s="31" t="str">
        <f t="shared" si="7"/>
        <v>13004</v>
      </c>
      <c r="F461" s="32">
        <v>2021</v>
      </c>
      <c r="G461" s="33" t="s">
        <v>825</v>
      </c>
      <c r="H461" s="33" t="s">
        <v>43</v>
      </c>
    </row>
    <row r="462" spans="1:8" x14ac:dyDescent="0.25">
      <c r="A462" s="18" t="s">
        <v>109</v>
      </c>
      <c r="B462" s="18" t="s">
        <v>619</v>
      </c>
      <c r="C462" s="18" t="s">
        <v>624</v>
      </c>
      <c r="D462" s="18" t="s">
        <v>51</v>
      </c>
      <c r="E462" s="31" t="str">
        <f t="shared" si="7"/>
        <v>13005</v>
      </c>
      <c r="F462" s="32">
        <v>2021</v>
      </c>
      <c r="G462" s="33" t="s">
        <v>825</v>
      </c>
      <c r="H462" s="33" t="s">
        <v>43</v>
      </c>
    </row>
    <row r="463" spans="1:8" x14ac:dyDescent="0.25">
      <c r="A463" s="18" t="s">
        <v>109</v>
      </c>
      <c r="B463" s="18" t="s">
        <v>619</v>
      </c>
      <c r="C463" s="18" t="s">
        <v>625</v>
      </c>
      <c r="D463" s="18" t="s">
        <v>53</v>
      </c>
      <c r="E463" s="31" t="str">
        <f t="shared" si="7"/>
        <v>13006</v>
      </c>
      <c r="F463" s="32">
        <v>2021</v>
      </c>
      <c r="G463" s="33" t="s">
        <v>825</v>
      </c>
      <c r="H463" s="33" t="s">
        <v>43</v>
      </c>
    </row>
    <row r="464" spans="1:8" x14ac:dyDescent="0.25">
      <c r="A464" s="18" t="s">
        <v>109</v>
      </c>
      <c r="B464" s="18" t="s">
        <v>619</v>
      </c>
      <c r="C464" s="18" t="s">
        <v>626</v>
      </c>
      <c r="D464" s="18" t="s">
        <v>55</v>
      </c>
      <c r="E464" s="31" t="str">
        <f t="shared" si="7"/>
        <v>13007</v>
      </c>
      <c r="F464" s="32">
        <v>2021</v>
      </c>
      <c r="G464" s="33" t="s">
        <v>825</v>
      </c>
      <c r="H464" s="33" t="s">
        <v>43</v>
      </c>
    </row>
    <row r="465" spans="1:8" x14ac:dyDescent="0.25">
      <c r="A465" s="18" t="s">
        <v>109</v>
      </c>
      <c r="B465" s="18" t="s">
        <v>619</v>
      </c>
      <c r="C465" s="18" t="s">
        <v>627</v>
      </c>
      <c r="D465" s="18" t="s">
        <v>57</v>
      </c>
      <c r="E465" s="31" t="str">
        <f t="shared" si="7"/>
        <v>13008</v>
      </c>
      <c r="F465" s="32">
        <v>2021</v>
      </c>
      <c r="G465" s="33" t="s">
        <v>825</v>
      </c>
      <c r="H465" s="33" t="s">
        <v>43</v>
      </c>
    </row>
    <row r="466" spans="1:8" x14ac:dyDescent="0.25">
      <c r="A466" s="18" t="s">
        <v>109</v>
      </c>
      <c r="B466" s="18" t="s">
        <v>619</v>
      </c>
      <c r="C466" s="18" t="s">
        <v>628</v>
      </c>
      <c r="D466" s="18" t="s">
        <v>59</v>
      </c>
      <c r="E466" s="31" t="str">
        <f t="shared" si="7"/>
        <v>13009</v>
      </c>
      <c r="F466" s="32">
        <v>2021</v>
      </c>
      <c r="G466" s="33" t="s">
        <v>825</v>
      </c>
      <c r="H466" s="33" t="s">
        <v>43</v>
      </c>
    </row>
    <row r="467" spans="1:8" x14ac:dyDescent="0.25">
      <c r="A467" s="18" t="s">
        <v>109</v>
      </c>
      <c r="B467" s="18" t="s">
        <v>619</v>
      </c>
      <c r="C467" s="18" t="s">
        <v>629</v>
      </c>
      <c r="D467" s="18" t="s">
        <v>61</v>
      </c>
      <c r="E467" s="31" t="str">
        <f t="shared" si="7"/>
        <v>13010</v>
      </c>
      <c r="F467" s="32">
        <v>2021</v>
      </c>
      <c r="G467" s="33" t="s">
        <v>825</v>
      </c>
      <c r="H467" s="33" t="s">
        <v>43</v>
      </c>
    </row>
    <row r="468" spans="1:8" x14ac:dyDescent="0.25">
      <c r="A468" s="18" t="s">
        <v>109</v>
      </c>
      <c r="B468" s="18" t="s">
        <v>619</v>
      </c>
      <c r="C468" s="18" t="s">
        <v>630</v>
      </c>
      <c r="D468" s="18" t="s">
        <v>63</v>
      </c>
      <c r="E468" s="31" t="str">
        <f t="shared" si="7"/>
        <v>13011</v>
      </c>
      <c r="F468" s="32">
        <v>2021</v>
      </c>
      <c r="G468" s="33" t="s">
        <v>825</v>
      </c>
      <c r="H468" s="33" t="s">
        <v>43</v>
      </c>
    </row>
    <row r="469" spans="1:8" x14ac:dyDescent="0.25">
      <c r="A469" s="18" t="s">
        <v>109</v>
      </c>
      <c r="B469" s="18" t="s">
        <v>619</v>
      </c>
      <c r="C469" s="18" t="s">
        <v>631</v>
      </c>
      <c r="D469" s="18" t="s">
        <v>92</v>
      </c>
      <c r="E469" s="31" t="str">
        <f t="shared" si="7"/>
        <v>13012</v>
      </c>
      <c r="F469" s="32">
        <v>2021</v>
      </c>
      <c r="G469" s="33" t="s">
        <v>825</v>
      </c>
      <c r="H469" s="33" t="s">
        <v>43</v>
      </c>
    </row>
    <row r="470" spans="1:8" x14ac:dyDescent="0.25">
      <c r="A470" s="18" t="s">
        <v>109</v>
      </c>
      <c r="B470" s="18" t="s">
        <v>619</v>
      </c>
      <c r="C470" s="18" t="s">
        <v>632</v>
      </c>
      <c r="D470" s="18" t="s">
        <v>94</v>
      </c>
      <c r="E470" s="31" t="str">
        <f t="shared" si="7"/>
        <v>13013</v>
      </c>
      <c r="F470" s="32">
        <v>2021</v>
      </c>
      <c r="G470" s="33" t="s">
        <v>825</v>
      </c>
      <c r="H470" s="33" t="s">
        <v>43</v>
      </c>
    </row>
    <row r="471" spans="1:8" x14ac:dyDescent="0.25">
      <c r="A471" s="18" t="s">
        <v>109</v>
      </c>
      <c r="B471" s="18" t="s">
        <v>619</v>
      </c>
      <c r="C471" s="18" t="s">
        <v>633</v>
      </c>
      <c r="D471" s="18" t="s">
        <v>111</v>
      </c>
      <c r="E471" s="31" t="str">
        <f t="shared" si="7"/>
        <v>13014</v>
      </c>
      <c r="F471" s="32">
        <v>2021</v>
      </c>
      <c r="G471" s="33" t="s">
        <v>825</v>
      </c>
      <c r="H471" s="33" t="s">
        <v>43</v>
      </c>
    </row>
    <row r="472" spans="1:8" x14ac:dyDescent="0.25">
      <c r="A472" s="18" t="s">
        <v>109</v>
      </c>
      <c r="B472" s="18" t="s">
        <v>619</v>
      </c>
      <c r="C472" s="18" t="s">
        <v>634</v>
      </c>
      <c r="D472" s="18" t="s">
        <v>113</v>
      </c>
      <c r="E472" s="31" t="str">
        <f t="shared" si="7"/>
        <v>13015</v>
      </c>
      <c r="F472" s="32">
        <v>2021</v>
      </c>
      <c r="G472" s="33" t="s">
        <v>825</v>
      </c>
      <c r="H472" s="33" t="s">
        <v>43</v>
      </c>
    </row>
    <row r="473" spans="1:8" x14ac:dyDescent="0.25">
      <c r="A473" s="18" t="s">
        <v>109</v>
      </c>
      <c r="B473" s="18" t="s">
        <v>619</v>
      </c>
      <c r="C473" s="18" t="s">
        <v>635</v>
      </c>
      <c r="D473" s="18" t="s">
        <v>115</v>
      </c>
      <c r="E473" s="31" t="str">
        <f t="shared" si="7"/>
        <v>13016</v>
      </c>
      <c r="F473" s="32">
        <v>2021</v>
      </c>
      <c r="G473" s="33" t="s">
        <v>825</v>
      </c>
      <c r="H473" s="33" t="s">
        <v>43</v>
      </c>
    </row>
    <row r="474" spans="1:8" x14ac:dyDescent="0.25">
      <c r="A474" s="18" t="s">
        <v>109</v>
      </c>
      <c r="B474" s="18" t="s">
        <v>619</v>
      </c>
      <c r="C474" s="18" t="s">
        <v>636</v>
      </c>
      <c r="D474" s="18" t="s">
        <v>117</v>
      </c>
      <c r="E474" s="31" t="str">
        <f t="shared" si="7"/>
        <v>13017</v>
      </c>
      <c r="F474" s="32">
        <v>2021</v>
      </c>
      <c r="G474" s="33" t="s">
        <v>825</v>
      </c>
      <c r="H474" s="33" t="s">
        <v>43</v>
      </c>
    </row>
    <row r="475" spans="1:8" x14ac:dyDescent="0.25">
      <c r="A475" s="18" t="s">
        <v>109</v>
      </c>
      <c r="B475" s="18" t="s">
        <v>619</v>
      </c>
      <c r="C475" s="18" t="s">
        <v>637</v>
      </c>
      <c r="D475" s="18" t="s">
        <v>119</v>
      </c>
      <c r="E475" s="31" t="str">
        <f t="shared" si="7"/>
        <v>13018</v>
      </c>
      <c r="F475" s="32">
        <v>2021</v>
      </c>
      <c r="G475" s="33" t="s">
        <v>825</v>
      </c>
      <c r="H475" s="33" t="s">
        <v>43</v>
      </c>
    </row>
    <row r="476" spans="1:8" x14ac:dyDescent="0.25">
      <c r="A476" s="18" t="s">
        <v>109</v>
      </c>
      <c r="B476" s="18" t="s">
        <v>619</v>
      </c>
      <c r="C476" s="18" t="s">
        <v>638</v>
      </c>
      <c r="D476" s="18" t="s">
        <v>121</v>
      </c>
      <c r="E476" s="31" t="str">
        <f t="shared" si="7"/>
        <v>13019</v>
      </c>
      <c r="F476" s="32">
        <v>2021</v>
      </c>
      <c r="G476" s="33" t="s">
        <v>825</v>
      </c>
      <c r="H476" s="33" t="s">
        <v>43</v>
      </c>
    </row>
    <row r="477" spans="1:8" x14ac:dyDescent="0.25">
      <c r="A477" s="18" t="s">
        <v>109</v>
      </c>
      <c r="B477" s="18" t="s">
        <v>619</v>
      </c>
      <c r="C477" s="18" t="s">
        <v>639</v>
      </c>
      <c r="D477" s="18" t="s">
        <v>123</v>
      </c>
      <c r="E477" s="31" t="str">
        <f t="shared" si="7"/>
        <v>13020</v>
      </c>
      <c r="F477" s="32">
        <v>2021</v>
      </c>
      <c r="G477" s="33" t="s">
        <v>825</v>
      </c>
      <c r="H477" s="33" t="s">
        <v>43</v>
      </c>
    </row>
    <row r="478" spans="1:8" x14ac:dyDescent="0.25">
      <c r="A478" s="18" t="s">
        <v>109</v>
      </c>
      <c r="B478" s="18" t="s">
        <v>619</v>
      </c>
      <c r="C478" s="18" t="s">
        <v>376</v>
      </c>
      <c r="D478" s="18" t="s">
        <v>125</v>
      </c>
      <c r="E478" s="31" t="str">
        <f t="shared" si="7"/>
        <v>13021</v>
      </c>
      <c r="F478" s="32">
        <v>2021</v>
      </c>
      <c r="G478" s="33" t="s">
        <v>825</v>
      </c>
      <c r="H478" s="33" t="s">
        <v>43</v>
      </c>
    </row>
    <row r="479" spans="1:8" x14ac:dyDescent="0.25">
      <c r="A479" s="18" t="s">
        <v>109</v>
      </c>
      <c r="B479" s="18" t="s">
        <v>619</v>
      </c>
      <c r="C479" s="18" t="s">
        <v>640</v>
      </c>
      <c r="D479" s="18" t="s">
        <v>127</v>
      </c>
      <c r="E479" s="31" t="str">
        <f t="shared" si="7"/>
        <v>13022</v>
      </c>
      <c r="F479" s="32">
        <v>2021</v>
      </c>
      <c r="G479" s="33" t="s">
        <v>825</v>
      </c>
      <c r="H479" s="33" t="s">
        <v>43</v>
      </c>
    </row>
    <row r="480" spans="1:8" x14ac:dyDescent="0.25">
      <c r="A480" s="18" t="s">
        <v>109</v>
      </c>
      <c r="B480" s="18" t="s">
        <v>619</v>
      </c>
      <c r="C480" s="18" t="s">
        <v>105</v>
      </c>
      <c r="D480" s="18" t="s">
        <v>129</v>
      </c>
      <c r="E480" s="31" t="str">
        <f t="shared" si="7"/>
        <v>13023</v>
      </c>
      <c r="F480" s="32">
        <v>2021</v>
      </c>
      <c r="G480" s="33" t="s">
        <v>825</v>
      </c>
      <c r="H480" s="33" t="s">
        <v>43</v>
      </c>
    </row>
    <row r="481" spans="1:8" x14ac:dyDescent="0.25">
      <c r="A481" s="18" t="s">
        <v>109</v>
      </c>
      <c r="B481" s="18" t="s">
        <v>619</v>
      </c>
      <c r="C481" s="18" t="s">
        <v>641</v>
      </c>
      <c r="D481" s="18" t="s">
        <v>131</v>
      </c>
      <c r="E481" s="31" t="str">
        <f t="shared" si="7"/>
        <v>13024</v>
      </c>
      <c r="F481" s="32">
        <v>2021</v>
      </c>
      <c r="G481" s="33" t="s">
        <v>825</v>
      </c>
      <c r="H481" s="33" t="s">
        <v>43</v>
      </c>
    </row>
    <row r="482" spans="1:8" x14ac:dyDescent="0.25">
      <c r="A482" s="18" t="s">
        <v>109</v>
      </c>
      <c r="B482" s="18" t="s">
        <v>619</v>
      </c>
      <c r="C482" s="18" t="s">
        <v>642</v>
      </c>
      <c r="D482" s="18" t="s">
        <v>133</v>
      </c>
      <c r="E482" s="31" t="str">
        <f t="shared" si="7"/>
        <v>13025</v>
      </c>
      <c r="F482" s="32">
        <v>2021</v>
      </c>
      <c r="G482" s="33" t="s">
        <v>825</v>
      </c>
      <c r="H482" s="33" t="s">
        <v>43</v>
      </c>
    </row>
    <row r="483" spans="1:8" x14ac:dyDescent="0.25">
      <c r="A483" s="18" t="s">
        <v>109</v>
      </c>
      <c r="B483" s="18" t="s">
        <v>619</v>
      </c>
      <c r="C483" s="18" t="s">
        <v>643</v>
      </c>
      <c r="D483" s="18" t="s">
        <v>135</v>
      </c>
      <c r="E483" s="31" t="str">
        <f t="shared" si="7"/>
        <v>13026</v>
      </c>
      <c r="F483" s="32">
        <v>2021</v>
      </c>
      <c r="G483" s="33" t="s">
        <v>825</v>
      </c>
      <c r="H483" s="33" t="s">
        <v>43</v>
      </c>
    </row>
    <row r="484" spans="1:8" x14ac:dyDescent="0.25">
      <c r="A484" s="18" t="s">
        <v>109</v>
      </c>
      <c r="B484" s="18" t="s">
        <v>619</v>
      </c>
      <c r="C484" s="18" t="s">
        <v>644</v>
      </c>
      <c r="D484" s="18" t="s">
        <v>137</v>
      </c>
      <c r="E484" s="31" t="str">
        <f t="shared" si="7"/>
        <v>13027</v>
      </c>
      <c r="F484" s="32">
        <v>2021</v>
      </c>
      <c r="G484" s="33" t="s">
        <v>825</v>
      </c>
      <c r="H484" s="33" t="s">
        <v>43</v>
      </c>
    </row>
    <row r="485" spans="1:8" x14ac:dyDescent="0.25">
      <c r="A485" s="18" t="s">
        <v>109</v>
      </c>
      <c r="B485" s="18" t="s">
        <v>619</v>
      </c>
      <c r="C485" s="18" t="s">
        <v>645</v>
      </c>
      <c r="D485" s="18" t="s">
        <v>139</v>
      </c>
      <c r="E485" s="31" t="str">
        <f t="shared" si="7"/>
        <v>13028</v>
      </c>
      <c r="F485" s="32">
        <v>2021</v>
      </c>
      <c r="G485" s="33" t="s">
        <v>825</v>
      </c>
      <c r="H485" s="33" t="s">
        <v>43</v>
      </c>
    </row>
    <row r="486" spans="1:8" x14ac:dyDescent="0.25">
      <c r="A486" s="18" t="s">
        <v>109</v>
      </c>
      <c r="B486" s="18" t="s">
        <v>619</v>
      </c>
      <c r="C486" s="18" t="s">
        <v>646</v>
      </c>
      <c r="D486" s="18" t="s">
        <v>141</v>
      </c>
      <c r="E486" s="31" t="str">
        <f t="shared" si="7"/>
        <v>13029</v>
      </c>
      <c r="F486" s="32">
        <v>2021</v>
      </c>
      <c r="G486" s="33" t="s">
        <v>825</v>
      </c>
      <c r="H486" s="33" t="s">
        <v>43</v>
      </c>
    </row>
    <row r="487" spans="1:8" x14ac:dyDescent="0.25">
      <c r="A487" s="18" t="s">
        <v>109</v>
      </c>
      <c r="B487" s="18" t="s">
        <v>619</v>
      </c>
      <c r="C487" s="18" t="s">
        <v>647</v>
      </c>
      <c r="D487" s="18" t="s">
        <v>143</v>
      </c>
      <c r="E487" s="31" t="str">
        <f t="shared" si="7"/>
        <v>13030</v>
      </c>
      <c r="F487" s="32">
        <v>2021</v>
      </c>
      <c r="G487" s="33" t="s">
        <v>825</v>
      </c>
      <c r="H487" s="33" t="s">
        <v>43</v>
      </c>
    </row>
    <row r="488" spans="1:8" x14ac:dyDescent="0.25">
      <c r="A488" s="18" t="s">
        <v>109</v>
      </c>
      <c r="B488" s="18" t="s">
        <v>619</v>
      </c>
      <c r="C488" s="18" t="s">
        <v>648</v>
      </c>
      <c r="D488" s="18" t="s">
        <v>145</v>
      </c>
      <c r="E488" s="31" t="str">
        <f t="shared" si="7"/>
        <v>13031</v>
      </c>
      <c r="F488" s="32">
        <v>2021</v>
      </c>
      <c r="G488" s="33" t="s">
        <v>825</v>
      </c>
      <c r="H488" s="33" t="s">
        <v>43</v>
      </c>
    </row>
    <row r="489" spans="1:8" x14ac:dyDescent="0.25">
      <c r="A489" s="18" t="s">
        <v>109</v>
      </c>
      <c r="B489" s="18" t="s">
        <v>619</v>
      </c>
      <c r="C489" s="18" t="s">
        <v>649</v>
      </c>
      <c r="D489" s="18" t="s">
        <v>147</v>
      </c>
      <c r="E489" s="31" t="str">
        <f t="shared" si="7"/>
        <v>13032</v>
      </c>
      <c r="F489" s="32">
        <v>2021</v>
      </c>
      <c r="G489" s="33" t="s">
        <v>825</v>
      </c>
      <c r="H489" s="33" t="s">
        <v>43</v>
      </c>
    </row>
    <row r="490" spans="1:8" x14ac:dyDescent="0.25">
      <c r="A490" s="18" t="s">
        <v>109</v>
      </c>
      <c r="B490" s="18" t="s">
        <v>619</v>
      </c>
      <c r="C490" s="18" t="s">
        <v>650</v>
      </c>
      <c r="D490" s="18" t="s">
        <v>149</v>
      </c>
      <c r="E490" s="31" t="str">
        <f t="shared" si="7"/>
        <v>13033</v>
      </c>
      <c r="F490" s="32">
        <v>2021</v>
      </c>
      <c r="G490" s="33" t="s">
        <v>825</v>
      </c>
      <c r="H490" s="33" t="s">
        <v>43</v>
      </c>
    </row>
    <row r="491" spans="1:8" x14ac:dyDescent="0.25">
      <c r="A491" s="18" t="s">
        <v>109</v>
      </c>
      <c r="B491" s="18" t="s">
        <v>619</v>
      </c>
      <c r="C491" s="18" t="s">
        <v>651</v>
      </c>
      <c r="D491" s="18" t="s">
        <v>151</v>
      </c>
      <c r="E491" s="31" t="str">
        <f t="shared" si="7"/>
        <v>13034</v>
      </c>
      <c r="F491" s="32">
        <v>2021</v>
      </c>
      <c r="G491" s="33" t="s">
        <v>825</v>
      </c>
      <c r="H491" s="33" t="s">
        <v>43</v>
      </c>
    </row>
    <row r="492" spans="1:8" x14ac:dyDescent="0.25">
      <c r="A492" s="18" t="s">
        <v>109</v>
      </c>
      <c r="B492" s="18" t="s">
        <v>619</v>
      </c>
      <c r="C492" s="18" t="s">
        <v>652</v>
      </c>
      <c r="D492" s="18" t="s">
        <v>153</v>
      </c>
      <c r="E492" s="31" t="str">
        <f t="shared" si="7"/>
        <v>13035</v>
      </c>
      <c r="F492" s="32">
        <v>2021</v>
      </c>
      <c r="G492" s="33" t="s">
        <v>825</v>
      </c>
      <c r="H492" s="33" t="s">
        <v>43</v>
      </c>
    </row>
    <row r="493" spans="1:8" x14ac:dyDescent="0.25">
      <c r="A493" s="18" t="s">
        <v>109</v>
      </c>
      <c r="B493" s="18" t="s">
        <v>619</v>
      </c>
      <c r="C493" s="18" t="s">
        <v>653</v>
      </c>
      <c r="D493" s="18" t="s">
        <v>155</v>
      </c>
      <c r="E493" s="31" t="str">
        <f t="shared" si="7"/>
        <v>13036</v>
      </c>
      <c r="F493" s="32">
        <v>2021</v>
      </c>
      <c r="G493" s="33" t="s">
        <v>825</v>
      </c>
      <c r="H493" s="33" t="s">
        <v>43</v>
      </c>
    </row>
    <row r="494" spans="1:8" x14ac:dyDescent="0.25">
      <c r="A494" s="18" t="s">
        <v>109</v>
      </c>
      <c r="B494" s="18" t="s">
        <v>619</v>
      </c>
      <c r="C494" s="18" t="s">
        <v>654</v>
      </c>
      <c r="D494" s="18" t="s">
        <v>157</v>
      </c>
      <c r="E494" s="31" t="str">
        <f t="shared" si="7"/>
        <v>13037</v>
      </c>
      <c r="F494" s="32">
        <v>2021</v>
      </c>
      <c r="G494" s="33" t="s">
        <v>825</v>
      </c>
      <c r="H494" s="33" t="s">
        <v>43</v>
      </c>
    </row>
    <row r="495" spans="1:8" x14ac:dyDescent="0.25">
      <c r="A495" s="18" t="s">
        <v>109</v>
      </c>
      <c r="B495" s="18" t="s">
        <v>619</v>
      </c>
      <c r="C495" s="18" t="s">
        <v>655</v>
      </c>
      <c r="D495" s="18" t="s">
        <v>159</v>
      </c>
      <c r="E495" s="31" t="str">
        <f t="shared" si="7"/>
        <v>13038</v>
      </c>
      <c r="F495" s="32">
        <v>2021</v>
      </c>
      <c r="G495" s="33" t="s">
        <v>825</v>
      </c>
      <c r="H495" s="33" t="s">
        <v>43</v>
      </c>
    </row>
    <row r="496" spans="1:8" x14ac:dyDescent="0.25">
      <c r="A496" s="18" t="s">
        <v>109</v>
      </c>
      <c r="B496" s="18" t="s">
        <v>619</v>
      </c>
      <c r="C496" s="18" t="s">
        <v>656</v>
      </c>
      <c r="D496" s="18" t="s">
        <v>212</v>
      </c>
      <c r="E496" s="31" t="str">
        <f t="shared" si="7"/>
        <v>13039</v>
      </c>
      <c r="F496" s="32">
        <v>2021</v>
      </c>
      <c r="G496" s="33" t="s">
        <v>825</v>
      </c>
      <c r="H496" s="33" t="s">
        <v>43</v>
      </c>
    </row>
    <row r="497" spans="1:9" x14ac:dyDescent="0.25">
      <c r="A497" s="18" t="s">
        <v>109</v>
      </c>
      <c r="B497" s="18" t="s">
        <v>619</v>
      </c>
      <c r="C497" s="18" t="s">
        <v>657</v>
      </c>
      <c r="D497" s="18" t="s">
        <v>214</v>
      </c>
      <c r="E497" s="31" t="str">
        <f t="shared" si="7"/>
        <v>13040</v>
      </c>
      <c r="F497" s="32">
        <v>2021</v>
      </c>
      <c r="G497" s="33" t="s">
        <v>825</v>
      </c>
      <c r="H497" s="33" t="s">
        <v>43</v>
      </c>
    </row>
    <row r="498" spans="1:9" x14ac:dyDescent="0.25">
      <c r="A498" s="18" t="s">
        <v>109</v>
      </c>
      <c r="B498" s="18" t="s">
        <v>619</v>
      </c>
      <c r="C498" s="18" t="s">
        <v>658</v>
      </c>
      <c r="D498" s="18" t="s">
        <v>216</v>
      </c>
      <c r="E498" s="31" t="str">
        <f t="shared" si="7"/>
        <v>13041</v>
      </c>
      <c r="F498" s="32">
        <v>2021</v>
      </c>
      <c r="G498" s="33" t="s">
        <v>825</v>
      </c>
      <c r="H498" s="33" t="s">
        <v>43</v>
      </c>
    </row>
    <row r="499" spans="1:9" x14ac:dyDescent="0.25">
      <c r="A499" s="18" t="s">
        <v>109</v>
      </c>
      <c r="B499" s="18" t="s">
        <v>619</v>
      </c>
      <c r="C499" s="18" t="s">
        <v>659</v>
      </c>
      <c r="D499" s="18" t="s">
        <v>218</v>
      </c>
      <c r="E499" s="31" t="str">
        <f t="shared" si="7"/>
        <v>13042</v>
      </c>
      <c r="F499" s="32">
        <v>2021</v>
      </c>
      <c r="G499" s="33" t="s">
        <v>825</v>
      </c>
      <c r="H499" s="33" t="s">
        <v>43</v>
      </c>
    </row>
    <row r="500" spans="1:9" x14ac:dyDescent="0.25">
      <c r="A500" s="18" t="s">
        <v>109</v>
      </c>
      <c r="B500" s="18" t="s">
        <v>619</v>
      </c>
      <c r="C500" s="18" t="s">
        <v>660</v>
      </c>
      <c r="D500" s="18" t="s">
        <v>220</v>
      </c>
      <c r="E500" s="31" t="str">
        <f t="shared" si="7"/>
        <v>13043</v>
      </c>
      <c r="F500" s="32">
        <v>2021</v>
      </c>
      <c r="G500" s="33" t="s">
        <v>825</v>
      </c>
      <c r="H500" s="33" t="s">
        <v>43</v>
      </c>
    </row>
    <row r="501" spans="1:9" x14ac:dyDescent="0.25">
      <c r="A501" s="18" t="s">
        <v>109</v>
      </c>
      <c r="B501" s="18" t="s">
        <v>619</v>
      </c>
      <c r="C501" s="18" t="s">
        <v>661</v>
      </c>
      <c r="D501" s="18" t="s">
        <v>222</v>
      </c>
      <c r="E501" s="31" t="str">
        <f t="shared" si="7"/>
        <v>13044</v>
      </c>
      <c r="F501" s="32">
        <v>2021</v>
      </c>
      <c r="G501" s="33" t="s">
        <v>825</v>
      </c>
      <c r="H501" s="33" t="s">
        <v>43</v>
      </c>
    </row>
    <row r="502" spans="1:9" x14ac:dyDescent="0.25">
      <c r="A502" s="18" t="s">
        <v>109</v>
      </c>
      <c r="B502" s="18" t="s">
        <v>619</v>
      </c>
      <c r="C502" s="18" t="s">
        <v>662</v>
      </c>
      <c r="D502" s="18" t="s">
        <v>224</v>
      </c>
      <c r="E502" s="31" t="str">
        <f t="shared" si="7"/>
        <v>13045</v>
      </c>
      <c r="F502" s="32">
        <v>2021</v>
      </c>
      <c r="G502" s="33" t="s">
        <v>825</v>
      </c>
      <c r="H502" s="33" t="s">
        <v>43</v>
      </c>
    </row>
    <row r="503" spans="1:9" x14ac:dyDescent="0.25">
      <c r="A503" s="18" t="s">
        <v>109</v>
      </c>
      <c r="B503" s="18" t="s">
        <v>619</v>
      </c>
      <c r="C503" s="18" t="s">
        <v>663</v>
      </c>
      <c r="D503" s="18" t="s">
        <v>226</v>
      </c>
      <c r="E503" s="31" t="str">
        <f t="shared" si="7"/>
        <v>13046</v>
      </c>
      <c r="F503" s="32">
        <v>2021</v>
      </c>
      <c r="G503" s="33" t="s">
        <v>825</v>
      </c>
      <c r="H503" s="33" t="s">
        <v>43</v>
      </c>
    </row>
    <row r="504" spans="1:9" x14ac:dyDescent="0.25">
      <c r="A504" s="18" t="s">
        <v>109</v>
      </c>
      <c r="B504" s="18" t="s">
        <v>619</v>
      </c>
      <c r="C504" s="18" t="s">
        <v>664</v>
      </c>
      <c r="D504" s="18" t="s">
        <v>228</v>
      </c>
      <c r="E504" s="31" t="str">
        <f t="shared" si="7"/>
        <v>13047</v>
      </c>
      <c r="F504" s="32">
        <v>2021</v>
      </c>
      <c r="G504" s="33" t="s">
        <v>825</v>
      </c>
      <c r="H504" s="33" t="s">
        <v>43</v>
      </c>
    </row>
    <row r="505" spans="1:9" x14ac:dyDescent="0.25">
      <c r="A505" s="18" t="s">
        <v>109</v>
      </c>
      <c r="B505" s="18" t="s">
        <v>619</v>
      </c>
      <c r="C505" s="18" t="s">
        <v>665</v>
      </c>
      <c r="D505" s="18" t="s">
        <v>229</v>
      </c>
      <c r="E505" s="31" t="str">
        <f t="shared" si="7"/>
        <v>13048</v>
      </c>
      <c r="F505" s="32">
        <v>2021</v>
      </c>
      <c r="G505" s="33" t="s">
        <v>825</v>
      </c>
      <c r="H505" s="33" t="s">
        <v>43</v>
      </c>
    </row>
    <row r="506" spans="1:9" x14ac:dyDescent="0.25">
      <c r="A506" s="18" t="s">
        <v>109</v>
      </c>
      <c r="B506" s="18" t="s">
        <v>619</v>
      </c>
      <c r="C506" s="18" t="s">
        <v>666</v>
      </c>
      <c r="D506" s="18" t="s">
        <v>231</v>
      </c>
      <c r="E506" s="31" t="str">
        <f t="shared" si="7"/>
        <v>13049</v>
      </c>
      <c r="F506" s="32">
        <v>2021</v>
      </c>
      <c r="G506" s="33" t="s">
        <v>825</v>
      </c>
      <c r="H506" s="33" t="s">
        <v>43</v>
      </c>
    </row>
    <row r="507" spans="1:9" x14ac:dyDescent="0.25">
      <c r="A507" s="18" t="s">
        <v>109</v>
      </c>
      <c r="B507" s="18" t="s">
        <v>619</v>
      </c>
      <c r="C507" s="18" t="s">
        <v>667</v>
      </c>
      <c r="D507" s="18" t="s">
        <v>233</v>
      </c>
      <c r="E507" s="31" t="str">
        <f t="shared" si="7"/>
        <v>13050</v>
      </c>
      <c r="F507" s="32">
        <v>2021</v>
      </c>
      <c r="G507" s="33" t="s">
        <v>825</v>
      </c>
      <c r="H507" s="33" t="s">
        <v>43</v>
      </c>
    </row>
    <row r="508" spans="1:9" x14ac:dyDescent="0.25">
      <c r="A508" s="18" t="s">
        <v>109</v>
      </c>
      <c r="B508" s="18" t="s">
        <v>619</v>
      </c>
      <c r="C508" s="18" t="s">
        <v>668</v>
      </c>
      <c r="D508" s="18" t="s">
        <v>235</v>
      </c>
      <c r="E508" s="31" t="str">
        <f t="shared" si="7"/>
        <v>13051</v>
      </c>
      <c r="F508" s="32">
        <v>2021</v>
      </c>
      <c r="G508" s="33" t="s">
        <v>825</v>
      </c>
      <c r="H508" s="33" t="s">
        <v>43</v>
      </c>
    </row>
    <row r="509" spans="1:9" x14ac:dyDescent="0.25">
      <c r="A509" s="18" t="s">
        <v>109</v>
      </c>
      <c r="B509" s="18" t="s">
        <v>619</v>
      </c>
      <c r="C509" s="18" t="s">
        <v>669</v>
      </c>
      <c r="D509" s="18" t="s">
        <v>237</v>
      </c>
      <c r="E509" s="31" t="str">
        <f t="shared" si="7"/>
        <v>13052</v>
      </c>
      <c r="F509" s="32">
        <v>2021</v>
      </c>
      <c r="G509" s="33" t="s">
        <v>825</v>
      </c>
      <c r="H509" s="33" t="s">
        <v>43</v>
      </c>
    </row>
    <row r="510" spans="1:9" x14ac:dyDescent="0.25">
      <c r="A510" s="18" t="s">
        <v>109</v>
      </c>
      <c r="B510" s="18" t="s">
        <v>619</v>
      </c>
      <c r="C510" s="18" t="s">
        <v>670</v>
      </c>
      <c r="D510" s="18" t="s">
        <v>239</v>
      </c>
      <c r="E510" s="31" t="str">
        <f t="shared" si="7"/>
        <v>13053</v>
      </c>
      <c r="F510" s="32">
        <v>2021</v>
      </c>
      <c r="G510" s="33" t="s">
        <v>825</v>
      </c>
      <c r="H510" s="33" t="s">
        <v>43</v>
      </c>
      <c r="I510" s="38">
        <v>440000</v>
      </c>
    </row>
    <row r="511" spans="1:9" x14ac:dyDescent="0.25">
      <c r="A511" s="18" t="s">
        <v>109</v>
      </c>
      <c r="B511" s="18" t="s">
        <v>619</v>
      </c>
      <c r="C511" s="18" t="s">
        <v>671</v>
      </c>
      <c r="D511" s="18" t="s">
        <v>241</v>
      </c>
      <c r="E511" s="31" t="str">
        <f t="shared" si="7"/>
        <v>13054</v>
      </c>
      <c r="F511" s="32">
        <v>2021</v>
      </c>
      <c r="G511" s="33" t="s">
        <v>825</v>
      </c>
      <c r="H511" s="33" t="s">
        <v>43</v>
      </c>
    </row>
    <row r="512" spans="1:9" x14ac:dyDescent="0.25">
      <c r="A512" s="18" t="s">
        <v>109</v>
      </c>
      <c r="B512" s="18" t="s">
        <v>619</v>
      </c>
      <c r="C512" s="18" t="s">
        <v>672</v>
      </c>
      <c r="D512" s="18" t="s">
        <v>243</v>
      </c>
      <c r="E512" s="31" t="str">
        <f t="shared" si="7"/>
        <v>13055</v>
      </c>
      <c r="F512" s="32">
        <v>2021</v>
      </c>
      <c r="G512" s="33" t="s">
        <v>825</v>
      </c>
      <c r="H512" s="33" t="s">
        <v>43</v>
      </c>
    </row>
    <row r="513" spans="1:11" x14ac:dyDescent="0.25">
      <c r="A513" s="18" t="s">
        <v>109</v>
      </c>
      <c r="B513" s="18" t="s">
        <v>619</v>
      </c>
      <c r="C513" s="18" t="s">
        <v>673</v>
      </c>
      <c r="D513" s="18" t="s">
        <v>245</v>
      </c>
      <c r="E513" s="31" t="str">
        <f t="shared" si="7"/>
        <v>13056</v>
      </c>
      <c r="F513" s="32">
        <v>2021</v>
      </c>
      <c r="G513" s="33" t="s">
        <v>825</v>
      </c>
      <c r="H513" s="33" t="s">
        <v>43</v>
      </c>
    </row>
    <row r="514" spans="1:11" x14ac:dyDescent="0.25">
      <c r="A514" s="18" t="s">
        <v>109</v>
      </c>
      <c r="B514" s="18" t="s">
        <v>619</v>
      </c>
      <c r="C514" s="18" t="s">
        <v>674</v>
      </c>
      <c r="D514" s="18" t="s">
        <v>247</v>
      </c>
      <c r="E514" s="31" t="str">
        <f t="shared" si="7"/>
        <v>13057</v>
      </c>
      <c r="F514" s="32">
        <v>2021</v>
      </c>
      <c r="G514" s="33" t="s">
        <v>825</v>
      </c>
      <c r="H514" s="33" t="s">
        <v>43</v>
      </c>
    </row>
    <row r="515" spans="1:11" x14ac:dyDescent="0.25">
      <c r="A515" s="18" t="s">
        <v>109</v>
      </c>
      <c r="B515" s="18" t="s">
        <v>619</v>
      </c>
      <c r="C515" s="18" t="s">
        <v>675</v>
      </c>
      <c r="D515" s="18" t="s">
        <v>249</v>
      </c>
      <c r="E515" s="31" t="str">
        <f t="shared" si="7"/>
        <v>13058</v>
      </c>
      <c r="F515" s="32">
        <v>2021</v>
      </c>
      <c r="G515" s="33" t="s">
        <v>825</v>
      </c>
      <c r="H515" s="33" t="s">
        <v>43</v>
      </c>
    </row>
    <row r="516" spans="1:11" x14ac:dyDescent="0.25">
      <c r="A516" s="18" t="s">
        <v>109</v>
      </c>
      <c r="B516" s="18" t="s">
        <v>619</v>
      </c>
      <c r="C516" s="18" t="s">
        <v>676</v>
      </c>
      <c r="D516" s="18" t="s">
        <v>251</v>
      </c>
      <c r="E516" s="31" t="str">
        <f t="shared" si="7"/>
        <v>13059</v>
      </c>
      <c r="F516" s="32">
        <v>2021</v>
      </c>
      <c r="G516" s="33" t="s">
        <v>825</v>
      </c>
      <c r="H516" s="33" t="s">
        <v>43</v>
      </c>
    </row>
    <row r="517" spans="1:11" x14ac:dyDescent="0.25">
      <c r="A517" s="18" t="s">
        <v>109</v>
      </c>
      <c r="B517" s="18" t="s">
        <v>619</v>
      </c>
      <c r="C517" s="18" t="s">
        <v>677</v>
      </c>
      <c r="D517" s="18" t="s">
        <v>253</v>
      </c>
      <c r="E517" s="31" t="str">
        <f t="shared" si="7"/>
        <v>13060</v>
      </c>
      <c r="F517" s="32">
        <v>2021</v>
      </c>
      <c r="G517" s="33" t="s">
        <v>825</v>
      </c>
      <c r="H517" s="33" t="s">
        <v>43</v>
      </c>
    </row>
    <row r="518" spans="1:11" x14ac:dyDescent="0.25">
      <c r="A518" s="18" t="s">
        <v>109</v>
      </c>
      <c r="B518" s="18" t="s">
        <v>619</v>
      </c>
      <c r="C518" s="18" t="s">
        <v>678</v>
      </c>
      <c r="D518" s="18" t="s">
        <v>255</v>
      </c>
      <c r="E518" s="31" t="str">
        <f t="shared" si="7"/>
        <v>13061</v>
      </c>
      <c r="F518" s="32">
        <v>2021</v>
      </c>
      <c r="G518" s="33" t="s">
        <v>825</v>
      </c>
      <c r="H518" s="33" t="s">
        <v>43</v>
      </c>
    </row>
    <row r="519" spans="1:11" x14ac:dyDescent="0.25">
      <c r="A519" s="18" t="s">
        <v>109</v>
      </c>
      <c r="B519" s="18" t="s">
        <v>619</v>
      </c>
      <c r="C519" s="18" t="s">
        <v>679</v>
      </c>
      <c r="D519" s="18" t="s">
        <v>257</v>
      </c>
      <c r="E519" s="31" t="str">
        <f t="shared" ref="E519:E582" si="8">B519&amp;D519</f>
        <v>13062</v>
      </c>
      <c r="F519" s="32">
        <v>2021</v>
      </c>
      <c r="G519" s="33" t="s">
        <v>825</v>
      </c>
      <c r="H519" s="33" t="s">
        <v>43</v>
      </c>
    </row>
    <row r="520" spans="1:11" x14ac:dyDescent="0.25">
      <c r="A520" s="18" t="s">
        <v>109</v>
      </c>
      <c r="B520" s="18" t="s">
        <v>619</v>
      </c>
      <c r="C520" s="18" t="s">
        <v>680</v>
      </c>
      <c r="D520" s="18" t="s">
        <v>259</v>
      </c>
      <c r="E520" s="31" t="str">
        <f t="shared" si="8"/>
        <v>13063</v>
      </c>
      <c r="F520" s="32">
        <v>2021</v>
      </c>
      <c r="G520" s="33" t="s">
        <v>825</v>
      </c>
      <c r="H520" s="33" t="s">
        <v>43</v>
      </c>
    </row>
    <row r="521" spans="1:11" x14ac:dyDescent="0.25">
      <c r="A521" s="18" t="s">
        <v>109</v>
      </c>
      <c r="B521" s="18" t="s">
        <v>619</v>
      </c>
      <c r="C521" s="18" t="s">
        <v>681</v>
      </c>
      <c r="D521" s="18" t="s">
        <v>261</v>
      </c>
      <c r="E521" s="31" t="str">
        <f t="shared" si="8"/>
        <v>13064</v>
      </c>
      <c r="F521" s="32">
        <v>2021</v>
      </c>
      <c r="G521" s="33" t="s">
        <v>825</v>
      </c>
      <c r="H521" s="33" t="s">
        <v>43</v>
      </c>
    </row>
    <row r="522" spans="1:11" x14ac:dyDescent="0.25">
      <c r="A522" s="18" t="s">
        <v>109</v>
      </c>
      <c r="B522" s="18" t="s">
        <v>619</v>
      </c>
      <c r="C522" s="18" t="s">
        <v>682</v>
      </c>
      <c r="D522" s="18" t="s">
        <v>263</v>
      </c>
      <c r="E522" s="31" t="str">
        <f t="shared" si="8"/>
        <v>13065</v>
      </c>
      <c r="F522" s="32">
        <v>2021</v>
      </c>
      <c r="G522" s="33" t="s">
        <v>825</v>
      </c>
      <c r="H522" s="33" t="s">
        <v>43</v>
      </c>
    </row>
    <row r="523" spans="1:11" x14ac:dyDescent="0.25">
      <c r="A523" s="18" t="s">
        <v>109</v>
      </c>
      <c r="B523" s="18" t="s">
        <v>619</v>
      </c>
      <c r="C523" s="18" t="s">
        <v>683</v>
      </c>
      <c r="D523" s="18" t="s">
        <v>265</v>
      </c>
      <c r="E523" s="31" t="str">
        <f t="shared" si="8"/>
        <v>13066</v>
      </c>
      <c r="F523" s="32">
        <v>2021</v>
      </c>
      <c r="G523" s="33" t="s">
        <v>825</v>
      </c>
      <c r="H523" s="33" t="s">
        <v>43</v>
      </c>
    </row>
    <row r="524" spans="1:11" x14ac:dyDescent="0.25">
      <c r="A524" s="18" t="s">
        <v>109</v>
      </c>
      <c r="B524" s="18" t="s">
        <v>619</v>
      </c>
      <c r="C524" s="18" t="s">
        <v>684</v>
      </c>
      <c r="D524" s="18" t="s">
        <v>267</v>
      </c>
      <c r="E524" s="31" t="str">
        <f t="shared" si="8"/>
        <v>13067</v>
      </c>
      <c r="F524" s="32">
        <v>2021</v>
      </c>
      <c r="G524" s="33" t="s">
        <v>825</v>
      </c>
      <c r="H524" s="33" t="s">
        <v>43</v>
      </c>
    </row>
    <row r="525" spans="1:11" x14ac:dyDescent="0.25">
      <c r="A525" s="18" t="s">
        <v>109</v>
      </c>
      <c r="B525" s="18" t="s">
        <v>619</v>
      </c>
      <c r="C525" s="18" t="s">
        <v>685</v>
      </c>
      <c r="D525" s="18" t="s">
        <v>269</v>
      </c>
      <c r="E525" s="31" t="str">
        <f t="shared" si="8"/>
        <v>13068</v>
      </c>
      <c r="F525" s="32">
        <v>2021</v>
      </c>
      <c r="G525" s="33" t="s">
        <v>825</v>
      </c>
      <c r="H525" s="33" t="s">
        <v>43</v>
      </c>
    </row>
    <row r="526" spans="1:11" x14ac:dyDescent="0.25">
      <c r="A526" s="18" t="s">
        <v>109</v>
      </c>
      <c r="B526" s="18" t="s">
        <v>619</v>
      </c>
      <c r="C526" s="18" t="s">
        <v>686</v>
      </c>
      <c r="D526" s="18" t="s">
        <v>271</v>
      </c>
      <c r="E526" s="31" t="str">
        <f t="shared" si="8"/>
        <v>13069</v>
      </c>
      <c r="F526" s="32">
        <v>2021</v>
      </c>
      <c r="G526" s="33" t="s">
        <v>825</v>
      </c>
      <c r="H526" s="33" t="s">
        <v>43</v>
      </c>
    </row>
    <row r="527" spans="1:11" x14ac:dyDescent="0.25">
      <c r="A527" s="18" t="s">
        <v>109</v>
      </c>
      <c r="B527" s="18" t="s">
        <v>619</v>
      </c>
      <c r="C527" s="18" t="s">
        <v>687</v>
      </c>
      <c r="D527" s="18" t="s">
        <v>273</v>
      </c>
      <c r="E527" s="31" t="str">
        <f t="shared" si="8"/>
        <v>13070</v>
      </c>
      <c r="F527" s="32">
        <v>2021</v>
      </c>
      <c r="G527" s="33" t="s">
        <v>825</v>
      </c>
      <c r="H527" s="33" t="s">
        <v>43</v>
      </c>
      <c r="K527" s="38">
        <v>26798026.199999999</v>
      </c>
    </row>
    <row r="528" spans="1:11" x14ac:dyDescent="0.25">
      <c r="A528" s="18" t="s">
        <v>109</v>
      </c>
      <c r="B528" s="18" t="s">
        <v>619</v>
      </c>
      <c r="C528" s="18" t="s">
        <v>688</v>
      </c>
      <c r="D528" s="18" t="s">
        <v>275</v>
      </c>
      <c r="E528" s="31" t="str">
        <f t="shared" si="8"/>
        <v>13071</v>
      </c>
      <c r="F528" s="32">
        <v>2021</v>
      </c>
      <c r="G528" s="33" t="s">
        <v>825</v>
      </c>
      <c r="H528" s="33" t="s">
        <v>43</v>
      </c>
    </row>
    <row r="529" spans="1:11" x14ac:dyDescent="0.25">
      <c r="A529" s="18" t="s">
        <v>109</v>
      </c>
      <c r="B529" s="18" t="s">
        <v>619</v>
      </c>
      <c r="C529" s="18" t="s">
        <v>689</v>
      </c>
      <c r="D529" s="18" t="s">
        <v>277</v>
      </c>
      <c r="E529" s="31" t="str">
        <f t="shared" si="8"/>
        <v>13072</v>
      </c>
      <c r="F529" s="32">
        <v>2021</v>
      </c>
      <c r="G529" s="33" t="s">
        <v>825</v>
      </c>
      <c r="H529" s="33" t="s">
        <v>43</v>
      </c>
    </row>
    <row r="530" spans="1:11" x14ac:dyDescent="0.25">
      <c r="A530" s="18" t="s">
        <v>109</v>
      </c>
      <c r="B530" s="18" t="s">
        <v>619</v>
      </c>
      <c r="C530" s="18" t="s">
        <v>690</v>
      </c>
      <c r="D530" s="18" t="s">
        <v>279</v>
      </c>
      <c r="E530" s="31" t="str">
        <f t="shared" si="8"/>
        <v>13073</v>
      </c>
      <c r="F530" s="32">
        <v>2021</v>
      </c>
      <c r="G530" s="33" t="s">
        <v>825</v>
      </c>
      <c r="H530" s="33" t="s">
        <v>43</v>
      </c>
    </row>
    <row r="531" spans="1:11" x14ac:dyDescent="0.25">
      <c r="A531" s="18" t="s">
        <v>109</v>
      </c>
      <c r="B531" s="18" t="s">
        <v>619</v>
      </c>
      <c r="C531" s="18" t="s">
        <v>691</v>
      </c>
      <c r="D531" s="18" t="s">
        <v>281</v>
      </c>
      <c r="E531" s="31" t="str">
        <f t="shared" si="8"/>
        <v>13074</v>
      </c>
      <c r="F531" s="32">
        <v>2021</v>
      </c>
      <c r="G531" s="33" t="s">
        <v>825</v>
      </c>
      <c r="H531" s="33" t="s">
        <v>43</v>
      </c>
      <c r="K531" s="41">
        <v>30722448.059999999</v>
      </c>
    </row>
    <row r="532" spans="1:11" x14ac:dyDescent="0.25">
      <c r="A532" s="18" t="s">
        <v>109</v>
      </c>
      <c r="B532" s="18" t="s">
        <v>619</v>
      </c>
      <c r="C532" s="18" t="s">
        <v>692</v>
      </c>
      <c r="D532" s="18" t="s">
        <v>283</v>
      </c>
      <c r="E532" s="31" t="str">
        <f t="shared" si="8"/>
        <v>13075</v>
      </c>
      <c r="F532" s="32">
        <v>2021</v>
      </c>
      <c r="G532" s="33" t="s">
        <v>825</v>
      </c>
      <c r="H532" s="33" t="s">
        <v>43</v>
      </c>
    </row>
    <row r="533" spans="1:11" x14ac:dyDescent="0.25">
      <c r="A533" s="18" t="s">
        <v>109</v>
      </c>
      <c r="B533" s="18" t="s">
        <v>619</v>
      </c>
      <c r="C533" s="18" t="s">
        <v>693</v>
      </c>
      <c r="D533" s="18" t="s">
        <v>285</v>
      </c>
      <c r="E533" s="31" t="str">
        <f t="shared" si="8"/>
        <v>13076</v>
      </c>
      <c r="F533" s="32">
        <v>2021</v>
      </c>
      <c r="G533" s="33" t="s">
        <v>825</v>
      </c>
      <c r="H533" s="33" t="s">
        <v>43</v>
      </c>
    </row>
    <row r="534" spans="1:11" x14ac:dyDescent="0.25">
      <c r="A534" s="18" t="s">
        <v>109</v>
      </c>
      <c r="B534" s="18" t="s">
        <v>619</v>
      </c>
      <c r="C534" s="18" t="s">
        <v>694</v>
      </c>
      <c r="D534" s="18" t="s">
        <v>287</v>
      </c>
      <c r="E534" s="31" t="str">
        <f t="shared" si="8"/>
        <v>13077</v>
      </c>
      <c r="F534" s="32">
        <v>2021</v>
      </c>
      <c r="G534" s="33" t="s">
        <v>825</v>
      </c>
      <c r="H534" s="33" t="s">
        <v>43</v>
      </c>
    </row>
    <row r="535" spans="1:11" x14ac:dyDescent="0.25">
      <c r="A535" s="18" t="s">
        <v>109</v>
      </c>
      <c r="B535" s="18" t="s">
        <v>619</v>
      </c>
      <c r="C535" s="18" t="s">
        <v>695</v>
      </c>
      <c r="D535" s="18" t="s">
        <v>289</v>
      </c>
      <c r="E535" s="31" t="str">
        <f t="shared" si="8"/>
        <v>13078</v>
      </c>
      <c r="F535" s="32">
        <v>2021</v>
      </c>
      <c r="G535" s="33" t="s">
        <v>825</v>
      </c>
      <c r="H535" s="33" t="s">
        <v>43</v>
      </c>
    </row>
    <row r="536" spans="1:11" x14ac:dyDescent="0.25">
      <c r="A536" s="18" t="s">
        <v>109</v>
      </c>
      <c r="B536" s="18" t="s">
        <v>619</v>
      </c>
      <c r="C536" s="18" t="s">
        <v>696</v>
      </c>
      <c r="D536" s="18" t="s">
        <v>291</v>
      </c>
      <c r="E536" s="31" t="str">
        <f t="shared" si="8"/>
        <v>13079</v>
      </c>
      <c r="F536" s="32">
        <v>2021</v>
      </c>
      <c r="G536" s="33" t="s">
        <v>825</v>
      </c>
      <c r="H536" s="33" t="s">
        <v>43</v>
      </c>
    </row>
    <row r="537" spans="1:11" x14ac:dyDescent="0.25">
      <c r="A537" s="18" t="s">
        <v>109</v>
      </c>
      <c r="B537" s="18" t="s">
        <v>619</v>
      </c>
      <c r="C537" s="18" t="s">
        <v>697</v>
      </c>
      <c r="D537" s="18" t="s">
        <v>293</v>
      </c>
      <c r="E537" s="31" t="str">
        <f t="shared" si="8"/>
        <v>13080</v>
      </c>
      <c r="F537" s="32">
        <v>2021</v>
      </c>
      <c r="G537" s="33" t="s">
        <v>825</v>
      </c>
      <c r="H537" s="33" t="s">
        <v>43</v>
      </c>
    </row>
    <row r="538" spans="1:11" x14ac:dyDescent="0.25">
      <c r="A538" s="18" t="s">
        <v>109</v>
      </c>
      <c r="B538" s="18" t="s">
        <v>619</v>
      </c>
      <c r="C538" s="18" t="s">
        <v>698</v>
      </c>
      <c r="D538" s="18" t="s">
        <v>295</v>
      </c>
      <c r="E538" s="31" t="str">
        <f t="shared" si="8"/>
        <v>13081</v>
      </c>
      <c r="F538" s="32">
        <v>2021</v>
      </c>
      <c r="G538" s="33" t="s">
        <v>825</v>
      </c>
      <c r="H538" s="33" t="s">
        <v>43</v>
      </c>
    </row>
    <row r="539" spans="1:11" x14ac:dyDescent="0.25">
      <c r="A539" s="18" t="s">
        <v>109</v>
      </c>
      <c r="B539" s="18" t="s">
        <v>619</v>
      </c>
      <c r="C539" s="18" t="s">
        <v>699</v>
      </c>
      <c r="D539" s="18" t="s">
        <v>297</v>
      </c>
      <c r="E539" s="31" t="str">
        <f t="shared" si="8"/>
        <v>13082</v>
      </c>
      <c r="F539" s="32">
        <v>2021</v>
      </c>
      <c r="G539" s="33" t="s">
        <v>825</v>
      </c>
      <c r="H539" s="33" t="s">
        <v>43</v>
      </c>
    </row>
    <row r="540" spans="1:11" x14ac:dyDescent="0.25">
      <c r="A540" s="18" t="s">
        <v>109</v>
      </c>
      <c r="B540" s="18" t="s">
        <v>619</v>
      </c>
      <c r="C540" s="18" t="s">
        <v>700</v>
      </c>
      <c r="D540" s="18" t="s">
        <v>299</v>
      </c>
      <c r="E540" s="31" t="str">
        <f t="shared" si="8"/>
        <v>13083</v>
      </c>
      <c r="F540" s="32">
        <v>2021</v>
      </c>
      <c r="G540" s="33" t="s">
        <v>825</v>
      </c>
      <c r="H540" s="33" t="s">
        <v>43</v>
      </c>
    </row>
    <row r="541" spans="1:11" x14ac:dyDescent="0.25">
      <c r="A541" s="18" t="s">
        <v>109</v>
      </c>
      <c r="B541" s="18" t="s">
        <v>619</v>
      </c>
      <c r="C541" s="18" t="s">
        <v>701</v>
      </c>
      <c r="D541" s="18" t="s">
        <v>301</v>
      </c>
      <c r="E541" s="31" t="str">
        <f t="shared" si="8"/>
        <v>13084</v>
      </c>
      <c r="F541" s="32">
        <v>2021</v>
      </c>
      <c r="G541" s="33" t="s">
        <v>825</v>
      </c>
      <c r="H541" s="33" t="s">
        <v>43</v>
      </c>
    </row>
    <row r="542" spans="1:11" x14ac:dyDescent="0.25">
      <c r="A542" s="18" t="s">
        <v>702</v>
      </c>
      <c r="B542" s="18" t="s">
        <v>703</v>
      </c>
      <c r="C542" s="18" t="s">
        <v>704</v>
      </c>
      <c r="D542" s="18" t="s">
        <v>41</v>
      </c>
      <c r="E542" s="31" t="str">
        <f t="shared" si="8"/>
        <v>14001</v>
      </c>
      <c r="F542" s="32">
        <v>2021</v>
      </c>
      <c r="G542" s="33" t="s">
        <v>825</v>
      </c>
      <c r="H542" s="33" t="s">
        <v>43</v>
      </c>
    </row>
    <row r="543" spans="1:11" x14ac:dyDescent="0.25">
      <c r="A543" s="18" t="s">
        <v>702</v>
      </c>
      <c r="B543" s="18" t="s">
        <v>703</v>
      </c>
      <c r="C543" s="18" t="s">
        <v>705</v>
      </c>
      <c r="D543" s="18" t="s">
        <v>45</v>
      </c>
      <c r="E543" s="31" t="str">
        <f t="shared" si="8"/>
        <v>14002</v>
      </c>
      <c r="F543" s="32">
        <v>2021</v>
      </c>
      <c r="G543" s="33" t="s">
        <v>825</v>
      </c>
      <c r="H543" s="33" t="s">
        <v>43</v>
      </c>
    </row>
    <row r="544" spans="1:11" x14ac:dyDescent="0.25">
      <c r="A544" s="18" t="s">
        <v>702</v>
      </c>
      <c r="B544" s="18" t="s">
        <v>703</v>
      </c>
      <c r="C544" s="18" t="s">
        <v>706</v>
      </c>
      <c r="D544" s="18" t="s">
        <v>47</v>
      </c>
      <c r="E544" s="31" t="str">
        <f t="shared" si="8"/>
        <v>14003</v>
      </c>
      <c r="F544" s="32">
        <v>2021</v>
      </c>
      <c r="G544" s="33" t="s">
        <v>825</v>
      </c>
      <c r="H544" s="33" t="s">
        <v>43</v>
      </c>
    </row>
    <row r="545" spans="1:8" x14ac:dyDescent="0.25">
      <c r="A545" s="18" t="s">
        <v>702</v>
      </c>
      <c r="B545" s="18" t="s">
        <v>703</v>
      </c>
      <c r="C545" s="18" t="s">
        <v>707</v>
      </c>
      <c r="D545" s="18" t="s">
        <v>49</v>
      </c>
      <c r="E545" s="31" t="str">
        <f t="shared" si="8"/>
        <v>14004</v>
      </c>
      <c r="F545" s="32">
        <v>2021</v>
      </c>
      <c r="G545" s="33" t="s">
        <v>825</v>
      </c>
      <c r="H545" s="33" t="s">
        <v>43</v>
      </c>
    </row>
    <row r="546" spans="1:8" x14ac:dyDescent="0.25">
      <c r="A546" s="18" t="s">
        <v>702</v>
      </c>
      <c r="B546" s="18" t="s">
        <v>703</v>
      </c>
      <c r="C546" s="18" t="s">
        <v>708</v>
      </c>
      <c r="D546" s="18" t="s">
        <v>51</v>
      </c>
      <c r="E546" s="31" t="str">
        <f t="shared" si="8"/>
        <v>14005</v>
      </c>
      <c r="F546" s="32">
        <v>2021</v>
      </c>
      <c r="G546" s="33" t="s">
        <v>825</v>
      </c>
      <c r="H546" s="33" t="s">
        <v>43</v>
      </c>
    </row>
    <row r="547" spans="1:8" x14ac:dyDescent="0.25">
      <c r="A547" s="18" t="s">
        <v>702</v>
      </c>
      <c r="B547" s="18" t="s">
        <v>703</v>
      </c>
      <c r="C547" s="18" t="s">
        <v>709</v>
      </c>
      <c r="D547" s="18" t="s">
        <v>53</v>
      </c>
      <c r="E547" s="31" t="str">
        <f t="shared" si="8"/>
        <v>14006</v>
      </c>
      <c r="F547" s="32">
        <v>2021</v>
      </c>
      <c r="G547" s="33" t="s">
        <v>825</v>
      </c>
      <c r="H547" s="33" t="s">
        <v>43</v>
      </c>
    </row>
    <row r="548" spans="1:8" x14ac:dyDescent="0.25">
      <c r="A548" s="18" t="s">
        <v>702</v>
      </c>
      <c r="B548" s="18" t="s">
        <v>703</v>
      </c>
      <c r="C548" s="18" t="s">
        <v>710</v>
      </c>
      <c r="D548" s="18" t="s">
        <v>55</v>
      </c>
      <c r="E548" s="31" t="str">
        <f t="shared" si="8"/>
        <v>14007</v>
      </c>
      <c r="F548" s="32">
        <v>2021</v>
      </c>
      <c r="G548" s="33" t="s">
        <v>825</v>
      </c>
      <c r="H548" s="33" t="s">
        <v>43</v>
      </c>
    </row>
    <row r="549" spans="1:8" x14ac:dyDescent="0.25">
      <c r="A549" s="18" t="s">
        <v>702</v>
      </c>
      <c r="B549" s="18" t="s">
        <v>703</v>
      </c>
      <c r="C549" s="18" t="s">
        <v>711</v>
      </c>
      <c r="D549" s="18" t="s">
        <v>57</v>
      </c>
      <c r="E549" s="31" t="str">
        <f t="shared" si="8"/>
        <v>14008</v>
      </c>
      <c r="F549" s="32">
        <v>2021</v>
      </c>
      <c r="G549" s="33" t="s">
        <v>825</v>
      </c>
      <c r="H549" s="33" t="s">
        <v>43</v>
      </c>
    </row>
    <row r="550" spans="1:8" x14ac:dyDescent="0.25">
      <c r="A550" s="18" t="s">
        <v>702</v>
      </c>
      <c r="B550" s="18" t="s">
        <v>703</v>
      </c>
      <c r="C550" s="18" t="s">
        <v>628</v>
      </c>
      <c r="D550" s="18" t="s">
        <v>59</v>
      </c>
      <c r="E550" s="31" t="str">
        <f t="shared" si="8"/>
        <v>14009</v>
      </c>
      <c r="F550" s="32">
        <v>2021</v>
      </c>
      <c r="G550" s="33" t="s">
        <v>825</v>
      </c>
      <c r="H550" s="33" t="s">
        <v>43</v>
      </c>
    </row>
    <row r="551" spans="1:8" x14ac:dyDescent="0.25">
      <c r="A551" s="18" t="s">
        <v>702</v>
      </c>
      <c r="B551" s="18" t="s">
        <v>703</v>
      </c>
      <c r="C551" s="18" t="s">
        <v>712</v>
      </c>
      <c r="D551" s="18" t="s">
        <v>61</v>
      </c>
      <c r="E551" s="31" t="str">
        <f t="shared" si="8"/>
        <v>14010</v>
      </c>
      <c r="F551" s="32">
        <v>2021</v>
      </c>
      <c r="G551" s="33" t="s">
        <v>825</v>
      </c>
      <c r="H551" s="33" t="s">
        <v>43</v>
      </c>
    </row>
    <row r="552" spans="1:8" x14ac:dyDescent="0.25">
      <c r="A552" s="18" t="s">
        <v>702</v>
      </c>
      <c r="B552" s="18" t="s">
        <v>703</v>
      </c>
      <c r="C552" s="18" t="s">
        <v>713</v>
      </c>
      <c r="D552" s="18" t="s">
        <v>63</v>
      </c>
      <c r="E552" s="31" t="str">
        <f t="shared" si="8"/>
        <v>14011</v>
      </c>
      <c r="F552" s="32">
        <v>2021</v>
      </c>
      <c r="G552" s="33" t="s">
        <v>825</v>
      </c>
      <c r="H552" s="33" t="s">
        <v>43</v>
      </c>
    </row>
    <row r="553" spans="1:8" x14ac:dyDescent="0.25">
      <c r="A553" s="18" t="s">
        <v>702</v>
      </c>
      <c r="B553" s="18" t="s">
        <v>703</v>
      </c>
      <c r="C553" s="18" t="s">
        <v>714</v>
      </c>
      <c r="D553" s="18" t="s">
        <v>92</v>
      </c>
      <c r="E553" s="31" t="str">
        <f t="shared" si="8"/>
        <v>14012</v>
      </c>
      <c r="F553" s="32">
        <v>2021</v>
      </c>
      <c r="G553" s="33" t="s">
        <v>825</v>
      </c>
      <c r="H553" s="33" t="s">
        <v>43</v>
      </c>
    </row>
    <row r="554" spans="1:8" x14ac:dyDescent="0.25">
      <c r="A554" s="18" t="s">
        <v>702</v>
      </c>
      <c r="B554" s="18" t="s">
        <v>703</v>
      </c>
      <c r="C554" s="18" t="s">
        <v>715</v>
      </c>
      <c r="D554" s="18" t="s">
        <v>94</v>
      </c>
      <c r="E554" s="31" t="str">
        <f t="shared" si="8"/>
        <v>14013</v>
      </c>
      <c r="F554" s="32">
        <v>2021</v>
      </c>
      <c r="G554" s="33" t="s">
        <v>825</v>
      </c>
      <c r="H554" s="33" t="s">
        <v>43</v>
      </c>
    </row>
    <row r="555" spans="1:8" x14ac:dyDescent="0.25">
      <c r="A555" s="18" t="s">
        <v>702</v>
      </c>
      <c r="B555" s="18" t="s">
        <v>703</v>
      </c>
      <c r="C555" s="18" t="s">
        <v>716</v>
      </c>
      <c r="D555" s="18" t="s">
        <v>111</v>
      </c>
      <c r="E555" s="31" t="str">
        <f t="shared" si="8"/>
        <v>14014</v>
      </c>
      <c r="F555" s="32">
        <v>2021</v>
      </c>
      <c r="G555" s="33" t="s">
        <v>825</v>
      </c>
      <c r="H555" s="33" t="s">
        <v>43</v>
      </c>
    </row>
    <row r="556" spans="1:8" x14ac:dyDescent="0.25">
      <c r="A556" s="18" t="s">
        <v>702</v>
      </c>
      <c r="B556" s="18" t="s">
        <v>703</v>
      </c>
      <c r="C556" s="18" t="s">
        <v>717</v>
      </c>
      <c r="D556" s="18" t="s">
        <v>113</v>
      </c>
      <c r="E556" s="31" t="str">
        <f t="shared" si="8"/>
        <v>14015</v>
      </c>
      <c r="F556" s="32">
        <v>2021</v>
      </c>
      <c r="G556" s="33" t="s">
        <v>825</v>
      </c>
      <c r="H556" s="33" t="s">
        <v>43</v>
      </c>
    </row>
    <row r="557" spans="1:8" x14ac:dyDescent="0.25">
      <c r="A557" s="18" t="s">
        <v>702</v>
      </c>
      <c r="B557" s="18" t="s">
        <v>703</v>
      </c>
      <c r="C557" s="18" t="s">
        <v>718</v>
      </c>
      <c r="D557" s="18" t="s">
        <v>115</v>
      </c>
      <c r="E557" s="31" t="str">
        <f t="shared" si="8"/>
        <v>14016</v>
      </c>
      <c r="F557" s="32">
        <v>2021</v>
      </c>
      <c r="G557" s="33" t="s">
        <v>825</v>
      </c>
      <c r="H557" s="33" t="s">
        <v>43</v>
      </c>
    </row>
    <row r="558" spans="1:8" x14ac:dyDescent="0.25">
      <c r="A558" s="18" t="s">
        <v>702</v>
      </c>
      <c r="B558" s="18" t="s">
        <v>703</v>
      </c>
      <c r="C558" s="18" t="s">
        <v>719</v>
      </c>
      <c r="D558" s="18" t="s">
        <v>117</v>
      </c>
      <c r="E558" s="31" t="str">
        <f t="shared" si="8"/>
        <v>14017</v>
      </c>
      <c r="F558" s="32">
        <v>2021</v>
      </c>
      <c r="G558" s="33" t="s">
        <v>825</v>
      </c>
      <c r="H558" s="33" t="s">
        <v>43</v>
      </c>
    </row>
    <row r="559" spans="1:8" x14ac:dyDescent="0.25">
      <c r="A559" s="18" t="s">
        <v>702</v>
      </c>
      <c r="B559" s="18" t="s">
        <v>703</v>
      </c>
      <c r="C559" s="18" t="s">
        <v>720</v>
      </c>
      <c r="D559" s="18" t="s">
        <v>119</v>
      </c>
      <c r="E559" s="31" t="str">
        <f t="shared" si="8"/>
        <v>14018</v>
      </c>
      <c r="F559" s="32">
        <v>2021</v>
      </c>
      <c r="G559" s="33" t="s">
        <v>825</v>
      </c>
      <c r="H559" s="33" t="s">
        <v>43</v>
      </c>
    </row>
    <row r="560" spans="1:8" x14ac:dyDescent="0.25">
      <c r="A560" s="18" t="s">
        <v>702</v>
      </c>
      <c r="B560" s="18" t="s">
        <v>703</v>
      </c>
      <c r="C560" s="18" t="s">
        <v>721</v>
      </c>
      <c r="D560" s="18" t="s">
        <v>121</v>
      </c>
      <c r="E560" s="31" t="str">
        <f t="shared" si="8"/>
        <v>14019</v>
      </c>
      <c r="F560" s="32">
        <v>2021</v>
      </c>
      <c r="G560" s="33" t="s">
        <v>825</v>
      </c>
      <c r="H560" s="33" t="s">
        <v>43</v>
      </c>
    </row>
    <row r="561" spans="1:8" x14ac:dyDescent="0.25">
      <c r="A561" s="18" t="s">
        <v>702</v>
      </c>
      <c r="B561" s="18" t="s">
        <v>703</v>
      </c>
      <c r="C561" s="18" t="s">
        <v>722</v>
      </c>
      <c r="D561" s="18" t="s">
        <v>123</v>
      </c>
      <c r="E561" s="31" t="str">
        <f t="shared" si="8"/>
        <v>14020</v>
      </c>
      <c r="F561" s="32">
        <v>2021</v>
      </c>
      <c r="G561" s="33" t="s">
        <v>825</v>
      </c>
      <c r="H561" s="33" t="s">
        <v>43</v>
      </c>
    </row>
    <row r="562" spans="1:8" x14ac:dyDescent="0.25">
      <c r="A562" s="18" t="s">
        <v>702</v>
      </c>
      <c r="B562" s="18" t="s">
        <v>703</v>
      </c>
      <c r="C562" s="18" t="s">
        <v>723</v>
      </c>
      <c r="D562" s="18" t="s">
        <v>125</v>
      </c>
      <c r="E562" s="31" t="str">
        <f t="shared" si="8"/>
        <v>14021</v>
      </c>
      <c r="F562" s="32">
        <v>2021</v>
      </c>
      <c r="G562" s="33" t="s">
        <v>825</v>
      </c>
      <c r="H562" s="33" t="s">
        <v>43</v>
      </c>
    </row>
    <row r="563" spans="1:8" x14ac:dyDescent="0.25">
      <c r="A563" s="18" t="s">
        <v>702</v>
      </c>
      <c r="B563" s="18" t="s">
        <v>703</v>
      </c>
      <c r="C563" s="18" t="s">
        <v>724</v>
      </c>
      <c r="D563" s="18" t="s">
        <v>127</v>
      </c>
      <c r="E563" s="31" t="str">
        <f t="shared" si="8"/>
        <v>14022</v>
      </c>
      <c r="F563" s="32">
        <v>2021</v>
      </c>
      <c r="G563" s="33" t="s">
        <v>825</v>
      </c>
      <c r="H563" s="33" t="s">
        <v>43</v>
      </c>
    </row>
    <row r="564" spans="1:8" x14ac:dyDescent="0.25">
      <c r="A564" s="18" t="s">
        <v>702</v>
      </c>
      <c r="B564" s="18" t="s">
        <v>703</v>
      </c>
      <c r="C564" s="18" t="s">
        <v>725</v>
      </c>
      <c r="D564" s="18" t="s">
        <v>129</v>
      </c>
      <c r="E564" s="31" t="str">
        <f t="shared" si="8"/>
        <v>14023</v>
      </c>
      <c r="F564" s="32">
        <v>2021</v>
      </c>
      <c r="G564" s="33" t="s">
        <v>825</v>
      </c>
      <c r="H564" s="33" t="s">
        <v>43</v>
      </c>
    </row>
    <row r="565" spans="1:8" x14ac:dyDescent="0.25">
      <c r="A565" s="18" t="s">
        <v>702</v>
      </c>
      <c r="B565" s="18" t="s">
        <v>703</v>
      </c>
      <c r="C565" s="18" t="s">
        <v>554</v>
      </c>
      <c r="D565" s="18" t="s">
        <v>131</v>
      </c>
      <c r="E565" s="31" t="str">
        <f t="shared" si="8"/>
        <v>14024</v>
      </c>
      <c r="F565" s="32">
        <v>2021</v>
      </c>
      <c r="G565" s="33" t="s">
        <v>825</v>
      </c>
      <c r="H565" s="33" t="s">
        <v>43</v>
      </c>
    </row>
    <row r="566" spans="1:8" x14ac:dyDescent="0.25">
      <c r="A566" s="18" t="s">
        <v>702</v>
      </c>
      <c r="B566" s="18" t="s">
        <v>703</v>
      </c>
      <c r="C566" s="18" t="s">
        <v>726</v>
      </c>
      <c r="D566" s="18" t="s">
        <v>133</v>
      </c>
      <c r="E566" s="31" t="str">
        <f t="shared" si="8"/>
        <v>14025</v>
      </c>
      <c r="F566" s="32">
        <v>2021</v>
      </c>
      <c r="G566" s="33" t="s">
        <v>825</v>
      </c>
      <c r="H566" s="33" t="s">
        <v>43</v>
      </c>
    </row>
    <row r="567" spans="1:8" x14ac:dyDescent="0.25">
      <c r="A567" s="18" t="s">
        <v>702</v>
      </c>
      <c r="B567" s="18" t="s">
        <v>703</v>
      </c>
      <c r="C567" s="18" t="s">
        <v>727</v>
      </c>
      <c r="D567" s="18" t="s">
        <v>135</v>
      </c>
      <c r="E567" s="31" t="str">
        <f t="shared" si="8"/>
        <v>14026</v>
      </c>
      <c r="F567" s="32">
        <v>2021</v>
      </c>
      <c r="G567" s="33" t="s">
        <v>825</v>
      </c>
      <c r="H567" s="33" t="s">
        <v>43</v>
      </c>
    </row>
    <row r="568" spans="1:8" x14ac:dyDescent="0.25">
      <c r="A568" s="18" t="s">
        <v>702</v>
      </c>
      <c r="B568" s="18" t="s">
        <v>703</v>
      </c>
      <c r="C568" s="18" t="s">
        <v>728</v>
      </c>
      <c r="D568" s="18" t="s">
        <v>137</v>
      </c>
      <c r="E568" s="31" t="str">
        <f t="shared" si="8"/>
        <v>14027</v>
      </c>
      <c r="F568" s="32">
        <v>2021</v>
      </c>
      <c r="G568" s="33" t="s">
        <v>825</v>
      </c>
      <c r="H568" s="33" t="s">
        <v>43</v>
      </c>
    </row>
    <row r="569" spans="1:8" x14ac:dyDescent="0.25">
      <c r="A569" s="18" t="s">
        <v>702</v>
      </c>
      <c r="B569" s="18" t="s">
        <v>703</v>
      </c>
      <c r="C569" s="18" t="s">
        <v>729</v>
      </c>
      <c r="D569" s="18" t="s">
        <v>139</v>
      </c>
      <c r="E569" s="31" t="str">
        <f t="shared" si="8"/>
        <v>14028</v>
      </c>
      <c r="F569" s="32">
        <v>2021</v>
      </c>
      <c r="G569" s="33" t="s">
        <v>825</v>
      </c>
      <c r="H569" s="33" t="s">
        <v>43</v>
      </c>
    </row>
    <row r="570" spans="1:8" x14ac:dyDescent="0.25">
      <c r="A570" s="18" t="s">
        <v>702</v>
      </c>
      <c r="B570" s="18" t="s">
        <v>703</v>
      </c>
      <c r="C570" s="18" t="s">
        <v>730</v>
      </c>
      <c r="D570" s="18" t="s">
        <v>141</v>
      </c>
      <c r="E570" s="31" t="str">
        <f t="shared" si="8"/>
        <v>14029</v>
      </c>
      <c r="F570" s="32">
        <v>2021</v>
      </c>
      <c r="G570" s="33" t="s">
        <v>825</v>
      </c>
      <c r="H570" s="33" t="s">
        <v>43</v>
      </c>
    </row>
    <row r="571" spans="1:8" x14ac:dyDescent="0.25">
      <c r="A571" s="18" t="s">
        <v>702</v>
      </c>
      <c r="B571" s="18" t="s">
        <v>703</v>
      </c>
      <c r="C571" s="18" t="s">
        <v>731</v>
      </c>
      <c r="D571" s="18" t="s">
        <v>143</v>
      </c>
      <c r="E571" s="31" t="str">
        <f t="shared" si="8"/>
        <v>14030</v>
      </c>
      <c r="F571" s="32">
        <v>2021</v>
      </c>
      <c r="G571" s="33" t="s">
        <v>825</v>
      </c>
      <c r="H571" s="33" t="s">
        <v>43</v>
      </c>
    </row>
    <row r="572" spans="1:8" x14ac:dyDescent="0.25">
      <c r="A572" s="18" t="s">
        <v>702</v>
      </c>
      <c r="B572" s="18" t="s">
        <v>703</v>
      </c>
      <c r="C572" s="18" t="s">
        <v>732</v>
      </c>
      <c r="D572" s="18" t="s">
        <v>145</v>
      </c>
      <c r="E572" s="31" t="str">
        <f t="shared" si="8"/>
        <v>14031</v>
      </c>
      <c r="F572" s="32">
        <v>2021</v>
      </c>
      <c r="G572" s="33" t="s">
        <v>825</v>
      </c>
      <c r="H572" s="33" t="s">
        <v>43</v>
      </c>
    </row>
    <row r="573" spans="1:8" x14ac:dyDescent="0.25">
      <c r="A573" s="18" t="s">
        <v>702</v>
      </c>
      <c r="B573" s="18" t="s">
        <v>703</v>
      </c>
      <c r="C573" s="18" t="s">
        <v>733</v>
      </c>
      <c r="D573" s="18" t="s">
        <v>147</v>
      </c>
      <c r="E573" s="31" t="str">
        <f t="shared" si="8"/>
        <v>14032</v>
      </c>
      <c r="F573" s="32">
        <v>2021</v>
      </c>
      <c r="G573" s="33" t="s">
        <v>825</v>
      </c>
      <c r="H573" s="33" t="s">
        <v>43</v>
      </c>
    </row>
    <row r="574" spans="1:8" x14ac:dyDescent="0.25">
      <c r="A574" s="18" t="s">
        <v>702</v>
      </c>
      <c r="B574" s="18" t="s">
        <v>703</v>
      </c>
      <c r="C574" s="18" t="s">
        <v>734</v>
      </c>
      <c r="D574" s="18" t="s">
        <v>149</v>
      </c>
      <c r="E574" s="31" t="str">
        <f t="shared" si="8"/>
        <v>14033</v>
      </c>
      <c r="F574" s="32">
        <v>2021</v>
      </c>
      <c r="G574" s="33" t="s">
        <v>825</v>
      </c>
      <c r="H574" s="33" t="s">
        <v>43</v>
      </c>
    </row>
    <row r="575" spans="1:8" x14ac:dyDescent="0.25">
      <c r="A575" s="18" t="s">
        <v>702</v>
      </c>
      <c r="B575" s="18" t="s">
        <v>703</v>
      </c>
      <c r="C575" s="18" t="s">
        <v>735</v>
      </c>
      <c r="D575" s="18" t="s">
        <v>151</v>
      </c>
      <c r="E575" s="31" t="str">
        <f t="shared" si="8"/>
        <v>14034</v>
      </c>
      <c r="F575" s="32">
        <v>2021</v>
      </c>
      <c r="G575" s="33" t="s">
        <v>825</v>
      </c>
      <c r="H575" s="33" t="s">
        <v>43</v>
      </c>
    </row>
    <row r="576" spans="1:8" x14ac:dyDescent="0.25">
      <c r="A576" s="18" t="s">
        <v>702</v>
      </c>
      <c r="B576" s="18" t="s">
        <v>703</v>
      </c>
      <c r="C576" s="18" t="s">
        <v>736</v>
      </c>
      <c r="D576" s="18" t="s">
        <v>153</v>
      </c>
      <c r="E576" s="31" t="str">
        <f t="shared" si="8"/>
        <v>14035</v>
      </c>
      <c r="F576" s="32">
        <v>2021</v>
      </c>
      <c r="G576" s="33" t="s">
        <v>825</v>
      </c>
      <c r="H576" s="33" t="s">
        <v>43</v>
      </c>
    </row>
    <row r="577" spans="1:8" x14ac:dyDescent="0.25">
      <c r="A577" s="18" t="s">
        <v>702</v>
      </c>
      <c r="B577" s="18" t="s">
        <v>703</v>
      </c>
      <c r="C577" s="18" t="s">
        <v>737</v>
      </c>
      <c r="D577" s="18" t="s">
        <v>155</v>
      </c>
      <c r="E577" s="31" t="str">
        <f t="shared" si="8"/>
        <v>14036</v>
      </c>
      <c r="F577" s="32">
        <v>2021</v>
      </c>
      <c r="G577" s="33" t="s">
        <v>825</v>
      </c>
      <c r="H577" s="33" t="s">
        <v>43</v>
      </c>
    </row>
    <row r="578" spans="1:8" x14ac:dyDescent="0.25">
      <c r="A578" s="18" t="s">
        <v>702</v>
      </c>
      <c r="B578" s="18" t="s">
        <v>703</v>
      </c>
      <c r="C578" s="18" t="s">
        <v>738</v>
      </c>
      <c r="D578" s="18" t="s">
        <v>157</v>
      </c>
      <c r="E578" s="31" t="str">
        <f t="shared" si="8"/>
        <v>14037</v>
      </c>
      <c r="F578" s="32">
        <v>2021</v>
      </c>
      <c r="G578" s="33" t="s">
        <v>825</v>
      </c>
      <c r="H578" s="33" t="s">
        <v>43</v>
      </c>
    </row>
    <row r="579" spans="1:8" x14ac:dyDescent="0.25">
      <c r="A579" s="18" t="s">
        <v>702</v>
      </c>
      <c r="B579" s="18" t="s">
        <v>703</v>
      </c>
      <c r="C579" s="18" t="s">
        <v>739</v>
      </c>
      <c r="D579" s="18" t="s">
        <v>159</v>
      </c>
      <c r="E579" s="31" t="str">
        <f t="shared" si="8"/>
        <v>14038</v>
      </c>
      <c r="F579" s="32">
        <v>2021</v>
      </c>
      <c r="G579" s="33" t="s">
        <v>825</v>
      </c>
      <c r="H579" s="33" t="s">
        <v>43</v>
      </c>
    </row>
    <row r="580" spans="1:8" x14ac:dyDescent="0.25">
      <c r="A580" s="18" t="s">
        <v>702</v>
      </c>
      <c r="B580" s="18" t="s">
        <v>703</v>
      </c>
      <c r="C580" s="18" t="s">
        <v>740</v>
      </c>
      <c r="D580" s="18" t="s">
        <v>212</v>
      </c>
      <c r="E580" s="31" t="str">
        <f t="shared" si="8"/>
        <v>14039</v>
      </c>
      <c r="F580" s="32">
        <v>2021</v>
      </c>
      <c r="G580" s="33" t="s">
        <v>825</v>
      </c>
      <c r="H580" s="33" t="s">
        <v>43</v>
      </c>
    </row>
    <row r="581" spans="1:8" x14ac:dyDescent="0.25">
      <c r="A581" s="18" t="s">
        <v>702</v>
      </c>
      <c r="B581" s="18" t="s">
        <v>703</v>
      </c>
      <c r="C581" s="18" t="s">
        <v>741</v>
      </c>
      <c r="D581" s="18" t="s">
        <v>214</v>
      </c>
      <c r="E581" s="31" t="str">
        <f t="shared" si="8"/>
        <v>14040</v>
      </c>
      <c r="F581" s="32">
        <v>2021</v>
      </c>
      <c r="G581" s="33" t="s">
        <v>825</v>
      </c>
      <c r="H581" s="33" t="s">
        <v>43</v>
      </c>
    </row>
    <row r="582" spans="1:8" x14ac:dyDescent="0.25">
      <c r="A582" s="18" t="s">
        <v>702</v>
      </c>
      <c r="B582" s="18" t="s">
        <v>703</v>
      </c>
      <c r="C582" s="18" t="s">
        <v>742</v>
      </c>
      <c r="D582" s="18" t="s">
        <v>216</v>
      </c>
      <c r="E582" s="31" t="str">
        <f t="shared" si="8"/>
        <v>14041</v>
      </c>
      <c r="F582" s="32">
        <v>2021</v>
      </c>
      <c r="G582" s="33" t="s">
        <v>825</v>
      </c>
      <c r="H582" s="33" t="s">
        <v>43</v>
      </c>
    </row>
    <row r="583" spans="1:8" x14ac:dyDescent="0.25">
      <c r="A583" s="18" t="s">
        <v>702</v>
      </c>
      <c r="B583" s="18" t="s">
        <v>703</v>
      </c>
      <c r="C583" s="18" t="s">
        <v>743</v>
      </c>
      <c r="D583" s="18" t="s">
        <v>218</v>
      </c>
      <c r="E583" s="31" t="str">
        <f t="shared" ref="E583:E646" si="9">B583&amp;D583</f>
        <v>14042</v>
      </c>
      <c r="F583" s="32">
        <v>2021</v>
      </c>
      <c r="G583" s="33" t="s">
        <v>825</v>
      </c>
      <c r="H583" s="33" t="s">
        <v>43</v>
      </c>
    </row>
    <row r="584" spans="1:8" x14ac:dyDescent="0.25">
      <c r="A584" s="18" t="s">
        <v>702</v>
      </c>
      <c r="B584" s="18" t="s">
        <v>703</v>
      </c>
      <c r="C584" s="18" t="s">
        <v>744</v>
      </c>
      <c r="D584" s="18" t="s">
        <v>220</v>
      </c>
      <c r="E584" s="31" t="str">
        <f t="shared" si="9"/>
        <v>14043</v>
      </c>
      <c r="F584" s="32">
        <v>2021</v>
      </c>
      <c r="G584" s="33" t="s">
        <v>825</v>
      </c>
      <c r="H584" s="33" t="s">
        <v>43</v>
      </c>
    </row>
    <row r="585" spans="1:8" x14ac:dyDescent="0.25">
      <c r="A585" s="18" t="s">
        <v>702</v>
      </c>
      <c r="B585" s="18" t="s">
        <v>703</v>
      </c>
      <c r="C585" s="18" t="s">
        <v>745</v>
      </c>
      <c r="D585" s="18" t="s">
        <v>222</v>
      </c>
      <c r="E585" s="31" t="str">
        <f t="shared" si="9"/>
        <v>14044</v>
      </c>
      <c r="F585" s="32">
        <v>2021</v>
      </c>
      <c r="G585" s="33" t="s">
        <v>825</v>
      </c>
      <c r="H585" s="33" t="s">
        <v>43</v>
      </c>
    </row>
    <row r="586" spans="1:8" x14ac:dyDescent="0.25">
      <c r="A586" s="18" t="s">
        <v>702</v>
      </c>
      <c r="B586" s="18" t="s">
        <v>703</v>
      </c>
      <c r="C586" s="18" t="s">
        <v>746</v>
      </c>
      <c r="D586" s="18" t="s">
        <v>224</v>
      </c>
      <c r="E586" s="31" t="str">
        <f t="shared" si="9"/>
        <v>14045</v>
      </c>
      <c r="F586" s="32">
        <v>2021</v>
      </c>
      <c r="G586" s="33" t="s">
        <v>825</v>
      </c>
      <c r="H586" s="33" t="s">
        <v>43</v>
      </c>
    </row>
    <row r="587" spans="1:8" x14ac:dyDescent="0.25">
      <c r="A587" s="18" t="s">
        <v>702</v>
      </c>
      <c r="B587" s="18" t="s">
        <v>703</v>
      </c>
      <c r="C587" s="18" t="s">
        <v>747</v>
      </c>
      <c r="D587" s="18" t="s">
        <v>226</v>
      </c>
      <c r="E587" s="31" t="str">
        <f t="shared" si="9"/>
        <v>14046</v>
      </c>
      <c r="F587" s="32">
        <v>2021</v>
      </c>
      <c r="G587" s="33" t="s">
        <v>825</v>
      </c>
      <c r="H587" s="33" t="s">
        <v>43</v>
      </c>
    </row>
    <row r="588" spans="1:8" x14ac:dyDescent="0.25">
      <c r="A588" s="18" t="s">
        <v>702</v>
      </c>
      <c r="B588" s="18" t="s">
        <v>703</v>
      </c>
      <c r="C588" s="18" t="s">
        <v>748</v>
      </c>
      <c r="D588" s="18" t="s">
        <v>228</v>
      </c>
      <c r="E588" s="31" t="str">
        <f t="shared" si="9"/>
        <v>14047</v>
      </c>
      <c r="F588" s="32">
        <v>2021</v>
      </c>
      <c r="G588" s="33" t="s">
        <v>825</v>
      </c>
      <c r="H588" s="33" t="s">
        <v>43</v>
      </c>
    </row>
    <row r="589" spans="1:8" x14ac:dyDescent="0.25">
      <c r="A589" s="18" t="s">
        <v>702</v>
      </c>
      <c r="B589" s="18" t="s">
        <v>703</v>
      </c>
      <c r="C589" s="18" t="s">
        <v>50</v>
      </c>
      <c r="D589" s="18" t="s">
        <v>229</v>
      </c>
      <c r="E589" s="31" t="str">
        <f t="shared" si="9"/>
        <v>14048</v>
      </c>
      <c r="F589" s="32">
        <v>2021</v>
      </c>
      <c r="G589" s="33" t="s">
        <v>825</v>
      </c>
      <c r="H589" s="33" t="s">
        <v>43</v>
      </c>
    </row>
    <row r="590" spans="1:8" x14ac:dyDescent="0.25">
      <c r="A590" s="18" t="s">
        <v>702</v>
      </c>
      <c r="B590" s="18" t="s">
        <v>703</v>
      </c>
      <c r="C590" s="18" t="s">
        <v>749</v>
      </c>
      <c r="D590" s="18" t="s">
        <v>231</v>
      </c>
      <c r="E590" s="31" t="str">
        <f t="shared" si="9"/>
        <v>14049</v>
      </c>
      <c r="F590" s="32">
        <v>2021</v>
      </c>
      <c r="G590" s="33" t="s">
        <v>825</v>
      </c>
      <c r="H590" s="33" t="s">
        <v>43</v>
      </c>
    </row>
    <row r="591" spans="1:8" x14ac:dyDescent="0.25">
      <c r="A591" s="18" t="s">
        <v>702</v>
      </c>
      <c r="B591" s="18" t="s">
        <v>703</v>
      </c>
      <c r="C591" s="18" t="s">
        <v>750</v>
      </c>
      <c r="D591" s="18" t="s">
        <v>233</v>
      </c>
      <c r="E591" s="31" t="str">
        <f t="shared" si="9"/>
        <v>14050</v>
      </c>
      <c r="F591" s="32">
        <v>2021</v>
      </c>
      <c r="G591" s="33" t="s">
        <v>825</v>
      </c>
      <c r="H591" s="33" t="s">
        <v>43</v>
      </c>
    </row>
    <row r="592" spans="1:8" x14ac:dyDescent="0.25">
      <c r="A592" s="18" t="s">
        <v>702</v>
      </c>
      <c r="B592" s="18" t="s">
        <v>703</v>
      </c>
      <c r="C592" s="18" t="s">
        <v>751</v>
      </c>
      <c r="D592" s="18" t="s">
        <v>235</v>
      </c>
      <c r="E592" s="31" t="str">
        <f t="shared" si="9"/>
        <v>14051</v>
      </c>
      <c r="F592" s="32">
        <v>2021</v>
      </c>
      <c r="G592" s="33" t="s">
        <v>825</v>
      </c>
      <c r="H592" s="33" t="s">
        <v>43</v>
      </c>
    </row>
    <row r="593" spans="1:11" x14ac:dyDescent="0.25">
      <c r="A593" s="18" t="s">
        <v>702</v>
      </c>
      <c r="B593" s="18" t="s">
        <v>703</v>
      </c>
      <c r="C593" s="18" t="s">
        <v>752</v>
      </c>
      <c r="D593" s="18" t="s">
        <v>237</v>
      </c>
      <c r="E593" s="31" t="str">
        <f t="shared" si="9"/>
        <v>14052</v>
      </c>
      <c r="F593" s="32">
        <v>2021</v>
      </c>
      <c r="G593" s="33" t="s">
        <v>825</v>
      </c>
      <c r="H593" s="33" t="s">
        <v>43</v>
      </c>
    </row>
    <row r="594" spans="1:11" x14ac:dyDescent="0.25">
      <c r="A594" s="18" t="s">
        <v>702</v>
      </c>
      <c r="B594" s="18" t="s">
        <v>703</v>
      </c>
      <c r="C594" s="18" t="s">
        <v>753</v>
      </c>
      <c r="D594" s="18" t="s">
        <v>239</v>
      </c>
      <c r="E594" s="31" t="str">
        <f t="shared" si="9"/>
        <v>14053</v>
      </c>
      <c r="F594" s="32">
        <v>2021</v>
      </c>
      <c r="G594" s="33" t="s">
        <v>825</v>
      </c>
      <c r="H594" s="33" t="s">
        <v>43</v>
      </c>
    </row>
    <row r="595" spans="1:11" x14ac:dyDescent="0.25">
      <c r="A595" s="18" t="s">
        <v>702</v>
      </c>
      <c r="B595" s="18" t="s">
        <v>703</v>
      </c>
      <c r="C595" s="18" t="s">
        <v>754</v>
      </c>
      <c r="D595" s="18" t="s">
        <v>241</v>
      </c>
      <c r="E595" s="31" t="str">
        <f t="shared" si="9"/>
        <v>14054</v>
      </c>
      <c r="F595" s="32">
        <v>2021</v>
      </c>
      <c r="G595" s="33" t="s">
        <v>825</v>
      </c>
      <c r="H595" s="33" t="s">
        <v>43</v>
      </c>
    </row>
    <row r="596" spans="1:11" x14ac:dyDescent="0.25">
      <c r="A596" s="18" t="s">
        <v>702</v>
      </c>
      <c r="B596" s="18" t="s">
        <v>703</v>
      </c>
      <c r="C596" s="18" t="s">
        <v>755</v>
      </c>
      <c r="D596" s="18" t="s">
        <v>243</v>
      </c>
      <c r="E596" s="31" t="str">
        <f t="shared" si="9"/>
        <v>14055</v>
      </c>
      <c r="F596" s="32">
        <v>2021</v>
      </c>
      <c r="G596" s="33" t="s">
        <v>825</v>
      </c>
      <c r="H596" s="33" t="s">
        <v>43</v>
      </c>
    </row>
    <row r="597" spans="1:11" x14ac:dyDescent="0.25">
      <c r="A597" s="18" t="s">
        <v>702</v>
      </c>
      <c r="B597" s="18" t="s">
        <v>703</v>
      </c>
      <c r="C597" s="18" t="s">
        <v>756</v>
      </c>
      <c r="D597" s="18" t="s">
        <v>245</v>
      </c>
      <c r="E597" s="31" t="str">
        <f t="shared" si="9"/>
        <v>14056</v>
      </c>
      <c r="F597" s="32">
        <v>2021</v>
      </c>
      <c r="G597" s="33" t="s">
        <v>825</v>
      </c>
      <c r="H597" s="33" t="s">
        <v>43</v>
      </c>
    </row>
    <row r="598" spans="1:11" x14ac:dyDescent="0.25">
      <c r="A598" s="18" t="s">
        <v>702</v>
      </c>
      <c r="B598" s="18" t="s">
        <v>703</v>
      </c>
      <c r="C598" s="18" t="s">
        <v>757</v>
      </c>
      <c r="D598" s="18" t="s">
        <v>247</v>
      </c>
      <c r="E598" s="31" t="str">
        <f t="shared" si="9"/>
        <v>14057</v>
      </c>
      <c r="F598" s="32">
        <v>2021</v>
      </c>
      <c r="G598" s="33" t="s">
        <v>825</v>
      </c>
      <c r="H598" s="33" t="s">
        <v>43</v>
      </c>
    </row>
    <row r="599" spans="1:11" x14ac:dyDescent="0.25">
      <c r="A599" s="18" t="s">
        <v>702</v>
      </c>
      <c r="B599" s="18" t="s">
        <v>703</v>
      </c>
      <c r="C599" s="18" t="s">
        <v>758</v>
      </c>
      <c r="D599" s="18" t="s">
        <v>249</v>
      </c>
      <c r="E599" s="31" t="str">
        <f t="shared" si="9"/>
        <v>14058</v>
      </c>
      <c r="F599" s="32">
        <v>2021</v>
      </c>
      <c r="G599" s="33" t="s">
        <v>825</v>
      </c>
      <c r="H599" s="33" t="s">
        <v>43</v>
      </c>
    </row>
    <row r="600" spans="1:11" x14ac:dyDescent="0.25">
      <c r="A600" s="18" t="s">
        <v>702</v>
      </c>
      <c r="B600" s="18" t="s">
        <v>703</v>
      </c>
      <c r="C600" s="18" t="s">
        <v>759</v>
      </c>
      <c r="D600" s="18" t="s">
        <v>251</v>
      </c>
      <c r="E600" s="31" t="str">
        <f t="shared" si="9"/>
        <v>14059</v>
      </c>
      <c r="F600" s="32">
        <v>2021</v>
      </c>
      <c r="G600" s="33" t="s">
        <v>825</v>
      </c>
      <c r="H600" s="33" t="s">
        <v>43</v>
      </c>
    </row>
    <row r="601" spans="1:11" x14ac:dyDescent="0.25">
      <c r="A601" s="18" t="s">
        <v>702</v>
      </c>
      <c r="B601" s="18" t="s">
        <v>703</v>
      </c>
      <c r="C601" s="18" t="s">
        <v>760</v>
      </c>
      <c r="D601" s="18" t="s">
        <v>253</v>
      </c>
      <c r="E601" s="31" t="str">
        <f t="shared" si="9"/>
        <v>14060</v>
      </c>
      <c r="F601" s="32">
        <v>2021</v>
      </c>
      <c r="G601" s="33" t="s">
        <v>825</v>
      </c>
      <c r="H601" s="33" t="s">
        <v>43</v>
      </c>
    </row>
    <row r="602" spans="1:11" x14ac:dyDescent="0.25">
      <c r="A602" s="18" t="s">
        <v>702</v>
      </c>
      <c r="B602" s="18" t="s">
        <v>703</v>
      </c>
      <c r="C602" s="18" t="s">
        <v>761</v>
      </c>
      <c r="D602" s="18" t="s">
        <v>255</v>
      </c>
      <c r="E602" s="31" t="str">
        <f t="shared" si="9"/>
        <v>14061</v>
      </c>
      <c r="F602" s="32">
        <v>2021</v>
      </c>
      <c r="G602" s="33" t="s">
        <v>825</v>
      </c>
      <c r="H602" s="33" t="s">
        <v>43</v>
      </c>
    </row>
    <row r="603" spans="1:11" x14ac:dyDescent="0.25">
      <c r="A603" s="18" t="s">
        <v>702</v>
      </c>
      <c r="B603" s="18" t="s">
        <v>703</v>
      </c>
      <c r="C603" s="18" t="s">
        <v>762</v>
      </c>
      <c r="D603" s="18" t="s">
        <v>257</v>
      </c>
      <c r="E603" s="31" t="str">
        <f t="shared" si="9"/>
        <v>14062</v>
      </c>
      <c r="F603" s="32">
        <v>2021</v>
      </c>
      <c r="G603" s="33" t="s">
        <v>825</v>
      </c>
      <c r="H603" s="33" t="s">
        <v>43</v>
      </c>
    </row>
    <row r="604" spans="1:11" x14ac:dyDescent="0.25">
      <c r="A604" s="18" t="s">
        <v>702</v>
      </c>
      <c r="B604" s="18" t="s">
        <v>703</v>
      </c>
      <c r="C604" s="18" t="s">
        <v>763</v>
      </c>
      <c r="D604" s="18" t="s">
        <v>259</v>
      </c>
      <c r="E604" s="31" t="str">
        <f t="shared" si="9"/>
        <v>14063</v>
      </c>
      <c r="F604" s="32">
        <v>2021</v>
      </c>
      <c r="G604" s="33" t="s">
        <v>825</v>
      </c>
      <c r="H604" s="33" t="s">
        <v>43</v>
      </c>
    </row>
    <row r="605" spans="1:11" x14ac:dyDescent="0.25">
      <c r="A605" s="18" t="s">
        <v>702</v>
      </c>
      <c r="B605" s="18" t="s">
        <v>703</v>
      </c>
      <c r="C605" s="18" t="s">
        <v>764</v>
      </c>
      <c r="D605" s="18" t="s">
        <v>261</v>
      </c>
      <c r="E605" s="31" t="str">
        <f t="shared" si="9"/>
        <v>14064</v>
      </c>
      <c r="F605" s="32">
        <v>2021</v>
      </c>
      <c r="G605" s="33" t="s">
        <v>825</v>
      </c>
      <c r="H605" s="33" t="s">
        <v>43</v>
      </c>
    </row>
    <row r="606" spans="1:11" x14ac:dyDescent="0.25">
      <c r="A606" s="18" t="s">
        <v>702</v>
      </c>
      <c r="B606" s="18" t="s">
        <v>703</v>
      </c>
      <c r="C606" s="18" t="s">
        <v>765</v>
      </c>
      <c r="D606" s="18" t="s">
        <v>263</v>
      </c>
      <c r="E606" s="31" t="str">
        <f t="shared" si="9"/>
        <v>14065</v>
      </c>
      <c r="F606" s="32">
        <v>2021</v>
      </c>
      <c r="G606" s="33" t="s">
        <v>825</v>
      </c>
      <c r="H606" s="33" t="s">
        <v>43</v>
      </c>
    </row>
    <row r="607" spans="1:11" x14ac:dyDescent="0.25">
      <c r="A607" s="18" t="s">
        <v>702</v>
      </c>
      <c r="B607" s="18" t="s">
        <v>703</v>
      </c>
      <c r="C607" s="18" t="s">
        <v>766</v>
      </c>
      <c r="D607" s="18" t="s">
        <v>265</v>
      </c>
      <c r="E607" s="31" t="str">
        <f t="shared" si="9"/>
        <v>14066</v>
      </c>
      <c r="F607" s="32">
        <v>2021</v>
      </c>
      <c r="G607" s="33" t="s">
        <v>825</v>
      </c>
      <c r="H607" s="33" t="s">
        <v>43</v>
      </c>
    </row>
    <row r="608" spans="1:11" x14ac:dyDescent="0.25">
      <c r="A608" s="18" t="s">
        <v>702</v>
      </c>
      <c r="B608" s="18" t="s">
        <v>703</v>
      </c>
      <c r="C608" s="18" t="s">
        <v>767</v>
      </c>
      <c r="D608" s="18" t="s">
        <v>267</v>
      </c>
      <c r="E608" s="31" t="str">
        <f t="shared" si="9"/>
        <v>14067</v>
      </c>
      <c r="F608" s="32">
        <v>2021</v>
      </c>
      <c r="G608" s="33" t="s">
        <v>825</v>
      </c>
      <c r="H608" s="33" t="s">
        <v>43</v>
      </c>
      <c r="K608" s="41">
        <v>9871891.3399999961</v>
      </c>
    </row>
    <row r="609" spans="1:8" x14ac:dyDescent="0.25">
      <c r="A609" s="18" t="s">
        <v>702</v>
      </c>
      <c r="B609" s="18" t="s">
        <v>703</v>
      </c>
      <c r="C609" s="18" t="s">
        <v>768</v>
      </c>
      <c r="D609" s="18" t="s">
        <v>269</v>
      </c>
      <c r="E609" s="31" t="str">
        <f t="shared" si="9"/>
        <v>14068</v>
      </c>
      <c r="F609" s="32">
        <v>2021</v>
      </c>
      <c r="G609" s="33" t="s">
        <v>825</v>
      </c>
      <c r="H609" s="33" t="s">
        <v>43</v>
      </c>
    </row>
    <row r="610" spans="1:8" x14ac:dyDescent="0.25">
      <c r="A610" s="18" t="s">
        <v>702</v>
      </c>
      <c r="B610" s="18" t="s">
        <v>703</v>
      </c>
      <c r="C610" s="18" t="s">
        <v>769</v>
      </c>
      <c r="D610" s="18" t="s">
        <v>271</v>
      </c>
      <c r="E610" s="31" t="str">
        <f t="shared" si="9"/>
        <v>14069</v>
      </c>
      <c r="F610" s="32">
        <v>2021</v>
      </c>
      <c r="G610" s="33" t="s">
        <v>825</v>
      </c>
      <c r="H610" s="33" t="s">
        <v>43</v>
      </c>
    </row>
    <row r="611" spans="1:8" x14ac:dyDescent="0.25">
      <c r="A611" s="18" t="s">
        <v>702</v>
      </c>
      <c r="B611" s="18" t="s">
        <v>703</v>
      </c>
      <c r="C611" s="18" t="s">
        <v>770</v>
      </c>
      <c r="D611" s="18" t="s">
        <v>273</v>
      </c>
      <c r="E611" s="31" t="str">
        <f t="shared" si="9"/>
        <v>14070</v>
      </c>
      <c r="F611" s="32">
        <v>2021</v>
      </c>
      <c r="G611" s="33" t="s">
        <v>825</v>
      </c>
      <c r="H611" s="33" t="s">
        <v>43</v>
      </c>
    </row>
    <row r="612" spans="1:8" x14ac:dyDescent="0.25">
      <c r="A612" s="18" t="s">
        <v>702</v>
      </c>
      <c r="B612" s="18" t="s">
        <v>703</v>
      </c>
      <c r="C612" s="18" t="s">
        <v>771</v>
      </c>
      <c r="D612" s="18" t="s">
        <v>275</v>
      </c>
      <c r="E612" s="31" t="str">
        <f t="shared" si="9"/>
        <v>14071</v>
      </c>
      <c r="F612" s="32">
        <v>2021</v>
      </c>
      <c r="G612" s="33" t="s">
        <v>825</v>
      </c>
      <c r="H612" s="33" t="s">
        <v>43</v>
      </c>
    </row>
    <row r="613" spans="1:8" x14ac:dyDescent="0.25">
      <c r="A613" s="18" t="s">
        <v>702</v>
      </c>
      <c r="B613" s="18" t="s">
        <v>703</v>
      </c>
      <c r="C613" s="18" t="s">
        <v>772</v>
      </c>
      <c r="D613" s="18" t="s">
        <v>277</v>
      </c>
      <c r="E613" s="31" t="str">
        <f t="shared" si="9"/>
        <v>14072</v>
      </c>
      <c r="F613" s="32">
        <v>2021</v>
      </c>
      <c r="G613" s="33" t="s">
        <v>825</v>
      </c>
      <c r="H613" s="33" t="s">
        <v>43</v>
      </c>
    </row>
    <row r="614" spans="1:8" x14ac:dyDescent="0.25">
      <c r="A614" s="18" t="s">
        <v>702</v>
      </c>
      <c r="B614" s="18" t="s">
        <v>703</v>
      </c>
      <c r="C614" s="18" t="s">
        <v>773</v>
      </c>
      <c r="D614" s="18" t="s">
        <v>279</v>
      </c>
      <c r="E614" s="31" t="str">
        <f t="shared" si="9"/>
        <v>14073</v>
      </c>
      <c r="F614" s="32">
        <v>2021</v>
      </c>
      <c r="G614" s="33" t="s">
        <v>825</v>
      </c>
      <c r="H614" s="33" t="s">
        <v>43</v>
      </c>
    </row>
    <row r="615" spans="1:8" x14ac:dyDescent="0.25">
      <c r="A615" s="18" t="s">
        <v>702</v>
      </c>
      <c r="B615" s="18" t="s">
        <v>703</v>
      </c>
      <c r="C615" s="18" t="s">
        <v>774</v>
      </c>
      <c r="D615" s="18" t="s">
        <v>281</v>
      </c>
      <c r="E615" s="31" t="str">
        <f t="shared" si="9"/>
        <v>14074</v>
      </c>
      <c r="F615" s="32">
        <v>2021</v>
      </c>
      <c r="G615" s="33" t="s">
        <v>825</v>
      </c>
      <c r="H615" s="33" t="s">
        <v>43</v>
      </c>
    </row>
    <row r="616" spans="1:8" x14ac:dyDescent="0.25">
      <c r="A616" s="18" t="s">
        <v>702</v>
      </c>
      <c r="B616" s="18" t="s">
        <v>703</v>
      </c>
      <c r="C616" s="18" t="s">
        <v>590</v>
      </c>
      <c r="D616" s="18" t="s">
        <v>283</v>
      </c>
      <c r="E616" s="31" t="str">
        <f t="shared" si="9"/>
        <v>14075</v>
      </c>
      <c r="F616" s="32">
        <v>2021</v>
      </c>
      <c r="G616" s="33" t="s">
        <v>825</v>
      </c>
      <c r="H616" s="33" t="s">
        <v>43</v>
      </c>
    </row>
    <row r="617" spans="1:8" x14ac:dyDescent="0.25">
      <c r="A617" s="18" t="s">
        <v>702</v>
      </c>
      <c r="B617" s="18" t="s">
        <v>703</v>
      </c>
      <c r="C617" s="18" t="s">
        <v>775</v>
      </c>
      <c r="D617" s="18" t="s">
        <v>285</v>
      </c>
      <c r="E617" s="31" t="str">
        <f t="shared" si="9"/>
        <v>14076</v>
      </c>
      <c r="F617" s="32">
        <v>2021</v>
      </c>
      <c r="G617" s="33" t="s">
        <v>825</v>
      </c>
      <c r="H617" s="33" t="s">
        <v>43</v>
      </c>
    </row>
    <row r="618" spans="1:8" x14ac:dyDescent="0.25">
      <c r="A618" s="18" t="s">
        <v>702</v>
      </c>
      <c r="B618" s="18" t="s">
        <v>703</v>
      </c>
      <c r="C618" s="18" t="s">
        <v>776</v>
      </c>
      <c r="D618" s="18" t="s">
        <v>287</v>
      </c>
      <c r="E618" s="31" t="str">
        <f t="shared" si="9"/>
        <v>14077</v>
      </c>
      <c r="F618" s="32">
        <v>2021</v>
      </c>
      <c r="G618" s="33" t="s">
        <v>825</v>
      </c>
      <c r="H618" s="33" t="s">
        <v>43</v>
      </c>
    </row>
    <row r="619" spans="1:8" x14ac:dyDescent="0.25">
      <c r="A619" s="18" t="s">
        <v>702</v>
      </c>
      <c r="B619" s="18" t="s">
        <v>703</v>
      </c>
      <c r="C619" s="18" t="s">
        <v>777</v>
      </c>
      <c r="D619" s="18" t="s">
        <v>289</v>
      </c>
      <c r="E619" s="31" t="str">
        <f t="shared" si="9"/>
        <v>14078</v>
      </c>
      <c r="F619" s="32">
        <v>2021</v>
      </c>
      <c r="G619" s="33" t="s">
        <v>825</v>
      </c>
      <c r="H619" s="33" t="s">
        <v>43</v>
      </c>
    </row>
    <row r="620" spans="1:8" x14ac:dyDescent="0.25">
      <c r="A620" s="18" t="s">
        <v>702</v>
      </c>
      <c r="B620" s="18" t="s">
        <v>703</v>
      </c>
      <c r="C620" s="18" t="s">
        <v>403</v>
      </c>
      <c r="D620" s="18" t="s">
        <v>291</v>
      </c>
      <c r="E620" s="31" t="str">
        <f t="shared" si="9"/>
        <v>14079</v>
      </c>
      <c r="F620" s="32">
        <v>2021</v>
      </c>
      <c r="G620" s="33" t="s">
        <v>825</v>
      </c>
      <c r="H620" s="33" t="s">
        <v>43</v>
      </c>
    </row>
    <row r="621" spans="1:8" x14ac:dyDescent="0.25">
      <c r="A621" s="18" t="s">
        <v>702</v>
      </c>
      <c r="B621" s="18" t="s">
        <v>703</v>
      </c>
      <c r="C621" s="18" t="s">
        <v>778</v>
      </c>
      <c r="D621" s="18" t="s">
        <v>293</v>
      </c>
      <c r="E621" s="31" t="str">
        <f t="shared" si="9"/>
        <v>14080</v>
      </c>
      <c r="F621" s="32">
        <v>2021</v>
      </c>
      <c r="G621" s="33" t="s">
        <v>825</v>
      </c>
      <c r="H621" s="33" t="s">
        <v>43</v>
      </c>
    </row>
    <row r="622" spans="1:8" x14ac:dyDescent="0.25">
      <c r="A622" s="18" t="s">
        <v>702</v>
      </c>
      <c r="B622" s="18" t="s">
        <v>703</v>
      </c>
      <c r="C622" s="18" t="s">
        <v>779</v>
      </c>
      <c r="D622" s="18" t="s">
        <v>295</v>
      </c>
      <c r="E622" s="31" t="str">
        <f t="shared" si="9"/>
        <v>14081</v>
      </c>
      <c r="F622" s="32">
        <v>2021</v>
      </c>
      <c r="G622" s="33" t="s">
        <v>825</v>
      </c>
      <c r="H622" s="33" t="s">
        <v>43</v>
      </c>
    </row>
    <row r="623" spans="1:8" x14ac:dyDescent="0.25">
      <c r="A623" s="18" t="s">
        <v>702</v>
      </c>
      <c r="B623" s="18" t="s">
        <v>703</v>
      </c>
      <c r="C623" s="18" t="s">
        <v>780</v>
      </c>
      <c r="D623" s="18" t="s">
        <v>297</v>
      </c>
      <c r="E623" s="31" t="str">
        <f t="shared" si="9"/>
        <v>14082</v>
      </c>
      <c r="F623" s="32">
        <v>2021</v>
      </c>
      <c r="G623" s="33" t="s">
        <v>825</v>
      </c>
      <c r="H623" s="33" t="s">
        <v>43</v>
      </c>
    </row>
    <row r="624" spans="1:8" x14ac:dyDescent="0.25">
      <c r="A624" s="18" t="s">
        <v>702</v>
      </c>
      <c r="B624" s="18" t="s">
        <v>703</v>
      </c>
      <c r="C624" s="18" t="s">
        <v>781</v>
      </c>
      <c r="D624" s="18" t="s">
        <v>299</v>
      </c>
      <c r="E624" s="31" t="str">
        <f t="shared" si="9"/>
        <v>14083</v>
      </c>
      <c r="F624" s="32">
        <v>2021</v>
      </c>
      <c r="G624" s="33" t="s">
        <v>825</v>
      </c>
      <c r="H624" s="33" t="s">
        <v>43</v>
      </c>
    </row>
    <row r="625" spans="1:8" x14ac:dyDescent="0.25">
      <c r="A625" s="18" t="s">
        <v>702</v>
      </c>
      <c r="B625" s="18" t="s">
        <v>703</v>
      </c>
      <c r="C625" s="18" t="s">
        <v>782</v>
      </c>
      <c r="D625" s="18" t="s">
        <v>301</v>
      </c>
      <c r="E625" s="31" t="str">
        <f t="shared" si="9"/>
        <v>14084</v>
      </c>
      <c r="F625" s="32">
        <v>2021</v>
      </c>
      <c r="G625" s="33" t="s">
        <v>825</v>
      </c>
      <c r="H625" s="33" t="s">
        <v>43</v>
      </c>
    </row>
    <row r="626" spans="1:8" x14ac:dyDescent="0.25">
      <c r="A626" s="18" t="s">
        <v>702</v>
      </c>
      <c r="B626" s="18" t="s">
        <v>703</v>
      </c>
      <c r="C626" s="18" t="s">
        <v>783</v>
      </c>
      <c r="D626" s="18" t="s">
        <v>303</v>
      </c>
      <c r="E626" s="31" t="str">
        <f t="shared" si="9"/>
        <v>14085</v>
      </c>
      <c r="F626" s="32">
        <v>2021</v>
      </c>
      <c r="G626" s="33" t="s">
        <v>825</v>
      </c>
      <c r="H626" s="33" t="s">
        <v>43</v>
      </c>
    </row>
    <row r="627" spans="1:8" x14ac:dyDescent="0.25">
      <c r="A627" s="18" t="s">
        <v>702</v>
      </c>
      <c r="B627" s="18" t="s">
        <v>703</v>
      </c>
      <c r="C627" s="18" t="s">
        <v>784</v>
      </c>
      <c r="D627" s="18" t="s">
        <v>305</v>
      </c>
      <c r="E627" s="31" t="str">
        <f t="shared" si="9"/>
        <v>14086</v>
      </c>
      <c r="F627" s="32">
        <v>2021</v>
      </c>
      <c r="G627" s="33" t="s">
        <v>825</v>
      </c>
      <c r="H627" s="33" t="s">
        <v>43</v>
      </c>
    </row>
    <row r="628" spans="1:8" x14ac:dyDescent="0.25">
      <c r="A628" s="18" t="s">
        <v>702</v>
      </c>
      <c r="B628" s="18" t="s">
        <v>703</v>
      </c>
      <c r="C628" s="18" t="s">
        <v>785</v>
      </c>
      <c r="D628" s="18" t="s">
        <v>307</v>
      </c>
      <c r="E628" s="31" t="str">
        <f t="shared" si="9"/>
        <v>14087</v>
      </c>
      <c r="F628" s="32">
        <v>2021</v>
      </c>
      <c r="G628" s="33" t="s">
        <v>825</v>
      </c>
      <c r="H628" s="33" t="s">
        <v>43</v>
      </c>
    </row>
    <row r="629" spans="1:8" x14ac:dyDescent="0.25">
      <c r="A629" s="18" t="s">
        <v>702</v>
      </c>
      <c r="B629" s="18" t="s">
        <v>703</v>
      </c>
      <c r="C629" s="18" t="s">
        <v>786</v>
      </c>
      <c r="D629" s="18" t="s">
        <v>309</v>
      </c>
      <c r="E629" s="31" t="str">
        <f t="shared" si="9"/>
        <v>14088</v>
      </c>
      <c r="F629" s="32">
        <v>2021</v>
      </c>
      <c r="G629" s="33" t="s">
        <v>825</v>
      </c>
      <c r="H629" s="33" t="s">
        <v>43</v>
      </c>
    </row>
    <row r="630" spans="1:8" x14ac:dyDescent="0.25">
      <c r="A630" s="18" t="s">
        <v>702</v>
      </c>
      <c r="B630" s="18" t="s">
        <v>703</v>
      </c>
      <c r="C630" s="18" t="s">
        <v>787</v>
      </c>
      <c r="D630" s="18" t="s">
        <v>311</v>
      </c>
      <c r="E630" s="31" t="str">
        <f t="shared" si="9"/>
        <v>14089</v>
      </c>
      <c r="F630" s="32">
        <v>2021</v>
      </c>
      <c r="G630" s="33" t="s">
        <v>825</v>
      </c>
      <c r="H630" s="33" t="s">
        <v>43</v>
      </c>
    </row>
    <row r="631" spans="1:8" x14ac:dyDescent="0.25">
      <c r="A631" s="18" t="s">
        <v>702</v>
      </c>
      <c r="B631" s="18" t="s">
        <v>703</v>
      </c>
      <c r="C631" s="18" t="s">
        <v>788</v>
      </c>
      <c r="D631" s="18" t="s">
        <v>313</v>
      </c>
      <c r="E631" s="31" t="str">
        <f t="shared" si="9"/>
        <v>14090</v>
      </c>
      <c r="F631" s="32">
        <v>2021</v>
      </c>
      <c r="G631" s="33" t="s">
        <v>825</v>
      </c>
      <c r="H631" s="33" t="s">
        <v>43</v>
      </c>
    </row>
    <row r="632" spans="1:8" x14ac:dyDescent="0.25">
      <c r="A632" s="18" t="s">
        <v>702</v>
      </c>
      <c r="B632" s="18" t="s">
        <v>703</v>
      </c>
      <c r="C632" s="18" t="s">
        <v>789</v>
      </c>
      <c r="D632" s="18" t="s">
        <v>315</v>
      </c>
      <c r="E632" s="31" t="str">
        <f t="shared" si="9"/>
        <v>14091</v>
      </c>
      <c r="F632" s="32">
        <v>2021</v>
      </c>
      <c r="G632" s="33" t="s">
        <v>825</v>
      </c>
      <c r="H632" s="33" t="s">
        <v>43</v>
      </c>
    </row>
    <row r="633" spans="1:8" x14ac:dyDescent="0.25">
      <c r="A633" s="18" t="s">
        <v>702</v>
      </c>
      <c r="B633" s="18" t="s">
        <v>703</v>
      </c>
      <c r="C633" s="18" t="s">
        <v>790</v>
      </c>
      <c r="D633" s="18" t="s">
        <v>317</v>
      </c>
      <c r="E633" s="31" t="str">
        <f t="shared" si="9"/>
        <v>14092</v>
      </c>
      <c r="F633" s="32">
        <v>2021</v>
      </c>
      <c r="G633" s="33" t="s">
        <v>825</v>
      </c>
      <c r="H633" s="33" t="s">
        <v>43</v>
      </c>
    </row>
    <row r="634" spans="1:8" x14ac:dyDescent="0.25">
      <c r="A634" s="18" t="s">
        <v>702</v>
      </c>
      <c r="B634" s="18" t="s">
        <v>703</v>
      </c>
      <c r="C634" s="18" t="s">
        <v>791</v>
      </c>
      <c r="D634" s="18" t="s">
        <v>319</v>
      </c>
      <c r="E634" s="31" t="str">
        <f t="shared" si="9"/>
        <v>14093</v>
      </c>
      <c r="F634" s="32">
        <v>2021</v>
      </c>
      <c r="G634" s="33" t="s">
        <v>825</v>
      </c>
      <c r="H634" s="33" t="s">
        <v>43</v>
      </c>
    </row>
    <row r="635" spans="1:8" x14ac:dyDescent="0.25">
      <c r="A635" s="18" t="s">
        <v>702</v>
      </c>
      <c r="B635" s="18" t="s">
        <v>703</v>
      </c>
      <c r="C635" s="18" t="s">
        <v>792</v>
      </c>
      <c r="D635" s="18" t="s">
        <v>321</v>
      </c>
      <c r="E635" s="31" t="str">
        <f t="shared" si="9"/>
        <v>14094</v>
      </c>
      <c r="F635" s="32">
        <v>2021</v>
      </c>
      <c r="G635" s="33" t="s">
        <v>825</v>
      </c>
      <c r="H635" s="33" t="s">
        <v>43</v>
      </c>
    </row>
    <row r="636" spans="1:8" x14ac:dyDescent="0.25">
      <c r="A636" s="18" t="s">
        <v>702</v>
      </c>
      <c r="B636" s="18" t="s">
        <v>703</v>
      </c>
      <c r="C636" s="18" t="s">
        <v>793</v>
      </c>
      <c r="D636" s="18" t="s">
        <v>794</v>
      </c>
      <c r="E636" s="31" t="str">
        <f t="shared" si="9"/>
        <v>14095</v>
      </c>
      <c r="F636" s="32">
        <v>2021</v>
      </c>
      <c r="G636" s="33" t="s">
        <v>825</v>
      </c>
      <c r="H636" s="33" t="s">
        <v>43</v>
      </c>
    </row>
    <row r="637" spans="1:8" x14ac:dyDescent="0.25">
      <c r="A637" s="18" t="s">
        <v>702</v>
      </c>
      <c r="B637" s="18" t="s">
        <v>703</v>
      </c>
      <c r="C637" s="18" t="s">
        <v>795</v>
      </c>
      <c r="D637" s="18" t="s">
        <v>323</v>
      </c>
      <c r="E637" s="31" t="str">
        <f t="shared" si="9"/>
        <v>14096</v>
      </c>
      <c r="F637" s="32">
        <v>2021</v>
      </c>
      <c r="G637" s="33" t="s">
        <v>825</v>
      </c>
      <c r="H637" s="33" t="s">
        <v>43</v>
      </c>
    </row>
    <row r="638" spans="1:8" x14ac:dyDescent="0.25">
      <c r="A638" s="18" t="s">
        <v>702</v>
      </c>
      <c r="B638" s="18" t="s">
        <v>703</v>
      </c>
      <c r="C638" s="18" t="s">
        <v>796</v>
      </c>
      <c r="D638" s="18" t="s">
        <v>325</v>
      </c>
      <c r="E638" s="31" t="str">
        <f t="shared" si="9"/>
        <v>14097</v>
      </c>
      <c r="F638" s="32">
        <v>2021</v>
      </c>
      <c r="G638" s="33" t="s">
        <v>825</v>
      </c>
      <c r="H638" s="33" t="s">
        <v>43</v>
      </c>
    </row>
    <row r="639" spans="1:8" x14ac:dyDescent="0.25">
      <c r="A639" s="18" t="s">
        <v>702</v>
      </c>
      <c r="B639" s="18" t="s">
        <v>703</v>
      </c>
      <c r="C639" s="18" t="s">
        <v>797</v>
      </c>
      <c r="D639" s="18" t="s">
        <v>327</v>
      </c>
      <c r="E639" s="31" t="str">
        <f t="shared" si="9"/>
        <v>14098</v>
      </c>
      <c r="F639" s="32">
        <v>2021</v>
      </c>
      <c r="G639" s="33" t="s">
        <v>825</v>
      </c>
      <c r="H639" s="33" t="s">
        <v>43</v>
      </c>
    </row>
    <row r="640" spans="1:8" x14ac:dyDescent="0.25">
      <c r="A640" s="18" t="s">
        <v>702</v>
      </c>
      <c r="B640" s="18" t="s">
        <v>703</v>
      </c>
      <c r="C640" s="18" t="s">
        <v>798</v>
      </c>
      <c r="D640" s="18" t="s">
        <v>329</v>
      </c>
      <c r="E640" s="31" t="str">
        <f t="shared" si="9"/>
        <v>14099</v>
      </c>
      <c r="F640" s="32">
        <v>2021</v>
      </c>
      <c r="G640" s="33" t="s">
        <v>825</v>
      </c>
      <c r="H640" s="33" t="s">
        <v>43</v>
      </c>
    </row>
    <row r="641" spans="1:8" x14ac:dyDescent="0.25">
      <c r="A641" s="18" t="s">
        <v>702</v>
      </c>
      <c r="B641" s="18" t="s">
        <v>703</v>
      </c>
      <c r="C641" s="18" t="s">
        <v>799</v>
      </c>
      <c r="D641" s="18" t="s">
        <v>331</v>
      </c>
      <c r="E641" s="31" t="str">
        <f t="shared" si="9"/>
        <v>14100</v>
      </c>
      <c r="F641" s="32">
        <v>2021</v>
      </c>
      <c r="G641" s="33" t="s">
        <v>825</v>
      </c>
      <c r="H641" s="33" t="s">
        <v>43</v>
      </c>
    </row>
    <row r="642" spans="1:8" x14ac:dyDescent="0.25">
      <c r="A642" s="18" t="s">
        <v>702</v>
      </c>
      <c r="B642" s="18" t="s">
        <v>703</v>
      </c>
      <c r="C642" s="18" t="s">
        <v>324</v>
      </c>
      <c r="D642" s="18" t="s">
        <v>333</v>
      </c>
      <c r="E642" s="31" t="str">
        <f t="shared" si="9"/>
        <v>14101</v>
      </c>
      <c r="F642" s="32">
        <v>2021</v>
      </c>
      <c r="G642" s="33" t="s">
        <v>825</v>
      </c>
      <c r="H642" s="33" t="s">
        <v>43</v>
      </c>
    </row>
    <row r="643" spans="1:8" x14ac:dyDescent="0.25">
      <c r="A643" s="18" t="s">
        <v>702</v>
      </c>
      <c r="B643" s="18" t="s">
        <v>703</v>
      </c>
      <c r="C643" s="18" t="s">
        <v>800</v>
      </c>
      <c r="D643" s="18" t="s">
        <v>335</v>
      </c>
      <c r="E643" s="31" t="str">
        <f t="shared" si="9"/>
        <v>14102</v>
      </c>
      <c r="F643" s="32">
        <v>2021</v>
      </c>
      <c r="G643" s="33" t="s">
        <v>825</v>
      </c>
      <c r="H643" s="33" t="s">
        <v>43</v>
      </c>
    </row>
    <row r="644" spans="1:8" x14ac:dyDescent="0.25">
      <c r="A644" s="18" t="s">
        <v>702</v>
      </c>
      <c r="B644" s="18" t="s">
        <v>703</v>
      </c>
      <c r="C644" s="18" t="s">
        <v>801</v>
      </c>
      <c r="D644" s="18" t="s">
        <v>337</v>
      </c>
      <c r="E644" s="31" t="str">
        <f t="shared" si="9"/>
        <v>14103</v>
      </c>
      <c r="F644" s="32">
        <v>2021</v>
      </c>
      <c r="G644" s="33" t="s">
        <v>825</v>
      </c>
      <c r="H644" s="33" t="s">
        <v>43</v>
      </c>
    </row>
    <row r="645" spans="1:8" x14ac:dyDescent="0.25">
      <c r="A645" s="18" t="s">
        <v>702</v>
      </c>
      <c r="B645" s="18" t="s">
        <v>703</v>
      </c>
      <c r="C645" s="18" t="s">
        <v>802</v>
      </c>
      <c r="D645" s="18" t="s">
        <v>339</v>
      </c>
      <c r="E645" s="31" t="str">
        <f t="shared" si="9"/>
        <v>14104</v>
      </c>
      <c r="F645" s="32">
        <v>2021</v>
      </c>
      <c r="G645" s="33" t="s">
        <v>825</v>
      </c>
      <c r="H645" s="33" t="s">
        <v>43</v>
      </c>
    </row>
    <row r="646" spans="1:8" x14ac:dyDescent="0.25">
      <c r="A646" s="18" t="s">
        <v>702</v>
      </c>
      <c r="B646" s="18" t="s">
        <v>703</v>
      </c>
      <c r="C646" s="18" t="s">
        <v>803</v>
      </c>
      <c r="D646" s="18" t="s">
        <v>341</v>
      </c>
      <c r="E646" s="31" t="str">
        <f t="shared" si="9"/>
        <v>14105</v>
      </c>
      <c r="F646" s="32">
        <v>2021</v>
      </c>
      <c r="G646" s="33" t="s">
        <v>825</v>
      </c>
      <c r="H646" s="33" t="s">
        <v>43</v>
      </c>
    </row>
    <row r="647" spans="1:8" x14ac:dyDescent="0.25">
      <c r="A647" s="18" t="s">
        <v>702</v>
      </c>
      <c r="B647" s="18" t="s">
        <v>703</v>
      </c>
      <c r="C647" s="18" t="s">
        <v>804</v>
      </c>
      <c r="D647" s="18" t="s">
        <v>343</v>
      </c>
      <c r="E647" s="31" t="str">
        <f t="shared" ref="E647:E710" si="10">B647&amp;D647</f>
        <v>14106</v>
      </c>
      <c r="F647" s="32">
        <v>2021</v>
      </c>
      <c r="G647" s="33" t="s">
        <v>825</v>
      </c>
      <c r="H647" s="33" t="s">
        <v>43</v>
      </c>
    </row>
    <row r="648" spans="1:8" x14ac:dyDescent="0.25">
      <c r="A648" s="18" t="s">
        <v>702</v>
      </c>
      <c r="B648" s="18" t="s">
        <v>703</v>
      </c>
      <c r="C648" s="18" t="s">
        <v>805</v>
      </c>
      <c r="D648" s="18" t="s">
        <v>345</v>
      </c>
      <c r="E648" s="31" t="str">
        <f t="shared" si="10"/>
        <v>14107</v>
      </c>
      <c r="F648" s="32">
        <v>2021</v>
      </c>
      <c r="G648" s="33" t="s">
        <v>825</v>
      </c>
      <c r="H648" s="33" t="s">
        <v>43</v>
      </c>
    </row>
    <row r="649" spans="1:8" x14ac:dyDescent="0.25">
      <c r="A649" s="18" t="s">
        <v>702</v>
      </c>
      <c r="B649" s="18" t="s">
        <v>703</v>
      </c>
      <c r="C649" s="18" t="s">
        <v>806</v>
      </c>
      <c r="D649" s="18" t="s">
        <v>347</v>
      </c>
      <c r="E649" s="31" t="str">
        <f t="shared" si="10"/>
        <v>14108</v>
      </c>
      <c r="F649" s="32">
        <v>2021</v>
      </c>
      <c r="G649" s="33" t="s">
        <v>825</v>
      </c>
      <c r="H649" s="33" t="s">
        <v>43</v>
      </c>
    </row>
    <row r="650" spans="1:8" x14ac:dyDescent="0.25">
      <c r="A650" s="18" t="s">
        <v>702</v>
      </c>
      <c r="B650" s="18" t="s">
        <v>703</v>
      </c>
      <c r="C650" s="18" t="s">
        <v>807</v>
      </c>
      <c r="D650" s="18" t="s">
        <v>349</v>
      </c>
      <c r="E650" s="31" t="str">
        <f t="shared" si="10"/>
        <v>14109</v>
      </c>
      <c r="F650" s="32">
        <v>2021</v>
      </c>
      <c r="G650" s="33" t="s">
        <v>825</v>
      </c>
      <c r="H650" s="33" t="s">
        <v>43</v>
      </c>
    </row>
    <row r="651" spans="1:8" x14ac:dyDescent="0.25">
      <c r="A651" s="18" t="s">
        <v>702</v>
      </c>
      <c r="B651" s="18" t="s">
        <v>703</v>
      </c>
      <c r="C651" s="18" t="s">
        <v>808</v>
      </c>
      <c r="D651" s="18" t="s">
        <v>351</v>
      </c>
      <c r="E651" s="31" t="str">
        <f t="shared" si="10"/>
        <v>14110</v>
      </c>
      <c r="F651" s="32">
        <v>2021</v>
      </c>
      <c r="G651" s="33" t="s">
        <v>825</v>
      </c>
      <c r="H651" s="33" t="s">
        <v>43</v>
      </c>
    </row>
    <row r="652" spans="1:8" x14ac:dyDescent="0.25">
      <c r="A652" s="18" t="s">
        <v>702</v>
      </c>
      <c r="B652" s="18" t="s">
        <v>703</v>
      </c>
      <c r="C652" s="18" t="s">
        <v>809</v>
      </c>
      <c r="D652" s="18" t="s">
        <v>353</v>
      </c>
      <c r="E652" s="31" t="str">
        <f t="shared" si="10"/>
        <v>14111</v>
      </c>
      <c r="F652" s="32">
        <v>2021</v>
      </c>
      <c r="G652" s="33" t="s">
        <v>825</v>
      </c>
      <c r="H652" s="33" t="s">
        <v>43</v>
      </c>
    </row>
    <row r="653" spans="1:8" x14ac:dyDescent="0.25">
      <c r="A653" s="18" t="s">
        <v>702</v>
      </c>
      <c r="B653" s="18" t="s">
        <v>703</v>
      </c>
      <c r="C653" s="18" t="s">
        <v>810</v>
      </c>
      <c r="D653" s="18" t="s">
        <v>355</v>
      </c>
      <c r="E653" s="31" t="str">
        <f t="shared" si="10"/>
        <v>14112</v>
      </c>
      <c r="F653" s="32">
        <v>2021</v>
      </c>
      <c r="G653" s="33" t="s">
        <v>825</v>
      </c>
      <c r="H653" s="33" t="s">
        <v>43</v>
      </c>
    </row>
    <row r="654" spans="1:8" x14ac:dyDescent="0.25">
      <c r="A654" s="18" t="s">
        <v>702</v>
      </c>
      <c r="B654" s="18" t="s">
        <v>703</v>
      </c>
      <c r="C654" s="18" t="s">
        <v>811</v>
      </c>
      <c r="D654" s="18" t="s">
        <v>357</v>
      </c>
      <c r="E654" s="31" t="str">
        <f t="shared" si="10"/>
        <v>14113</v>
      </c>
      <c r="F654" s="32">
        <v>2021</v>
      </c>
      <c r="G654" s="33" t="s">
        <v>825</v>
      </c>
      <c r="H654" s="33" t="s">
        <v>43</v>
      </c>
    </row>
    <row r="655" spans="1:8" x14ac:dyDescent="0.25">
      <c r="A655" s="18" t="s">
        <v>702</v>
      </c>
      <c r="B655" s="18" t="s">
        <v>703</v>
      </c>
      <c r="C655" s="18" t="s">
        <v>812</v>
      </c>
      <c r="D655" s="18" t="s">
        <v>359</v>
      </c>
      <c r="E655" s="31" t="str">
        <f t="shared" si="10"/>
        <v>14114</v>
      </c>
      <c r="F655" s="32">
        <v>2021</v>
      </c>
      <c r="G655" s="33" t="s">
        <v>825</v>
      </c>
      <c r="H655" s="33" t="s">
        <v>43</v>
      </c>
    </row>
    <row r="656" spans="1:8" x14ac:dyDescent="0.25">
      <c r="A656" s="18" t="s">
        <v>702</v>
      </c>
      <c r="B656" s="18" t="s">
        <v>703</v>
      </c>
      <c r="C656" s="18" t="s">
        <v>813</v>
      </c>
      <c r="D656" s="18" t="s">
        <v>361</v>
      </c>
      <c r="E656" s="31" t="str">
        <f t="shared" si="10"/>
        <v>14115</v>
      </c>
      <c r="F656" s="32">
        <v>2021</v>
      </c>
      <c r="G656" s="33" t="s">
        <v>825</v>
      </c>
      <c r="H656" s="33" t="s">
        <v>43</v>
      </c>
    </row>
    <row r="657" spans="1:10" x14ac:dyDescent="0.25">
      <c r="A657" s="18" t="s">
        <v>702</v>
      </c>
      <c r="B657" s="18" t="s">
        <v>703</v>
      </c>
      <c r="C657" s="18" t="s">
        <v>814</v>
      </c>
      <c r="D657" s="18" t="s">
        <v>363</v>
      </c>
      <c r="E657" s="31" t="str">
        <f t="shared" si="10"/>
        <v>14116</v>
      </c>
      <c r="F657" s="32">
        <v>2021</v>
      </c>
      <c r="G657" s="33" t="s">
        <v>825</v>
      </c>
      <c r="H657" s="33" t="s">
        <v>43</v>
      </c>
    </row>
    <row r="658" spans="1:10" x14ac:dyDescent="0.25">
      <c r="A658" s="18" t="s">
        <v>702</v>
      </c>
      <c r="B658" s="18" t="s">
        <v>703</v>
      </c>
      <c r="C658" s="18" t="s">
        <v>815</v>
      </c>
      <c r="D658" s="18" t="s">
        <v>365</v>
      </c>
      <c r="E658" s="31" t="str">
        <f t="shared" si="10"/>
        <v>14117</v>
      </c>
      <c r="F658" s="32">
        <v>2021</v>
      </c>
      <c r="G658" s="33" t="s">
        <v>825</v>
      </c>
      <c r="H658" s="33" t="s">
        <v>43</v>
      </c>
    </row>
    <row r="659" spans="1:10" x14ac:dyDescent="0.25">
      <c r="A659" s="18" t="s">
        <v>702</v>
      </c>
      <c r="B659" s="18" t="s">
        <v>703</v>
      </c>
      <c r="C659" s="18" t="s">
        <v>816</v>
      </c>
      <c r="D659" s="18" t="s">
        <v>367</v>
      </c>
      <c r="E659" s="31" t="str">
        <f t="shared" si="10"/>
        <v>14118</v>
      </c>
      <c r="F659" s="32">
        <v>2021</v>
      </c>
      <c r="G659" s="33" t="s">
        <v>825</v>
      </c>
      <c r="H659" s="33" t="s">
        <v>43</v>
      </c>
    </row>
    <row r="660" spans="1:10" x14ac:dyDescent="0.25">
      <c r="A660" s="18" t="s">
        <v>702</v>
      </c>
      <c r="B660" s="18" t="s">
        <v>703</v>
      </c>
      <c r="C660" s="18" t="s">
        <v>817</v>
      </c>
      <c r="D660" s="18" t="s">
        <v>369</v>
      </c>
      <c r="E660" s="31" t="str">
        <f t="shared" si="10"/>
        <v>14119</v>
      </c>
      <c r="F660" s="32">
        <v>2021</v>
      </c>
      <c r="G660" s="33" t="s">
        <v>825</v>
      </c>
      <c r="H660" s="33" t="s">
        <v>43</v>
      </c>
    </row>
    <row r="661" spans="1:10" x14ac:dyDescent="0.25">
      <c r="A661" s="18" t="s">
        <v>702</v>
      </c>
      <c r="B661" s="18" t="s">
        <v>703</v>
      </c>
      <c r="C661" s="18" t="s">
        <v>818</v>
      </c>
      <c r="D661" s="18" t="s">
        <v>371</v>
      </c>
      <c r="E661" s="31" t="str">
        <f t="shared" si="10"/>
        <v>14120</v>
      </c>
      <c r="F661" s="32">
        <v>2021</v>
      </c>
      <c r="G661" s="33" t="s">
        <v>825</v>
      </c>
      <c r="H661" s="33" t="s">
        <v>43</v>
      </c>
      <c r="J661" s="38">
        <v>564000</v>
      </c>
    </row>
    <row r="662" spans="1:10" x14ac:dyDescent="0.25">
      <c r="A662" s="18" t="s">
        <v>702</v>
      </c>
      <c r="B662" s="18" t="s">
        <v>703</v>
      </c>
      <c r="C662" s="18" t="s">
        <v>819</v>
      </c>
      <c r="D662" s="18" t="s">
        <v>373</v>
      </c>
      <c r="E662" s="31" t="str">
        <f t="shared" si="10"/>
        <v>14121</v>
      </c>
      <c r="F662" s="32">
        <v>2021</v>
      </c>
      <c r="G662" s="33" t="s">
        <v>825</v>
      </c>
      <c r="H662" s="33" t="s">
        <v>43</v>
      </c>
    </row>
    <row r="663" spans="1:10" x14ac:dyDescent="0.25">
      <c r="A663" s="18" t="s">
        <v>702</v>
      </c>
      <c r="B663" s="18" t="s">
        <v>703</v>
      </c>
      <c r="C663" s="18" t="s">
        <v>820</v>
      </c>
      <c r="D663" s="18" t="s">
        <v>375</v>
      </c>
      <c r="E663" s="31" t="str">
        <f t="shared" si="10"/>
        <v>14122</v>
      </c>
      <c r="F663" s="32">
        <v>2021</v>
      </c>
      <c r="G663" s="33" t="s">
        <v>825</v>
      </c>
      <c r="H663" s="33" t="s">
        <v>43</v>
      </c>
    </row>
    <row r="664" spans="1:10" x14ac:dyDescent="0.25">
      <c r="A664" s="18" t="s">
        <v>702</v>
      </c>
      <c r="B664" s="18" t="s">
        <v>703</v>
      </c>
      <c r="C664" s="18" t="s">
        <v>821</v>
      </c>
      <c r="D664" s="18" t="s">
        <v>377</v>
      </c>
      <c r="E664" s="31" t="str">
        <f t="shared" si="10"/>
        <v>14123</v>
      </c>
      <c r="F664" s="32">
        <v>2021</v>
      </c>
      <c r="G664" s="33" t="s">
        <v>825</v>
      </c>
      <c r="H664" s="33" t="s">
        <v>43</v>
      </c>
    </row>
    <row r="665" spans="1:10" x14ac:dyDescent="0.25">
      <c r="A665" s="18" t="s">
        <v>702</v>
      </c>
      <c r="B665" s="18" t="s">
        <v>703</v>
      </c>
      <c r="C665" s="18" t="s">
        <v>822</v>
      </c>
      <c r="D665" s="18" t="s">
        <v>379</v>
      </c>
      <c r="E665" s="31" t="str">
        <f t="shared" si="10"/>
        <v>14124</v>
      </c>
      <c r="F665" s="32">
        <v>2021</v>
      </c>
      <c r="G665" s="33" t="s">
        <v>825</v>
      </c>
      <c r="H665" s="33" t="s">
        <v>43</v>
      </c>
    </row>
    <row r="666" spans="1:10" x14ac:dyDescent="0.25">
      <c r="A666" s="18" t="s">
        <v>702</v>
      </c>
      <c r="B666" s="18" t="s">
        <v>703</v>
      </c>
      <c r="C666" s="18" t="s">
        <v>823</v>
      </c>
      <c r="D666" s="18" t="s">
        <v>381</v>
      </c>
      <c r="E666" s="31" t="str">
        <f t="shared" si="10"/>
        <v>14125</v>
      </c>
      <c r="F666" s="32">
        <v>2021</v>
      </c>
      <c r="G666" s="33" t="s">
        <v>825</v>
      </c>
      <c r="H666" s="33" t="s">
        <v>43</v>
      </c>
    </row>
    <row r="667" spans="1:10" x14ac:dyDescent="0.25">
      <c r="A667" s="18" t="s">
        <v>824</v>
      </c>
      <c r="B667" s="18" t="s">
        <v>825</v>
      </c>
      <c r="C667" s="18" t="s">
        <v>826</v>
      </c>
      <c r="D667" s="18" t="s">
        <v>41</v>
      </c>
      <c r="E667" s="31" t="str">
        <f t="shared" si="10"/>
        <v>15001</v>
      </c>
      <c r="F667" s="32">
        <v>2021</v>
      </c>
      <c r="G667" s="33" t="s">
        <v>825</v>
      </c>
      <c r="H667" s="33" t="s">
        <v>43</v>
      </c>
    </row>
    <row r="668" spans="1:10" x14ac:dyDescent="0.25">
      <c r="A668" s="18" t="s">
        <v>824</v>
      </c>
      <c r="B668" s="18" t="s">
        <v>825</v>
      </c>
      <c r="C668" s="18" t="s">
        <v>827</v>
      </c>
      <c r="D668" s="18" t="s">
        <v>45</v>
      </c>
      <c r="E668" s="31" t="str">
        <f t="shared" si="10"/>
        <v>15002</v>
      </c>
      <c r="F668" s="32">
        <v>2021</v>
      </c>
      <c r="G668" s="33" t="s">
        <v>825</v>
      </c>
      <c r="H668" s="33" t="s">
        <v>43</v>
      </c>
    </row>
    <row r="669" spans="1:10" x14ac:dyDescent="0.25">
      <c r="A669" s="18" t="s">
        <v>824</v>
      </c>
      <c r="B669" s="18" t="s">
        <v>825</v>
      </c>
      <c r="C669" s="18" t="s">
        <v>828</v>
      </c>
      <c r="D669" s="18" t="s">
        <v>47</v>
      </c>
      <c r="E669" s="31" t="str">
        <f t="shared" si="10"/>
        <v>15003</v>
      </c>
      <c r="F669" s="32">
        <v>2021</v>
      </c>
      <c r="G669" s="33" t="s">
        <v>825</v>
      </c>
      <c r="H669" s="33" t="s">
        <v>43</v>
      </c>
    </row>
    <row r="670" spans="1:10" x14ac:dyDescent="0.25">
      <c r="A670" s="18" t="s">
        <v>824</v>
      </c>
      <c r="B670" s="18" t="s">
        <v>825</v>
      </c>
      <c r="C670" s="18" t="s">
        <v>829</v>
      </c>
      <c r="D670" s="18" t="s">
        <v>49</v>
      </c>
      <c r="E670" s="31" t="str">
        <f t="shared" si="10"/>
        <v>15004</v>
      </c>
      <c r="F670" s="32">
        <v>2021</v>
      </c>
      <c r="G670" s="33" t="s">
        <v>825</v>
      </c>
      <c r="H670" s="33" t="s">
        <v>43</v>
      </c>
    </row>
    <row r="671" spans="1:10" x14ac:dyDescent="0.25">
      <c r="A671" s="18" t="s">
        <v>824</v>
      </c>
      <c r="B671" s="18" t="s">
        <v>825</v>
      </c>
      <c r="C671" s="18" t="s">
        <v>830</v>
      </c>
      <c r="D671" s="18" t="s">
        <v>51</v>
      </c>
      <c r="E671" s="31" t="str">
        <f t="shared" si="10"/>
        <v>15005</v>
      </c>
      <c r="F671" s="32">
        <v>2021</v>
      </c>
      <c r="G671" s="33" t="s">
        <v>825</v>
      </c>
      <c r="H671" s="33" t="s">
        <v>43</v>
      </c>
    </row>
    <row r="672" spans="1:10" x14ac:dyDescent="0.25">
      <c r="A672" s="18" t="s">
        <v>824</v>
      </c>
      <c r="B672" s="18" t="s">
        <v>825</v>
      </c>
      <c r="C672" s="18" t="s">
        <v>831</v>
      </c>
      <c r="D672" s="18" t="s">
        <v>53</v>
      </c>
      <c r="E672" s="31" t="str">
        <f t="shared" si="10"/>
        <v>15006</v>
      </c>
      <c r="F672" s="32">
        <v>2021</v>
      </c>
      <c r="G672" s="33" t="s">
        <v>825</v>
      </c>
      <c r="H672" s="33" t="s">
        <v>43</v>
      </c>
    </row>
    <row r="673" spans="1:12" x14ac:dyDescent="0.25">
      <c r="A673" s="18" t="s">
        <v>824</v>
      </c>
      <c r="B673" s="18" t="s">
        <v>825</v>
      </c>
      <c r="C673" s="18" t="s">
        <v>832</v>
      </c>
      <c r="D673" s="18" t="s">
        <v>55</v>
      </c>
      <c r="E673" s="31" t="str">
        <f t="shared" si="10"/>
        <v>15007</v>
      </c>
      <c r="F673" s="32">
        <v>2021</v>
      </c>
      <c r="G673" s="33" t="s">
        <v>825</v>
      </c>
      <c r="H673" s="33" t="s">
        <v>43</v>
      </c>
    </row>
    <row r="674" spans="1:12" x14ac:dyDescent="0.25">
      <c r="A674" s="18" t="s">
        <v>824</v>
      </c>
      <c r="B674" s="18" t="s">
        <v>825</v>
      </c>
      <c r="C674" s="18" t="s">
        <v>833</v>
      </c>
      <c r="D674" s="18" t="s">
        <v>57</v>
      </c>
      <c r="E674" s="31" t="str">
        <f t="shared" si="10"/>
        <v>15008</v>
      </c>
      <c r="F674" s="32">
        <v>2021</v>
      </c>
      <c r="G674" s="33" t="s">
        <v>825</v>
      </c>
      <c r="H674" s="33" t="s">
        <v>43</v>
      </c>
    </row>
    <row r="675" spans="1:12" x14ac:dyDescent="0.25">
      <c r="A675" s="18" t="s">
        <v>824</v>
      </c>
      <c r="B675" s="18" t="s">
        <v>825</v>
      </c>
      <c r="C675" s="18" t="s">
        <v>834</v>
      </c>
      <c r="D675" s="18" t="s">
        <v>59</v>
      </c>
      <c r="E675" s="31" t="str">
        <f t="shared" si="10"/>
        <v>15009</v>
      </c>
      <c r="F675" s="32">
        <v>2021</v>
      </c>
      <c r="G675" s="33" t="s">
        <v>825</v>
      </c>
      <c r="H675" s="33" t="s">
        <v>43</v>
      </c>
    </row>
    <row r="676" spans="1:12" x14ac:dyDescent="0.25">
      <c r="A676" s="18" t="s">
        <v>824</v>
      </c>
      <c r="B676" s="18" t="s">
        <v>825</v>
      </c>
      <c r="C676" s="18" t="s">
        <v>835</v>
      </c>
      <c r="D676" s="18" t="s">
        <v>61</v>
      </c>
      <c r="E676" s="31" t="str">
        <f t="shared" si="10"/>
        <v>15010</v>
      </c>
      <c r="F676" s="32">
        <v>2021</v>
      </c>
      <c r="G676" s="33" t="s">
        <v>825</v>
      </c>
      <c r="H676" s="33" t="s">
        <v>43</v>
      </c>
    </row>
    <row r="677" spans="1:12" x14ac:dyDescent="0.25">
      <c r="A677" s="18" t="s">
        <v>824</v>
      </c>
      <c r="B677" s="18" t="s">
        <v>825</v>
      </c>
      <c r="C677" s="18" t="s">
        <v>836</v>
      </c>
      <c r="D677" s="18" t="s">
        <v>63</v>
      </c>
      <c r="E677" s="31" t="str">
        <f t="shared" si="10"/>
        <v>15011</v>
      </c>
      <c r="F677" s="32">
        <v>2021</v>
      </c>
      <c r="G677" s="33" t="s">
        <v>825</v>
      </c>
      <c r="H677" s="33" t="s">
        <v>43</v>
      </c>
    </row>
    <row r="678" spans="1:12" x14ac:dyDescent="0.25">
      <c r="A678" s="18" t="s">
        <v>824</v>
      </c>
      <c r="B678" s="18" t="s">
        <v>825</v>
      </c>
      <c r="C678" s="18" t="s">
        <v>837</v>
      </c>
      <c r="D678" s="18" t="s">
        <v>92</v>
      </c>
      <c r="E678" s="31" t="str">
        <f t="shared" si="10"/>
        <v>15012</v>
      </c>
      <c r="F678" s="32">
        <v>2021</v>
      </c>
      <c r="G678" s="33" t="s">
        <v>825</v>
      </c>
      <c r="H678" s="33" t="s">
        <v>43</v>
      </c>
    </row>
    <row r="679" spans="1:12" x14ac:dyDescent="0.25">
      <c r="A679" s="18" t="s">
        <v>824</v>
      </c>
      <c r="B679" s="18" t="s">
        <v>825</v>
      </c>
      <c r="C679" s="18" t="s">
        <v>838</v>
      </c>
      <c r="D679" s="18" t="s">
        <v>94</v>
      </c>
      <c r="E679" s="31" t="str">
        <f t="shared" si="10"/>
        <v>15013</v>
      </c>
      <c r="F679" s="32">
        <v>2021</v>
      </c>
      <c r="G679" s="33" t="s">
        <v>825</v>
      </c>
      <c r="H679" s="33" t="s">
        <v>43</v>
      </c>
      <c r="K679" s="41">
        <v>381399.14</v>
      </c>
    </row>
    <row r="680" spans="1:12" x14ac:dyDescent="0.25">
      <c r="A680" s="18" t="s">
        <v>824</v>
      </c>
      <c r="B680" s="18" t="s">
        <v>825</v>
      </c>
      <c r="C680" s="18" t="s">
        <v>839</v>
      </c>
      <c r="D680" s="18" t="s">
        <v>111</v>
      </c>
      <c r="E680" s="31" t="str">
        <f t="shared" si="10"/>
        <v>15014</v>
      </c>
      <c r="F680" s="32">
        <v>2021</v>
      </c>
      <c r="G680" s="33" t="s">
        <v>825</v>
      </c>
      <c r="H680" s="33" t="s">
        <v>43</v>
      </c>
    </row>
    <row r="681" spans="1:12" x14ac:dyDescent="0.25">
      <c r="A681" s="18" t="s">
        <v>824</v>
      </c>
      <c r="B681" s="18" t="s">
        <v>825</v>
      </c>
      <c r="C681" s="18" t="s">
        <v>840</v>
      </c>
      <c r="D681" s="18" t="s">
        <v>113</v>
      </c>
      <c r="E681" s="31" t="str">
        <f t="shared" si="10"/>
        <v>15015</v>
      </c>
      <c r="F681" s="32">
        <v>2021</v>
      </c>
      <c r="G681" s="33" t="s">
        <v>825</v>
      </c>
      <c r="H681" s="33" t="s">
        <v>43</v>
      </c>
      <c r="L681" s="38">
        <v>2460000</v>
      </c>
    </row>
    <row r="682" spans="1:12" x14ac:dyDescent="0.25">
      <c r="A682" s="18" t="s">
        <v>824</v>
      </c>
      <c r="B682" s="18" t="s">
        <v>825</v>
      </c>
      <c r="C682" s="18" t="s">
        <v>841</v>
      </c>
      <c r="D682" s="18" t="s">
        <v>115</v>
      </c>
      <c r="E682" s="31" t="str">
        <f t="shared" si="10"/>
        <v>15016</v>
      </c>
      <c r="F682" s="32">
        <v>2021</v>
      </c>
      <c r="G682" s="33" t="s">
        <v>825</v>
      </c>
      <c r="H682" s="33" t="s">
        <v>43</v>
      </c>
    </row>
    <row r="683" spans="1:12" x14ac:dyDescent="0.25">
      <c r="A683" s="18" t="s">
        <v>824</v>
      </c>
      <c r="B683" s="18" t="s">
        <v>825</v>
      </c>
      <c r="C683" s="18" t="s">
        <v>842</v>
      </c>
      <c r="D683" s="18" t="s">
        <v>117</v>
      </c>
      <c r="E683" s="31" t="str">
        <f t="shared" si="10"/>
        <v>15017</v>
      </c>
      <c r="F683" s="32">
        <v>2021</v>
      </c>
      <c r="G683" s="33" t="s">
        <v>825</v>
      </c>
      <c r="H683" s="33" t="s">
        <v>43</v>
      </c>
    </row>
    <row r="684" spans="1:12" x14ac:dyDescent="0.25">
      <c r="A684" s="18" t="s">
        <v>824</v>
      </c>
      <c r="B684" s="18" t="s">
        <v>825</v>
      </c>
      <c r="C684" s="18" t="s">
        <v>843</v>
      </c>
      <c r="D684" s="18" t="s">
        <v>119</v>
      </c>
      <c r="E684" s="31" t="str">
        <f t="shared" si="10"/>
        <v>15018</v>
      </c>
      <c r="F684" s="32">
        <v>2021</v>
      </c>
      <c r="G684" s="33" t="s">
        <v>825</v>
      </c>
      <c r="H684" s="33" t="s">
        <v>43</v>
      </c>
    </row>
    <row r="685" spans="1:12" x14ac:dyDescent="0.25">
      <c r="A685" s="18" t="s">
        <v>824</v>
      </c>
      <c r="B685" s="18" t="s">
        <v>825</v>
      </c>
      <c r="C685" s="18" t="s">
        <v>844</v>
      </c>
      <c r="D685" s="18" t="s">
        <v>121</v>
      </c>
      <c r="E685" s="31" t="str">
        <f t="shared" si="10"/>
        <v>15019</v>
      </c>
      <c r="F685" s="32">
        <v>2021</v>
      </c>
      <c r="G685" s="33" t="s">
        <v>825</v>
      </c>
      <c r="H685" s="33" t="s">
        <v>43</v>
      </c>
    </row>
    <row r="686" spans="1:12" x14ac:dyDescent="0.25">
      <c r="A686" s="18" t="s">
        <v>824</v>
      </c>
      <c r="B686" s="18" t="s">
        <v>825</v>
      </c>
      <c r="C686" s="18" t="s">
        <v>845</v>
      </c>
      <c r="D686" s="18" t="s">
        <v>123</v>
      </c>
      <c r="E686" s="31" t="str">
        <f t="shared" si="10"/>
        <v>15020</v>
      </c>
      <c r="F686" s="32">
        <v>2021</v>
      </c>
      <c r="G686" s="33" t="s">
        <v>825</v>
      </c>
      <c r="H686" s="33" t="s">
        <v>43</v>
      </c>
    </row>
    <row r="687" spans="1:12" x14ac:dyDescent="0.25">
      <c r="A687" s="18" t="s">
        <v>824</v>
      </c>
      <c r="B687" s="18" t="s">
        <v>825</v>
      </c>
      <c r="C687" s="18" t="s">
        <v>846</v>
      </c>
      <c r="D687" s="18" t="s">
        <v>125</v>
      </c>
      <c r="E687" s="31" t="str">
        <f t="shared" si="10"/>
        <v>15021</v>
      </c>
      <c r="F687" s="32">
        <v>2021</v>
      </c>
      <c r="G687" s="33" t="s">
        <v>825</v>
      </c>
      <c r="H687" s="33" t="s">
        <v>43</v>
      </c>
    </row>
    <row r="688" spans="1:12" x14ac:dyDescent="0.25">
      <c r="A688" s="18" t="s">
        <v>824</v>
      </c>
      <c r="B688" s="18" t="s">
        <v>825</v>
      </c>
      <c r="C688" s="18" t="s">
        <v>847</v>
      </c>
      <c r="D688" s="18" t="s">
        <v>127</v>
      </c>
      <c r="E688" s="31" t="str">
        <f t="shared" si="10"/>
        <v>15022</v>
      </c>
      <c r="F688" s="32">
        <v>2021</v>
      </c>
      <c r="G688" s="33" t="s">
        <v>825</v>
      </c>
      <c r="H688" s="33" t="s">
        <v>43</v>
      </c>
    </row>
    <row r="689" spans="1:12" x14ac:dyDescent="0.25">
      <c r="A689" s="18" t="s">
        <v>824</v>
      </c>
      <c r="B689" s="18" t="s">
        <v>825</v>
      </c>
      <c r="C689" s="18" t="s">
        <v>848</v>
      </c>
      <c r="D689" s="18" t="s">
        <v>129</v>
      </c>
      <c r="E689" s="31" t="str">
        <f t="shared" si="10"/>
        <v>15023</v>
      </c>
      <c r="F689" s="32">
        <v>2021</v>
      </c>
      <c r="G689" s="33" t="s">
        <v>825</v>
      </c>
      <c r="H689" s="33" t="s">
        <v>43</v>
      </c>
    </row>
    <row r="690" spans="1:12" x14ac:dyDescent="0.25">
      <c r="A690" s="18" t="s">
        <v>824</v>
      </c>
      <c r="B690" s="18" t="s">
        <v>825</v>
      </c>
      <c r="C690" s="18" t="s">
        <v>849</v>
      </c>
      <c r="D690" s="18" t="s">
        <v>131</v>
      </c>
      <c r="E690" s="31" t="str">
        <f t="shared" si="10"/>
        <v>15024</v>
      </c>
      <c r="F690" s="32">
        <v>2021</v>
      </c>
      <c r="G690" s="33" t="s">
        <v>825</v>
      </c>
      <c r="H690" s="33" t="s">
        <v>43</v>
      </c>
    </row>
    <row r="691" spans="1:12" x14ac:dyDescent="0.25">
      <c r="A691" s="18" t="s">
        <v>824</v>
      </c>
      <c r="B691" s="18" t="s">
        <v>825</v>
      </c>
      <c r="C691" s="18" t="s">
        <v>850</v>
      </c>
      <c r="D691" s="18" t="s">
        <v>133</v>
      </c>
      <c r="E691" s="31" t="str">
        <f t="shared" si="10"/>
        <v>15025</v>
      </c>
      <c r="F691" s="32">
        <v>2021</v>
      </c>
      <c r="G691" s="33" t="s">
        <v>825</v>
      </c>
      <c r="H691" s="33" t="s">
        <v>43</v>
      </c>
      <c r="K691" s="38">
        <v>29686706.399999999</v>
      </c>
    </row>
    <row r="692" spans="1:12" x14ac:dyDescent="0.25">
      <c r="A692" s="18" t="s">
        <v>824</v>
      </c>
      <c r="B692" s="18" t="s">
        <v>825</v>
      </c>
      <c r="C692" s="18" t="s">
        <v>851</v>
      </c>
      <c r="D692" s="18" t="s">
        <v>135</v>
      </c>
      <c r="E692" s="31" t="str">
        <f t="shared" si="10"/>
        <v>15026</v>
      </c>
      <c r="F692" s="32">
        <v>2021</v>
      </c>
      <c r="G692" s="33" t="s">
        <v>825</v>
      </c>
      <c r="H692" s="33" t="s">
        <v>43</v>
      </c>
    </row>
    <row r="693" spans="1:12" x14ac:dyDescent="0.25">
      <c r="A693" s="18" t="s">
        <v>824</v>
      </c>
      <c r="B693" s="18" t="s">
        <v>825</v>
      </c>
      <c r="C693" s="18" t="s">
        <v>852</v>
      </c>
      <c r="D693" s="18" t="s">
        <v>137</v>
      </c>
      <c r="E693" s="31" t="str">
        <f t="shared" si="10"/>
        <v>15027</v>
      </c>
      <c r="F693" s="32">
        <v>2021</v>
      </c>
      <c r="G693" s="33" t="s">
        <v>825</v>
      </c>
      <c r="H693" s="33" t="s">
        <v>43</v>
      </c>
    </row>
    <row r="694" spans="1:12" x14ac:dyDescent="0.25">
      <c r="A694" s="18" t="s">
        <v>824</v>
      </c>
      <c r="B694" s="18" t="s">
        <v>825</v>
      </c>
      <c r="C694" s="18" t="s">
        <v>853</v>
      </c>
      <c r="D694" s="18" t="s">
        <v>139</v>
      </c>
      <c r="E694" s="31" t="str">
        <f t="shared" si="10"/>
        <v>15028</v>
      </c>
      <c r="F694" s="32">
        <v>2021</v>
      </c>
      <c r="G694" s="33" t="s">
        <v>825</v>
      </c>
      <c r="H694" s="33" t="s">
        <v>43</v>
      </c>
    </row>
    <row r="695" spans="1:12" x14ac:dyDescent="0.25">
      <c r="A695" s="18" t="s">
        <v>824</v>
      </c>
      <c r="B695" s="18" t="s">
        <v>825</v>
      </c>
      <c r="C695" s="18" t="s">
        <v>854</v>
      </c>
      <c r="D695" s="18" t="s">
        <v>141</v>
      </c>
      <c r="E695" s="31" t="str">
        <f t="shared" si="10"/>
        <v>15029</v>
      </c>
      <c r="F695" s="32">
        <v>2021</v>
      </c>
      <c r="G695" s="33" t="s">
        <v>825</v>
      </c>
      <c r="H695" s="33" t="s">
        <v>43</v>
      </c>
    </row>
    <row r="696" spans="1:12" x14ac:dyDescent="0.25">
      <c r="A696" s="18" t="s">
        <v>824</v>
      </c>
      <c r="B696" s="18" t="s">
        <v>825</v>
      </c>
      <c r="C696" s="18" t="s">
        <v>855</v>
      </c>
      <c r="D696" s="18" t="s">
        <v>143</v>
      </c>
      <c r="E696" s="31" t="str">
        <f t="shared" si="10"/>
        <v>15030</v>
      </c>
      <c r="F696" s="32">
        <v>2021</v>
      </c>
      <c r="G696" s="33" t="s">
        <v>825</v>
      </c>
      <c r="H696" s="33" t="s">
        <v>43</v>
      </c>
    </row>
    <row r="697" spans="1:12" x14ac:dyDescent="0.25">
      <c r="A697" s="18" t="s">
        <v>824</v>
      </c>
      <c r="B697" s="18" t="s">
        <v>825</v>
      </c>
      <c r="C697" s="18" t="s">
        <v>856</v>
      </c>
      <c r="D697" s="18" t="s">
        <v>145</v>
      </c>
      <c r="E697" s="31" t="str">
        <f t="shared" si="10"/>
        <v>15031</v>
      </c>
      <c r="F697" s="32">
        <v>2021</v>
      </c>
      <c r="G697" s="33" t="s">
        <v>825</v>
      </c>
      <c r="H697" s="33" t="s">
        <v>43</v>
      </c>
      <c r="K697" s="41">
        <v>20048239.389999997</v>
      </c>
    </row>
    <row r="698" spans="1:12" x14ac:dyDescent="0.25">
      <c r="A698" s="18" t="s">
        <v>824</v>
      </c>
      <c r="B698" s="18" t="s">
        <v>825</v>
      </c>
      <c r="C698" s="18" t="s">
        <v>857</v>
      </c>
      <c r="D698" s="18" t="s">
        <v>147</v>
      </c>
      <c r="E698" s="31" t="str">
        <f t="shared" si="10"/>
        <v>15032</v>
      </c>
      <c r="F698" s="32">
        <v>2021</v>
      </c>
      <c r="G698" s="33" t="s">
        <v>825</v>
      </c>
      <c r="H698" s="33" t="s">
        <v>43</v>
      </c>
    </row>
    <row r="699" spans="1:12" x14ac:dyDescent="0.25">
      <c r="A699" s="18" t="s">
        <v>824</v>
      </c>
      <c r="B699" s="18" t="s">
        <v>825</v>
      </c>
      <c r="C699" s="18" t="s">
        <v>858</v>
      </c>
      <c r="D699" s="18" t="s">
        <v>149</v>
      </c>
      <c r="E699" s="31" t="str">
        <f t="shared" si="10"/>
        <v>15033</v>
      </c>
      <c r="F699" s="32">
        <v>2021</v>
      </c>
      <c r="G699" s="33" t="s">
        <v>825</v>
      </c>
      <c r="H699" s="33" t="s">
        <v>43</v>
      </c>
      <c r="I699" s="38">
        <v>475534.56</v>
      </c>
      <c r="K699" s="41">
        <v>15581514.609999999</v>
      </c>
      <c r="L699" s="38">
        <v>180000</v>
      </c>
    </row>
    <row r="700" spans="1:12" x14ac:dyDescent="0.25">
      <c r="A700" s="18" t="s">
        <v>824</v>
      </c>
      <c r="B700" s="18" t="s">
        <v>825</v>
      </c>
      <c r="C700" s="18" t="s">
        <v>859</v>
      </c>
      <c r="D700" s="18" t="s">
        <v>151</v>
      </c>
      <c r="E700" s="31" t="str">
        <f t="shared" si="10"/>
        <v>15034</v>
      </c>
      <c r="F700" s="32">
        <v>2021</v>
      </c>
      <c r="G700" s="33" t="s">
        <v>825</v>
      </c>
      <c r="H700" s="33" t="s">
        <v>43</v>
      </c>
      <c r="L700" s="38">
        <v>230000</v>
      </c>
    </row>
    <row r="701" spans="1:12" x14ac:dyDescent="0.25">
      <c r="A701" s="18" t="s">
        <v>824</v>
      </c>
      <c r="B701" s="18" t="s">
        <v>825</v>
      </c>
      <c r="C701" s="18" t="s">
        <v>860</v>
      </c>
      <c r="D701" s="18" t="s">
        <v>153</v>
      </c>
      <c r="E701" s="31" t="str">
        <f t="shared" si="10"/>
        <v>15035</v>
      </c>
      <c r="F701" s="32">
        <v>2021</v>
      </c>
      <c r="G701" s="33" t="s">
        <v>825</v>
      </c>
      <c r="H701" s="33" t="s">
        <v>43</v>
      </c>
    </row>
    <row r="702" spans="1:12" x14ac:dyDescent="0.25">
      <c r="A702" s="18" t="s">
        <v>824</v>
      </c>
      <c r="B702" s="18" t="s">
        <v>825</v>
      </c>
      <c r="C702" s="18" t="s">
        <v>861</v>
      </c>
      <c r="D702" s="18" t="s">
        <v>155</v>
      </c>
      <c r="E702" s="31" t="str">
        <f t="shared" si="10"/>
        <v>15036</v>
      </c>
      <c r="F702" s="32">
        <v>2021</v>
      </c>
      <c r="G702" s="33" t="s">
        <v>825</v>
      </c>
      <c r="H702" s="33" t="s">
        <v>43</v>
      </c>
    </row>
    <row r="703" spans="1:12" x14ac:dyDescent="0.25">
      <c r="A703" s="18" t="s">
        <v>824</v>
      </c>
      <c r="B703" s="18" t="s">
        <v>825</v>
      </c>
      <c r="C703" s="18" t="s">
        <v>862</v>
      </c>
      <c r="D703" s="18" t="s">
        <v>157</v>
      </c>
      <c r="E703" s="31" t="str">
        <f t="shared" si="10"/>
        <v>15037</v>
      </c>
      <c r="F703" s="32">
        <v>2021</v>
      </c>
      <c r="G703" s="33" t="s">
        <v>825</v>
      </c>
      <c r="H703" s="33" t="s">
        <v>43</v>
      </c>
    </row>
    <row r="704" spans="1:12" x14ac:dyDescent="0.25">
      <c r="A704" s="18" t="s">
        <v>824</v>
      </c>
      <c r="B704" s="18" t="s">
        <v>825</v>
      </c>
      <c r="C704" s="18" t="s">
        <v>863</v>
      </c>
      <c r="D704" s="18" t="s">
        <v>159</v>
      </c>
      <c r="E704" s="31" t="str">
        <f t="shared" si="10"/>
        <v>15038</v>
      </c>
      <c r="F704" s="32">
        <v>2021</v>
      </c>
      <c r="G704" s="33" t="s">
        <v>825</v>
      </c>
      <c r="H704" s="33" t="s">
        <v>43</v>
      </c>
    </row>
    <row r="705" spans="1:12" x14ac:dyDescent="0.25">
      <c r="A705" s="18" t="s">
        <v>824</v>
      </c>
      <c r="B705" s="18" t="s">
        <v>825</v>
      </c>
      <c r="C705" s="18" t="s">
        <v>864</v>
      </c>
      <c r="D705" s="18" t="s">
        <v>212</v>
      </c>
      <c r="E705" s="31" t="str">
        <f t="shared" si="10"/>
        <v>15039</v>
      </c>
      <c r="F705" s="32">
        <v>2021</v>
      </c>
      <c r="G705" s="33" t="s">
        <v>825</v>
      </c>
      <c r="H705" s="33" t="s">
        <v>43</v>
      </c>
    </row>
    <row r="706" spans="1:12" x14ac:dyDescent="0.25">
      <c r="A706" s="18" t="s">
        <v>824</v>
      </c>
      <c r="B706" s="18" t="s">
        <v>825</v>
      </c>
      <c r="C706" s="18" t="s">
        <v>865</v>
      </c>
      <c r="D706" s="18" t="s">
        <v>214</v>
      </c>
      <c r="E706" s="31" t="str">
        <f t="shared" si="10"/>
        <v>15040</v>
      </c>
      <c r="F706" s="32">
        <v>2021</v>
      </c>
      <c r="G706" s="33" t="s">
        <v>825</v>
      </c>
      <c r="H706" s="33" t="s">
        <v>43</v>
      </c>
    </row>
    <row r="707" spans="1:12" x14ac:dyDescent="0.25">
      <c r="A707" s="18" t="s">
        <v>824</v>
      </c>
      <c r="B707" s="18" t="s">
        <v>825</v>
      </c>
      <c r="C707" s="18" t="s">
        <v>866</v>
      </c>
      <c r="D707" s="18" t="s">
        <v>216</v>
      </c>
      <c r="E707" s="31" t="str">
        <f t="shared" si="10"/>
        <v>15041</v>
      </c>
      <c r="F707" s="32">
        <v>2021</v>
      </c>
      <c r="G707" s="33" t="s">
        <v>825</v>
      </c>
      <c r="H707" s="33" t="s">
        <v>43</v>
      </c>
    </row>
    <row r="708" spans="1:12" x14ac:dyDescent="0.25">
      <c r="A708" s="18" t="s">
        <v>824</v>
      </c>
      <c r="B708" s="18" t="s">
        <v>825</v>
      </c>
      <c r="C708" s="18" t="s">
        <v>867</v>
      </c>
      <c r="D708" s="18" t="s">
        <v>218</v>
      </c>
      <c r="E708" s="31" t="str">
        <f t="shared" si="10"/>
        <v>15042</v>
      </c>
      <c r="F708" s="32">
        <v>2021</v>
      </c>
      <c r="G708" s="33" t="s">
        <v>825</v>
      </c>
      <c r="H708" s="33" t="s">
        <v>43</v>
      </c>
    </row>
    <row r="709" spans="1:12" x14ac:dyDescent="0.25">
      <c r="A709" s="18" t="s">
        <v>824</v>
      </c>
      <c r="B709" s="18" t="s">
        <v>825</v>
      </c>
      <c r="C709" s="18" t="s">
        <v>868</v>
      </c>
      <c r="D709" s="18" t="s">
        <v>220</v>
      </c>
      <c r="E709" s="31" t="str">
        <f t="shared" si="10"/>
        <v>15043</v>
      </c>
      <c r="F709" s="32">
        <v>2021</v>
      </c>
      <c r="G709" s="33" t="s">
        <v>825</v>
      </c>
      <c r="H709" s="33" t="s">
        <v>43</v>
      </c>
    </row>
    <row r="710" spans="1:12" x14ac:dyDescent="0.25">
      <c r="A710" s="18" t="s">
        <v>824</v>
      </c>
      <c r="B710" s="18" t="s">
        <v>825</v>
      </c>
      <c r="C710" s="18" t="s">
        <v>869</v>
      </c>
      <c r="D710" s="18" t="s">
        <v>222</v>
      </c>
      <c r="E710" s="31" t="str">
        <f t="shared" si="10"/>
        <v>15044</v>
      </c>
      <c r="F710" s="32">
        <v>2021</v>
      </c>
      <c r="G710" s="33" t="s">
        <v>825</v>
      </c>
      <c r="H710" s="33" t="s">
        <v>43</v>
      </c>
      <c r="I710" s="38">
        <v>39795000</v>
      </c>
      <c r="K710" s="41">
        <v>34299932.350000001</v>
      </c>
    </row>
    <row r="711" spans="1:12" x14ac:dyDescent="0.25">
      <c r="A711" s="18" t="s">
        <v>824</v>
      </c>
      <c r="B711" s="18" t="s">
        <v>825</v>
      </c>
      <c r="C711" s="18" t="s">
        <v>870</v>
      </c>
      <c r="D711" s="18" t="s">
        <v>224</v>
      </c>
      <c r="E711" s="31" t="str">
        <f t="shared" ref="E711:E774" si="11">B711&amp;D711</f>
        <v>15045</v>
      </c>
      <c r="F711" s="32">
        <v>2021</v>
      </c>
      <c r="G711" s="33" t="s">
        <v>825</v>
      </c>
      <c r="H711" s="33" t="s">
        <v>43</v>
      </c>
    </row>
    <row r="712" spans="1:12" x14ac:dyDescent="0.25">
      <c r="A712" s="18" t="s">
        <v>824</v>
      </c>
      <c r="B712" s="18" t="s">
        <v>825</v>
      </c>
      <c r="C712" s="18" t="s">
        <v>871</v>
      </c>
      <c r="D712" s="18" t="s">
        <v>226</v>
      </c>
      <c r="E712" s="31" t="str">
        <f t="shared" si="11"/>
        <v>15046</v>
      </c>
      <c r="F712" s="32">
        <v>2021</v>
      </c>
      <c r="G712" s="33" t="s">
        <v>825</v>
      </c>
      <c r="H712" s="33" t="s">
        <v>43</v>
      </c>
    </row>
    <row r="713" spans="1:12" x14ac:dyDescent="0.25">
      <c r="A713" s="18" t="s">
        <v>824</v>
      </c>
      <c r="B713" s="18" t="s">
        <v>825</v>
      </c>
      <c r="C713" s="18" t="s">
        <v>872</v>
      </c>
      <c r="D713" s="18" t="s">
        <v>228</v>
      </c>
      <c r="E713" s="31" t="str">
        <f t="shared" si="11"/>
        <v>15047</v>
      </c>
      <c r="F713" s="32">
        <v>2021</v>
      </c>
      <c r="G713" s="33" t="s">
        <v>825</v>
      </c>
      <c r="H713" s="33" t="s">
        <v>43</v>
      </c>
    </row>
    <row r="714" spans="1:12" x14ac:dyDescent="0.25">
      <c r="A714" s="18" t="s">
        <v>824</v>
      </c>
      <c r="B714" s="18" t="s">
        <v>825</v>
      </c>
      <c r="C714" s="18" t="s">
        <v>873</v>
      </c>
      <c r="D714" s="18" t="s">
        <v>229</v>
      </c>
      <c r="E714" s="31" t="str">
        <f t="shared" si="11"/>
        <v>15048</v>
      </c>
      <c r="F714" s="32">
        <v>2021</v>
      </c>
      <c r="G714" s="33" t="s">
        <v>825</v>
      </c>
      <c r="H714" s="33" t="s">
        <v>43</v>
      </c>
    </row>
    <row r="715" spans="1:12" x14ac:dyDescent="0.25">
      <c r="A715" s="18" t="s">
        <v>824</v>
      </c>
      <c r="B715" s="18" t="s">
        <v>825</v>
      </c>
      <c r="C715" s="18" t="s">
        <v>874</v>
      </c>
      <c r="D715" s="18" t="s">
        <v>231</v>
      </c>
      <c r="E715" s="31" t="str">
        <f t="shared" si="11"/>
        <v>15049</v>
      </c>
      <c r="F715" s="32">
        <v>2021</v>
      </c>
      <c r="G715" s="33" t="s">
        <v>825</v>
      </c>
      <c r="H715" s="33" t="s">
        <v>43</v>
      </c>
      <c r="L715" s="38">
        <v>2316000</v>
      </c>
    </row>
    <row r="716" spans="1:12" x14ac:dyDescent="0.25">
      <c r="A716" s="18" t="s">
        <v>824</v>
      </c>
      <c r="B716" s="18" t="s">
        <v>825</v>
      </c>
      <c r="C716" s="18" t="s">
        <v>875</v>
      </c>
      <c r="D716" s="18" t="s">
        <v>233</v>
      </c>
      <c r="E716" s="31" t="str">
        <f t="shared" si="11"/>
        <v>15050</v>
      </c>
      <c r="F716" s="32">
        <v>2021</v>
      </c>
      <c r="G716" s="33" t="s">
        <v>825</v>
      </c>
      <c r="H716" s="33" t="s">
        <v>43</v>
      </c>
    </row>
    <row r="717" spans="1:12" x14ac:dyDescent="0.25">
      <c r="A717" s="18" t="s">
        <v>824</v>
      </c>
      <c r="B717" s="18" t="s">
        <v>825</v>
      </c>
      <c r="C717" s="18" t="s">
        <v>876</v>
      </c>
      <c r="D717" s="18" t="s">
        <v>235</v>
      </c>
      <c r="E717" s="31" t="str">
        <f t="shared" si="11"/>
        <v>15051</v>
      </c>
      <c r="F717" s="32">
        <v>2021</v>
      </c>
      <c r="G717" s="33" t="s">
        <v>825</v>
      </c>
      <c r="H717" s="33" t="s">
        <v>43</v>
      </c>
    </row>
    <row r="718" spans="1:12" x14ac:dyDescent="0.25">
      <c r="A718" s="18" t="s">
        <v>824</v>
      </c>
      <c r="B718" s="18" t="s">
        <v>825</v>
      </c>
      <c r="C718" s="18" t="s">
        <v>877</v>
      </c>
      <c r="D718" s="18" t="s">
        <v>237</v>
      </c>
      <c r="E718" s="31" t="str">
        <f t="shared" si="11"/>
        <v>15052</v>
      </c>
      <c r="F718" s="32">
        <v>2021</v>
      </c>
      <c r="G718" s="33" t="s">
        <v>825</v>
      </c>
      <c r="H718" s="33" t="s">
        <v>43</v>
      </c>
      <c r="L718" s="38">
        <v>8416000</v>
      </c>
    </row>
    <row r="719" spans="1:12" x14ac:dyDescent="0.25">
      <c r="A719" s="18" t="s">
        <v>824</v>
      </c>
      <c r="B719" s="18" t="s">
        <v>825</v>
      </c>
      <c r="C719" s="18" t="s">
        <v>878</v>
      </c>
      <c r="D719" s="18" t="s">
        <v>239</v>
      </c>
      <c r="E719" s="31" t="str">
        <f t="shared" si="11"/>
        <v>15053</v>
      </c>
      <c r="F719" s="32">
        <v>2021</v>
      </c>
      <c r="G719" s="33" t="s">
        <v>825</v>
      </c>
      <c r="H719" s="33" t="s">
        <v>43</v>
      </c>
    </row>
    <row r="720" spans="1:12" x14ac:dyDescent="0.25">
      <c r="A720" s="18" t="s">
        <v>824</v>
      </c>
      <c r="B720" s="18" t="s">
        <v>825</v>
      </c>
      <c r="C720" s="18" t="s">
        <v>652</v>
      </c>
      <c r="D720" s="18" t="s">
        <v>241</v>
      </c>
      <c r="E720" s="31" t="str">
        <f t="shared" si="11"/>
        <v>15054</v>
      </c>
      <c r="F720" s="32">
        <v>2021</v>
      </c>
      <c r="G720" s="33" t="s">
        <v>825</v>
      </c>
      <c r="H720" s="33" t="s">
        <v>43</v>
      </c>
    </row>
    <row r="721" spans="1:12" x14ac:dyDescent="0.25">
      <c r="A721" s="18" t="s">
        <v>824</v>
      </c>
      <c r="B721" s="18" t="s">
        <v>825</v>
      </c>
      <c r="C721" s="18" t="s">
        <v>879</v>
      </c>
      <c r="D721" s="18" t="s">
        <v>243</v>
      </c>
      <c r="E721" s="31" t="str">
        <f t="shared" si="11"/>
        <v>15055</v>
      </c>
      <c r="F721" s="32">
        <v>2021</v>
      </c>
      <c r="G721" s="33" t="s">
        <v>825</v>
      </c>
      <c r="H721" s="33" t="s">
        <v>43</v>
      </c>
    </row>
    <row r="722" spans="1:12" x14ac:dyDescent="0.25">
      <c r="A722" s="18" t="s">
        <v>824</v>
      </c>
      <c r="B722" s="18" t="s">
        <v>825</v>
      </c>
      <c r="C722" s="18" t="s">
        <v>120</v>
      </c>
      <c r="D722" s="18" t="s">
        <v>245</v>
      </c>
      <c r="E722" s="31" t="str">
        <f t="shared" si="11"/>
        <v>15056</v>
      </c>
      <c r="F722" s="32">
        <v>2021</v>
      </c>
      <c r="G722" s="33" t="s">
        <v>825</v>
      </c>
      <c r="H722" s="33" t="s">
        <v>43</v>
      </c>
    </row>
    <row r="723" spans="1:12" x14ac:dyDescent="0.25">
      <c r="A723" s="18" t="s">
        <v>824</v>
      </c>
      <c r="B723" s="18" t="s">
        <v>825</v>
      </c>
      <c r="C723" s="18" t="s">
        <v>880</v>
      </c>
      <c r="D723" s="18" t="s">
        <v>247</v>
      </c>
      <c r="E723" s="31" t="str">
        <f t="shared" si="11"/>
        <v>15057</v>
      </c>
      <c r="F723" s="32">
        <v>2021</v>
      </c>
      <c r="G723" s="33" t="s">
        <v>825</v>
      </c>
      <c r="H723" s="33" t="s">
        <v>43</v>
      </c>
    </row>
    <row r="724" spans="1:12" x14ac:dyDescent="0.25">
      <c r="A724" s="18" t="s">
        <v>824</v>
      </c>
      <c r="B724" s="18" t="s">
        <v>825</v>
      </c>
      <c r="C724" s="18" t="s">
        <v>881</v>
      </c>
      <c r="D724" s="18" t="s">
        <v>249</v>
      </c>
      <c r="E724" s="31" t="str">
        <f t="shared" si="11"/>
        <v>15058</v>
      </c>
      <c r="F724" s="32">
        <v>2021</v>
      </c>
      <c r="G724" s="33" t="s">
        <v>825</v>
      </c>
      <c r="H724" s="33" t="s">
        <v>43</v>
      </c>
      <c r="L724" s="38">
        <v>180000</v>
      </c>
    </row>
    <row r="725" spans="1:12" x14ac:dyDescent="0.25">
      <c r="A725" s="18" t="s">
        <v>824</v>
      </c>
      <c r="B725" s="18" t="s">
        <v>825</v>
      </c>
      <c r="C725" s="18" t="s">
        <v>882</v>
      </c>
      <c r="D725" s="18" t="s">
        <v>251</v>
      </c>
      <c r="E725" s="31" t="str">
        <f t="shared" si="11"/>
        <v>15059</v>
      </c>
      <c r="F725" s="32">
        <v>2021</v>
      </c>
      <c r="G725" s="33" t="s">
        <v>825</v>
      </c>
      <c r="H725" s="33" t="s">
        <v>43</v>
      </c>
      <c r="I725" s="38">
        <v>31215000</v>
      </c>
      <c r="K725" s="41">
        <v>100393378.74999999</v>
      </c>
    </row>
    <row r="726" spans="1:12" x14ac:dyDescent="0.25">
      <c r="A726" s="18" t="s">
        <v>824</v>
      </c>
      <c r="B726" s="18" t="s">
        <v>825</v>
      </c>
      <c r="C726" s="18" t="s">
        <v>883</v>
      </c>
      <c r="D726" s="18" t="s">
        <v>253</v>
      </c>
      <c r="E726" s="31" t="str">
        <f t="shared" si="11"/>
        <v>15060</v>
      </c>
      <c r="F726" s="32">
        <v>2021</v>
      </c>
      <c r="G726" s="33" t="s">
        <v>825</v>
      </c>
      <c r="H726" s="33" t="s">
        <v>43</v>
      </c>
      <c r="K726" s="41">
        <v>28619560.550000001</v>
      </c>
    </row>
    <row r="727" spans="1:12" x14ac:dyDescent="0.25">
      <c r="A727" s="18" t="s">
        <v>824</v>
      </c>
      <c r="B727" s="18" t="s">
        <v>825</v>
      </c>
      <c r="C727" s="18" t="s">
        <v>884</v>
      </c>
      <c r="D727" s="18" t="s">
        <v>255</v>
      </c>
      <c r="E727" s="31" t="str">
        <f t="shared" si="11"/>
        <v>15061</v>
      </c>
      <c r="F727" s="32">
        <v>2021</v>
      </c>
      <c r="G727" s="33" t="s">
        <v>825</v>
      </c>
      <c r="H727" s="33" t="s">
        <v>43</v>
      </c>
    </row>
    <row r="728" spans="1:12" x14ac:dyDescent="0.25">
      <c r="A728" s="18" t="s">
        <v>824</v>
      </c>
      <c r="B728" s="18" t="s">
        <v>825</v>
      </c>
      <c r="C728" s="18" t="s">
        <v>885</v>
      </c>
      <c r="D728" s="18" t="s">
        <v>257</v>
      </c>
      <c r="E728" s="31" t="str">
        <f t="shared" si="11"/>
        <v>15062</v>
      </c>
      <c r="F728" s="32">
        <v>2021</v>
      </c>
      <c r="G728" s="33" t="s">
        <v>825</v>
      </c>
      <c r="H728" s="33" t="s">
        <v>43</v>
      </c>
    </row>
    <row r="729" spans="1:12" x14ac:dyDescent="0.25">
      <c r="A729" s="18" t="s">
        <v>824</v>
      </c>
      <c r="B729" s="18" t="s">
        <v>825</v>
      </c>
      <c r="C729" s="18" t="s">
        <v>886</v>
      </c>
      <c r="D729" s="18" t="s">
        <v>259</v>
      </c>
      <c r="E729" s="31" t="str">
        <f t="shared" si="11"/>
        <v>15063</v>
      </c>
      <c r="F729" s="32">
        <v>2021</v>
      </c>
      <c r="G729" s="33" t="s">
        <v>825</v>
      </c>
      <c r="H729" s="33" t="s">
        <v>43</v>
      </c>
      <c r="L729" s="38">
        <v>3131000</v>
      </c>
    </row>
    <row r="730" spans="1:12" x14ac:dyDescent="0.25">
      <c r="A730" s="18" t="s">
        <v>824</v>
      </c>
      <c r="B730" s="18" t="s">
        <v>825</v>
      </c>
      <c r="C730" s="18" t="s">
        <v>472</v>
      </c>
      <c r="D730" s="18" t="s">
        <v>261</v>
      </c>
      <c r="E730" s="31" t="str">
        <f t="shared" si="11"/>
        <v>15064</v>
      </c>
      <c r="F730" s="32">
        <v>2021</v>
      </c>
      <c r="G730" s="33" t="s">
        <v>825</v>
      </c>
      <c r="H730" s="33" t="s">
        <v>43</v>
      </c>
    </row>
    <row r="731" spans="1:12" x14ac:dyDescent="0.25">
      <c r="A731" s="18" t="s">
        <v>824</v>
      </c>
      <c r="B731" s="18" t="s">
        <v>825</v>
      </c>
      <c r="C731" s="18" t="s">
        <v>887</v>
      </c>
      <c r="D731" s="18" t="s">
        <v>263</v>
      </c>
      <c r="E731" s="31" t="str">
        <f t="shared" si="11"/>
        <v>15065</v>
      </c>
      <c r="F731" s="32">
        <v>2021</v>
      </c>
      <c r="G731" s="33" t="s">
        <v>825</v>
      </c>
      <c r="H731" s="33" t="s">
        <v>43</v>
      </c>
    </row>
    <row r="732" spans="1:12" x14ac:dyDescent="0.25">
      <c r="A732" s="18" t="s">
        <v>824</v>
      </c>
      <c r="B732" s="18" t="s">
        <v>825</v>
      </c>
      <c r="C732" s="18" t="s">
        <v>888</v>
      </c>
      <c r="D732" s="18" t="s">
        <v>265</v>
      </c>
      <c r="E732" s="31" t="str">
        <f t="shared" si="11"/>
        <v>15066</v>
      </c>
      <c r="F732" s="32">
        <v>2021</v>
      </c>
      <c r="G732" s="33" t="s">
        <v>825</v>
      </c>
      <c r="H732" s="33" t="s">
        <v>43</v>
      </c>
    </row>
    <row r="733" spans="1:12" x14ac:dyDescent="0.25">
      <c r="A733" s="18" t="s">
        <v>824</v>
      </c>
      <c r="B733" s="18" t="s">
        <v>825</v>
      </c>
      <c r="C733" s="18" t="s">
        <v>889</v>
      </c>
      <c r="D733" s="18" t="s">
        <v>267</v>
      </c>
      <c r="E733" s="31" t="str">
        <f t="shared" si="11"/>
        <v>15067</v>
      </c>
      <c r="F733" s="32">
        <v>2021</v>
      </c>
      <c r="G733" s="33" t="s">
        <v>825</v>
      </c>
      <c r="H733" s="33" t="s">
        <v>43</v>
      </c>
    </row>
    <row r="734" spans="1:12" x14ac:dyDescent="0.25">
      <c r="A734" s="18" t="s">
        <v>824</v>
      </c>
      <c r="B734" s="18" t="s">
        <v>825</v>
      </c>
      <c r="C734" s="18" t="s">
        <v>890</v>
      </c>
      <c r="D734" s="18" t="s">
        <v>269</v>
      </c>
      <c r="E734" s="31" t="str">
        <f t="shared" si="11"/>
        <v>15068</v>
      </c>
      <c r="F734" s="32">
        <v>2021</v>
      </c>
      <c r="G734" s="33" t="s">
        <v>825</v>
      </c>
      <c r="H734" s="33" t="s">
        <v>43</v>
      </c>
      <c r="L734" s="38">
        <v>6067107.3599999994</v>
      </c>
    </row>
    <row r="735" spans="1:12" x14ac:dyDescent="0.25">
      <c r="A735" s="18" t="s">
        <v>824</v>
      </c>
      <c r="B735" s="18" t="s">
        <v>825</v>
      </c>
      <c r="C735" s="18" t="s">
        <v>891</v>
      </c>
      <c r="D735" s="18" t="s">
        <v>271</v>
      </c>
      <c r="E735" s="31" t="str">
        <f t="shared" si="11"/>
        <v>15069</v>
      </c>
      <c r="F735" s="32">
        <v>2021</v>
      </c>
      <c r="G735" s="33" t="s">
        <v>825</v>
      </c>
      <c r="H735" s="33" t="s">
        <v>43</v>
      </c>
    </row>
    <row r="736" spans="1:12" x14ac:dyDescent="0.25">
      <c r="A736" s="18" t="s">
        <v>824</v>
      </c>
      <c r="B736" s="18" t="s">
        <v>825</v>
      </c>
      <c r="C736" s="18" t="s">
        <v>76</v>
      </c>
      <c r="D736" s="18" t="s">
        <v>273</v>
      </c>
      <c r="E736" s="31" t="str">
        <f t="shared" si="11"/>
        <v>15070</v>
      </c>
      <c r="F736" s="32">
        <v>2021</v>
      </c>
      <c r="G736" s="33" t="s">
        <v>825</v>
      </c>
      <c r="H736" s="33" t="s">
        <v>43</v>
      </c>
      <c r="L736" s="38">
        <v>1500000</v>
      </c>
    </row>
    <row r="737" spans="1:11" x14ac:dyDescent="0.25">
      <c r="A737" s="18" t="s">
        <v>824</v>
      </c>
      <c r="B737" s="18" t="s">
        <v>825</v>
      </c>
      <c r="C737" s="18" t="s">
        <v>892</v>
      </c>
      <c r="D737" s="18" t="s">
        <v>275</v>
      </c>
      <c r="E737" s="31" t="str">
        <f t="shared" si="11"/>
        <v>15071</v>
      </c>
      <c r="F737" s="32">
        <v>2021</v>
      </c>
      <c r="G737" s="33" t="s">
        <v>825</v>
      </c>
      <c r="H737" s="33" t="s">
        <v>43</v>
      </c>
    </row>
    <row r="738" spans="1:11" x14ac:dyDescent="0.25">
      <c r="A738" s="18" t="s">
        <v>824</v>
      </c>
      <c r="B738" s="18" t="s">
        <v>825</v>
      </c>
      <c r="C738" s="18" t="s">
        <v>278</v>
      </c>
      <c r="D738" s="18" t="s">
        <v>277</v>
      </c>
      <c r="E738" s="31" t="str">
        <f t="shared" si="11"/>
        <v>15072</v>
      </c>
      <c r="F738" s="32">
        <v>2021</v>
      </c>
      <c r="G738" s="33" t="s">
        <v>825</v>
      </c>
      <c r="H738" s="33" t="s">
        <v>43</v>
      </c>
    </row>
    <row r="739" spans="1:11" x14ac:dyDescent="0.25">
      <c r="A739" s="18" t="s">
        <v>824</v>
      </c>
      <c r="B739" s="18" t="s">
        <v>825</v>
      </c>
      <c r="C739" s="18" t="s">
        <v>893</v>
      </c>
      <c r="D739" s="18" t="s">
        <v>279</v>
      </c>
      <c r="E739" s="31" t="str">
        <f t="shared" si="11"/>
        <v>15073</v>
      </c>
      <c r="F739" s="32">
        <v>2021</v>
      </c>
      <c r="G739" s="33" t="s">
        <v>825</v>
      </c>
      <c r="H739" s="33" t="s">
        <v>43</v>
      </c>
    </row>
    <row r="740" spans="1:11" x14ac:dyDescent="0.25">
      <c r="A740" s="18" t="s">
        <v>824</v>
      </c>
      <c r="B740" s="18" t="s">
        <v>825</v>
      </c>
      <c r="C740" s="18" t="s">
        <v>894</v>
      </c>
      <c r="D740" s="18" t="s">
        <v>281</v>
      </c>
      <c r="E740" s="31" t="str">
        <f t="shared" si="11"/>
        <v>15074</v>
      </c>
      <c r="F740" s="32">
        <v>2021</v>
      </c>
      <c r="G740" s="33" t="s">
        <v>825</v>
      </c>
      <c r="H740" s="33" t="s">
        <v>43</v>
      </c>
    </row>
    <row r="741" spans="1:11" x14ac:dyDescent="0.25">
      <c r="A741" s="18" t="s">
        <v>824</v>
      </c>
      <c r="B741" s="18" t="s">
        <v>825</v>
      </c>
      <c r="C741" s="18" t="s">
        <v>895</v>
      </c>
      <c r="D741" s="18" t="s">
        <v>283</v>
      </c>
      <c r="E741" s="31" t="str">
        <f t="shared" si="11"/>
        <v>15075</v>
      </c>
      <c r="F741" s="32">
        <v>2021</v>
      </c>
      <c r="G741" s="33" t="s">
        <v>825</v>
      </c>
      <c r="H741" s="33" t="s">
        <v>43</v>
      </c>
    </row>
    <row r="742" spans="1:11" x14ac:dyDescent="0.25">
      <c r="A742" s="18" t="s">
        <v>824</v>
      </c>
      <c r="B742" s="18" t="s">
        <v>825</v>
      </c>
      <c r="C742" s="18" t="s">
        <v>896</v>
      </c>
      <c r="D742" s="18" t="s">
        <v>285</v>
      </c>
      <c r="E742" s="31" t="str">
        <f t="shared" si="11"/>
        <v>15076</v>
      </c>
      <c r="F742" s="32">
        <v>2021</v>
      </c>
      <c r="G742" s="33" t="s">
        <v>825</v>
      </c>
      <c r="H742" s="33" t="s">
        <v>43</v>
      </c>
    </row>
    <row r="743" spans="1:11" x14ac:dyDescent="0.25">
      <c r="A743" s="18" t="s">
        <v>824</v>
      </c>
      <c r="B743" s="18" t="s">
        <v>825</v>
      </c>
      <c r="C743" s="18" t="s">
        <v>897</v>
      </c>
      <c r="D743" s="18" t="s">
        <v>287</v>
      </c>
      <c r="E743" s="31" t="str">
        <f t="shared" si="11"/>
        <v>15077</v>
      </c>
      <c r="F743" s="32">
        <v>2021</v>
      </c>
      <c r="G743" s="33" t="s">
        <v>825</v>
      </c>
      <c r="H743" s="33" t="s">
        <v>43</v>
      </c>
    </row>
    <row r="744" spans="1:11" x14ac:dyDescent="0.25">
      <c r="A744" s="18" t="s">
        <v>824</v>
      </c>
      <c r="B744" s="18" t="s">
        <v>825</v>
      </c>
      <c r="C744" s="18" t="s">
        <v>898</v>
      </c>
      <c r="D744" s="18" t="s">
        <v>289</v>
      </c>
      <c r="E744" s="31" t="str">
        <f t="shared" si="11"/>
        <v>15078</v>
      </c>
      <c r="F744" s="32">
        <v>2021</v>
      </c>
      <c r="G744" s="33" t="s">
        <v>825</v>
      </c>
      <c r="H744" s="33" t="s">
        <v>43</v>
      </c>
    </row>
    <row r="745" spans="1:11" x14ac:dyDescent="0.25">
      <c r="A745" s="18" t="s">
        <v>824</v>
      </c>
      <c r="B745" s="18" t="s">
        <v>825</v>
      </c>
      <c r="C745" s="18" t="s">
        <v>899</v>
      </c>
      <c r="D745" s="18" t="s">
        <v>291</v>
      </c>
      <c r="E745" s="31" t="str">
        <f t="shared" si="11"/>
        <v>15079</v>
      </c>
      <c r="F745" s="32">
        <v>2021</v>
      </c>
      <c r="G745" s="33" t="s">
        <v>825</v>
      </c>
      <c r="H745" s="33" t="s">
        <v>43</v>
      </c>
    </row>
    <row r="746" spans="1:11" x14ac:dyDescent="0.25">
      <c r="A746" s="18" t="s">
        <v>824</v>
      </c>
      <c r="B746" s="18" t="s">
        <v>825</v>
      </c>
      <c r="C746" s="18" t="s">
        <v>900</v>
      </c>
      <c r="D746" s="18" t="s">
        <v>293</v>
      </c>
      <c r="E746" s="31" t="str">
        <f t="shared" si="11"/>
        <v>15080</v>
      </c>
      <c r="F746" s="32">
        <v>2021</v>
      </c>
      <c r="G746" s="33" t="s">
        <v>825</v>
      </c>
      <c r="H746" s="33" t="s">
        <v>43</v>
      </c>
    </row>
    <row r="747" spans="1:11" x14ac:dyDescent="0.25">
      <c r="A747" s="18" t="s">
        <v>824</v>
      </c>
      <c r="B747" s="18" t="s">
        <v>825</v>
      </c>
      <c r="C747" s="18" t="s">
        <v>901</v>
      </c>
      <c r="D747" s="18" t="s">
        <v>295</v>
      </c>
      <c r="E747" s="31" t="str">
        <f t="shared" si="11"/>
        <v>15081</v>
      </c>
      <c r="F747" s="32">
        <v>2021</v>
      </c>
      <c r="G747" s="33" t="s">
        <v>825</v>
      </c>
      <c r="H747" s="33" t="s">
        <v>43</v>
      </c>
      <c r="I747" s="38">
        <v>56640000</v>
      </c>
      <c r="K747" s="38">
        <v>160528400.52000001</v>
      </c>
    </row>
    <row r="748" spans="1:11" x14ac:dyDescent="0.25">
      <c r="A748" s="18" t="s">
        <v>824</v>
      </c>
      <c r="B748" s="18" t="s">
        <v>825</v>
      </c>
      <c r="C748" s="18" t="s">
        <v>902</v>
      </c>
      <c r="D748" s="18" t="s">
        <v>297</v>
      </c>
      <c r="E748" s="31" t="str">
        <f t="shared" si="11"/>
        <v>15082</v>
      </c>
      <c r="F748" s="32">
        <v>2021</v>
      </c>
      <c r="G748" s="33" t="s">
        <v>825</v>
      </c>
      <c r="H748" s="33" t="s">
        <v>43</v>
      </c>
    </row>
    <row r="749" spans="1:11" x14ac:dyDescent="0.25">
      <c r="A749" s="18" t="s">
        <v>824</v>
      </c>
      <c r="B749" s="18" t="s">
        <v>825</v>
      </c>
      <c r="C749" s="18" t="s">
        <v>903</v>
      </c>
      <c r="D749" s="18" t="s">
        <v>299</v>
      </c>
      <c r="E749" s="31" t="str">
        <f t="shared" si="11"/>
        <v>15083</v>
      </c>
      <c r="F749" s="32">
        <v>2021</v>
      </c>
      <c r="G749" s="33" t="s">
        <v>825</v>
      </c>
      <c r="H749" s="33" t="s">
        <v>43</v>
      </c>
    </row>
    <row r="750" spans="1:11" x14ac:dyDescent="0.25">
      <c r="A750" s="18" t="s">
        <v>824</v>
      </c>
      <c r="B750" s="18" t="s">
        <v>825</v>
      </c>
      <c r="C750" s="18" t="s">
        <v>904</v>
      </c>
      <c r="D750" s="18" t="s">
        <v>301</v>
      </c>
      <c r="E750" s="31" t="str">
        <f t="shared" si="11"/>
        <v>15084</v>
      </c>
      <c r="F750" s="32">
        <v>2021</v>
      </c>
      <c r="G750" s="33" t="s">
        <v>825</v>
      </c>
      <c r="H750" s="33" t="s">
        <v>43</v>
      </c>
    </row>
    <row r="751" spans="1:11" x14ac:dyDescent="0.25">
      <c r="A751" s="18" t="s">
        <v>824</v>
      </c>
      <c r="B751" s="18" t="s">
        <v>825</v>
      </c>
      <c r="C751" s="18" t="s">
        <v>905</v>
      </c>
      <c r="D751" s="18" t="s">
        <v>303</v>
      </c>
      <c r="E751" s="31" t="str">
        <f t="shared" si="11"/>
        <v>15085</v>
      </c>
      <c r="F751" s="32">
        <v>2021</v>
      </c>
      <c r="G751" s="33" t="s">
        <v>825</v>
      </c>
      <c r="H751" s="33" t="s">
        <v>43</v>
      </c>
    </row>
    <row r="752" spans="1:11" x14ac:dyDescent="0.25">
      <c r="A752" s="18" t="s">
        <v>824</v>
      </c>
      <c r="B752" s="18" t="s">
        <v>825</v>
      </c>
      <c r="C752" s="18" t="s">
        <v>906</v>
      </c>
      <c r="D752" s="18" t="s">
        <v>305</v>
      </c>
      <c r="E752" s="31" t="str">
        <f t="shared" si="11"/>
        <v>15086</v>
      </c>
      <c r="F752" s="32">
        <v>2021</v>
      </c>
      <c r="G752" s="33" t="s">
        <v>825</v>
      </c>
      <c r="H752" s="33" t="s">
        <v>43</v>
      </c>
    </row>
    <row r="753" spans="1:12" x14ac:dyDescent="0.25">
      <c r="A753" s="18" t="s">
        <v>824</v>
      </c>
      <c r="B753" s="18" t="s">
        <v>825</v>
      </c>
      <c r="C753" s="18" t="s">
        <v>907</v>
      </c>
      <c r="D753" s="18" t="s">
        <v>307</v>
      </c>
      <c r="E753" s="31" t="str">
        <f t="shared" si="11"/>
        <v>15087</v>
      </c>
      <c r="F753" s="32">
        <v>2021</v>
      </c>
      <c r="G753" s="33" t="s">
        <v>825</v>
      </c>
      <c r="H753" s="33" t="s">
        <v>43</v>
      </c>
    </row>
    <row r="754" spans="1:12" x14ac:dyDescent="0.25">
      <c r="A754" s="18" t="s">
        <v>824</v>
      </c>
      <c r="B754" s="18" t="s">
        <v>825</v>
      </c>
      <c r="C754" s="18" t="s">
        <v>908</v>
      </c>
      <c r="D754" s="18" t="s">
        <v>309</v>
      </c>
      <c r="E754" s="31" t="str">
        <f t="shared" si="11"/>
        <v>15088</v>
      </c>
      <c r="F754" s="32">
        <v>2021</v>
      </c>
      <c r="G754" s="33" t="s">
        <v>825</v>
      </c>
      <c r="H754" s="33" t="s">
        <v>43</v>
      </c>
      <c r="L754" s="38">
        <v>825000</v>
      </c>
    </row>
    <row r="755" spans="1:12" x14ac:dyDescent="0.25">
      <c r="A755" s="18" t="s">
        <v>824</v>
      </c>
      <c r="B755" s="18" t="s">
        <v>825</v>
      </c>
      <c r="C755" s="18" t="s">
        <v>909</v>
      </c>
      <c r="D755" s="18" t="s">
        <v>311</v>
      </c>
      <c r="E755" s="31" t="str">
        <f t="shared" si="11"/>
        <v>15089</v>
      </c>
      <c r="F755" s="32">
        <v>2021</v>
      </c>
      <c r="G755" s="33" t="s">
        <v>825</v>
      </c>
      <c r="H755" s="33" t="s">
        <v>43</v>
      </c>
    </row>
    <row r="756" spans="1:12" x14ac:dyDescent="0.25">
      <c r="A756" s="18" t="s">
        <v>824</v>
      </c>
      <c r="B756" s="18" t="s">
        <v>825</v>
      </c>
      <c r="C756" s="18" t="s">
        <v>910</v>
      </c>
      <c r="D756" s="18" t="s">
        <v>313</v>
      </c>
      <c r="E756" s="31" t="str">
        <f t="shared" si="11"/>
        <v>15090</v>
      </c>
      <c r="F756" s="32">
        <v>2021</v>
      </c>
      <c r="G756" s="33" t="s">
        <v>825</v>
      </c>
      <c r="H756" s="33" t="s">
        <v>43</v>
      </c>
      <c r="L756" s="38">
        <v>5767000</v>
      </c>
    </row>
    <row r="757" spans="1:12" x14ac:dyDescent="0.25">
      <c r="A757" s="18" t="s">
        <v>824</v>
      </c>
      <c r="B757" s="18" t="s">
        <v>825</v>
      </c>
      <c r="C757" s="18" t="s">
        <v>911</v>
      </c>
      <c r="D757" s="18" t="s">
        <v>315</v>
      </c>
      <c r="E757" s="31" t="str">
        <f t="shared" si="11"/>
        <v>15091</v>
      </c>
      <c r="F757" s="32">
        <v>2021</v>
      </c>
      <c r="G757" s="33" t="s">
        <v>825</v>
      </c>
      <c r="H757" s="33" t="s">
        <v>43</v>
      </c>
    </row>
    <row r="758" spans="1:12" x14ac:dyDescent="0.25">
      <c r="A758" s="18" t="s">
        <v>824</v>
      </c>
      <c r="B758" s="18" t="s">
        <v>825</v>
      </c>
      <c r="C758" s="18" t="s">
        <v>912</v>
      </c>
      <c r="D758" s="18" t="s">
        <v>317</v>
      </c>
      <c r="E758" s="31" t="str">
        <f t="shared" si="11"/>
        <v>15092</v>
      </c>
      <c r="F758" s="32">
        <v>2021</v>
      </c>
      <c r="G758" s="33" t="s">
        <v>825</v>
      </c>
      <c r="H758" s="33" t="s">
        <v>43</v>
      </c>
    </row>
    <row r="759" spans="1:12" x14ac:dyDescent="0.25">
      <c r="A759" s="18" t="s">
        <v>824</v>
      </c>
      <c r="B759" s="18" t="s">
        <v>825</v>
      </c>
      <c r="C759" s="18" t="s">
        <v>913</v>
      </c>
      <c r="D759" s="18" t="s">
        <v>319</v>
      </c>
      <c r="E759" s="31" t="str">
        <f t="shared" si="11"/>
        <v>15093</v>
      </c>
      <c r="F759" s="32">
        <v>2021</v>
      </c>
      <c r="G759" s="33" t="s">
        <v>825</v>
      </c>
      <c r="H759" s="33" t="s">
        <v>43</v>
      </c>
    </row>
    <row r="760" spans="1:12" x14ac:dyDescent="0.25">
      <c r="A760" s="18" t="s">
        <v>824</v>
      </c>
      <c r="B760" s="18" t="s">
        <v>825</v>
      </c>
      <c r="C760" s="18" t="s">
        <v>914</v>
      </c>
      <c r="D760" s="18" t="s">
        <v>321</v>
      </c>
      <c r="E760" s="31" t="str">
        <f t="shared" si="11"/>
        <v>15094</v>
      </c>
      <c r="F760" s="32">
        <v>2021</v>
      </c>
      <c r="G760" s="33" t="s">
        <v>825</v>
      </c>
      <c r="H760" s="33" t="s">
        <v>43</v>
      </c>
      <c r="L760" s="38">
        <v>1816400</v>
      </c>
    </row>
    <row r="761" spans="1:12" x14ac:dyDescent="0.25">
      <c r="A761" s="18" t="s">
        <v>824</v>
      </c>
      <c r="B761" s="18" t="s">
        <v>825</v>
      </c>
      <c r="C761" s="18" t="s">
        <v>915</v>
      </c>
      <c r="D761" s="18" t="s">
        <v>794</v>
      </c>
      <c r="E761" s="31" t="str">
        <f t="shared" si="11"/>
        <v>15095</v>
      </c>
      <c r="F761" s="32">
        <v>2021</v>
      </c>
      <c r="G761" s="33" t="s">
        <v>825</v>
      </c>
      <c r="H761" s="33" t="s">
        <v>43</v>
      </c>
    </row>
    <row r="762" spans="1:12" x14ac:dyDescent="0.25">
      <c r="A762" s="18" t="s">
        <v>824</v>
      </c>
      <c r="B762" s="18" t="s">
        <v>825</v>
      </c>
      <c r="C762" s="18" t="s">
        <v>916</v>
      </c>
      <c r="D762" s="18" t="s">
        <v>323</v>
      </c>
      <c r="E762" s="31" t="str">
        <f t="shared" si="11"/>
        <v>15096</v>
      </c>
      <c r="F762" s="32">
        <v>2021</v>
      </c>
      <c r="G762" s="33" t="s">
        <v>825</v>
      </c>
      <c r="H762" s="33" t="s">
        <v>43</v>
      </c>
    </row>
    <row r="763" spans="1:12" x14ac:dyDescent="0.25">
      <c r="A763" s="18" t="s">
        <v>824</v>
      </c>
      <c r="B763" s="18" t="s">
        <v>825</v>
      </c>
      <c r="C763" s="18" t="s">
        <v>917</v>
      </c>
      <c r="D763" s="18" t="s">
        <v>325</v>
      </c>
      <c r="E763" s="31" t="str">
        <f t="shared" si="11"/>
        <v>15097</v>
      </c>
      <c r="F763" s="32">
        <v>2021</v>
      </c>
      <c r="G763" s="33" t="s">
        <v>825</v>
      </c>
      <c r="H763" s="33" t="s">
        <v>43</v>
      </c>
    </row>
    <row r="764" spans="1:12" x14ac:dyDescent="0.25">
      <c r="A764" s="18" t="s">
        <v>824</v>
      </c>
      <c r="B764" s="18" t="s">
        <v>825</v>
      </c>
      <c r="C764" s="18" t="s">
        <v>918</v>
      </c>
      <c r="D764" s="18" t="s">
        <v>327</v>
      </c>
      <c r="E764" s="31" t="str">
        <f t="shared" si="11"/>
        <v>15098</v>
      </c>
      <c r="F764" s="32">
        <v>2021</v>
      </c>
      <c r="G764" s="33" t="s">
        <v>825</v>
      </c>
      <c r="H764" s="33" t="s">
        <v>43</v>
      </c>
      <c r="L764" s="38">
        <v>108000</v>
      </c>
    </row>
    <row r="765" spans="1:12" x14ac:dyDescent="0.25">
      <c r="A765" s="18" t="s">
        <v>824</v>
      </c>
      <c r="B765" s="18" t="s">
        <v>825</v>
      </c>
      <c r="C765" s="18" t="s">
        <v>919</v>
      </c>
      <c r="D765" s="18" t="s">
        <v>329</v>
      </c>
      <c r="E765" s="31" t="str">
        <f t="shared" si="11"/>
        <v>15099</v>
      </c>
      <c r="F765" s="32">
        <v>2021</v>
      </c>
      <c r="G765" s="33" t="s">
        <v>825</v>
      </c>
      <c r="H765" s="33" t="s">
        <v>43</v>
      </c>
      <c r="K765" s="41">
        <v>31313634.460000001</v>
      </c>
    </row>
    <row r="766" spans="1:12" x14ac:dyDescent="0.25">
      <c r="A766" s="18" t="s">
        <v>824</v>
      </c>
      <c r="B766" s="18" t="s">
        <v>825</v>
      </c>
      <c r="C766" s="18" t="s">
        <v>920</v>
      </c>
      <c r="D766" s="18" t="s">
        <v>331</v>
      </c>
      <c r="E766" s="31" t="str">
        <f t="shared" si="11"/>
        <v>15100</v>
      </c>
      <c r="F766" s="32">
        <v>2021</v>
      </c>
      <c r="G766" s="33" t="s">
        <v>825</v>
      </c>
      <c r="H766" s="33" t="s">
        <v>43</v>
      </c>
    </row>
    <row r="767" spans="1:12" x14ac:dyDescent="0.25">
      <c r="A767" s="18" t="s">
        <v>824</v>
      </c>
      <c r="B767" s="18" t="s">
        <v>825</v>
      </c>
      <c r="C767" s="18" t="s">
        <v>921</v>
      </c>
      <c r="D767" s="18" t="s">
        <v>333</v>
      </c>
      <c r="E767" s="31" t="str">
        <f t="shared" si="11"/>
        <v>15101</v>
      </c>
      <c r="F767" s="32">
        <v>2021</v>
      </c>
      <c r="G767" s="33" t="s">
        <v>825</v>
      </c>
      <c r="H767" s="33" t="s">
        <v>43</v>
      </c>
      <c r="L767" s="38">
        <v>1344400</v>
      </c>
    </row>
    <row r="768" spans="1:12" x14ac:dyDescent="0.25">
      <c r="A768" s="18" t="s">
        <v>824</v>
      </c>
      <c r="B768" s="18" t="s">
        <v>825</v>
      </c>
      <c r="C768" s="18" t="s">
        <v>922</v>
      </c>
      <c r="D768" s="18" t="s">
        <v>335</v>
      </c>
      <c r="E768" s="31" t="str">
        <f t="shared" si="11"/>
        <v>15102</v>
      </c>
      <c r="F768" s="32">
        <v>2021</v>
      </c>
      <c r="G768" s="33" t="s">
        <v>825</v>
      </c>
      <c r="H768" s="33" t="s">
        <v>43</v>
      </c>
    </row>
    <row r="769" spans="1:12" x14ac:dyDescent="0.25">
      <c r="A769" s="18" t="s">
        <v>824</v>
      </c>
      <c r="B769" s="18" t="s">
        <v>825</v>
      </c>
      <c r="C769" s="18" t="s">
        <v>923</v>
      </c>
      <c r="D769" s="18" t="s">
        <v>337</v>
      </c>
      <c r="E769" s="31" t="str">
        <f t="shared" si="11"/>
        <v>15103</v>
      </c>
      <c r="F769" s="32">
        <v>2021</v>
      </c>
      <c r="G769" s="33" t="s">
        <v>825</v>
      </c>
      <c r="H769" s="33" t="s">
        <v>43</v>
      </c>
    </row>
    <row r="770" spans="1:12" x14ac:dyDescent="0.25">
      <c r="A770" s="18" t="s">
        <v>824</v>
      </c>
      <c r="B770" s="18" t="s">
        <v>825</v>
      </c>
      <c r="C770" s="18" t="s">
        <v>924</v>
      </c>
      <c r="D770" s="18" t="s">
        <v>339</v>
      </c>
      <c r="E770" s="31" t="str">
        <f t="shared" si="11"/>
        <v>15104</v>
      </c>
      <c r="F770" s="32">
        <v>2021</v>
      </c>
      <c r="G770" s="33" t="s">
        <v>825</v>
      </c>
      <c r="H770" s="33" t="s">
        <v>43</v>
      </c>
    </row>
    <row r="771" spans="1:12" x14ac:dyDescent="0.25">
      <c r="A771" s="18" t="s">
        <v>824</v>
      </c>
      <c r="B771" s="18" t="s">
        <v>825</v>
      </c>
      <c r="C771" s="18" t="s">
        <v>925</v>
      </c>
      <c r="D771" s="18" t="s">
        <v>341</v>
      </c>
      <c r="E771" s="31" t="str">
        <f t="shared" si="11"/>
        <v>15105</v>
      </c>
      <c r="F771" s="32">
        <v>2021</v>
      </c>
      <c r="G771" s="33" t="s">
        <v>825</v>
      </c>
      <c r="H771" s="33" t="s">
        <v>43</v>
      </c>
    </row>
    <row r="772" spans="1:12" x14ac:dyDescent="0.25">
      <c r="A772" s="18" t="s">
        <v>824</v>
      </c>
      <c r="B772" s="18" t="s">
        <v>825</v>
      </c>
      <c r="C772" s="18" t="s">
        <v>926</v>
      </c>
      <c r="D772" s="18" t="s">
        <v>343</v>
      </c>
      <c r="E772" s="31" t="str">
        <f t="shared" si="11"/>
        <v>15106</v>
      </c>
      <c r="F772" s="32">
        <v>2021</v>
      </c>
      <c r="G772" s="33" t="s">
        <v>825</v>
      </c>
      <c r="H772" s="33" t="s">
        <v>43</v>
      </c>
    </row>
    <row r="773" spans="1:12" x14ac:dyDescent="0.25">
      <c r="A773" s="18" t="s">
        <v>824</v>
      </c>
      <c r="B773" s="18" t="s">
        <v>825</v>
      </c>
      <c r="C773" s="18" t="s">
        <v>927</v>
      </c>
      <c r="D773" s="18" t="s">
        <v>345</v>
      </c>
      <c r="E773" s="31" t="str">
        <f t="shared" si="11"/>
        <v>15107</v>
      </c>
      <c r="F773" s="32">
        <v>2021</v>
      </c>
      <c r="G773" s="33" t="s">
        <v>825</v>
      </c>
      <c r="H773" s="33" t="s">
        <v>43</v>
      </c>
    </row>
    <row r="774" spans="1:12" x14ac:dyDescent="0.25">
      <c r="A774" s="18" t="s">
        <v>824</v>
      </c>
      <c r="B774" s="18" t="s">
        <v>825</v>
      </c>
      <c r="C774" s="18" t="s">
        <v>928</v>
      </c>
      <c r="D774" s="18" t="s">
        <v>347</v>
      </c>
      <c r="E774" s="31" t="str">
        <f t="shared" si="11"/>
        <v>15108</v>
      </c>
      <c r="F774" s="32">
        <v>2021</v>
      </c>
      <c r="G774" s="33" t="s">
        <v>825</v>
      </c>
      <c r="H774" s="33" t="s">
        <v>43</v>
      </c>
      <c r="I774" s="38">
        <v>57250000</v>
      </c>
      <c r="K774" s="38">
        <v>113424705.36</v>
      </c>
    </row>
    <row r="775" spans="1:12" x14ac:dyDescent="0.25">
      <c r="A775" s="18" t="s">
        <v>824</v>
      </c>
      <c r="B775" s="18" t="s">
        <v>825</v>
      </c>
      <c r="C775" s="18" t="s">
        <v>929</v>
      </c>
      <c r="D775" s="18" t="s">
        <v>349</v>
      </c>
      <c r="E775" s="31" t="str">
        <f t="shared" ref="E775:E838" si="12">B775&amp;D775</f>
        <v>15109</v>
      </c>
      <c r="F775" s="32">
        <v>2021</v>
      </c>
      <c r="G775" s="33" t="s">
        <v>825</v>
      </c>
      <c r="H775" s="33" t="s">
        <v>43</v>
      </c>
      <c r="I775" s="38">
        <v>67035000</v>
      </c>
      <c r="K775" s="38">
        <v>158805561.85000002</v>
      </c>
    </row>
    <row r="776" spans="1:12" x14ac:dyDescent="0.25">
      <c r="A776" s="18" t="s">
        <v>824</v>
      </c>
      <c r="B776" s="18" t="s">
        <v>825</v>
      </c>
      <c r="C776" s="18" t="s">
        <v>930</v>
      </c>
      <c r="D776" s="18" t="s">
        <v>351</v>
      </c>
      <c r="E776" s="31" t="str">
        <f t="shared" si="12"/>
        <v>15110</v>
      </c>
      <c r="F776" s="32">
        <v>2021</v>
      </c>
      <c r="G776" s="33" t="s">
        <v>825</v>
      </c>
      <c r="H776" s="33" t="s">
        <v>43</v>
      </c>
    </row>
    <row r="777" spans="1:12" x14ac:dyDescent="0.25">
      <c r="A777" s="18" t="s">
        <v>824</v>
      </c>
      <c r="B777" s="18" t="s">
        <v>825</v>
      </c>
      <c r="C777" s="18" t="s">
        <v>931</v>
      </c>
      <c r="D777" s="18" t="s">
        <v>353</v>
      </c>
      <c r="E777" s="31" t="str">
        <f t="shared" si="12"/>
        <v>15111</v>
      </c>
      <c r="F777" s="32">
        <v>2021</v>
      </c>
      <c r="G777" s="33" t="s">
        <v>825</v>
      </c>
      <c r="H777" s="33" t="s">
        <v>43</v>
      </c>
    </row>
    <row r="778" spans="1:12" x14ac:dyDescent="0.25">
      <c r="A778" s="18" t="s">
        <v>824</v>
      </c>
      <c r="B778" s="18" t="s">
        <v>825</v>
      </c>
      <c r="C778" s="18" t="s">
        <v>932</v>
      </c>
      <c r="D778" s="18" t="s">
        <v>355</v>
      </c>
      <c r="E778" s="31" t="str">
        <f t="shared" si="12"/>
        <v>15112</v>
      </c>
      <c r="F778" s="32">
        <v>2021</v>
      </c>
      <c r="G778" s="33" t="s">
        <v>825</v>
      </c>
      <c r="H778" s="33" t="s">
        <v>43</v>
      </c>
    </row>
    <row r="779" spans="1:12" x14ac:dyDescent="0.25">
      <c r="A779" s="18" t="s">
        <v>824</v>
      </c>
      <c r="B779" s="18" t="s">
        <v>825</v>
      </c>
      <c r="C779" s="18" t="s">
        <v>813</v>
      </c>
      <c r="D779" s="18" t="s">
        <v>357</v>
      </c>
      <c r="E779" s="31" t="str">
        <f t="shared" si="12"/>
        <v>15113</v>
      </c>
      <c r="F779" s="32">
        <v>2021</v>
      </c>
      <c r="G779" s="33" t="s">
        <v>825</v>
      </c>
      <c r="H779" s="33" t="s">
        <v>43</v>
      </c>
      <c r="L779" s="38">
        <v>6876000</v>
      </c>
    </row>
    <row r="780" spans="1:12" x14ac:dyDescent="0.25">
      <c r="A780" s="18" t="s">
        <v>824</v>
      </c>
      <c r="B780" s="18" t="s">
        <v>825</v>
      </c>
      <c r="C780" s="18" t="s">
        <v>933</v>
      </c>
      <c r="D780" s="18" t="s">
        <v>359</v>
      </c>
      <c r="E780" s="31" t="str">
        <f t="shared" si="12"/>
        <v>15114</v>
      </c>
      <c r="F780" s="32">
        <v>2021</v>
      </c>
      <c r="G780" s="33" t="s">
        <v>825</v>
      </c>
      <c r="H780" s="33" t="s">
        <v>43</v>
      </c>
    </row>
    <row r="781" spans="1:12" x14ac:dyDescent="0.25">
      <c r="A781" s="18" t="s">
        <v>824</v>
      </c>
      <c r="B781" s="18" t="s">
        <v>825</v>
      </c>
      <c r="C781" s="18" t="s">
        <v>934</v>
      </c>
      <c r="D781" s="18" t="s">
        <v>361</v>
      </c>
      <c r="E781" s="31" t="str">
        <f t="shared" si="12"/>
        <v>15115</v>
      </c>
      <c r="F781" s="32">
        <v>2021</v>
      </c>
      <c r="G781" s="33" t="s">
        <v>825</v>
      </c>
      <c r="H781" s="33" t="s">
        <v>43</v>
      </c>
    </row>
    <row r="782" spans="1:12" x14ac:dyDescent="0.25">
      <c r="A782" s="18" t="s">
        <v>824</v>
      </c>
      <c r="B782" s="18" t="s">
        <v>825</v>
      </c>
      <c r="C782" s="18" t="s">
        <v>935</v>
      </c>
      <c r="D782" s="18" t="s">
        <v>363</v>
      </c>
      <c r="E782" s="31" t="str">
        <f t="shared" si="12"/>
        <v>15116</v>
      </c>
      <c r="F782" s="32">
        <v>2021</v>
      </c>
      <c r="G782" s="33" t="s">
        <v>825</v>
      </c>
      <c r="H782" s="33" t="s">
        <v>43</v>
      </c>
    </row>
    <row r="783" spans="1:12" x14ac:dyDescent="0.25">
      <c r="A783" s="18" t="s">
        <v>824</v>
      </c>
      <c r="B783" s="18" t="s">
        <v>825</v>
      </c>
      <c r="C783" s="18" t="s">
        <v>936</v>
      </c>
      <c r="D783" s="18" t="s">
        <v>365</v>
      </c>
      <c r="E783" s="31" t="str">
        <f t="shared" si="12"/>
        <v>15117</v>
      </c>
      <c r="F783" s="32">
        <v>2021</v>
      </c>
      <c r="G783" s="33" t="s">
        <v>825</v>
      </c>
      <c r="H783" s="33" t="s">
        <v>43</v>
      </c>
    </row>
    <row r="784" spans="1:12" x14ac:dyDescent="0.25">
      <c r="A784" s="18" t="s">
        <v>824</v>
      </c>
      <c r="B784" s="18" t="s">
        <v>825</v>
      </c>
      <c r="C784" s="18" t="s">
        <v>937</v>
      </c>
      <c r="D784" s="18" t="s">
        <v>367</v>
      </c>
      <c r="E784" s="31" t="str">
        <f t="shared" si="12"/>
        <v>15118</v>
      </c>
      <c r="F784" s="32">
        <v>2021</v>
      </c>
      <c r="G784" s="33" t="s">
        <v>825</v>
      </c>
      <c r="H784" s="33" t="s">
        <v>43</v>
      </c>
    </row>
    <row r="785" spans="1:12" x14ac:dyDescent="0.25">
      <c r="A785" s="18" t="s">
        <v>824</v>
      </c>
      <c r="B785" s="18" t="s">
        <v>825</v>
      </c>
      <c r="C785" s="18" t="s">
        <v>938</v>
      </c>
      <c r="D785" s="18" t="s">
        <v>369</v>
      </c>
      <c r="E785" s="31" t="str">
        <f t="shared" si="12"/>
        <v>15119</v>
      </c>
      <c r="F785" s="32">
        <v>2021</v>
      </c>
      <c r="G785" s="33" t="s">
        <v>825</v>
      </c>
      <c r="H785" s="33" t="s">
        <v>43</v>
      </c>
      <c r="L785" s="38">
        <v>2155000</v>
      </c>
    </row>
    <row r="786" spans="1:12" x14ac:dyDescent="0.25">
      <c r="A786" s="18" t="s">
        <v>824</v>
      </c>
      <c r="B786" s="18" t="s">
        <v>825</v>
      </c>
      <c r="C786" s="18" t="s">
        <v>939</v>
      </c>
      <c r="D786" s="18" t="s">
        <v>371</v>
      </c>
      <c r="E786" s="31" t="str">
        <f t="shared" si="12"/>
        <v>15120</v>
      </c>
      <c r="F786" s="32">
        <v>2021</v>
      </c>
      <c r="G786" s="33" t="s">
        <v>825</v>
      </c>
      <c r="H786" s="33" t="s">
        <v>43</v>
      </c>
      <c r="I786" s="38">
        <v>56575000</v>
      </c>
      <c r="K786" s="38">
        <v>110150541.35999998</v>
      </c>
    </row>
    <row r="787" spans="1:12" x14ac:dyDescent="0.25">
      <c r="A787" s="18" t="s">
        <v>824</v>
      </c>
      <c r="B787" s="18" t="s">
        <v>825</v>
      </c>
      <c r="C787" s="18" t="s">
        <v>940</v>
      </c>
      <c r="D787" s="18" t="s">
        <v>373</v>
      </c>
      <c r="E787" s="31" t="str">
        <f t="shared" si="12"/>
        <v>15121</v>
      </c>
      <c r="F787" s="32">
        <v>2021</v>
      </c>
      <c r="G787" s="33" t="s">
        <v>825</v>
      </c>
      <c r="H787" s="33" t="s">
        <v>43</v>
      </c>
      <c r="K787" s="41">
        <v>43632141.500000022</v>
      </c>
    </row>
    <row r="788" spans="1:12" x14ac:dyDescent="0.25">
      <c r="A788" s="18" t="s">
        <v>824</v>
      </c>
      <c r="B788" s="18" t="s">
        <v>825</v>
      </c>
      <c r="C788" s="18" t="s">
        <v>941</v>
      </c>
      <c r="D788" s="18" t="s">
        <v>375</v>
      </c>
      <c r="E788" s="31" t="str">
        <f t="shared" si="12"/>
        <v>15122</v>
      </c>
      <c r="F788" s="32">
        <v>2021</v>
      </c>
      <c r="G788" s="33" t="s">
        <v>825</v>
      </c>
      <c r="H788" s="33" t="s">
        <v>43</v>
      </c>
    </row>
    <row r="789" spans="1:12" x14ac:dyDescent="0.25">
      <c r="A789" s="18" t="s">
        <v>824</v>
      </c>
      <c r="B789" s="18" t="s">
        <v>825</v>
      </c>
      <c r="C789" s="18" t="s">
        <v>942</v>
      </c>
      <c r="D789" s="18" t="s">
        <v>377</v>
      </c>
      <c r="E789" s="31" t="str">
        <f t="shared" si="12"/>
        <v>15123</v>
      </c>
      <c r="F789" s="32">
        <v>2021</v>
      </c>
      <c r="G789" s="33" t="s">
        <v>825</v>
      </c>
      <c r="H789" s="33" t="s">
        <v>43</v>
      </c>
    </row>
    <row r="790" spans="1:12" x14ac:dyDescent="0.25">
      <c r="A790" s="18" t="s">
        <v>824</v>
      </c>
      <c r="B790" s="18" t="s">
        <v>825</v>
      </c>
      <c r="C790" s="18" t="s">
        <v>943</v>
      </c>
      <c r="D790" s="18" t="s">
        <v>379</v>
      </c>
      <c r="E790" s="31" t="str">
        <f t="shared" si="12"/>
        <v>15124</v>
      </c>
      <c r="F790" s="32">
        <v>2021</v>
      </c>
      <c r="G790" s="33" t="s">
        <v>825</v>
      </c>
      <c r="H790" s="33" t="s">
        <v>43</v>
      </c>
    </row>
    <row r="791" spans="1:12" x14ac:dyDescent="0.25">
      <c r="A791" s="18" t="s">
        <v>824</v>
      </c>
      <c r="B791" s="18" t="s">
        <v>825</v>
      </c>
      <c r="C791" s="18" t="s">
        <v>944</v>
      </c>
      <c r="D791" s="18" t="s">
        <v>381</v>
      </c>
      <c r="E791" s="31" t="str">
        <f t="shared" si="12"/>
        <v>15125</v>
      </c>
      <c r="F791" s="32">
        <v>2021</v>
      </c>
      <c r="G791" s="33" t="s">
        <v>825</v>
      </c>
      <c r="H791" s="33" t="s">
        <v>43</v>
      </c>
      <c r="I791" s="38">
        <v>40340000</v>
      </c>
      <c r="K791" s="41">
        <v>14521503.24</v>
      </c>
    </row>
    <row r="792" spans="1:12" x14ac:dyDescent="0.25">
      <c r="A792" s="18" t="s">
        <v>945</v>
      </c>
      <c r="B792" s="18" t="s">
        <v>946</v>
      </c>
      <c r="C792" s="18" t="s">
        <v>947</v>
      </c>
      <c r="D792" s="18" t="s">
        <v>41</v>
      </c>
      <c r="E792" s="31" t="str">
        <f t="shared" si="12"/>
        <v>16001</v>
      </c>
      <c r="F792" s="32">
        <v>2021</v>
      </c>
      <c r="G792" s="33" t="s">
        <v>825</v>
      </c>
      <c r="H792" s="33" t="s">
        <v>43</v>
      </c>
    </row>
    <row r="793" spans="1:12" x14ac:dyDescent="0.25">
      <c r="A793" s="18" t="s">
        <v>945</v>
      </c>
      <c r="B793" s="18" t="s">
        <v>946</v>
      </c>
      <c r="C793" s="18" t="s">
        <v>948</v>
      </c>
      <c r="D793" s="18" t="s">
        <v>45</v>
      </c>
      <c r="E793" s="31" t="str">
        <f t="shared" si="12"/>
        <v>16002</v>
      </c>
      <c r="F793" s="32">
        <v>2021</v>
      </c>
      <c r="G793" s="33" t="s">
        <v>825</v>
      </c>
      <c r="H793" s="33" t="s">
        <v>43</v>
      </c>
    </row>
    <row r="794" spans="1:12" x14ac:dyDescent="0.25">
      <c r="A794" s="18" t="s">
        <v>945</v>
      </c>
      <c r="B794" s="18" t="s">
        <v>946</v>
      </c>
      <c r="C794" s="18" t="s">
        <v>450</v>
      </c>
      <c r="D794" s="18" t="s">
        <v>47</v>
      </c>
      <c r="E794" s="31" t="str">
        <f t="shared" si="12"/>
        <v>16003</v>
      </c>
      <c r="F794" s="32">
        <v>2021</v>
      </c>
      <c r="G794" s="33" t="s">
        <v>825</v>
      </c>
      <c r="H794" s="33" t="s">
        <v>43</v>
      </c>
    </row>
    <row r="795" spans="1:12" x14ac:dyDescent="0.25">
      <c r="A795" s="18" t="s">
        <v>945</v>
      </c>
      <c r="B795" s="18" t="s">
        <v>946</v>
      </c>
      <c r="C795" s="18" t="s">
        <v>949</v>
      </c>
      <c r="D795" s="18" t="s">
        <v>49</v>
      </c>
      <c r="E795" s="31" t="str">
        <f t="shared" si="12"/>
        <v>16004</v>
      </c>
      <c r="F795" s="32">
        <v>2021</v>
      </c>
      <c r="G795" s="33" t="s">
        <v>825</v>
      </c>
      <c r="H795" s="33" t="s">
        <v>43</v>
      </c>
    </row>
    <row r="796" spans="1:12" x14ac:dyDescent="0.25">
      <c r="A796" s="18" t="s">
        <v>945</v>
      </c>
      <c r="B796" s="18" t="s">
        <v>946</v>
      </c>
      <c r="C796" s="18" t="s">
        <v>950</v>
      </c>
      <c r="D796" s="18" t="s">
        <v>51</v>
      </c>
      <c r="E796" s="31" t="str">
        <f t="shared" si="12"/>
        <v>16005</v>
      </c>
      <c r="F796" s="32">
        <v>2021</v>
      </c>
      <c r="G796" s="33" t="s">
        <v>825</v>
      </c>
      <c r="H796" s="33" t="s">
        <v>43</v>
      </c>
    </row>
    <row r="797" spans="1:12" x14ac:dyDescent="0.25">
      <c r="A797" s="18" t="s">
        <v>945</v>
      </c>
      <c r="B797" s="18" t="s">
        <v>946</v>
      </c>
      <c r="C797" s="18" t="s">
        <v>951</v>
      </c>
      <c r="D797" s="18" t="s">
        <v>53</v>
      </c>
      <c r="E797" s="31" t="str">
        <f t="shared" si="12"/>
        <v>16006</v>
      </c>
      <c r="F797" s="32">
        <v>2021</v>
      </c>
      <c r="G797" s="33" t="s">
        <v>825</v>
      </c>
      <c r="H797" s="33" t="s">
        <v>43</v>
      </c>
      <c r="J797" s="38">
        <v>72000</v>
      </c>
    </row>
    <row r="798" spans="1:12" x14ac:dyDescent="0.25">
      <c r="A798" s="18" t="s">
        <v>945</v>
      </c>
      <c r="B798" s="18" t="s">
        <v>946</v>
      </c>
      <c r="C798" s="18" t="s">
        <v>952</v>
      </c>
      <c r="D798" s="18" t="s">
        <v>55</v>
      </c>
      <c r="E798" s="31" t="str">
        <f t="shared" si="12"/>
        <v>16007</v>
      </c>
      <c r="F798" s="32">
        <v>2021</v>
      </c>
      <c r="G798" s="33" t="s">
        <v>825</v>
      </c>
      <c r="H798" s="33" t="s">
        <v>43</v>
      </c>
    </row>
    <row r="799" spans="1:12" x14ac:dyDescent="0.25">
      <c r="A799" s="18" t="s">
        <v>945</v>
      </c>
      <c r="B799" s="18" t="s">
        <v>946</v>
      </c>
      <c r="C799" s="18" t="s">
        <v>953</v>
      </c>
      <c r="D799" s="18" t="s">
        <v>57</v>
      </c>
      <c r="E799" s="31" t="str">
        <f t="shared" si="12"/>
        <v>16008</v>
      </c>
      <c r="F799" s="32">
        <v>2021</v>
      </c>
      <c r="G799" s="33" t="s">
        <v>825</v>
      </c>
      <c r="H799" s="33" t="s">
        <v>43</v>
      </c>
    </row>
    <row r="800" spans="1:12" x14ac:dyDescent="0.25">
      <c r="A800" s="18" t="s">
        <v>945</v>
      </c>
      <c r="B800" s="18" t="s">
        <v>946</v>
      </c>
      <c r="C800" s="18" t="s">
        <v>954</v>
      </c>
      <c r="D800" s="18" t="s">
        <v>59</v>
      </c>
      <c r="E800" s="31" t="str">
        <f t="shared" si="12"/>
        <v>16009</v>
      </c>
      <c r="F800" s="32">
        <v>2021</v>
      </c>
      <c r="G800" s="33" t="s">
        <v>825</v>
      </c>
      <c r="H800" s="33" t="s">
        <v>43</v>
      </c>
    </row>
    <row r="801" spans="1:8" x14ac:dyDescent="0.25">
      <c r="A801" s="18" t="s">
        <v>945</v>
      </c>
      <c r="B801" s="18" t="s">
        <v>946</v>
      </c>
      <c r="C801" s="18" t="s">
        <v>100</v>
      </c>
      <c r="D801" s="18" t="s">
        <v>61</v>
      </c>
      <c r="E801" s="31" t="str">
        <f t="shared" si="12"/>
        <v>16010</v>
      </c>
      <c r="F801" s="32">
        <v>2021</v>
      </c>
      <c r="G801" s="33" t="s">
        <v>825</v>
      </c>
      <c r="H801" s="33" t="s">
        <v>43</v>
      </c>
    </row>
    <row r="802" spans="1:8" x14ac:dyDescent="0.25">
      <c r="A802" s="18" t="s">
        <v>945</v>
      </c>
      <c r="B802" s="18" t="s">
        <v>946</v>
      </c>
      <c r="C802" s="18" t="s">
        <v>955</v>
      </c>
      <c r="D802" s="18" t="s">
        <v>63</v>
      </c>
      <c r="E802" s="31" t="str">
        <f t="shared" si="12"/>
        <v>16011</v>
      </c>
      <c r="F802" s="32">
        <v>2021</v>
      </c>
      <c r="G802" s="33" t="s">
        <v>825</v>
      </c>
      <c r="H802" s="33" t="s">
        <v>43</v>
      </c>
    </row>
    <row r="803" spans="1:8" x14ac:dyDescent="0.25">
      <c r="A803" s="18" t="s">
        <v>945</v>
      </c>
      <c r="B803" s="18" t="s">
        <v>946</v>
      </c>
      <c r="C803" s="18" t="s">
        <v>956</v>
      </c>
      <c r="D803" s="18" t="s">
        <v>92</v>
      </c>
      <c r="E803" s="31" t="str">
        <f t="shared" si="12"/>
        <v>16012</v>
      </c>
      <c r="F803" s="32">
        <v>2021</v>
      </c>
      <c r="G803" s="33" t="s">
        <v>825</v>
      </c>
      <c r="H803" s="33" t="s">
        <v>43</v>
      </c>
    </row>
    <row r="804" spans="1:8" x14ac:dyDescent="0.25">
      <c r="A804" s="18" t="s">
        <v>945</v>
      </c>
      <c r="B804" s="18" t="s">
        <v>946</v>
      </c>
      <c r="C804" s="18" t="s">
        <v>957</v>
      </c>
      <c r="D804" s="18" t="s">
        <v>94</v>
      </c>
      <c r="E804" s="31" t="str">
        <f t="shared" si="12"/>
        <v>16013</v>
      </c>
      <c r="F804" s="32">
        <v>2021</v>
      </c>
      <c r="G804" s="33" t="s">
        <v>825</v>
      </c>
      <c r="H804" s="33" t="s">
        <v>43</v>
      </c>
    </row>
    <row r="805" spans="1:8" x14ac:dyDescent="0.25">
      <c r="A805" s="18" t="s">
        <v>945</v>
      </c>
      <c r="B805" s="18" t="s">
        <v>946</v>
      </c>
      <c r="C805" s="18" t="s">
        <v>958</v>
      </c>
      <c r="D805" s="18" t="s">
        <v>111</v>
      </c>
      <c r="E805" s="31" t="str">
        <f t="shared" si="12"/>
        <v>16014</v>
      </c>
      <c r="F805" s="32">
        <v>2021</v>
      </c>
      <c r="G805" s="33" t="s">
        <v>825</v>
      </c>
      <c r="H805" s="33" t="s">
        <v>43</v>
      </c>
    </row>
    <row r="806" spans="1:8" x14ac:dyDescent="0.25">
      <c r="A806" s="18" t="s">
        <v>945</v>
      </c>
      <c r="B806" s="18" t="s">
        <v>946</v>
      </c>
      <c r="C806" s="18" t="s">
        <v>959</v>
      </c>
      <c r="D806" s="18" t="s">
        <v>113</v>
      </c>
      <c r="E806" s="31" t="str">
        <f t="shared" si="12"/>
        <v>16015</v>
      </c>
      <c r="F806" s="32">
        <v>2021</v>
      </c>
      <c r="G806" s="33" t="s">
        <v>825</v>
      </c>
      <c r="H806" s="33" t="s">
        <v>43</v>
      </c>
    </row>
    <row r="807" spans="1:8" x14ac:dyDescent="0.25">
      <c r="A807" s="18" t="s">
        <v>945</v>
      </c>
      <c r="B807" s="18" t="s">
        <v>946</v>
      </c>
      <c r="C807" s="18" t="s">
        <v>960</v>
      </c>
      <c r="D807" s="18" t="s">
        <v>115</v>
      </c>
      <c r="E807" s="31" t="str">
        <f t="shared" si="12"/>
        <v>16016</v>
      </c>
      <c r="F807" s="32">
        <v>2021</v>
      </c>
      <c r="G807" s="33" t="s">
        <v>825</v>
      </c>
      <c r="H807" s="33" t="s">
        <v>43</v>
      </c>
    </row>
    <row r="808" spans="1:8" x14ac:dyDescent="0.25">
      <c r="A808" s="18" t="s">
        <v>945</v>
      </c>
      <c r="B808" s="18" t="s">
        <v>946</v>
      </c>
      <c r="C808" s="18" t="s">
        <v>961</v>
      </c>
      <c r="D808" s="18" t="s">
        <v>117</v>
      </c>
      <c r="E808" s="31" t="str">
        <f t="shared" si="12"/>
        <v>16017</v>
      </c>
      <c r="F808" s="32">
        <v>2021</v>
      </c>
      <c r="G808" s="33" t="s">
        <v>825</v>
      </c>
      <c r="H808" s="33" t="s">
        <v>43</v>
      </c>
    </row>
    <row r="809" spans="1:8" x14ac:dyDescent="0.25">
      <c r="A809" s="18" t="s">
        <v>945</v>
      </c>
      <c r="B809" s="18" t="s">
        <v>946</v>
      </c>
      <c r="C809" s="18" t="s">
        <v>962</v>
      </c>
      <c r="D809" s="18" t="s">
        <v>119</v>
      </c>
      <c r="E809" s="31" t="str">
        <f t="shared" si="12"/>
        <v>16018</v>
      </c>
      <c r="F809" s="32">
        <v>2021</v>
      </c>
      <c r="G809" s="33" t="s">
        <v>825</v>
      </c>
      <c r="H809" s="33" t="s">
        <v>43</v>
      </c>
    </row>
    <row r="810" spans="1:8" x14ac:dyDescent="0.25">
      <c r="A810" s="18" t="s">
        <v>945</v>
      </c>
      <c r="B810" s="18" t="s">
        <v>946</v>
      </c>
      <c r="C810" s="18" t="s">
        <v>963</v>
      </c>
      <c r="D810" s="18" t="s">
        <v>121</v>
      </c>
      <c r="E810" s="31" t="str">
        <f t="shared" si="12"/>
        <v>16019</v>
      </c>
      <c r="F810" s="32">
        <v>2021</v>
      </c>
      <c r="G810" s="33" t="s">
        <v>825</v>
      </c>
      <c r="H810" s="33" t="s">
        <v>43</v>
      </c>
    </row>
    <row r="811" spans="1:8" x14ac:dyDescent="0.25">
      <c r="A811" s="18" t="s">
        <v>945</v>
      </c>
      <c r="B811" s="18" t="s">
        <v>946</v>
      </c>
      <c r="C811" s="18" t="s">
        <v>964</v>
      </c>
      <c r="D811" s="18" t="s">
        <v>123</v>
      </c>
      <c r="E811" s="31" t="str">
        <f t="shared" si="12"/>
        <v>16020</v>
      </c>
      <c r="F811" s="32">
        <v>2021</v>
      </c>
      <c r="G811" s="33" t="s">
        <v>825</v>
      </c>
      <c r="H811" s="33" t="s">
        <v>43</v>
      </c>
    </row>
    <row r="812" spans="1:8" x14ac:dyDescent="0.25">
      <c r="A812" s="18" t="s">
        <v>945</v>
      </c>
      <c r="B812" s="18" t="s">
        <v>946</v>
      </c>
      <c r="C812" s="18" t="s">
        <v>965</v>
      </c>
      <c r="D812" s="18" t="s">
        <v>125</v>
      </c>
      <c r="E812" s="31" t="str">
        <f t="shared" si="12"/>
        <v>16021</v>
      </c>
      <c r="F812" s="32">
        <v>2021</v>
      </c>
      <c r="G812" s="33" t="s">
        <v>825</v>
      </c>
      <c r="H812" s="33" t="s">
        <v>43</v>
      </c>
    </row>
    <row r="813" spans="1:8" x14ac:dyDescent="0.25">
      <c r="A813" s="18" t="s">
        <v>945</v>
      </c>
      <c r="B813" s="18" t="s">
        <v>946</v>
      </c>
      <c r="C813" s="18" t="s">
        <v>966</v>
      </c>
      <c r="D813" s="18" t="s">
        <v>127</v>
      </c>
      <c r="E813" s="31" t="str">
        <f t="shared" si="12"/>
        <v>16022</v>
      </c>
      <c r="F813" s="32">
        <v>2021</v>
      </c>
      <c r="G813" s="33" t="s">
        <v>825</v>
      </c>
      <c r="H813" s="33" t="s">
        <v>43</v>
      </c>
    </row>
    <row r="814" spans="1:8" x14ac:dyDescent="0.25">
      <c r="A814" s="18" t="s">
        <v>945</v>
      </c>
      <c r="B814" s="18" t="s">
        <v>946</v>
      </c>
      <c r="C814" s="18" t="s">
        <v>967</v>
      </c>
      <c r="D814" s="18" t="s">
        <v>129</v>
      </c>
      <c r="E814" s="31" t="str">
        <f t="shared" si="12"/>
        <v>16023</v>
      </c>
      <c r="F814" s="32">
        <v>2021</v>
      </c>
      <c r="G814" s="33" t="s">
        <v>825</v>
      </c>
      <c r="H814" s="33" t="s">
        <v>43</v>
      </c>
    </row>
    <row r="815" spans="1:8" x14ac:dyDescent="0.25">
      <c r="A815" s="18" t="s">
        <v>945</v>
      </c>
      <c r="B815" s="18" t="s">
        <v>946</v>
      </c>
      <c r="C815" s="18" t="s">
        <v>968</v>
      </c>
      <c r="D815" s="18" t="s">
        <v>131</v>
      </c>
      <c r="E815" s="31" t="str">
        <f t="shared" si="12"/>
        <v>16024</v>
      </c>
      <c r="F815" s="32">
        <v>2021</v>
      </c>
      <c r="G815" s="33" t="s">
        <v>825</v>
      </c>
      <c r="H815" s="33" t="s">
        <v>43</v>
      </c>
    </row>
    <row r="816" spans="1:8" x14ac:dyDescent="0.25">
      <c r="A816" s="18" t="s">
        <v>945</v>
      </c>
      <c r="B816" s="18" t="s">
        <v>946</v>
      </c>
      <c r="C816" s="18" t="s">
        <v>969</v>
      </c>
      <c r="D816" s="18" t="s">
        <v>133</v>
      </c>
      <c r="E816" s="31" t="str">
        <f t="shared" si="12"/>
        <v>16025</v>
      </c>
      <c r="F816" s="32">
        <v>2021</v>
      </c>
      <c r="G816" s="33" t="s">
        <v>825</v>
      </c>
      <c r="H816" s="33" t="s">
        <v>43</v>
      </c>
    </row>
    <row r="817" spans="1:8" x14ac:dyDescent="0.25">
      <c r="A817" s="18" t="s">
        <v>945</v>
      </c>
      <c r="B817" s="18" t="s">
        <v>946</v>
      </c>
      <c r="C817" s="18" t="s">
        <v>970</v>
      </c>
      <c r="D817" s="18" t="s">
        <v>135</v>
      </c>
      <c r="E817" s="31" t="str">
        <f t="shared" si="12"/>
        <v>16026</v>
      </c>
      <c r="F817" s="32">
        <v>2021</v>
      </c>
      <c r="G817" s="33" t="s">
        <v>825</v>
      </c>
      <c r="H817" s="33" t="s">
        <v>43</v>
      </c>
    </row>
    <row r="818" spans="1:8" x14ac:dyDescent="0.25">
      <c r="A818" s="18" t="s">
        <v>945</v>
      </c>
      <c r="B818" s="18" t="s">
        <v>946</v>
      </c>
      <c r="C818" s="18" t="s">
        <v>971</v>
      </c>
      <c r="D818" s="18" t="s">
        <v>137</v>
      </c>
      <c r="E818" s="31" t="str">
        <f t="shared" si="12"/>
        <v>16027</v>
      </c>
      <c r="F818" s="32">
        <v>2021</v>
      </c>
      <c r="G818" s="33" t="s">
        <v>825</v>
      </c>
      <c r="H818" s="33" t="s">
        <v>43</v>
      </c>
    </row>
    <row r="819" spans="1:8" x14ac:dyDescent="0.25">
      <c r="A819" s="18" t="s">
        <v>945</v>
      </c>
      <c r="B819" s="18" t="s">
        <v>946</v>
      </c>
      <c r="C819" s="18" t="s">
        <v>972</v>
      </c>
      <c r="D819" s="18" t="s">
        <v>139</v>
      </c>
      <c r="E819" s="31" t="str">
        <f t="shared" si="12"/>
        <v>16028</v>
      </c>
      <c r="F819" s="32">
        <v>2021</v>
      </c>
      <c r="G819" s="33" t="s">
        <v>825</v>
      </c>
      <c r="H819" s="33" t="s">
        <v>43</v>
      </c>
    </row>
    <row r="820" spans="1:8" x14ac:dyDescent="0.25">
      <c r="A820" s="18" t="s">
        <v>945</v>
      </c>
      <c r="B820" s="18" t="s">
        <v>946</v>
      </c>
      <c r="C820" s="18" t="s">
        <v>973</v>
      </c>
      <c r="D820" s="18" t="s">
        <v>141</v>
      </c>
      <c r="E820" s="31" t="str">
        <f t="shared" si="12"/>
        <v>16029</v>
      </c>
      <c r="F820" s="32">
        <v>2021</v>
      </c>
      <c r="G820" s="33" t="s">
        <v>825</v>
      </c>
      <c r="H820" s="33" t="s">
        <v>43</v>
      </c>
    </row>
    <row r="821" spans="1:8" x14ac:dyDescent="0.25">
      <c r="A821" s="18" t="s">
        <v>945</v>
      </c>
      <c r="B821" s="18" t="s">
        <v>946</v>
      </c>
      <c r="C821" s="18" t="s">
        <v>974</v>
      </c>
      <c r="D821" s="18" t="s">
        <v>143</v>
      </c>
      <c r="E821" s="31" t="str">
        <f t="shared" si="12"/>
        <v>16030</v>
      </c>
      <c r="F821" s="32">
        <v>2021</v>
      </c>
      <c r="G821" s="33" t="s">
        <v>825</v>
      </c>
      <c r="H821" s="33" t="s">
        <v>43</v>
      </c>
    </row>
    <row r="822" spans="1:8" x14ac:dyDescent="0.25">
      <c r="A822" s="18" t="s">
        <v>945</v>
      </c>
      <c r="B822" s="18" t="s">
        <v>946</v>
      </c>
      <c r="C822" s="18" t="s">
        <v>975</v>
      </c>
      <c r="D822" s="18" t="s">
        <v>145</v>
      </c>
      <c r="E822" s="31" t="str">
        <f t="shared" si="12"/>
        <v>16031</v>
      </c>
      <c r="F822" s="32">
        <v>2021</v>
      </c>
      <c r="G822" s="33" t="s">
        <v>825</v>
      </c>
      <c r="H822" s="33" t="s">
        <v>43</v>
      </c>
    </row>
    <row r="823" spans="1:8" x14ac:dyDescent="0.25">
      <c r="A823" s="18" t="s">
        <v>945</v>
      </c>
      <c r="B823" s="18" t="s">
        <v>946</v>
      </c>
      <c r="C823" s="18" t="s">
        <v>976</v>
      </c>
      <c r="D823" s="18" t="s">
        <v>147</v>
      </c>
      <c r="E823" s="31" t="str">
        <f t="shared" si="12"/>
        <v>16032</v>
      </c>
      <c r="F823" s="32">
        <v>2021</v>
      </c>
      <c r="G823" s="33" t="s">
        <v>825</v>
      </c>
      <c r="H823" s="33" t="s">
        <v>43</v>
      </c>
    </row>
    <row r="824" spans="1:8" x14ac:dyDescent="0.25">
      <c r="A824" s="18" t="s">
        <v>945</v>
      </c>
      <c r="B824" s="18" t="s">
        <v>946</v>
      </c>
      <c r="C824" s="18" t="s">
        <v>977</v>
      </c>
      <c r="D824" s="18" t="s">
        <v>149</v>
      </c>
      <c r="E824" s="31" t="str">
        <f t="shared" si="12"/>
        <v>16033</v>
      </c>
      <c r="F824" s="32">
        <v>2021</v>
      </c>
      <c r="G824" s="33" t="s">
        <v>825</v>
      </c>
      <c r="H824" s="33" t="s">
        <v>43</v>
      </c>
    </row>
    <row r="825" spans="1:8" x14ac:dyDescent="0.25">
      <c r="A825" s="18" t="s">
        <v>945</v>
      </c>
      <c r="B825" s="18" t="s">
        <v>946</v>
      </c>
      <c r="C825" s="18" t="s">
        <v>109</v>
      </c>
      <c r="D825" s="18" t="s">
        <v>151</v>
      </c>
      <c r="E825" s="31" t="str">
        <f t="shared" si="12"/>
        <v>16034</v>
      </c>
      <c r="F825" s="32">
        <v>2021</v>
      </c>
      <c r="G825" s="33" t="s">
        <v>825</v>
      </c>
      <c r="H825" s="33" t="s">
        <v>43</v>
      </c>
    </row>
    <row r="826" spans="1:8" x14ac:dyDescent="0.25">
      <c r="A826" s="18" t="s">
        <v>945</v>
      </c>
      <c r="B826" s="18" t="s">
        <v>946</v>
      </c>
      <c r="C826" s="18" t="s">
        <v>978</v>
      </c>
      <c r="D826" s="18" t="s">
        <v>153</v>
      </c>
      <c r="E826" s="31" t="str">
        <f t="shared" si="12"/>
        <v>16035</v>
      </c>
      <c r="F826" s="32">
        <v>2021</v>
      </c>
      <c r="G826" s="33" t="s">
        <v>825</v>
      </c>
      <c r="H826" s="33" t="s">
        <v>43</v>
      </c>
    </row>
    <row r="827" spans="1:8" x14ac:dyDescent="0.25">
      <c r="A827" s="18" t="s">
        <v>945</v>
      </c>
      <c r="B827" s="18" t="s">
        <v>946</v>
      </c>
      <c r="C827" s="18" t="s">
        <v>979</v>
      </c>
      <c r="D827" s="18" t="s">
        <v>155</v>
      </c>
      <c r="E827" s="31" t="str">
        <f t="shared" si="12"/>
        <v>16036</v>
      </c>
      <c r="F827" s="32">
        <v>2021</v>
      </c>
      <c r="G827" s="33" t="s">
        <v>825</v>
      </c>
      <c r="H827" s="33" t="s">
        <v>43</v>
      </c>
    </row>
    <row r="828" spans="1:8" x14ac:dyDescent="0.25">
      <c r="A828" s="18" t="s">
        <v>945</v>
      </c>
      <c r="B828" s="18" t="s">
        <v>946</v>
      </c>
      <c r="C828" s="18" t="s">
        <v>980</v>
      </c>
      <c r="D828" s="18" t="s">
        <v>157</v>
      </c>
      <c r="E828" s="31" t="str">
        <f t="shared" si="12"/>
        <v>16037</v>
      </c>
      <c r="F828" s="32">
        <v>2021</v>
      </c>
      <c r="G828" s="33" t="s">
        <v>825</v>
      </c>
      <c r="H828" s="33" t="s">
        <v>43</v>
      </c>
    </row>
    <row r="829" spans="1:8" x14ac:dyDescent="0.25">
      <c r="A829" s="18" t="s">
        <v>945</v>
      </c>
      <c r="B829" s="18" t="s">
        <v>946</v>
      </c>
      <c r="C829" s="18" t="s">
        <v>981</v>
      </c>
      <c r="D829" s="18" t="s">
        <v>159</v>
      </c>
      <c r="E829" s="31" t="str">
        <f t="shared" si="12"/>
        <v>16038</v>
      </c>
      <c r="F829" s="32">
        <v>2021</v>
      </c>
      <c r="G829" s="33" t="s">
        <v>825</v>
      </c>
      <c r="H829" s="33" t="s">
        <v>43</v>
      </c>
    </row>
    <row r="830" spans="1:8" x14ac:dyDescent="0.25">
      <c r="A830" s="18" t="s">
        <v>945</v>
      </c>
      <c r="B830" s="18" t="s">
        <v>946</v>
      </c>
      <c r="C830" s="18" t="s">
        <v>982</v>
      </c>
      <c r="D830" s="18" t="s">
        <v>212</v>
      </c>
      <c r="E830" s="31" t="str">
        <f t="shared" si="12"/>
        <v>16039</v>
      </c>
      <c r="F830" s="32">
        <v>2021</v>
      </c>
      <c r="G830" s="33" t="s">
        <v>825</v>
      </c>
      <c r="H830" s="33" t="s">
        <v>43</v>
      </c>
    </row>
    <row r="831" spans="1:8" x14ac:dyDescent="0.25">
      <c r="A831" s="18" t="s">
        <v>945</v>
      </c>
      <c r="B831" s="18" t="s">
        <v>946</v>
      </c>
      <c r="C831" s="18" t="s">
        <v>983</v>
      </c>
      <c r="D831" s="18" t="s">
        <v>214</v>
      </c>
      <c r="E831" s="31" t="str">
        <f t="shared" si="12"/>
        <v>16040</v>
      </c>
      <c r="F831" s="32">
        <v>2021</v>
      </c>
      <c r="G831" s="33" t="s">
        <v>825</v>
      </c>
      <c r="H831" s="33" t="s">
        <v>43</v>
      </c>
    </row>
    <row r="832" spans="1:8" x14ac:dyDescent="0.25">
      <c r="A832" s="18" t="s">
        <v>945</v>
      </c>
      <c r="B832" s="18" t="s">
        <v>946</v>
      </c>
      <c r="C832" s="18" t="s">
        <v>984</v>
      </c>
      <c r="D832" s="18" t="s">
        <v>216</v>
      </c>
      <c r="E832" s="31" t="str">
        <f t="shared" si="12"/>
        <v>16041</v>
      </c>
      <c r="F832" s="32">
        <v>2021</v>
      </c>
      <c r="G832" s="33" t="s">
        <v>825</v>
      </c>
      <c r="H832" s="33" t="s">
        <v>43</v>
      </c>
    </row>
    <row r="833" spans="1:10" x14ac:dyDescent="0.25">
      <c r="A833" s="18" t="s">
        <v>945</v>
      </c>
      <c r="B833" s="18" t="s">
        <v>946</v>
      </c>
      <c r="C833" s="18" t="s">
        <v>985</v>
      </c>
      <c r="D833" s="18" t="s">
        <v>218</v>
      </c>
      <c r="E833" s="31" t="str">
        <f t="shared" si="12"/>
        <v>16042</v>
      </c>
      <c r="F833" s="32">
        <v>2021</v>
      </c>
      <c r="G833" s="33" t="s">
        <v>825</v>
      </c>
      <c r="H833" s="33" t="s">
        <v>43</v>
      </c>
    </row>
    <row r="834" spans="1:10" x14ac:dyDescent="0.25">
      <c r="A834" s="18" t="s">
        <v>945</v>
      </c>
      <c r="B834" s="18" t="s">
        <v>946</v>
      </c>
      <c r="C834" s="18" t="s">
        <v>986</v>
      </c>
      <c r="D834" s="18" t="s">
        <v>220</v>
      </c>
      <c r="E834" s="31" t="str">
        <f t="shared" si="12"/>
        <v>16043</v>
      </c>
      <c r="F834" s="32">
        <v>2021</v>
      </c>
      <c r="G834" s="33" t="s">
        <v>825</v>
      </c>
      <c r="H834" s="33" t="s">
        <v>43</v>
      </c>
    </row>
    <row r="835" spans="1:10" x14ac:dyDescent="0.25">
      <c r="A835" s="18" t="s">
        <v>945</v>
      </c>
      <c r="B835" s="18" t="s">
        <v>946</v>
      </c>
      <c r="C835" s="18" t="s">
        <v>110</v>
      </c>
      <c r="D835" s="18" t="s">
        <v>222</v>
      </c>
      <c r="E835" s="31" t="str">
        <f t="shared" si="12"/>
        <v>16044</v>
      </c>
      <c r="F835" s="32">
        <v>2021</v>
      </c>
      <c r="G835" s="33" t="s">
        <v>825</v>
      </c>
      <c r="H835" s="33" t="s">
        <v>43</v>
      </c>
    </row>
    <row r="836" spans="1:10" x14ac:dyDescent="0.25">
      <c r="A836" s="18" t="s">
        <v>945</v>
      </c>
      <c r="B836" s="18" t="s">
        <v>946</v>
      </c>
      <c r="C836" s="18" t="s">
        <v>987</v>
      </c>
      <c r="D836" s="18" t="s">
        <v>224</v>
      </c>
      <c r="E836" s="31" t="str">
        <f t="shared" si="12"/>
        <v>16045</v>
      </c>
      <c r="F836" s="32">
        <v>2021</v>
      </c>
      <c r="G836" s="33" t="s">
        <v>825</v>
      </c>
      <c r="H836" s="33" t="s">
        <v>43</v>
      </c>
    </row>
    <row r="837" spans="1:10" x14ac:dyDescent="0.25">
      <c r="A837" s="18" t="s">
        <v>945</v>
      </c>
      <c r="B837" s="18" t="s">
        <v>946</v>
      </c>
      <c r="C837" s="18" t="s">
        <v>112</v>
      </c>
      <c r="D837" s="18" t="s">
        <v>226</v>
      </c>
      <c r="E837" s="31" t="str">
        <f t="shared" si="12"/>
        <v>16046</v>
      </c>
      <c r="F837" s="32">
        <v>2021</v>
      </c>
      <c r="G837" s="33" t="s">
        <v>825</v>
      </c>
      <c r="H837" s="33" t="s">
        <v>43</v>
      </c>
    </row>
    <row r="838" spans="1:10" x14ac:dyDescent="0.25">
      <c r="A838" s="18" t="s">
        <v>945</v>
      </c>
      <c r="B838" s="18" t="s">
        <v>946</v>
      </c>
      <c r="C838" s="18" t="s">
        <v>988</v>
      </c>
      <c r="D838" s="18" t="s">
        <v>228</v>
      </c>
      <c r="E838" s="31" t="str">
        <f t="shared" si="12"/>
        <v>16047</v>
      </c>
      <c r="F838" s="32">
        <v>2021</v>
      </c>
      <c r="G838" s="33" t="s">
        <v>825</v>
      </c>
      <c r="H838" s="33" t="s">
        <v>43</v>
      </c>
    </row>
    <row r="839" spans="1:10" x14ac:dyDescent="0.25">
      <c r="A839" s="18" t="s">
        <v>945</v>
      </c>
      <c r="B839" s="18" t="s">
        <v>946</v>
      </c>
      <c r="C839" s="18" t="s">
        <v>989</v>
      </c>
      <c r="D839" s="18" t="s">
        <v>229</v>
      </c>
      <c r="E839" s="31" t="str">
        <f t="shared" ref="E839:E902" si="13">B839&amp;D839</f>
        <v>16048</v>
      </c>
      <c r="F839" s="32">
        <v>2021</v>
      </c>
      <c r="G839" s="33" t="s">
        <v>825</v>
      </c>
      <c r="H839" s="33" t="s">
        <v>43</v>
      </c>
    </row>
    <row r="840" spans="1:10" x14ac:dyDescent="0.25">
      <c r="A840" s="18" t="s">
        <v>945</v>
      </c>
      <c r="B840" s="18" t="s">
        <v>946</v>
      </c>
      <c r="C840" s="18" t="s">
        <v>990</v>
      </c>
      <c r="D840" s="18" t="s">
        <v>231</v>
      </c>
      <c r="E840" s="31" t="str">
        <f t="shared" si="13"/>
        <v>16049</v>
      </c>
      <c r="F840" s="32">
        <v>2021</v>
      </c>
      <c r="G840" s="33" t="s">
        <v>825</v>
      </c>
      <c r="H840" s="33" t="s">
        <v>43</v>
      </c>
    </row>
    <row r="841" spans="1:10" x14ac:dyDescent="0.25">
      <c r="A841" s="18" t="s">
        <v>945</v>
      </c>
      <c r="B841" s="18" t="s">
        <v>946</v>
      </c>
      <c r="C841" s="18" t="s">
        <v>991</v>
      </c>
      <c r="D841" s="18" t="s">
        <v>233</v>
      </c>
      <c r="E841" s="31" t="str">
        <f t="shared" si="13"/>
        <v>16050</v>
      </c>
      <c r="F841" s="32">
        <v>2021</v>
      </c>
      <c r="G841" s="33" t="s">
        <v>825</v>
      </c>
      <c r="H841" s="33" t="s">
        <v>43</v>
      </c>
      <c r="J841" s="38">
        <v>132000</v>
      </c>
    </row>
    <row r="842" spans="1:10" x14ac:dyDescent="0.25">
      <c r="A842" s="18" t="s">
        <v>945</v>
      </c>
      <c r="B842" s="18" t="s">
        <v>946</v>
      </c>
      <c r="C842" s="18" t="s">
        <v>992</v>
      </c>
      <c r="D842" s="18" t="s">
        <v>235</v>
      </c>
      <c r="E842" s="31" t="str">
        <f t="shared" si="13"/>
        <v>16051</v>
      </c>
      <c r="F842" s="32">
        <v>2021</v>
      </c>
      <c r="G842" s="33" t="s">
        <v>825</v>
      </c>
      <c r="H842" s="33" t="s">
        <v>43</v>
      </c>
    </row>
    <row r="843" spans="1:10" x14ac:dyDescent="0.25">
      <c r="A843" s="18" t="s">
        <v>945</v>
      </c>
      <c r="B843" s="18" t="s">
        <v>946</v>
      </c>
      <c r="C843" s="18" t="s">
        <v>993</v>
      </c>
      <c r="D843" s="18" t="s">
        <v>237</v>
      </c>
      <c r="E843" s="31" t="str">
        <f t="shared" si="13"/>
        <v>16052</v>
      </c>
      <c r="F843" s="32">
        <v>2021</v>
      </c>
      <c r="G843" s="33" t="s">
        <v>825</v>
      </c>
      <c r="H843" s="33" t="s">
        <v>43</v>
      </c>
      <c r="J843" s="38">
        <v>24000</v>
      </c>
    </row>
    <row r="844" spans="1:10" x14ac:dyDescent="0.25">
      <c r="A844" s="18" t="s">
        <v>945</v>
      </c>
      <c r="B844" s="18" t="s">
        <v>946</v>
      </c>
      <c r="C844" s="18" t="s">
        <v>994</v>
      </c>
      <c r="D844" s="18" t="s">
        <v>239</v>
      </c>
      <c r="E844" s="31" t="str">
        <f t="shared" si="13"/>
        <v>16053</v>
      </c>
      <c r="F844" s="32">
        <v>2021</v>
      </c>
      <c r="G844" s="33" t="s">
        <v>825</v>
      </c>
      <c r="H844" s="33" t="s">
        <v>43</v>
      </c>
      <c r="I844" s="38">
        <v>236850</v>
      </c>
      <c r="J844" s="38">
        <v>10812000</v>
      </c>
    </row>
    <row r="845" spans="1:10" x14ac:dyDescent="0.25">
      <c r="A845" s="18" t="s">
        <v>945</v>
      </c>
      <c r="B845" s="18" t="s">
        <v>946</v>
      </c>
      <c r="C845" s="18" t="s">
        <v>120</v>
      </c>
      <c r="D845" s="18" t="s">
        <v>241</v>
      </c>
      <c r="E845" s="31" t="str">
        <f t="shared" si="13"/>
        <v>16054</v>
      </c>
      <c r="F845" s="32">
        <v>2021</v>
      </c>
      <c r="G845" s="33" t="s">
        <v>825</v>
      </c>
      <c r="H845" s="33" t="s">
        <v>43</v>
      </c>
    </row>
    <row r="846" spans="1:10" x14ac:dyDescent="0.25">
      <c r="A846" s="18" t="s">
        <v>945</v>
      </c>
      <c r="B846" s="18" t="s">
        <v>946</v>
      </c>
      <c r="C846" s="18" t="s">
        <v>995</v>
      </c>
      <c r="D846" s="18" t="s">
        <v>243</v>
      </c>
      <c r="E846" s="31" t="str">
        <f t="shared" si="13"/>
        <v>16055</v>
      </c>
      <c r="F846" s="32">
        <v>2021</v>
      </c>
      <c r="G846" s="33" t="s">
        <v>825</v>
      </c>
      <c r="H846" s="33" t="s">
        <v>43</v>
      </c>
      <c r="J846" s="38">
        <v>60000</v>
      </c>
    </row>
    <row r="847" spans="1:10" x14ac:dyDescent="0.25">
      <c r="A847" s="18" t="s">
        <v>945</v>
      </c>
      <c r="B847" s="18" t="s">
        <v>946</v>
      </c>
      <c r="C847" s="18" t="s">
        <v>996</v>
      </c>
      <c r="D847" s="18" t="s">
        <v>245</v>
      </c>
      <c r="E847" s="31" t="str">
        <f t="shared" si="13"/>
        <v>16056</v>
      </c>
      <c r="F847" s="32">
        <v>2021</v>
      </c>
      <c r="G847" s="33" t="s">
        <v>825</v>
      </c>
      <c r="H847" s="33" t="s">
        <v>43</v>
      </c>
    </row>
    <row r="848" spans="1:10" x14ac:dyDescent="0.25">
      <c r="A848" s="18" t="s">
        <v>945</v>
      </c>
      <c r="B848" s="18" t="s">
        <v>946</v>
      </c>
      <c r="C848" s="18" t="s">
        <v>997</v>
      </c>
      <c r="D848" s="18" t="s">
        <v>247</v>
      </c>
      <c r="E848" s="31" t="str">
        <f t="shared" si="13"/>
        <v>16057</v>
      </c>
      <c r="F848" s="32">
        <v>2021</v>
      </c>
      <c r="G848" s="33" t="s">
        <v>825</v>
      </c>
      <c r="H848" s="33" t="s">
        <v>43</v>
      </c>
    </row>
    <row r="849" spans="1:8" x14ac:dyDescent="0.25">
      <c r="A849" s="18" t="s">
        <v>945</v>
      </c>
      <c r="B849" s="18" t="s">
        <v>946</v>
      </c>
      <c r="C849" s="18" t="s">
        <v>998</v>
      </c>
      <c r="D849" s="18" t="s">
        <v>249</v>
      </c>
      <c r="E849" s="31" t="str">
        <f t="shared" si="13"/>
        <v>16058</v>
      </c>
      <c r="F849" s="32">
        <v>2021</v>
      </c>
      <c r="G849" s="33" t="s">
        <v>825</v>
      </c>
      <c r="H849" s="33" t="s">
        <v>43</v>
      </c>
    </row>
    <row r="850" spans="1:8" x14ac:dyDescent="0.25">
      <c r="A850" s="18" t="s">
        <v>945</v>
      </c>
      <c r="B850" s="18" t="s">
        <v>946</v>
      </c>
      <c r="C850" s="18" t="s">
        <v>999</v>
      </c>
      <c r="D850" s="18" t="s">
        <v>251</v>
      </c>
      <c r="E850" s="31" t="str">
        <f t="shared" si="13"/>
        <v>16059</v>
      </c>
      <c r="F850" s="32">
        <v>2021</v>
      </c>
      <c r="G850" s="33" t="s">
        <v>825</v>
      </c>
      <c r="H850" s="33" t="s">
        <v>43</v>
      </c>
    </row>
    <row r="851" spans="1:8" x14ac:dyDescent="0.25">
      <c r="A851" s="18" t="s">
        <v>945</v>
      </c>
      <c r="B851" s="18" t="s">
        <v>946</v>
      </c>
      <c r="C851" s="18" t="s">
        <v>1000</v>
      </c>
      <c r="D851" s="18" t="s">
        <v>253</v>
      </c>
      <c r="E851" s="31" t="str">
        <f t="shared" si="13"/>
        <v>16060</v>
      </c>
      <c r="F851" s="32">
        <v>2021</v>
      </c>
      <c r="G851" s="33" t="s">
        <v>825</v>
      </c>
      <c r="H851" s="33" t="s">
        <v>43</v>
      </c>
    </row>
    <row r="852" spans="1:8" x14ac:dyDescent="0.25">
      <c r="A852" s="18" t="s">
        <v>945</v>
      </c>
      <c r="B852" s="18" t="s">
        <v>946</v>
      </c>
      <c r="C852" s="18" t="s">
        <v>128</v>
      </c>
      <c r="D852" s="18" t="s">
        <v>255</v>
      </c>
      <c r="E852" s="31" t="str">
        <f t="shared" si="13"/>
        <v>16061</v>
      </c>
      <c r="F852" s="32">
        <v>2021</v>
      </c>
      <c r="G852" s="33" t="s">
        <v>825</v>
      </c>
      <c r="H852" s="33" t="s">
        <v>43</v>
      </c>
    </row>
    <row r="853" spans="1:8" x14ac:dyDescent="0.25">
      <c r="A853" s="18" t="s">
        <v>945</v>
      </c>
      <c r="B853" s="18" t="s">
        <v>946</v>
      </c>
      <c r="C853" s="18" t="s">
        <v>1001</v>
      </c>
      <c r="D853" s="18" t="s">
        <v>257</v>
      </c>
      <c r="E853" s="31" t="str">
        <f t="shared" si="13"/>
        <v>16062</v>
      </c>
      <c r="F853" s="32">
        <v>2021</v>
      </c>
      <c r="G853" s="33" t="s">
        <v>825</v>
      </c>
      <c r="H853" s="33" t="s">
        <v>43</v>
      </c>
    </row>
    <row r="854" spans="1:8" x14ac:dyDescent="0.25">
      <c r="A854" s="18" t="s">
        <v>945</v>
      </c>
      <c r="B854" s="18" t="s">
        <v>946</v>
      </c>
      <c r="C854" s="18" t="s">
        <v>1002</v>
      </c>
      <c r="D854" s="18" t="s">
        <v>259</v>
      </c>
      <c r="E854" s="31" t="str">
        <f t="shared" si="13"/>
        <v>16063</v>
      </c>
      <c r="F854" s="32">
        <v>2021</v>
      </c>
      <c r="G854" s="33" t="s">
        <v>825</v>
      </c>
      <c r="H854" s="33" t="s">
        <v>43</v>
      </c>
    </row>
    <row r="855" spans="1:8" x14ac:dyDescent="0.25">
      <c r="A855" s="18" t="s">
        <v>945</v>
      </c>
      <c r="B855" s="18" t="s">
        <v>946</v>
      </c>
      <c r="C855" s="18" t="s">
        <v>1003</v>
      </c>
      <c r="D855" s="18" t="s">
        <v>261</v>
      </c>
      <c r="E855" s="31" t="str">
        <f t="shared" si="13"/>
        <v>16064</v>
      </c>
      <c r="F855" s="32">
        <v>2021</v>
      </c>
      <c r="G855" s="33" t="s">
        <v>825</v>
      </c>
      <c r="H855" s="33" t="s">
        <v>43</v>
      </c>
    </row>
    <row r="856" spans="1:8" x14ac:dyDescent="0.25">
      <c r="A856" s="18" t="s">
        <v>945</v>
      </c>
      <c r="B856" s="18" t="s">
        <v>946</v>
      </c>
      <c r="C856" s="18" t="s">
        <v>1004</v>
      </c>
      <c r="D856" s="18" t="s">
        <v>263</v>
      </c>
      <c r="E856" s="31" t="str">
        <f t="shared" si="13"/>
        <v>16065</v>
      </c>
      <c r="F856" s="32">
        <v>2021</v>
      </c>
      <c r="G856" s="33" t="s">
        <v>825</v>
      </c>
      <c r="H856" s="33" t="s">
        <v>43</v>
      </c>
    </row>
    <row r="857" spans="1:8" x14ac:dyDescent="0.25">
      <c r="A857" s="18" t="s">
        <v>945</v>
      </c>
      <c r="B857" s="18" t="s">
        <v>946</v>
      </c>
      <c r="C857" s="18" t="s">
        <v>1005</v>
      </c>
      <c r="D857" s="18" t="s">
        <v>265</v>
      </c>
      <c r="E857" s="31" t="str">
        <f t="shared" si="13"/>
        <v>16066</v>
      </c>
      <c r="F857" s="32">
        <v>2021</v>
      </c>
      <c r="G857" s="33" t="s">
        <v>825</v>
      </c>
      <c r="H857" s="33" t="s">
        <v>43</v>
      </c>
    </row>
    <row r="858" spans="1:8" x14ac:dyDescent="0.25">
      <c r="A858" s="18" t="s">
        <v>945</v>
      </c>
      <c r="B858" s="18" t="s">
        <v>946</v>
      </c>
      <c r="C858" s="18" t="s">
        <v>1006</v>
      </c>
      <c r="D858" s="18" t="s">
        <v>267</v>
      </c>
      <c r="E858" s="31" t="str">
        <f t="shared" si="13"/>
        <v>16067</v>
      </c>
      <c r="F858" s="32">
        <v>2021</v>
      </c>
      <c r="G858" s="33" t="s">
        <v>825</v>
      </c>
      <c r="H858" s="33" t="s">
        <v>43</v>
      </c>
    </row>
    <row r="859" spans="1:8" x14ac:dyDescent="0.25">
      <c r="A859" s="18" t="s">
        <v>945</v>
      </c>
      <c r="B859" s="18" t="s">
        <v>946</v>
      </c>
      <c r="C859" s="18" t="s">
        <v>1007</v>
      </c>
      <c r="D859" s="18" t="s">
        <v>269</v>
      </c>
      <c r="E859" s="31" t="str">
        <f t="shared" si="13"/>
        <v>16068</v>
      </c>
      <c r="F859" s="32">
        <v>2021</v>
      </c>
      <c r="G859" s="33" t="s">
        <v>825</v>
      </c>
      <c r="H859" s="33" t="s">
        <v>43</v>
      </c>
    </row>
    <row r="860" spans="1:8" x14ac:dyDescent="0.25">
      <c r="A860" s="18" t="s">
        <v>945</v>
      </c>
      <c r="B860" s="18" t="s">
        <v>946</v>
      </c>
      <c r="C860" s="18" t="s">
        <v>1008</v>
      </c>
      <c r="D860" s="18" t="s">
        <v>271</v>
      </c>
      <c r="E860" s="31" t="str">
        <f t="shared" si="13"/>
        <v>16069</v>
      </c>
      <c r="F860" s="32">
        <v>2021</v>
      </c>
      <c r="G860" s="33" t="s">
        <v>825</v>
      </c>
      <c r="H860" s="33" t="s">
        <v>43</v>
      </c>
    </row>
    <row r="861" spans="1:8" x14ac:dyDescent="0.25">
      <c r="A861" s="18" t="s">
        <v>945</v>
      </c>
      <c r="B861" s="18" t="s">
        <v>946</v>
      </c>
      <c r="C861" s="18" t="s">
        <v>1009</v>
      </c>
      <c r="D861" s="18" t="s">
        <v>273</v>
      </c>
      <c r="E861" s="31" t="str">
        <f t="shared" si="13"/>
        <v>16070</v>
      </c>
      <c r="F861" s="32">
        <v>2021</v>
      </c>
      <c r="G861" s="33" t="s">
        <v>825</v>
      </c>
      <c r="H861" s="33" t="s">
        <v>43</v>
      </c>
    </row>
    <row r="862" spans="1:8" x14ac:dyDescent="0.25">
      <c r="A862" s="18" t="s">
        <v>945</v>
      </c>
      <c r="B862" s="18" t="s">
        <v>946</v>
      </c>
      <c r="C862" s="18" t="s">
        <v>1010</v>
      </c>
      <c r="D862" s="18" t="s">
        <v>275</v>
      </c>
      <c r="E862" s="31" t="str">
        <f t="shared" si="13"/>
        <v>16071</v>
      </c>
      <c r="F862" s="32">
        <v>2021</v>
      </c>
      <c r="G862" s="33" t="s">
        <v>825</v>
      </c>
      <c r="H862" s="33" t="s">
        <v>43</v>
      </c>
    </row>
    <row r="863" spans="1:8" x14ac:dyDescent="0.25">
      <c r="A863" s="18" t="s">
        <v>945</v>
      </c>
      <c r="B863" s="18" t="s">
        <v>946</v>
      </c>
      <c r="C863" s="18" t="s">
        <v>1011</v>
      </c>
      <c r="D863" s="18" t="s">
        <v>277</v>
      </c>
      <c r="E863" s="31" t="str">
        <f t="shared" si="13"/>
        <v>16072</v>
      </c>
      <c r="F863" s="32">
        <v>2021</v>
      </c>
      <c r="G863" s="33" t="s">
        <v>825</v>
      </c>
      <c r="H863" s="33" t="s">
        <v>43</v>
      </c>
    </row>
    <row r="864" spans="1:8" x14ac:dyDescent="0.25">
      <c r="A864" s="18" t="s">
        <v>945</v>
      </c>
      <c r="B864" s="18" t="s">
        <v>946</v>
      </c>
      <c r="C864" s="18" t="s">
        <v>1012</v>
      </c>
      <c r="D864" s="18" t="s">
        <v>279</v>
      </c>
      <c r="E864" s="31" t="str">
        <f t="shared" si="13"/>
        <v>16073</v>
      </c>
      <c r="F864" s="32">
        <v>2021</v>
      </c>
      <c r="G864" s="33" t="s">
        <v>825</v>
      </c>
      <c r="H864" s="33" t="s">
        <v>43</v>
      </c>
    </row>
    <row r="865" spans="1:8" x14ac:dyDescent="0.25">
      <c r="A865" s="18" t="s">
        <v>945</v>
      </c>
      <c r="B865" s="18" t="s">
        <v>946</v>
      </c>
      <c r="C865" s="18" t="s">
        <v>1013</v>
      </c>
      <c r="D865" s="18" t="s">
        <v>281</v>
      </c>
      <c r="E865" s="31" t="str">
        <f t="shared" si="13"/>
        <v>16074</v>
      </c>
      <c r="F865" s="32">
        <v>2021</v>
      </c>
      <c r="G865" s="33" t="s">
        <v>825</v>
      </c>
      <c r="H865" s="33" t="s">
        <v>43</v>
      </c>
    </row>
    <row r="866" spans="1:8" x14ac:dyDescent="0.25">
      <c r="A866" s="18" t="s">
        <v>945</v>
      </c>
      <c r="B866" s="18" t="s">
        <v>946</v>
      </c>
      <c r="C866" s="18" t="s">
        <v>1014</v>
      </c>
      <c r="D866" s="18" t="s">
        <v>283</v>
      </c>
      <c r="E866" s="31" t="str">
        <f t="shared" si="13"/>
        <v>16075</v>
      </c>
      <c r="F866" s="32">
        <v>2021</v>
      </c>
      <c r="G866" s="33" t="s">
        <v>825</v>
      </c>
      <c r="H866" s="33" t="s">
        <v>43</v>
      </c>
    </row>
    <row r="867" spans="1:8" x14ac:dyDescent="0.25">
      <c r="A867" s="18" t="s">
        <v>945</v>
      </c>
      <c r="B867" s="18" t="s">
        <v>946</v>
      </c>
      <c r="C867" s="18" t="s">
        <v>1015</v>
      </c>
      <c r="D867" s="18" t="s">
        <v>285</v>
      </c>
      <c r="E867" s="31" t="str">
        <f t="shared" si="13"/>
        <v>16076</v>
      </c>
      <c r="F867" s="32">
        <v>2021</v>
      </c>
      <c r="G867" s="33" t="s">
        <v>825</v>
      </c>
      <c r="H867" s="33" t="s">
        <v>43</v>
      </c>
    </row>
    <row r="868" spans="1:8" x14ac:dyDescent="0.25">
      <c r="A868" s="18" t="s">
        <v>945</v>
      </c>
      <c r="B868" s="18" t="s">
        <v>946</v>
      </c>
      <c r="C868" s="18" t="s">
        <v>350</v>
      </c>
      <c r="D868" s="18" t="s">
        <v>287</v>
      </c>
      <c r="E868" s="31" t="str">
        <f t="shared" si="13"/>
        <v>16077</v>
      </c>
      <c r="F868" s="32">
        <v>2021</v>
      </c>
      <c r="G868" s="33" t="s">
        <v>825</v>
      </c>
      <c r="H868" s="33" t="s">
        <v>43</v>
      </c>
    </row>
    <row r="869" spans="1:8" x14ac:dyDescent="0.25">
      <c r="A869" s="18" t="s">
        <v>945</v>
      </c>
      <c r="B869" s="18" t="s">
        <v>946</v>
      </c>
      <c r="C869" s="18" t="s">
        <v>1016</v>
      </c>
      <c r="D869" s="18" t="s">
        <v>289</v>
      </c>
      <c r="E869" s="31" t="str">
        <f t="shared" si="13"/>
        <v>16078</v>
      </c>
      <c r="F869" s="32">
        <v>2021</v>
      </c>
      <c r="G869" s="33" t="s">
        <v>825</v>
      </c>
      <c r="H869" s="33" t="s">
        <v>43</v>
      </c>
    </row>
    <row r="870" spans="1:8" x14ac:dyDescent="0.25">
      <c r="A870" s="18" t="s">
        <v>945</v>
      </c>
      <c r="B870" s="18" t="s">
        <v>946</v>
      </c>
      <c r="C870" s="18" t="s">
        <v>1017</v>
      </c>
      <c r="D870" s="18" t="s">
        <v>291</v>
      </c>
      <c r="E870" s="31" t="str">
        <f t="shared" si="13"/>
        <v>16079</v>
      </c>
      <c r="F870" s="32">
        <v>2021</v>
      </c>
      <c r="G870" s="33" t="s">
        <v>825</v>
      </c>
      <c r="H870" s="33" t="s">
        <v>43</v>
      </c>
    </row>
    <row r="871" spans="1:8" x14ac:dyDescent="0.25">
      <c r="A871" s="18" t="s">
        <v>945</v>
      </c>
      <c r="B871" s="18" t="s">
        <v>946</v>
      </c>
      <c r="C871" s="18" t="s">
        <v>1018</v>
      </c>
      <c r="D871" s="18" t="s">
        <v>293</v>
      </c>
      <c r="E871" s="31" t="str">
        <f t="shared" si="13"/>
        <v>16080</v>
      </c>
      <c r="F871" s="32">
        <v>2021</v>
      </c>
      <c r="G871" s="33" t="s">
        <v>825</v>
      </c>
      <c r="H871" s="33" t="s">
        <v>43</v>
      </c>
    </row>
    <row r="872" spans="1:8" x14ac:dyDescent="0.25">
      <c r="A872" s="18" t="s">
        <v>945</v>
      </c>
      <c r="B872" s="18" t="s">
        <v>946</v>
      </c>
      <c r="C872" s="18" t="s">
        <v>1019</v>
      </c>
      <c r="D872" s="18" t="s">
        <v>295</v>
      </c>
      <c r="E872" s="31" t="str">
        <f t="shared" si="13"/>
        <v>16081</v>
      </c>
      <c r="F872" s="32">
        <v>2021</v>
      </c>
      <c r="G872" s="33" t="s">
        <v>825</v>
      </c>
      <c r="H872" s="33" t="s">
        <v>43</v>
      </c>
    </row>
    <row r="873" spans="1:8" x14ac:dyDescent="0.25">
      <c r="A873" s="18" t="s">
        <v>945</v>
      </c>
      <c r="B873" s="18" t="s">
        <v>946</v>
      </c>
      <c r="C873" s="18" t="s">
        <v>1020</v>
      </c>
      <c r="D873" s="18" t="s">
        <v>297</v>
      </c>
      <c r="E873" s="31" t="str">
        <f t="shared" si="13"/>
        <v>16082</v>
      </c>
      <c r="F873" s="32">
        <v>2021</v>
      </c>
      <c r="G873" s="33" t="s">
        <v>825</v>
      </c>
      <c r="H873" s="33" t="s">
        <v>43</v>
      </c>
    </row>
    <row r="874" spans="1:8" x14ac:dyDescent="0.25">
      <c r="A874" s="18" t="s">
        <v>945</v>
      </c>
      <c r="B874" s="18" t="s">
        <v>946</v>
      </c>
      <c r="C874" s="18" t="s">
        <v>1021</v>
      </c>
      <c r="D874" s="18" t="s">
        <v>299</v>
      </c>
      <c r="E874" s="31" t="str">
        <f t="shared" si="13"/>
        <v>16083</v>
      </c>
      <c r="F874" s="32">
        <v>2021</v>
      </c>
      <c r="G874" s="33" t="s">
        <v>825</v>
      </c>
      <c r="H874" s="33" t="s">
        <v>43</v>
      </c>
    </row>
    <row r="875" spans="1:8" x14ac:dyDescent="0.25">
      <c r="A875" s="18" t="s">
        <v>945</v>
      </c>
      <c r="B875" s="18" t="s">
        <v>946</v>
      </c>
      <c r="C875" s="18" t="s">
        <v>1022</v>
      </c>
      <c r="D875" s="18" t="s">
        <v>301</v>
      </c>
      <c r="E875" s="31" t="str">
        <f t="shared" si="13"/>
        <v>16084</v>
      </c>
      <c r="F875" s="32">
        <v>2021</v>
      </c>
      <c r="G875" s="33" t="s">
        <v>825</v>
      </c>
      <c r="H875" s="33" t="s">
        <v>43</v>
      </c>
    </row>
    <row r="876" spans="1:8" x14ac:dyDescent="0.25">
      <c r="A876" s="18" t="s">
        <v>945</v>
      </c>
      <c r="B876" s="18" t="s">
        <v>946</v>
      </c>
      <c r="C876" s="18" t="s">
        <v>1023</v>
      </c>
      <c r="D876" s="18" t="s">
        <v>303</v>
      </c>
      <c r="E876" s="31" t="str">
        <f t="shared" si="13"/>
        <v>16085</v>
      </c>
      <c r="F876" s="32">
        <v>2021</v>
      </c>
      <c r="G876" s="33" t="s">
        <v>825</v>
      </c>
      <c r="H876" s="33" t="s">
        <v>43</v>
      </c>
    </row>
    <row r="877" spans="1:8" x14ac:dyDescent="0.25">
      <c r="A877" s="18" t="s">
        <v>945</v>
      </c>
      <c r="B877" s="18" t="s">
        <v>946</v>
      </c>
      <c r="C877" s="18" t="s">
        <v>1024</v>
      </c>
      <c r="D877" s="18" t="s">
        <v>305</v>
      </c>
      <c r="E877" s="31" t="str">
        <f t="shared" si="13"/>
        <v>16086</v>
      </c>
      <c r="F877" s="32">
        <v>2021</v>
      </c>
      <c r="G877" s="33" t="s">
        <v>825</v>
      </c>
      <c r="H877" s="33" t="s">
        <v>43</v>
      </c>
    </row>
    <row r="878" spans="1:8" x14ac:dyDescent="0.25">
      <c r="A878" s="18" t="s">
        <v>945</v>
      </c>
      <c r="B878" s="18" t="s">
        <v>946</v>
      </c>
      <c r="C878" s="18" t="s">
        <v>1025</v>
      </c>
      <c r="D878" s="18" t="s">
        <v>307</v>
      </c>
      <c r="E878" s="31" t="str">
        <f t="shared" si="13"/>
        <v>16087</v>
      </c>
      <c r="F878" s="32">
        <v>2021</v>
      </c>
      <c r="G878" s="33" t="s">
        <v>825</v>
      </c>
      <c r="H878" s="33" t="s">
        <v>43</v>
      </c>
    </row>
    <row r="879" spans="1:8" x14ac:dyDescent="0.25">
      <c r="A879" s="18" t="s">
        <v>945</v>
      </c>
      <c r="B879" s="18" t="s">
        <v>946</v>
      </c>
      <c r="C879" s="18" t="s">
        <v>1026</v>
      </c>
      <c r="D879" s="18" t="s">
        <v>309</v>
      </c>
      <c r="E879" s="31" t="str">
        <f t="shared" si="13"/>
        <v>16088</v>
      </c>
      <c r="F879" s="32">
        <v>2021</v>
      </c>
      <c r="G879" s="33" t="s">
        <v>825</v>
      </c>
      <c r="H879" s="33" t="s">
        <v>43</v>
      </c>
    </row>
    <row r="880" spans="1:8" x14ac:dyDescent="0.25">
      <c r="A880" s="18" t="s">
        <v>945</v>
      </c>
      <c r="B880" s="18" t="s">
        <v>946</v>
      </c>
      <c r="C880" s="18" t="s">
        <v>1027</v>
      </c>
      <c r="D880" s="18" t="s">
        <v>311</v>
      </c>
      <c r="E880" s="31" t="str">
        <f t="shared" si="13"/>
        <v>16089</v>
      </c>
      <c r="F880" s="32">
        <v>2021</v>
      </c>
      <c r="G880" s="33" t="s">
        <v>825</v>
      </c>
      <c r="H880" s="33" t="s">
        <v>43</v>
      </c>
    </row>
    <row r="881" spans="1:8" x14ac:dyDescent="0.25">
      <c r="A881" s="18" t="s">
        <v>945</v>
      </c>
      <c r="B881" s="18" t="s">
        <v>946</v>
      </c>
      <c r="C881" s="18" t="s">
        <v>1028</v>
      </c>
      <c r="D881" s="18" t="s">
        <v>313</v>
      </c>
      <c r="E881" s="31" t="str">
        <f t="shared" si="13"/>
        <v>16090</v>
      </c>
      <c r="F881" s="32">
        <v>2021</v>
      </c>
      <c r="G881" s="33" t="s">
        <v>825</v>
      </c>
      <c r="H881" s="33" t="s">
        <v>43</v>
      </c>
    </row>
    <row r="882" spans="1:8" x14ac:dyDescent="0.25">
      <c r="A882" s="18" t="s">
        <v>945</v>
      </c>
      <c r="B882" s="18" t="s">
        <v>946</v>
      </c>
      <c r="C882" s="18" t="s">
        <v>1029</v>
      </c>
      <c r="D882" s="18" t="s">
        <v>315</v>
      </c>
      <c r="E882" s="31" t="str">
        <f t="shared" si="13"/>
        <v>16091</v>
      </c>
      <c r="F882" s="32">
        <v>2021</v>
      </c>
      <c r="G882" s="33" t="s">
        <v>825</v>
      </c>
      <c r="H882" s="33" t="s">
        <v>43</v>
      </c>
    </row>
    <row r="883" spans="1:8" x14ac:dyDescent="0.25">
      <c r="A883" s="18" t="s">
        <v>945</v>
      </c>
      <c r="B883" s="18" t="s">
        <v>946</v>
      </c>
      <c r="C883" s="18" t="s">
        <v>1030</v>
      </c>
      <c r="D883" s="18" t="s">
        <v>317</v>
      </c>
      <c r="E883" s="31" t="str">
        <f t="shared" si="13"/>
        <v>16092</v>
      </c>
      <c r="F883" s="32">
        <v>2021</v>
      </c>
      <c r="G883" s="33" t="s">
        <v>825</v>
      </c>
      <c r="H883" s="33" t="s">
        <v>43</v>
      </c>
    </row>
    <row r="884" spans="1:8" x14ac:dyDescent="0.25">
      <c r="A884" s="18" t="s">
        <v>945</v>
      </c>
      <c r="B884" s="18" t="s">
        <v>946</v>
      </c>
      <c r="C884" s="18" t="s">
        <v>1031</v>
      </c>
      <c r="D884" s="18" t="s">
        <v>319</v>
      </c>
      <c r="E884" s="31" t="str">
        <f t="shared" si="13"/>
        <v>16093</v>
      </c>
      <c r="F884" s="32">
        <v>2021</v>
      </c>
      <c r="G884" s="33" t="s">
        <v>825</v>
      </c>
      <c r="H884" s="33" t="s">
        <v>43</v>
      </c>
    </row>
    <row r="885" spans="1:8" x14ac:dyDescent="0.25">
      <c r="A885" s="18" t="s">
        <v>945</v>
      </c>
      <c r="B885" s="18" t="s">
        <v>946</v>
      </c>
      <c r="C885" s="18" t="s">
        <v>1032</v>
      </c>
      <c r="D885" s="18" t="s">
        <v>321</v>
      </c>
      <c r="E885" s="31" t="str">
        <f t="shared" si="13"/>
        <v>16094</v>
      </c>
      <c r="F885" s="32">
        <v>2021</v>
      </c>
      <c r="G885" s="33" t="s">
        <v>825</v>
      </c>
      <c r="H885" s="33" t="s">
        <v>43</v>
      </c>
    </row>
    <row r="886" spans="1:8" x14ac:dyDescent="0.25">
      <c r="A886" s="18" t="s">
        <v>945</v>
      </c>
      <c r="B886" s="18" t="s">
        <v>946</v>
      </c>
      <c r="C886" s="18" t="s">
        <v>1033</v>
      </c>
      <c r="D886" s="18" t="s">
        <v>794</v>
      </c>
      <c r="E886" s="31" t="str">
        <f t="shared" si="13"/>
        <v>16095</v>
      </c>
      <c r="F886" s="32">
        <v>2021</v>
      </c>
      <c r="G886" s="33" t="s">
        <v>825</v>
      </c>
      <c r="H886" s="33" t="s">
        <v>43</v>
      </c>
    </row>
    <row r="887" spans="1:8" x14ac:dyDescent="0.25">
      <c r="A887" s="18" t="s">
        <v>945</v>
      </c>
      <c r="B887" s="18" t="s">
        <v>946</v>
      </c>
      <c r="C887" s="18" t="s">
        <v>1034</v>
      </c>
      <c r="D887" s="18" t="s">
        <v>323</v>
      </c>
      <c r="E887" s="31" t="str">
        <f t="shared" si="13"/>
        <v>16096</v>
      </c>
      <c r="F887" s="32">
        <v>2021</v>
      </c>
      <c r="G887" s="33" t="s">
        <v>825</v>
      </c>
      <c r="H887" s="33" t="s">
        <v>43</v>
      </c>
    </row>
    <row r="888" spans="1:8" x14ac:dyDescent="0.25">
      <c r="A888" s="18" t="s">
        <v>945</v>
      </c>
      <c r="B888" s="18" t="s">
        <v>946</v>
      </c>
      <c r="C888" s="18" t="s">
        <v>1035</v>
      </c>
      <c r="D888" s="18" t="s">
        <v>325</v>
      </c>
      <c r="E888" s="31" t="str">
        <f t="shared" si="13"/>
        <v>16097</v>
      </c>
      <c r="F888" s="32">
        <v>2021</v>
      </c>
      <c r="G888" s="33" t="s">
        <v>825</v>
      </c>
      <c r="H888" s="33" t="s">
        <v>43</v>
      </c>
    </row>
    <row r="889" spans="1:8" x14ac:dyDescent="0.25">
      <c r="A889" s="18" t="s">
        <v>945</v>
      </c>
      <c r="B889" s="18" t="s">
        <v>946</v>
      </c>
      <c r="C889" s="18" t="s">
        <v>806</v>
      </c>
      <c r="D889" s="18" t="s">
        <v>327</v>
      </c>
      <c r="E889" s="31" t="str">
        <f t="shared" si="13"/>
        <v>16098</v>
      </c>
      <c r="F889" s="32">
        <v>2021</v>
      </c>
      <c r="G889" s="33" t="s">
        <v>825</v>
      </c>
      <c r="H889" s="33" t="s">
        <v>43</v>
      </c>
    </row>
    <row r="890" spans="1:8" x14ac:dyDescent="0.25">
      <c r="A890" s="18" t="s">
        <v>945</v>
      </c>
      <c r="B890" s="18" t="s">
        <v>946</v>
      </c>
      <c r="C890" s="18" t="s">
        <v>1036</v>
      </c>
      <c r="D890" s="18" t="s">
        <v>329</v>
      </c>
      <c r="E890" s="31" t="str">
        <f t="shared" si="13"/>
        <v>16099</v>
      </c>
      <c r="F890" s="32">
        <v>2021</v>
      </c>
      <c r="G890" s="33" t="s">
        <v>825</v>
      </c>
      <c r="H890" s="33" t="s">
        <v>43</v>
      </c>
    </row>
    <row r="891" spans="1:8" x14ac:dyDescent="0.25">
      <c r="A891" s="18" t="s">
        <v>945</v>
      </c>
      <c r="B891" s="18" t="s">
        <v>946</v>
      </c>
      <c r="C891" s="18" t="s">
        <v>1037</v>
      </c>
      <c r="D891" s="18" t="s">
        <v>331</v>
      </c>
      <c r="E891" s="31" t="str">
        <f t="shared" si="13"/>
        <v>16100</v>
      </c>
      <c r="F891" s="32">
        <v>2021</v>
      </c>
      <c r="G891" s="33" t="s">
        <v>825</v>
      </c>
      <c r="H891" s="33" t="s">
        <v>43</v>
      </c>
    </row>
    <row r="892" spans="1:8" x14ac:dyDescent="0.25">
      <c r="A892" s="18" t="s">
        <v>945</v>
      </c>
      <c r="B892" s="18" t="s">
        <v>946</v>
      </c>
      <c r="C892" s="18" t="s">
        <v>1038</v>
      </c>
      <c r="D892" s="18" t="s">
        <v>333</v>
      </c>
      <c r="E892" s="31" t="str">
        <f t="shared" si="13"/>
        <v>16101</v>
      </c>
      <c r="F892" s="32">
        <v>2021</v>
      </c>
      <c r="G892" s="33" t="s">
        <v>825</v>
      </c>
      <c r="H892" s="33" t="s">
        <v>43</v>
      </c>
    </row>
    <row r="893" spans="1:8" x14ac:dyDescent="0.25">
      <c r="A893" s="18" t="s">
        <v>945</v>
      </c>
      <c r="B893" s="18" t="s">
        <v>946</v>
      </c>
      <c r="C893" s="18" t="s">
        <v>1039</v>
      </c>
      <c r="D893" s="18" t="s">
        <v>335</v>
      </c>
      <c r="E893" s="31" t="str">
        <f t="shared" si="13"/>
        <v>16102</v>
      </c>
      <c r="F893" s="32">
        <v>2021</v>
      </c>
      <c r="G893" s="33" t="s">
        <v>825</v>
      </c>
      <c r="H893" s="33" t="s">
        <v>43</v>
      </c>
    </row>
    <row r="894" spans="1:8" x14ac:dyDescent="0.25">
      <c r="A894" s="18" t="s">
        <v>945</v>
      </c>
      <c r="B894" s="18" t="s">
        <v>946</v>
      </c>
      <c r="C894" s="18" t="s">
        <v>342</v>
      </c>
      <c r="D894" s="18" t="s">
        <v>337</v>
      </c>
      <c r="E894" s="31" t="str">
        <f t="shared" si="13"/>
        <v>16103</v>
      </c>
      <c r="F894" s="32">
        <v>2021</v>
      </c>
      <c r="G894" s="33" t="s">
        <v>825</v>
      </c>
      <c r="H894" s="33" t="s">
        <v>43</v>
      </c>
    </row>
    <row r="895" spans="1:8" x14ac:dyDescent="0.25">
      <c r="A895" s="18" t="s">
        <v>945</v>
      </c>
      <c r="B895" s="18" t="s">
        <v>946</v>
      </c>
      <c r="C895" s="18" t="s">
        <v>1040</v>
      </c>
      <c r="D895" s="18" t="s">
        <v>339</v>
      </c>
      <c r="E895" s="31" t="str">
        <f t="shared" si="13"/>
        <v>16104</v>
      </c>
      <c r="F895" s="32">
        <v>2021</v>
      </c>
      <c r="G895" s="33" t="s">
        <v>825</v>
      </c>
      <c r="H895" s="33" t="s">
        <v>43</v>
      </c>
    </row>
    <row r="896" spans="1:8" x14ac:dyDescent="0.25">
      <c r="A896" s="18" t="s">
        <v>945</v>
      </c>
      <c r="B896" s="18" t="s">
        <v>946</v>
      </c>
      <c r="C896" s="18" t="s">
        <v>1041</v>
      </c>
      <c r="D896" s="18" t="s">
        <v>341</v>
      </c>
      <c r="E896" s="31" t="str">
        <f t="shared" si="13"/>
        <v>16105</v>
      </c>
      <c r="F896" s="32">
        <v>2021</v>
      </c>
      <c r="G896" s="33" t="s">
        <v>825</v>
      </c>
      <c r="H896" s="33" t="s">
        <v>43</v>
      </c>
    </row>
    <row r="897" spans="1:12" x14ac:dyDescent="0.25">
      <c r="A897" s="18" t="s">
        <v>945</v>
      </c>
      <c r="B897" s="18" t="s">
        <v>946</v>
      </c>
      <c r="C897" s="18" t="s">
        <v>1042</v>
      </c>
      <c r="D897" s="18" t="s">
        <v>343</v>
      </c>
      <c r="E897" s="31" t="str">
        <f t="shared" si="13"/>
        <v>16106</v>
      </c>
      <c r="F897" s="32">
        <v>2021</v>
      </c>
      <c r="G897" s="33" t="s">
        <v>825</v>
      </c>
      <c r="H897" s="33" t="s">
        <v>43</v>
      </c>
    </row>
    <row r="898" spans="1:12" x14ac:dyDescent="0.25">
      <c r="A898" s="18" t="s">
        <v>945</v>
      </c>
      <c r="B898" s="18" t="s">
        <v>946</v>
      </c>
      <c r="C898" s="18" t="s">
        <v>1043</v>
      </c>
      <c r="D898" s="18" t="s">
        <v>345</v>
      </c>
      <c r="E898" s="31" t="str">
        <f t="shared" si="13"/>
        <v>16107</v>
      </c>
      <c r="F898" s="32">
        <v>2021</v>
      </c>
      <c r="G898" s="33" t="s">
        <v>825</v>
      </c>
      <c r="H898" s="33" t="s">
        <v>43</v>
      </c>
    </row>
    <row r="899" spans="1:12" x14ac:dyDescent="0.25">
      <c r="A899" s="18" t="s">
        <v>945</v>
      </c>
      <c r="B899" s="18" t="s">
        <v>946</v>
      </c>
      <c r="C899" s="18" t="s">
        <v>1044</v>
      </c>
      <c r="D899" s="18" t="s">
        <v>347</v>
      </c>
      <c r="E899" s="31" t="str">
        <f t="shared" si="13"/>
        <v>16108</v>
      </c>
      <c r="F899" s="32">
        <v>2021</v>
      </c>
      <c r="G899" s="33" t="s">
        <v>825</v>
      </c>
      <c r="H899" s="33" t="s">
        <v>43</v>
      </c>
      <c r="J899" s="38">
        <v>180000</v>
      </c>
    </row>
    <row r="900" spans="1:12" x14ac:dyDescent="0.25">
      <c r="A900" s="18" t="s">
        <v>945</v>
      </c>
      <c r="B900" s="18" t="s">
        <v>946</v>
      </c>
      <c r="C900" s="18" t="s">
        <v>1045</v>
      </c>
      <c r="D900" s="18" t="s">
        <v>349</v>
      </c>
      <c r="E900" s="31" t="str">
        <f t="shared" si="13"/>
        <v>16109</v>
      </c>
      <c r="F900" s="32">
        <v>2021</v>
      </c>
      <c r="G900" s="33" t="s">
        <v>825</v>
      </c>
      <c r="H900" s="33" t="s">
        <v>43</v>
      </c>
    </row>
    <row r="901" spans="1:12" x14ac:dyDescent="0.25">
      <c r="A901" s="18" t="s">
        <v>945</v>
      </c>
      <c r="B901" s="18" t="s">
        <v>946</v>
      </c>
      <c r="C901" s="18" t="s">
        <v>1046</v>
      </c>
      <c r="D901" s="18" t="s">
        <v>351</v>
      </c>
      <c r="E901" s="31" t="str">
        <f t="shared" si="13"/>
        <v>16110</v>
      </c>
      <c r="F901" s="32">
        <v>2021</v>
      </c>
      <c r="G901" s="33" t="s">
        <v>825</v>
      </c>
      <c r="H901" s="33" t="s">
        <v>43</v>
      </c>
    </row>
    <row r="902" spans="1:12" x14ac:dyDescent="0.25">
      <c r="A902" s="18" t="s">
        <v>945</v>
      </c>
      <c r="B902" s="18" t="s">
        <v>946</v>
      </c>
      <c r="C902" s="18" t="s">
        <v>1047</v>
      </c>
      <c r="D902" s="18" t="s">
        <v>353</v>
      </c>
      <c r="E902" s="31" t="str">
        <f t="shared" si="13"/>
        <v>16111</v>
      </c>
      <c r="F902" s="32">
        <v>2021</v>
      </c>
      <c r="G902" s="33" t="s">
        <v>825</v>
      </c>
      <c r="H902" s="33" t="s">
        <v>43</v>
      </c>
    </row>
    <row r="903" spans="1:12" x14ac:dyDescent="0.25">
      <c r="A903" s="18" t="s">
        <v>945</v>
      </c>
      <c r="B903" s="18" t="s">
        <v>946</v>
      </c>
      <c r="C903" s="18" t="s">
        <v>1048</v>
      </c>
      <c r="D903" s="18" t="s">
        <v>355</v>
      </c>
      <c r="E903" s="31" t="str">
        <f t="shared" ref="E903:E969" si="14">B903&amp;D903</f>
        <v>16112</v>
      </c>
      <c r="F903" s="32">
        <v>2021</v>
      </c>
      <c r="G903" s="33" t="s">
        <v>825</v>
      </c>
      <c r="H903" s="33" t="s">
        <v>43</v>
      </c>
    </row>
    <row r="904" spans="1:12" x14ac:dyDescent="0.25">
      <c r="A904" s="18" t="s">
        <v>945</v>
      </c>
      <c r="B904" s="18" t="s">
        <v>946</v>
      </c>
      <c r="C904" s="18" t="s">
        <v>1049</v>
      </c>
      <c r="D904" s="18" t="s">
        <v>357</v>
      </c>
      <c r="E904" s="31" t="str">
        <f t="shared" si="14"/>
        <v>16113</v>
      </c>
      <c r="F904" s="32">
        <v>2021</v>
      </c>
      <c r="G904" s="33" t="s">
        <v>825</v>
      </c>
      <c r="H904" s="33" t="s">
        <v>43</v>
      </c>
    </row>
    <row r="905" spans="1:12" x14ac:dyDescent="0.25">
      <c r="A905" s="18" t="s">
        <v>120</v>
      </c>
      <c r="B905" s="18" t="s">
        <v>1050</v>
      </c>
      <c r="C905" s="18" t="s">
        <v>1051</v>
      </c>
      <c r="D905" s="18" t="s">
        <v>41</v>
      </c>
      <c r="E905" s="31" t="str">
        <f t="shared" si="14"/>
        <v>17001</v>
      </c>
      <c r="F905" s="32">
        <v>2021</v>
      </c>
      <c r="G905" s="33" t="s">
        <v>825</v>
      </c>
      <c r="H905" s="33" t="s">
        <v>43</v>
      </c>
      <c r="I905" s="38">
        <v>272000</v>
      </c>
      <c r="L905" s="38">
        <v>2615400</v>
      </c>
    </row>
    <row r="906" spans="1:12" x14ac:dyDescent="0.25">
      <c r="A906" s="18" t="s">
        <v>120</v>
      </c>
      <c r="B906" s="18" t="s">
        <v>1050</v>
      </c>
      <c r="C906" s="18" t="s">
        <v>1052</v>
      </c>
      <c r="D906" s="18" t="s">
        <v>45</v>
      </c>
      <c r="E906" s="31" t="str">
        <f t="shared" si="14"/>
        <v>17002</v>
      </c>
      <c r="F906" s="32">
        <v>2021</v>
      </c>
      <c r="G906" s="33" t="s">
        <v>825</v>
      </c>
      <c r="H906" s="33" t="s">
        <v>43</v>
      </c>
      <c r="K906" s="41">
        <v>3320146.23</v>
      </c>
    </row>
    <row r="907" spans="1:12" x14ac:dyDescent="0.25">
      <c r="A907" s="18" t="s">
        <v>120</v>
      </c>
      <c r="B907" s="18" t="s">
        <v>1050</v>
      </c>
      <c r="C907" s="18" t="s">
        <v>1053</v>
      </c>
      <c r="D907" s="18" t="s">
        <v>47</v>
      </c>
      <c r="E907" s="31" t="str">
        <f t="shared" si="14"/>
        <v>17003</v>
      </c>
      <c r="F907" s="32">
        <v>2021</v>
      </c>
      <c r="G907" s="33" t="s">
        <v>825</v>
      </c>
      <c r="H907" s="33" t="s">
        <v>43</v>
      </c>
      <c r="I907" s="38">
        <v>108900</v>
      </c>
      <c r="L907" s="38">
        <v>25399846</v>
      </c>
    </row>
    <row r="908" spans="1:12" x14ac:dyDescent="0.25">
      <c r="A908" s="18" t="s">
        <v>120</v>
      </c>
      <c r="B908" s="18" t="s">
        <v>1050</v>
      </c>
      <c r="C908" s="18" t="s">
        <v>1054</v>
      </c>
      <c r="D908" s="18" t="s">
        <v>49</v>
      </c>
      <c r="E908" s="31" t="str">
        <f t="shared" si="14"/>
        <v>17004</v>
      </c>
      <c r="F908" s="32">
        <v>2021</v>
      </c>
      <c r="G908" s="33" t="s">
        <v>825</v>
      </c>
      <c r="H908" s="33" t="s">
        <v>43</v>
      </c>
      <c r="L908" s="38">
        <v>3905857</v>
      </c>
    </row>
    <row r="909" spans="1:12" x14ac:dyDescent="0.25">
      <c r="A909" s="18" t="s">
        <v>120</v>
      </c>
      <c r="B909" s="18" t="s">
        <v>1050</v>
      </c>
      <c r="C909" s="18" t="s">
        <v>1055</v>
      </c>
      <c r="D909" s="18" t="s">
        <v>51</v>
      </c>
      <c r="E909" s="31" t="str">
        <f t="shared" si="14"/>
        <v>17005</v>
      </c>
      <c r="F909" s="32">
        <v>2021</v>
      </c>
      <c r="G909" s="33" t="s">
        <v>825</v>
      </c>
      <c r="H909" s="33" t="s">
        <v>43</v>
      </c>
    </row>
    <row r="910" spans="1:12" x14ac:dyDescent="0.25">
      <c r="A910" s="18" t="s">
        <v>120</v>
      </c>
      <c r="B910" s="18" t="s">
        <v>1050</v>
      </c>
      <c r="C910" s="18" t="s">
        <v>729</v>
      </c>
      <c r="D910" s="18" t="s">
        <v>53</v>
      </c>
      <c r="E910" s="31" t="str">
        <f t="shared" si="14"/>
        <v>17006</v>
      </c>
      <c r="F910" s="32">
        <v>2021</v>
      </c>
      <c r="G910" s="33" t="s">
        <v>825</v>
      </c>
      <c r="H910" s="33" t="s">
        <v>43</v>
      </c>
      <c r="I910" s="38">
        <v>52400000</v>
      </c>
      <c r="K910" s="41">
        <v>3791091.59</v>
      </c>
      <c r="L910" s="38">
        <v>31984400</v>
      </c>
    </row>
    <row r="911" spans="1:12" x14ac:dyDescent="0.25">
      <c r="A911" s="18" t="s">
        <v>120</v>
      </c>
      <c r="B911" s="18" t="s">
        <v>1050</v>
      </c>
      <c r="C911" s="18" t="s">
        <v>1056</v>
      </c>
      <c r="D911" s="18" t="s">
        <v>55</v>
      </c>
      <c r="E911" s="31" t="str">
        <f t="shared" si="14"/>
        <v>17007</v>
      </c>
      <c r="F911" s="32">
        <v>2021</v>
      </c>
      <c r="G911" s="33" t="s">
        <v>825</v>
      </c>
      <c r="H911" s="33" t="s">
        <v>43</v>
      </c>
      <c r="I911" s="38">
        <v>47700000</v>
      </c>
      <c r="K911" s="41">
        <v>3210766.66</v>
      </c>
      <c r="L911" s="38">
        <v>492400</v>
      </c>
    </row>
    <row r="912" spans="1:12" x14ac:dyDescent="0.25">
      <c r="A912" s="18" t="s">
        <v>120</v>
      </c>
      <c r="B912" s="18" t="s">
        <v>1050</v>
      </c>
      <c r="C912" s="18" t="s">
        <v>376</v>
      </c>
      <c r="D912" s="18" t="s">
        <v>57</v>
      </c>
      <c r="E912" s="31" t="str">
        <f t="shared" si="14"/>
        <v>17008</v>
      </c>
      <c r="F912" s="32">
        <v>2021</v>
      </c>
      <c r="G912" s="33" t="s">
        <v>825</v>
      </c>
      <c r="H912" s="33" t="s">
        <v>43</v>
      </c>
      <c r="I912" s="38">
        <v>125000</v>
      </c>
      <c r="L912" s="38">
        <v>999434</v>
      </c>
    </row>
    <row r="913" spans="1:12" x14ac:dyDescent="0.25">
      <c r="A913" s="18" t="s">
        <v>120</v>
      </c>
      <c r="B913" s="18" t="s">
        <v>1050</v>
      </c>
      <c r="C913" s="18" t="s">
        <v>1057</v>
      </c>
      <c r="D913" s="18" t="s">
        <v>59</v>
      </c>
      <c r="E913" s="31" t="str">
        <f t="shared" si="14"/>
        <v>17009</v>
      </c>
      <c r="F913" s="32">
        <v>2021</v>
      </c>
      <c r="G913" s="33" t="s">
        <v>825</v>
      </c>
      <c r="H913" s="33" t="s">
        <v>43</v>
      </c>
    </row>
    <row r="914" spans="1:12" x14ac:dyDescent="0.25">
      <c r="A914" s="18" t="s">
        <v>120</v>
      </c>
      <c r="B914" s="18" t="s">
        <v>1050</v>
      </c>
      <c r="C914" s="18" t="s">
        <v>1058</v>
      </c>
      <c r="D914" s="18" t="s">
        <v>61</v>
      </c>
      <c r="E914" s="31" t="str">
        <f t="shared" si="14"/>
        <v>17010</v>
      </c>
      <c r="F914" s="32">
        <v>2021</v>
      </c>
      <c r="G914" s="33" t="s">
        <v>825</v>
      </c>
      <c r="H914" s="33" t="s">
        <v>43</v>
      </c>
      <c r="L914" s="38">
        <v>3235500</v>
      </c>
    </row>
    <row r="915" spans="1:12" x14ac:dyDescent="0.25">
      <c r="A915" s="18" t="s">
        <v>120</v>
      </c>
      <c r="B915" s="18" t="s">
        <v>1050</v>
      </c>
      <c r="C915" s="18" t="s">
        <v>1059</v>
      </c>
      <c r="D915" s="18" t="s">
        <v>63</v>
      </c>
      <c r="E915" s="31" t="str">
        <f t="shared" si="14"/>
        <v>17011</v>
      </c>
      <c r="F915" s="32">
        <v>2021</v>
      </c>
      <c r="G915" s="33" t="s">
        <v>825</v>
      </c>
      <c r="H915" s="33" t="s">
        <v>43</v>
      </c>
      <c r="I915" s="38">
        <v>54255000</v>
      </c>
      <c r="K915" s="41">
        <v>3950201.49</v>
      </c>
      <c r="L915" s="38">
        <v>11319000</v>
      </c>
    </row>
    <row r="916" spans="1:12" x14ac:dyDescent="0.25">
      <c r="A916" s="18" t="s">
        <v>120</v>
      </c>
      <c r="B916" s="18" t="s">
        <v>1050</v>
      </c>
      <c r="C916" s="18" t="s">
        <v>1060</v>
      </c>
      <c r="D916" s="18" t="s">
        <v>92</v>
      </c>
      <c r="E916" s="31" t="str">
        <f t="shared" si="14"/>
        <v>17012</v>
      </c>
      <c r="F916" s="32">
        <v>2021</v>
      </c>
      <c r="G916" s="33" t="s">
        <v>825</v>
      </c>
      <c r="H916" s="33" t="s">
        <v>43</v>
      </c>
      <c r="I916" s="38">
        <v>65120000</v>
      </c>
      <c r="K916" s="41">
        <v>4900213.72</v>
      </c>
      <c r="L916" s="38">
        <v>12092197.880000001</v>
      </c>
    </row>
    <row r="917" spans="1:12" x14ac:dyDescent="0.25">
      <c r="A917" s="18" t="s">
        <v>120</v>
      </c>
      <c r="B917" s="18" t="s">
        <v>1050</v>
      </c>
      <c r="C917" s="18" t="s">
        <v>1061</v>
      </c>
      <c r="D917" s="18" t="s">
        <v>94</v>
      </c>
      <c r="E917" s="31" t="str">
        <f t="shared" si="14"/>
        <v>17013</v>
      </c>
      <c r="F917" s="32">
        <v>2021</v>
      </c>
      <c r="G917" s="33" t="s">
        <v>825</v>
      </c>
      <c r="H917" s="33" t="s">
        <v>43</v>
      </c>
    </row>
    <row r="918" spans="1:12" x14ac:dyDescent="0.25">
      <c r="A918" s="18" t="s">
        <v>120</v>
      </c>
      <c r="B918" s="18" t="s">
        <v>1050</v>
      </c>
      <c r="C918" s="18" t="s">
        <v>1062</v>
      </c>
      <c r="D918" s="18" t="s">
        <v>111</v>
      </c>
      <c r="E918" s="31" t="str">
        <f t="shared" si="14"/>
        <v>17014</v>
      </c>
      <c r="F918" s="32">
        <v>2021</v>
      </c>
      <c r="G918" s="33" t="s">
        <v>825</v>
      </c>
      <c r="H918" s="33" t="s">
        <v>43</v>
      </c>
    </row>
    <row r="919" spans="1:12" x14ac:dyDescent="0.25">
      <c r="A919" s="18" t="s">
        <v>120</v>
      </c>
      <c r="B919" s="18" t="s">
        <v>1050</v>
      </c>
      <c r="C919" s="18" t="s">
        <v>1063</v>
      </c>
      <c r="D919" s="18" t="s">
        <v>113</v>
      </c>
      <c r="E919" s="31" t="str">
        <f t="shared" si="14"/>
        <v>17015</v>
      </c>
      <c r="F919" s="32">
        <v>2021</v>
      </c>
      <c r="G919" s="33" t="s">
        <v>825</v>
      </c>
      <c r="H919" s="33" t="s">
        <v>43</v>
      </c>
      <c r="K919" s="41">
        <v>1629243.7699999926</v>
      </c>
      <c r="L919" s="38">
        <v>459434</v>
      </c>
    </row>
    <row r="920" spans="1:12" x14ac:dyDescent="0.25">
      <c r="A920" s="18" t="s">
        <v>120</v>
      </c>
      <c r="B920" s="18" t="s">
        <v>1050</v>
      </c>
      <c r="C920" s="18" t="s">
        <v>1064</v>
      </c>
      <c r="D920" s="18" t="s">
        <v>115</v>
      </c>
      <c r="E920" s="31" t="str">
        <f t="shared" si="14"/>
        <v>17016</v>
      </c>
      <c r="F920" s="32">
        <v>2021</v>
      </c>
      <c r="G920" s="33" t="s">
        <v>825</v>
      </c>
      <c r="H920" s="33" t="s">
        <v>43</v>
      </c>
      <c r="L920" s="38">
        <v>4965760</v>
      </c>
    </row>
    <row r="921" spans="1:12" x14ac:dyDescent="0.25">
      <c r="A921" s="18" t="s">
        <v>120</v>
      </c>
      <c r="B921" s="18" t="s">
        <v>1050</v>
      </c>
      <c r="C921" s="18" t="s">
        <v>1065</v>
      </c>
      <c r="D921" s="18" t="s">
        <v>117</v>
      </c>
      <c r="E921" s="31" t="str">
        <f t="shared" si="14"/>
        <v>17017</v>
      </c>
      <c r="F921" s="32">
        <v>2021</v>
      </c>
      <c r="G921" s="33" t="s">
        <v>825</v>
      </c>
      <c r="H921" s="33" t="s">
        <v>43</v>
      </c>
      <c r="K921" s="41">
        <v>2865207.38</v>
      </c>
      <c r="L921" s="38">
        <v>5540562.4299999997</v>
      </c>
    </row>
    <row r="922" spans="1:12" x14ac:dyDescent="0.25">
      <c r="A922" s="18" t="s">
        <v>120</v>
      </c>
      <c r="B922" s="18" t="s">
        <v>1050</v>
      </c>
      <c r="C922" s="18" t="s">
        <v>1066</v>
      </c>
      <c r="D922" s="18" t="s">
        <v>119</v>
      </c>
      <c r="E922" s="31" t="str">
        <f t="shared" si="14"/>
        <v>17018</v>
      </c>
      <c r="F922" s="32">
        <v>2021</v>
      </c>
      <c r="G922" s="33" t="s">
        <v>825</v>
      </c>
      <c r="H922" s="33" t="s">
        <v>43</v>
      </c>
      <c r="K922" s="41">
        <v>2905656.95</v>
      </c>
      <c r="L922" s="38">
        <v>805000</v>
      </c>
    </row>
    <row r="923" spans="1:12" x14ac:dyDescent="0.25">
      <c r="A923" s="18" t="s">
        <v>120</v>
      </c>
      <c r="B923" s="18" t="s">
        <v>1050</v>
      </c>
      <c r="C923" s="18" t="s">
        <v>1067</v>
      </c>
      <c r="D923" s="18" t="s">
        <v>121</v>
      </c>
      <c r="E923" s="31" t="str">
        <f t="shared" si="14"/>
        <v>17019</v>
      </c>
      <c r="F923" s="32">
        <v>2021</v>
      </c>
      <c r="G923" s="33" t="s">
        <v>825</v>
      </c>
      <c r="H923" s="33" t="s">
        <v>43</v>
      </c>
    </row>
    <row r="924" spans="1:12" x14ac:dyDescent="0.25">
      <c r="A924" s="18" t="s">
        <v>120</v>
      </c>
      <c r="B924" s="18" t="s">
        <v>1050</v>
      </c>
      <c r="C924" s="18" t="s">
        <v>1068</v>
      </c>
      <c r="D924" s="18" t="s">
        <v>123</v>
      </c>
      <c r="E924" s="31" t="str">
        <f t="shared" si="14"/>
        <v>17020</v>
      </c>
      <c r="F924" s="32">
        <v>2021</v>
      </c>
      <c r="G924" s="33" t="s">
        <v>825</v>
      </c>
      <c r="H924" s="33" t="s">
        <v>43</v>
      </c>
      <c r="K924" s="41">
        <v>3694297.95</v>
      </c>
    </row>
    <row r="925" spans="1:12" x14ac:dyDescent="0.25">
      <c r="A925" s="18" t="s">
        <v>120</v>
      </c>
      <c r="B925" s="18" t="s">
        <v>1050</v>
      </c>
      <c r="C925" s="18" t="s">
        <v>1069</v>
      </c>
      <c r="D925" s="18" t="s">
        <v>125</v>
      </c>
      <c r="E925" s="31" t="str">
        <f t="shared" si="14"/>
        <v>17021</v>
      </c>
      <c r="F925" s="32">
        <v>2021</v>
      </c>
      <c r="G925" s="33" t="s">
        <v>825</v>
      </c>
      <c r="H925" s="33" t="s">
        <v>43</v>
      </c>
      <c r="L925" s="38">
        <v>1273834</v>
      </c>
    </row>
    <row r="926" spans="1:12" x14ac:dyDescent="0.25">
      <c r="A926" s="18" t="s">
        <v>120</v>
      </c>
      <c r="B926" s="18" t="s">
        <v>1050</v>
      </c>
      <c r="C926" s="18" t="s">
        <v>1070</v>
      </c>
      <c r="D926" s="18" t="s">
        <v>127</v>
      </c>
      <c r="E926" s="31" t="str">
        <f t="shared" si="14"/>
        <v>17022</v>
      </c>
      <c r="F926" s="32">
        <v>2021</v>
      </c>
      <c r="G926" s="33" t="s">
        <v>825</v>
      </c>
      <c r="H926" s="33" t="s">
        <v>43</v>
      </c>
      <c r="L926" s="38">
        <v>3061453</v>
      </c>
    </row>
    <row r="927" spans="1:12" x14ac:dyDescent="0.25">
      <c r="A927" s="18" t="s">
        <v>120</v>
      </c>
      <c r="B927" s="18" t="s">
        <v>1050</v>
      </c>
      <c r="C927" s="18" t="s">
        <v>1071</v>
      </c>
      <c r="D927" s="18" t="s">
        <v>129</v>
      </c>
      <c r="E927" s="31" t="str">
        <f t="shared" si="14"/>
        <v>17023</v>
      </c>
      <c r="F927" s="32">
        <v>2021</v>
      </c>
      <c r="G927" s="33" t="s">
        <v>825</v>
      </c>
      <c r="H927" s="33" t="s">
        <v>43</v>
      </c>
      <c r="L927" s="38">
        <v>2272600</v>
      </c>
    </row>
    <row r="928" spans="1:12" x14ac:dyDescent="0.25">
      <c r="A928" s="18" t="s">
        <v>120</v>
      </c>
      <c r="B928" s="18" t="s">
        <v>1050</v>
      </c>
      <c r="C928" s="18" t="s">
        <v>1072</v>
      </c>
      <c r="D928" s="18" t="s">
        <v>131</v>
      </c>
      <c r="E928" s="31" t="str">
        <f t="shared" si="14"/>
        <v>17024</v>
      </c>
      <c r="F928" s="32">
        <v>2021</v>
      </c>
      <c r="G928" s="33" t="s">
        <v>825</v>
      </c>
      <c r="H928" s="33" t="s">
        <v>43</v>
      </c>
      <c r="I928" s="38">
        <v>560000</v>
      </c>
      <c r="L928" s="38">
        <v>9578868</v>
      </c>
    </row>
    <row r="929" spans="1:12" x14ac:dyDescent="0.25">
      <c r="A929" s="18" t="s">
        <v>120</v>
      </c>
      <c r="B929" s="18" t="s">
        <v>1050</v>
      </c>
      <c r="C929" s="18" t="s">
        <v>1073</v>
      </c>
      <c r="D929" s="18" t="s">
        <v>133</v>
      </c>
      <c r="E929" s="31" t="str">
        <f t="shared" si="14"/>
        <v>17025</v>
      </c>
      <c r="F929" s="32">
        <v>2021</v>
      </c>
      <c r="G929" s="33" t="s">
        <v>825</v>
      </c>
      <c r="H929" s="33" t="s">
        <v>43</v>
      </c>
      <c r="I929" s="38">
        <v>804500</v>
      </c>
      <c r="L929" s="38">
        <v>27347162.879999999</v>
      </c>
    </row>
    <row r="930" spans="1:12" x14ac:dyDescent="0.25">
      <c r="A930" s="18" t="s">
        <v>120</v>
      </c>
      <c r="B930" s="18" t="s">
        <v>1050</v>
      </c>
      <c r="C930" s="18" t="s">
        <v>1074</v>
      </c>
      <c r="D930" s="18" t="s">
        <v>135</v>
      </c>
      <c r="E930" s="31" t="str">
        <f t="shared" si="14"/>
        <v>17026</v>
      </c>
      <c r="F930" s="32">
        <v>2021</v>
      </c>
      <c r="G930" s="33" t="s">
        <v>825</v>
      </c>
      <c r="H930" s="33" t="s">
        <v>43</v>
      </c>
      <c r="I930" s="38">
        <v>250000</v>
      </c>
      <c r="K930" s="41">
        <v>3675400.96</v>
      </c>
      <c r="L930" s="38">
        <v>6190900</v>
      </c>
    </row>
    <row r="931" spans="1:12" x14ac:dyDescent="0.25">
      <c r="A931" s="18" t="s">
        <v>120</v>
      </c>
      <c r="B931" s="18" t="s">
        <v>1050</v>
      </c>
      <c r="C931" s="18" t="s">
        <v>1075</v>
      </c>
      <c r="D931" s="18" t="s">
        <v>137</v>
      </c>
      <c r="E931" s="31" t="str">
        <f t="shared" si="14"/>
        <v>17027</v>
      </c>
      <c r="F931" s="32">
        <v>2021</v>
      </c>
      <c r="G931" s="33" t="s">
        <v>825</v>
      </c>
      <c r="H931" s="33" t="s">
        <v>43</v>
      </c>
      <c r="I931" s="38">
        <v>203000</v>
      </c>
      <c r="L931" s="38">
        <v>8890000</v>
      </c>
    </row>
    <row r="932" spans="1:12" x14ac:dyDescent="0.25">
      <c r="A932" s="18" t="s">
        <v>120</v>
      </c>
      <c r="B932" s="18" t="s">
        <v>1050</v>
      </c>
      <c r="C932" s="18" t="s">
        <v>1076</v>
      </c>
      <c r="D932" s="18" t="s">
        <v>139</v>
      </c>
      <c r="E932" s="31" t="str">
        <f t="shared" si="14"/>
        <v>17028</v>
      </c>
      <c r="F932" s="32">
        <v>2021</v>
      </c>
      <c r="G932" s="33" t="s">
        <v>825</v>
      </c>
      <c r="H932" s="33" t="s">
        <v>43</v>
      </c>
      <c r="L932" s="38">
        <v>1609317</v>
      </c>
    </row>
    <row r="933" spans="1:12" x14ac:dyDescent="0.25">
      <c r="A933" s="18" t="s">
        <v>120</v>
      </c>
      <c r="B933" s="18" t="s">
        <v>1050</v>
      </c>
      <c r="C933" s="18" t="s">
        <v>1077</v>
      </c>
      <c r="D933" s="18" t="s">
        <v>141</v>
      </c>
      <c r="E933" s="31" t="str">
        <f t="shared" si="14"/>
        <v>17029</v>
      </c>
      <c r="F933" s="32">
        <v>2021</v>
      </c>
      <c r="G933" s="33" t="s">
        <v>825</v>
      </c>
      <c r="H933" s="33" t="s">
        <v>43</v>
      </c>
      <c r="L933" s="38">
        <v>1648000</v>
      </c>
    </row>
    <row r="934" spans="1:12" x14ac:dyDescent="0.25">
      <c r="A934" s="18" t="s">
        <v>120</v>
      </c>
      <c r="B934" s="18" t="s">
        <v>1050</v>
      </c>
      <c r="C934" s="18" t="s">
        <v>1078</v>
      </c>
      <c r="D934" s="18" t="s">
        <v>143</v>
      </c>
      <c r="E934" s="31" t="str">
        <f t="shared" si="14"/>
        <v>17030</v>
      </c>
      <c r="F934" s="32">
        <v>2021</v>
      </c>
      <c r="G934" s="33" t="s">
        <v>825</v>
      </c>
      <c r="H934" s="33" t="s">
        <v>43</v>
      </c>
    </row>
    <row r="935" spans="1:12" x14ac:dyDescent="0.25">
      <c r="A935" s="18" t="s">
        <v>120</v>
      </c>
      <c r="B935" s="18" t="s">
        <v>1050</v>
      </c>
      <c r="C935" s="18" t="s">
        <v>1079</v>
      </c>
      <c r="D935" s="18" t="s">
        <v>145</v>
      </c>
      <c r="E935" s="31" t="str">
        <f t="shared" si="14"/>
        <v>17031</v>
      </c>
      <c r="F935" s="32">
        <v>2021</v>
      </c>
      <c r="G935" s="33" t="s">
        <v>825</v>
      </c>
      <c r="H935" s="33" t="s">
        <v>43</v>
      </c>
      <c r="L935" s="38">
        <v>540000</v>
      </c>
    </row>
    <row r="936" spans="1:12" x14ac:dyDescent="0.25">
      <c r="A936" s="18" t="s">
        <v>120</v>
      </c>
      <c r="B936" s="18" t="s">
        <v>1050</v>
      </c>
      <c r="C936" s="18" t="s">
        <v>1080</v>
      </c>
      <c r="D936" s="18" t="s">
        <v>147</v>
      </c>
      <c r="E936" s="31" t="str">
        <f t="shared" si="14"/>
        <v>17032</v>
      </c>
      <c r="F936" s="32">
        <v>2021</v>
      </c>
      <c r="G936" s="33" t="s">
        <v>825</v>
      </c>
      <c r="H936" s="33" t="s">
        <v>43</v>
      </c>
    </row>
    <row r="937" spans="1:12" x14ac:dyDescent="0.25">
      <c r="A937" s="18" t="s">
        <v>120</v>
      </c>
      <c r="B937" s="18" t="s">
        <v>1050</v>
      </c>
      <c r="C937" s="18" t="s">
        <v>1081</v>
      </c>
      <c r="D937" s="18" t="s">
        <v>149</v>
      </c>
      <c r="E937" s="31" t="str">
        <f t="shared" si="14"/>
        <v>17033</v>
      </c>
      <c r="F937" s="32">
        <v>2021</v>
      </c>
      <c r="G937" s="33" t="s">
        <v>825</v>
      </c>
      <c r="H937" s="33" t="s">
        <v>43</v>
      </c>
    </row>
    <row r="938" spans="1:12" x14ac:dyDescent="0.25">
      <c r="A938" s="18" t="s">
        <v>120</v>
      </c>
      <c r="B938" s="18" t="s">
        <v>1050</v>
      </c>
      <c r="C938" s="35" t="s">
        <v>1082</v>
      </c>
      <c r="D938" s="18" t="s">
        <v>151</v>
      </c>
      <c r="E938" s="31" t="str">
        <f t="shared" si="14"/>
        <v>17034</v>
      </c>
      <c r="F938" s="32">
        <v>2021</v>
      </c>
      <c r="G938" s="33" t="s">
        <v>825</v>
      </c>
      <c r="H938" s="33" t="s">
        <v>43</v>
      </c>
    </row>
    <row r="939" spans="1:12" x14ac:dyDescent="0.25">
      <c r="A939" s="18" t="s">
        <v>120</v>
      </c>
      <c r="B939" s="18" t="s">
        <v>1050</v>
      </c>
      <c r="C939" s="35" t="s">
        <v>1083</v>
      </c>
      <c r="D939" s="18" t="s">
        <v>153</v>
      </c>
      <c r="E939" s="31" t="str">
        <f t="shared" si="14"/>
        <v>17035</v>
      </c>
      <c r="F939" s="32">
        <v>2021</v>
      </c>
      <c r="G939" s="33" t="s">
        <v>825</v>
      </c>
      <c r="H939" s="33" t="s">
        <v>43</v>
      </c>
    </row>
    <row r="940" spans="1:12" x14ac:dyDescent="0.25">
      <c r="A940" s="18" t="s">
        <v>120</v>
      </c>
      <c r="B940" s="18" t="s">
        <v>1050</v>
      </c>
      <c r="C940" s="18" t="s">
        <v>1084</v>
      </c>
      <c r="D940" s="18" t="s">
        <v>155</v>
      </c>
      <c r="E940" s="31" t="str">
        <f t="shared" si="14"/>
        <v>17036</v>
      </c>
      <c r="F940" s="32">
        <v>2021</v>
      </c>
      <c r="G940" s="33" t="s">
        <v>825</v>
      </c>
      <c r="H940" s="33" t="s">
        <v>43</v>
      </c>
    </row>
    <row r="941" spans="1:12" x14ac:dyDescent="0.25">
      <c r="A941" s="18" t="s">
        <v>1085</v>
      </c>
      <c r="B941" s="18" t="s">
        <v>1086</v>
      </c>
      <c r="C941" s="18" t="s">
        <v>1087</v>
      </c>
      <c r="D941" s="18" t="s">
        <v>41</v>
      </c>
      <c r="E941" s="31" t="str">
        <f t="shared" si="14"/>
        <v>18001</v>
      </c>
      <c r="F941" s="32">
        <v>2021</v>
      </c>
      <c r="G941" s="33" t="s">
        <v>825</v>
      </c>
      <c r="H941" s="33" t="s">
        <v>43</v>
      </c>
    </row>
    <row r="942" spans="1:12" x14ac:dyDescent="0.25">
      <c r="A942" s="18" t="s">
        <v>1085</v>
      </c>
      <c r="B942" s="18" t="s">
        <v>1086</v>
      </c>
      <c r="C942" s="18" t="s">
        <v>1088</v>
      </c>
      <c r="D942" s="18" t="s">
        <v>45</v>
      </c>
      <c r="E942" s="31" t="str">
        <f t="shared" si="14"/>
        <v>18002</v>
      </c>
      <c r="F942" s="32">
        <v>2021</v>
      </c>
      <c r="G942" s="33" t="s">
        <v>825</v>
      </c>
      <c r="H942" s="33" t="s">
        <v>43</v>
      </c>
    </row>
    <row r="943" spans="1:12" x14ac:dyDescent="0.25">
      <c r="A943" s="18" t="s">
        <v>1085</v>
      </c>
      <c r="B943" s="18" t="s">
        <v>1086</v>
      </c>
      <c r="C943" s="18" t="s">
        <v>1089</v>
      </c>
      <c r="D943" s="18" t="s">
        <v>47</v>
      </c>
      <c r="E943" s="31" t="str">
        <f t="shared" si="14"/>
        <v>18003</v>
      </c>
      <c r="F943" s="32">
        <v>2021</v>
      </c>
      <c r="G943" s="33" t="s">
        <v>825</v>
      </c>
      <c r="H943" s="33" t="s">
        <v>43</v>
      </c>
    </row>
    <row r="944" spans="1:12" x14ac:dyDescent="0.25">
      <c r="A944" s="18" t="s">
        <v>1085</v>
      </c>
      <c r="B944" s="18" t="s">
        <v>1086</v>
      </c>
      <c r="C944" s="18" t="s">
        <v>1090</v>
      </c>
      <c r="D944" s="18" t="s">
        <v>49</v>
      </c>
      <c r="E944" s="31" t="str">
        <f t="shared" si="14"/>
        <v>18004</v>
      </c>
      <c r="F944" s="32">
        <v>2021</v>
      </c>
      <c r="G944" s="33" t="s">
        <v>825</v>
      </c>
      <c r="H944" s="33" t="s">
        <v>43</v>
      </c>
    </row>
    <row r="945" spans="1:8" x14ac:dyDescent="0.25">
      <c r="A945" s="18" t="s">
        <v>1085</v>
      </c>
      <c r="B945" s="18" t="s">
        <v>1086</v>
      </c>
      <c r="C945" s="18" t="s">
        <v>1091</v>
      </c>
      <c r="D945" s="18" t="s">
        <v>51</v>
      </c>
      <c r="E945" s="31" t="str">
        <f t="shared" si="14"/>
        <v>18005</v>
      </c>
      <c r="F945" s="32">
        <v>2021</v>
      </c>
      <c r="G945" s="33" t="s">
        <v>825</v>
      </c>
      <c r="H945" s="33" t="s">
        <v>43</v>
      </c>
    </row>
    <row r="946" spans="1:8" x14ac:dyDescent="0.25">
      <c r="A946" s="18" t="s">
        <v>1085</v>
      </c>
      <c r="B946" s="18" t="s">
        <v>1086</v>
      </c>
      <c r="C946" s="18" t="s">
        <v>1092</v>
      </c>
      <c r="D946" s="18" t="s">
        <v>53</v>
      </c>
      <c r="E946" s="31" t="str">
        <f t="shared" si="14"/>
        <v>18006</v>
      </c>
      <c r="F946" s="32">
        <v>2021</v>
      </c>
      <c r="G946" s="33" t="s">
        <v>825</v>
      </c>
      <c r="H946" s="33" t="s">
        <v>43</v>
      </c>
    </row>
    <row r="947" spans="1:8" x14ac:dyDescent="0.25">
      <c r="A947" s="18" t="s">
        <v>1085</v>
      </c>
      <c r="B947" s="18" t="s">
        <v>1086</v>
      </c>
      <c r="C947" s="18" t="s">
        <v>1093</v>
      </c>
      <c r="D947" s="18" t="s">
        <v>55</v>
      </c>
      <c r="E947" s="31" t="str">
        <f t="shared" si="14"/>
        <v>18007</v>
      </c>
      <c r="F947" s="32">
        <v>2021</v>
      </c>
      <c r="G947" s="33" t="s">
        <v>825</v>
      </c>
      <c r="H947" s="33" t="s">
        <v>43</v>
      </c>
    </row>
    <row r="948" spans="1:8" x14ac:dyDescent="0.25">
      <c r="A948" s="18" t="s">
        <v>1085</v>
      </c>
      <c r="B948" s="18" t="s">
        <v>1086</v>
      </c>
      <c r="C948" s="18" t="s">
        <v>1094</v>
      </c>
      <c r="D948" s="18" t="s">
        <v>57</v>
      </c>
      <c r="E948" s="31" t="str">
        <f t="shared" si="14"/>
        <v>18008</v>
      </c>
      <c r="F948" s="32">
        <v>2021</v>
      </c>
      <c r="G948" s="33" t="s">
        <v>825</v>
      </c>
      <c r="H948" s="33" t="s">
        <v>43</v>
      </c>
    </row>
    <row r="949" spans="1:8" x14ac:dyDescent="0.25">
      <c r="A949" s="18" t="s">
        <v>1085</v>
      </c>
      <c r="B949" s="18" t="s">
        <v>1086</v>
      </c>
      <c r="C949" s="18" t="s">
        <v>1095</v>
      </c>
      <c r="D949" s="18" t="s">
        <v>59</v>
      </c>
      <c r="E949" s="31" t="str">
        <f t="shared" si="14"/>
        <v>18009</v>
      </c>
      <c r="F949" s="32">
        <v>2021</v>
      </c>
      <c r="G949" s="33" t="s">
        <v>825</v>
      </c>
      <c r="H949" s="33" t="s">
        <v>43</v>
      </c>
    </row>
    <row r="950" spans="1:8" x14ac:dyDescent="0.25">
      <c r="A950" s="18" t="s">
        <v>1085</v>
      </c>
      <c r="B950" s="18" t="s">
        <v>1086</v>
      </c>
      <c r="C950" s="18" t="s">
        <v>1096</v>
      </c>
      <c r="D950" s="18" t="s">
        <v>61</v>
      </c>
      <c r="E950" s="31" t="str">
        <f t="shared" si="14"/>
        <v>18010</v>
      </c>
      <c r="F950" s="32">
        <v>2021</v>
      </c>
      <c r="G950" s="33" t="s">
        <v>825</v>
      </c>
      <c r="H950" s="33" t="s">
        <v>43</v>
      </c>
    </row>
    <row r="951" spans="1:8" x14ac:dyDescent="0.25">
      <c r="A951" s="18" t="s">
        <v>1085</v>
      </c>
      <c r="B951" s="18" t="s">
        <v>1086</v>
      </c>
      <c r="C951" s="18" t="s">
        <v>1097</v>
      </c>
      <c r="D951" s="18" t="s">
        <v>63</v>
      </c>
      <c r="E951" s="31" t="str">
        <f t="shared" si="14"/>
        <v>18011</v>
      </c>
      <c r="F951" s="32">
        <v>2021</v>
      </c>
      <c r="G951" s="33" t="s">
        <v>825</v>
      </c>
      <c r="H951" s="33" t="s">
        <v>43</v>
      </c>
    </row>
    <row r="952" spans="1:8" x14ac:dyDescent="0.25">
      <c r="A952" s="18" t="s">
        <v>1085</v>
      </c>
      <c r="B952" s="18" t="s">
        <v>1086</v>
      </c>
      <c r="C952" s="18" t="s">
        <v>1098</v>
      </c>
      <c r="D952" s="18" t="s">
        <v>92</v>
      </c>
      <c r="E952" s="31" t="str">
        <f t="shared" si="14"/>
        <v>18012</v>
      </c>
      <c r="F952" s="32">
        <v>2021</v>
      </c>
      <c r="G952" s="33" t="s">
        <v>825</v>
      </c>
      <c r="H952" s="33" t="s">
        <v>43</v>
      </c>
    </row>
    <row r="953" spans="1:8" x14ac:dyDescent="0.25">
      <c r="A953" s="18" t="s">
        <v>1085</v>
      </c>
      <c r="B953" s="18" t="s">
        <v>1086</v>
      </c>
      <c r="C953" s="18" t="s">
        <v>1099</v>
      </c>
      <c r="D953" s="18" t="s">
        <v>94</v>
      </c>
      <c r="E953" s="31" t="str">
        <f t="shared" si="14"/>
        <v>18013</v>
      </c>
      <c r="F953" s="32">
        <v>2021</v>
      </c>
      <c r="G953" s="33" t="s">
        <v>825</v>
      </c>
      <c r="H953" s="33" t="s">
        <v>43</v>
      </c>
    </row>
    <row r="954" spans="1:8" x14ac:dyDescent="0.25">
      <c r="A954" s="18" t="s">
        <v>1085</v>
      </c>
      <c r="B954" s="18" t="s">
        <v>1086</v>
      </c>
      <c r="C954" s="18" t="s">
        <v>756</v>
      </c>
      <c r="D954" s="18" t="s">
        <v>111</v>
      </c>
      <c r="E954" s="31" t="str">
        <f t="shared" si="14"/>
        <v>18014</v>
      </c>
      <c r="F954" s="32">
        <v>2021</v>
      </c>
      <c r="G954" s="33" t="s">
        <v>825</v>
      </c>
      <c r="H954" s="33" t="s">
        <v>43</v>
      </c>
    </row>
    <row r="955" spans="1:8" x14ac:dyDescent="0.25">
      <c r="A955" s="18" t="s">
        <v>1085</v>
      </c>
      <c r="B955" s="18" t="s">
        <v>1086</v>
      </c>
      <c r="C955" s="18" t="s">
        <v>1100</v>
      </c>
      <c r="D955" s="18" t="s">
        <v>113</v>
      </c>
      <c r="E955" s="31" t="str">
        <f t="shared" si="14"/>
        <v>18015</v>
      </c>
      <c r="F955" s="32">
        <v>2021</v>
      </c>
      <c r="G955" s="33" t="s">
        <v>825</v>
      </c>
      <c r="H955" s="33" t="s">
        <v>43</v>
      </c>
    </row>
    <row r="956" spans="1:8" x14ac:dyDescent="0.25">
      <c r="A956" s="18" t="s">
        <v>1085</v>
      </c>
      <c r="B956" s="18" t="s">
        <v>1086</v>
      </c>
      <c r="C956" s="18" t="s">
        <v>1101</v>
      </c>
      <c r="D956" s="18" t="s">
        <v>115</v>
      </c>
      <c r="E956" s="31" t="str">
        <f t="shared" si="14"/>
        <v>18016</v>
      </c>
      <c r="F956" s="32">
        <v>2021</v>
      </c>
      <c r="G956" s="33" t="s">
        <v>825</v>
      </c>
      <c r="H956" s="33" t="s">
        <v>43</v>
      </c>
    </row>
    <row r="957" spans="1:8" x14ac:dyDescent="0.25">
      <c r="A957" s="18" t="s">
        <v>1085</v>
      </c>
      <c r="B957" s="18" t="s">
        <v>1086</v>
      </c>
      <c r="C957" s="18" t="s">
        <v>1102</v>
      </c>
      <c r="D957" s="18" t="s">
        <v>117</v>
      </c>
      <c r="E957" s="31" t="str">
        <f t="shared" si="14"/>
        <v>18017</v>
      </c>
      <c r="F957" s="32">
        <v>2021</v>
      </c>
      <c r="G957" s="33" t="s">
        <v>825</v>
      </c>
      <c r="H957" s="33" t="s">
        <v>43</v>
      </c>
    </row>
    <row r="958" spans="1:8" x14ac:dyDescent="0.25">
      <c r="A958" s="18" t="s">
        <v>1085</v>
      </c>
      <c r="B958" s="18" t="s">
        <v>1086</v>
      </c>
      <c r="C958" s="18" t="s">
        <v>806</v>
      </c>
      <c r="D958" s="18" t="s">
        <v>119</v>
      </c>
      <c r="E958" s="31" t="str">
        <f t="shared" si="14"/>
        <v>18018</v>
      </c>
      <c r="F958" s="32">
        <v>2021</v>
      </c>
      <c r="G958" s="33" t="s">
        <v>825</v>
      </c>
      <c r="H958" s="33" t="s">
        <v>43</v>
      </c>
    </row>
    <row r="959" spans="1:8" x14ac:dyDescent="0.25">
      <c r="A959" s="18" t="s">
        <v>1085</v>
      </c>
      <c r="B959" s="18" t="s">
        <v>1086</v>
      </c>
      <c r="C959" s="18" t="s">
        <v>1103</v>
      </c>
      <c r="D959" s="18" t="s">
        <v>121</v>
      </c>
      <c r="E959" s="31" t="str">
        <f t="shared" si="14"/>
        <v>18019</v>
      </c>
      <c r="F959" s="32">
        <v>2021</v>
      </c>
      <c r="G959" s="33" t="s">
        <v>825</v>
      </c>
      <c r="H959" s="33" t="s">
        <v>43</v>
      </c>
    </row>
    <row r="960" spans="1:8" x14ac:dyDescent="0.25">
      <c r="A960" s="18" t="s">
        <v>1085</v>
      </c>
      <c r="B960" s="18" t="s">
        <v>1086</v>
      </c>
      <c r="C960" s="18" t="s">
        <v>1104</v>
      </c>
      <c r="D960" s="18" t="s">
        <v>123</v>
      </c>
      <c r="E960" s="31" t="str">
        <f t="shared" si="14"/>
        <v>18020</v>
      </c>
      <c r="F960" s="32">
        <v>2021</v>
      </c>
      <c r="G960" s="33" t="s">
        <v>825</v>
      </c>
      <c r="H960" s="33" t="s">
        <v>43</v>
      </c>
    </row>
    <row r="961" spans="1:8" x14ac:dyDescent="0.25">
      <c r="A961" s="18" t="s">
        <v>1105</v>
      </c>
      <c r="B961" s="18" t="s">
        <v>1106</v>
      </c>
      <c r="C961" s="18" t="s">
        <v>97</v>
      </c>
      <c r="D961" s="18" t="s">
        <v>41</v>
      </c>
      <c r="E961" s="31" t="str">
        <f t="shared" si="14"/>
        <v>19001</v>
      </c>
      <c r="F961" s="32">
        <v>2021</v>
      </c>
      <c r="G961" s="33" t="s">
        <v>825</v>
      </c>
      <c r="H961" s="33" t="s">
        <v>43</v>
      </c>
    </row>
    <row r="962" spans="1:8" x14ac:dyDescent="0.25">
      <c r="A962" s="18" t="s">
        <v>1105</v>
      </c>
      <c r="B962" s="18" t="s">
        <v>1106</v>
      </c>
      <c r="C962" s="18" t="s">
        <v>1107</v>
      </c>
      <c r="D962" s="18" t="s">
        <v>45</v>
      </c>
      <c r="E962" s="31" t="str">
        <f t="shared" si="14"/>
        <v>19002</v>
      </c>
      <c r="F962" s="32">
        <v>2021</v>
      </c>
      <c r="G962" s="33" t="s">
        <v>825</v>
      </c>
      <c r="H962" s="33" t="s">
        <v>43</v>
      </c>
    </row>
    <row r="963" spans="1:8" x14ac:dyDescent="0.25">
      <c r="A963" s="18" t="s">
        <v>1105</v>
      </c>
      <c r="B963" s="18" t="s">
        <v>1106</v>
      </c>
      <c r="C963" s="18" t="s">
        <v>1108</v>
      </c>
      <c r="D963" s="18" t="s">
        <v>47</v>
      </c>
      <c r="E963" s="31" t="str">
        <f t="shared" si="14"/>
        <v>19003</v>
      </c>
      <c r="F963" s="32">
        <v>2021</v>
      </c>
      <c r="G963" s="33" t="s">
        <v>825</v>
      </c>
      <c r="H963" s="33" t="s">
        <v>43</v>
      </c>
    </row>
    <row r="964" spans="1:8" x14ac:dyDescent="0.25">
      <c r="A964" s="18" t="s">
        <v>1105</v>
      </c>
      <c r="B964" s="18" t="s">
        <v>1106</v>
      </c>
      <c r="C964" s="18" t="s">
        <v>99</v>
      </c>
      <c r="D964" s="18" t="s">
        <v>49</v>
      </c>
      <c r="E964" s="31" t="str">
        <f t="shared" si="14"/>
        <v>19004</v>
      </c>
      <c r="F964" s="32">
        <v>2021</v>
      </c>
      <c r="G964" s="33" t="s">
        <v>825</v>
      </c>
      <c r="H964" s="33" t="s">
        <v>43</v>
      </c>
    </row>
    <row r="965" spans="1:8" x14ac:dyDescent="0.25">
      <c r="A965" s="18" t="s">
        <v>1105</v>
      </c>
      <c r="B965" s="18" t="s">
        <v>1106</v>
      </c>
      <c r="C965" s="18" t="s">
        <v>1109</v>
      </c>
      <c r="D965" s="18" t="s">
        <v>51</v>
      </c>
      <c r="E965" s="31" t="str">
        <f t="shared" si="14"/>
        <v>19005</v>
      </c>
      <c r="F965" s="32">
        <v>2021</v>
      </c>
      <c r="G965" s="33" t="s">
        <v>825</v>
      </c>
      <c r="H965" s="33" t="s">
        <v>43</v>
      </c>
    </row>
    <row r="966" spans="1:8" x14ac:dyDescent="0.25">
      <c r="A966" s="18" t="s">
        <v>1105</v>
      </c>
      <c r="B966" s="18" t="s">
        <v>1106</v>
      </c>
      <c r="C966" s="18" t="s">
        <v>1110</v>
      </c>
      <c r="D966" s="18" t="s">
        <v>53</v>
      </c>
      <c r="E966" s="31" t="str">
        <f t="shared" si="14"/>
        <v>19006</v>
      </c>
      <c r="F966" s="32">
        <v>2021</v>
      </c>
      <c r="G966" s="33" t="s">
        <v>825</v>
      </c>
      <c r="H966" s="33" t="s">
        <v>43</v>
      </c>
    </row>
    <row r="967" spans="1:8" x14ac:dyDescent="0.25">
      <c r="A967" s="18" t="s">
        <v>1105</v>
      </c>
      <c r="B967" s="18" t="s">
        <v>1106</v>
      </c>
      <c r="C967" s="18" t="s">
        <v>1111</v>
      </c>
      <c r="D967" s="18" t="s">
        <v>55</v>
      </c>
      <c r="E967" s="31" t="str">
        <f t="shared" si="14"/>
        <v>19007</v>
      </c>
      <c r="F967" s="32">
        <v>2021</v>
      </c>
      <c r="G967" s="33" t="s">
        <v>825</v>
      </c>
      <c r="H967" s="33" t="s">
        <v>43</v>
      </c>
    </row>
    <row r="968" spans="1:8" x14ac:dyDescent="0.25">
      <c r="A968" s="18" t="s">
        <v>1105</v>
      </c>
      <c r="B968" s="18" t="s">
        <v>1106</v>
      </c>
      <c r="C968" s="18" t="s">
        <v>1112</v>
      </c>
      <c r="D968" s="18" t="s">
        <v>57</v>
      </c>
      <c r="E968" s="31" t="str">
        <f t="shared" si="14"/>
        <v>19008</v>
      </c>
      <c r="F968" s="32">
        <v>2021</v>
      </c>
      <c r="G968" s="33" t="s">
        <v>825</v>
      </c>
      <c r="H968" s="33" t="s">
        <v>43</v>
      </c>
    </row>
    <row r="969" spans="1:8" x14ac:dyDescent="0.25">
      <c r="A969" s="18" t="s">
        <v>1105</v>
      </c>
      <c r="B969" s="18" t="s">
        <v>1106</v>
      </c>
      <c r="C969" s="18" t="s">
        <v>1113</v>
      </c>
      <c r="D969" s="18" t="s">
        <v>59</v>
      </c>
      <c r="E969" s="31" t="str">
        <f t="shared" si="14"/>
        <v>19009</v>
      </c>
      <c r="F969" s="32">
        <v>2021</v>
      </c>
      <c r="G969" s="33" t="s">
        <v>825</v>
      </c>
      <c r="H969" s="33" t="s">
        <v>43</v>
      </c>
    </row>
    <row r="970" spans="1:8" x14ac:dyDescent="0.25">
      <c r="A970" s="18" t="s">
        <v>1105</v>
      </c>
      <c r="B970" s="18" t="s">
        <v>1106</v>
      </c>
      <c r="C970" s="18" t="s">
        <v>1114</v>
      </c>
      <c r="D970" s="18" t="s">
        <v>61</v>
      </c>
      <c r="E970" s="31" t="str">
        <f t="shared" ref="E970:E1033" si="15">B970&amp;D970</f>
        <v>19010</v>
      </c>
      <c r="F970" s="32">
        <v>2021</v>
      </c>
      <c r="G970" s="33" t="s">
        <v>825</v>
      </c>
      <c r="H970" s="33" t="s">
        <v>43</v>
      </c>
    </row>
    <row r="971" spans="1:8" x14ac:dyDescent="0.25">
      <c r="A971" s="18" t="s">
        <v>1105</v>
      </c>
      <c r="B971" s="18" t="s">
        <v>1106</v>
      </c>
      <c r="C971" s="18" t="s">
        <v>1115</v>
      </c>
      <c r="D971" s="18" t="s">
        <v>63</v>
      </c>
      <c r="E971" s="31" t="str">
        <f t="shared" si="15"/>
        <v>19011</v>
      </c>
      <c r="F971" s="32">
        <v>2021</v>
      </c>
      <c r="G971" s="33" t="s">
        <v>825</v>
      </c>
      <c r="H971" s="33" t="s">
        <v>43</v>
      </c>
    </row>
    <row r="972" spans="1:8" x14ac:dyDescent="0.25">
      <c r="A972" s="18" t="s">
        <v>1105</v>
      </c>
      <c r="B972" s="18" t="s">
        <v>1106</v>
      </c>
      <c r="C972" s="18" t="s">
        <v>1116</v>
      </c>
      <c r="D972" s="18" t="s">
        <v>92</v>
      </c>
      <c r="E972" s="31" t="str">
        <f t="shared" si="15"/>
        <v>19012</v>
      </c>
      <c r="F972" s="32">
        <v>2021</v>
      </c>
      <c r="G972" s="33" t="s">
        <v>825</v>
      </c>
      <c r="H972" s="33" t="s">
        <v>43</v>
      </c>
    </row>
    <row r="973" spans="1:8" x14ac:dyDescent="0.25">
      <c r="A973" s="18" t="s">
        <v>1105</v>
      </c>
      <c r="B973" s="18" t="s">
        <v>1106</v>
      </c>
      <c r="C973" s="18" t="s">
        <v>1117</v>
      </c>
      <c r="D973" s="18" t="s">
        <v>94</v>
      </c>
      <c r="E973" s="31" t="str">
        <f t="shared" si="15"/>
        <v>19013</v>
      </c>
      <c r="F973" s="32">
        <v>2021</v>
      </c>
      <c r="G973" s="33" t="s">
        <v>825</v>
      </c>
      <c r="H973" s="33" t="s">
        <v>43</v>
      </c>
    </row>
    <row r="974" spans="1:8" x14ac:dyDescent="0.25">
      <c r="A974" s="18" t="s">
        <v>1105</v>
      </c>
      <c r="B974" s="18" t="s">
        <v>1106</v>
      </c>
      <c r="C974" s="18" t="s">
        <v>1118</v>
      </c>
      <c r="D974" s="18" t="s">
        <v>111</v>
      </c>
      <c r="E974" s="31" t="str">
        <f t="shared" si="15"/>
        <v>19014</v>
      </c>
      <c r="F974" s="32">
        <v>2021</v>
      </c>
      <c r="G974" s="33" t="s">
        <v>825</v>
      </c>
      <c r="H974" s="33" t="s">
        <v>43</v>
      </c>
    </row>
    <row r="975" spans="1:8" x14ac:dyDescent="0.25">
      <c r="A975" s="18" t="s">
        <v>1105</v>
      </c>
      <c r="B975" s="18" t="s">
        <v>1106</v>
      </c>
      <c r="C975" s="18" t="s">
        <v>1119</v>
      </c>
      <c r="D975" s="18" t="s">
        <v>113</v>
      </c>
      <c r="E975" s="31" t="str">
        <f t="shared" si="15"/>
        <v>19015</v>
      </c>
      <c r="F975" s="32">
        <v>2021</v>
      </c>
      <c r="G975" s="33" t="s">
        <v>825</v>
      </c>
      <c r="H975" s="33" t="s">
        <v>43</v>
      </c>
    </row>
    <row r="976" spans="1:8" x14ac:dyDescent="0.25">
      <c r="A976" s="18" t="s">
        <v>1105</v>
      </c>
      <c r="B976" s="18" t="s">
        <v>1106</v>
      </c>
      <c r="C976" s="18" t="s">
        <v>1120</v>
      </c>
      <c r="D976" s="18" t="s">
        <v>115</v>
      </c>
      <c r="E976" s="31" t="str">
        <f t="shared" si="15"/>
        <v>19016</v>
      </c>
      <c r="F976" s="32">
        <v>2021</v>
      </c>
      <c r="G976" s="33" t="s">
        <v>825</v>
      </c>
      <c r="H976" s="33" t="s">
        <v>43</v>
      </c>
    </row>
    <row r="977" spans="1:8" x14ac:dyDescent="0.25">
      <c r="A977" s="18" t="s">
        <v>1105</v>
      </c>
      <c r="B977" s="18" t="s">
        <v>1106</v>
      </c>
      <c r="C977" s="18" t="s">
        <v>401</v>
      </c>
      <c r="D977" s="18" t="s">
        <v>117</v>
      </c>
      <c r="E977" s="31" t="str">
        <f t="shared" si="15"/>
        <v>19017</v>
      </c>
      <c r="F977" s="32">
        <v>2021</v>
      </c>
      <c r="G977" s="33" t="s">
        <v>825</v>
      </c>
      <c r="H977" s="33" t="s">
        <v>43</v>
      </c>
    </row>
    <row r="978" spans="1:8" x14ac:dyDescent="0.25">
      <c r="A978" s="18" t="s">
        <v>1105</v>
      </c>
      <c r="B978" s="18" t="s">
        <v>1106</v>
      </c>
      <c r="C978" s="18" t="s">
        <v>1121</v>
      </c>
      <c r="D978" s="18" t="s">
        <v>119</v>
      </c>
      <c r="E978" s="31" t="str">
        <f t="shared" si="15"/>
        <v>19018</v>
      </c>
      <c r="F978" s="32">
        <v>2021</v>
      </c>
      <c r="G978" s="33" t="s">
        <v>825</v>
      </c>
      <c r="H978" s="33" t="s">
        <v>43</v>
      </c>
    </row>
    <row r="979" spans="1:8" x14ac:dyDescent="0.25">
      <c r="A979" s="18" t="s">
        <v>1105</v>
      </c>
      <c r="B979" s="18" t="s">
        <v>1106</v>
      </c>
      <c r="C979" s="18" t="s">
        <v>1122</v>
      </c>
      <c r="D979" s="18" t="s">
        <v>121</v>
      </c>
      <c r="E979" s="31" t="str">
        <f t="shared" si="15"/>
        <v>19019</v>
      </c>
      <c r="F979" s="32">
        <v>2021</v>
      </c>
      <c r="G979" s="33" t="s">
        <v>825</v>
      </c>
      <c r="H979" s="33" t="s">
        <v>43</v>
      </c>
    </row>
    <row r="980" spans="1:8" x14ac:dyDescent="0.25">
      <c r="A980" s="18" t="s">
        <v>1105</v>
      </c>
      <c r="B980" s="18" t="s">
        <v>1106</v>
      </c>
      <c r="C980" s="18" t="s">
        <v>1123</v>
      </c>
      <c r="D980" s="18" t="s">
        <v>123</v>
      </c>
      <c r="E980" s="31" t="str">
        <f t="shared" si="15"/>
        <v>19020</v>
      </c>
      <c r="F980" s="32">
        <v>2021</v>
      </c>
      <c r="G980" s="33" t="s">
        <v>825</v>
      </c>
      <c r="H980" s="33" t="s">
        <v>43</v>
      </c>
    </row>
    <row r="981" spans="1:8" x14ac:dyDescent="0.25">
      <c r="A981" s="18" t="s">
        <v>1105</v>
      </c>
      <c r="B981" s="18" t="s">
        <v>1106</v>
      </c>
      <c r="C981" s="18" t="s">
        <v>1124</v>
      </c>
      <c r="D981" s="18" t="s">
        <v>125</v>
      </c>
      <c r="E981" s="31" t="str">
        <f t="shared" si="15"/>
        <v>19021</v>
      </c>
      <c r="F981" s="32">
        <v>2021</v>
      </c>
      <c r="G981" s="33" t="s">
        <v>825</v>
      </c>
      <c r="H981" s="33" t="s">
        <v>43</v>
      </c>
    </row>
    <row r="982" spans="1:8" x14ac:dyDescent="0.25">
      <c r="A982" s="18" t="s">
        <v>1105</v>
      </c>
      <c r="B982" s="18" t="s">
        <v>1106</v>
      </c>
      <c r="C982" s="18" t="s">
        <v>1125</v>
      </c>
      <c r="D982" s="18" t="s">
        <v>127</v>
      </c>
      <c r="E982" s="31" t="str">
        <f t="shared" si="15"/>
        <v>19022</v>
      </c>
      <c r="F982" s="32">
        <v>2021</v>
      </c>
      <c r="G982" s="33" t="s">
        <v>825</v>
      </c>
      <c r="H982" s="33" t="s">
        <v>43</v>
      </c>
    </row>
    <row r="983" spans="1:8" x14ac:dyDescent="0.25">
      <c r="A983" s="18" t="s">
        <v>1105</v>
      </c>
      <c r="B983" s="18" t="s">
        <v>1106</v>
      </c>
      <c r="C983" s="18" t="s">
        <v>1126</v>
      </c>
      <c r="D983" s="18" t="s">
        <v>129</v>
      </c>
      <c r="E983" s="31" t="str">
        <f t="shared" si="15"/>
        <v>19023</v>
      </c>
      <c r="F983" s="32">
        <v>2021</v>
      </c>
      <c r="G983" s="33" t="s">
        <v>825</v>
      </c>
      <c r="H983" s="33" t="s">
        <v>43</v>
      </c>
    </row>
    <row r="984" spans="1:8" x14ac:dyDescent="0.25">
      <c r="A984" s="18" t="s">
        <v>1105</v>
      </c>
      <c r="B984" s="18" t="s">
        <v>1106</v>
      </c>
      <c r="C984" s="18" t="s">
        <v>1127</v>
      </c>
      <c r="D984" s="18" t="s">
        <v>131</v>
      </c>
      <c r="E984" s="31" t="str">
        <f t="shared" si="15"/>
        <v>19024</v>
      </c>
      <c r="F984" s="32">
        <v>2021</v>
      </c>
      <c r="G984" s="33" t="s">
        <v>825</v>
      </c>
      <c r="H984" s="33" t="s">
        <v>43</v>
      </c>
    </row>
    <row r="985" spans="1:8" x14ac:dyDescent="0.25">
      <c r="A985" s="18" t="s">
        <v>1105</v>
      </c>
      <c r="B985" s="18" t="s">
        <v>1106</v>
      </c>
      <c r="C985" s="18" t="s">
        <v>1128</v>
      </c>
      <c r="D985" s="18" t="s">
        <v>133</v>
      </c>
      <c r="E985" s="31" t="str">
        <f t="shared" si="15"/>
        <v>19025</v>
      </c>
      <c r="F985" s="32">
        <v>2021</v>
      </c>
      <c r="G985" s="33" t="s">
        <v>825</v>
      </c>
      <c r="H985" s="33" t="s">
        <v>43</v>
      </c>
    </row>
    <row r="986" spans="1:8" x14ac:dyDescent="0.25">
      <c r="A986" s="18" t="s">
        <v>1105</v>
      </c>
      <c r="B986" s="18" t="s">
        <v>1106</v>
      </c>
      <c r="C986" s="18" t="s">
        <v>406</v>
      </c>
      <c r="D986" s="18" t="s">
        <v>135</v>
      </c>
      <c r="E986" s="31" t="str">
        <f t="shared" si="15"/>
        <v>19026</v>
      </c>
      <c r="F986" s="32">
        <v>2021</v>
      </c>
      <c r="G986" s="33" t="s">
        <v>825</v>
      </c>
      <c r="H986" s="33" t="s">
        <v>43</v>
      </c>
    </row>
    <row r="987" spans="1:8" x14ac:dyDescent="0.25">
      <c r="A987" s="18" t="s">
        <v>1105</v>
      </c>
      <c r="B987" s="18" t="s">
        <v>1106</v>
      </c>
      <c r="C987" s="18" t="s">
        <v>1129</v>
      </c>
      <c r="D987" s="18" t="s">
        <v>137</v>
      </c>
      <c r="E987" s="31" t="str">
        <f t="shared" si="15"/>
        <v>19027</v>
      </c>
      <c r="F987" s="32">
        <v>2021</v>
      </c>
      <c r="G987" s="33" t="s">
        <v>825</v>
      </c>
      <c r="H987" s="33" t="s">
        <v>43</v>
      </c>
    </row>
    <row r="988" spans="1:8" x14ac:dyDescent="0.25">
      <c r="A988" s="18" t="s">
        <v>1105</v>
      </c>
      <c r="B988" s="18" t="s">
        <v>1106</v>
      </c>
      <c r="C988" s="18" t="s">
        <v>1130</v>
      </c>
      <c r="D988" s="18" t="s">
        <v>139</v>
      </c>
      <c r="E988" s="31" t="str">
        <f t="shared" si="15"/>
        <v>19028</v>
      </c>
      <c r="F988" s="32">
        <v>2021</v>
      </c>
      <c r="G988" s="33" t="s">
        <v>825</v>
      </c>
      <c r="H988" s="33" t="s">
        <v>43</v>
      </c>
    </row>
    <row r="989" spans="1:8" x14ac:dyDescent="0.25">
      <c r="A989" s="18" t="s">
        <v>1105</v>
      </c>
      <c r="B989" s="18" t="s">
        <v>1106</v>
      </c>
      <c r="C989" s="18" t="s">
        <v>1131</v>
      </c>
      <c r="D989" s="18" t="s">
        <v>141</v>
      </c>
      <c r="E989" s="31" t="str">
        <f t="shared" si="15"/>
        <v>19029</v>
      </c>
      <c r="F989" s="32">
        <v>2021</v>
      </c>
      <c r="G989" s="33" t="s">
        <v>825</v>
      </c>
      <c r="H989" s="33" t="s">
        <v>43</v>
      </c>
    </row>
    <row r="990" spans="1:8" x14ac:dyDescent="0.25">
      <c r="A990" s="18" t="s">
        <v>1105</v>
      </c>
      <c r="B990" s="18" t="s">
        <v>1106</v>
      </c>
      <c r="C990" s="18" t="s">
        <v>1132</v>
      </c>
      <c r="D990" s="18" t="s">
        <v>143</v>
      </c>
      <c r="E990" s="31" t="str">
        <f t="shared" si="15"/>
        <v>19030</v>
      </c>
      <c r="F990" s="32">
        <v>2021</v>
      </c>
      <c r="G990" s="33" t="s">
        <v>825</v>
      </c>
      <c r="H990" s="33" t="s">
        <v>43</v>
      </c>
    </row>
    <row r="991" spans="1:8" x14ac:dyDescent="0.25">
      <c r="A991" s="18" t="s">
        <v>1105</v>
      </c>
      <c r="B991" s="18" t="s">
        <v>1106</v>
      </c>
      <c r="C991" s="18" t="s">
        <v>112</v>
      </c>
      <c r="D991" s="18" t="s">
        <v>145</v>
      </c>
      <c r="E991" s="31" t="str">
        <f t="shared" si="15"/>
        <v>19031</v>
      </c>
      <c r="F991" s="32">
        <v>2021</v>
      </c>
      <c r="G991" s="33" t="s">
        <v>825</v>
      </c>
      <c r="H991" s="33" t="s">
        <v>43</v>
      </c>
    </row>
    <row r="992" spans="1:8" x14ac:dyDescent="0.25">
      <c r="A992" s="18" t="s">
        <v>1105</v>
      </c>
      <c r="B992" s="18" t="s">
        <v>1106</v>
      </c>
      <c r="C992" s="18" t="s">
        <v>1133</v>
      </c>
      <c r="D992" s="18" t="s">
        <v>147</v>
      </c>
      <c r="E992" s="31" t="str">
        <f t="shared" si="15"/>
        <v>19032</v>
      </c>
      <c r="F992" s="32">
        <v>2021</v>
      </c>
      <c r="G992" s="33" t="s">
        <v>825</v>
      </c>
      <c r="H992" s="33" t="s">
        <v>43</v>
      </c>
    </row>
    <row r="993" spans="1:8" x14ac:dyDescent="0.25">
      <c r="A993" s="18" t="s">
        <v>1105</v>
      </c>
      <c r="B993" s="18" t="s">
        <v>1106</v>
      </c>
      <c r="C993" s="18" t="s">
        <v>1134</v>
      </c>
      <c r="D993" s="18" t="s">
        <v>149</v>
      </c>
      <c r="E993" s="31" t="str">
        <f t="shared" si="15"/>
        <v>19033</v>
      </c>
      <c r="F993" s="32">
        <v>2021</v>
      </c>
      <c r="G993" s="33" t="s">
        <v>825</v>
      </c>
      <c r="H993" s="33" t="s">
        <v>43</v>
      </c>
    </row>
    <row r="994" spans="1:8" x14ac:dyDescent="0.25">
      <c r="A994" s="18" t="s">
        <v>1105</v>
      </c>
      <c r="B994" s="18" t="s">
        <v>1106</v>
      </c>
      <c r="C994" s="18" t="s">
        <v>1135</v>
      </c>
      <c r="D994" s="18" t="s">
        <v>151</v>
      </c>
      <c r="E994" s="31" t="str">
        <f t="shared" si="15"/>
        <v>19034</v>
      </c>
      <c r="F994" s="32">
        <v>2021</v>
      </c>
      <c r="G994" s="33" t="s">
        <v>825</v>
      </c>
      <c r="H994" s="33" t="s">
        <v>43</v>
      </c>
    </row>
    <row r="995" spans="1:8" x14ac:dyDescent="0.25">
      <c r="A995" s="18" t="s">
        <v>1105</v>
      </c>
      <c r="B995" s="18" t="s">
        <v>1106</v>
      </c>
      <c r="C995" s="18" t="s">
        <v>878</v>
      </c>
      <c r="D995" s="18" t="s">
        <v>153</v>
      </c>
      <c r="E995" s="31" t="str">
        <f t="shared" si="15"/>
        <v>19035</v>
      </c>
      <c r="F995" s="32">
        <v>2021</v>
      </c>
      <c r="G995" s="33" t="s">
        <v>825</v>
      </c>
      <c r="H995" s="33" t="s">
        <v>43</v>
      </c>
    </row>
    <row r="996" spans="1:8" x14ac:dyDescent="0.25">
      <c r="A996" s="18" t="s">
        <v>1105</v>
      </c>
      <c r="B996" s="18" t="s">
        <v>1106</v>
      </c>
      <c r="C996" s="18" t="s">
        <v>1136</v>
      </c>
      <c r="D996" s="18" t="s">
        <v>155</v>
      </c>
      <c r="E996" s="31" t="str">
        <f t="shared" si="15"/>
        <v>19036</v>
      </c>
      <c r="F996" s="32">
        <v>2021</v>
      </c>
      <c r="G996" s="33" t="s">
        <v>825</v>
      </c>
      <c r="H996" s="33" t="s">
        <v>43</v>
      </c>
    </row>
    <row r="997" spans="1:8" x14ac:dyDescent="0.25">
      <c r="A997" s="18" t="s">
        <v>1105</v>
      </c>
      <c r="B997" s="18" t="s">
        <v>1106</v>
      </c>
      <c r="C997" s="18" t="s">
        <v>1137</v>
      </c>
      <c r="D997" s="18" t="s">
        <v>157</v>
      </c>
      <c r="E997" s="31" t="str">
        <f t="shared" si="15"/>
        <v>19037</v>
      </c>
      <c r="F997" s="32">
        <v>2021</v>
      </c>
      <c r="G997" s="33" t="s">
        <v>825</v>
      </c>
      <c r="H997" s="33" t="s">
        <v>43</v>
      </c>
    </row>
    <row r="998" spans="1:8" x14ac:dyDescent="0.25">
      <c r="A998" s="18" t="s">
        <v>1105</v>
      </c>
      <c r="B998" s="18" t="s">
        <v>1106</v>
      </c>
      <c r="C998" s="18" t="s">
        <v>1138</v>
      </c>
      <c r="D998" s="18" t="s">
        <v>159</v>
      </c>
      <c r="E998" s="31" t="str">
        <f t="shared" si="15"/>
        <v>19038</v>
      </c>
      <c r="F998" s="32">
        <v>2021</v>
      </c>
      <c r="G998" s="33" t="s">
        <v>825</v>
      </c>
      <c r="H998" s="33" t="s">
        <v>43</v>
      </c>
    </row>
    <row r="999" spans="1:8" x14ac:dyDescent="0.25">
      <c r="A999" s="18" t="s">
        <v>1105</v>
      </c>
      <c r="B999" s="18" t="s">
        <v>1106</v>
      </c>
      <c r="C999" s="18" t="s">
        <v>1139</v>
      </c>
      <c r="D999" s="18" t="s">
        <v>212</v>
      </c>
      <c r="E999" s="31" t="str">
        <f t="shared" si="15"/>
        <v>19039</v>
      </c>
      <c r="F999" s="32">
        <v>2021</v>
      </c>
      <c r="G999" s="33" t="s">
        <v>825</v>
      </c>
      <c r="H999" s="33" t="s">
        <v>43</v>
      </c>
    </row>
    <row r="1000" spans="1:8" x14ac:dyDescent="0.25">
      <c r="A1000" s="18" t="s">
        <v>1105</v>
      </c>
      <c r="B1000" s="18" t="s">
        <v>1106</v>
      </c>
      <c r="C1000" s="18" t="s">
        <v>1140</v>
      </c>
      <c r="D1000" s="18" t="s">
        <v>214</v>
      </c>
      <c r="E1000" s="31" t="str">
        <f t="shared" si="15"/>
        <v>19040</v>
      </c>
      <c r="F1000" s="32">
        <v>2021</v>
      </c>
      <c r="G1000" s="33" t="s">
        <v>825</v>
      </c>
      <c r="H1000" s="33" t="s">
        <v>43</v>
      </c>
    </row>
    <row r="1001" spans="1:8" x14ac:dyDescent="0.25">
      <c r="A1001" s="18" t="s">
        <v>1105</v>
      </c>
      <c r="B1001" s="18" t="s">
        <v>1106</v>
      </c>
      <c r="C1001" s="18" t="s">
        <v>1141</v>
      </c>
      <c r="D1001" s="18" t="s">
        <v>216</v>
      </c>
      <c r="E1001" s="31" t="str">
        <f t="shared" si="15"/>
        <v>19041</v>
      </c>
      <c r="F1001" s="32">
        <v>2021</v>
      </c>
      <c r="G1001" s="33" t="s">
        <v>825</v>
      </c>
      <c r="H1001" s="33" t="s">
        <v>43</v>
      </c>
    </row>
    <row r="1002" spans="1:8" x14ac:dyDescent="0.25">
      <c r="A1002" s="18" t="s">
        <v>1105</v>
      </c>
      <c r="B1002" s="18" t="s">
        <v>1106</v>
      </c>
      <c r="C1002" s="18" t="s">
        <v>1142</v>
      </c>
      <c r="D1002" s="18" t="s">
        <v>218</v>
      </c>
      <c r="E1002" s="31" t="str">
        <f t="shared" si="15"/>
        <v>19042</v>
      </c>
      <c r="F1002" s="32">
        <v>2021</v>
      </c>
      <c r="G1002" s="33" t="s">
        <v>825</v>
      </c>
      <c r="H1002" s="33" t="s">
        <v>43</v>
      </c>
    </row>
    <row r="1003" spans="1:8" x14ac:dyDescent="0.25">
      <c r="A1003" s="18" t="s">
        <v>1105</v>
      </c>
      <c r="B1003" s="18" t="s">
        <v>1106</v>
      </c>
      <c r="C1003" s="18" t="s">
        <v>1143</v>
      </c>
      <c r="D1003" s="18" t="s">
        <v>220</v>
      </c>
      <c r="E1003" s="31" t="str">
        <f t="shared" si="15"/>
        <v>19043</v>
      </c>
      <c r="F1003" s="32">
        <v>2021</v>
      </c>
      <c r="G1003" s="33" t="s">
        <v>825</v>
      </c>
      <c r="H1003" s="33" t="s">
        <v>43</v>
      </c>
    </row>
    <row r="1004" spans="1:8" x14ac:dyDescent="0.25">
      <c r="A1004" s="18" t="s">
        <v>1105</v>
      </c>
      <c r="B1004" s="18" t="s">
        <v>1106</v>
      </c>
      <c r="C1004" s="18" t="s">
        <v>1144</v>
      </c>
      <c r="D1004" s="18" t="s">
        <v>222</v>
      </c>
      <c r="E1004" s="31" t="str">
        <f t="shared" si="15"/>
        <v>19044</v>
      </c>
      <c r="F1004" s="32">
        <v>2021</v>
      </c>
      <c r="G1004" s="33" t="s">
        <v>825</v>
      </c>
      <c r="H1004" s="33" t="s">
        <v>43</v>
      </c>
    </row>
    <row r="1005" spans="1:8" x14ac:dyDescent="0.25">
      <c r="A1005" s="18" t="s">
        <v>1105</v>
      </c>
      <c r="B1005" s="18" t="s">
        <v>1106</v>
      </c>
      <c r="C1005" s="18" t="s">
        <v>1145</v>
      </c>
      <c r="D1005" s="18" t="s">
        <v>224</v>
      </c>
      <c r="E1005" s="31" t="str">
        <f t="shared" si="15"/>
        <v>19045</v>
      </c>
      <c r="F1005" s="32">
        <v>2021</v>
      </c>
      <c r="G1005" s="33" t="s">
        <v>825</v>
      </c>
      <c r="H1005" s="33" t="s">
        <v>43</v>
      </c>
    </row>
    <row r="1006" spans="1:8" x14ac:dyDescent="0.25">
      <c r="A1006" s="18" t="s">
        <v>1105</v>
      </c>
      <c r="B1006" s="18" t="s">
        <v>1106</v>
      </c>
      <c r="C1006" s="18" t="s">
        <v>1146</v>
      </c>
      <c r="D1006" s="18" t="s">
        <v>226</v>
      </c>
      <c r="E1006" s="31" t="str">
        <f t="shared" si="15"/>
        <v>19046</v>
      </c>
      <c r="F1006" s="32">
        <v>2021</v>
      </c>
      <c r="G1006" s="33" t="s">
        <v>825</v>
      </c>
      <c r="H1006" s="33" t="s">
        <v>43</v>
      </c>
    </row>
    <row r="1007" spans="1:8" x14ac:dyDescent="0.25">
      <c r="A1007" s="18" t="s">
        <v>1105</v>
      </c>
      <c r="B1007" s="18" t="s">
        <v>1106</v>
      </c>
      <c r="C1007" s="18" t="s">
        <v>109</v>
      </c>
      <c r="D1007" s="18" t="s">
        <v>228</v>
      </c>
      <c r="E1007" s="31" t="str">
        <f t="shared" si="15"/>
        <v>19047</v>
      </c>
      <c r="F1007" s="32">
        <v>2021</v>
      </c>
      <c r="G1007" s="33" t="s">
        <v>825</v>
      </c>
      <c r="H1007" s="33" t="s">
        <v>43</v>
      </c>
    </row>
    <row r="1008" spans="1:8" x14ac:dyDescent="0.25">
      <c r="A1008" s="18" t="s">
        <v>1105</v>
      </c>
      <c r="B1008" s="18" t="s">
        <v>1106</v>
      </c>
      <c r="C1008" s="18" t="s">
        <v>525</v>
      </c>
      <c r="D1008" s="18" t="s">
        <v>229</v>
      </c>
      <c r="E1008" s="31" t="str">
        <f t="shared" si="15"/>
        <v>19048</v>
      </c>
      <c r="F1008" s="32">
        <v>2021</v>
      </c>
      <c r="G1008" s="33" t="s">
        <v>825</v>
      </c>
      <c r="H1008" s="33" t="s">
        <v>43</v>
      </c>
    </row>
    <row r="1009" spans="1:12" x14ac:dyDescent="0.25">
      <c r="A1009" s="18" t="s">
        <v>1105</v>
      </c>
      <c r="B1009" s="18" t="s">
        <v>1106</v>
      </c>
      <c r="C1009" s="18" t="s">
        <v>1147</v>
      </c>
      <c r="D1009" s="18" t="s">
        <v>231</v>
      </c>
      <c r="E1009" s="31" t="str">
        <f t="shared" si="15"/>
        <v>19049</v>
      </c>
      <c r="F1009" s="32">
        <v>2021</v>
      </c>
      <c r="G1009" s="33" t="s">
        <v>825</v>
      </c>
      <c r="H1009" s="33" t="s">
        <v>43</v>
      </c>
    </row>
    <row r="1010" spans="1:12" x14ac:dyDescent="0.25">
      <c r="A1010" s="18" t="s">
        <v>1105</v>
      </c>
      <c r="B1010" s="18" t="s">
        <v>1106</v>
      </c>
      <c r="C1010" s="18" t="s">
        <v>1148</v>
      </c>
      <c r="D1010" s="18" t="s">
        <v>233</v>
      </c>
      <c r="E1010" s="31" t="str">
        <f t="shared" si="15"/>
        <v>19050</v>
      </c>
      <c r="F1010" s="32">
        <v>2021</v>
      </c>
      <c r="G1010" s="33" t="s">
        <v>825</v>
      </c>
      <c r="H1010" s="33" t="s">
        <v>43</v>
      </c>
    </row>
    <row r="1011" spans="1:12" x14ac:dyDescent="0.25">
      <c r="A1011" s="18" t="s">
        <v>1105</v>
      </c>
      <c r="B1011" s="18" t="s">
        <v>1106</v>
      </c>
      <c r="C1011" s="18" t="s">
        <v>1149</v>
      </c>
      <c r="D1011" s="18" t="s">
        <v>235</v>
      </c>
      <c r="E1011" s="31" t="str">
        <f t="shared" si="15"/>
        <v>19051</v>
      </c>
      <c r="F1011" s="32">
        <v>2021</v>
      </c>
      <c r="G1011" s="33" t="s">
        <v>825</v>
      </c>
      <c r="H1011" s="33" t="s">
        <v>43</v>
      </c>
    </row>
    <row r="1012" spans="1:12" x14ac:dyDescent="0.25">
      <c r="A1012" s="18" t="s">
        <v>1150</v>
      </c>
      <c r="B1012" s="18" t="s">
        <v>1151</v>
      </c>
      <c r="C1012" s="18" t="s">
        <v>1152</v>
      </c>
      <c r="D1012" s="18" t="s">
        <v>41</v>
      </c>
      <c r="E1012" s="31" t="str">
        <f t="shared" si="15"/>
        <v>20001</v>
      </c>
      <c r="F1012" s="32">
        <v>2021</v>
      </c>
      <c r="G1012" s="33" t="s">
        <v>825</v>
      </c>
      <c r="H1012" s="33" t="s">
        <v>43</v>
      </c>
    </row>
    <row r="1013" spans="1:12" x14ac:dyDescent="0.25">
      <c r="A1013" s="18" t="s">
        <v>1150</v>
      </c>
      <c r="B1013" s="18" t="s">
        <v>1151</v>
      </c>
      <c r="C1013" s="18" t="s">
        <v>1153</v>
      </c>
      <c r="D1013" s="18" t="s">
        <v>45</v>
      </c>
      <c r="E1013" s="31" t="str">
        <f t="shared" si="15"/>
        <v>20002</v>
      </c>
      <c r="F1013" s="32">
        <v>2021</v>
      </c>
      <c r="G1013" s="33" t="s">
        <v>825</v>
      </c>
      <c r="H1013" s="33" t="s">
        <v>43</v>
      </c>
    </row>
    <row r="1014" spans="1:12" x14ac:dyDescent="0.25">
      <c r="A1014" s="18" t="s">
        <v>1150</v>
      </c>
      <c r="B1014" s="18" t="s">
        <v>1151</v>
      </c>
      <c r="C1014" s="18" t="s">
        <v>1154</v>
      </c>
      <c r="D1014" s="18" t="s">
        <v>47</v>
      </c>
      <c r="E1014" s="31" t="str">
        <f t="shared" si="15"/>
        <v>20003</v>
      </c>
      <c r="F1014" s="32">
        <v>2021</v>
      </c>
      <c r="G1014" s="33" t="s">
        <v>825</v>
      </c>
      <c r="H1014" s="33" t="s">
        <v>43</v>
      </c>
    </row>
    <row r="1015" spans="1:12" x14ac:dyDescent="0.25">
      <c r="A1015" s="18" t="s">
        <v>1150</v>
      </c>
      <c r="B1015" s="18" t="s">
        <v>1151</v>
      </c>
      <c r="C1015" s="18" t="s">
        <v>1155</v>
      </c>
      <c r="D1015" s="18" t="s">
        <v>49</v>
      </c>
      <c r="E1015" s="31" t="str">
        <f t="shared" si="15"/>
        <v>20004</v>
      </c>
      <c r="F1015" s="32">
        <v>2021</v>
      </c>
      <c r="G1015" s="33" t="s">
        <v>825</v>
      </c>
      <c r="H1015" s="33" t="s">
        <v>43</v>
      </c>
    </row>
    <row r="1016" spans="1:12" x14ac:dyDescent="0.25">
      <c r="A1016" s="18" t="s">
        <v>1150</v>
      </c>
      <c r="B1016" s="18" t="s">
        <v>1151</v>
      </c>
      <c r="C1016" s="18" t="s">
        <v>1156</v>
      </c>
      <c r="D1016" s="18" t="s">
        <v>51</v>
      </c>
      <c r="E1016" s="31" t="str">
        <f t="shared" si="15"/>
        <v>20005</v>
      </c>
      <c r="F1016" s="32">
        <v>2021</v>
      </c>
      <c r="G1016" s="33" t="s">
        <v>825</v>
      </c>
      <c r="H1016" s="33" t="s">
        <v>43</v>
      </c>
      <c r="I1016" s="38">
        <v>32860000</v>
      </c>
      <c r="K1016" s="41">
        <v>3146475.9851585785</v>
      </c>
      <c r="L1016" s="38">
        <v>3738260</v>
      </c>
    </row>
    <row r="1017" spans="1:12" x14ac:dyDescent="0.25">
      <c r="A1017" s="18" t="s">
        <v>1150</v>
      </c>
      <c r="B1017" s="18" t="s">
        <v>1151</v>
      </c>
      <c r="C1017" s="18" t="s">
        <v>1157</v>
      </c>
      <c r="D1017" s="18" t="s">
        <v>53</v>
      </c>
      <c r="E1017" s="31" t="str">
        <f t="shared" si="15"/>
        <v>20006</v>
      </c>
      <c r="F1017" s="32">
        <v>2021</v>
      </c>
      <c r="G1017" s="33" t="s">
        <v>825</v>
      </c>
      <c r="H1017" s="33" t="s">
        <v>43</v>
      </c>
    </row>
    <row r="1018" spans="1:12" x14ac:dyDescent="0.25">
      <c r="A1018" s="18" t="s">
        <v>1150</v>
      </c>
      <c r="B1018" s="18" t="s">
        <v>1151</v>
      </c>
      <c r="C1018" s="18" t="s">
        <v>1158</v>
      </c>
      <c r="D1018" s="18" t="s">
        <v>55</v>
      </c>
      <c r="E1018" s="31" t="str">
        <f t="shared" si="15"/>
        <v>20007</v>
      </c>
      <c r="F1018" s="32">
        <v>2021</v>
      </c>
      <c r="G1018" s="33" t="s">
        <v>825</v>
      </c>
      <c r="H1018" s="33" t="s">
        <v>43</v>
      </c>
    </row>
    <row r="1019" spans="1:12" x14ac:dyDescent="0.25">
      <c r="A1019" s="18" t="s">
        <v>1150</v>
      </c>
      <c r="B1019" s="18" t="s">
        <v>1151</v>
      </c>
      <c r="C1019" s="18" t="s">
        <v>1159</v>
      </c>
      <c r="D1019" s="18" t="s">
        <v>57</v>
      </c>
      <c r="E1019" s="31" t="str">
        <f t="shared" si="15"/>
        <v>20008</v>
      </c>
      <c r="F1019" s="32">
        <v>2021</v>
      </c>
      <c r="G1019" s="33" t="s">
        <v>825</v>
      </c>
      <c r="H1019" s="33" t="s">
        <v>43</v>
      </c>
    </row>
    <row r="1020" spans="1:12" x14ac:dyDescent="0.25">
      <c r="A1020" s="18" t="s">
        <v>1150</v>
      </c>
      <c r="B1020" s="18" t="s">
        <v>1151</v>
      </c>
      <c r="C1020" s="18" t="s">
        <v>1160</v>
      </c>
      <c r="D1020" s="18" t="s">
        <v>59</v>
      </c>
      <c r="E1020" s="31" t="str">
        <f t="shared" si="15"/>
        <v>20009</v>
      </c>
      <c r="F1020" s="32">
        <v>2021</v>
      </c>
      <c r="G1020" s="33" t="s">
        <v>825</v>
      </c>
      <c r="H1020" s="33" t="s">
        <v>43</v>
      </c>
    </row>
    <row r="1021" spans="1:12" x14ac:dyDescent="0.25">
      <c r="A1021" s="18" t="s">
        <v>1150</v>
      </c>
      <c r="B1021" s="18" t="s">
        <v>1151</v>
      </c>
      <c r="C1021" s="18" t="s">
        <v>1161</v>
      </c>
      <c r="D1021" s="18" t="s">
        <v>61</v>
      </c>
      <c r="E1021" s="31" t="str">
        <f t="shared" si="15"/>
        <v>20010</v>
      </c>
      <c r="F1021" s="32">
        <v>2021</v>
      </c>
      <c r="G1021" s="33" t="s">
        <v>825</v>
      </c>
      <c r="H1021" s="33" t="s">
        <v>43</v>
      </c>
      <c r="I1021" s="38">
        <v>7490000</v>
      </c>
      <c r="K1021" s="41">
        <v>2665047.7744245399</v>
      </c>
      <c r="L1021" s="38">
        <v>3271000</v>
      </c>
    </row>
    <row r="1022" spans="1:12" x14ac:dyDescent="0.25">
      <c r="A1022" s="18" t="s">
        <v>1150</v>
      </c>
      <c r="B1022" s="18" t="s">
        <v>1151</v>
      </c>
      <c r="C1022" s="18" t="s">
        <v>1162</v>
      </c>
      <c r="D1022" s="18" t="s">
        <v>63</v>
      </c>
      <c r="E1022" s="31" t="str">
        <f t="shared" si="15"/>
        <v>20011</v>
      </c>
      <c r="F1022" s="32">
        <v>2021</v>
      </c>
      <c r="G1022" s="33" t="s">
        <v>825</v>
      </c>
      <c r="H1022" s="33" t="s">
        <v>43</v>
      </c>
    </row>
    <row r="1023" spans="1:12" x14ac:dyDescent="0.25">
      <c r="A1023" s="18" t="s">
        <v>1150</v>
      </c>
      <c r="B1023" s="18" t="s">
        <v>1151</v>
      </c>
      <c r="C1023" s="18" t="s">
        <v>1163</v>
      </c>
      <c r="D1023" s="18" t="s">
        <v>92</v>
      </c>
      <c r="E1023" s="31" t="str">
        <f t="shared" si="15"/>
        <v>20012</v>
      </c>
      <c r="F1023" s="32">
        <v>2021</v>
      </c>
      <c r="G1023" s="33" t="s">
        <v>825</v>
      </c>
      <c r="H1023" s="33" t="s">
        <v>43</v>
      </c>
    </row>
    <row r="1024" spans="1:12" x14ac:dyDescent="0.25">
      <c r="A1024" s="18" t="s">
        <v>1150</v>
      </c>
      <c r="B1024" s="18" t="s">
        <v>1151</v>
      </c>
      <c r="C1024" s="18" t="s">
        <v>1164</v>
      </c>
      <c r="D1024" s="18" t="s">
        <v>94</v>
      </c>
      <c r="E1024" s="31" t="str">
        <f t="shared" si="15"/>
        <v>20013</v>
      </c>
      <c r="F1024" s="32">
        <v>2021</v>
      </c>
      <c r="G1024" s="33" t="s">
        <v>825</v>
      </c>
      <c r="H1024" s="33" t="s">
        <v>43</v>
      </c>
    </row>
    <row r="1025" spans="1:12" x14ac:dyDescent="0.25">
      <c r="A1025" s="18" t="s">
        <v>1150</v>
      </c>
      <c r="B1025" s="18" t="s">
        <v>1151</v>
      </c>
      <c r="C1025" s="18" t="s">
        <v>1165</v>
      </c>
      <c r="D1025" s="18" t="s">
        <v>111</v>
      </c>
      <c r="E1025" s="31" t="str">
        <f t="shared" si="15"/>
        <v>20014</v>
      </c>
      <c r="F1025" s="32">
        <v>2021</v>
      </c>
      <c r="G1025" s="33" t="s">
        <v>825</v>
      </c>
      <c r="H1025" s="33" t="s">
        <v>43</v>
      </c>
      <c r="I1025" s="38">
        <v>33335000</v>
      </c>
      <c r="K1025" s="41">
        <v>3149944.88</v>
      </c>
      <c r="L1025" s="38">
        <v>13642030</v>
      </c>
    </row>
    <row r="1026" spans="1:12" x14ac:dyDescent="0.25">
      <c r="A1026" s="18" t="s">
        <v>1150</v>
      </c>
      <c r="B1026" s="18" t="s">
        <v>1151</v>
      </c>
      <c r="C1026" s="18" t="s">
        <v>1166</v>
      </c>
      <c r="D1026" s="18" t="s">
        <v>113</v>
      </c>
      <c r="E1026" s="31" t="str">
        <f t="shared" si="15"/>
        <v>20015</v>
      </c>
      <c r="F1026" s="32">
        <v>2021</v>
      </c>
      <c r="G1026" s="33" t="s">
        <v>825</v>
      </c>
      <c r="H1026" s="33" t="s">
        <v>43</v>
      </c>
    </row>
    <row r="1027" spans="1:12" x14ac:dyDescent="0.25">
      <c r="A1027" s="18" t="s">
        <v>1150</v>
      </c>
      <c r="B1027" s="18" t="s">
        <v>1151</v>
      </c>
      <c r="C1027" s="18" t="s">
        <v>1167</v>
      </c>
      <c r="D1027" s="18" t="s">
        <v>115</v>
      </c>
      <c r="E1027" s="31" t="str">
        <f t="shared" si="15"/>
        <v>20016</v>
      </c>
      <c r="F1027" s="32">
        <v>2021</v>
      </c>
      <c r="G1027" s="33" t="s">
        <v>825</v>
      </c>
      <c r="H1027" s="33" t="s">
        <v>43</v>
      </c>
    </row>
    <row r="1028" spans="1:12" x14ac:dyDescent="0.25">
      <c r="A1028" s="18" t="s">
        <v>1150</v>
      </c>
      <c r="B1028" s="18" t="s">
        <v>1151</v>
      </c>
      <c r="C1028" s="18" t="s">
        <v>1168</v>
      </c>
      <c r="D1028" s="18" t="s">
        <v>117</v>
      </c>
      <c r="E1028" s="31" t="str">
        <f t="shared" si="15"/>
        <v>20017</v>
      </c>
      <c r="F1028" s="32">
        <v>2021</v>
      </c>
      <c r="G1028" s="33" t="s">
        <v>825</v>
      </c>
      <c r="H1028" s="33" t="s">
        <v>43</v>
      </c>
    </row>
    <row r="1029" spans="1:12" x14ac:dyDescent="0.25">
      <c r="A1029" s="18" t="s">
        <v>1150</v>
      </c>
      <c r="B1029" s="18" t="s">
        <v>1151</v>
      </c>
      <c r="C1029" s="18" t="s">
        <v>1169</v>
      </c>
      <c r="D1029" s="18" t="s">
        <v>119</v>
      </c>
      <c r="E1029" s="31" t="str">
        <f t="shared" si="15"/>
        <v>20018</v>
      </c>
      <c r="F1029" s="32">
        <v>2021</v>
      </c>
      <c r="G1029" s="33" t="s">
        <v>825</v>
      </c>
      <c r="H1029" s="33" t="s">
        <v>43</v>
      </c>
    </row>
    <row r="1030" spans="1:12" x14ac:dyDescent="0.25">
      <c r="A1030" s="18" t="s">
        <v>1150</v>
      </c>
      <c r="B1030" s="18" t="s">
        <v>1151</v>
      </c>
      <c r="C1030" s="18" t="s">
        <v>1170</v>
      </c>
      <c r="D1030" s="18" t="s">
        <v>121</v>
      </c>
      <c r="E1030" s="31" t="str">
        <f t="shared" si="15"/>
        <v>20019</v>
      </c>
      <c r="F1030" s="32">
        <v>2021</v>
      </c>
      <c r="G1030" s="33" t="s">
        <v>825</v>
      </c>
      <c r="H1030" s="33" t="s">
        <v>43</v>
      </c>
    </row>
    <row r="1031" spans="1:12" x14ac:dyDescent="0.25">
      <c r="A1031" s="18" t="s">
        <v>1150</v>
      </c>
      <c r="B1031" s="18" t="s">
        <v>1151</v>
      </c>
      <c r="C1031" s="18" t="s">
        <v>1171</v>
      </c>
      <c r="D1031" s="18" t="s">
        <v>123</v>
      </c>
      <c r="E1031" s="31" t="str">
        <f t="shared" si="15"/>
        <v>20020</v>
      </c>
      <c r="F1031" s="32">
        <v>2021</v>
      </c>
      <c r="G1031" s="33" t="s">
        <v>825</v>
      </c>
      <c r="H1031" s="33" t="s">
        <v>43</v>
      </c>
    </row>
    <row r="1032" spans="1:12" x14ac:dyDescent="0.25">
      <c r="A1032" s="18" t="s">
        <v>1150</v>
      </c>
      <c r="B1032" s="18" t="s">
        <v>1151</v>
      </c>
      <c r="C1032" s="18" t="s">
        <v>1172</v>
      </c>
      <c r="D1032" s="18" t="s">
        <v>125</v>
      </c>
      <c r="E1032" s="31" t="str">
        <f t="shared" si="15"/>
        <v>20021</v>
      </c>
      <c r="F1032" s="32">
        <v>2021</v>
      </c>
      <c r="G1032" s="33" t="s">
        <v>825</v>
      </c>
      <c r="H1032" s="33" t="s">
        <v>43</v>
      </c>
    </row>
    <row r="1033" spans="1:12" x14ac:dyDescent="0.25">
      <c r="A1033" s="18" t="s">
        <v>1150</v>
      </c>
      <c r="B1033" s="18" t="s">
        <v>1151</v>
      </c>
      <c r="C1033" s="18" t="s">
        <v>1173</v>
      </c>
      <c r="D1033" s="18" t="s">
        <v>127</v>
      </c>
      <c r="E1033" s="31" t="str">
        <f t="shared" si="15"/>
        <v>20022</v>
      </c>
      <c r="F1033" s="32">
        <v>2021</v>
      </c>
      <c r="G1033" s="33" t="s">
        <v>825</v>
      </c>
      <c r="H1033" s="33" t="s">
        <v>43</v>
      </c>
    </row>
    <row r="1034" spans="1:12" x14ac:dyDescent="0.25">
      <c r="A1034" s="18" t="s">
        <v>1150</v>
      </c>
      <c r="B1034" s="18" t="s">
        <v>1151</v>
      </c>
      <c r="C1034" s="18" t="s">
        <v>1174</v>
      </c>
      <c r="D1034" s="18" t="s">
        <v>129</v>
      </c>
      <c r="E1034" s="31" t="str">
        <f t="shared" ref="E1034:E1097" si="16">B1034&amp;D1034</f>
        <v>20023</v>
      </c>
      <c r="F1034" s="32">
        <v>2021</v>
      </c>
      <c r="G1034" s="33" t="s">
        <v>825</v>
      </c>
      <c r="H1034" s="33" t="s">
        <v>43</v>
      </c>
    </row>
    <row r="1035" spans="1:12" x14ac:dyDescent="0.25">
      <c r="A1035" s="18" t="s">
        <v>1150</v>
      </c>
      <c r="B1035" s="18" t="s">
        <v>1151</v>
      </c>
      <c r="C1035" s="18" t="s">
        <v>1175</v>
      </c>
      <c r="D1035" s="18" t="s">
        <v>131</v>
      </c>
      <c r="E1035" s="31" t="str">
        <f t="shared" si="16"/>
        <v>20024</v>
      </c>
      <c r="F1035" s="32">
        <v>2021</v>
      </c>
      <c r="G1035" s="33" t="s">
        <v>825</v>
      </c>
      <c r="H1035" s="33" t="s">
        <v>43</v>
      </c>
    </row>
    <row r="1036" spans="1:12" x14ac:dyDescent="0.25">
      <c r="A1036" s="18" t="s">
        <v>1150</v>
      </c>
      <c r="B1036" s="18" t="s">
        <v>1151</v>
      </c>
      <c r="C1036" s="18" t="s">
        <v>1176</v>
      </c>
      <c r="D1036" s="18" t="s">
        <v>133</v>
      </c>
      <c r="E1036" s="31" t="str">
        <f t="shared" si="16"/>
        <v>20025</v>
      </c>
      <c r="F1036" s="32">
        <v>2021</v>
      </c>
      <c r="G1036" s="33" t="s">
        <v>825</v>
      </c>
      <c r="H1036" s="33" t="s">
        <v>43</v>
      </c>
      <c r="L1036" s="38">
        <v>4026000</v>
      </c>
    </row>
    <row r="1037" spans="1:12" x14ac:dyDescent="0.25">
      <c r="A1037" s="18" t="s">
        <v>1150</v>
      </c>
      <c r="B1037" s="18" t="s">
        <v>1151</v>
      </c>
      <c r="C1037" s="18" t="s">
        <v>1177</v>
      </c>
      <c r="D1037" s="18" t="s">
        <v>135</v>
      </c>
      <c r="E1037" s="31" t="str">
        <f t="shared" si="16"/>
        <v>20026</v>
      </c>
      <c r="F1037" s="32">
        <v>2021</v>
      </c>
      <c r="G1037" s="33" t="s">
        <v>825</v>
      </c>
      <c r="H1037" s="33" t="s">
        <v>43</v>
      </c>
    </row>
    <row r="1038" spans="1:12" x14ac:dyDescent="0.25">
      <c r="A1038" s="18" t="s">
        <v>1150</v>
      </c>
      <c r="B1038" s="18" t="s">
        <v>1151</v>
      </c>
      <c r="C1038" s="18" t="s">
        <v>1178</v>
      </c>
      <c r="D1038" s="18" t="s">
        <v>137</v>
      </c>
      <c r="E1038" s="31" t="str">
        <f t="shared" si="16"/>
        <v>20027</v>
      </c>
      <c r="F1038" s="32">
        <v>2021</v>
      </c>
      <c r="G1038" s="33" t="s">
        <v>825</v>
      </c>
      <c r="H1038" s="33" t="s">
        <v>43</v>
      </c>
    </row>
    <row r="1039" spans="1:12" x14ac:dyDescent="0.25">
      <c r="A1039" s="18" t="s">
        <v>1150</v>
      </c>
      <c r="B1039" s="18" t="s">
        <v>1151</v>
      </c>
      <c r="C1039" s="18" t="s">
        <v>1179</v>
      </c>
      <c r="D1039" s="18" t="s">
        <v>139</v>
      </c>
      <c r="E1039" s="31" t="str">
        <f t="shared" si="16"/>
        <v>20028</v>
      </c>
      <c r="F1039" s="32">
        <v>2021</v>
      </c>
      <c r="G1039" s="33" t="s">
        <v>825</v>
      </c>
      <c r="H1039" s="33" t="s">
        <v>43</v>
      </c>
      <c r="K1039" s="41">
        <v>6244382.6200000001</v>
      </c>
    </row>
    <row r="1040" spans="1:12" x14ac:dyDescent="0.25">
      <c r="A1040" s="18" t="s">
        <v>1150</v>
      </c>
      <c r="B1040" s="18" t="s">
        <v>1151</v>
      </c>
      <c r="C1040" s="18" t="s">
        <v>1180</v>
      </c>
      <c r="D1040" s="18" t="s">
        <v>141</v>
      </c>
      <c r="E1040" s="31" t="str">
        <f t="shared" si="16"/>
        <v>20029</v>
      </c>
      <c r="F1040" s="32">
        <v>2021</v>
      </c>
      <c r="G1040" s="33" t="s">
        <v>825</v>
      </c>
      <c r="H1040" s="33" t="s">
        <v>43</v>
      </c>
    </row>
    <row r="1041" spans="1:12" x14ac:dyDescent="0.25">
      <c r="A1041" s="18" t="s">
        <v>1150</v>
      </c>
      <c r="B1041" s="18" t="s">
        <v>1151</v>
      </c>
      <c r="C1041" s="18" t="s">
        <v>1181</v>
      </c>
      <c r="D1041" s="18" t="s">
        <v>143</v>
      </c>
      <c r="E1041" s="31" t="str">
        <f t="shared" si="16"/>
        <v>20030</v>
      </c>
      <c r="F1041" s="32">
        <v>2021</v>
      </c>
      <c r="G1041" s="33" t="s">
        <v>825</v>
      </c>
      <c r="H1041" s="33" t="s">
        <v>43</v>
      </c>
      <c r="I1041" s="38">
        <v>18205000</v>
      </c>
      <c r="K1041" s="41">
        <v>2002843.5027572892</v>
      </c>
      <c r="L1041" s="38">
        <v>25835733.660000004</v>
      </c>
    </row>
    <row r="1042" spans="1:12" x14ac:dyDescent="0.25">
      <c r="A1042" s="18" t="s">
        <v>1150</v>
      </c>
      <c r="B1042" s="18" t="s">
        <v>1151</v>
      </c>
      <c r="C1042" s="18" t="s">
        <v>1182</v>
      </c>
      <c r="D1042" s="18" t="s">
        <v>145</v>
      </c>
      <c r="E1042" s="31" t="str">
        <f t="shared" si="16"/>
        <v>20031</v>
      </c>
      <c r="F1042" s="32">
        <v>2021</v>
      </c>
      <c r="G1042" s="33" t="s">
        <v>825</v>
      </c>
      <c r="H1042" s="33" t="s">
        <v>43</v>
      </c>
      <c r="L1042" s="38">
        <v>1716000</v>
      </c>
    </row>
    <row r="1043" spans="1:12" x14ac:dyDescent="0.25">
      <c r="A1043" s="18" t="s">
        <v>1150</v>
      </c>
      <c r="B1043" s="18" t="s">
        <v>1151</v>
      </c>
      <c r="C1043" s="18" t="s">
        <v>1183</v>
      </c>
      <c r="D1043" s="18" t="s">
        <v>147</v>
      </c>
      <c r="E1043" s="31" t="str">
        <f t="shared" si="16"/>
        <v>20032</v>
      </c>
      <c r="F1043" s="32">
        <v>2021</v>
      </c>
      <c r="G1043" s="33" t="s">
        <v>825</v>
      </c>
      <c r="H1043" s="33" t="s">
        <v>43</v>
      </c>
    </row>
    <row r="1044" spans="1:12" x14ac:dyDescent="0.25">
      <c r="A1044" s="18" t="s">
        <v>1150</v>
      </c>
      <c r="B1044" s="18" t="s">
        <v>1151</v>
      </c>
      <c r="C1044" s="18" t="s">
        <v>1184</v>
      </c>
      <c r="D1044" s="18" t="s">
        <v>149</v>
      </c>
      <c r="E1044" s="31" t="str">
        <f t="shared" si="16"/>
        <v>20033</v>
      </c>
      <c r="F1044" s="32">
        <v>2021</v>
      </c>
      <c r="G1044" s="33" t="s">
        <v>825</v>
      </c>
      <c r="H1044" s="33" t="s">
        <v>43</v>
      </c>
    </row>
    <row r="1045" spans="1:12" x14ac:dyDescent="0.25">
      <c r="A1045" s="18" t="s">
        <v>1150</v>
      </c>
      <c r="B1045" s="18" t="s">
        <v>1151</v>
      </c>
      <c r="C1045" s="18" t="s">
        <v>1185</v>
      </c>
      <c r="D1045" s="18" t="s">
        <v>151</v>
      </c>
      <c r="E1045" s="31" t="str">
        <f t="shared" si="16"/>
        <v>20034</v>
      </c>
      <c r="F1045" s="32">
        <v>2021</v>
      </c>
      <c r="G1045" s="33" t="s">
        <v>825</v>
      </c>
      <c r="H1045" s="33" t="s">
        <v>43</v>
      </c>
    </row>
    <row r="1046" spans="1:12" x14ac:dyDescent="0.25">
      <c r="A1046" s="18" t="s">
        <v>1150</v>
      </c>
      <c r="B1046" s="18" t="s">
        <v>1151</v>
      </c>
      <c r="C1046" s="18" t="s">
        <v>1186</v>
      </c>
      <c r="D1046" s="18" t="s">
        <v>153</v>
      </c>
      <c r="E1046" s="31" t="str">
        <f t="shared" si="16"/>
        <v>20035</v>
      </c>
      <c r="F1046" s="32">
        <v>2021</v>
      </c>
      <c r="G1046" s="33" t="s">
        <v>825</v>
      </c>
      <c r="H1046" s="33" t="s">
        <v>43</v>
      </c>
    </row>
    <row r="1047" spans="1:12" x14ac:dyDescent="0.25">
      <c r="A1047" s="18" t="s">
        <v>1150</v>
      </c>
      <c r="B1047" s="18" t="s">
        <v>1151</v>
      </c>
      <c r="C1047" s="18" t="s">
        <v>1187</v>
      </c>
      <c r="D1047" s="18" t="s">
        <v>155</v>
      </c>
      <c r="E1047" s="31" t="str">
        <f t="shared" si="16"/>
        <v>20036</v>
      </c>
      <c r="F1047" s="32">
        <v>2021</v>
      </c>
      <c r="G1047" s="33" t="s">
        <v>825</v>
      </c>
      <c r="H1047" s="33" t="s">
        <v>43</v>
      </c>
      <c r="L1047" s="38">
        <v>22060000</v>
      </c>
    </row>
    <row r="1048" spans="1:12" x14ac:dyDescent="0.25">
      <c r="A1048" s="18" t="s">
        <v>1150</v>
      </c>
      <c r="B1048" s="18" t="s">
        <v>1151</v>
      </c>
      <c r="C1048" s="18" t="s">
        <v>1188</v>
      </c>
      <c r="D1048" s="18" t="s">
        <v>157</v>
      </c>
      <c r="E1048" s="31" t="str">
        <f t="shared" si="16"/>
        <v>20037</v>
      </c>
      <c r="F1048" s="32">
        <v>2021</v>
      </c>
      <c r="G1048" s="33" t="s">
        <v>825</v>
      </c>
      <c r="H1048" s="33" t="s">
        <v>43</v>
      </c>
    </row>
    <row r="1049" spans="1:12" x14ac:dyDescent="0.25">
      <c r="A1049" s="18" t="s">
        <v>1150</v>
      </c>
      <c r="B1049" s="18" t="s">
        <v>1151</v>
      </c>
      <c r="C1049" s="18" t="s">
        <v>814</v>
      </c>
      <c r="D1049" s="18" t="s">
        <v>159</v>
      </c>
      <c r="E1049" s="31" t="str">
        <f t="shared" si="16"/>
        <v>20038</v>
      </c>
      <c r="F1049" s="32">
        <v>2021</v>
      </c>
      <c r="G1049" s="33" t="s">
        <v>825</v>
      </c>
      <c r="H1049" s="33" t="s">
        <v>43</v>
      </c>
    </row>
    <row r="1050" spans="1:12" x14ac:dyDescent="0.25">
      <c r="A1050" s="18" t="s">
        <v>1150</v>
      </c>
      <c r="B1050" s="18" t="s">
        <v>1151</v>
      </c>
      <c r="C1050" s="18" t="s">
        <v>1189</v>
      </c>
      <c r="D1050" s="18" t="s">
        <v>212</v>
      </c>
      <c r="E1050" s="31" t="str">
        <f t="shared" si="16"/>
        <v>20039</v>
      </c>
      <c r="F1050" s="32">
        <v>2021</v>
      </c>
      <c r="G1050" s="33" t="s">
        <v>825</v>
      </c>
      <c r="H1050" s="33" t="s">
        <v>43</v>
      </c>
      <c r="L1050" s="38">
        <v>1648000</v>
      </c>
    </row>
    <row r="1051" spans="1:12" x14ac:dyDescent="0.25">
      <c r="A1051" s="18" t="s">
        <v>1150</v>
      </c>
      <c r="B1051" s="18" t="s">
        <v>1151</v>
      </c>
      <c r="C1051" s="18" t="s">
        <v>1190</v>
      </c>
      <c r="D1051" s="18" t="s">
        <v>214</v>
      </c>
      <c r="E1051" s="31" t="str">
        <f t="shared" si="16"/>
        <v>20040</v>
      </c>
      <c r="F1051" s="32">
        <v>2021</v>
      </c>
      <c r="G1051" s="33" t="s">
        <v>825</v>
      </c>
      <c r="H1051" s="33" t="s">
        <v>43</v>
      </c>
    </row>
    <row r="1052" spans="1:12" x14ac:dyDescent="0.25">
      <c r="A1052" s="18" t="s">
        <v>1150</v>
      </c>
      <c r="B1052" s="18" t="s">
        <v>1151</v>
      </c>
      <c r="C1052" s="18" t="s">
        <v>1191</v>
      </c>
      <c r="D1052" s="18" t="s">
        <v>216</v>
      </c>
      <c r="E1052" s="31" t="str">
        <f t="shared" si="16"/>
        <v>20041</v>
      </c>
      <c r="F1052" s="32">
        <v>2021</v>
      </c>
      <c r="G1052" s="33" t="s">
        <v>825</v>
      </c>
      <c r="H1052" s="33" t="s">
        <v>43</v>
      </c>
    </row>
    <row r="1053" spans="1:12" x14ac:dyDescent="0.25">
      <c r="A1053" s="18" t="s">
        <v>1150</v>
      </c>
      <c r="B1053" s="18" t="s">
        <v>1151</v>
      </c>
      <c r="C1053" s="18" t="s">
        <v>1192</v>
      </c>
      <c r="D1053" s="18" t="s">
        <v>218</v>
      </c>
      <c r="E1053" s="31" t="str">
        <f t="shared" si="16"/>
        <v>20042</v>
      </c>
      <c r="F1053" s="32">
        <v>2021</v>
      </c>
      <c r="G1053" s="33" t="s">
        <v>825</v>
      </c>
      <c r="H1053" s="33" t="s">
        <v>43</v>
      </c>
    </row>
    <row r="1054" spans="1:12" x14ac:dyDescent="0.25">
      <c r="A1054" s="18" t="s">
        <v>1150</v>
      </c>
      <c r="B1054" s="18" t="s">
        <v>1151</v>
      </c>
      <c r="C1054" s="18" t="s">
        <v>1193</v>
      </c>
      <c r="D1054" s="18" t="s">
        <v>220</v>
      </c>
      <c r="E1054" s="31" t="str">
        <f t="shared" si="16"/>
        <v>20043</v>
      </c>
      <c r="F1054" s="32">
        <v>2021</v>
      </c>
      <c r="G1054" s="33" t="s">
        <v>825</v>
      </c>
      <c r="H1054" s="33" t="s">
        <v>43</v>
      </c>
      <c r="I1054" s="38">
        <v>38638000</v>
      </c>
      <c r="L1054" s="38">
        <v>28232560</v>
      </c>
    </row>
    <row r="1055" spans="1:12" x14ac:dyDescent="0.25">
      <c r="A1055" s="18" t="s">
        <v>1150</v>
      </c>
      <c r="B1055" s="18" t="s">
        <v>1151</v>
      </c>
      <c r="C1055" s="18" t="s">
        <v>1194</v>
      </c>
      <c r="D1055" s="18" t="s">
        <v>222</v>
      </c>
      <c r="E1055" s="31" t="str">
        <f t="shared" si="16"/>
        <v>20044</v>
      </c>
      <c r="F1055" s="32">
        <v>2021</v>
      </c>
      <c r="G1055" s="33" t="s">
        <v>825</v>
      </c>
      <c r="H1055" s="33" t="s">
        <v>43</v>
      </c>
    </row>
    <row r="1056" spans="1:12" x14ac:dyDescent="0.25">
      <c r="A1056" s="18" t="s">
        <v>1150</v>
      </c>
      <c r="B1056" s="18" t="s">
        <v>1151</v>
      </c>
      <c r="C1056" s="18" t="s">
        <v>1195</v>
      </c>
      <c r="D1056" s="18" t="s">
        <v>224</v>
      </c>
      <c r="E1056" s="31" t="str">
        <f t="shared" si="16"/>
        <v>20045</v>
      </c>
      <c r="F1056" s="32">
        <v>2021</v>
      </c>
      <c r="G1056" s="33" t="s">
        <v>825</v>
      </c>
      <c r="H1056" s="33" t="s">
        <v>43</v>
      </c>
    </row>
    <row r="1057" spans="1:12" x14ac:dyDescent="0.25">
      <c r="A1057" s="18" t="s">
        <v>1150</v>
      </c>
      <c r="B1057" s="18" t="s">
        <v>1151</v>
      </c>
      <c r="C1057" s="18" t="s">
        <v>1196</v>
      </c>
      <c r="D1057" s="18" t="s">
        <v>226</v>
      </c>
      <c r="E1057" s="31" t="str">
        <f t="shared" si="16"/>
        <v>20046</v>
      </c>
      <c r="F1057" s="32">
        <v>2021</v>
      </c>
      <c r="G1057" s="33" t="s">
        <v>825</v>
      </c>
      <c r="H1057" s="33" t="s">
        <v>43</v>
      </c>
    </row>
    <row r="1058" spans="1:12" x14ac:dyDescent="0.25">
      <c r="A1058" s="18" t="s">
        <v>1150</v>
      </c>
      <c r="B1058" s="18" t="s">
        <v>1151</v>
      </c>
      <c r="C1058" s="18" t="s">
        <v>1197</v>
      </c>
      <c r="D1058" s="18" t="s">
        <v>228</v>
      </c>
      <c r="E1058" s="31" t="str">
        <f t="shared" si="16"/>
        <v>20047</v>
      </c>
      <c r="F1058" s="32">
        <v>2021</v>
      </c>
      <c r="G1058" s="33" t="s">
        <v>825</v>
      </c>
      <c r="H1058" s="33" t="s">
        <v>43</v>
      </c>
    </row>
    <row r="1059" spans="1:12" x14ac:dyDescent="0.25">
      <c r="A1059" s="18" t="s">
        <v>1150</v>
      </c>
      <c r="B1059" s="18" t="s">
        <v>1151</v>
      </c>
      <c r="C1059" s="18" t="s">
        <v>1198</v>
      </c>
      <c r="D1059" s="18" t="s">
        <v>229</v>
      </c>
      <c r="E1059" s="31" t="str">
        <f t="shared" si="16"/>
        <v>20048</v>
      </c>
      <c r="F1059" s="32">
        <v>2021</v>
      </c>
      <c r="G1059" s="33" t="s">
        <v>825</v>
      </c>
      <c r="H1059" s="33" t="s">
        <v>43</v>
      </c>
    </row>
    <row r="1060" spans="1:12" x14ac:dyDescent="0.25">
      <c r="A1060" s="18" t="s">
        <v>1150</v>
      </c>
      <c r="B1060" s="18" t="s">
        <v>1151</v>
      </c>
      <c r="C1060" s="18" t="s">
        <v>1199</v>
      </c>
      <c r="D1060" s="18" t="s">
        <v>231</v>
      </c>
      <c r="E1060" s="31" t="str">
        <f t="shared" si="16"/>
        <v>20049</v>
      </c>
      <c r="F1060" s="32">
        <v>2021</v>
      </c>
      <c r="G1060" s="33" t="s">
        <v>825</v>
      </c>
      <c r="H1060" s="33" t="s">
        <v>43</v>
      </c>
    </row>
    <row r="1061" spans="1:12" x14ac:dyDescent="0.25">
      <c r="A1061" s="18" t="s">
        <v>1150</v>
      </c>
      <c r="B1061" s="18" t="s">
        <v>1151</v>
      </c>
      <c r="C1061" s="18" t="s">
        <v>1200</v>
      </c>
      <c r="D1061" s="18" t="s">
        <v>233</v>
      </c>
      <c r="E1061" s="31" t="str">
        <f t="shared" si="16"/>
        <v>20050</v>
      </c>
      <c r="F1061" s="32">
        <v>2021</v>
      </c>
      <c r="G1061" s="33" t="s">
        <v>825</v>
      </c>
      <c r="H1061" s="33" t="s">
        <v>43</v>
      </c>
    </row>
    <row r="1062" spans="1:12" x14ac:dyDescent="0.25">
      <c r="A1062" s="18" t="s">
        <v>1150</v>
      </c>
      <c r="B1062" s="18" t="s">
        <v>1151</v>
      </c>
      <c r="C1062" s="18" t="s">
        <v>1201</v>
      </c>
      <c r="D1062" s="18" t="s">
        <v>235</v>
      </c>
      <c r="E1062" s="31" t="str">
        <f t="shared" si="16"/>
        <v>20051</v>
      </c>
      <c r="F1062" s="32">
        <v>2021</v>
      </c>
      <c r="G1062" s="33" t="s">
        <v>825</v>
      </c>
      <c r="H1062" s="33" t="s">
        <v>43</v>
      </c>
    </row>
    <row r="1063" spans="1:12" x14ac:dyDescent="0.25">
      <c r="A1063" s="18" t="s">
        <v>1150</v>
      </c>
      <c r="B1063" s="18" t="s">
        <v>1151</v>
      </c>
      <c r="C1063" s="18" t="s">
        <v>1202</v>
      </c>
      <c r="D1063" s="18" t="s">
        <v>237</v>
      </c>
      <c r="E1063" s="31" t="str">
        <f t="shared" si="16"/>
        <v>20052</v>
      </c>
      <c r="F1063" s="32">
        <v>2021</v>
      </c>
      <c r="G1063" s="33" t="s">
        <v>825</v>
      </c>
      <c r="H1063" s="33" t="s">
        <v>43</v>
      </c>
      <c r="L1063" s="38">
        <v>5348000</v>
      </c>
    </row>
    <row r="1064" spans="1:12" x14ac:dyDescent="0.25">
      <c r="A1064" s="18" t="s">
        <v>1150</v>
      </c>
      <c r="B1064" s="18" t="s">
        <v>1151</v>
      </c>
      <c r="C1064" s="18" t="s">
        <v>1203</v>
      </c>
      <c r="D1064" s="18" t="s">
        <v>239</v>
      </c>
      <c r="E1064" s="31" t="str">
        <f t="shared" si="16"/>
        <v>20053</v>
      </c>
      <c r="F1064" s="32">
        <v>2021</v>
      </c>
      <c r="G1064" s="33" t="s">
        <v>825</v>
      </c>
      <c r="H1064" s="33" t="s">
        <v>43</v>
      </c>
      <c r="L1064" s="38">
        <v>1162000</v>
      </c>
    </row>
    <row r="1065" spans="1:12" x14ac:dyDescent="0.25">
      <c r="A1065" s="18" t="s">
        <v>1150</v>
      </c>
      <c r="B1065" s="18" t="s">
        <v>1151</v>
      </c>
      <c r="C1065" s="18" t="s">
        <v>1204</v>
      </c>
      <c r="D1065" s="18" t="s">
        <v>241</v>
      </c>
      <c r="E1065" s="31" t="str">
        <f t="shared" si="16"/>
        <v>20054</v>
      </c>
      <c r="F1065" s="32">
        <v>2021</v>
      </c>
      <c r="G1065" s="33" t="s">
        <v>825</v>
      </c>
      <c r="H1065" s="33" t="s">
        <v>43</v>
      </c>
    </row>
    <row r="1066" spans="1:12" x14ac:dyDescent="0.25">
      <c r="A1066" s="18" t="s">
        <v>1150</v>
      </c>
      <c r="B1066" s="18" t="s">
        <v>1151</v>
      </c>
      <c r="C1066" s="18" t="s">
        <v>1205</v>
      </c>
      <c r="D1066" s="18" t="s">
        <v>243</v>
      </c>
      <c r="E1066" s="31" t="str">
        <f t="shared" si="16"/>
        <v>20055</v>
      </c>
      <c r="F1066" s="32">
        <v>2021</v>
      </c>
      <c r="G1066" s="33" t="s">
        <v>825</v>
      </c>
      <c r="H1066" s="33" t="s">
        <v>43</v>
      </c>
    </row>
    <row r="1067" spans="1:12" x14ac:dyDescent="0.25">
      <c r="A1067" s="18" t="s">
        <v>1150</v>
      </c>
      <c r="B1067" s="18" t="s">
        <v>1151</v>
      </c>
      <c r="C1067" s="18" t="s">
        <v>1206</v>
      </c>
      <c r="D1067" s="18" t="s">
        <v>245</v>
      </c>
      <c r="E1067" s="31" t="str">
        <f t="shared" si="16"/>
        <v>20056</v>
      </c>
      <c r="F1067" s="32">
        <v>2021</v>
      </c>
      <c r="G1067" s="33" t="s">
        <v>825</v>
      </c>
      <c r="H1067" s="33" t="s">
        <v>43</v>
      </c>
    </row>
    <row r="1068" spans="1:12" x14ac:dyDescent="0.25">
      <c r="A1068" s="18" t="s">
        <v>1150</v>
      </c>
      <c r="B1068" s="18" t="s">
        <v>1151</v>
      </c>
      <c r="C1068" s="18" t="s">
        <v>1207</v>
      </c>
      <c r="D1068" s="18" t="s">
        <v>247</v>
      </c>
      <c r="E1068" s="31" t="str">
        <f t="shared" si="16"/>
        <v>20057</v>
      </c>
      <c r="F1068" s="32">
        <v>2021</v>
      </c>
      <c r="G1068" s="33" t="s">
        <v>825</v>
      </c>
      <c r="H1068" s="33" t="s">
        <v>43</v>
      </c>
      <c r="I1068" s="38">
        <v>13645000</v>
      </c>
      <c r="K1068" s="41">
        <v>2647158.37</v>
      </c>
      <c r="L1068" s="38">
        <v>4674000</v>
      </c>
    </row>
    <row r="1069" spans="1:12" x14ac:dyDescent="0.25">
      <c r="A1069" s="18" t="s">
        <v>1150</v>
      </c>
      <c r="B1069" s="18" t="s">
        <v>1151</v>
      </c>
      <c r="C1069" s="18" t="s">
        <v>1208</v>
      </c>
      <c r="D1069" s="18" t="s">
        <v>249</v>
      </c>
      <c r="E1069" s="31" t="str">
        <f t="shared" si="16"/>
        <v>20058</v>
      </c>
      <c r="F1069" s="32">
        <v>2021</v>
      </c>
      <c r="G1069" s="33" t="s">
        <v>825</v>
      </c>
      <c r="H1069" s="33" t="s">
        <v>43</v>
      </c>
    </row>
    <row r="1070" spans="1:12" x14ac:dyDescent="0.25">
      <c r="A1070" s="18" t="s">
        <v>1150</v>
      </c>
      <c r="B1070" s="18" t="s">
        <v>1151</v>
      </c>
      <c r="C1070" s="18" t="s">
        <v>1209</v>
      </c>
      <c r="D1070" s="18" t="s">
        <v>251</v>
      </c>
      <c r="E1070" s="31" t="str">
        <f t="shared" si="16"/>
        <v>20059</v>
      </c>
      <c r="F1070" s="32">
        <v>2021</v>
      </c>
      <c r="G1070" s="33" t="s">
        <v>825</v>
      </c>
      <c r="H1070" s="33" t="s">
        <v>43</v>
      </c>
      <c r="L1070" s="38">
        <v>250000</v>
      </c>
    </row>
    <row r="1071" spans="1:12" x14ac:dyDescent="0.25">
      <c r="A1071" s="18" t="s">
        <v>1150</v>
      </c>
      <c r="B1071" s="18" t="s">
        <v>1151</v>
      </c>
      <c r="C1071" s="18" t="s">
        <v>1210</v>
      </c>
      <c r="D1071" s="18" t="s">
        <v>253</v>
      </c>
      <c r="E1071" s="31" t="str">
        <f t="shared" si="16"/>
        <v>20060</v>
      </c>
      <c r="F1071" s="32">
        <v>2021</v>
      </c>
      <c r="G1071" s="33" t="s">
        <v>825</v>
      </c>
      <c r="H1071" s="33" t="s">
        <v>43</v>
      </c>
    </row>
    <row r="1072" spans="1:12" x14ac:dyDescent="0.25">
      <c r="A1072" s="18" t="s">
        <v>1150</v>
      </c>
      <c r="B1072" s="18" t="s">
        <v>1151</v>
      </c>
      <c r="C1072" s="18" t="s">
        <v>1211</v>
      </c>
      <c r="D1072" s="18" t="s">
        <v>255</v>
      </c>
      <c r="E1072" s="31" t="str">
        <f t="shared" si="16"/>
        <v>20061</v>
      </c>
      <c r="F1072" s="32">
        <v>2021</v>
      </c>
      <c r="G1072" s="33" t="s">
        <v>825</v>
      </c>
      <c r="H1072" s="33" t="s">
        <v>43</v>
      </c>
      <c r="L1072" s="38">
        <v>528000</v>
      </c>
    </row>
    <row r="1073" spans="1:12" x14ac:dyDescent="0.25">
      <c r="A1073" s="18" t="s">
        <v>1150</v>
      </c>
      <c r="B1073" s="18" t="s">
        <v>1151</v>
      </c>
      <c r="C1073" s="18" t="s">
        <v>1212</v>
      </c>
      <c r="D1073" s="18" t="s">
        <v>257</v>
      </c>
      <c r="E1073" s="31" t="str">
        <f t="shared" si="16"/>
        <v>20062</v>
      </c>
      <c r="F1073" s="32">
        <v>2021</v>
      </c>
      <c r="G1073" s="33" t="s">
        <v>825</v>
      </c>
      <c r="H1073" s="33" t="s">
        <v>43</v>
      </c>
    </row>
    <row r="1074" spans="1:12" x14ac:dyDescent="0.25">
      <c r="A1074" s="18" t="s">
        <v>1150</v>
      </c>
      <c r="B1074" s="18" t="s">
        <v>1151</v>
      </c>
      <c r="C1074" s="18" t="s">
        <v>1213</v>
      </c>
      <c r="D1074" s="18" t="s">
        <v>259</v>
      </c>
      <c r="E1074" s="31" t="str">
        <f t="shared" si="16"/>
        <v>20063</v>
      </c>
      <c r="F1074" s="32">
        <v>2021</v>
      </c>
      <c r="G1074" s="33" t="s">
        <v>825</v>
      </c>
      <c r="H1074" s="33" t="s">
        <v>43</v>
      </c>
    </row>
    <row r="1075" spans="1:12" x14ac:dyDescent="0.25">
      <c r="A1075" s="18" t="s">
        <v>1150</v>
      </c>
      <c r="B1075" s="18" t="s">
        <v>1151</v>
      </c>
      <c r="C1075" s="18" t="s">
        <v>1214</v>
      </c>
      <c r="D1075" s="18" t="s">
        <v>261</v>
      </c>
      <c r="E1075" s="31" t="str">
        <f t="shared" si="16"/>
        <v>20064</v>
      </c>
      <c r="F1075" s="32">
        <v>2021</v>
      </c>
      <c r="G1075" s="33" t="s">
        <v>825</v>
      </c>
      <c r="H1075" s="33" t="s">
        <v>43</v>
      </c>
      <c r="L1075" s="38">
        <v>720000</v>
      </c>
    </row>
    <row r="1076" spans="1:12" x14ac:dyDescent="0.25">
      <c r="A1076" s="18" t="s">
        <v>1150</v>
      </c>
      <c r="B1076" s="18" t="s">
        <v>1151</v>
      </c>
      <c r="C1076" s="18" t="s">
        <v>1215</v>
      </c>
      <c r="D1076" s="18" t="s">
        <v>263</v>
      </c>
      <c r="E1076" s="31" t="str">
        <f t="shared" si="16"/>
        <v>20065</v>
      </c>
      <c r="F1076" s="32">
        <v>2021</v>
      </c>
      <c r="G1076" s="33" t="s">
        <v>825</v>
      </c>
      <c r="H1076" s="33" t="s">
        <v>43</v>
      </c>
    </row>
    <row r="1077" spans="1:12" x14ac:dyDescent="0.25">
      <c r="A1077" s="18" t="s">
        <v>1150</v>
      </c>
      <c r="B1077" s="18" t="s">
        <v>1151</v>
      </c>
      <c r="C1077" s="18" t="s">
        <v>1216</v>
      </c>
      <c r="D1077" s="18" t="s">
        <v>265</v>
      </c>
      <c r="E1077" s="31" t="str">
        <f t="shared" si="16"/>
        <v>20066</v>
      </c>
      <c r="F1077" s="32">
        <v>2021</v>
      </c>
      <c r="G1077" s="33" t="s">
        <v>825</v>
      </c>
      <c r="H1077" s="33" t="s">
        <v>43</v>
      </c>
      <c r="I1077" s="38">
        <v>120000</v>
      </c>
      <c r="L1077" s="38">
        <v>5833000</v>
      </c>
    </row>
    <row r="1078" spans="1:12" x14ac:dyDescent="0.25">
      <c r="A1078" s="18" t="s">
        <v>1150</v>
      </c>
      <c r="B1078" s="18" t="s">
        <v>1151</v>
      </c>
      <c r="C1078" s="18" t="s">
        <v>1217</v>
      </c>
      <c r="D1078" s="18" t="s">
        <v>267</v>
      </c>
      <c r="E1078" s="31" t="str">
        <f t="shared" si="16"/>
        <v>20067</v>
      </c>
      <c r="F1078" s="32">
        <v>2021</v>
      </c>
      <c r="G1078" s="33" t="s">
        <v>825</v>
      </c>
      <c r="H1078" s="33" t="s">
        <v>43</v>
      </c>
      <c r="I1078" s="38">
        <v>93403.56</v>
      </c>
      <c r="K1078" s="41">
        <v>19181844.290000003</v>
      </c>
    </row>
    <row r="1079" spans="1:12" x14ac:dyDescent="0.25">
      <c r="A1079" s="18" t="s">
        <v>1150</v>
      </c>
      <c r="B1079" s="18" t="s">
        <v>1151</v>
      </c>
      <c r="C1079" s="18" t="s">
        <v>1218</v>
      </c>
      <c r="D1079" s="18" t="s">
        <v>269</v>
      </c>
      <c r="E1079" s="31" t="str">
        <f t="shared" si="16"/>
        <v>20068</v>
      </c>
      <c r="F1079" s="32">
        <v>2021</v>
      </c>
      <c r="G1079" s="33" t="s">
        <v>825</v>
      </c>
      <c r="H1079" s="33" t="s">
        <v>43</v>
      </c>
    </row>
    <row r="1080" spans="1:12" x14ac:dyDescent="0.25">
      <c r="A1080" s="18" t="s">
        <v>1150</v>
      </c>
      <c r="B1080" s="18" t="s">
        <v>1151</v>
      </c>
      <c r="C1080" s="18" t="s">
        <v>1219</v>
      </c>
      <c r="D1080" s="18" t="s">
        <v>271</v>
      </c>
      <c r="E1080" s="31" t="str">
        <f t="shared" si="16"/>
        <v>20069</v>
      </c>
      <c r="F1080" s="32">
        <v>2021</v>
      </c>
      <c r="G1080" s="33" t="s">
        <v>825</v>
      </c>
      <c r="H1080" s="33" t="s">
        <v>43</v>
      </c>
    </row>
    <row r="1081" spans="1:12" x14ac:dyDescent="0.25">
      <c r="A1081" s="18" t="s">
        <v>1150</v>
      </c>
      <c r="B1081" s="18" t="s">
        <v>1151</v>
      </c>
      <c r="C1081" s="18" t="s">
        <v>1220</v>
      </c>
      <c r="D1081" s="18" t="s">
        <v>273</v>
      </c>
      <c r="E1081" s="31" t="str">
        <f t="shared" si="16"/>
        <v>20070</v>
      </c>
      <c r="F1081" s="32">
        <v>2021</v>
      </c>
      <c r="G1081" s="33" t="s">
        <v>825</v>
      </c>
      <c r="H1081" s="33" t="s">
        <v>43</v>
      </c>
    </row>
    <row r="1082" spans="1:12" x14ac:dyDescent="0.25">
      <c r="A1082" s="18" t="s">
        <v>1150</v>
      </c>
      <c r="B1082" s="18" t="s">
        <v>1151</v>
      </c>
      <c r="C1082" s="18" t="s">
        <v>1221</v>
      </c>
      <c r="D1082" s="18" t="s">
        <v>275</v>
      </c>
      <c r="E1082" s="31" t="str">
        <f t="shared" si="16"/>
        <v>20071</v>
      </c>
      <c r="F1082" s="32">
        <v>2021</v>
      </c>
      <c r="G1082" s="33" t="s">
        <v>825</v>
      </c>
      <c r="H1082" s="33" t="s">
        <v>43</v>
      </c>
    </row>
    <row r="1083" spans="1:12" x14ac:dyDescent="0.25">
      <c r="A1083" s="18" t="s">
        <v>1150</v>
      </c>
      <c r="B1083" s="18" t="s">
        <v>1151</v>
      </c>
      <c r="C1083" s="18" t="s">
        <v>1222</v>
      </c>
      <c r="D1083" s="18" t="s">
        <v>277</v>
      </c>
      <c r="E1083" s="31" t="str">
        <f t="shared" si="16"/>
        <v>20072</v>
      </c>
      <c r="F1083" s="32">
        <v>2021</v>
      </c>
      <c r="G1083" s="33" t="s">
        <v>825</v>
      </c>
      <c r="H1083" s="33" t="s">
        <v>43</v>
      </c>
    </row>
    <row r="1084" spans="1:12" x14ac:dyDescent="0.25">
      <c r="A1084" s="18" t="s">
        <v>1150</v>
      </c>
      <c r="B1084" s="18" t="s">
        <v>1151</v>
      </c>
      <c r="C1084" s="18" t="s">
        <v>1223</v>
      </c>
      <c r="D1084" s="18" t="s">
        <v>279</v>
      </c>
      <c r="E1084" s="31" t="str">
        <f t="shared" si="16"/>
        <v>20073</v>
      </c>
      <c r="F1084" s="32">
        <v>2021</v>
      </c>
      <c r="G1084" s="33" t="s">
        <v>825</v>
      </c>
      <c r="H1084" s="33" t="s">
        <v>43</v>
      </c>
    </row>
    <row r="1085" spans="1:12" x14ac:dyDescent="0.25">
      <c r="A1085" s="18" t="s">
        <v>1150</v>
      </c>
      <c r="B1085" s="18" t="s">
        <v>1151</v>
      </c>
      <c r="C1085" s="18" t="s">
        <v>1224</v>
      </c>
      <c r="D1085" s="18" t="s">
        <v>281</v>
      </c>
      <c r="E1085" s="31" t="str">
        <f t="shared" si="16"/>
        <v>20074</v>
      </c>
      <c r="F1085" s="32">
        <v>2021</v>
      </c>
      <c r="G1085" s="33" t="s">
        <v>825</v>
      </c>
      <c r="H1085" s="33" t="s">
        <v>43</v>
      </c>
    </row>
    <row r="1086" spans="1:12" x14ac:dyDescent="0.25">
      <c r="A1086" s="18" t="s">
        <v>1150</v>
      </c>
      <c r="B1086" s="18" t="s">
        <v>1151</v>
      </c>
      <c r="C1086" s="18" t="s">
        <v>1225</v>
      </c>
      <c r="D1086" s="18" t="s">
        <v>283</v>
      </c>
      <c r="E1086" s="31" t="str">
        <f t="shared" si="16"/>
        <v>20075</v>
      </c>
      <c r="F1086" s="32">
        <v>2021</v>
      </c>
      <c r="G1086" s="33" t="s">
        <v>825</v>
      </c>
      <c r="H1086" s="33" t="s">
        <v>43</v>
      </c>
      <c r="L1086" s="38">
        <v>1538000</v>
      </c>
    </row>
    <row r="1087" spans="1:12" x14ac:dyDescent="0.25">
      <c r="A1087" s="18" t="s">
        <v>1150</v>
      </c>
      <c r="B1087" s="18" t="s">
        <v>1151</v>
      </c>
      <c r="C1087" s="18" t="s">
        <v>1226</v>
      </c>
      <c r="D1087" s="18" t="s">
        <v>285</v>
      </c>
      <c r="E1087" s="31" t="str">
        <f t="shared" si="16"/>
        <v>20076</v>
      </c>
      <c r="F1087" s="32">
        <v>2021</v>
      </c>
      <c r="G1087" s="33" t="s">
        <v>825</v>
      </c>
      <c r="H1087" s="33" t="s">
        <v>43</v>
      </c>
    </row>
    <row r="1088" spans="1:12" x14ac:dyDescent="0.25">
      <c r="A1088" s="18" t="s">
        <v>1150</v>
      </c>
      <c r="B1088" s="18" t="s">
        <v>1151</v>
      </c>
      <c r="C1088" s="18" t="s">
        <v>1227</v>
      </c>
      <c r="D1088" s="18" t="s">
        <v>287</v>
      </c>
      <c r="E1088" s="31" t="str">
        <f t="shared" si="16"/>
        <v>20077</v>
      </c>
      <c r="F1088" s="32">
        <v>2021</v>
      </c>
      <c r="G1088" s="33" t="s">
        <v>825</v>
      </c>
      <c r="H1088" s="33" t="s">
        <v>43</v>
      </c>
    </row>
    <row r="1089" spans="1:12" x14ac:dyDescent="0.25">
      <c r="A1089" s="18" t="s">
        <v>1150</v>
      </c>
      <c r="B1089" s="18" t="s">
        <v>1151</v>
      </c>
      <c r="C1089" s="18" t="s">
        <v>1228</v>
      </c>
      <c r="D1089" s="18" t="s">
        <v>289</v>
      </c>
      <c r="E1089" s="31" t="str">
        <f t="shared" si="16"/>
        <v>20078</v>
      </c>
      <c r="F1089" s="32">
        <v>2021</v>
      </c>
      <c r="G1089" s="33" t="s">
        <v>825</v>
      </c>
      <c r="H1089" s="33" t="s">
        <v>43</v>
      </c>
    </row>
    <row r="1090" spans="1:12" x14ac:dyDescent="0.25">
      <c r="A1090" s="18" t="s">
        <v>1150</v>
      </c>
      <c r="B1090" s="18" t="s">
        <v>1151</v>
      </c>
      <c r="C1090" s="18" t="s">
        <v>1229</v>
      </c>
      <c r="D1090" s="18" t="s">
        <v>291</v>
      </c>
      <c r="E1090" s="31" t="str">
        <f t="shared" si="16"/>
        <v>20079</v>
      </c>
      <c r="F1090" s="32">
        <v>2021</v>
      </c>
      <c r="G1090" s="33" t="s">
        <v>825</v>
      </c>
      <c r="H1090" s="33" t="s">
        <v>43</v>
      </c>
      <c r="I1090" s="38">
        <v>480000</v>
      </c>
      <c r="K1090" s="41">
        <v>14343204.58</v>
      </c>
    </row>
    <row r="1091" spans="1:12" x14ac:dyDescent="0.25">
      <c r="A1091" s="18" t="s">
        <v>1150</v>
      </c>
      <c r="B1091" s="18" t="s">
        <v>1151</v>
      </c>
      <c r="C1091" s="18" t="s">
        <v>1230</v>
      </c>
      <c r="D1091" s="18" t="s">
        <v>293</v>
      </c>
      <c r="E1091" s="31" t="str">
        <f t="shared" si="16"/>
        <v>20080</v>
      </c>
      <c r="F1091" s="32">
        <v>2021</v>
      </c>
      <c r="G1091" s="33" t="s">
        <v>825</v>
      </c>
      <c r="H1091" s="33" t="s">
        <v>43</v>
      </c>
    </row>
    <row r="1092" spans="1:12" x14ac:dyDescent="0.25">
      <c r="A1092" s="18" t="s">
        <v>1150</v>
      </c>
      <c r="B1092" s="18" t="s">
        <v>1151</v>
      </c>
      <c r="C1092" s="18" t="s">
        <v>1231</v>
      </c>
      <c r="D1092" s="18" t="s">
        <v>295</v>
      </c>
      <c r="E1092" s="31" t="str">
        <f t="shared" si="16"/>
        <v>20081</v>
      </c>
      <c r="F1092" s="32">
        <v>2021</v>
      </c>
      <c r="G1092" s="33" t="s">
        <v>825</v>
      </c>
      <c r="H1092" s="33" t="s">
        <v>43</v>
      </c>
      <c r="L1092" s="38">
        <v>240000</v>
      </c>
    </row>
    <row r="1093" spans="1:12" x14ac:dyDescent="0.25">
      <c r="A1093" s="18" t="s">
        <v>1150</v>
      </c>
      <c r="B1093" s="18" t="s">
        <v>1151</v>
      </c>
      <c r="C1093" s="18" t="s">
        <v>1232</v>
      </c>
      <c r="D1093" s="18" t="s">
        <v>297</v>
      </c>
      <c r="E1093" s="31" t="str">
        <f t="shared" si="16"/>
        <v>20082</v>
      </c>
      <c r="F1093" s="32">
        <v>2021</v>
      </c>
      <c r="G1093" s="33" t="s">
        <v>825</v>
      </c>
      <c r="H1093" s="33" t="s">
        <v>43</v>
      </c>
    </row>
    <row r="1094" spans="1:12" x14ac:dyDescent="0.25">
      <c r="A1094" s="18" t="s">
        <v>1150</v>
      </c>
      <c r="B1094" s="18" t="s">
        <v>1151</v>
      </c>
      <c r="C1094" s="18" t="s">
        <v>1233</v>
      </c>
      <c r="D1094" s="18" t="s">
        <v>299</v>
      </c>
      <c r="E1094" s="31" t="str">
        <f t="shared" si="16"/>
        <v>20083</v>
      </c>
      <c r="F1094" s="32">
        <v>2021</v>
      </c>
      <c r="G1094" s="33" t="s">
        <v>825</v>
      </c>
      <c r="H1094" s="33" t="s">
        <v>43</v>
      </c>
    </row>
    <row r="1095" spans="1:12" x14ac:dyDescent="0.25">
      <c r="A1095" s="18" t="s">
        <v>1150</v>
      </c>
      <c r="B1095" s="18" t="s">
        <v>1151</v>
      </c>
      <c r="C1095" s="18" t="s">
        <v>1234</v>
      </c>
      <c r="D1095" s="18" t="s">
        <v>301</v>
      </c>
      <c r="E1095" s="31" t="str">
        <f t="shared" si="16"/>
        <v>20084</v>
      </c>
      <c r="F1095" s="32">
        <v>2021</v>
      </c>
      <c r="G1095" s="33" t="s">
        <v>825</v>
      </c>
      <c r="H1095" s="33" t="s">
        <v>43</v>
      </c>
    </row>
    <row r="1096" spans="1:12" x14ac:dyDescent="0.25">
      <c r="A1096" s="18" t="s">
        <v>1150</v>
      </c>
      <c r="B1096" s="18" t="s">
        <v>1151</v>
      </c>
      <c r="C1096" s="18" t="s">
        <v>1235</v>
      </c>
      <c r="D1096" s="18" t="s">
        <v>303</v>
      </c>
      <c r="E1096" s="31" t="str">
        <f t="shared" si="16"/>
        <v>20085</v>
      </c>
      <c r="F1096" s="32">
        <v>2021</v>
      </c>
      <c r="G1096" s="33" t="s">
        <v>825</v>
      </c>
      <c r="H1096" s="33" t="s">
        <v>43</v>
      </c>
    </row>
    <row r="1097" spans="1:12" x14ac:dyDescent="0.25">
      <c r="A1097" s="18" t="s">
        <v>1150</v>
      </c>
      <c r="B1097" s="18" t="s">
        <v>1151</v>
      </c>
      <c r="C1097" s="18" t="s">
        <v>1236</v>
      </c>
      <c r="D1097" s="18" t="s">
        <v>305</v>
      </c>
      <c r="E1097" s="31" t="str">
        <f t="shared" si="16"/>
        <v>20086</v>
      </c>
      <c r="F1097" s="32">
        <v>2021</v>
      </c>
      <c r="G1097" s="33" t="s">
        <v>825</v>
      </c>
      <c r="H1097" s="33" t="s">
        <v>43</v>
      </c>
    </row>
    <row r="1098" spans="1:12" x14ac:dyDescent="0.25">
      <c r="A1098" s="18" t="s">
        <v>1150</v>
      </c>
      <c r="B1098" s="18" t="s">
        <v>1151</v>
      </c>
      <c r="C1098" s="18" t="s">
        <v>1237</v>
      </c>
      <c r="D1098" s="18" t="s">
        <v>307</v>
      </c>
      <c r="E1098" s="31" t="str">
        <f t="shared" ref="E1098:E1161" si="17">B1098&amp;D1098</f>
        <v>20087</v>
      </c>
      <c r="F1098" s="32">
        <v>2021</v>
      </c>
      <c r="G1098" s="33" t="s">
        <v>825</v>
      </c>
      <c r="H1098" s="33" t="s">
        <v>43</v>
      </c>
    </row>
    <row r="1099" spans="1:12" x14ac:dyDescent="0.25">
      <c r="A1099" s="18" t="s">
        <v>1150</v>
      </c>
      <c r="B1099" s="18" t="s">
        <v>1151</v>
      </c>
      <c r="C1099" s="18" t="s">
        <v>1238</v>
      </c>
      <c r="D1099" s="18" t="s">
        <v>309</v>
      </c>
      <c r="E1099" s="31" t="str">
        <f t="shared" si="17"/>
        <v>20088</v>
      </c>
      <c r="F1099" s="32">
        <v>2021</v>
      </c>
      <c r="G1099" s="33" t="s">
        <v>825</v>
      </c>
      <c r="H1099" s="33" t="s">
        <v>43</v>
      </c>
    </row>
    <row r="1100" spans="1:12" x14ac:dyDescent="0.25">
      <c r="A1100" s="18" t="s">
        <v>1150</v>
      </c>
      <c r="B1100" s="18" t="s">
        <v>1151</v>
      </c>
      <c r="C1100" s="18" t="s">
        <v>1239</v>
      </c>
      <c r="D1100" s="18" t="s">
        <v>311</v>
      </c>
      <c r="E1100" s="31" t="str">
        <f t="shared" si="17"/>
        <v>20089</v>
      </c>
      <c r="F1100" s="32">
        <v>2021</v>
      </c>
      <c r="G1100" s="33" t="s">
        <v>825</v>
      </c>
      <c r="H1100" s="33" t="s">
        <v>43</v>
      </c>
    </row>
    <row r="1101" spans="1:12" x14ac:dyDescent="0.25">
      <c r="A1101" s="18" t="s">
        <v>1150</v>
      </c>
      <c r="B1101" s="18" t="s">
        <v>1151</v>
      </c>
      <c r="C1101" s="18" t="s">
        <v>1240</v>
      </c>
      <c r="D1101" s="18" t="s">
        <v>313</v>
      </c>
      <c r="E1101" s="31" t="str">
        <f t="shared" si="17"/>
        <v>20090</v>
      </c>
      <c r="F1101" s="32">
        <v>2021</v>
      </c>
      <c r="G1101" s="33" t="s">
        <v>825</v>
      </c>
      <c r="H1101" s="33" t="s">
        <v>43</v>
      </c>
    </row>
    <row r="1102" spans="1:12" x14ac:dyDescent="0.25">
      <c r="A1102" s="18" t="s">
        <v>1150</v>
      </c>
      <c r="B1102" s="18" t="s">
        <v>1151</v>
      </c>
      <c r="C1102" s="18" t="s">
        <v>1241</v>
      </c>
      <c r="D1102" s="18" t="s">
        <v>315</v>
      </c>
      <c r="E1102" s="31" t="str">
        <f t="shared" si="17"/>
        <v>20091</v>
      </c>
      <c r="F1102" s="32">
        <v>2021</v>
      </c>
      <c r="G1102" s="33" t="s">
        <v>825</v>
      </c>
      <c r="H1102" s="33" t="s">
        <v>43</v>
      </c>
    </row>
    <row r="1103" spans="1:12" x14ac:dyDescent="0.25">
      <c r="A1103" s="18" t="s">
        <v>1150</v>
      </c>
      <c r="B1103" s="18" t="s">
        <v>1151</v>
      </c>
      <c r="C1103" s="18" t="s">
        <v>1242</v>
      </c>
      <c r="D1103" s="18" t="s">
        <v>317</v>
      </c>
      <c r="E1103" s="31" t="str">
        <f t="shared" si="17"/>
        <v>20092</v>
      </c>
      <c r="F1103" s="32">
        <v>2021</v>
      </c>
      <c r="G1103" s="33" t="s">
        <v>825</v>
      </c>
      <c r="H1103" s="33" t="s">
        <v>43</v>
      </c>
    </row>
    <row r="1104" spans="1:12" x14ac:dyDescent="0.25">
      <c r="A1104" s="18" t="s">
        <v>1150</v>
      </c>
      <c r="B1104" s="18" t="s">
        <v>1151</v>
      </c>
      <c r="C1104" s="18" t="s">
        <v>1243</v>
      </c>
      <c r="D1104" s="18" t="s">
        <v>319</v>
      </c>
      <c r="E1104" s="31" t="str">
        <f t="shared" si="17"/>
        <v>20093</v>
      </c>
      <c r="F1104" s="32">
        <v>2021</v>
      </c>
      <c r="G1104" s="33" t="s">
        <v>825</v>
      </c>
      <c r="H1104" s="33" t="s">
        <v>43</v>
      </c>
    </row>
    <row r="1105" spans="1:12" x14ac:dyDescent="0.25">
      <c r="A1105" s="18" t="s">
        <v>1150</v>
      </c>
      <c r="B1105" s="18" t="s">
        <v>1151</v>
      </c>
      <c r="C1105" s="18" t="s">
        <v>1244</v>
      </c>
      <c r="D1105" s="18" t="s">
        <v>321</v>
      </c>
      <c r="E1105" s="31" t="str">
        <f t="shared" si="17"/>
        <v>20094</v>
      </c>
      <c r="F1105" s="32">
        <v>2021</v>
      </c>
      <c r="G1105" s="33" t="s">
        <v>825</v>
      </c>
      <c r="H1105" s="33" t="s">
        <v>43</v>
      </c>
    </row>
    <row r="1106" spans="1:12" x14ac:dyDescent="0.25">
      <c r="A1106" s="18" t="s">
        <v>1150</v>
      </c>
      <c r="B1106" s="18" t="s">
        <v>1151</v>
      </c>
      <c r="C1106" s="18" t="s">
        <v>1245</v>
      </c>
      <c r="D1106" s="18" t="s">
        <v>794</v>
      </c>
      <c r="E1106" s="31" t="str">
        <f t="shared" si="17"/>
        <v>20095</v>
      </c>
      <c r="F1106" s="32">
        <v>2021</v>
      </c>
      <c r="G1106" s="33" t="s">
        <v>825</v>
      </c>
      <c r="H1106" s="33" t="s">
        <v>43</v>
      </c>
      <c r="L1106" s="38">
        <v>2748000</v>
      </c>
    </row>
    <row r="1107" spans="1:12" x14ac:dyDescent="0.25">
      <c r="A1107" s="18" t="s">
        <v>1150</v>
      </c>
      <c r="B1107" s="18" t="s">
        <v>1151</v>
      </c>
      <c r="C1107" s="18" t="s">
        <v>1246</v>
      </c>
      <c r="D1107" s="18" t="s">
        <v>323</v>
      </c>
      <c r="E1107" s="31" t="str">
        <f t="shared" si="17"/>
        <v>20096</v>
      </c>
      <c r="F1107" s="32">
        <v>2021</v>
      </c>
      <c r="G1107" s="33" t="s">
        <v>825</v>
      </c>
      <c r="H1107" s="33" t="s">
        <v>43</v>
      </c>
    </row>
    <row r="1108" spans="1:12" x14ac:dyDescent="0.25">
      <c r="A1108" s="18" t="s">
        <v>1150</v>
      </c>
      <c r="B1108" s="18" t="s">
        <v>1151</v>
      </c>
      <c r="C1108" s="18" t="s">
        <v>1247</v>
      </c>
      <c r="D1108" s="18" t="s">
        <v>325</v>
      </c>
      <c r="E1108" s="31" t="str">
        <f t="shared" si="17"/>
        <v>20097</v>
      </c>
      <c r="F1108" s="32">
        <v>2021</v>
      </c>
      <c r="G1108" s="33" t="s">
        <v>825</v>
      </c>
      <c r="H1108" s="33" t="s">
        <v>43</v>
      </c>
    </row>
    <row r="1109" spans="1:12" x14ac:dyDescent="0.25">
      <c r="A1109" s="18" t="s">
        <v>1150</v>
      </c>
      <c r="B1109" s="18" t="s">
        <v>1151</v>
      </c>
      <c r="C1109" s="18" t="s">
        <v>1248</v>
      </c>
      <c r="D1109" s="18" t="s">
        <v>327</v>
      </c>
      <c r="E1109" s="31" t="str">
        <f t="shared" si="17"/>
        <v>20098</v>
      </c>
      <c r="F1109" s="32">
        <v>2021</v>
      </c>
      <c r="G1109" s="33" t="s">
        <v>825</v>
      </c>
      <c r="H1109" s="33" t="s">
        <v>43</v>
      </c>
    </row>
    <row r="1110" spans="1:12" x14ac:dyDescent="0.25">
      <c r="A1110" s="18" t="s">
        <v>1150</v>
      </c>
      <c r="B1110" s="18" t="s">
        <v>1151</v>
      </c>
      <c r="C1110" s="18" t="s">
        <v>1249</v>
      </c>
      <c r="D1110" s="18" t="s">
        <v>329</v>
      </c>
      <c r="E1110" s="31" t="str">
        <f t="shared" si="17"/>
        <v>20099</v>
      </c>
      <c r="F1110" s="32">
        <v>2021</v>
      </c>
      <c r="G1110" s="33" t="s">
        <v>825</v>
      </c>
      <c r="H1110" s="33" t="s">
        <v>43</v>
      </c>
    </row>
    <row r="1111" spans="1:12" x14ac:dyDescent="0.25">
      <c r="A1111" s="18" t="s">
        <v>1150</v>
      </c>
      <c r="B1111" s="18" t="s">
        <v>1151</v>
      </c>
      <c r="C1111" s="18" t="s">
        <v>1250</v>
      </c>
      <c r="D1111" s="18" t="s">
        <v>331</v>
      </c>
      <c r="E1111" s="31" t="str">
        <f t="shared" si="17"/>
        <v>20100</v>
      </c>
      <c r="F1111" s="32">
        <v>2021</v>
      </c>
      <c r="G1111" s="33" t="s">
        <v>825</v>
      </c>
      <c r="H1111" s="33" t="s">
        <v>43</v>
      </c>
    </row>
    <row r="1112" spans="1:12" x14ac:dyDescent="0.25">
      <c r="A1112" s="18" t="s">
        <v>1150</v>
      </c>
      <c r="B1112" s="18" t="s">
        <v>1151</v>
      </c>
      <c r="C1112" s="18" t="s">
        <v>1251</v>
      </c>
      <c r="D1112" s="18" t="s">
        <v>333</v>
      </c>
      <c r="E1112" s="31" t="str">
        <f t="shared" si="17"/>
        <v>20101</v>
      </c>
      <c r="F1112" s="32">
        <v>2021</v>
      </c>
      <c r="G1112" s="33" t="s">
        <v>825</v>
      </c>
      <c r="H1112" s="33" t="s">
        <v>43</v>
      </c>
    </row>
    <row r="1113" spans="1:12" x14ac:dyDescent="0.25">
      <c r="A1113" s="18" t="s">
        <v>1150</v>
      </c>
      <c r="B1113" s="18" t="s">
        <v>1151</v>
      </c>
      <c r="C1113" s="18" t="s">
        <v>1252</v>
      </c>
      <c r="D1113" s="18" t="s">
        <v>335</v>
      </c>
      <c r="E1113" s="31" t="str">
        <f t="shared" si="17"/>
        <v>20102</v>
      </c>
      <c r="F1113" s="32">
        <v>2021</v>
      </c>
      <c r="G1113" s="33" t="s">
        <v>825</v>
      </c>
      <c r="H1113" s="33" t="s">
        <v>43</v>
      </c>
    </row>
    <row r="1114" spans="1:12" x14ac:dyDescent="0.25">
      <c r="A1114" s="18" t="s">
        <v>1150</v>
      </c>
      <c r="B1114" s="18" t="s">
        <v>1151</v>
      </c>
      <c r="C1114" s="18" t="s">
        <v>1253</v>
      </c>
      <c r="D1114" s="18" t="s">
        <v>337</v>
      </c>
      <c r="E1114" s="31" t="str">
        <f t="shared" si="17"/>
        <v>20103</v>
      </c>
      <c r="F1114" s="32">
        <v>2021</v>
      </c>
      <c r="G1114" s="33" t="s">
        <v>825</v>
      </c>
      <c r="H1114" s="33" t="s">
        <v>43</v>
      </c>
    </row>
    <row r="1115" spans="1:12" x14ac:dyDescent="0.25">
      <c r="A1115" s="18" t="s">
        <v>1150</v>
      </c>
      <c r="B1115" s="18" t="s">
        <v>1151</v>
      </c>
      <c r="C1115" s="18" t="s">
        <v>1254</v>
      </c>
      <c r="D1115" s="18" t="s">
        <v>339</v>
      </c>
      <c r="E1115" s="31" t="str">
        <f t="shared" si="17"/>
        <v>20104</v>
      </c>
      <c r="F1115" s="32">
        <v>2021</v>
      </c>
      <c r="G1115" s="33" t="s">
        <v>825</v>
      </c>
      <c r="H1115" s="33" t="s">
        <v>43</v>
      </c>
    </row>
    <row r="1116" spans="1:12" x14ac:dyDescent="0.25">
      <c r="A1116" s="18" t="s">
        <v>1150</v>
      </c>
      <c r="B1116" s="18" t="s">
        <v>1151</v>
      </c>
      <c r="C1116" s="18" t="s">
        <v>1255</v>
      </c>
      <c r="D1116" s="18" t="s">
        <v>341</v>
      </c>
      <c r="E1116" s="31" t="str">
        <f t="shared" si="17"/>
        <v>20105</v>
      </c>
      <c r="F1116" s="32">
        <v>2021</v>
      </c>
      <c r="G1116" s="33" t="s">
        <v>825</v>
      </c>
      <c r="H1116" s="33" t="s">
        <v>43</v>
      </c>
    </row>
    <row r="1117" spans="1:12" x14ac:dyDescent="0.25">
      <c r="A1117" s="18" t="s">
        <v>1150</v>
      </c>
      <c r="B1117" s="18" t="s">
        <v>1151</v>
      </c>
      <c r="C1117" s="18" t="s">
        <v>1256</v>
      </c>
      <c r="D1117" s="18" t="s">
        <v>343</v>
      </c>
      <c r="E1117" s="31" t="str">
        <f t="shared" si="17"/>
        <v>20106</v>
      </c>
      <c r="F1117" s="32">
        <v>2021</v>
      </c>
      <c r="G1117" s="33" t="s">
        <v>825</v>
      </c>
      <c r="H1117" s="33" t="s">
        <v>43</v>
      </c>
    </row>
    <row r="1118" spans="1:12" x14ac:dyDescent="0.25">
      <c r="A1118" s="18" t="s">
        <v>1150</v>
      </c>
      <c r="B1118" s="18" t="s">
        <v>1151</v>
      </c>
      <c r="C1118" s="18" t="s">
        <v>1257</v>
      </c>
      <c r="D1118" s="18" t="s">
        <v>345</v>
      </c>
      <c r="E1118" s="31" t="str">
        <f t="shared" si="17"/>
        <v>20107</v>
      </c>
      <c r="F1118" s="32">
        <v>2021</v>
      </c>
      <c r="G1118" s="33" t="s">
        <v>825</v>
      </c>
      <c r="H1118" s="33" t="s">
        <v>43</v>
      </c>
    </row>
    <row r="1119" spans="1:12" x14ac:dyDescent="0.25">
      <c r="A1119" s="18" t="s">
        <v>1150</v>
      </c>
      <c r="B1119" s="18" t="s">
        <v>1151</v>
      </c>
      <c r="C1119" s="18" t="s">
        <v>1258</v>
      </c>
      <c r="D1119" s="18" t="s">
        <v>347</v>
      </c>
      <c r="E1119" s="31" t="str">
        <f t="shared" si="17"/>
        <v>20108</v>
      </c>
      <c r="F1119" s="32">
        <v>2021</v>
      </c>
      <c r="G1119" s="33" t="s">
        <v>825</v>
      </c>
      <c r="H1119" s="33" t="s">
        <v>43</v>
      </c>
    </row>
    <row r="1120" spans="1:12" x14ac:dyDescent="0.25">
      <c r="A1120" s="18" t="s">
        <v>1150</v>
      </c>
      <c r="B1120" s="18" t="s">
        <v>1151</v>
      </c>
      <c r="C1120" s="18" t="s">
        <v>1259</v>
      </c>
      <c r="D1120" s="18" t="s">
        <v>349</v>
      </c>
      <c r="E1120" s="31" t="str">
        <f t="shared" si="17"/>
        <v>20109</v>
      </c>
      <c r="F1120" s="32">
        <v>2021</v>
      </c>
      <c r="G1120" s="33" t="s">
        <v>825</v>
      </c>
      <c r="H1120" s="33" t="s">
        <v>43</v>
      </c>
    </row>
    <row r="1121" spans="1:12" x14ac:dyDescent="0.25">
      <c r="A1121" s="18" t="s">
        <v>1150</v>
      </c>
      <c r="B1121" s="18" t="s">
        <v>1151</v>
      </c>
      <c r="C1121" s="18" t="s">
        <v>1260</v>
      </c>
      <c r="D1121" s="18" t="s">
        <v>351</v>
      </c>
      <c r="E1121" s="31" t="str">
        <f t="shared" si="17"/>
        <v>20110</v>
      </c>
      <c r="F1121" s="32">
        <v>2021</v>
      </c>
      <c r="G1121" s="33" t="s">
        <v>825</v>
      </c>
      <c r="H1121" s="33" t="s">
        <v>43</v>
      </c>
    </row>
    <row r="1122" spans="1:12" x14ac:dyDescent="0.25">
      <c r="A1122" s="18" t="s">
        <v>1150</v>
      </c>
      <c r="B1122" s="18" t="s">
        <v>1151</v>
      </c>
      <c r="C1122" s="18" t="s">
        <v>1261</v>
      </c>
      <c r="D1122" s="18" t="s">
        <v>353</v>
      </c>
      <c r="E1122" s="31" t="str">
        <f t="shared" si="17"/>
        <v>20111</v>
      </c>
      <c r="F1122" s="32">
        <v>2021</v>
      </c>
      <c r="G1122" s="33" t="s">
        <v>825</v>
      </c>
      <c r="H1122" s="33" t="s">
        <v>43</v>
      </c>
    </row>
    <row r="1123" spans="1:12" x14ac:dyDescent="0.25">
      <c r="A1123" s="18" t="s">
        <v>1150</v>
      </c>
      <c r="B1123" s="18" t="s">
        <v>1151</v>
      </c>
      <c r="C1123" s="18" t="s">
        <v>1262</v>
      </c>
      <c r="D1123" s="18" t="s">
        <v>355</v>
      </c>
      <c r="E1123" s="31" t="str">
        <f t="shared" si="17"/>
        <v>20112</v>
      </c>
      <c r="F1123" s="32">
        <v>2021</v>
      </c>
      <c r="G1123" s="33" t="s">
        <v>825</v>
      </c>
      <c r="H1123" s="33" t="s">
        <v>43</v>
      </c>
    </row>
    <row r="1124" spans="1:12" x14ac:dyDescent="0.25">
      <c r="A1124" s="18" t="s">
        <v>1150</v>
      </c>
      <c r="B1124" s="18" t="s">
        <v>1151</v>
      </c>
      <c r="C1124" s="18" t="s">
        <v>1263</v>
      </c>
      <c r="D1124" s="18" t="s">
        <v>357</v>
      </c>
      <c r="E1124" s="31" t="str">
        <f t="shared" si="17"/>
        <v>20113</v>
      </c>
      <c r="F1124" s="32">
        <v>2021</v>
      </c>
      <c r="G1124" s="33" t="s">
        <v>825</v>
      </c>
      <c r="H1124" s="33" t="s">
        <v>43</v>
      </c>
    </row>
    <row r="1125" spans="1:12" x14ac:dyDescent="0.25">
      <c r="A1125" s="18" t="s">
        <v>1150</v>
      </c>
      <c r="B1125" s="18" t="s">
        <v>1151</v>
      </c>
      <c r="C1125" s="18" t="s">
        <v>1264</v>
      </c>
      <c r="D1125" s="18" t="s">
        <v>359</v>
      </c>
      <c r="E1125" s="31" t="str">
        <f t="shared" si="17"/>
        <v>20114</v>
      </c>
      <c r="F1125" s="32">
        <v>2021</v>
      </c>
      <c r="G1125" s="33" t="s">
        <v>825</v>
      </c>
      <c r="H1125" s="33" t="s">
        <v>43</v>
      </c>
    </row>
    <row r="1126" spans="1:12" x14ac:dyDescent="0.25">
      <c r="A1126" s="18" t="s">
        <v>1150</v>
      </c>
      <c r="B1126" s="18" t="s">
        <v>1151</v>
      </c>
      <c r="C1126" s="18" t="s">
        <v>1265</v>
      </c>
      <c r="D1126" s="18" t="s">
        <v>361</v>
      </c>
      <c r="E1126" s="31" t="str">
        <f t="shared" si="17"/>
        <v>20115</v>
      </c>
      <c r="F1126" s="32">
        <v>2021</v>
      </c>
      <c r="G1126" s="33" t="s">
        <v>825</v>
      </c>
      <c r="H1126" s="33" t="s">
        <v>43</v>
      </c>
    </row>
    <row r="1127" spans="1:12" x14ac:dyDescent="0.25">
      <c r="A1127" s="18" t="s">
        <v>1150</v>
      </c>
      <c r="B1127" s="18" t="s">
        <v>1151</v>
      </c>
      <c r="C1127" s="18" t="s">
        <v>1266</v>
      </c>
      <c r="D1127" s="18" t="s">
        <v>363</v>
      </c>
      <c r="E1127" s="31" t="str">
        <f t="shared" si="17"/>
        <v>20116</v>
      </c>
      <c r="F1127" s="32">
        <v>2021</v>
      </c>
      <c r="G1127" s="33" t="s">
        <v>825</v>
      </c>
      <c r="H1127" s="33" t="s">
        <v>43</v>
      </c>
    </row>
    <row r="1128" spans="1:12" x14ac:dyDescent="0.25">
      <c r="A1128" s="18" t="s">
        <v>1150</v>
      </c>
      <c r="B1128" s="18" t="s">
        <v>1151</v>
      </c>
      <c r="C1128" s="18" t="s">
        <v>1267</v>
      </c>
      <c r="D1128" s="18" t="s">
        <v>365</v>
      </c>
      <c r="E1128" s="31" t="str">
        <f t="shared" si="17"/>
        <v>20117</v>
      </c>
      <c r="F1128" s="32">
        <v>2021</v>
      </c>
      <c r="G1128" s="33" t="s">
        <v>825</v>
      </c>
      <c r="H1128" s="33" t="s">
        <v>43</v>
      </c>
    </row>
    <row r="1129" spans="1:12" x14ac:dyDescent="0.25">
      <c r="A1129" s="18" t="s">
        <v>1150</v>
      </c>
      <c r="B1129" s="18" t="s">
        <v>1151</v>
      </c>
      <c r="C1129" s="18" t="s">
        <v>1268</v>
      </c>
      <c r="D1129" s="18" t="s">
        <v>367</v>
      </c>
      <c r="E1129" s="31" t="str">
        <f t="shared" si="17"/>
        <v>20118</v>
      </c>
      <c r="F1129" s="32">
        <v>2021</v>
      </c>
      <c r="G1129" s="33" t="s">
        <v>825</v>
      </c>
      <c r="H1129" s="33" t="s">
        <v>43</v>
      </c>
    </row>
    <row r="1130" spans="1:12" x14ac:dyDescent="0.25">
      <c r="A1130" s="18" t="s">
        <v>1150</v>
      </c>
      <c r="B1130" s="18" t="s">
        <v>1151</v>
      </c>
      <c r="C1130" s="18" t="s">
        <v>1269</v>
      </c>
      <c r="D1130" s="18" t="s">
        <v>369</v>
      </c>
      <c r="E1130" s="31" t="str">
        <f t="shared" si="17"/>
        <v>20119</v>
      </c>
      <c r="F1130" s="32">
        <v>2021</v>
      </c>
      <c r="G1130" s="33" t="s">
        <v>825</v>
      </c>
      <c r="H1130" s="33" t="s">
        <v>43</v>
      </c>
    </row>
    <row r="1131" spans="1:12" x14ac:dyDescent="0.25">
      <c r="A1131" s="18" t="s">
        <v>1150</v>
      </c>
      <c r="B1131" s="18" t="s">
        <v>1151</v>
      </c>
      <c r="C1131" s="18" t="s">
        <v>1270</v>
      </c>
      <c r="D1131" s="18" t="s">
        <v>371</v>
      </c>
      <c r="E1131" s="31" t="str">
        <f t="shared" si="17"/>
        <v>20120</v>
      </c>
      <c r="F1131" s="32">
        <v>2021</v>
      </c>
      <c r="G1131" s="33" t="s">
        <v>825</v>
      </c>
      <c r="H1131" s="33" t="s">
        <v>43</v>
      </c>
    </row>
    <row r="1132" spans="1:12" x14ac:dyDescent="0.25">
      <c r="A1132" s="18" t="s">
        <v>1150</v>
      </c>
      <c r="B1132" s="18" t="s">
        <v>1151</v>
      </c>
      <c r="C1132" s="18" t="s">
        <v>1271</v>
      </c>
      <c r="D1132" s="18" t="s">
        <v>373</v>
      </c>
      <c r="E1132" s="31" t="str">
        <f t="shared" si="17"/>
        <v>20121</v>
      </c>
      <c r="F1132" s="32">
        <v>2021</v>
      </c>
      <c r="G1132" s="33" t="s">
        <v>825</v>
      </c>
      <c r="H1132" s="33" t="s">
        <v>43</v>
      </c>
    </row>
    <row r="1133" spans="1:12" x14ac:dyDescent="0.25">
      <c r="A1133" s="18" t="s">
        <v>1150</v>
      </c>
      <c r="B1133" s="18" t="s">
        <v>1151</v>
      </c>
      <c r="C1133" s="18" t="s">
        <v>1272</v>
      </c>
      <c r="D1133" s="18" t="s">
        <v>375</v>
      </c>
      <c r="E1133" s="31" t="str">
        <f t="shared" si="17"/>
        <v>20122</v>
      </c>
      <c r="F1133" s="32">
        <v>2021</v>
      </c>
      <c r="G1133" s="33" t="s">
        <v>825</v>
      </c>
      <c r="H1133" s="33" t="s">
        <v>43</v>
      </c>
    </row>
    <row r="1134" spans="1:12" x14ac:dyDescent="0.25">
      <c r="A1134" s="18" t="s">
        <v>1150</v>
      </c>
      <c r="B1134" s="18" t="s">
        <v>1151</v>
      </c>
      <c r="C1134" s="18" t="s">
        <v>1273</v>
      </c>
      <c r="D1134" s="18" t="s">
        <v>377</v>
      </c>
      <c r="E1134" s="31" t="str">
        <f t="shared" si="17"/>
        <v>20123</v>
      </c>
      <c r="F1134" s="32">
        <v>2021</v>
      </c>
      <c r="G1134" s="33" t="s">
        <v>825</v>
      </c>
      <c r="H1134" s="33" t="s">
        <v>43</v>
      </c>
    </row>
    <row r="1135" spans="1:12" x14ac:dyDescent="0.25">
      <c r="A1135" s="18" t="s">
        <v>1150</v>
      </c>
      <c r="B1135" s="18" t="s">
        <v>1151</v>
      </c>
      <c r="C1135" s="18" t="s">
        <v>1274</v>
      </c>
      <c r="D1135" s="18" t="s">
        <v>379</v>
      </c>
      <c r="E1135" s="31" t="str">
        <f t="shared" si="17"/>
        <v>20124</v>
      </c>
      <c r="F1135" s="32">
        <v>2021</v>
      </c>
      <c r="G1135" s="33" t="s">
        <v>825</v>
      </c>
      <c r="H1135" s="33" t="s">
        <v>43</v>
      </c>
      <c r="I1135" s="38">
        <v>520000</v>
      </c>
      <c r="L1135" s="38">
        <v>9121300</v>
      </c>
    </row>
    <row r="1136" spans="1:12" x14ac:dyDescent="0.25">
      <c r="A1136" s="18" t="s">
        <v>1150</v>
      </c>
      <c r="B1136" s="18" t="s">
        <v>1151</v>
      </c>
      <c r="C1136" s="18" t="s">
        <v>1275</v>
      </c>
      <c r="D1136" s="18" t="s">
        <v>381</v>
      </c>
      <c r="E1136" s="31" t="str">
        <f t="shared" si="17"/>
        <v>20125</v>
      </c>
      <c r="F1136" s="32">
        <v>2021</v>
      </c>
      <c r="G1136" s="33" t="s">
        <v>825</v>
      </c>
      <c r="H1136" s="33" t="s">
        <v>43</v>
      </c>
      <c r="L1136" s="38">
        <v>10363000</v>
      </c>
    </row>
    <row r="1137" spans="1:12" x14ac:dyDescent="0.25">
      <c r="A1137" s="18" t="s">
        <v>1150</v>
      </c>
      <c r="B1137" s="18" t="s">
        <v>1151</v>
      </c>
      <c r="C1137" s="18" t="s">
        <v>1276</v>
      </c>
      <c r="D1137" s="18" t="s">
        <v>1277</v>
      </c>
      <c r="E1137" s="31" t="str">
        <f t="shared" si="17"/>
        <v>20126</v>
      </c>
      <c r="F1137" s="32">
        <v>2021</v>
      </c>
      <c r="G1137" s="33" t="s">
        <v>825</v>
      </c>
      <c r="H1137" s="33" t="s">
        <v>43</v>
      </c>
    </row>
    <row r="1138" spans="1:12" x14ac:dyDescent="0.25">
      <c r="A1138" s="18" t="s">
        <v>1150</v>
      </c>
      <c r="B1138" s="18" t="s">
        <v>1151</v>
      </c>
      <c r="C1138" s="18" t="s">
        <v>1278</v>
      </c>
      <c r="D1138" s="18" t="s">
        <v>1279</v>
      </c>
      <c r="E1138" s="31" t="str">
        <f t="shared" si="17"/>
        <v>20127</v>
      </c>
      <c r="F1138" s="32">
        <v>2021</v>
      </c>
      <c r="G1138" s="33" t="s">
        <v>825</v>
      </c>
      <c r="H1138" s="33" t="s">
        <v>43</v>
      </c>
    </row>
    <row r="1139" spans="1:12" x14ac:dyDescent="0.25">
      <c r="A1139" s="18" t="s">
        <v>1150</v>
      </c>
      <c r="B1139" s="18" t="s">
        <v>1151</v>
      </c>
      <c r="C1139" s="18" t="s">
        <v>1280</v>
      </c>
      <c r="D1139" s="18" t="s">
        <v>1281</v>
      </c>
      <c r="E1139" s="31" t="str">
        <f t="shared" si="17"/>
        <v>20128</v>
      </c>
      <c r="F1139" s="32">
        <v>2021</v>
      </c>
      <c r="G1139" s="33" t="s">
        <v>825</v>
      </c>
      <c r="H1139" s="33" t="s">
        <v>43</v>
      </c>
    </row>
    <row r="1140" spans="1:12" x14ac:dyDescent="0.25">
      <c r="A1140" s="18" t="s">
        <v>1150</v>
      </c>
      <c r="B1140" s="18" t="s">
        <v>1151</v>
      </c>
      <c r="C1140" s="18" t="s">
        <v>1282</v>
      </c>
      <c r="D1140" s="18" t="s">
        <v>1283</v>
      </c>
      <c r="E1140" s="31" t="str">
        <f t="shared" si="17"/>
        <v>20129</v>
      </c>
      <c r="F1140" s="32">
        <v>2021</v>
      </c>
      <c r="G1140" s="33" t="s">
        <v>825</v>
      </c>
      <c r="H1140" s="33" t="s">
        <v>43</v>
      </c>
    </row>
    <row r="1141" spans="1:12" x14ac:dyDescent="0.25">
      <c r="A1141" s="18" t="s">
        <v>1150</v>
      </c>
      <c r="B1141" s="18" t="s">
        <v>1151</v>
      </c>
      <c r="C1141" s="18" t="s">
        <v>1284</v>
      </c>
      <c r="D1141" s="18" t="s">
        <v>1285</v>
      </c>
      <c r="E1141" s="31" t="str">
        <f t="shared" si="17"/>
        <v>20130</v>
      </c>
      <c r="F1141" s="32">
        <v>2021</v>
      </c>
      <c r="G1141" s="33" t="s">
        <v>825</v>
      </c>
      <c r="H1141" s="33" t="s">
        <v>43</v>
      </c>
      <c r="I1141" s="38">
        <v>8785000</v>
      </c>
      <c r="L1141" s="38">
        <v>17574000</v>
      </c>
    </row>
    <row r="1142" spans="1:12" x14ac:dyDescent="0.25">
      <c r="A1142" s="18" t="s">
        <v>1150</v>
      </c>
      <c r="B1142" s="18" t="s">
        <v>1151</v>
      </c>
      <c r="C1142" s="18" t="s">
        <v>1286</v>
      </c>
      <c r="D1142" s="18" t="s">
        <v>1287</v>
      </c>
      <c r="E1142" s="31" t="str">
        <f t="shared" si="17"/>
        <v>20131</v>
      </c>
      <c r="F1142" s="32">
        <v>2021</v>
      </c>
      <c r="G1142" s="33" t="s">
        <v>825</v>
      </c>
      <c r="H1142" s="33" t="s">
        <v>43</v>
      </c>
    </row>
    <row r="1143" spans="1:12" x14ac:dyDescent="0.25">
      <c r="A1143" s="18" t="s">
        <v>1150</v>
      </c>
      <c r="B1143" s="18" t="s">
        <v>1151</v>
      </c>
      <c r="C1143" s="18" t="s">
        <v>1288</v>
      </c>
      <c r="D1143" s="18" t="s">
        <v>1289</v>
      </c>
      <c r="E1143" s="31" t="str">
        <f t="shared" si="17"/>
        <v>20132</v>
      </c>
      <c r="F1143" s="32">
        <v>2021</v>
      </c>
      <c r="G1143" s="33" t="s">
        <v>825</v>
      </c>
      <c r="H1143" s="33" t="s">
        <v>43</v>
      </c>
    </row>
    <row r="1144" spans="1:12" x14ac:dyDescent="0.25">
      <c r="A1144" s="18" t="s">
        <v>1150</v>
      </c>
      <c r="B1144" s="18" t="s">
        <v>1151</v>
      </c>
      <c r="C1144" s="18" t="s">
        <v>1290</v>
      </c>
      <c r="D1144" s="18" t="s">
        <v>1291</v>
      </c>
      <c r="E1144" s="31" t="str">
        <f t="shared" si="17"/>
        <v>20133</v>
      </c>
      <c r="F1144" s="32">
        <v>2021</v>
      </c>
      <c r="G1144" s="33" t="s">
        <v>825</v>
      </c>
      <c r="H1144" s="33" t="s">
        <v>43</v>
      </c>
    </row>
    <row r="1145" spans="1:12" x14ac:dyDescent="0.25">
      <c r="A1145" s="18" t="s">
        <v>1150</v>
      </c>
      <c r="B1145" s="18" t="s">
        <v>1151</v>
      </c>
      <c r="C1145" s="18" t="s">
        <v>1292</v>
      </c>
      <c r="D1145" s="18" t="s">
        <v>1293</v>
      </c>
      <c r="E1145" s="31" t="str">
        <f t="shared" si="17"/>
        <v>20134</v>
      </c>
      <c r="F1145" s="32">
        <v>2021</v>
      </c>
      <c r="G1145" s="33" t="s">
        <v>825</v>
      </c>
      <c r="H1145" s="33" t="s">
        <v>43</v>
      </c>
    </row>
    <row r="1146" spans="1:12" x14ac:dyDescent="0.25">
      <c r="A1146" s="18" t="s">
        <v>1150</v>
      </c>
      <c r="B1146" s="18" t="s">
        <v>1151</v>
      </c>
      <c r="C1146" s="18" t="s">
        <v>1294</v>
      </c>
      <c r="D1146" s="18" t="s">
        <v>1295</v>
      </c>
      <c r="E1146" s="31" t="str">
        <f t="shared" si="17"/>
        <v>20135</v>
      </c>
      <c r="F1146" s="32">
        <v>2021</v>
      </c>
      <c r="G1146" s="33" t="s">
        <v>825</v>
      </c>
      <c r="H1146" s="33" t="s">
        <v>43</v>
      </c>
    </row>
    <row r="1147" spans="1:12" x14ac:dyDescent="0.25">
      <c r="A1147" s="18" t="s">
        <v>1150</v>
      </c>
      <c r="B1147" s="18" t="s">
        <v>1151</v>
      </c>
      <c r="C1147" s="18" t="s">
        <v>1296</v>
      </c>
      <c r="D1147" s="18" t="s">
        <v>1297</v>
      </c>
      <c r="E1147" s="31" t="str">
        <f t="shared" si="17"/>
        <v>20136</v>
      </c>
      <c r="F1147" s="32">
        <v>2021</v>
      </c>
      <c r="G1147" s="33" t="s">
        <v>825</v>
      </c>
      <c r="H1147" s="33" t="s">
        <v>43</v>
      </c>
    </row>
    <row r="1148" spans="1:12" x14ac:dyDescent="0.25">
      <c r="A1148" s="18" t="s">
        <v>1150</v>
      </c>
      <c r="B1148" s="18" t="s">
        <v>1151</v>
      </c>
      <c r="C1148" s="18" t="s">
        <v>1298</v>
      </c>
      <c r="D1148" s="18" t="s">
        <v>1299</v>
      </c>
      <c r="E1148" s="31" t="str">
        <f t="shared" si="17"/>
        <v>20137</v>
      </c>
      <c r="F1148" s="32">
        <v>2021</v>
      </c>
      <c r="G1148" s="33" t="s">
        <v>825</v>
      </c>
      <c r="H1148" s="33" t="s">
        <v>43</v>
      </c>
    </row>
    <row r="1149" spans="1:12" x14ac:dyDescent="0.25">
      <c r="A1149" s="18" t="s">
        <v>1150</v>
      </c>
      <c r="B1149" s="18" t="s">
        <v>1151</v>
      </c>
      <c r="C1149" s="18" t="s">
        <v>1300</v>
      </c>
      <c r="D1149" s="18" t="s">
        <v>1301</v>
      </c>
      <c r="E1149" s="31" t="str">
        <f t="shared" si="17"/>
        <v>20138</v>
      </c>
      <c r="F1149" s="32">
        <v>2021</v>
      </c>
      <c r="G1149" s="33" t="s">
        <v>825</v>
      </c>
      <c r="H1149" s="33" t="s">
        <v>43</v>
      </c>
    </row>
    <row r="1150" spans="1:12" x14ac:dyDescent="0.25">
      <c r="A1150" s="18" t="s">
        <v>1150</v>
      </c>
      <c r="B1150" s="18" t="s">
        <v>1151</v>
      </c>
      <c r="C1150" s="18" t="s">
        <v>1302</v>
      </c>
      <c r="D1150" s="18" t="s">
        <v>1303</v>
      </c>
      <c r="E1150" s="31" t="str">
        <f t="shared" si="17"/>
        <v>20139</v>
      </c>
      <c r="F1150" s="32">
        <v>2021</v>
      </c>
      <c r="G1150" s="33" t="s">
        <v>825</v>
      </c>
      <c r="H1150" s="33" t="s">
        <v>43</v>
      </c>
    </row>
    <row r="1151" spans="1:12" x14ac:dyDescent="0.25">
      <c r="A1151" s="18" t="s">
        <v>1150</v>
      </c>
      <c r="B1151" s="18" t="s">
        <v>1151</v>
      </c>
      <c r="C1151" s="18" t="s">
        <v>1304</v>
      </c>
      <c r="D1151" s="18" t="s">
        <v>1305</v>
      </c>
      <c r="E1151" s="31" t="str">
        <f t="shared" si="17"/>
        <v>20140</v>
      </c>
      <c r="F1151" s="32">
        <v>2021</v>
      </c>
      <c r="G1151" s="33" t="s">
        <v>825</v>
      </c>
      <c r="H1151" s="33" t="s">
        <v>43</v>
      </c>
    </row>
    <row r="1152" spans="1:12" x14ac:dyDescent="0.25">
      <c r="A1152" s="18" t="s">
        <v>1150</v>
      </c>
      <c r="B1152" s="18" t="s">
        <v>1151</v>
      </c>
      <c r="C1152" s="18" t="s">
        <v>1306</v>
      </c>
      <c r="D1152" s="18" t="s">
        <v>1307</v>
      </c>
      <c r="E1152" s="31" t="str">
        <f t="shared" si="17"/>
        <v>20141</v>
      </c>
      <c r="F1152" s="32">
        <v>2021</v>
      </c>
      <c r="G1152" s="33" t="s">
        <v>825</v>
      </c>
      <c r="H1152" s="33" t="s">
        <v>43</v>
      </c>
      <c r="L1152" s="38">
        <v>18650600</v>
      </c>
    </row>
    <row r="1153" spans="1:12" x14ac:dyDescent="0.25">
      <c r="A1153" s="18" t="s">
        <v>1150</v>
      </c>
      <c r="B1153" s="18" t="s">
        <v>1151</v>
      </c>
      <c r="C1153" s="18" t="s">
        <v>1308</v>
      </c>
      <c r="D1153" s="18" t="s">
        <v>1309</v>
      </c>
      <c r="E1153" s="31" t="str">
        <f t="shared" si="17"/>
        <v>20142</v>
      </c>
      <c r="F1153" s="32">
        <v>2021</v>
      </c>
      <c r="G1153" s="33" t="s">
        <v>825</v>
      </c>
      <c r="H1153" s="33" t="s">
        <v>43</v>
      </c>
    </row>
    <row r="1154" spans="1:12" x14ac:dyDescent="0.25">
      <c r="A1154" s="18" t="s">
        <v>1150</v>
      </c>
      <c r="B1154" s="18" t="s">
        <v>1151</v>
      </c>
      <c r="C1154" s="18" t="s">
        <v>1310</v>
      </c>
      <c r="D1154" s="18" t="s">
        <v>1311</v>
      </c>
      <c r="E1154" s="31" t="str">
        <f t="shared" si="17"/>
        <v>20143</v>
      </c>
      <c r="F1154" s="32">
        <v>2021</v>
      </c>
      <c r="G1154" s="33" t="s">
        <v>825</v>
      </c>
      <c r="H1154" s="33" t="s">
        <v>43</v>
      </c>
      <c r="L1154" s="38">
        <v>6797600</v>
      </c>
    </row>
    <row r="1155" spans="1:12" x14ac:dyDescent="0.25">
      <c r="A1155" s="18" t="s">
        <v>1150</v>
      </c>
      <c r="B1155" s="18" t="s">
        <v>1151</v>
      </c>
      <c r="C1155" s="18" t="s">
        <v>1312</v>
      </c>
      <c r="D1155" s="18" t="s">
        <v>1313</v>
      </c>
      <c r="E1155" s="31" t="str">
        <f t="shared" si="17"/>
        <v>20144</v>
      </c>
      <c r="F1155" s="32">
        <v>2021</v>
      </c>
      <c r="G1155" s="33" t="s">
        <v>825</v>
      </c>
      <c r="H1155" s="33" t="s">
        <v>43</v>
      </c>
    </row>
    <row r="1156" spans="1:12" x14ac:dyDescent="0.25">
      <c r="A1156" s="18" t="s">
        <v>1150</v>
      </c>
      <c r="B1156" s="18" t="s">
        <v>1151</v>
      </c>
      <c r="C1156" s="18" t="s">
        <v>1314</v>
      </c>
      <c r="D1156" s="18" t="s">
        <v>1315</v>
      </c>
      <c r="E1156" s="31" t="str">
        <f t="shared" si="17"/>
        <v>20145</v>
      </c>
      <c r="F1156" s="32">
        <v>2021</v>
      </c>
      <c r="G1156" s="33" t="s">
        <v>825</v>
      </c>
      <c r="H1156" s="33" t="s">
        <v>43</v>
      </c>
    </row>
    <row r="1157" spans="1:12" x14ac:dyDescent="0.25">
      <c r="A1157" s="18" t="s">
        <v>1150</v>
      </c>
      <c r="B1157" s="18" t="s">
        <v>1151</v>
      </c>
      <c r="C1157" s="18" t="s">
        <v>1316</v>
      </c>
      <c r="D1157" s="18" t="s">
        <v>1317</v>
      </c>
      <c r="E1157" s="31" t="str">
        <f t="shared" si="17"/>
        <v>20146</v>
      </c>
      <c r="F1157" s="32">
        <v>2021</v>
      </c>
      <c r="G1157" s="33" t="s">
        <v>825</v>
      </c>
      <c r="H1157" s="33" t="s">
        <v>43</v>
      </c>
      <c r="L1157" s="38">
        <v>2551000</v>
      </c>
    </row>
    <row r="1158" spans="1:12" x14ac:dyDescent="0.25">
      <c r="A1158" s="18" t="s">
        <v>1150</v>
      </c>
      <c r="B1158" s="18" t="s">
        <v>1151</v>
      </c>
      <c r="C1158" s="18" t="s">
        <v>1318</v>
      </c>
      <c r="D1158" s="18" t="s">
        <v>1319</v>
      </c>
      <c r="E1158" s="31" t="str">
        <f t="shared" si="17"/>
        <v>20147</v>
      </c>
      <c r="F1158" s="32">
        <v>2021</v>
      </c>
      <c r="G1158" s="33" t="s">
        <v>825</v>
      </c>
      <c r="H1158" s="33" t="s">
        <v>43</v>
      </c>
    </row>
    <row r="1159" spans="1:12" x14ac:dyDescent="0.25">
      <c r="A1159" s="18" t="s">
        <v>1150</v>
      </c>
      <c r="B1159" s="18" t="s">
        <v>1151</v>
      </c>
      <c r="C1159" s="18" t="s">
        <v>1320</v>
      </c>
      <c r="D1159" s="18" t="s">
        <v>1321</v>
      </c>
      <c r="E1159" s="31" t="str">
        <f t="shared" si="17"/>
        <v>20148</v>
      </c>
      <c r="F1159" s="32">
        <v>2021</v>
      </c>
      <c r="G1159" s="33" t="s">
        <v>825</v>
      </c>
      <c r="H1159" s="33" t="s">
        <v>43</v>
      </c>
    </row>
    <row r="1160" spans="1:12" x14ac:dyDescent="0.25">
      <c r="A1160" s="18" t="s">
        <v>1150</v>
      </c>
      <c r="B1160" s="18" t="s">
        <v>1151</v>
      </c>
      <c r="C1160" s="18" t="s">
        <v>1322</v>
      </c>
      <c r="D1160" s="18" t="s">
        <v>1323</v>
      </c>
      <c r="E1160" s="31" t="str">
        <f t="shared" si="17"/>
        <v>20149</v>
      </c>
      <c r="F1160" s="32">
        <v>2021</v>
      </c>
      <c r="G1160" s="33" t="s">
        <v>825</v>
      </c>
      <c r="H1160" s="33" t="s">
        <v>43</v>
      </c>
    </row>
    <row r="1161" spans="1:12" x14ac:dyDescent="0.25">
      <c r="A1161" s="18" t="s">
        <v>1150</v>
      </c>
      <c r="B1161" s="18" t="s">
        <v>1151</v>
      </c>
      <c r="C1161" s="18" t="s">
        <v>1324</v>
      </c>
      <c r="D1161" s="18" t="s">
        <v>1325</v>
      </c>
      <c r="E1161" s="31" t="str">
        <f t="shared" si="17"/>
        <v>20150</v>
      </c>
      <c r="F1161" s="32">
        <v>2021</v>
      </c>
      <c r="G1161" s="33" t="s">
        <v>825</v>
      </c>
      <c r="H1161" s="33" t="s">
        <v>43</v>
      </c>
    </row>
    <row r="1162" spans="1:12" x14ac:dyDescent="0.25">
      <c r="A1162" s="18" t="s">
        <v>1150</v>
      </c>
      <c r="B1162" s="18" t="s">
        <v>1151</v>
      </c>
      <c r="C1162" s="18" t="s">
        <v>1326</v>
      </c>
      <c r="D1162" s="18" t="s">
        <v>1327</v>
      </c>
      <c r="E1162" s="31" t="str">
        <f t="shared" ref="E1162:E1225" si="18">B1162&amp;D1162</f>
        <v>20151</v>
      </c>
      <c r="F1162" s="32">
        <v>2021</v>
      </c>
      <c r="G1162" s="33" t="s">
        <v>825</v>
      </c>
      <c r="H1162" s="33" t="s">
        <v>43</v>
      </c>
    </row>
    <row r="1163" spans="1:12" x14ac:dyDescent="0.25">
      <c r="A1163" s="18" t="s">
        <v>1150</v>
      </c>
      <c r="B1163" s="18" t="s">
        <v>1151</v>
      </c>
      <c r="C1163" s="18" t="s">
        <v>1328</v>
      </c>
      <c r="D1163" s="18" t="s">
        <v>1329</v>
      </c>
      <c r="E1163" s="31" t="str">
        <f t="shared" si="18"/>
        <v>20152</v>
      </c>
      <c r="F1163" s="32">
        <v>2021</v>
      </c>
      <c r="G1163" s="33" t="s">
        <v>825</v>
      </c>
      <c r="H1163" s="33" t="s">
        <v>43</v>
      </c>
    </row>
    <row r="1164" spans="1:12" x14ac:dyDescent="0.25">
      <c r="A1164" s="18" t="s">
        <v>1150</v>
      </c>
      <c r="B1164" s="18" t="s">
        <v>1151</v>
      </c>
      <c r="C1164" s="18" t="s">
        <v>1330</v>
      </c>
      <c r="D1164" s="18" t="s">
        <v>1331</v>
      </c>
      <c r="E1164" s="31" t="str">
        <f t="shared" si="18"/>
        <v>20153</v>
      </c>
      <c r="F1164" s="32">
        <v>2021</v>
      </c>
      <c r="G1164" s="33" t="s">
        <v>825</v>
      </c>
      <c r="H1164" s="33" t="s">
        <v>43</v>
      </c>
    </row>
    <row r="1165" spans="1:12" x14ac:dyDescent="0.25">
      <c r="A1165" s="18" t="s">
        <v>1150</v>
      </c>
      <c r="B1165" s="18" t="s">
        <v>1151</v>
      </c>
      <c r="C1165" s="18" t="s">
        <v>1332</v>
      </c>
      <c r="D1165" s="18" t="s">
        <v>1333</v>
      </c>
      <c r="E1165" s="31" t="str">
        <f t="shared" si="18"/>
        <v>20154</v>
      </c>
      <c r="F1165" s="32">
        <v>2021</v>
      </c>
      <c r="G1165" s="33" t="s">
        <v>825</v>
      </c>
      <c r="H1165" s="33" t="s">
        <v>43</v>
      </c>
    </row>
    <row r="1166" spans="1:12" x14ac:dyDescent="0.25">
      <c r="A1166" s="18" t="s">
        <v>1150</v>
      </c>
      <c r="B1166" s="18" t="s">
        <v>1151</v>
      </c>
      <c r="C1166" s="18" t="s">
        <v>1334</v>
      </c>
      <c r="D1166" s="18" t="s">
        <v>1335</v>
      </c>
      <c r="E1166" s="31" t="str">
        <f t="shared" si="18"/>
        <v>20155</v>
      </c>
      <c r="F1166" s="32">
        <v>2021</v>
      </c>
      <c r="G1166" s="33" t="s">
        <v>825</v>
      </c>
      <c r="H1166" s="33" t="s">
        <v>43</v>
      </c>
    </row>
    <row r="1167" spans="1:12" x14ac:dyDescent="0.25">
      <c r="A1167" s="18" t="s">
        <v>1150</v>
      </c>
      <c r="B1167" s="18" t="s">
        <v>1151</v>
      </c>
      <c r="C1167" s="18" t="s">
        <v>1336</v>
      </c>
      <c r="D1167" s="18" t="s">
        <v>1337</v>
      </c>
      <c r="E1167" s="31" t="str">
        <f t="shared" si="18"/>
        <v>20156</v>
      </c>
      <c r="F1167" s="32">
        <v>2021</v>
      </c>
      <c r="G1167" s="33" t="s">
        <v>825</v>
      </c>
      <c r="H1167" s="33" t="s">
        <v>43</v>
      </c>
    </row>
    <row r="1168" spans="1:12" x14ac:dyDescent="0.25">
      <c r="A1168" s="18" t="s">
        <v>1150</v>
      </c>
      <c r="B1168" s="18" t="s">
        <v>1151</v>
      </c>
      <c r="C1168" s="18" t="s">
        <v>1338</v>
      </c>
      <c r="D1168" s="18" t="s">
        <v>1339</v>
      </c>
      <c r="E1168" s="31" t="str">
        <f t="shared" si="18"/>
        <v>20157</v>
      </c>
      <c r="F1168" s="32">
        <v>2021</v>
      </c>
      <c r="G1168" s="33" t="s">
        <v>825</v>
      </c>
      <c r="H1168" s="33" t="s">
        <v>43</v>
      </c>
    </row>
    <row r="1169" spans="1:8" x14ac:dyDescent="0.25">
      <c r="A1169" s="18" t="s">
        <v>1150</v>
      </c>
      <c r="B1169" s="18" t="s">
        <v>1151</v>
      </c>
      <c r="C1169" s="18" t="s">
        <v>1340</v>
      </c>
      <c r="D1169" s="18" t="s">
        <v>1341</v>
      </c>
      <c r="E1169" s="31" t="str">
        <f t="shared" si="18"/>
        <v>20158</v>
      </c>
      <c r="F1169" s="32">
        <v>2021</v>
      </c>
      <c r="G1169" s="33" t="s">
        <v>825</v>
      </c>
      <c r="H1169" s="33" t="s">
        <v>43</v>
      </c>
    </row>
    <row r="1170" spans="1:8" x14ac:dyDescent="0.25">
      <c r="A1170" s="18" t="s">
        <v>1150</v>
      </c>
      <c r="B1170" s="18" t="s">
        <v>1151</v>
      </c>
      <c r="C1170" s="18" t="s">
        <v>1342</v>
      </c>
      <c r="D1170" s="18" t="s">
        <v>1343</v>
      </c>
      <c r="E1170" s="31" t="str">
        <f t="shared" si="18"/>
        <v>20159</v>
      </c>
      <c r="F1170" s="32">
        <v>2021</v>
      </c>
      <c r="G1170" s="33" t="s">
        <v>825</v>
      </c>
      <c r="H1170" s="33" t="s">
        <v>43</v>
      </c>
    </row>
    <row r="1171" spans="1:8" x14ac:dyDescent="0.25">
      <c r="A1171" s="18" t="s">
        <v>1150</v>
      </c>
      <c r="B1171" s="18" t="s">
        <v>1151</v>
      </c>
      <c r="C1171" s="18" t="s">
        <v>1344</v>
      </c>
      <c r="D1171" s="18" t="s">
        <v>1345</v>
      </c>
      <c r="E1171" s="31" t="str">
        <f t="shared" si="18"/>
        <v>20160</v>
      </c>
      <c r="F1171" s="32">
        <v>2021</v>
      </c>
      <c r="G1171" s="33" t="s">
        <v>825</v>
      </c>
      <c r="H1171" s="33" t="s">
        <v>43</v>
      </c>
    </row>
    <row r="1172" spans="1:8" x14ac:dyDescent="0.25">
      <c r="A1172" s="18" t="s">
        <v>1150</v>
      </c>
      <c r="B1172" s="18" t="s">
        <v>1151</v>
      </c>
      <c r="C1172" s="18" t="s">
        <v>1346</v>
      </c>
      <c r="D1172" s="18" t="s">
        <v>1347</v>
      </c>
      <c r="E1172" s="31" t="str">
        <f t="shared" si="18"/>
        <v>20161</v>
      </c>
      <c r="F1172" s="32">
        <v>2021</v>
      </c>
      <c r="G1172" s="33" t="s">
        <v>825</v>
      </c>
      <c r="H1172" s="33" t="s">
        <v>43</v>
      </c>
    </row>
    <row r="1173" spans="1:8" x14ac:dyDescent="0.25">
      <c r="A1173" s="18" t="s">
        <v>1150</v>
      </c>
      <c r="B1173" s="18" t="s">
        <v>1151</v>
      </c>
      <c r="C1173" s="18" t="s">
        <v>1348</v>
      </c>
      <c r="D1173" s="18" t="s">
        <v>1349</v>
      </c>
      <c r="E1173" s="31" t="str">
        <f t="shared" si="18"/>
        <v>20162</v>
      </c>
      <c r="F1173" s="32">
        <v>2021</v>
      </c>
      <c r="G1173" s="33" t="s">
        <v>825</v>
      </c>
      <c r="H1173" s="33" t="s">
        <v>43</v>
      </c>
    </row>
    <row r="1174" spans="1:8" x14ac:dyDescent="0.25">
      <c r="A1174" s="18" t="s">
        <v>1150</v>
      </c>
      <c r="B1174" s="18" t="s">
        <v>1151</v>
      </c>
      <c r="C1174" s="18" t="s">
        <v>1350</v>
      </c>
      <c r="D1174" s="18" t="s">
        <v>1351</v>
      </c>
      <c r="E1174" s="31" t="str">
        <f t="shared" si="18"/>
        <v>20163</v>
      </c>
      <c r="F1174" s="32">
        <v>2021</v>
      </c>
      <c r="G1174" s="33" t="s">
        <v>825</v>
      </c>
      <c r="H1174" s="33" t="s">
        <v>43</v>
      </c>
    </row>
    <row r="1175" spans="1:8" x14ac:dyDescent="0.25">
      <c r="A1175" s="18" t="s">
        <v>1150</v>
      </c>
      <c r="B1175" s="18" t="s">
        <v>1151</v>
      </c>
      <c r="C1175" s="18" t="s">
        <v>1352</v>
      </c>
      <c r="D1175" s="18" t="s">
        <v>1353</v>
      </c>
      <c r="E1175" s="31" t="str">
        <f t="shared" si="18"/>
        <v>20164</v>
      </c>
      <c r="F1175" s="32">
        <v>2021</v>
      </c>
      <c r="G1175" s="33" t="s">
        <v>825</v>
      </c>
      <c r="H1175" s="33" t="s">
        <v>43</v>
      </c>
    </row>
    <row r="1176" spans="1:8" x14ac:dyDescent="0.25">
      <c r="A1176" s="18" t="s">
        <v>1150</v>
      </c>
      <c r="B1176" s="18" t="s">
        <v>1151</v>
      </c>
      <c r="C1176" s="18" t="s">
        <v>1354</v>
      </c>
      <c r="D1176" s="18" t="s">
        <v>1355</v>
      </c>
      <c r="E1176" s="31" t="str">
        <f t="shared" si="18"/>
        <v>20165</v>
      </c>
      <c r="F1176" s="32">
        <v>2021</v>
      </c>
      <c r="G1176" s="33" t="s">
        <v>825</v>
      </c>
      <c r="H1176" s="33" t="s">
        <v>43</v>
      </c>
    </row>
    <row r="1177" spans="1:8" x14ac:dyDescent="0.25">
      <c r="A1177" s="18" t="s">
        <v>1150</v>
      </c>
      <c r="B1177" s="18" t="s">
        <v>1151</v>
      </c>
      <c r="C1177" s="18" t="s">
        <v>1356</v>
      </c>
      <c r="D1177" s="18" t="s">
        <v>1357</v>
      </c>
      <c r="E1177" s="31" t="str">
        <f t="shared" si="18"/>
        <v>20166</v>
      </c>
      <c r="F1177" s="32">
        <v>2021</v>
      </c>
      <c r="G1177" s="33" t="s">
        <v>825</v>
      </c>
      <c r="H1177" s="33" t="s">
        <v>43</v>
      </c>
    </row>
    <row r="1178" spans="1:8" x14ac:dyDescent="0.25">
      <c r="A1178" s="18" t="s">
        <v>1150</v>
      </c>
      <c r="B1178" s="18" t="s">
        <v>1151</v>
      </c>
      <c r="C1178" s="18" t="s">
        <v>1358</v>
      </c>
      <c r="D1178" s="18" t="s">
        <v>1359</v>
      </c>
      <c r="E1178" s="31" t="str">
        <f t="shared" si="18"/>
        <v>20167</v>
      </c>
      <c r="F1178" s="32">
        <v>2021</v>
      </c>
      <c r="G1178" s="33" t="s">
        <v>825</v>
      </c>
      <c r="H1178" s="33" t="s">
        <v>43</v>
      </c>
    </row>
    <row r="1179" spans="1:8" x14ac:dyDescent="0.25">
      <c r="A1179" s="18" t="s">
        <v>1150</v>
      </c>
      <c r="B1179" s="18" t="s">
        <v>1151</v>
      </c>
      <c r="C1179" s="18" t="s">
        <v>1360</v>
      </c>
      <c r="D1179" s="18" t="s">
        <v>1361</v>
      </c>
      <c r="E1179" s="31" t="str">
        <f t="shared" si="18"/>
        <v>20168</v>
      </c>
      <c r="F1179" s="32">
        <v>2021</v>
      </c>
      <c r="G1179" s="33" t="s">
        <v>825</v>
      </c>
      <c r="H1179" s="33" t="s">
        <v>43</v>
      </c>
    </row>
    <row r="1180" spans="1:8" x14ac:dyDescent="0.25">
      <c r="A1180" s="18" t="s">
        <v>1150</v>
      </c>
      <c r="B1180" s="18" t="s">
        <v>1151</v>
      </c>
      <c r="C1180" s="18" t="s">
        <v>1362</v>
      </c>
      <c r="D1180" s="18" t="s">
        <v>1363</v>
      </c>
      <c r="E1180" s="31" t="str">
        <f t="shared" si="18"/>
        <v>20169</v>
      </c>
      <c r="F1180" s="32">
        <v>2021</v>
      </c>
      <c r="G1180" s="33" t="s">
        <v>825</v>
      </c>
      <c r="H1180" s="33" t="s">
        <v>43</v>
      </c>
    </row>
    <row r="1181" spans="1:8" x14ac:dyDescent="0.25">
      <c r="A1181" s="18" t="s">
        <v>1150</v>
      </c>
      <c r="B1181" s="18" t="s">
        <v>1151</v>
      </c>
      <c r="C1181" s="18" t="s">
        <v>1364</v>
      </c>
      <c r="D1181" s="18" t="s">
        <v>1365</v>
      </c>
      <c r="E1181" s="31" t="str">
        <f t="shared" si="18"/>
        <v>20170</v>
      </c>
      <c r="F1181" s="32">
        <v>2021</v>
      </c>
      <c r="G1181" s="33" t="s">
        <v>825</v>
      </c>
      <c r="H1181" s="33" t="s">
        <v>43</v>
      </c>
    </row>
    <row r="1182" spans="1:8" x14ac:dyDescent="0.25">
      <c r="A1182" s="18" t="s">
        <v>1150</v>
      </c>
      <c r="B1182" s="18" t="s">
        <v>1151</v>
      </c>
      <c r="C1182" s="18" t="s">
        <v>1366</v>
      </c>
      <c r="D1182" s="18" t="s">
        <v>1367</v>
      </c>
      <c r="E1182" s="31" t="str">
        <f t="shared" si="18"/>
        <v>20171</v>
      </c>
      <c r="F1182" s="32">
        <v>2021</v>
      </c>
      <c r="G1182" s="33" t="s">
        <v>825</v>
      </c>
      <c r="H1182" s="33" t="s">
        <v>43</v>
      </c>
    </row>
    <row r="1183" spans="1:8" x14ac:dyDescent="0.25">
      <c r="A1183" s="18" t="s">
        <v>1150</v>
      </c>
      <c r="B1183" s="18" t="s">
        <v>1151</v>
      </c>
      <c r="C1183" s="18" t="s">
        <v>1368</v>
      </c>
      <c r="D1183" s="18" t="s">
        <v>1369</v>
      </c>
      <c r="E1183" s="31" t="str">
        <f t="shared" si="18"/>
        <v>20172</v>
      </c>
      <c r="F1183" s="32">
        <v>2021</v>
      </c>
      <c r="G1183" s="33" t="s">
        <v>825</v>
      </c>
      <c r="H1183" s="33" t="s">
        <v>43</v>
      </c>
    </row>
    <row r="1184" spans="1:8" x14ac:dyDescent="0.25">
      <c r="A1184" s="18" t="s">
        <v>1150</v>
      </c>
      <c r="B1184" s="18" t="s">
        <v>1151</v>
      </c>
      <c r="C1184" s="18" t="s">
        <v>1370</v>
      </c>
      <c r="D1184" s="18" t="s">
        <v>1371</v>
      </c>
      <c r="E1184" s="31" t="str">
        <f t="shared" si="18"/>
        <v>20173</v>
      </c>
      <c r="F1184" s="32">
        <v>2021</v>
      </c>
      <c r="G1184" s="33" t="s">
        <v>825</v>
      </c>
      <c r="H1184" s="33" t="s">
        <v>43</v>
      </c>
    </row>
    <row r="1185" spans="1:11" x14ac:dyDescent="0.25">
      <c r="A1185" s="18" t="s">
        <v>1150</v>
      </c>
      <c r="B1185" s="18" t="s">
        <v>1151</v>
      </c>
      <c r="C1185" s="18" t="s">
        <v>1372</v>
      </c>
      <c r="D1185" s="18" t="s">
        <v>1373</v>
      </c>
      <c r="E1185" s="31" t="str">
        <f t="shared" si="18"/>
        <v>20174</v>
      </c>
      <c r="F1185" s="32">
        <v>2021</v>
      </c>
      <c r="G1185" s="33" t="s">
        <v>825</v>
      </c>
      <c r="H1185" s="33" t="s">
        <v>43</v>
      </c>
    </row>
    <row r="1186" spans="1:11" x14ac:dyDescent="0.25">
      <c r="A1186" s="18" t="s">
        <v>1150</v>
      </c>
      <c r="B1186" s="18" t="s">
        <v>1151</v>
      </c>
      <c r="C1186" s="18" t="s">
        <v>1374</v>
      </c>
      <c r="D1186" s="18" t="s">
        <v>1375</v>
      </c>
      <c r="E1186" s="31" t="str">
        <f t="shared" si="18"/>
        <v>20175</v>
      </c>
      <c r="F1186" s="32">
        <v>2021</v>
      </c>
      <c r="G1186" s="33" t="s">
        <v>825</v>
      </c>
      <c r="H1186" s="33" t="s">
        <v>43</v>
      </c>
    </row>
    <row r="1187" spans="1:11" x14ac:dyDescent="0.25">
      <c r="A1187" s="18" t="s">
        <v>1150</v>
      </c>
      <c r="B1187" s="18" t="s">
        <v>1151</v>
      </c>
      <c r="C1187" s="18" t="s">
        <v>1376</v>
      </c>
      <c r="D1187" s="18" t="s">
        <v>1377</v>
      </c>
      <c r="E1187" s="31" t="str">
        <f t="shared" si="18"/>
        <v>20176</v>
      </c>
      <c r="F1187" s="32">
        <v>2021</v>
      </c>
      <c r="G1187" s="33" t="s">
        <v>825</v>
      </c>
      <c r="H1187" s="33" t="s">
        <v>43</v>
      </c>
    </row>
    <row r="1188" spans="1:11" x14ac:dyDescent="0.25">
      <c r="A1188" s="18" t="s">
        <v>1150</v>
      </c>
      <c r="B1188" s="18" t="s">
        <v>1151</v>
      </c>
      <c r="C1188" s="18" t="s">
        <v>1378</v>
      </c>
      <c r="D1188" s="18" t="s">
        <v>1379</v>
      </c>
      <c r="E1188" s="31" t="str">
        <f t="shared" si="18"/>
        <v>20177</v>
      </c>
      <c r="F1188" s="32">
        <v>2021</v>
      </c>
      <c r="G1188" s="33" t="s">
        <v>825</v>
      </c>
      <c r="H1188" s="33" t="s">
        <v>43</v>
      </c>
    </row>
    <row r="1189" spans="1:11" x14ac:dyDescent="0.25">
      <c r="A1189" s="18" t="s">
        <v>1150</v>
      </c>
      <c r="B1189" s="18" t="s">
        <v>1151</v>
      </c>
      <c r="C1189" s="18" t="s">
        <v>1380</v>
      </c>
      <c r="D1189" s="18" t="s">
        <v>1381</v>
      </c>
      <c r="E1189" s="31" t="str">
        <f t="shared" si="18"/>
        <v>20178</v>
      </c>
      <c r="F1189" s="32">
        <v>2021</v>
      </c>
      <c r="G1189" s="33" t="s">
        <v>825</v>
      </c>
      <c r="H1189" s="33" t="s">
        <v>43</v>
      </c>
    </row>
    <row r="1190" spans="1:11" x14ac:dyDescent="0.25">
      <c r="A1190" s="18" t="s">
        <v>1150</v>
      </c>
      <c r="B1190" s="18" t="s">
        <v>1151</v>
      </c>
      <c r="C1190" s="18" t="s">
        <v>1382</v>
      </c>
      <c r="D1190" s="18" t="s">
        <v>1383</v>
      </c>
      <c r="E1190" s="31" t="str">
        <f t="shared" si="18"/>
        <v>20179</v>
      </c>
      <c r="F1190" s="32">
        <v>2021</v>
      </c>
      <c r="G1190" s="33" t="s">
        <v>825</v>
      </c>
      <c r="H1190" s="33" t="s">
        <v>43</v>
      </c>
    </row>
    <row r="1191" spans="1:11" x14ac:dyDescent="0.25">
      <c r="A1191" s="18" t="s">
        <v>1150</v>
      </c>
      <c r="B1191" s="18" t="s">
        <v>1151</v>
      </c>
      <c r="C1191" s="18" t="s">
        <v>1384</v>
      </c>
      <c r="D1191" s="18" t="s">
        <v>1385</v>
      </c>
      <c r="E1191" s="31" t="str">
        <f t="shared" si="18"/>
        <v>20180</v>
      </c>
      <c r="F1191" s="32">
        <v>2021</v>
      </c>
      <c r="G1191" s="33" t="s">
        <v>825</v>
      </c>
      <c r="H1191" s="33" t="s">
        <v>43</v>
      </c>
    </row>
    <row r="1192" spans="1:11" x14ac:dyDescent="0.25">
      <c r="A1192" s="18" t="s">
        <v>1150</v>
      </c>
      <c r="B1192" s="18" t="s">
        <v>1151</v>
      </c>
      <c r="C1192" s="18" t="s">
        <v>1386</v>
      </c>
      <c r="D1192" s="18" t="s">
        <v>1387</v>
      </c>
      <c r="E1192" s="31" t="str">
        <f t="shared" si="18"/>
        <v>20181</v>
      </c>
      <c r="F1192" s="32">
        <v>2021</v>
      </c>
      <c r="G1192" s="33" t="s">
        <v>825</v>
      </c>
      <c r="H1192" s="33" t="s">
        <v>43</v>
      </c>
    </row>
    <row r="1193" spans="1:11" x14ac:dyDescent="0.25">
      <c r="A1193" s="18" t="s">
        <v>1150</v>
      </c>
      <c r="B1193" s="18" t="s">
        <v>1151</v>
      </c>
      <c r="C1193" s="18" t="s">
        <v>1388</v>
      </c>
      <c r="D1193" s="18" t="s">
        <v>1389</v>
      </c>
      <c r="E1193" s="31" t="str">
        <f t="shared" si="18"/>
        <v>20182</v>
      </c>
      <c r="F1193" s="32">
        <v>2021</v>
      </c>
      <c r="G1193" s="33" t="s">
        <v>825</v>
      </c>
      <c r="H1193" s="33" t="s">
        <v>43</v>
      </c>
    </row>
    <row r="1194" spans="1:11" x14ac:dyDescent="0.25">
      <c r="A1194" s="18" t="s">
        <v>1150</v>
      </c>
      <c r="B1194" s="18" t="s">
        <v>1151</v>
      </c>
      <c r="C1194" s="18" t="s">
        <v>1390</v>
      </c>
      <c r="D1194" s="18" t="s">
        <v>1391</v>
      </c>
      <c r="E1194" s="31" t="str">
        <f t="shared" si="18"/>
        <v>20183</v>
      </c>
      <c r="F1194" s="32">
        <v>2021</v>
      </c>
      <c r="G1194" s="33" t="s">
        <v>825</v>
      </c>
      <c r="H1194" s="33" t="s">
        <v>43</v>
      </c>
    </row>
    <row r="1195" spans="1:11" x14ac:dyDescent="0.25">
      <c r="A1195" s="18" t="s">
        <v>1150</v>
      </c>
      <c r="B1195" s="18" t="s">
        <v>1151</v>
      </c>
      <c r="C1195" s="18" t="s">
        <v>1392</v>
      </c>
      <c r="D1195" s="18" t="s">
        <v>1393</v>
      </c>
      <c r="E1195" s="31" t="str">
        <f t="shared" si="18"/>
        <v>20184</v>
      </c>
      <c r="F1195" s="32">
        <v>2021</v>
      </c>
      <c r="G1195" s="33" t="s">
        <v>825</v>
      </c>
      <c r="H1195" s="33" t="s">
        <v>43</v>
      </c>
      <c r="I1195" s="38">
        <v>41800000</v>
      </c>
      <c r="K1195" s="41">
        <v>7871909.8599999994</v>
      </c>
    </row>
    <row r="1196" spans="1:11" x14ac:dyDescent="0.25">
      <c r="A1196" s="18" t="s">
        <v>1150</v>
      </c>
      <c r="B1196" s="18" t="s">
        <v>1151</v>
      </c>
      <c r="C1196" s="18" t="s">
        <v>1394</v>
      </c>
      <c r="D1196" s="18" t="s">
        <v>1395</v>
      </c>
      <c r="E1196" s="31" t="str">
        <f t="shared" si="18"/>
        <v>20185</v>
      </c>
      <c r="F1196" s="32">
        <v>2021</v>
      </c>
      <c r="G1196" s="33" t="s">
        <v>825</v>
      </c>
      <c r="H1196" s="33" t="s">
        <v>43</v>
      </c>
    </row>
    <row r="1197" spans="1:11" x14ac:dyDescent="0.25">
      <c r="A1197" s="18" t="s">
        <v>1150</v>
      </c>
      <c r="B1197" s="18" t="s">
        <v>1151</v>
      </c>
      <c r="C1197" s="18" t="s">
        <v>1396</v>
      </c>
      <c r="D1197" s="18" t="s">
        <v>1397</v>
      </c>
      <c r="E1197" s="31" t="str">
        <f t="shared" si="18"/>
        <v>20186</v>
      </c>
      <c r="F1197" s="32">
        <v>2021</v>
      </c>
      <c r="G1197" s="33" t="s">
        <v>825</v>
      </c>
      <c r="H1197" s="33" t="s">
        <v>43</v>
      </c>
    </row>
    <row r="1198" spans="1:11" x14ac:dyDescent="0.25">
      <c r="A1198" s="18" t="s">
        <v>1150</v>
      </c>
      <c r="B1198" s="18" t="s">
        <v>1151</v>
      </c>
      <c r="C1198" s="18" t="s">
        <v>1398</v>
      </c>
      <c r="D1198" s="18" t="s">
        <v>1399</v>
      </c>
      <c r="E1198" s="31" t="str">
        <f t="shared" si="18"/>
        <v>20187</v>
      </c>
      <c r="F1198" s="32">
        <v>2021</v>
      </c>
      <c r="G1198" s="33" t="s">
        <v>825</v>
      </c>
      <c r="H1198" s="33" t="s">
        <v>43</v>
      </c>
    </row>
    <row r="1199" spans="1:11" x14ac:dyDescent="0.25">
      <c r="A1199" s="18" t="s">
        <v>1150</v>
      </c>
      <c r="B1199" s="18" t="s">
        <v>1151</v>
      </c>
      <c r="C1199" s="18" t="s">
        <v>1400</v>
      </c>
      <c r="D1199" s="18" t="s">
        <v>1401</v>
      </c>
      <c r="E1199" s="31" t="str">
        <f t="shared" si="18"/>
        <v>20188</v>
      </c>
      <c r="F1199" s="32">
        <v>2021</v>
      </c>
      <c r="G1199" s="33" t="s">
        <v>825</v>
      </c>
      <c r="H1199" s="33" t="s">
        <v>43</v>
      </c>
    </row>
    <row r="1200" spans="1:11" x14ac:dyDescent="0.25">
      <c r="A1200" s="18" t="s">
        <v>1150</v>
      </c>
      <c r="B1200" s="18" t="s">
        <v>1151</v>
      </c>
      <c r="C1200" s="18" t="s">
        <v>1402</v>
      </c>
      <c r="D1200" s="18" t="s">
        <v>1403</v>
      </c>
      <c r="E1200" s="31" t="str">
        <f t="shared" si="18"/>
        <v>20189</v>
      </c>
      <c r="F1200" s="32">
        <v>2021</v>
      </c>
      <c r="G1200" s="33" t="s">
        <v>825</v>
      </c>
      <c r="H1200" s="33" t="s">
        <v>43</v>
      </c>
    </row>
    <row r="1201" spans="1:12" x14ac:dyDescent="0.25">
      <c r="A1201" s="18" t="s">
        <v>1150</v>
      </c>
      <c r="B1201" s="18" t="s">
        <v>1151</v>
      </c>
      <c r="C1201" s="18" t="s">
        <v>1404</v>
      </c>
      <c r="D1201" s="18" t="s">
        <v>1405</v>
      </c>
      <c r="E1201" s="31" t="str">
        <f t="shared" si="18"/>
        <v>20190</v>
      </c>
      <c r="F1201" s="32">
        <v>2021</v>
      </c>
      <c r="G1201" s="33" t="s">
        <v>825</v>
      </c>
      <c r="H1201" s="33" t="s">
        <v>43</v>
      </c>
    </row>
    <row r="1202" spans="1:12" x14ac:dyDescent="0.25">
      <c r="A1202" s="18" t="s">
        <v>1150</v>
      </c>
      <c r="B1202" s="18" t="s">
        <v>1151</v>
      </c>
      <c r="C1202" s="18" t="s">
        <v>1406</v>
      </c>
      <c r="D1202" s="18" t="s">
        <v>1407</v>
      </c>
      <c r="E1202" s="31" t="str">
        <f t="shared" si="18"/>
        <v>20191</v>
      </c>
      <c r="F1202" s="32">
        <v>2021</v>
      </c>
      <c r="G1202" s="33" t="s">
        <v>825</v>
      </c>
      <c r="H1202" s="33" t="s">
        <v>43</v>
      </c>
    </row>
    <row r="1203" spans="1:12" x14ac:dyDescent="0.25">
      <c r="A1203" s="18" t="s">
        <v>1150</v>
      </c>
      <c r="B1203" s="18" t="s">
        <v>1151</v>
      </c>
      <c r="C1203" s="18" t="s">
        <v>1408</v>
      </c>
      <c r="D1203" s="18" t="s">
        <v>1409</v>
      </c>
      <c r="E1203" s="31" t="str">
        <f t="shared" si="18"/>
        <v>20192</v>
      </c>
      <c r="F1203" s="32">
        <v>2021</v>
      </c>
      <c r="G1203" s="33" t="s">
        <v>825</v>
      </c>
      <c r="H1203" s="33" t="s">
        <v>43</v>
      </c>
    </row>
    <row r="1204" spans="1:12" x14ac:dyDescent="0.25">
      <c r="A1204" s="18" t="s">
        <v>1150</v>
      </c>
      <c r="B1204" s="18" t="s">
        <v>1151</v>
      </c>
      <c r="C1204" s="18" t="s">
        <v>1410</v>
      </c>
      <c r="D1204" s="18" t="s">
        <v>1411</v>
      </c>
      <c r="E1204" s="31" t="str">
        <f t="shared" si="18"/>
        <v>20193</v>
      </c>
      <c r="F1204" s="32">
        <v>2021</v>
      </c>
      <c r="G1204" s="33" t="s">
        <v>825</v>
      </c>
      <c r="H1204" s="33" t="s">
        <v>43</v>
      </c>
    </row>
    <row r="1205" spans="1:12" x14ac:dyDescent="0.25">
      <c r="A1205" s="18" t="s">
        <v>1150</v>
      </c>
      <c r="B1205" s="18" t="s">
        <v>1151</v>
      </c>
      <c r="C1205" s="18" t="s">
        <v>482</v>
      </c>
      <c r="D1205" s="18" t="s">
        <v>1412</v>
      </c>
      <c r="E1205" s="31" t="str">
        <f t="shared" si="18"/>
        <v>20194</v>
      </c>
      <c r="F1205" s="32">
        <v>2021</v>
      </c>
      <c r="G1205" s="33" t="s">
        <v>825</v>
      </c>
      <c r="H1205" s="33" t="s">
        <v>43</v>
      </c>
    </row>
    <row r="1206" spans="1:12" x14ac:dyDescent="0.25">
      <c r="A1206" s="18" t="s">
        <v>1150</v>
      </c>
      <c r="B1206" s="18" t="s">
        <v>1151</v>
      </c>
      <c r="C1206" s="18" t="s">
        <v>1413</v>
      </c>
      <c r="D1206" s="18" t="s">
        <v>1414</v>
      </c>
      <c r="E1206" s="31" t="str">
        <f t="shared" si="18"/>
        <v>20195</v>
      </c>
      <c r="F1206" s="32">
        <v>2021</v>
      </c>
      <c r="G1206" s="33" t="s">
        <v>825</v>
      </c>
      <c r="H1206" s="33" t="s">
        <v>43</v>
      </c>
    </row>
    <row r="1207" spans="1:12" x14ac:dyDescent="0.25">
      <c r="A1207" s="18" t="s">
        <v>1150</v>
      </c>
      <c r="B1207" s="18" t="s">
        <v>1151</v>
      </c>
      <c r="C1207" s="18" t="s">
        <v>1415</v>
      </c>
      <c r="D1207" s="18" t="s">
        <v>1416</v>
      </c>
      <c r="E1207" s="31" t="str">
        <f t="shared" si="18"/>
        <v>20196</v>
      </c>
      <c r="F1207" s="32">
        <v>2021</v>
      </c>
      <c r="G1207" s="33" t="s">
        <v>825</v>
      </c>
      <c r="H1207" s="33" t="s">
        <v>43</v>
      </c>
    </row>
    <row r="1208" spans="1:12" x14ac:dyDescent="0.25">
      <c r="A1208" s="18" t="s">
        <v>1150</v>
      </c>
      <c r="B1208" s="18" t="s">
        <v>1151</v>
      </c>
      <c r="C1208" s="18" t="s">
        <v>1417</v>
      </c>
      <c r="D1208" s="18" t="s">
        <v>1418</v>
      </c>
      <c r="E1208" s="31" t="str">
        <f t="shared" si="18"/>
        <v>20197</v>
      </c>
      <c r="F1208" s="32">
        <v>2021</v>
      </c>
      <c r="G1208" s="33" t="s">
        <v>825</v>
      </c>
      <c r="H1208" s="33" t="s">
        <v>43</v>
      </c>
    </row>
    <row r="1209" spans="1:12" x14ac:dyDescent="0.25">
      <c r="A1209" s="18" t="s">
        <v>1150</v>
      </c>
      <c r="B1209" s="18" t="s">
        <v>1151</v>
      </c>
      <c r="C1209" s="18" t="s">
        <v>1419</v>
      </c>
      <c r="D1209" s="18" t="s">
        <v>1420</v>
      </c>
      <c r="E1209" s="31" t="str">
        <f t="shared" si="18"/>
        <v>20198</v>
      </c>
      <c r="F1209" s="32">
        <v>2021</v>
      </c>
      <c r="G1209" s="33" t="s">
        <v>825</v>
      </c>
      <c r="H1209" s="33" t="s">
        <v>43</v>
      </c>
      <c r="I1209" s="38">
        <v>29976000</v>
      </c>
      <c r="K1209" s="41">
        <v>1508717.5875295955</v>
      </c>
      <c r="L1209" s="38">
        <v>10374801.279999999</v>
      </c>
    </row>
    <row r="1210" spans="1:12" x14ac:dyDescent="0.25">
      <c r="A1210" s="18" t="s">
        <v>1150</v>
      </c>
      <c r="B1210" s="18" t="s">
        <v>1151</v>
      </c>
      <c r="C1210" s="18" t="s">
        <v>1421</v>
      </c>
      <c r="D1210" s="18" t="s">
        <v>1422</v>
      </c>
      <c r="E1210" s="31" t="str">
        <f t="shared" si="18"/>
        <v>20199</v>
      </c>
      <c r="F1210" s="32">
        <v>2021</v>
      </c>
      <c r="G1210" s="33" t="s">
        <v>825</v>
      </c>
      <c r="H1210" s="33" t="s">
        <v>43</v>
      </c>
    </row>
    <row r="1211" spans="1:12" x14ac:dyDescent="0.25">
      <c r="A1211" s="18" t="s">
        <v>1150</v>
      </c>
      <c r="B1211" s="18" t="s">
        <v>1151</v>
      </c>
      <c r="C1211" s="18" t="s">
        <v>1423</v>
      </c>
      <c r="D1211" s="18" t="s">
        <v>1424</v>
      </c>
      <c r="E1211" s="31" t="str">
        <f t="shared" si="18"/>
        <v>20200</v>
      </c>
      <c r="F1211" s="32">
        <v>2021</v>
      </c>
      <c r="G1211" s="33" t="s">
        <v>825</v>
      </c>
      <c r="H1211" s="33" t="s">
        <v>43</v>
      </c>
    </row>
    <row r="1212" spans="1:12" x14ac:dyDescent="0.25">
      <c r="A1212" s="18" t="s">
        <v>1150</v>
      </c>
      <c r="B1212" s="18" t="s">
        <v>1151</v>
      </c>
      <c r="C1212" s="18" t="s">
        <v>1425</v>
      </c>
      <c r="D1212" s="18" t="s">
        <v>1426</v>
      </c>
      <c r="E1212" s="31" t="str">
        <f t="shared" si="18"/>
        <v>20201</v>
      </c>
      <c r="F1212" s="32">
        <v>2021</v>
      </c>
      <c r="G1212" s="33" t="s">
        <v>825</v>
      </c>
      <c r="H1212" s="33" t="s">
        <v>43</v>
      </c>
    </row>
    <row r="1213" spans="1:12" x14ac:dyDescent="0.25">
      <c r="A1213" s="18" t="s">
        <v>1150</v>
      </c>
      <c r="B1213" s="18" t="s">
        <v>1151</v>
      </c>
      <c r="C1213" s="18" t="s">
        <v>1427</v>
      </c>
      <c r="D1213" s="18" t="s">
        <v>1428</v>
      </c>
      <c r="E1213" s="31" t="str">
        <f t="shared" si="18"/>
        <v>20202</v>
      </c>
      <c r="F1213" s="32">
        <v>2021</v>
      </c>
      <c r="G1213" s="33" t="s">
        <v>825</v>
      </c>
      <c r="H1213" s="33" t="s">
        <v>43</v>
      </c>
    </row>
    <row r="1214" spans="1:12" x14ac:dyDescent="0.25">
      <c r="A1214" s="18" t="s">
        <v>1150</v>
      </c>
      <c r="B1214" s="18" t="s">
        <v>1151</v>
      </c>
      <c r="C1214" s="18" t="s">
        <v>1429</v>
      </c>
      <c r="D1214" s="18" t="s">
        <v>1430</v>
      </c>
      <c r="E1214" s="31" t="str">
        <f t="shared" si="18"/>
        <v>20203</v>
      </c>
      <c r="F1214" s="32">
        <v>2021</v>
      </c>
      <c r="G1214" s="33" t="s">
        <v>825</v>
      </c>
      <c r="H1214" s="33" t="s">
        <v>43</v>
      </c>
    </row>
    <row r="1215" spans="1:12" x14ac:dyDescent="0.25">
      <c r="A1215" s="18" t="s">
        <v>1150</v>
      </c>
      <c r="B1215" s="18" t="s">
        <v>1151</v>
      </c>
      <c r="C1215" s="18" t="s">
        <v>1431</v>
      </c>
      <c r="D1215" s="18" t="s">
        <v>1432</v>
      </c>
      <c r="E1215" s="31" t="str">
        <f t="shared" si="18"/>
        <v>20204</v>
      </c>
      <c r="F1215" s="32">
        <v>2021</v>
      </c>
      <c r="G1215" s="33" t="s">
        <v>825</v>
      </c>
      <c r="H1215" s="33" t="s">
        <v>43</v>
      </c>
    </row>
    <row r="1216" spans="1:12" x14ac:dyDescent="0.25">
      <c r="A1216" s="18" t="s">
        <v>1150</v>
      </c>
      <c r="B1216" s="18" t="s">
        <v>1151</v>
      </c>
      <c r="C1216" s="18" t="s">
        <v>1433</v>
      </c>
      <c r="D1216" s="18" t="s">
        <v>1434</v>
      </c>
      <c r="E1216" s="31" t="str">
        <f t="shared" si="18"/>
        <v>20205</v>
      </c>
      <c r="F1216" s="32">
        <v>2021</v>
      </c>
      <c r="G1216" s="33" t="s">
        <v>825</v>
      </c>
      <c r="H1216" s="33" t="s">
        <v>43</v>
      </c>
    </row>
    <row r="1217" spans="1:8" x14ac:dyDescent="0.25">
      <c r="A1217" s="18" t="s">
        <v>1150</v>
      </c>
      <c r="B1217" s="18" t="s">
        <v>1151</v>
      </c>
      <c r="C1217" s="18" t="s">
        <v>1435</v>
      </c>
      <c r="D1217" s="18" t="s">
        <v>1436</v>
      </c>
      <c r="E1217" s="31" t="str">
        <f t="shared" si="18"/>
        <v>20206</v>
      </c>
      <c r="F1217" s="32">
        <v>2021</v>
      </c>
      <c r="G1217" s="33" t="s">
        <v>825</v>
      </c>
      <c r="H1217" s="33" t="s">
        <v>43</v>
      </c>
    </row>
    <row r="1218" spans="1:8" x14ac:dyDescent="0.25">
      <c r="A1218" s="18" t="s">
        <v>1150</v>
      </c>
      <c r="B1218" s="18" t="s">
        <v>1151</v>
      </c>
      <c r="C1218" s="18" t="s">
        <v>1437</v>
      </c>
      <c r="D1218" s="18" t="s">
        <v>1438</v>
      </c>
      <c r="E1218" s="31" t="str">
        <f t="shared" si="18"/>
        <v>20207</v>
      </c>
      <c r="F1218" s="32">
        <v>2021</v>
      </c>
      <c r="G1218" s="33" t="s">
        <v>825</v>
      </c>
      <c r="H1218" s="33" t="s">
        <v>43</v>
      </c>
    </row>
    <row r="1219" spans="1:8" x14ac:dyDescent="0.25">
      <c r="A1219" s="18" t="s">
        <v>1150</v>
      </c>
      <c r="B1219" s="18" t="s">
        <v>1151</v>
      </c>
      <c r="C1219" s="18" t="s">
        <v>1439</v>
      </c>
      <c r="D1219" s="18" t="s">
        <v>1440</v>
      </c>
      <c r="E1219" s="31" t="str">
        <f t="shared" si="18"/>
        <v>20208</v>
      </c>
      <c r="F1219" s="32">
        <v>2021</v>
      </c>
      <c r="G1219" s="33" t="s">
        <v>825</v>
      </c>
      <c r="H1219" s="33" t="s">
        <v>43</v>
      </c>
    </row>
    <row r="1220" spans="1:8" x14ac:dyDescent="0.25">
      <c r="A1220" s="18" t="s">
        <v>1150</v>
      </c>
      <c r="B1220" s="18" t="s">
        <v>1151</v>
      </c>
      <c r="C1220" s="18" t="s">
        <v>1439</v>
      </c>
      <c r="D1220" s="18" t="s">
        <v>1441</v>
      </c>
      <c r="E1220" s="31" t="str">
        <f t="shared" si="18"/>
        <v>20209</v>
      </c>
      <c r="F1220" s="32">
        <v>2021</v>
      </c>
      <c r="G1220" s="33" t="s">
        <v>825</v>
      </c>
      <c r="H1220" s="33" t="s">
        <v>43</v>
      </c>
    </row>
    <row r="1221" spans="1:8" x14ac:dyDescent="0.25">
      <c r="A1221" s="18" t="s">
        <v>1150</v>
      </c>
      <c r="B1221" s="18" t="s">
        <v>1151</v>
      </c>
      <c r="C1221" s="18" t="s">
        <v>1442</v>
      </c>
      <c r="D1221" s="18" t="s">
        <v>1443</v>
      </c>
      <c r="E1221" s="31" t="str">
        <f t="shared" si="18"/>
        <v>20210</v>
      </c>
      <c r="F1221" s="32">
        <v>2021</v>
      </c>
      <c r="G1221" s="33" t="s">
        <v>825</v>
      </c>
      <c r="H1221" s="33" t="s">
        <v>43</v>
      </c>
    </row>
    <row r="1222" spans="1:8" x14ac:dyDescent="0.25">
      <c r="A1222" s="18" t="s">
        <v>1150</v>
      </c>
      <c r="B1222" s="18" t="s">
        <v>1151</v>
      </c>
      <c r="C1222" s="18" t="s">
        <v>1444</v>
      </c>
      <c r="D1222" s="18" t="s">
        <v>1445</v>
      </c>
      <c r="E1222" s="31" t="str">
        <f t="shared" si="18"/>
        <v>20211</v>
      </c>
      <c r="F1222" s="32">
        <v>2021</v>
      </c>
      <c r="G1222" s="33" t="s">
        <v>825</v>
      </c>
      <c r="H1222" s="33" t="s">
        <v>43</v>
      </c>
    </row>
    <row r="1223" spans="1:8" x14ac:dyDescent="0.25">
      <c r="A1223" s="18" t="s">
        <v>1150</v>
      </c>
      <c r="B1223" s="18" t="s">
        <v>1151</v>
      </c>
      <c r="C1223" s="18" t="s">
        <v>1446</v>
      </c>
      <c r="D1223" s="18" t="s">
        <v>1447</v>
      </c>
      <c r="E1223" s="31" t="str">
        <f t="shared" si="18"/>
        <v>20212</v>
      </c>
      <c r="F1223" s="32">
        <v>2021</v>
      </c>
      <c r="G1223" s="33" t="s">
        <v>825</v>
      </c>
      <c r="H1223" s="33" t="s">
        <v>43</v>
      </c>
    </row>
    <row r="1224" spans="1:8" x14ac:dyDescent="0.25">
      <c r="A1224" s="18" t="s">
        <v>1150</v>
      </c>
      <c r="B1224" s="18" t="s">
        <v>1151</v>
      </c>
      <c r="C1224" s="18" t="s">
        <v>1448</v>
      </c>
      <c r="D1224" s="18" t="s">
        <v>1449</v>
      </c>
      <c r="E1224" s="31" t="str">
        <f t="shared" si="18"/>
        <v>20213</v>
      </c>
      <c r="F1224" s="32">
        <v>2021</v>
      </c>
      <c r="G1224" s="33" t="s">
        <v>825</v>
      </c>
      <c r="H1224" s="33" t="s">
        <v>43</v>
      </c>
    </row>
    <row r="1225" spans="1:8" x14ac:dyDescent="0.25">
      <c r="A1225" s="18" t="s">
        <v>1150</v>
      </c>
      <c r="B1225" s="18" t="s">
        <v>1151</v>
      </c>
      <c r="C1225" s="18" t="s">
        <v>1450</v>
      </c>
      <c r="D1225" s="18" t="s">
        <v>1451</v>
      </c>
      <c r="E1225" s="31" t="str">
        <f t="shared" si="18"/>
        <v>20214</v>
      </c>
      <c r="F1225" s="32">
        <v>2021</v>
      </c>
      <c r="G1225" s="33" t="s">
        <v>825</v>
      </c>
      <c r="H1225" s="33" t="s">
        <v>43</v>
      </c>
    </row>
    <row r="1226" spans="1:8" x14ac:dyDescent="0.25">
      <c r="A1226" s="18" t="s">
        <v>1150</v>
      </c>
      <c r="B1226" s="18" t="s">
        <v>1151</v>
      </c>
      <c r="C1226" s="18" t="s">
        <v>1452</v>
      </c>
      <c r="D1226" s="18" t="s">
        <v>1453</v>
      </c>
      <c r="E1226" s="31" t="str">
        <f t="shared" ref="E1226:E1289" si="19">B1226&amp;D1226</f>
        <v>20215</v>
      </c>
      <c r="F1226" s="32">
        <v>2021</v>
      </c>
      <c r="G1226" s="33" t="s">
        <v>825</v>
      </c>
      <c r="H1226" s="33" t="s">
        <v>43</v>
      </c>
    </row>
    <row r="1227" spans="1:8" x14ac:dyDescent="0.25">
      <c r="A1227" s="18" t="s">
        <v>1150</v>
      </c>
      <c r="B1227" s="18" t="s">
        <v>1151</v>
      </c>
      <c r="C1227" s="18" t="s">
        <v>1454</v>
      </c>
      <c r="D1227" s="18" t="s">
        <v>1455</v>
      </c>
      <c r="E1227" s="31" t="str">
        <f t="shared" si="19"/>
        <v>20216</v>
      </c>
      <c r="F1227" s="32">
        <v>2021</v>
      </c>
      <c r="G1227" s="33" t="s">
        <v>825</v>
      </c>
      <c r="H1227" s="33" t="s">
        <v>43</v>
      </c>
    </row>
    <row r="1228" spans="1:8" x14ac:dyDescent="0.25">
      <c r="A1228" s="18" t="s">
        <v>1150</v>
      </c>
      <c r="B1228" s="18" t="s">
        <v>1151</v>
      </c>
      <c r="C1228" s="18" t="s">
        <v>1456</v>
      </c>
      <c r="D1228" s="18" t="s">
        <v>1457</v>
      </c>
      <c r="E1228" s="31" t="str">
        <f t="shared" si="19"/>
        <v>20217</v>
      </c>
      <c r="F1228" s="32">
        <v>2021</v>
      </c>
      <c r="G1228" s="33" t="s">
        <v>825</v>
      </c>
      <c r="H1228" s="33" t="s">
        <v>43</v>
      </c>
    </row>
    <row r="1229" spans="1:8" x14ac:dyDescent="0.25">
      <c r="A1229" s="18" t="s">
        <v>1150</v>
      </c>
      <c r="B1229" s="18" t="s">
        <v>1151</v>
      </c>
      <c r="C1229" s="18" t="s">
        <v>1458</v>
      </c>
      <c r="D1229" s="18" t="s">
        <v>1459</v>
      </c>
      <c r="E1229" s="31" t="str">
        <f t="shared" si="19"/>
        <v>20218</v>
      </c>
      <c r="F1229" s="32">
        <v>2021</v>
      </c>
      <c r="G1229" s="33" t="s">
        <v>825</v>
      </c>
      <c r="H1229" s="33" t="s">
        <v>43</v>
      </c>
    </row>
    <row r="1230" spans="1:8" x14ac:dyDescent="0.25">
      <c r="A1230" s="18" t="s">
        <v>1150</v>
      </c>
      <c r="B1230" s="18" t="s">
        <v>1151</v>
      </c>
      <c r="C1230" s="18" t="s">
        <v>1460</v>
      </c>
      <c r="D1230" s="18" t="s">
        <v>1461</v>
      </c>
      <c r="E1230" s="31" t="str">
        <f t="shared" si="19"/>
        <v>20219</v>
      </c>
      <c r="F1230" s="32">
        <v>2021</v>
      </c>
      <c r="G1230" s="33" t="s">
        <v>825</v>
      </c>
      <c r="H1230" s="33" t="s">
        <v>43</v>
      </c>
    </row>
    <row r="1231" spans="1:8" x14ac:dyDescent="0.25">
      <c r="A1231" s="18" t="s">
        <v>1150</v>
      </c>
      <c r="B1231" s="18" t="s">
        <v>1151</v>
      </c>
      <c r="C1231" s="18" t="s">
        <v>1462</v>
      </c>
      <c r="D1231" s="18" t="s">
        <v>1463</v>
      </c>
      <c r="E1231" s="31" t="str">
        <f t="shared" si="19"/>
        <v>20220</v>
      </c>
      <c r="F1231" s="32">
        <v>2021</v>
      </c>
      <c r="G1231" s="33" t="s">
        <v>825</v>
      </c>
      <c r="H1231" s="33" t="s">
        <v>43</v>
      </c>
    </row>
    <row r="1232" spans="1:8" x14ac:dyDescent="0.25">
      <c r="A1232" s="18" t="s">
        <v>1150</v>
      </c>
      <c r="B1232" s="18" t="s">
        <v>1151</v>
      </c>
      <c r="C1232" s="18" t="s">
        <v>1464</v>
      </c>
      <c r="D1232" s="18" t="s">
        <v>1465</v>
      </c>
      <c r="E1232" s="31" t="str">
        <f t="shared" si="19"/>
        <v>20221</v>
      </c>
      <c r="F1232" s="32">
        <v>2021</v>
      </c>
      <c r="G1232" s="33" t="s">
        <v>825</v>
      </c>
      <c r="H1232" s="33" t="s">
        <v>43</v>
      </c>
    </row>
    <row r="1233" spans="1:8" x14ac:dyDescent="0.25">
      <c r="A1233" s="18" t="s">
        <v>1150</v>
      </c>
      <c r="B1233" s="18" t="s">
        <v>1151</v>
      </c>
      <c r="C1233" s="18" t="s">
        <v>1466</v>
      </c>
      <c r="D1233" s="18" t="s">
        <v>1467</v>
      </c>
      <c r="E1233" s="31" t="str">
        <f t="shared" si="19"/>
        <v>20222</v>
      </c>
      <c r="F1233" s="32">
        <v>2021</v>
      </c>
      <c r="G1233" s="33" t="s">
        <v>825</v>
      </c>
      <c r="H1233" s="33" t="s">
        <v>43</v>
      </c>
    </row>
    <row r="1234" spans="1:8" x14ac:dyDescent="0.25">
      <c r="A1234" s="18" t="s">
        <v>1150</v>
      </c>
      <c r="B1234" s="18" t="s">
        <v>1151</v>
      </c>
      <c r="C1234" s="18" t="s">
        <v>1468</v>
      </c>
      <c r="D1234" s="18" t="s">
        <v>1469</v>
      </c>
      <c r="E1234" s="31" t="str">
        <f t="shared" si="19"/>
        <v>20223</v>
      </c>
      <c r="F1234" s="32">
        <v>2021</v>
      </c>
      <c r="G1234" s="33" t="s">
        <v>825</v>
      </c>
      <c r="H1234" s="33" t="s">
        <v>43</v>
      </c>
    </row>
    <row r="1235" spans="1:8" x14ac:dyDescent="0.25">
      <c r="A1235" s="18" t="s">
        <v>1150</v>
      </c>
      <c r="B1235" s="18" t="s">
        <v>1151</v>
      </c>
      <c r="C1235" s="18" t="s">
        <v>1470</v>
      </c>
      <c r="D1235" s="18" t="s">
        <v>1471</v>
      </c>
      <c r="E1235" s="31" t="str">
        <f t="shared" si="19"/>
        <v>20224</v>
      </c>
      <c r="F1235" s="32">
        <v>2021</v>
      </c>
      <c r="G1235" s="33" t="s">
        <v>825</v>
      </c>
      <c r="H1235" s="33" t="s">
        <v>43</v>
      </c>
    </row>
    <row r="1236" spans="1:8" x14ac:dyDescent="0.25">
      <c r="A1236" s="18" t="s">
        <v>1150</v>
      </c>
      <c r="B1236" s="18" t="s">
        <v>1151</v>
      </c>
      <c r="C1236" s="18" t="s">
        <v>1472</v>
      </c>
      <c r="D1236" s="18" t="s">
        <v>1473</v>
      </c>
      <c r="E1236" s="31" t="str">
        <f t="shared" si="19"/>
        <v>20225</v>
      </c>
      <c r="F1236" s="32">
        <v>2021</v>
      </c>
      <c r="G1236" s="33" t="s">
        <v>825</v>
      </c>
      <c r="H1236" s="33" t="s">
        <v>43</v>
      </c>
    </row>
    <row r="1237" spans="1:8" x14ac:dyDescent="0.25">
      <c r="A1237" s="18" t="s">
        <v>1150</v>
      </c>
      <c r="B1237" s="18" t="s">
        <v>1151</v>
      </c>
      <c r="C1237" s="18" t="s">
        <v>1474</v>
      </c>
      <c r="D1237" s="18" t="s">
        <v>1475</v>
      </c>
      <c r="E1237" s="31" t="str">
        <f t="shared" si="19"/>
        <v>20226</v>
      </c>
      <c r="F1237" s="32">
        <v>2021</v>
      </c>
      <c r="G1237" s="33" t="s">
        <v>825</v>
      </c>
      <c r="H1237" s="33" t="s">
        <v>43</v>
      </c>
    </row>
    <row r="1238" spans="1:8" x14ac:dyDescent="0.25">
      <c r="A1238" s="18" t="s">
        <v>1150</v>
      </c>
      <c r="B1238" s="18" t="s">
        <v>1151</v>
      </c>
      <c r="C1238" s="18" t="s">
        <v>1476</v>
      </c>
      <c r="D1238" s="18" t="s">
        <v>1477</v>
      </c>
      <c r="E1238" s="31" t="str">
        <f t="shared" si="19"/>
        <v>20227</v>
      </c>
      <c r="F1238" s="32">
        <v>2021</v>
      </c>
      <c r="G1238" s="33" t="s">
        <v>825</v>
      </c>
      <c r="H1238" s="33" t="s">
        <v>43</v>
      </c>
    </row>
    <row r="1239" spans="1:8" x14ac:dyDescent="0.25">
      <c r="A1239" s="18" t="s">
        <v>1150</v>
      </c>
      <c r="B1239" s="18" t="s">
        <v>1151</v>
      </c>
      <c r="C1239" s="18" t="s">
        <v>1478</v>
      </c>
      <c r="D1239" s="18" t="s">
        <v>1479</v>
      </c>
      <c r="E1239" s="31" t="str">
        <f t="shared" si="19"/>
        <v>20228</v>
      </c>
      <c r="F1239" s="32">
        <v>2021</v>
      </c>
      <c r="G1239" s="33" t="s">
        <v>825</v>
      </c>
      <c r="H1239" s="33" t="s">
        <v>43</v>
      </c>
    </row>
    <row r="1240" spans="1:8" x14ac:dyDescent="0.25">
      <c r="A1240" s="18" t="s">
        <v>1150</v>
      </c>
      <c r="B1240" s="18" t="s">
        <v>1151</v>
      </c>
      <c r="C1240" s="18" t="s">
        <v>1480</v>
      </c>
      <c r="D1240" s="18" t="s">
        <v>1481</v>
      </c>
      <c r="E1240" s="31" t="str">
        <f t="shared" si="19"/>
        <v>20229</v>
      </c>
      <c r="F1240" s="32">
        <v>2021</v>
      </c>
      <c r="G1240" s="33" t="s">
        <v>825</v>
      </c>
      <c r="H1240" s="33" t="s">
        <v>43</v>
      </c>
    </row>
    <row r="1241" spans="1:8" x14ac:dyDescent="0.25">
      <c r="A1241" s="18" t="s">
        <v>1150</v>
      </c>
      <c r="B1241" s="18" t="s">
        <v>1151</v>
      </c>
      <c r="C1241" s="18" t="s">
        <v>1482</v>
      </c>
      <c r="D1241" s="18" t="s">
        <v>1483</v>
      </c>
      <c r="E1241" s="31" t="str">
        <f t="shared" si="19"/>
        <v>20230</v>
      </c>
      <c r="F1241" s="32">
        <v>2021</v>
      </c>
      <c r="G1241" s="33" t="s">
        <v>825</v>
      </c>
      <c r="H1241" s="33" t="s">
        <v>43</v>
      </c>
    </row>
    <row r="1242" spans="1:8" x14ac:dyDescent="0.25">
      <c r="A1242" s="18" t="s">
        <v>1150</v>
      </c>
      <c r="B1242" s="18" t="s">
        <v>1151</v>
      </c>
      <c r="C1242" s="18" t="s">
        <v>1484</v>
      </c>
      <c r="D1242" s="18" t="s">
        <v>1485</v>
      </c>
      <c r="E1242" s="31" t="str">
        <f t="shared" si="19"/>
        <v>20231</v>
      </c>
      <c r="F1242" s="32">
        <v>2021</v>
      </c>
      <c r="G1242" s="33" t="s">
        <v>825</v>
      </c>
      <c r="H1242" s="33" t="s">
        <v>43</v>
      </c>
    </row>
    <row r="1243" spans="1:8" x14ac:dyDescent="0.25">
      <c r="A1243" s="18" t="s">
        <v>1150</v>
      </c>
      <c r="B1243" s="18" t="s">
        <v>1151</v>
      </c>
      <c r="C1243" s="18" t="s">
        <v>1486</v>
      </c>
      <c r="D1243" s="18" t="s">
        <v>1487</v>
      </c>
      <c r="E1243" s="31" t="str">
        <f t="shared" si="19"/>
        <v>20232</v>
      </c>
      <c r="F1243" s="32">
        <v>2021</v>
      </c>
      <c r="G1243" s="33" t="s">
        <v>825</v>
      </c>
      <c r="H1243" s="33" t="s">
        <v>43</v>
      </c>
    </row>
    <row r="1244" spans="1:8" x14ac:dyDescent="0.25">
      <c r="A1244" s="18" t="s">
        <v>1150</v>
      </c>
      <c r="B1244" s="18" t="s">
        <v>1151</v>
      </c>
      <c r="C1244" s="18" t="s">
        <v>1488</v>
      </c>
      <c r="D1244" s="18" t="s">
        <v>1489</v>
      </c>
      <c r="E1244" s="31" t="str">
        <f t="shared" si="19"/>
        <v>20233</v>
      </c>
      <c r="F1244" s="32">
        <v>2021</v>
      </c>
      <c r="G1244" s="33" t="s">
        <v>825</v>
      </c>
      <c r="H1244" s="33" t="s">
        <v>43</v>
      </c>
    </row>
    <row r="1245" spans="1:8" x14ac:dyDescent="0.25">
      <c r="A1245" s="18" t="s">
        <v>1150</v>
      </c>
      <c r="B1245" s="18" t="s">
        <v>1151</v>
      </c>
      <c r="C1245" s="18" t="s">
        <v>1490</v>
      </c>
      <c r="D1245" s="18" t="s">
        <v>1491</v>
      </c>
      <c r="E1245" s="31" t="str">
        <f t="shared" si="19"/>
        <v>20234</v>
      </c>
      <c r="F1245" s="32">
        <v>2021</v>
      </c>
      <c r="G1245" s="33" t="s">
        <v>825</v>
      </c>
      <c r="H1245" s="33" t="s">
        <v>43</v>
      </c>
    </row>
    <row r="1246" spans="1:8" x14ac:dyDescent="0.25">
      <c r="A1246" s="18" t="s">
        <v>1150</v>
      </c>
      <c r="B1246" s="18" t="s">
        <v>1151</v>
      </c>
      <c r="C1246" s="18" t="s">
        <v>1492</v>
      </c>
      <c r="D1246" s="18" t="s">
        <v>1493</v>
      </c>
      <c r="E1246" s="31" t="str">
        <f t="shared" si="19"/>
        <v>20235</v>
      </c>
      <c r="F1246" s="32">
        <v>2021</v>
      </c>
      <c r="G1246" s="33" t="s">
        <v>825</v>
      </c>
      <c r="H1246" s="33" t="s">
        <v>43</v>
      </c>
    </row>
    <row r="1247" spans="1:8" x14ac:dyDescent="0.25">
      <c r="A1247" s="18" t="s">
        <v>1150</v>
      </c>
      <c r="B1247" s="18" t="s">
        <v>1151</v>
      </c>
      <c r="C1247" s="18" t="s">
        <v>1494</v>
      </c>
      <c r="D1247" s="18" t="s">
        <v>1495</v>
      </c>
      <c r="E1247" s="31" t="str">
        <f t="shared" si="19"/>
        <v>20236</v>
      </c>
      <c r="F1247" s="32">
        <v>2021</v>
      </c>
      <c r="G1247" s="33" t="s">
        <v>825</v>
      </c>
      <c r="H1247" s="33" t="s">
        <v>43</v>
      </c>
    </row>
    <row r="1248" spans="1:8" x14ac:dyDescent="0.25">
      <c r="A1248" s="18" t="s">
        <v>1150</v>
      </c>
      <c r="B1248" s="18" t="s">
        <v>1151</v>
      </c>
      <c r="C1248" s="18" t="s">
        <v>1496</v>
      </c>
      <c r="D1248" s="18" t="s">
        <v>1497</v>
      </c>
      <c r="E1248" s="31" t="str">
        <f t="shared" si="19"/>
        <v>20237</v>
      </c>
      <c r="F1248" s="32">
        <v>2021</v>
      </c>
      <c r="G1248" s="33" t="s">
        <v>825</v>
      </c>
      <c r="H1248" s="33" t="s">
        <v>43</v>
      </c>
    </row>
    <row r="1249" spans="1:12" x14ac:dyDescent="0.25">
      <c r="A1249" s="18" t="s">
        <v>1150</v>
      </c>
      <c r="B1249" s="18" t="s">
        <v>1151</v>
      </c>
      <c r="C1249" s="18" t="s">
        <v>1498</v>
      </c>
      <c r="D1249" s="18" t="s">
        <v>1499</v>
      </c>
      <c r="E1249" s="31" t="str">
        <f t="shared" si="19"/>
        <v>20238</v>
      </c>
      <c r="F1249" s="32">
        <v>2021</v>
      </c>
      <c r="G1249" s="33" t="s">
        <v>825</v>
      </c>
      <c r="H1249" s="33" t="s">
        <v>43</v>
      </c>
    </row>
    <row r="1250" spans="1:12" x14ac:dyDescent="0.25">
      <c r="A1250" s="18" t="s">
        <v>1150</v>
      </c>
      <c r="B1250" s="18" t="s">
        <v>1151</v>
      </c>
      <c r="C1250" s="18" t="s">
        <v>1500</v>
      </c>
      <c r="D1250" s="18" t="s">
        <v>1501</v>
      </c>
      <c r="E1250" s="31" t="str">
        <f t="shared" si="19"/>
        <v>20239</v>
      </c>
      <c r="F1250" s="32">
        <v>2021</v>
      </c>
      <c r="G1250" s="33" t="s">
        <v>825</v>
      </c>
      <c r="H1250" s="33" t="s">
        <v>43</v>
      </c>
    </row>
    <row r="1251" spans="1:12" x14ac:dyDescent="0.25">
      <c r="A1251" s="18" t="s">
        <v>1150</v>
      </c>
      <c r="B1251" s="18" t="s">
        <v>1151</v>
      </c>
      <c r="C1251" s="18" t="s">
        <v>1502</v>
      </c>
      <c r="D1251" s="18" t="s">
        <v>1503</v>
      </c>
      <c r="E1251" s="31" t="str">
        <f t="shared" si="19"/>
        <v>20240</v>
      </c>
      <c r="F1251" s="32">
        <v>2021</v>
      </c>
      <c r="G1251" s="33" t="s">
        <v>825</v>
      </c>
      <c r="H1251" s="33" t="s">
        <v>43</v>
      </c>
    </row>
    <row r="1252" spans="1:12" x14ac:dyDescent="0.25">
      <c r="A1252" s="18" t="s">
        <v>1150</v>
      </c>
      <c r="B1252" s="18" t="s">
        <v>1151</v>
      </c>
      <c r="C1252" s="18" t="s">
        <v>1504</v>
      </c>
      <c r="D1252" s="18" t="s">
        <v>1505</v>
      </c>
      <c r="E1252" s="31" t="str">
        <f t="shared" si="19"/>
        <v>20241</v>
      </c>
      <c r="F1252" s="32">
        <v>2021</v>
      </c>
      <c r="G1252" s="33" t="s">
        <v>825</v>
      </c>
      <c r="H1252" s="33" t="s">
        <v>43</v>
      </c>
    </row>
    <row r="1253" spans="1:12" x14ac:dyDescent="0.25">
      <c r="A1253" s="18" t="s">
        <v>1150</v>
      </c>
      <c r="B1253" s="18" t="s">
        <v>1151</v>
      </c>
      <c r="C1253" s="18" t="s">
        <v>1506</v>
      </c>
      <c r="D1253" s="18" t="s">
        <v>1507</v>
      </c>
      <c r="E1253" s="31" t="str">
        <f t="shared" si="19"/>
        <v>20242</v>
      </c>
      <c r="F1253" s="32">
        <v>2021</v>
      </c>
      <c r="G1253" s="33" t="s">
        <v>825</v>
      </c>
      <c r="H1253" s="33" t="s">
        <v>43</v>
      </c>
    </row>
    <row r="1254" spans="1:12" x14ac:dyDescent="0.25">
      <c r="A1254" s="18" t="s">
        <v>1150</v>
      </c>
      <c r="B1254" s="18" t="s">
        <v>1151</v>
      </c>
      <c r="C1254" s="18" t="s">
        <v>1508</v>
      </c>
      <c r="D1254" s="18" t="s">
        <v>1509</v>
      </c>
      <c r="E1254" s="31" t="str">
        <f t="shared" si="19"/>
        <v>20243</v>
      </c>
      <c r="F1254" s="32">
        <v>2021</v>
      </c>
      <c r="G1254" s="33" t="s">
        <v>825</v>
      </c>
      <c r="H1254" s="33" t="s">
        <v>43</v>
      </c>
    </row>
    <row r="1255" spans="1:12" x14ac:dyDescent="0.25">
      <c r="A1255" s="18" t="s">
        <v>1150</v>
      </c>
      <c r="B1255" s="18" t="s">
        <v>1151</v>
      </c>
      <c r="C1255" s="18" t="s">
        <v>1510</v>
      </c>
      <c r="D1255" s="18" t="s">
        <v>1511</v>
      </c>
      <c r="E1255" s="31" t="str">
        <f t="shared" si="19"/>
        <v>20244</v>
      </c>
      <c r="F1255" s="32">
        <v>2021</v>
      </c>
      <c r="G1255" s="33" t="s">
        <v>825</v>
      </c>
      <c r="H1255" s="33" t="s">
        <v>43</v>
      </c>
    </row>
    <row r="1256" spans="1:12" x14ac:dyDescent="0.25">
      <c r="A1256" s="18" t="s">
        <v>1150</v>
      </c>
      <c r="B1256" s="18" t="s">
        <v>1151</v>
      </c>
      <c r="C1256" s="18" t="s">
        <v>1512</v>
      </c>
      <c r="D1256" s="18" t="s">
        <v>1513</v>
      </c>
      <c r="E1256" s="31" t="str">
        <f t="shared" si="19"/>
        <v>20245</v>
      </c>
      <c r="F1256" s="32">
        <v>2021</v>
      </c>
      <c r="G1256" s="33" t="s">
        <v>825</v>
      </c>
      <c r="H1256" s="33" t="s">
        <v>43</v>
      </c>
    </row>
    <row r="1257" spans="1:12" x14ac:dyDescent="0.25">
      <c r="A1257" s="18" t="s">
        <v>1150</v>
      </c>
      <c r="B1257" s="18" t="s">
        <v>1151</v>
      </c>
      <c r="C1257" s="18" t="s">
        <v>1514</v>
      </c>
      <c r="D1257" s="18" t="s">
        <v>1515</v>
      </c>
      <c r="E1257" s="31" t="str">
        <f t="shared" si="19"/>
        <v>20246</v>
      </c>
      <c r="F1257" s="32">
        <v>2021</v>
      </c>
      <c r="G1257" s="33" t="s">
        <v>825</v>
      </c>
      <c r="H1257" s="33" t="s">
        <v>43</v>
      </c>
    </row>
    <row r="1258" spans="1:12" x14ac:dyDescent="0.25">
      <c r="A1258" s="18" t="s">
        <v>1150</v>
      </c>
      <c r="B1258" s="18" t="s">
        <v>1151</v>
      </c>
      <c r="C1258" s="18" t="s">
        <v>1516</v>
      </c>
      <c r="D1258" s="18" t="s">
        <v>1517</v>
      </c>
      <c r="E1258" s="31" t="str">
        <f t="shared" si="19"/>
        <v>20247</v>
      </c>
      <c r="F1258" s="32">
        <v>2021</v>
      </c>
      <c r="G1258" s="33" t="s">
        <v>825</v>
      </c>
      <c r="H1258" s="33" t="s">
        <v>43</v>
      </c>
    </row>
    <row r="1259" spans="1:12" x14ac:dyDescent="0.25">
      <c r="A1259" s="18" t="s">
        <v>1150</v>
      </c>
      <c r="B1259" s="18" t="s">
        <v>1151</v>
      </c>
      <c r="C1259" s="18" t="s">
        <v>1518</v>
      </c>
      <c r="D1259" s="18" t="s">
        <v>1519</v>
      </c>
      <c r="E1259" s="31" t="str">
        <f t="shared" si="19"/>
        <v>20248</v>
      </c>
      <c r="F1259" s="32">
        <v>2021</v>
      </c>
      <c r="G1259" s="33" t="s">
        <v>825</v>
      </c>
      <c r="H1259" s="33" t="s">
        <v>43</v>
      </c>
    </row>
    <row r="1260" spans="1:12" x14ac:dyDescent="0.25">
      <c r="A1260" s="18" t="s">
        <v>1150</v>
      </c>
      <c r="B1260" s="18" t="s">
        <v>1151</v>
      </c>
      <c r="C1260" s="18" t="s">
        <v>1520</v>
      </c>
      <c r="D1260" s="18" t="s">
        <v>1521</v>
      </c>
      <c r="E1260" s="31" t="str">
        <f t="shared" si="19"/>
        <v>20249</v>
      </c>
      <c r="F1260" s="32">
        <v>2021</v>
      </c>
      <c r="G1260" s="33" t="s">
        <v>825</v>
      </c>
      <c r="H1260" s="33" t="s">
        <v>43</v>
      </c>
    </row>
    <row r="1261" spans="1:12" x14ac:dyDescent="0.25">
      <c r="A1261" s="18" t="s">
        <v>1150</v>
      </c>
      <c r="B1261" s="18" t="s">
        <v>1151</v>
      </c>
      <c r="C1261" s="18" t="s">
        <v>1522</v>
      </c>
      <c r="D1261" s="18" t="s">
        <v>1523</v>
      </c>
      <c r="E1261" s="31" t="str">
        <f t="shared" si="19"/>
        <v>20250</v>
      </c>
      <c r="F1261" s="32">
        <v>2021</v>
      </c>
      <c r="G1261" s="33" t="s">
        <v>825</v>
      </c>
      <c r="H1261" s="33" t="s">
        <v>43</v>
      </c>
    </row>
    <row r="1262" spans="1:12" x14ac:dyDescent="0.25">
      <c r="A1262" s="18" t="s">
        <v>1150</v>
      </c>
      <c r="B1262" s="18" t="s">
        <v>1151</v>
      </c>
      <c r="C1262" s="18" t="s">
        <v>1524</v>
      </c>
      <c r="D1262" s="18" t="s">
        <v>1525</v>
      </c>
      <c r="E1262" s="31" t="str">
        <f t="shared" si="19"/>
        <v>20251</v>
      </c>
      <c r="F1262" s="32">
        <v>2021</v>
      </c>
      <c r="G1262" s="33" t="s">
        <v>825</v>
      </c>
      <c r="H1262" s="33" t="s">
        <v>43</v>
      </c>
    </row>
    <row r="1263" spans="1:12" x14ac:dyDescent="0.25">
      <c r="A1263" s="18" t="s">
        <v>1150</v>
      </c>
      <c r="B1263" s="18" t="s">
        <v>1151</v>
      </c>
      <c r="C1263" s="18" t="s">
        <v>1526</v>
      </c>
      <c r="D1263" s="18" t="s">
        <v>1527</v>
      </c>
      <c r="E1263" s="31" t="str">
        <f t="shared" si="19"/>
        <v>20252</v>
      </c>
      <c r="F1263" s="32">
        <v>2021</v>
      </c>
      <c r="G1263" s="33" t="s">
        <v>825</v>
      </c>
      <c r="H1263" s="33" t="s">
        <v>43</v>
      </c>
    </row>
    <row r="1264" spans="1:12" x14ac:dyDescent="0.25">
      <c r="A1264" s="18" t="s">
        <v>1150</v>
      </c>
      <c r="B1264" s="18" t="s">
        <v>1151</v>
      </c>
      <c r="C1264" s="18" t="s">
        <v>1528</v>
      </c>
      <c r="D1264" s="18" t="s">
        <v>1529</v>
      </c>
      <c r="E1264" s="31" t="str">
        <f t="shared" si="19"/>
        <v>20253</v>
      </c>
      <c r="F1264" s="32">
        <v>2021</v>
      </c>
      <c r="G1264" s="33" t="s">
        <v>825</v>
      </c>
      <c r="H1264" s="33" t="s">
        <v>43</v>
      </c>
      <c r="I1264" s="38">
        <v>5100000</v>
      </c>
      <c r="L1264" s="38">
        <v>12520000</v>
      </c>
    </row>
    <row r="1265" spans="1:12" x14ac:dyDescent="0.25">
      <c r="A1265" s="18" t="s">
        <v>1150</v>
      </c>
      <c r="B1265" s="18" t="s">
        <v>1151</v>
      </c>
      <c r="C1265" s="18" t="s">
        <v>1530</v>
      </c>
      <c r="D1265" s="18" t="s">
        <v>1531</v>
      </c>
      <c r="E1265" s="31" t="str">
        <f t="shared" si="19"/>
        <v>20254</v>
      </c>
      <c r="F1265" s="32">
        <v>2021</v>
      </c>
      <c r="G1265" s="33" t="s">
        <v>825</v>
      </c>
      <c r="H1265" s="33" t="s">
        <v>43</v>
      </c>
    </row>
    <row r="1266" spans="1:12" x14ac:dyDescent="0.25">
      <c r="A1266" s="18" t="s">
        <v>1150</v>
      </c>
      <c r="B1266" s="18" t="s">
        <v>1151</v>
      </c>
      <c r="C1266" s="18" t="s">
        <v>1532</v>
      </c>
      <c r="D1266" s="18" t="s">
        <v>1533</v>
      </c>
      <c r="E1266" s="31" t="str">
        <f t="shared" si="19"/>
        <v>20255</v>
      </c>
      <c r="F1266" s="32">
        <v>2021</v>
      </c>
      <c r="G1266" s="33" t="s">
        <v>825</v>
      </c>
      <c r="H1266" s="33" t="s">
        <v>43</v>
      </c>
    </row>
    <row r="1267" spans="1:12" x14ac:dyDescent="0.25">
      <c r="A1267" s="18" t="s">
        <v>1150</v>
      </c>
      <c r="B1267" s="18" t="s">
        <v>1151</v>
      </c>
      <c r="C1267" s="18" t="s">
        <v>1534</v>
      </c>
      <c r="D1267" s="18" t="s">
        <v>1535</v>
      </c>
      <c r="E1267" s="31" t="str">
        <f t="shared" si="19"/>
        <v>20256</v>
      </c>
      <c r="F1267" s="32">
        <v>2021</v>
      </c>
      <c r="G1267" s="33" t="s">
        <v>825</v>
      </c>
      <c r="H1267" s="33" t="s">
        <v>43</v>
      </c>
    </row>
    <row r="1268" spans="1:12" x14ac:dyDescent="0.25">
      <c r="A1268" s="18" t="s">
        <v>1150</v>
      </c>
      <c r="B1268" s="18" t="s">
        <v>1151</v>
      </c>
      <c r="C1268" s="18" t="s">
        <v>1536</v>
      </c>
      <c r="D1268" s="18" t="s">
        <v>1537</v>
      </c>
      <c r="E1268" s="31" t="str">
        <f t="shared" si="19"/>
        <v>20257</v>
      </c>
      <c r="F1268" s="32">
        <v>2021</v>
      </c>
      <c r="G1268" s="33" t="s">
        <v>825</v>
      </c>
      <c r="H1268" s="33" t="s">
        <v>43</v>
      </c>
    </row>
    <row r="1269" spans="1:12" x14ac:dyDescent="0.25">
      <c r="A1269" s="18" t="s">
        <v>1150</v>
      </c>
      <c r="B1269" s="18" t="s">
        <v>1151</v>
      </c>
      <c r="C1269" s="18" t="s">
        <v>1538</v>
      </c>
      <c r="D1269" s="18" t="s">
        <v>1539</v>
      </c>
      <c r="E1269" s="31" t="str">
        <f t="shared" si="19"/>
        <v>20258</v>
      </c>
      <c r="F1269" s="32">
        <v>2021</v>
      </c>
      <c r="G1269" s="33" t="s">
        <v>825</v>
      </c>
      <c r="H1269" s="33" t="s">
        <v>43</v>
      </c>
    </row>
    <row r="1270" spans="1:12" x14ac:dyDescent="0.25">
      <c r="A1270" s="18" t="s">
        <v>1150</v>
      </c>
      <c r="B1270" s="18" t="s">
        <v>1151</v>
      </c>
      <c r="C1270" s="18" t="s">
        <v>1540</v>
      </c>
      <c r="D1270" s="18" t="s">
        <v>1541</v>
      </c>
      <c r="E1270" s="31" t="str">
        <f t="shared" si="19"/>
        <v>20259</v>
      </c>
      <c r="F1270" s="32">
        <v>2021</v>
      </c>
      <c r="G1270" s="33" t="s">
        <v>825</v>
      </c>
      <c r="H1270" s="33" t="s">
        <v>43</v>
      </c>
    </row>
    <row r="1271" spans="1:12" x14ac:dyDescent="0.25">
      <c r="A1271" s="18" t="s">
        <v>1150</v>
      </c>
      <c r="B1271" s="18" t="s">
        <v>1151</v>
      </c>
      <c r="C1271" s="18" t="s">
        <v>1542</v>
      </c>
      <c r="D1271" s="18" t="s">
        <v>1543</v>
      </c>
      <c r="E1271" s="31" t="str">
        <f t="shared" si="19"/>
        <v>20260</v>
      </c>
      <c r="F1271" s="32">
        <v>2021</v>
      </c>
      <c r="G1271" s="33" t="s">
        <v>825</v>
      </c>
      <c r="H1271" s="33" t="s">
        <v>43</v>
      </c>
    </row>
    <row r="1272" spans="1:12" x14ac:dyDescent="0.25">
      <c r="A1272" s="18" t="s">
        <v>1150</v>
      </c>
      <c r="B1272" s="18" t="s">
        <v>1151</v>
      </c>
      <c r="C1272" s="18" t="s">
        <v>1544</v>
      </c>
      <c r="D1272" s="18" t="s">
        <v>1545</v>
      </c>
      <c r="E1272" s="31" t="str">
        <f t="shared" si="19"/>
        <v>20261</v>
      </c>
      <c r="F1272" s="32">
        <v>2021</v>
      </c>
      <c r="G1272" s="33" t="s">
        <v>825</v>
      </c>
      <c r="H1272" s="33" t="s">
        <v>43</v>
      </c>
    </row>
    <row r="1273" spans="1:12" x14ac:dyDescent="0.25">
      <c r="A1273" s="18" t="s">
        <v>1150</v>
      </c>
      <c r="B1273" s="18" t="s">
        <v>1151</v>
      </c>
      <c r="C1273" s="18" t="s">
        <v>1546</v>
      </c>
      <c r="D1273" s="18" t="s">
        <v>1547</v>
      </c>
      <c r="E1273" s="31" t="str">
        <f t="shared" si="19"/>
        <v>20262</v>
      </c>
      <c r="F1273" s="32">
        <v>2021</v>
      </c>
      <c r="G1273" s="33" t="s">
        <v>825</v>
      </c>
      <c r="H1273" s="33" t="s">
        <v>43</v>
      </c>
    </row>
    <row r="1274" spans="1:12" x14ac:dyDescent="0.25">
      <c r="A1274" s="18" t="s">
        <v>1150</v>
      </c>
      <c r="B1274" s="18" t="s">
        <v>1151</v>
      </c>
      <c r="C1274" s="18" t="s">
        <v>1548</v>
      </c>
      <c r="D1274" s="18" t="s">
        <v>1549</v>
      </c>
      <c r="E1274" s="31" t="str">
        <f t="shared" si="19"/>
        <v>20263</v>
      </c>
      <c r="F1274" s="32">
        <v>2021</v>
      </c>
      <c r="G1274" s="33" t="s">
        <v>825</v>
      </c>
      <c r="H1274" s="33" t="s">
        <v>43</v>
      </c>
    </row>
    <row r="1275" spans="1:12" x14ac:dyDescent="0.25">
      <c r="A1275" s="18" t="s">
        <v>1150</v>
      </c>
      <c r="B1275" s="18" t="s">
        <v>1151</v>
      </c>
      <c r="C1275" s="18" t="s">
        <v>1550</v>
      </c>
      <c r="D1275" s="18" t="s">
        <v>1551</v>
      </c>
      <c r="E1275" s="31" t="str">
        <f t="shared" si="19"/>
        <v>20264</v>
      </c>
      <c r="F1275" s="32">
        <v>2021</v>
      </c>
      <c r="G1275" s="33" t="s">
        <v>825</v>
      </c>
      <c r="H1275" s="33" t="s">
        <v>43</v>
      </c>
    </row>
    <row r="1276" spans="1:12" x14ac:dyDescent="0.25">
      <c r="A1276" s="18" t="s">
        <v>1150</v>
      </c>
      <c r="B1276" s="18" t="s">
        <v>1151</v>
      </c>
      <c r="C1276" s="18" t="s">
        <v>1552</v>
      </c>
      <c r="D1276" s="18" t="s">
        <v>1553</v>
      </c>
      <c r="E1276" s="31" t="str">
        <f t="shared" si="19"/>
        <v>20265</v>
      </c>
      <c r="F1276" s="32">
        <v>2021</v>
      </c>
      <c r="G1276" s="33" t="s">
        <v>825</v>
      </c>
      <c r="H1276" s="33" t="s">
        <v>43</v>
      </c>
      <c r="L1276" s="38">
        <v>3221000</v>
      </c>
    </row>
    <row r="1277" spans="1:12" x14ac:dyDescent="0.25">
      <c r="A1277" s="18" t="s">
        <v>1150</v>
      </c>
      <c r="B1277" s="18" t="s">
        <v>1151</v>
      </c>
      <c r="C1277" s="18" t="s">
        <v>1554</v>
      </c>
      <c r="D1277" s="18" t="s">
        <v>1555</v>
      </c>
      <c r="E1277" s="31" t="str">
        <f t="shared" si="19"/>
        <v>20266</v>
      </c>
      <c r="F1277" s="32">
        <v>2021</v>
      </c>
      <c r="G1277" s="33" t="s">
        <v>825</v>
      </c>
      <c r="H1277" s="33" t="s">
        <v>43</v>
      </c>
    </row>
    <row r="1278" spans="1:12" x14ac:dyDescent="0.25">
      <c r="A1278" s="18" t="s">
        <v>1150</v>
      </c>
      <c r="B1278" s="18" t="s">
        <v>1151</v>
      </c>
      <c r="C1278" s="18" t="s">
        <v>1556</v>
      </c>
      <c r="D1278" s="18" t="s">
        <v>1557</v>
      </c>
      <c r="E1278" s="31" t="str">
        <f t="shared" si="19"/>
        <v>20267</v>
      </c>
      <c r="F1278" s="32">
        <v>2021</v>
      </c>
      <c r="G1278" s="33" t="s">
        <v>825</v>
      </c>
      <c r="H1278" s="33" t="s">
        <v>43</v>
      </c>
    </row>
    <row r="1279" spans="1:12" x14ac:dyDescent="0.25">
      <c r="A1279" s="18" t="s">
        <v>1150</v>
      </c>
      <c r="B1279" s="18" t="s">
        <v>1151</v>
      </c>
      <c r="C1279" s="18" t="s">
        <v>1558</v>
      </c>
      <c r="D1279" s="18" t="s">
        <v>1559</v>
      </c>
      <c r="E1279" s="31" t="str">
        <f t="shared" si="19"/>
        <v>20268</v>
      </c>
      <c r="F1279" s="32">
        <v>2021</v>
      </c>
      <c r="G1279" s="33" t="s">
        <v>825</v>
      </c>
      <c r="H1279" s="33" t="s">
        <v>43</v>
      </c>
    </row>
    <row r="1280" spans="1:12" x14ac:dyDescent="0.25">
      <c r="A1280" s="18" t="s">
        <v>1150</v>
      </c>
      <c r="B1280" s="18" t="s">
        <v>1151</v>
      </c>
      <c r="C1280" s="18" t="s">
        <v>1560</v>
      </c>
      <c r="D1280" s="18" t="s">
        <v>1561</v>
      </c>
      <c r="E1280" s="31" t="str">
        <f t="shared" si="19"/>
        <v>20269</v>
      </c>
      <c r="F1280" s="32">
        <v>2021</v>
      </c>
      <c r="G1280" s="33" t="s">
        <v>825</v>
      </c>
      <c r="H1280" s="33" t="s">
        <v>43</v>
      </c>
    </row>
    <row r="1281" spans="1:12" x14ac:dyDescent="0.25">
      <c r="A1281" s="18" t="s">
        <v>1150</v>
      </c>
      <c r="B1281" s="18" t="s">
        <v>1151</v>
      </c>
      <c r="C1281" s="18" t="s">
        <v>1562</v>
      </c>
      <c r="D1281" s="18" t="s">
        <v>1563</v>
      </c>
      <c r="E1281" s="31" t="str">
        <f t="shared" si="19"/>
        <v>20270</v>
      </c>
      <c r="F1281" s="32">
        <v>2021</v>
      </c>
      <c r="G1281" s="33" t="s">
        <v>825</v>
      </c>
      <c r="H1281" s="33" t="s">
        <v>43</v>
      </c>
    </row>
    <row r="1282" spans="1:12" x14ac:dyDescent="0.25">
      <c r="A1282" s="18" t="s">
        <v>1150</v>
      </c>
      <c r="B1282" s="18" t="s">
        <v>1151</v>
      </c>
      <c r="C1282" s="18" t="s">
        <v>1564</v>
      </c>
      <c r="D1282" s="18" t="s">
        <v>1565</v>
      </c>
      <c r="E1282" s="31" t="str">
        <f t="shared" si="19"/>
        <v>20271</v>
      </c>
      <c r="F1282" s="32">
        <v>2021</v>
      </c>
      <c r="G1282" s="33" t="s">
        <v>825</v>
      </c>
      <c r="H1282" s="33" t="s">
        <v>43</v>
      </c>
    </row>
    <row r="1283" spans="1:12" x14ac:dyDescent="0.25">
      <c r="A1283" s="18" t="s">
        <v>1150</v>
      </c>
      <c r="B1283" s="18" t="s">
        <v>1151</v>
      </c>
      <c r="C1283" s="18" t="s">
        <v>1566</v>
      </c>
      <c r="D1283" s="18" t="s">
        <v>1567</v>
      </c>
      <c r="E1283" s="31" t="str">
        <f t="shared" si="19"/>
        <v>20272</v>
      </c>
      <c r="F1283" s="32">
        <v>2021</v>
      </c>
      <c r="G1283" s="33" t="s">
        <v>825</v>
      </c>
      <c r="H1283" s="33" t="s">
        <v>43</v>
      </c>
    </row>
    <row r="1284" spans="1:12" x14ac:dyDescent="0.25">
      <c r="A1284" s="18" t="s">
        <v>1150</v>
      </c>
      <c r="B1284" s="18" t="s">
        <v>1151</v>
      </c>
      <c r="C1284" s="18" t="s">
        <v>1568</v>
      </c>
      <c r="D1284" s="18" t="s">
        <v>1569</v>
      </c>
      <c r="E1284" s="31" t="str">
        <f t="shared" si="19"/>
        <v>20273</v>
      </c>
      <c r="F1284" s="32">
        <v>2021</v>
      </c>
      <c r="G1284" s="33" t="s">
        <v>825</v>
      </c>
      <c r="H1284" s="33" t="s">
        <v>43</v>
      </c>
    </row>
    <row r="1285" spans="1:12" x14ac:dyDescent="0.25">
      <c r="A1285" s="18" t="s">
        <v>1150</v>
      </c>
      <c r="B1285" s="18" t="s">
        <v>1151</v>
      </c>
      <c r="C1285" s="18" t="s">
        <v>1570</v>
      </c>
      <c r="D1285" s="18" t="s">
        <v>1571</v>
      </c>
      <c r="E1285" s="31" t="str">
        <f t="shared" si="19"/>
        <v>20274</v>
      </c>
      <c r="F1285" s="32">
        <v>2021</v>
      </c>
      <c r="G1285" s="33" t="s">
        <v>825</v>
      </c>
      <c r="H1285" s="33" t="s">
        <v>43</v>
      </c>
    </row>
    <row r="1286" spans="1:12" x14ac:dyDescent="0.25">
      <c r="A1286" s="18" t="s">
        <v>1150</v>
      </c>
      <c r="B1286" s="18" t="s">
        <v>1151</v>
      </c>
      <c r="C1286" s="18" t="s">
        <v>1572</v>
      </c>
      <c r="D1286" s="18" t="s">
        <v>1573</v>
      </c>
      <c r="E1286" s="31" t="str">
        <f t="shared" si="19"/>
        <v>20275</v>
      </c>
      <c r="F1286" s="32">
        <v>2021</v>
      </c>
      <c r="G1286" s="33" t="s">
        <v>825</v>
      </c>
      <c r="H1286" s="33" t="s">
        <v>43</v>
      </c>
    </row>
    <row r="1287" spans="1:12" x14ac:dyDescent="0.25">
      <c r="A1287" s="18" t="s">
        <v>1150</v>
      </c>
      <c r="B1287" s="18" t="s">
        <v>1151</v>
      </c>
      <c r="C1287" s="18" t="s">
        <v>1574</v>
      </c>
      <c r="D1287" s="18" t="s">
        <v>1575</v>
      </c>
      <c r="E1287" s="31" t="str">
        <f t="shared" si="19"/>
        <v>20276</v>
      </c>
      <c r="F1287" s="32">
        <v>2021</v>
      </c>
      <c r="G1287" s="33" t="s">
        <v>825</v>
      </c>
      <c r="H1287" s="33" t="s">
        <v>43</v>
      </c>
    </row>
    <row r="1288" spans="1:12" x14ac:dyDescent="0.25">
      <c r="A1288" s="18" t="s">
        <v>1150</v>
      </c>
      <c r="B1288" s="18" t="s">
        <v>1151</v>
      </c>
      <c r="C1288" s="18" t="s">
        <v>1576</v>
      </c>
      <c r="D1288" s="18" t="s">
        <v>1577</v>
      </c>
      <c r="E1288" s="31" t="str">
        <f t="shared" si="19"/>
        <v>20277</v>
      </c>
      <c r="F1288" s="32">
        <v>2021</v>
      </c>
      <c r="G1288" s="33" t="s">
        <v>825</v>
      </c>
      <c r="H1288" s="33" t="s">
        <v>43</v>
      </c>
    </row>
    <row r="1289" spans="1:12" x14ac:dyDescent="0.25">
      <c r="A1289" s="18" t="s">
        <v>1150</v>
      </c>
      <c r="B1289" s="18" t="s">
        <v>1151</v>
      </c>
      <c r="C1289" s="18" t="s">
        <v>1578</v>
      </c>
      <c r="D1289" s="18" t="s">
        <v>1579</v>
      </c>
      <c r="E1289" s="31" t="str">
        <f t="shared" si="19"/>
        <v>20278</v>
      </c>
      <c r="F1289" s="32">
        <v>2021</v>
      </c>
      <c r="G1289" s="33" t="s">
        <v>825</v>
      </c>
      <c r="H1289" s="33" t="s">
        <v>43</v>
      </c>
    </row>
    <row r="1290" spans="1:12" x14ac:dyDescent="0.25">
      <c r="A1290" s="18" t="s">
        <v>1150</v>
      </c>
      <c r="B1290" s="18" t="s">
        <v>1151</v>
      </c>
      <c r="C1290" s="18" t="s">
        <v>1580</v>
      </c>
      <c r="D1290" s="18" t="s">
        <v>1581</v>
      </c>
      <c r="E1290" s="31" t="str">
        <f t="shared" ref="E1290:E1353" si="20">B1290&amp;D1290</f>
        <v>20279</v>
      </c>
      <c r="F1290" s="32">
        <v>2021</v>
      </c>
      <c r="G1290" s="33" t="s">
        <v>825</v>
      </c>
      <c r="H1290" s="33" t="s">
        <v>43</v>
      </c>
      <c r="L1290" s="38">
        <v>2376000</v>
      </c>
    </row>
    <row r="1291" spans="1:12" x14ac:dyDescent="0.25">
      <c r="A1291" s="18" t="s">
        <v>1150</v>
      </c>
      <c r="B1291" s="18" t="s">
        <v>1151</v>
      </c>
      <c r="C1291" s="18" t="s">
        <v>1582</v>
      </c>
      <c r="D1291" s="18" t="s">
        <v>1583</v>
      </c>
      <c r="E1291" s="31" t="str">
        <f t="shared" si="20"/>
        <v>20280</v>
      </c>
      <c r="F1291" s="32">
        <v>2021</v>
      </c>
      <c r="G1291" s="33" t="s">
        <v>825</v>
      </c>
      <c r="H1291" s="33" t="s">
        <v>43</v>
      </c>
    </row>
    <row r="1292" spans="1:12" x14ac:dyDescent="0.25">
      <c r="A1292" s="18" t="s">
        <v>1150</v>
      </c>
      <c r="B1292" s="18" t="s">
        <v>1151</v>
      </c>
      <c r="C1292" s="18" t="s">
        <v>1584</v>
      </c>
      <c r="D1292" s="18" t="s">
        <v>1585</v>
      </c>
      <c r="E1292" s="31" t="str">
        <f t="shared" si="20"/>
        <v>20281</v>
      </c>
      <c r="F1292" s="32">
        <v>2021</v>
      </c>
      <c r="G1292" s="33" t="s">
        <v>825</v>
      </c>
      <c r="H1292" s="33" t="s">
        <v>43</v>
      </c>
    </row>
    <row r="1293" spans="1:12" x14ac:dyDescent="0.25">
      <c r="A1293" s="18" t="s">
        <v>1150</v>
      </c>
      <c r="B1293" s="18" t="s">
        <v>1151</v>
      </c>
      <c r="C1293" s="18" t="s">
        <v>1586</v>
      </c>
      <c r="D1293" s="18" t="s">
        <v>1587</v>
      </c>
      <c r="E1293" s="31" t="str">
        <f t="shared" si="20"/>
        <v>20282</v>
      </c>
      <c r="F1293" s="32">
        <v>2021</v>
      </c>
      <c r="G1293" s="33" t="s">
        <v>825</v>
      </c>
      <c r="H1293" s="33" t="s">
        <v>43</v>
      </c>
    </row>
    <row r="1294" spans="1:12" x14ac:dyDescent="0.25">
      <c r="A1294" s="18" t="s">
        <v>1150</v>
      </c>
      <c r="B1294" s="18" t="s">
        <v>1151</v>
      </c>
      <c r="C1294" s="18" t="s">
        <v>1588</v>
      </c>
      <c r="D1294" s="18" t="s">
        <v>1589</v>
      </c>
      <c r="E1294" s="31" t="str">
        <f t="shared" si="20"/>
        <v>20283</v>
      </c>
      <c r="F1294" s="32">
        <v>2021</v>
      </c>
      <c r="G1294" s="33" t="s">
        <v>825</v>
      </c>
      <c r="H1294" s="33" t="s">
        <v>43</v>
      </c>
    </row>
    <row r="1295" spans="1:12" x14ac:dyDescent="0.25">
      <c r="A1295" s="18" t="s">
        <v>1150</v>
      </c>
      <c r="B1295" s="18" t="s">
        <v>1151</v>
      </c>
      <c r="C1295" s="18" t="s">
        <v>1590</v>
      </c>
      <c r="D1295" s="18" t="s">
        <v>1591</v>
      </c>
      <c r="E1295" s="31" t="str">
        <f t="shared" si="20"/>
        <v>20284</v>
      </c>
      <c r="F1295" s="32">
        <v>2021</v>
      </c>
      <c r="G1295" s="33" t="s">
        <v>825</v>
      </c>
      <c r="H1295" s="33" t="s">
        <v>43</v>
      </c>
    </row>
    <row r="1296" spans="1:12" x14ac:dyDescent="0.25">
      <c r="A1296" s="18" t="s">
        <v>1150</v>
      </c>
      <c r="B1296" s="18" t="s">
        <v>1151</v>
      </c>
      <c r="C1296" s="18" t="s">
        <v>1592</v>
      </c>
      <c r="D1296" s="18" t="s">
        <v>1593</v>
      </c>
      <c r="E1296" s="31" t="str">
        <f t="shared" si="20"/>
        <v>20285</v>
      </c>
      <c r="F1296" s="32">
        <v>2021</v>
      </c>
      <c r="G1296" s="33" t="s">
        <v>825</v>
      </c>
      <c r="H1296" s="33" t="s">
        <v>43</v>
      </c>
    </row>
    <row r="1297" spans="1:12" x14ac:dyDescent="0.25">
      <c r="A1297" s="18" t="s">
        <v>1150</v>
      </c>
      <c r="B1297" s="18" t="s">
        <v>1151</v>
      </c>
      <c r="C1297" s="18" t="s">
        <v>1594</v>
      </c>
      <c r="D1297" s="18" t="s">
        <v>1595</v>
      </c>
      <c r="E1297" s="31" t="str">
        <f t="shared" si="20"/>
        <v>20286</v>
      </c>
      <c r="F1297" s="32">
        <v>2021</v>
      </c>
      <c r="G1297" s="33" t="s">
        <v>825</v>
      </c>
      <c r="H1297" s="33" t="s">
        <v>43</v>
      </c>
      <c r="L1297" s="38">
        <v>792000</v>
      </c>
    </row>
    <row r="1298" spans="1:12" x14ac:dyDescent="0.25">
      <c r="A1298" s="18" t="s">
        <v>1150</v>
      </c>
      <c r="B1298" s="18" t="s">
        <v>1151</v>
      </c>
      <c r="C1298" s="18" t="s">
        <v>1596</v>
      </c>
      <c r="D1298" s="18" t="s">
        <v>1597</v>
      </c>
      <c r="E1298" s="31" t="str">
        <f t="shared" si="20"/>
        <v>20287</v>
      </c>
      <c r="F1298" s="32">
        <v>2021</v>
      </c>
      <c r="G1298" s="33" t="s">
        <v>825</v>
      </c>
      <c r="H1298" s="33" t="s">
        <v>43</v>
      </c>
    </row>
    <row r="1299" spans="1:12" x14ac:dyDescent="0.25">
      <c r="A1299" s="18" t="s">
        <v>1150</v>
      </c>
      <c r="B1299" s="18" t="s">
        <v>1151</v>
      </c>
      <c r="C1299" s="18" t="s">
        <v>1598</v>
      </c>
      <c r="D1299" s="18" t="s">
        <v>1599</v>
      </c>
      <c r="E1299" s="31" t="str">
        <f t="shared" si="20"/>
        <v>20288</v>
      </c>
      <c r="F1299" s="32">
        <v>2021</v>
      </c>
      <c r="G1299" s="33" t="s">
        <v>825</v>
      </c>
      <c r="H1299" s="33" t="s">
        <v>43</v>
      </c>
    </row>
    <row r="1300" spans="1:12" x14ac:dyDescent="0.25">
      <c r="A1300" s="18" t="s">
        <v>1150</v>
      </c>
      <c r="B1300" s="18" t="s">
        <v>1151</v>
      </c>
      <c r="C1300" s="18" t="s">
        <v>1600</v>
      </c>
      <c r="D1300" s="18" t="s">
        <v>1601</v>
      </c>
      <c r="E1300" s="31" t="str">
        <f t="shared" si="20"/>
        <v>20289</v>
      </c>
      <c r="F1300" s="32">
        <v>2021</v>
      </c>
      <c r="G1300" s="33" t="s">
        <v>825</v>
      </c>
      <c r="H1300" s="33" t="s">
        <v>43</v>
      </c>
    </row>
    <row r="1301" spans="1:12" x14ac:dyDescent="0.25">
      <c r="A1301" s="18" t="s">
        <v>1150</v>
      </c>
      <c r="B1301" s="18" t="s">
        <v>1151</v>
      </c>
      <c r="C1301" s="18" t="s">
        <v>1602</v>
      </c>
      <c r="D1301" s="18" t="s">
        <v>1603</v>
      </c>
      <c r="E1301" s="31" t="str">
        <f t="shared" si="20"/>
        <v>20290</v>
      </c>
      <c r="F1301" s="32">
        <v>2021</v>
      </c>
      <c r="G1301" s="33" t="s">
        <v>825</v>
      </c>
      <c r="H1301" s="33" t="s">
        <v>43</v>
      </c>
    </row>
    <row r="1302" spans="1:12" x14ac:dyDescent="0.25">
      <c r="A1302" s="18" t="s">
        <v>1150</v>
      </c>
      <c r="B1302" s="18" t="s">
        <v>1151</v>
      </c>
      <c r="C1302" s="18" t="s">
        <v>1604</v>
      </c>
      <c r="D1302" s="18" t="s">
        <v>1605</v>
      </c>
      <c r="E1302" s="31" t="str">
        <f t="shared" si="20"/>
        <v>20291</v>
      </c>
      <c r="F1302" s="32">
        <v>2021</v>
      </c>
      <c r="G1302" s="33" t="s">
        <v>825</v>
      </c>
      <c r="H1302" s="33" t="s">
        <v>43</v>
      </c>
    </row>
    <row r="1303" spans="1:12" x14ac:dyDescent="0.25">
      <c r="A1303" s="18" t="s">
        <v>1150</v>
      </c>
      <c r="B1303" s="18" t="s">
        <v>1151</v>
      </c>
      <c r="C1303" s="18" t="s">
        <v>1606</v>
      </c>
      <c r="D1303" s="18" t="s">
        <v>1607</v>
      </c>
      <c r="E1303" s="31" t="str">
        <f t="shared" si="20"/>
        <v>20292</v>
      </c>
      <c r="F1303" s="32">
        <v>2021</v>
      </c>
      <c r="G1303" s="33" t="s">
        <v>825</v>
      </c>
      <c r="H1303" s="33" t="s">
        <v>43</v>
      </c>
    </row>
    <row r="1304" spans="1:12" x14ac:dyDescent="0.25">
      <c r="A1304" s="18" t="s">
        <v>1150</v>
      </c>
      <c r="B1304" s="18" t="s">
        <v>1151</v>
      </c>
      <c r="C1304" s="18" t="s">
        <v>1608</v>
      </c>
      <c r="D1304" s="18" t="s">
        <v>1609</v>
      </c>
      <c r="E1304" s="31" t="str">
        <f t="shared" si="20"/>
        <v>20293</v>
      </c>
      <c r="F1304" s="32">
        <v>2021</v>
      </c>
      <c r="G1304" s="33" t="s">
        <v>825</v>
      </c>
      <c r="H1304" s="33" t="s">
        <v>43</v>
      </c>
    </row>
    <row r="1305" spans="1:12" x14ac:dyDescent="0.25">
      <c r="A1305" s="18" t="s">
        <v>1150</v>
      </c>
      <c r="B1305" s="18" t="s">
        <v>1151</v>
      </c>
      <c r="C1305" s="18" t="s">
        <v>1610</v>
      </c>
      <c r="D1305" s="18" t="s">
        <v>1611</v>
      </c>
      <c r="E1305" s="31" t="str">
        <f t="shared" si="20"/>
        <v>20294</v>
      </c>
      <c r="F1305" s="32">
        <v>2021</v>
      </c>
      <c r="G1305" s="33" t="s">
        <v>825</v>
      </c>
      <c r="H1305" s="33" t="s">
        <v>43</v>
      </c>
    </row>
    <row r="1306" spans="1:12" x14ac:dyDescent="0.25">
      <c r="A1306" s="18" t="s">
        <v>1150</v>
      </c>
      <c r="B1306" s="18" t="s">
        <v>1151</v>
      </c>
      <c r="C1306" s="18" t="s">
        <v>1612</v>
      </c>
      <c r="D1306" s="18" t="s">
        <v>1613</v>
      </c>
      <c r="E1306" s="31" t="str">
        <f t="shared" si="20"/>
        <v>20295</v>
      </c>
      <c r="F1306" s="32">
        <v>2021</v>
      </c>
      <c r="G1306" s="33" t="s">
        <v>825</v>
      </c>
      <c r="H1306" s="33" t="s">
        <v>43</v>
      </c>
    </row>
    <row r="1307" spans="1:12" x14ac:dyDescent="0.25">
      <c r="A1307" s="18" t="s">
        <v>1150</v>
      </c>
      <c r="B1307" s="18" t="s">
        <v>1151</v>
      </c>
      <c r="C1307" s="18" t="s">
        <v>1614</v>
      </c>
      <c r="D1307" s="18" t="s">
        <v>1615</v>
      </c>
      <c r="E1307" s="31" t="str">
        <f t="shared" si="20"/>
        <v>20296</v>
      </c>
      <c r="F1307" s="32">
        <v>2021</v>
      </c>
      <c r="G1307" s="33" t="s">
        <v>825</v>
      </c>
      <c r="H1307" s="33" t="s">
        <v>43</v>
      </c>
    </row>
    <row r="1308" spans="1:12" x14ac:dyDescent="0.25">
      <c r="A1308" s="18" t="s">
        <v>1150</v>
      </c>
      <c r="B1308" s="18" t="s">
        <v>1151</v>
      </c>
      <c r="C1308" s="18" t="s">
        <v>1616</v>
      </c>
      <c r="D1308" s="18" t="s">
        <v>1617</v>
      </c>
      <c r="E1308" s="31" t="str">
        <f t="shared" si="20"/>
        <v>20297</v>
      </c>
      <c r="F1308" s="32">
        <v>2021</v>
      </c>
      <c r="G1308" s="33" t="s">
        <v>825</v>
      </c>
      <c r="H1308" s="33" t="s">
        <v>43</v>
      </c>
    </row>
    <row r="1309" spans="1:12" x14ac:dyDescent="0.25">
      <c r="A1309" s="18" t="s">
        <v>1150</v>
      </c>
      <c r="B1309" s="18" t="s">
        <v>1151</v>
      </c>
      <c r="C1309" s="18" t="s">
        <v>1618</v>
      </c>
      <c r="D1309" s="18" t="s">
        <v>1619</v>
      </c>
      <c r="E1309" s="31" t="str">
        <f t="shared" si="20"/>
        <v>20298</v>
      </c>
      <c r="F1309" s="32">
        <v>2021</v>
      </c>
      <c r="G1309" s="33" t="s">
        <v>825</v>
      </c>
      <c r="H1309" s="33" t="s">
        <v>43</v>
      </c>
    </row>
    <row r="1310" spans="1:12" x14ac:dyDescent="0.25">
      <c r="A1310" s="18" t="s">
        <v>1150</v>
      </c>
      <c r="B1310" s="18" t="s">
        <v>1151</v>
      </c>
      <c r="C1310" s="18" t="s">
        <v>1620</v>
      </c>
      <c r="D1310" s="18" t="s">
        <v>1621</v>
      </c>
      <c r="E1310" s="31" t="str">
        <f t="shared" si="20"/>
        <v>20299</v>
      </c>
      <c r="F1310" s="32">
        <v>2021</v>
      </c>
      <c r="G1310" s="33" t="s">
        <v>825</v>
      </c>
      <c r="H1310" s="33" t="s">
        <v>43</v>
      </c>
    </row>
    <row r="1311" spans="1:12" x14ac:dyDescent="0.25">
      <c r="A1311" s="18" t="s">
        <v>1150</v>
      </c>
      <c r="B1311" s="18" t="s">
        <v>1151</v>
      </c>
      <c r="C1311" s="18" t="s">
        <v>1622</v>
      </c>
      <c r="D1311" s="18" t="s">
        <v>1623</v>
      </c>
      <c r="E1311" s="31" t="str">
        <f t="shared" si="20"/>
        <v>20300</v>
      </c>
      <c r="F1311" s="32">
        <v>2021</v>
      </c>
      <c r="G1311" s="33" t="s">
        <v>825</v>
      </c>
      <c r="H1311" s="33" t="s">
        <v>43</v>
      </c>
    </row>
    <row r="1312" spans="1:12" x14ac:dyDescent="0.25">
      <c r="A1312" s="18" t="s">
        <v>1150</v>
      </c>
      <c r="B1312" s="18" t="s">
        <v>1151</v>
      </c>
      <c r="C1312" s="18" t="s">
        <v>1624</v>
      </c>
      <c r="D1312" s="18" t="s">
        <v>1625</v>
      </c>
      <c r="E1312" s="31" t="str">
        <f t="shared" si="20"/>
        <v>20301</v>
      </c>
      <c r="F1312" s="32">
        <v>2021</v>
      </c>
      <c r="G1312" s="33" t="s">
        <v>825</v>
      </c>
      <c r="H1312" s="33" t="s">
        <v>43</v>
      </c>
    </row>
    <row r="1313" spans="1:12" x14ac:dyDescent="0.25">
      <c r="A1313" s="18" t="s">
        <v>1150</v>
      </c>
      <c r="B1313" s="18" t="s">
        <v>1151</v>
      </c>
      <c r="C1313" s="18" t="s">
        <v>1626</v>
      </c>
      <c r="D1313" s="18" t="s">
        <v>1627</v>
      </c>
      <c r="E1313" s="31" t="str">
        <f t="shared" si="20"/>
        <v>20302</v>
      </c>
      <c r="F1313" s="32">
        <v>2021</v>
      </c>
      <c r="G1313" s="33" t="s">
        <v>825</v>
      </c>
      <c r="H1313" s="33" t="s">
        <v>43</v>
      </c>
    </row>
    <row r="1314" spans="1:12" x14ac:dyDescent="0.25">
      <c r="A1314" s="18" t="s">
        <v>1150</v>
      </c>
      <c r="B1314" s="18" t="s">
        <v>1151</v>
      </c>
      <c r="C1314" s="18" t="s">
        <v>1628</v>
      </c>
      <c r="D1314" s="18" t="s">
        <v>1629</v>
      </c>
      <c r="E1314" s="31" t="str">
        <f t="shared" si="20"/>
        <v>20303</v>
      </c>
      <c r="F1314" s="32">
        <v>2021</v>
      </c>
      <c r="G1314" s="33" t="s">
        <v>825</v>
      </c>
      <c r="H1314" s="33" t="s">
        <v>43</v>
      </c>
    </row>
    <row r="1315" spans="1:12" x14ac:dyDescent="0.25">
      <c r="A1315" s="18" t="s">
        <v>1150</v>
      </c>
      <c r="B1315" s="18" t="s">
        <v>1151</v>
      </c>
      <c r="C1315" s="18" t="s">
        <v>1630</v>
      </c>
      <c r="D1315" s="18" t="s">
        <v>1631</v>
      </c>
      <c r="E1315" s="31" t="str">
        <f t="shared" si="20"/>
        <v>20304</v>
      </c>
      <c r="F1315" s="32">
        <v>2021</v>
      </c>
      <c r="G1315" s="33" t="s">
        <v>825</v>
      </c>
      <c r="H1315" s="33" t="s">
        <v>43</v>
      </c>
    </row>
    <row r="1316" spans="1:12" x14ac:dyDescent="0.25">
      <c r="A1316" s="18" t="s">
        <v>1150</v>
      </c>
      <c r="B1316" s="18" t="s">
        <v>1151</v>
      </c>
      <c r="C1316" s="18" t="s">
        <v>1632</v>
      </c>
      <c r="D1316" s="18" t="s">
        <v>1633</v>
      </c>
      <c r="E1316" s="31" t="str">
        <f t="shared" si="20"/>
        <v>20305</v>
      </c>
      <c r="F1316" s="32">
        <v>2021</v>
      </c>
      <c r="G1316" s="33" t="s">
        <v>825</v>
      </c>
      <c r="H1316" s="33" t="s">
        <v>43</v>
      </c>
      <c r="I1316" s="38">
        <v>12105000</v>
      </c>
      <c r="K1316" s="41">
        <v>2238258.1501299813</v>
      </c>
      <c r="L1316" s="38">
        <v>2463000</v>
      </c>
    </row>
    <row r="1317" spans="1:12" x14ac:dyDescent="0.25">
      <c r="A1317" s="18" t="s">
        <v>1150</v>
      </c>
      <c r="B1317" s="18" t="s">
        <v>1151</v>
      </c>
      <c r="C1317" s="18" t="s">
        <v>1634</v>
      </c>
      <c r="D1317" s="18" t="s">
        <v>1635</v>
      </c>
      <c r="E1317" s="31" t="str">
        <f t="shared" si="20"/>
        <v>20306</v>
      </c>
      <c r="F1317" s="32">
        <v>2021</v>
      </c>
      <c r="G1317" s="33" t="s">
        <v>825</v>
      </c>
      <c r="H1317" s="33" t="s">
        <v>43</v>
      </c>
    </row>
    <row r="1318" spans="1:12" x14ac:dyDescent="0.25">
      <c r="A1318" s="18" t="s">
        <v>1150</v>
      </c>
      <c r="B1318" s="18" t="s">
        <v>1151</v>
      </c>
      <c r="C1318" s="18" t="s">
        <v>1636</v>
      </c>
      <c r="D1318" s="18" t="s">
        <v>1637</v>
      </c>
      <c r="E1318" s="31" t="str">
        <f t="shared" si="20"/>
        <v>20307</v>
      </c>
      <c r="F1318" s="32">
        <v>2021</v>
      </c>
      <c r="G1318" s="33" t="s">
        <v>825</v>
      </c>
      <c r="H1318" s="33" t="s">
        <v>43</v>
      </c>
      <c r="L1318" s="38">
        <v>10278000</v>
      </c>
    </row>
    <row r="1319" spans="1:12" x14ac:dyDescent="0.25">
      <c r="A1319" s="18" t="s">
        <v>1150</v>
      </c>
      <c r="B1319" s="18" t="s">
        <v>1151</v>
      </c>
      <c r="C1319" s="18" t="s">
        <v>1638</v>
      </c>
      <c r="D1319" s="18" t="s">
        <v>1639</v>
      </c>
      <c r="E1319" s="31" t="str">
        <f t="shared" si="20"/>
        <v>20308</v>
      </c>
      <c r="F1319" s="32">
        <v>2021</v>
      </c>
      <c r="G1319" s="33" t="s">
        <v>825</v>
      </c>
      <c r="H1319" s="33" t="s">
        <v>43</v>
      </c>
    </row>
    <row r="1320" spans="1:12" x14ac:dyDescent="0.25">
      <c r="A1320" s="18" t="s">
        <v>1150</v>
      </c>
      <c r="B1320" s="18" t="s">
        <v>1151</v>
      </c>
      <c r="C1320" s="18" t="s">
        <v>1640</v>
      </c>
      <c r="D1320" s="18" t="s">
        <v>1641</v>
      </c>
      <c r="E1320" s="31" t="str">
        <f t="shared" si="20"/>
        <v>20309</v>
      </c>
      <c r="F1320" s="32">
        <v>2021</v>
      </c>
      <c r="G1320" s="33" t="s">
        <v>825</v>
      </c>
      <c r="H1320" s="33" t="s">
        <v>43</v>
      </c>
    </row>
    <row r="1321" spans="1:12" x14ac:dyDescent="0.25">
      <c r="A1321" s="18" t="s">
        <v>1150</v>
      </c>
      <c r="B1321" s="18" t="s">
        <v>1151</v>
      </c>
      <c r="C1321" s="18" t="s">
        <v>1642</v>
      </c>
      <c r="D1321" s="18" t="s">
        <v>1643</v>
      </c>
      <c r="E1321" s="31" t="str">
        <f t="shared" si="20"/>
        <v>20310</v>
      </c>
      <c r="F1321" s="32">
        <v>2021</v>
      </c>
      <c r="G1321" s="33" t="s">
        <v>825</v>
      </c>
      <c r="H1321" s="33" t="s">
        <v>43</v>
      </c>
    </row>
    <row r="1322" spans="1:12" x14ac:dyDescent="0.25">
      <c r="A1322" s="18" t="s">
        <v>1150</v>
      </c>
      <c r="B1322" s="18" t="s">
        <v>1151</v>
      </c>
      <c r="C1322" s="18" t="s">
        <v>1644</v>
      </c>
      <c r="D1322" s="18" t="s">
        <v>1645</v>
      </c>
      <c r="E1322" s="31" t="str">
        <f t="shared" si="20"/>
        <v>20311</v>
      </c>
      <c r="F1322" s="32">
        <v>2021</v>
      </c>
      <c r="G1322" s="33" t="s">
        <v>825</v>
      </c>
      <c r="H1322" s="33" t="s">
        <v>43</v>
      </c>
    </row>
    <row r="1323" spans="1:12" x14ac:dyDescent="0.25">
      <c r="A1323" s="18" t="s">
        <v>1150</v>
      </c>
      <c r="B1323" s="18" t="s">
        <v>1151</v>
      </c>
      <c r="C1323" s="18" t="s">
        <v>1646</v>
      </c>
      <c r="D1323" s="18" t="s">
        <v>1647</v>
      </c>
      <c r="E1323" s="31" t="str">
        <f t="shared" si="20"/>
        <v>20312</v>
      </c>
      <c r="F1323" s="32">
        <v>2021</v>
      </c>
      <c r="G1323" s="33" t="s">
        <v>825</v>
      </c>
      <c r="H1323" s="33" t="s">
        <v>43</v>
      </c>
    </row>
    <row r="1324" spans="1:12" x14ac:dyDescent="0.25">
      <c r="A1324" s="18" t="s">
        <v>1150</v>
      </c>
      <c r="B1324" s="18" t="s">
        <v>1151</v>
      </c>
      <c r="C1324" s="18" t="s">
        <v>1648</v>
      </c>
      <c r="D1324" s="18" t="s">
        <v>1649</v>
      </c>
      <c r="E1324" s="31" t="str">
        <f t="shared" si="20"/>
        <v>20313</v>
      </c>
      <c r="F1324" s="32">
        <v>2021</v>
      </c>
      <c r="G1324" s="33" t="s">
        <v>825</v>
      </c>
      <c r="H1324" s="33" t="s">
        <v>43</v>
      </c>
    </row>
    <row r="1325" spans="1:12" x14ac:dyDescent="0.25">
      <c r="A1325" s="18" t="s">
        <v>1150</v>
      </c>
      <c r="B1325" s="18" t="s">
        <v>1151</v>
      </c>
      <c r="C1325" s="18" t="s">
        <v>1650</v>
      </c>
      <c r="D1325" s="18" t="s">
        <v>1651</v>
      </c>
      <c r="E1325" s="31" t="str">
        <f t="shared" si="20"/>
        <v>20314</v>
      </c>
      <c r="F1325" s="32">
        <v>2021</v>
      </c>
      <c r="G1325" s="33" t="s">
        <v>825</v>
      </c>
      <c r="H1325" s="33" t="s">
        <v>43</v>
      </c>
    </row>
    <row r="1326" spans="1:12" x14ac:dyDescent="0.25">
      <c r="A1326" s="18" t="s">
        <v>1150</v>
      </c>
      <c r="B1326" s="18" t="s">
        <v>1151</v>
      </c>
      <c r="C1326" s="18" t="s">
        <v>1652</v>
      </c>
      <c r="D1326" s="18" t="s">
        <v>1653</v>
      </c>
      <c r="E1326" s="31" t="str">
        <f t="shared" si="20"/>
        <v>20315</v>
      </c>
      <c r="F1326" s="32">
        <v>2021</v>
      </c>
      <c r="G1326" s="33" t="s">
        <v>825</v>
      </c>
      <c r="H1326" s="33" t="s">
        <v>43</v>
      </c>
    </row>
    <row r="1327" spans="1:12" x14ac:dyDescent="0.25">
      <c r="A1327" s="18" t="s">
        <v>1150</v>
      </c>
      <c r="B1327" s="18" t="s">
        <v>1151</v>
      </c>
      <c r="C1327" s="18" t="s">
        <v>1654</v>
      </c>
      <c r="D1327" s="18" t="s">
        <v>1655</v>
      </c>
      <c r="E1327" s="31" t="str">
        <f t="shared" si="20"/>
        <v>20316</v>
      </c>
      <c r="F1327" s="32">
        <v>2021</v>
      </c>
      <c r="G1327" s="33" t="s">
        <v>825</v>
      </c>
      <c r="H1327" s="33" t="s">
        <v>43</v>
      </c>
    </row>
    <row r="1328" spans="1:12" x14ac:dyDescent="0.25">
      <c r="A1328" s="18" t="s">
        <v>1150</v>
      </c>
      <c r="B1328" s="18" t="s">
        <v>1151</v>
      </c>
      <c r="C1328" s="18" t="s">
        <v>1656</v>
      </c>
      <c r="D1328" s="18" t="s">
        <v>1657</v>
      </c>
      <c r="E1328" s="31" t="str">
        <f t="shared" si="20"/>
        <v>20317</v>
      </c>
      <c r="F1328" s="32">
        <v>2021</v>
      </c>
      <c r="G1328" s="33" t="s">
        <v>825</v>
      </c>
      <c r="H1328" s="33" t="s">
        <v>43</v>
      </c>
    </row>
    <row r="1329" spans="1:12" x14ac:dyDescent="0.25">
      <c r="A1329" s="18" t="s">
        <v>1150</v>
      </c>
      <c r="B1329" s="18" t="s">
        <v>1151</v>
      </c>
      <c r="C1329" s="18" t="s">
        <v>1658</v>
      </c>
      <c r="D1329" s="18" t="s">
        <v>1659</v>
      </c>
      <c r="E1329" s="31" t="str">
        <f t="shared" si="20"/>
        <v>20318</v>
      </c>
      <c r="F1329" s="32">
        <v>2021</v>
      </c>
      <c r="G1329" s="33" t="s">
        <v>825</v>
      </c>
      <c r="H1329" s="33" t="s">
        <v>43</v>
      </c>
    </row>
    <row r="1330" spans="1:12" x14ac:dyDescent="0.25">
      <c r="A1330" s="18" t="s">
        <v>1150</v>
      </c>
      <c r="B1330" s="18" t="s">
        <v>1151</v>
      </c>
      <c r="C1330" s="18" t="s">
        <v>1658</v>
      </c>
      <c r="D1330" s="18" t="s">
        <v>1660</v>
      </c>
      <c r="E1330" s="31" t="str">
        <f t="shared" si="20"/>
        <v>20319</v>
      </c>
      <c r="F1330" s="32">
        <v>2021</v>
      </c>
      <c r="G1330" s="33" t="s">
        <v>825</v>
      </c>
      <c r="H1330" s="33" t="s">
        <v>43</v>
      </c>
    </row>
    <row r="1331" spans="1:12" x14ac:dyDescent="0.25">
      <c r="A1331" s="18" t="s">
        <v>1150</v>
      </c>
      <c r="B1331" s="18" t="s">
        <v>1151</v>
      </c>
      <c r="C1331" s="18" t="s">
        <v>1661</v>
      </c>
      <c r="D1331" s="18" t="s">
        <v>1662</v>
      </c>
      <c r="E1331" s="31" t="str">
        <f t="shared" si="20"/>
        <v>20320</v>
      </c>
      <c r="F1331" s="32">
        <v>2021</v>
      </c>
      <c r="G1331" s="33" t="s">
        <v>825</v>
      </c>
      <c r="H1331" s="33" t="s">
        <v>43</v>
      </c>
    </row>
    <row r="1332" spans="1:12" x14ac:dyDescent="0.25">
      <c r="A1332" s="18" t="s">
        <v>1150</v>
      </c>
      <c r="B1332" s="18" t="s">
        <v>1151</v>
      </c>
      <c r="C1332" s="18" t="s">
        <v>1663</v>
      </c>
      <c r="D1332" s="18" t="s">
        <v>1664</v>
      </c>
      <c r="E1332" s="31" t="str">
        <f t="shared" si="20"/>
        <v>20321</v>
      </c>
      <c r="F1332" s="32">
        <v>2021</v>
      </c>
      <c r="G1332" s="33" t="s">
        <v>825</v>
      </c>
      <c r="H1332" s="33" t="s">
        <v>43</v>
      </c>
    </row>
    <row r="1333" spans="1:12" x14ac:dyDescent="0.25">
      <c r="A1333" s="18" t="s">
        <v>1150</v>
      </c>
      <c r="B1333" s="18" t="s">
        <v>1151</v>
      </c>
      <c r="C1333" s="18" t="s">
        <v>1665</v>
      </c>
      <c r="D1333" s="18" t="s">
        <v>1666</v>
      </c>
      <c r="E1333" s="31" t="str">
        <f t="shared" si="20"/>
        <v>20322</v>
      </c>
      <c r="F1333" s="32">
        <v>2021</v>
      </c>
      <c r="G1333" s="33" t="s">
        <v>825</v>
      </c>
      <c r="H1333" s="33" t="s">
        <v>43</v>
      </c>
    </row>
    <row r="1334" spans="1:12" x14ac:dyDescent="0.25">
      <c r="A1334" s="18" t="s">
        <v>1150</v>
      </c>
      <c r="B1334" s="18" t="s">
        <v>1151</v>
      </c>
      <c r="C1334" s="18" t="s">
        <v>1667</v>
      </c>
      <c r="D1334" s="18" t="s">
        <v>1668</v>
      </c>
      <c r="E1334" s="31" t="str">
        <f t="shared" si="20"/>
        <v>20323</v>
      </c>
      <c r="F1334" s="32">
        <v>2021</v>
      </c>
      <c r="G1334" s="33" t="s">
        <v>825</v>
      </c>
      <c r="H1334" s="33" t="s">
        <v>43</v>
      </c>
    </row>
    <row r="1335" spans="1:12" x14ac:dyDescent="0.25">
      <c r="A1335" s="18" t="s">
        <v>1150</v>
      </c>
      <c r="B1335" s="18" t="s">
        <v>1151</v>
      </c>
      <c r="C1335" s="18" t="s">
        <v>1669</v>
      </c>
      <c r="D1335" s="18" t="s">
        <v>1670</v>
      </c>
      <c r="E1335" s="31" t="str">
        <f t="shared" si="20"/>
        <v>20324</v>
      </c>
      <c r="F1335" s="32">
        <v>2021</v>
      </c>
      <c r="G1335" s="33" t="s">
        <v>825</v>
      </c>
      <c r="H1335" s="33" t="s">
        <v>43</v>
      </c>
      <c r="L1335" s="38">
        <v>5760000</v>
      </c>
    </row>
    <row r="1336" spans="1:12" x14ac:dyDescent="0.25">
      <c r="A1336" s="18" t="s">
        <v>1150</v>
      </c>
      <c r="B1336" s="18" t="s">
        <v>1151</v>
      </c>
      <c r="C1336" s="18" t="s">
        <v>1671</v>
      </c>
      <c r="D1336" s="18" t="s">
        <v>1672</v>
      </c>
      <c r="E1336" s="31" t="str">
        <f t="shared" si="20"/>
        <v>20325</v>
      </c>
      <c r="F1336" s="32">
        <v>2021</v>
      </c>
      <c r="G1336" s="33" t="s">
        <v>825</v>
      </c>
      <c r="H1336" s="33" t="s">
        <v>43</v>
      </c>
    </row>
    <row r="1337" spans="1:12" x14ac:dyDescent="0.25">
      <c r="A1337" s="18" t="s">
        <v>1150</v>
      </c>
      <c r="B1337" s="18" t="s">
        <v>1151</v>
      </c>
      <c r="C1337" s="18" t="s">
        <v>1673</v>
      </c>
      <c r="D1337" s="18" t="s">
        <v>1674</v>
      </c>
      <c r="E1337" s="31" t="str">
        <f t="shared" si="20"/>
        <v>20326</v>
      </c>
      <c r="F1337" s="32">
        <v>2021</v>
      </c>
      <c r="G1337" s="33" t="s">
        <v>825</v>
      </c>
      <c r="H1337" s="33" t="s">
        <v>43</v>
      </c>
    </row>
    <row r="1338" spans="1:12" x14ac:dyDescent="0.25">
      <c r="A1338" s="18" t="s">
        <v>1150</v>
      </c>
      <c r="B1338" s="18" t="s">
        <v>1151</v>
      </c>
      <c r="C1338" s="18" t="s">
        <v>1675</v>
      </c>
      <c r="D1338" s="18" t="s">
        <v>1676</v>
      </c>
      <c r="E1338" s="31" t="str">
        <f t="shared" si="20"/>
        <v>20327</v>
      </c>
      <c r="F1338" s="32">
        <v>2021</v>
      </c>
      <c r="G1338" s="33" t="s">
        <v>825</v>
      </c>
      <c r="H1338" s="33" t="s">
        <v>43</v>
      </c>
      <c r="L1338" s="38">
        <v>8722500</v>
      </c>
    </row>
    <row r="1339" spans="1:12" x14ac:dyDescent="0.25">
      <c r="A1339" s="18" t="s">
        <v>1150</v>
      </c>
      <c r="B1339" s="18" t="s">
        <v>1151</v>
      </c>
      <c r="C1339" s="18" t="s">
        <v>1677</v>
      </c>
      <c r="D1339" s="18" t="s">
        <v>1678</v>
      </c>
      <c r="E1339" s="31" t="str">
        <f t="shared" si="20"/>
        <v>20328</v>
      </c>
      <c r="F1339" s="32">
        <v>2021</v>
      </c>
      <c r="G1339" s="33" t="s">
        <v>825</v>
      </c>
      <c r="H1339" s="33" t="s">
        <v>43</v>
      </c>
    </row>
    <row r="1340" spans="1:12" x14ac:dyDescent="0.25">
      <c r="A1340" s="18" t="s">
        <v>1150</v>
      </c>
      <c r="B1340" s="18" t="s">
        <v>1151</v>
      </c>
      <c r="C1340" s="18" t="s">
        <v>1679</v>
      </c>
      <c r="D1340" s="18" t="s">
        <v>1680</v>
      </c>
      <c r="E1340" s="31" t="str">
        <f t="shared" si="20"/>
        <v>20329</v>
      </c>
      <c r="F1340" s="32">
        <v>2021</v>
      </c>
      <c r="G1340" s="33" t="s">
        <v>825</v>
      </c>
      <c r="H1340" s="33" t="s">
        <v>43</v>
      </c>
    </row>
    <row r="1341" spans="1:12" x14ac:dyDescent="0.25">
      <c r="A1341" s="18" t="s">
        <v>1150</v>
      </c>
      <c r="B1341" s="18" t="s">
        <v>1151</v>
      </c>
      <c r="C1341" s="18" t="s">
        <v>1681</v>
      </c>
      <c r="D1341" s="18" t="s">
        <v>1682</v>
      </c>
      <c r="E1341" s="31" t="str">
        <f t="shared" si="20"/>
        <v>20330</v>
      </c>
      <c r="F1341" s="32">
        <v>2021</v>
      </c>
      <c r="G1341" s="33" t="s">
        <v>825</v>
      </c>
      <c r="H1341" s="33" t="s">
        <v>43</v>
      </c>
    </row>
    <row r="1342" spans="1:12" x14ac:dyDescent="0.25">
      <c r="A1342" s="18" t="s">
        <v>1150</v>
      </c>
      <c r="B1342" s="18" t="s">
        <v>1151</v>
      </c>
      <c r="C1342" s="18" t="s">
        <v>1683</v>
      </c>
      <c r="D1342" s="18" t="s">
        <v>1684</v>
      </c>
      <c r="E1342" s="31" t="str">
        <f t="shared" si="20"/>
        <v>20331</v>
      </c>
      <c r="F1342" s="32">
        <v>2021</v>
      </c>
      <c r="G1342" s="33" t="s">
        <v>825</v>
      </c>
      <c r="H1342" s="33" t="s">
        <v>43</v>
      </c>
    </row>
    <row r="1343" spans="1:12" x14ac:dyDescent="0.25">
      <c r="A1343" s="18" t="s">
        <v>1150</v>
      </c>
      <c r="B1343" s="18" t="s">
        <v>1151</v>
      </c>
      <c r="C1343" s="18" t="s">
        <v>1685</v>
      </c>
      <c r="D1343" s="18" t="s">
        <v>1686</v>
      </c>
      <c r="E1343" s="31" t="str">
        <f t="shared" si="20"/>
        <v>20332</v>
      </c>
      <c r="F1343" s="32">
        <v>2021</v>
      </c>
      <c r="G1343" s="33" t="s">
        <v>825</v>
      </c>
      <c r="H1343" s="33" t="s">
        <v>43</v>
      </c>
    </row>
    <row r="1344" spans="1:12" x14ac:dyDescent="0.25">
      <c r="A1344" s="18" t="s">
        <v>1150</v>
      </c>
      <c r="B1344" s="18" t="s">
        <v>1151</v>
      </c>
      <c r="C1344" s="18" t="s">
        <v>1687</v>
      </c>
      <c r="D1344" s="18" t="s">
        <v>1688</v>
      </c>
      <c r="E1344" s="31" t="str">
        <f t="shared" si="20"/>
        <v>20333</v>
      </c>
      <c r="F1344" s="32">
        <v>2021</v>
      </c>
      <c r="G1344" s="33" t="s">
        <v>825</v>
      </c>
      <c r="H1344" s="33" t="s">
        <v>43</v>
      </c>
    </row>
    <row r="1345" spans="1:12" x14ac:dyDescent="0.25">
      <c r="A1345" s="18" t="s">
        <v>1150</v>
      </c>
      <c r="B1345" s="18" t="s">
        <v>1151</v>
      </c>
      <c r="C1345" s="18" t="s">
        <v>1689</v>
      </c>
      <c r="D1345" s="18" t="s">
        <v>1690</v>
      </c>
      <c r="E1345" s="31" t="str">
        <f t="shared" si="20"/>
        <v>20334</v>
      </c>
      <c r="F1345" s="32">
        <v>2021</v>
      </c>
      <c r="G1345" s="33" t="s">
        <v>825</v>
      </c>
      <c r="H1345" s="33" t="s">
        <v>43</v>
      </c>
    </row>
    <row r="1346" spans="1:12" x14ac:dyDescent="0.25">
      <c r="A1346" s="18" t="s">
        <v>1150</v>
      </c>
      <c r="B1346" s="18" t="s">
        <v>1151</v>
      </c>
      <c r="C1346" s="18" t="s">
        <v>1691</v>
      </c>
      <c r="D1346" s="18" t="s">
        <v>1692</v>
      </c>
      <c r="E1346" s="31" t="str">
        <f t="shared" si="20"/>
        <v>20335</v>
      </c>
      <c r="F1346" s="32">
        <v>2021</v>
      </c>
      <c r="G1346" s="33" t="s">
        <v>825</v>
      </c>
      <c r="H1346" s="33" t="s">
        <v>43</v>
      </c>
    </row>
    <row r="1347" spans="1:12" x14ac:dyDescent="0.25">
      <c r="A1347" s="18" t="s">
        <v>1150</v>
      </c>
      <c r="B1347" s="18" t="s">
        <v>1151</v>
      </c>
      <c r="C1347" s="18" t="s">
        <v>1693</v>
      </c>
      <c r="D1347" s="18" t="s">
        <v>1694</v>
      </c>
      <c r="E1347" s="31" t="str">
        <f t="shared" si="20"/>
        <v>20336</v>
      </c>
      <c r="F1347" s="32">
        <v>2021</v>
      </c>
      <c r="G1347" s="33" t="s">
        <v>825</v>
      </c>
      <c r="H1347" s="33" t="s">
        <v>43</v>
      </c>
    </row>
    <row r="1348" spans="1:12" x14ac:dyDescent="0.25">
      <c r="A1348" s="18" t="s">
        <v>1150</v>
      </c>
      <c r="B1348" s="18" t="s">
        <v>1151</v>
      </c>
      <c r="C1348" s="18" t="s">
        <v>1695</v>
      </c>
      <c r="D1348" s="18" t="s">
        <v>1696</v>
      </c>
      <c r="E1348" s="31" t="str">
        <f t="shared" si="20"/>
        <v>20337</v>
      </c>
      <c r="F1348" s="32">
        <v>2021</v>
      </c>
      <c r="G1348" s="33" t="s">
        <v>825</v>
      </c>
      <c r="H1348" s="33" t="s">
        <v>43</v>
      </c>
    </row>
    <row r="1349" spans="1:12" x14ac:dyDescent="0.25">
      <c r="A1349" s="18" t="s">
        <v>1150</v>
      </c>
      <c r="B1349" s="18" t="s">
        <v>1151</v>
      </c>
      <c r="C1349" s="18" t="s">
        <v>1697</v>
      </c>
      <c r="D1349" s="18" t="s">
        <v>1698</v>
      </c>
      <c r="E1349" s="31" t="str">
        <f t="shared" si="20"/>
        <v>20338</v>
      </c>
      <c r="F1349" s="32">
        <v>2021</v>
      </c>
      <c r="G1349" s="33" t="s">
        <v>825</v>
      </c>
      <c r="H1349" s="33" t="s">
        <v>43</v>
      </c>
    </row>
    <row r="1350" spans="1:12" x14ac:dyDescent="0.25">
      <c r="A1350" s="18" t="s">
        <v>1150</v>
      </c>
      <c r="B1350" s="18" t="s">
        <v>1151</v>
      </c>
      <c r="C1350" s="18" t="s">
        <v>1699</v>
      </c>
      <c r="D1350" s="18" t="s">
        <v>1700</v>
      </c>
      <c r="E1350" s="31" t="str">
        <f t="shared" si="20"/>
        <v>20339</v>
      </c>
      <c r="F1350" s="32">
        <v>2021</v>
      </c>
      <c r="G1350" s="33" t="s">
        <v>825</v>
      </c>
      <c r="H1350" s="33" t="s">
        <v>43</v>
      </c>
    </row>
    <row r="1351" spans="1:12" x14ac:dyDescent="0.25">
      <c r="A1351" s="18" t="s">
        <v>1150</v>
      </c>
      <c r="B1351" s="18" t="s">
        <v>1151</v>
      </c>
      <c r="C1351" s="18" t="s">
        <v>1701</v>
      </c>
      <c r="D1351" s="18" t="s">
        <v>1702</v>
      </c>
      <c r="E1351" s="31" t="str">
        <f t="shared" si="20"/>
        <v>20340</v>
      </c>
      <c r="F1351" s="32">
        <v>2021</v>
      </c>
      <c r="G1351" s="33" t="s">
        <v>825</v>
      </c>
      <c r="H1351" s="33" t="s">
        <v>43</v>
      </c>
    </row>
    <row r="1352" spans="1:12" x14ac:dyDescent="0.25">
      <c r="A1352" s="18" t="s">
        <v>1150</v>
      </c>
      <c r="B1352" s="18" t="s">
        <v>1151</v>
      </c>
      <c r="C1352" s="18" t="s">
        <v>1703</v>
      </c>
      <c r="D1352" s="18" t="s">
        <v>1704</v>
      </c>
      <c r="E1352" s="31" t="str">
        <f t="shared" si="20"/>
        <v>20341</v>
      </c>
      <c r="F1352" s="32">
        <v>2021</v>
      </c>
      <c r="G1352" s="33" t="s">
        <v>825</v>
      </c>
      <c r="H1352" s="33" t="s">
        <v>43</v>
      </c>
    </row>
    <row r="1353" spans="1:12" x14ac:dyDescent="0.25">
      <c r="A1353" s="18" t="s">
        <v>1150</v>
      </c>
      <c r="B1353" s="18" t="s">
        <v>1151</v>
      </c>
      <c r="C1353" s="18" t="s">
        <v>1705</v>
      </c>
      <c r="D1353" s="18" t="s">
        <v>1706</v>
      </c>
      <c r="E1353" s="31" t="str">
        <f t="shared" si="20"/>
        <v>20342</v>
      </c>
      <c r="F1353" s="32">
        <v>2021</v>
      </c>
      <c r="G1353" s="33" t="s">
        <v>825</v>
      </c>
      <c r="H1353" s="33" t="s">
        <v>43</v>
      </c>
    </row>
    <row r="1354" spans="1:12" x14ac:dyDescent="0.25">
      <c r="A1354" s="18" t="s">
        <v>1150</v>
      </c>
      <c r="B1354" s="18" t="s">
        <v>1151</v>
      </c>
      <c r="C1354" s="18" t="s">
        <v>1707</v>
      </c>
      <c r="D1354" s="18" t="s">
        <v>1708</v>
      </c>
      <c r="E1354" s="31" t="str">
        <f t="shared" ref="E1354:E1417" si="21">B1354&amp;D1354</f>
        <v>20343</v>
      </c>
      <c r="F1354" s="32">
        <v>2021</v>
      </c>
      <c r="G1354" s="33" t="s">
        <v>825</v>
      </c>
      <c r="H1354" s="33" t="s">
        <v>43</v>
      </c>
    </row>
    <row r="1355" spans="1:12" x14ac:dyDescent="0.25">
      <c r="A1355" s="18" t="s">
        <v>1150</v>
      </c>
      <c r="B1355" s="18" t="s">
        <v>1151</v>
      </c>
      <c r="C1355" s="18" t="s">
        <v>1709</v>
      </c>
      <c r="D1355" s="18" t="s">
        <v>1710</v>
      </c>
      <c r="E1355" s="31" t="str">
        <f t="shared" si="21"/>
        <v>20344</v>
      </c>
      <c r="F1355" s="32">
        <v>2021</v>
      </c>
      <c r="G1355" s="33" t="s">
        <v>825</v>
      </c>
      <c r="H1355" s="33" t="s">
        <v>43</v>
      </c>
    </row>
    <row r="1356" spans="1:12" x14ac:dyDescent="0.25">
      <c r="A1356" s="18" t="s">
        <v>1150</v>
      </c>
      <c r="B1356" s="18" t="s">
        <v>1151</v>
      </c>
      <c r="C1356" s="18" t="s">
        <v>1711</v>
      </c>
      <c r="D1356" s="18" t="s">
        <v>1712</v>
      </c>
      <c r="E1356" s="31" t="str">
        <f t="shared" si="21"/>
        <v>20345</v>
      </c>
      <c r="F1356" s="32">
        <v>2021</v>
      </c>
      <c r="G1356" s="33" t="s">
        <v>825</v>
      </c>
      <c r="H1356" s="33" t="s">
        <v>43</v>
      </c>
    </row>
    <row r="1357" spans="1:12" x14ac:dyDescent="0.25">
      <c r="A1357" s="18" t="s">
        <v>1150</v>
      </c>
      <c r="B1357" s="18" t="s">
        <v>1151</v>
      </c>
      <c r="C1357" s="18" t="s">
        <v>1713</v>
      </c>
      <c r="D1357" s="18" t="s">
        <v>1714</v>
      </c>
      <c r="E1357" s="31" t="str">
        <f t="shared" si="21"/>
        <v>20346</v>
      </c>
      <c r="F1357" s="32">
        <v>2021</v>
      </c>
      <c r="G1357" s="33" t="s">
        <v>825</v>
      </c>
      <c r="H1357" s="33" t="s">
        <v>43</v>
      </c>
    </row>
    <row r="1358" spans="1:12" x14ac:dyDescent="0.25">
      <c r="A1358" s="18" t="s">
        <v>1150</v>
      </c>
      <c r="B1358" s="18" t="s">
        <v>1151</v>
      </c>
      <c r="C1358" s="18" t="s">
        <v>1715</v>
      </c>
      <c r="D1358" s="18" t="s">
        <v>1716</v>
      </c>
      <c r="E1358" s="31" t="str">
        <f t="shared" si="21"/>
        <v>20347</v>
      </c>
      <c r="F1358" s="32">
        <v>2021</v>
      </c>
      <c r="G1358" s="33" t="s">
        <v>825</v>
      </c>
      <c r="H1358" s="33" t="s">
        <v>43</v>
      </c>
      <c r="L1358" s="38">
        <v>2348000</v>
      </c>
    </row>
    <row r="1359" spans="1:12" x14ac:dyDescent="0.25">
      <c r="A1359" s="18" t="s">
        <v>1150</v>
      </c>
      <c r="B1359" s="18" t="s">
        <v>1151</v>
      </c>
      <c r="C1359" s="18" t="s">
        <v>1717</v>
      </c>
      <c r="D1359" s="18" t="s">
        <v>1718</v>
      </c>
      <c r="E1359" s="31" t="str">
        <f t="shared" si="21"/>
        <v>20348</v>
      </c>
      <c r="F1359" s="32">
        <v>2021</v>
      </c>
      <c r="G1359" s="33" t="s">
        <v>825</v>
      </c>
      <c r="H1359" s="33" t="s">
        <v>43</v>
      </c>
    </row>
    <row r="1360" spans="1:12" x14ac:dyDescent="0.25">
      <c r="A1360" s="18" t="s">
        <v>1150</v>
      </c>
      <c r="B1360" s="18" t="s">
        <v>1151</v>
      </c>
      <c r="C1360" s="18" t="s">
        <v>1719</v>
      </c>
      <c r="D1360" s="18" t="s">
        <v>1720</v>
      </c>
      <c r="E1360" s="31" t="str">
        <f t="shared" si="21"/>
        <v>20349</v>
      </c>
      <c r="F1360" s="32">
        <v>2021</v>
      </c>
      <c r="G1360" s="33" t="s">
        <v>825</v>
      </c>
      <c r="H1360" s="33" t="s">
        <v>43</v>
      </c>
    </row>
    <row r="1361" spans="1:8" x14ac:dyDescent="0.25">
      <c r="A1361" s="18" t="s">
        <v>1150</v>
      </c>
      <c r="B1361" s="18" t="s">
        <v>1151</v>
      </c>
      <c r="C1361" s="18" t="s">
        <v>1721</v>
      </c>
      <c r="D1361" s="18" t="s">
        <v>1722</v>
      </c>
      <c r="E1361" s="31" t="str">
        <f t="shared" si="21"/>
        <v>20350</v>
      </c>
      <c r="F1361" s="32">
        <v>2021</v>
      </c>
      <c r="G1361" s="33" t="s">
        <v>825</v>
      </c>
      <c r="H1361" s="33" t="s">
        <v>43</v>
      </c>
    </row>
    <row r="1362" spans="1:8" x14ac:dyDescent="0.25">
      <c r="A1362" s="18" t="s">
        <v>1150</v>
      </c>
      <c r="B1362" s="18" t="s">
        <v>1151</v>
      </c>
      <c r="C1362" s="18" t="s">
        <v>1723</v>
      </c>
      <c r="D1362" s="18" t="s">
        <v>1724</v>
      </c>
      <c r="E1362" s="31" t="str">
        <f t="shared" si="21"/>
        <v>20351</v>
      </c>
      <c r="F1362" s="32">
        <v>2021</v>
      </c>
      <c r="G1362" s="33" t="s">
        <v>825</v>
      </c>
      <c r="H1362" s="33" t="s">
        <v>43</v>
      </c>
    </row>
    <row r="1363" spans="1:8" x14ac:dyDescent="0.25">
      <c r="A1363" s="18" t="s">
        <v>1150</v>
      </c>
      <c r="B1363" s="18" t="s">
        <v>1151</v>
      </c>
      <c r="C1363" s="18" t="s">
        <v>1725</v>
      </c>
      <c r="D1363" s="18" t="s">
        <v>1726</v>
      </c>
      <c r="E1363" s="31" t="str">
        <f t="shared" si="21"/>
        <v>20352</v>
      </c>
      <c r="F1363" s="32">
        <v>2021</v>
      </c>
      <c r="G1363" s="33" t="s">
        <v>825</v>
      </c>
      <c r="H1363" s="33" t="s">
        <v>43</v>
      </c>
    </row>
    <row r="1364" spans="1:8" x14ac:dyDescent="0.25">
      <c r="A1364" s="18" t="s">
        <v>1150</v>
      </c>
      <c r="B1364" s="18" t="s">
        <v>1151</v>
      </c>
      <c r="C1364" s="18" t="s">
        <v>1727</v>
      </c>
      <c r="D1364" s="18" t="s">
        <v>1728</v>
      </c>
      <c r="E1364" s="31" t="str">
        <f t="shared" si="21"/>
        <v>20353</v>
      </c>
      <c r="F1364" s="32">
        <v>2021</v>
      </c>
      <c r="G1364" s="33" t="s">
        <v>825</v>
      </c>
      <c r="H1364" s="33" t="s">
        <v>43</v>
      </c>
    </row>
    <row r="1365" spans="1:8" x14ac:dyDescent="0.25">
      <c r="A1365" s="18" t="s">
        <v>1150</v>
      </c>
      <c r="B1365" s="18" t="s">
        <v>1151</v>
      </c>
      <c r="C1365" s="18" t="s">
        <v>1729</v>
      </c>
      <c r="D1365" s="18" t="s">
        <v>1730</v>
      </c>
      <c r="E1365" s="31" t="str">
        <f t="shared" si="21"/>
        <v>20354</v>
      </c>
      <c r="F1365" s="32">
        <v>2021</v>
      </c>
      <c r="G1365" s="33" t="s">
        <v>825</v>
      </c>
      <c r="H1365" s="33" t="s">
        <v>43</v>
      </c>
    </row>
    <row r="1366" spans="1:8" x14ac:dyDescent="0.25">
      <c r="A1366" s="18" t="s">
        <v>1150</v>
      </c>
      <c r="B1366" s="18" t="s">
        <v>1151</v>
      </c>
      <c r="C1366" s="18" t="s">
        <v>1731</v>
      </c>
      <c r="D1366" s="18" t="s">
        <v>1732</v>
      </c>
      <c r="E1366" s="31" t="str">
        <f t="shared" si="21"/>
        <v>20355</v>
      </c>
      <c r="F1366" s="32">
        <v>2021</v>
      </c>
      <c r="G1366" s="33" t="s">
        <v>825</v>
      </c>
      <c r="H1366" s="33" t="s">
        <v>43</v>
      </c>
    </row>
    <row r="1367" spans="1:8" x14ac:dyDescent="0.25">
      <c r="A1367" s="18" t="s">
        <v>1150</v>
      </c>
      <c r="B1367" s="18" t="s">
        <v>1151</v>
      </c>
      <c r="C1367" s="18" t="s">
        <v>1733</v>
      </c>
      <c r="D1367" s="18" t="s">
        <v>1734</v>
      </c>
      <c r="E1367" s="31" t="str">
        <f t="shared" si="21"/>
        <v>20356</v>
      </c>
      <c r="F1367" s="32">
        <v>2021</v>
      </c>
      <c r="G1367" s="33" t="s">
        <v>825</v>
      </c>
      <c r="H1367" s="33" t="s">
        <v>43</v>
      </c>
    </row>
    <row r="1368" spans="1:8" x14ac:dyDescent="0.25">
      <c r="A1368" s="18" t="s">
        <v>1150</v>
      </c>
      <c r="B1368" s="18" t="s">
        <v>1151</v>
      </c>
      <c r="C1368" s="18" t="s">
        <v>1735</v>
      </c>
      <c r="D1368" s="18" t="s">
        <v>1736</v>
      </c>
      <c r="E1368" s="31" t="str">
        <f t="shared" si="21"/>
        <v>20357</v>
      </c>
      <c r="F1368" s="32">
        <v>2021</v>
      </c>
      <c r="G1368" s="33" t="s">
        <v>825</v>
      </c>
      <c r="H1368" s="33" t="s">
        <v>43</v>
      </c>
    </row>
    <row r="1369" spans="1:8" x14ac:dyDescent="0.25">
      <c r="A1369" s="18" t="s">
        <v>1150</v>
      </c>
      <c r="B1369" s="18" t="s">
        <v>1151</v>
      </c>
      <c r="C1369" s="18" t="s">
        <v>1737</v>
      </c>
      <c r="D1369" s="18" t="s">
        <v>1738</v>
      </c>
      <c r="E1369" s="31" t="str">
        <f t="shared" si="21"/>
        <v>20358</v>
      </c>
      <c r="F1369" s="32">
        <v>2021</v>
      </c>
      <c r="G1369" s="33" t="s">
        <v>825</v>
      </c>
      <c r="H1369" s="33" t="s">
        <v>43</v>
      </c>
    </row>
    <row r="1370" spans="1:8" x14ac:dyDescent="0.25">
      <c r="A1370" s="18" t="s">
        <v>1150</v>
      </c>
      <c r="B1370" s="18" t="s">
        <v>1151</v>
      </c>
      <c r="C1370" s="18" t="s">
        <v>1739</v>
      </c>
      <c r="D1370" s="18" t="s">
        <v>1740</v>
      </c>
      <c r="E1370" s="31" t="str">
        <f t="shared" si="21"/>
        <v>20359</v>
      </c>
      <c r="F1370" s="32">
        <v>2021</v>
      </c>
      <c r="G1370" s="33" t="s">
        <v>825</v>
      </c>
      <c r="H1370" s="33" t="s">
        <v>43</v>
      </c>
    </row>
    <row r="1371" spans="1:8" x14ac:dyDescent="0.25">
      <c r="A1371" s="18" t="s">
        <v>1150</v>
      </c>
      <c r="B1371" s="18" t="s">
        <v>1151</v>
      </c>
      <c r="C1371" s="18" t="s">
        <v>1741</v>
      </c>
      <c r="D1371" s="18" t="s">
        <v>1742</v>
      </c>
      <c r="E1371" s="31" t="str">
        <f t="shared" si="21"/>
        <v>20360</v>
      </c>
      <c r="F1371" s="32">
        <v>2021</v>
      </c>
      <c r="G1371" s="33" t="s">
        <v>825</v>
      </c>
      <c r="H1371" s="33" t="s">
        <v>43</v>
      </c>
    </row>
    <row r="1372" spans="1:8" x14ac:dyDescent="0.25">
      <c r="A1372" s="18" t="s">
        <v>1150</v>
      </c>
      <c r="B1372" s="18" t="s">
        <v>1151</v>
      </c>
      <c r="C1372" s="18" t="s">
        <v>1743</v>
      </c>
      <c r="D1372" s="18" t="s">
        <v>1744</v>
      </c>
      <c r="E1372" s="31" t="str">
        <f t="shared" si="21"/>
        <v>20361</v>
      </c>
      <c r="F1372" s="32">
        <v>2021</v>
      </c>
      <c r="G1372" s="33" t="s">
        <v>825</v>
      </c>
      <c r="H1372" s="33" t="s">
        <v>43</v>
      </c>
    </row>
    <row r="1373" spans="1:8" x14ac:dyDescent="0.25">
      <c r="A1373" s="18" t="s">
        <v>1150</v>
      </c>
      <c r="B1373" s="18" t="s">
        <v>1151</v>
      </c>
      <c r="C1373" s="18" t="s">
        <v>1745</v>
      </c>
      <c r="D1373" s="18" t="s">
        <v>1746</v>
      </c>
      <c r="E1373" s="31" t="str">
        <f t="shared" si="21"/>
        <v>20362</v>
      </c>
      <c r="F1373" s="32">
        <v>2021</v>
      </c>
      <c r="G1373" s="33" t="s">
        <v>825</v>
      </c>
      <c r="H1373" s="33" t="s">
        <v>43</v>
      </c>
    </row>
    <row r="1374" spans="1:8" x14ac:dyDescent="0.25">
      <c r="A1374" s="18" t="s">
        <v>1150</v>
      </c>
      <c r="B1374" s="18" t="s">
        <v>1151</v>
      </c>
      <c r="C1374" s="18" t="s">
        <v>1747</v>
      </c>
      <c r="D1374" s="18" t="s">
        <v>1748</v>
      </c>
      <c r="E1374" s="31" t="str">
        <f t="shared" si="21"/>
        <v>20363</v>
      </c>
      <c r="F1374" s="32">
        <v>2021</v>
      </c>
      <c r="G1374" s="33" t="s">
        <v>825</v>
      </c>
      <c r="H1374" s="33" t="s">
        <v>43</v>
      </c>
    </row>
    <row r="1375" spans="1:8" x14ac:dyDescent="0.25">
      <c r="A1375" s="18" t="s">
        <v>1150</v>
      </c>
      <c r="B1375" s="18" t="s">
        <v>1151</v>
      </c>
      <c r="C1375" s="18" t="s">
        <v>1749</v>
      </c>
      <c r="D1375" s="18" t="s">
        <v>1750</v>
      </c>
      <c r="E1375" s="31" t="str">
        <f t="shared" si="21"/>
        <v>20364</v>
      </c>
      <c r="F1375" s="32">
        <v>2021</v>
      </c>
      <c r="G1375" s="33" t="s">
        <v>825</v>
      </c>
      <c r="H1375" s="33" t="s">
        <v>43</v>
      </c>
    </row>
    <row r="1376" spans="1:8" x14ac:dyDescent="0.25">
      <c r="A1376" s="18" t="s">
        <v>1150</v>
      </c>
      <c r="B1376" s="18" t="s">
        <v>1151</v>
      </c>
      <c r="C1376" s="18" t="s">
        <v>1751</v>
      </c>
      <c r="D1376" s="18" t="s">
        <v>1752</v>
      </c>
      <c r="E1376" s="31" t="str">
        <f t="shared" si="21"/>
        <v>20365</v>
      </c>
      <c r="F1376" s="32">
        <v>2021</v>
      </c>
      <c r="G1376" s="33" t="s">
        <v>825</v>
      </c>
      <c r="H1376" s="33" t="s">
        <v>43</v>
      </c>
    </row>
    <row r="1377" spans="1:8" x14ac:dyDescent="0.25">
      <c r="A1377" s="18" t="s">
        <v>1150</v>
      </c>
      <c r="B1377" s="18" t="s">
        <v>1151</v>
      </c>
      <c r="C1377" s="18" t="s">
        <v>1753</v>
      </c>
      <c r="D1377" s="18" t="s">
        <v>1754</v>
      </c>
      <c r="E1377" s="31" t="str">
        <f t="shared" si="21"/>
        <v>20366</v>
      </c>
      <c r="F1377" s="32">
        <v>2021</v>
      </c>
      <c r="G1377" s="33" t="s">
        <v>825</v>
      </c>
      <c r="H1377" s="33" t="s">
        <v>43</v>
      </c>
    </row>
    <row r="1378" spans="1:8" x14ac:dyDescent="0.25">
      <c r="A1378" s="18" t="s">
        <v>1150</v>
      </c>
      <c r="B1378" s="18" t="s">
        <v>1151</v>
      </c>
      <c r="C1378" s="18" t="s">
        <v>1755</v>
      </c>
      <c r="D1378" s="18" t="s">
        <v>1756</v>
      </c>
      <c r="E1378" s="31" t="str">
        <f t="shared" si="21"/>
        <v>20367</v>
      </c>
      <c r="F1378" s="32">
        <v>2021</v>
      </c>
      <c r="G1378" s="33" t="s">
        <v>825</v>
      </c>
      <c r="H1378" s="33" t="s">
        <v>43</v>
      </c>
    </row>
    <row r="1379" spans="1:8" x14ac:dyDescent="0.25">
      <c r="A1379" s="18" t="s">
        <v>1150</v>
      </c>
      <c r="B1379" s="18" t="s">
        <v>1151</v>
      </c>
      <c r="C1379" s="18" t="s">
        <v>1757</v>
      </c>
      <c r="D1379" s="18" t="s">
        <v>1758</v>
      </c>
      <c r="E1379" s="31" t="str">
        <f t="shared" si="21"/>
        <v>20368</v>
      </c>
      <c r="F1379" s="32">
        <v>2021</v>
      </c>
      <c r="G1379" s="33" t="s">
        <v>825</v>
      </c>
      <c r="H1379" s="33" t="s">
        <v>43</v>
      </c>
    </row>
    <row r="1380" spans="1:8" x14ac:dyDescent="0.25">
      <c r="A1380" s="18" t="s">
        <v>1150</v>
      </c>
      <c r="B1380" s="18" t="s">
        <v>1151</v>
      </c>
      <c r="C1380" s="18" t="s">
        <v>1759</v>
      </c>
      <c r="D1380" s="18" t="s">
        <v>1760</v>
      </c>
      <c r="E1380" s="31" t="str">
        <f t="shared" si="21"/>
        <v>20369</v>
      </c>
      <c r="F1380" s="32">
        <v>2021</v>
      </c>
      <c r="G1380" s="33" t="s">
        <v>825</v>
      </c>
      <c r="H1380" s="33" t="s">
        <v>43</v>
      </c>
    </row>
    <row r="1381" spans="1:8" x14ac:dyDescent="0.25">
      <c r="A1381" s="18" t="s">
        <v>1150</v>
      </c>
      <c r="B1381" s="18" t="s">
        <v>1151</v>
      </c>
      <c r="C1381" s="18" t="s">
        <v>1761</v>
      </c>
      <c r="D1381" s="18" t="s">
        <v>1762</v>
      </c>
      <c r="E1381" s="31" t="str">
        <f t="shared" si="21"/>
        <v>20370</v>
      </c>
      <c r="F1381" s="32">
        <v>2021</v>
      </c>
      <c r="G1381" s="33" t="s">
        <v>825</v>
      </c>
      <c r="H1381" s="33" t="s">
        <v>43</v>
      </c>
    </row>
    <row r="1382" spans="1:8" x14ac:dyDescent="0.25">
      <c r="A1382" s="18" t="s">
        <v>1150</v>
      </c>
      <c r="B1382" s="18" t="s">
        <v>1151</v>
      </c>
      <c r="C1382" s="18" t="s">
        <v>1763</v>
      </c>
      <c r="D1382" s="18" t="s">
        <v>1764</v>
      </c>
      <c r="E1382" s="31" t="str">
        <f t="shared" si="21"/>
        <v>20371</v>
      </c>
      <c r="F1382" s="32">
        <v>2021</v>
      </c>
      <c r="G1382" s="33" t="s">
        <v>825</v>
      </c>
      <c r="H1382" s="33" t="s">
        <v>43</v>
      </c>
    </row>
    <row r="1383" spans="1:8" x14ac:dyDescent="0.25">
      <c r="A1383" s="18" t="s">
        <v>1150</v>
      </c>
      <c r="B1383" s="18" t="s">
        <v>1151</v>
      </c>
      <c r="C1383" s="18" t="s">
        <v>1765</v>
      </c>
      <c r="D1383" s="18" t="s">
        <v>1766</v>
      </c>
      <c r="E1383" s="31" t="str">
        <f t="shared" si="21"/>
        <v>20372</v>
      </c>
      <c r="F1383" s="32">
        <v>2021</v>
      </c>
      <c r="G1383" s="33" t="s">
        <v>825</v>
      </c>
      <c r="H1383" s="33" t="s">
        <v>43</v>
      </c>
    </row>
    <row r="1384" spans="1:8" x14ac:dyDescent="0.25">
      <c r="A1384" s="18" t="s">
        <v>1150</v>
      </c>
      <c r="B1384" s="18" t="s">
        <v>1151</v>
      </c>
      <c r="C1384" s="18" t="s">
        <v>1767</v>
      </c>
      <c r="D1384" s="18" t="s">
        <v>1768</v>
      </c>
      <c r="E1384" s="31" t="str">
        <f t="shared" si="21"/>
        <v>20373</v>
      </c>
      <c r="F1384" s="32">
        <v>2021</v>
      </c>
      <c r="G1384" s="33" t="s">
        <v>825</v>
      </c>
      <c r="H1384" s="33" t="s">
        <v>43</v>
      </c>
    </row>
    <row r="1385" spans="1:8" x14ac:dyDescent="0.25">
      <c r="A1385" s="18" t="s">
        <v>1150</v>
      </c>
      <c r="B1385" s="18" t="s">
        <v>1151</v>
      </c>
      <c r="C1385" s="18" t="s">
        <v>1769</v>
      </c>
      <c r="D1385" s="18" t="s">
        <v>1770</v>
      </c>
      <c r="E1385" s="31" t="str">
        <f t="shared" si="21"/>
        <v>20374</v>
      </c>
      <c r="F1385" s="32">
        <v>2021</v>
      </c>
      <c r="G1385" s="33" t="s">
        <v>825</v>
      </c>
      <c r="H1385" s="33" t="s">
        <v>43</v>
      </c>
    </row>
    <row r="1386" spans="1:8" x14ac:dyDescent="0.25">
      <c r="A1386" s="18" t="s">
        <v>1150</v>
      </c>
      <c r="B1386" s="18" t="s">
        <v>1151</v>
      </c>
      <c r="C1386" s="18" t="s">
        <v>1771</v>
      </c>
      <c r="D1386" s="18" t="s">
        <v>1772</v>
      </c>
      <c r="E1386" s="31" t="str">
        <f t="shared" si="21"/>
        <v>20375</v>
      </c>
      <c r="F1386" s="32">
        <v>2021</v>
      </c>
      <c r="G1386" s="33" t="s">
        <v>825</v>
      </c>
      <c r="H1386" s="33" t="s">
        <v>43</v>
      </c>
    </row>
    <row r="1387" spans="1:8" x14ac:dyDescent="0.25">
      <c r="A1387" s="18" t="s">
        <v>1150</v>
      </c>
      <c r="B1387" s="18" t="s">
        <v>1151</v>
      </c>
      <c r="C1387" s="18" t="s">
        <v>1773</v>
      </c>
      <c r="D1387" s="18" t="s">
        <v>1774</v>
      </c>
      <c r="E1387" s="31" t="str">
        <f t="shared" si="21"/>
        <v>20376</v>
      </c>
      <c r="F1387" s="32">
        <v>2021</v>
      </c>
      <c r="G1387" s="33" t="s">
        <v>825</v>
      </c>
      <c r="H1387" s="33" t="s">
        <v>43</v>
      </c>
    </row>
    <row r="1388" spans="1:8" x14ac:dyDescent="0.25">
      <c r="A1388" s="18" t="s">
        <v>1150</v>
      </c>
      <c r="B1388" s="18" t="s">
        <v>1151</v>
      </c>
      <c r="C1388" s="18" t="s">
        <v>1775</v>
      </c>
      <c r="D1388" s="18" t="s">
        <v>1776</v>
      </c>
      <c r="E1388" s="31" t="str">
        <f t="shared" si="21"/>
        <v>20377</v>
      </c>
      <c r="F1388" s="32">
        <v>2021</v>
      </c>
      <c r="G1388" s="33" t="s">
        <v>825</v>
      </c>
      <c r="H1388" s="33" t="s">
        <v>43</v>
      </c>
    </row>
    <row r="1389" spans="1:8" x14ac:dyDescent="0.25">
      <c r="A1389" s="18" t="s">
        <v>1150</v>
      </c>
      <c r="B1389" s="18" t="s">
        <v>1151</v>
      </c>
      <c r="C1389" s="18" t="s">
        <v>1777</v>
      </c>
      <c r="D1389" s="18" t="s">
        <v>1778</v>
      </c>
      <c r="E1389" s="31" t="str">
        <f t="shared" si="21"/>
        <v>20378</v>
      </c>
      <c r="F1389" s="32">
        <v>2021</v>
      </c>
      <c r="G1389" s="33" t="s">
        <v>825</v>
      </c>
      <c r="H1389" s="33" t="s">
        <v>43</v>
      </c>
    </row>
    <row r="1390" spans="1:8" x14ac:dyDescent="0.25">
      <c r="A1390" s="18" t="s">
        <v>1150</v>
      </c>
      <c r="B1390" s="18" t="s">
        <v>1151</v>
      </c>
      <c r="C1390" s="18" t="s">
        <v>1779</v>
      </c>
      <c r="D1390" s="18" t="s">
        <v>1780</v>
      </c>
      <c r="E1390" s="31" t="str">
        <f t="shared" si="21"/>
        <v>20379</v>
      </c>
      <c r="F1390" s="32">
        <v>2021</v>
      </c>
      <c r="G1390" s="33" t="s">
        <v>825</v>
      </c>
      <c r="H1390" s="33" t="s">
        <v>43</v>
      </c>
    </row>
    <row r="1391" spans="1:8" x14ac:dyDescent="0.25">
      <c r="A1391" s="18" t="s">
        <v>1150</v>
      </c>
      <c r="B1391" s="18" t="s">
        <v>1151</v>
      </c>
      <c r="C1391" s="18" t="s">
        <v>1781</v>
      </c>
      <c r="D1391" s="18" t="s">
        <v>1782</v>
      </c>
      <c r="E1391" s="31" t="str">
        <f t="shared" si="21"/>
        <v>20380</v>
      </c>
      <c r="F1391" s="32">
        <v>2021</v>
      </c>
      <c r="G1391" s="33" t="s">
        <v>825</v>
      </c>
      <c r="H1391" s="33" t="s">
        <v>43</v>
      </c>
    </row>
    <row r="1392" spans="1:8" x14ac:dyDescent="0.25">
      <c r="A1392" s="18" t="s">
        <v>1150</v>
      </c>
      <c r="B1392" s="18" t="s">
        <v>1151</v>
      </c>
      <c r="C1392" s="18" t="s">
        <v>1783</v>
      </c>
      <c r="D1392" s="18" t="s">
        <v>1784</v>
      </c>
      <c r="E1392" s="31" t="str">
        <f t="shared" si="21"/>
        <v>20381</v>
      </c>
      <c r="F1392" s="32">
        <v>2021</v>
      </c>
      <c r="G1392" s="33" t="s">
        <v>825</v>
      </c>
      <c r="H1392" s="33" t="s">
        <v>43</v>
      </c>
    </row>
    <row r="1393" spans="1:8" x14ac:dyDescent="0.25">
      <c r="A1393" s="18" t="s">
        <v>1150</v>
      </c>
      <c r="B1393" s="18" t="s">
        <v>1151</v>
      </c>
      <c r="C1393" s="18" t="s">
        <v>1785</v>
      </c>
      <c r="D1393" s="18" t="s">
        <v>1786</v>
      </c>
      <c r="E1393" s="31" t="str">
        <f t="shared" si="21"/>
        <v>20382</v>
      </c>
      <c r="F1393" s="32">
        <v>2021</v>
      </c>
      <c r="G1393" s="33" t="s">
        <v>825</v>
      </c>
      <c r="H1393" s="33" t="s">
        <v>43</v>
      </c>
    </row>
    <row r="1394" spans="1:8" x14ac:dyDescent="0.25">
      <c r="A1394" s="18" t="s">
        <v>1150</v>
      </c>
      <c r="B1394" s="18" t="s">
        <v>1151</v>
      </c>
      <c r="C1394" s="18" t="s">
        <v>1787</v>
      </c>
      <c r="D1394" s="18" t="s">
        <v>1788</v>
      </c>
      <c r="E1394" s="31" t="str">
        <f t="shared" si="21"/>
        <v>20383</v>
      </c>
      <c r="F1394" s="32">
        <v>2021</v>
      </c>
      <c r="G1394" s="33" t="s">
        <v>825</v>
      </c>
      <c r="H1394" s="33" t="s">
        <v>43</v>
      </c>
    </row>
    <row r="1395" spans="1:8" x14ac:dyDescent="0.25">
      <c r="A1395" s="18" t="s">
        <v>1150</v>
      </c>
      <c r="B1395" s="18" t="s">
        <v>1151</v>
      </c>
      <c r="C1395" s="18" t="s">
        <v>1789</v>
      </c>
      <c r="D1395" s="18" t="s">
        <v>1790</v>
      </c>
      <c r="E1395" s="31" t="str">
        <f t="shared" si="21"/>
        <v>20384</v>
      </c>
      <c r="F1395" s="32">
        <v>2021</v>
      </c>
      <c r="G1395" s="33" t="s">
        <v>825</v>
      </c>
      <c r="H1395" s="33" t="s">
        <v>43</v>
      </c>
    </row>
    <row r="1396" spans="1:8" x14ac:dyDescent="0.25">
      <c r="A1396" s="18" t="s">
        <v>1150</v>
      </c>
      <c r="B1396" s="18" t="s">
        <v>1151</v>
      </c>
      <c r="C1396" s="18" t="s">
        <v>1791</v>
      </c>
      <c r="D1396" s="18" t="s">
        <v>1792</v>
      </c>
      <c r="E1396" s="31" t="str">
        <f t="shared" si="21"/>
        <v>20385</v>
      </c>
      <c r="F1396" s="32">
        <v>2021</v>
      </c>
      <c r="G1396" s="33" t="s">
        <v>825</v>
      </c>
      <c r="H1396" s="33" t="s">
        <v>43</v>
      </c>
    </row>
    <row r="1397" spans="1:8" x14ac:dyDescent="0.25">
      <c r="A1397" s="18" t="s">
        <v>1150</v>
      </c>
      <c r="B1397" s="18" t="s">
        <v>1151</v>
      </c>
      <c r="C1397" s="18" t="s">
        <v>1793</v>
      </c>
      <c r="D1397" s="18" t="s">
        <v>1794</v>
      </c>
      <c r="E1397" s="31" t="str">
        <f t="shared" si="21"/>
        <v>20386</v>
      </c>
      <c r="F1397" s="32">
        <v>2021</v>
      </c>
      <c r="G1397" s="33" t="s">
        <v>825</v>
      </c>
      <c r="H1397" s="33" t="s">
        <v>43</v>
      </c>
    </row>
    <row r="1398" spans="1:8" x14ac:dyDescent="0.25">
      <c r="A1398" s="18" t="s">
        <v>1150</v>
      </c>
      <c r="B1398" s="18" t="s">
        <v>1151</v>
      </c>
      <c r="C1398" s="18" t="s">
        <v>1795</v>
      </c>
      <c r="D1398" s="18" t="s">
        <v>1796</v>
      </c>
      <c r="E1398" s="31" t="str">
        <f t="shared" si="21"/>
        <v>20387</v>
      </c>
      <c r="F1398" s="32">
        <v>2021</v>
      </c>
      <c r="G1398" s="33" t="s">
        <v>825</v>
      </c>
      <c r="H1398" s="33" t="s">
        <v>43</v>
      </c>
    </row>
    <row r="1399" spans="1:8" x14ac:dyDescent="0.25">
      <c r="A1399" s="18" t="s">
        <v>1150</v>
      </c>
      <c r="B1399" s="18" t="s">
        <v>1151</v>
      </c>
      <c r="C1399" s="18" t="s">
        <v>1797</v>
      </c>
      <c r="D1399" s="18" t="s">
        <v>1798</v>
      </c>
      <c r="E1399" s="31" t="str">
        <f t="shared" si="21"/>
        <v>20388</v>
      </c>
      <c r="F1399" s="32">
        <v>2021</v>
      </c>
      <c r="G1399" s="33" t="s">
        <v>825</v>
      </c>
      <c r="H1399" s="33" t="s">
        <v>43</v>
      </c>
    </row>
    <row r="1400" spans="1:8" x14ac:dyDescent="0.25">
      <c r="A1400" s="18" t="s">
        <v>1150</v>
      </c>
      <c r="B1400" s="18" t="s">
        <v>1151</v>
      </c>
      <c r="C1400" s="18" t="s">
        <v>1799</v>
      </c>
      <c r="D1400" s="18" t="s">
        <v>1800</v>
      </c>
      <c r="E1400" s="31" t="str">
        <f t="shared" si="21"/>
        <v>20389</v>
      </c>
      <c r="F1400" s="32">
        <v>2021</v>
      </c>
      <c r="G1400" s="33" t="s">
        <v>825</v>
      </c>
      <c r="H1400" s="33" t="s">
        <v>43</v>
      </c>
    </row>
    <row r="1401" spans="1:8" x14ac:dyDescent="0.25">
      <c r="A1401" s="18" t="s">
        <v>1150</v>
      </c>
      <c r="B1401" s="18" t="s">
        <v>1151</v>
      </c>
      <c r="C1401" s="18" t="s">
        <v>1801</v>
      </c>
      <c r="D1401" s="18" t="s">
        <v>1802</v>
      </c>
      <c r="E1401" s="31" t="str">
        <f t="shared" si="21"/>
        <v>20390</v>
      </c>
      <c r="F1401" s="32">
        <v>2021</v>
      </c>
      <c r="G1401" s="33" t="s">
        <v>825</v>
      </c>
      <c r="H1401" s="33" t="s">
        <v>43</v>
      </c>
    </row>
    <row r="1402" spans="1:8" x14ac:dyDescent="0.25">
      <c r="A1402" s="18" t="s">
        <v>1150</v>
      </c>
      <c r="B1402" s="18" t="s">
        <v>1151</v>
      </c>
      <c r="C1402" s="18" t="s">
        <v>1803</v>
      </c>
      <c r="D1402" s="18" t="s">
        <v>1804</v>
      </c>
      <c r="E1402" s="31" t="str">
        <f t="shared" si="21"/>
        <v>20391</v>
      </c>
      <c r="F1402" s="32">
        <v>2021</v>
      </c>
      <c r="G1402" s="33" t="s">
        <v>825</v>
      </c>
      <c r="H1402" s="33" t="s">
        <v>43</v>
      </c>
    </row>
    <row r="1403" spans="1:8" x14ac:dyDescent="0.25">
      <c r="A1403" s="18" t="s">
        <v>1150</v>
      </c>
      <c r="B1403" s="18" t="s">
        <v>1151</v>
      </c>
      <c r="C1403" s="18" t="s">
        <v>1805</v>
      </c>
      <c r="D1403" s="18" t="s">
        <v>1806</v>
      </c>
      <c r="E1403" s="31" t="str">
        <f t="shared" si="21"/>
        <v>20392</v>
      </c>
      <c r="F1403" s="32">
        <v>2021</v>
      </c>
      <c r="G1403" s="33" t="s">
        <v>825</v>
      </c>
      <c r="H1403" s="33" t="s">
        <v>43</v>
      </c>
    </row>
    <row r="1404" spans="1:8" x14ac:dyDescent="0.25">
      <c r="A1404" s="18" t="s">
        <v>1150</v>
      </c>
      <c r="B1404" s="18" t="s">
        <v>1151</v>
      </c>
      <c r="C1404" s="18" t="s">
        <v>1807</v>
      </c>
      <c r="D1404" s="18" t="s">
        <v>1808</v>
      </c>
      <c r="E1404" s="31" t="str">
        <f t="shared" si="21"/>
        <v>20393</v>
      </c>
      <c r="F1404" s="32">
        <v>2021</v>
      </c>
      <c r="G1404" s="33" t="s">
        <v>825</v>
      </c>
      <c r="H1404" s="33" t="s">
        <v>43</v>
      </c>
    </row>
    <row r="1405" spans="1:8" x14ac:dyDescent="0.25">
      <c r="A1405" s="18" t="s">
        <v>1150</v>
      </c>
      <c r="B1405" s="18" t="s">
        <v>1151</v>
      </c>
      <c r="C1405" s="18" t="s">
        <v>1809</v>
      </c>
      <c r="D1405" s="18" t="s">
        <v>1810</v>
      </c>
      <c r="E1405" s="31" t="str">
        <f t="shared" si="21"/>
        <v>20394</v>
      </c>
      <c r="F1405" s="32">
        <v>2021</v>
      </c>
      <c r="G1405" s="33" t="s">
        <v>825</v>
      </c>
      <c r="H1405" s="33" t="s">
        <v>43</v>
      </c>
    </row>
    <row r="1406" spans="1:8" x14ac:dyDescent="0.25">
      <c r="A1406" s="18" t="s">
        <v>1150</v>
      </c>
      <c r="B1406" s="18" t="s">
        <v>1151</v>
      </c>
      <c r="C1406" s="18" t="s">
        <v>1811</v>
      </c>
      <c r="D1406" s="18" t="s">
        <v>1812</v>
      </c>
      <c r="E1406" s="31" t="str">
        <f t="shared" si="21"/>
        <v>20395</v>
      </c>
      <c r="F1406" s="32">
        <v>2021</v>
      </c>
      <c r="G1406" s="33" t="s">
        <v>825</v>
      </c>
      <c r="H1406" s="33" t="s">
        <v>43</v>
      </c>
    </row>
    <row r="1407" spans="1:8" x14ac:dyDescent="0.25">
      <c r="A1407" s="18" t="s">
        <v>1150</v>
      </c>
      <c r="B1407" s="18" t="s">
        <v>1151</v>
      </c>
      <c r="C1407" s="18" t="s">
        <v>1813</v>
      </c>
      <c r="D1407" s="18" t="s">
        <v>1814</v>
      </c>
      <c r="E1407" s="31" t="str">
        <f t="shared" si="21"/>
        <v>20396</v>
      </c>
      <c r="F1407" s="32">
        <v>2021</v>
      </c>
      <c r="G1407" s="33" t="s">
        <v>825</v>
      </c>
      <c r="H1407" s="33" t="s">
        <v>43</v>
      </c>
    </row>
    <row r="1408" spans="1:8" x14ac:dyDescent="0.25">
      <c r="A1408" s="18" t="s">
        <v>1150</v>
      </c>
      <c r="B1408" s="18" t="s">
        <v>1151</v>
      </c>
      <c r="C1408" s="18" t="s">
        <v>1815</v>
      </c>
      <c r="D1408" s="18" t="s">
        <v>1816</v>
      </c>
      <c r="E1408" s="31" t="str">
        <f t="shared" si="21"/>
        <v>20397</v>
      </c>
      <c r="F1408" s="32">
        <v>2021</v>
      </c>
      <c r="G1408" s="33" t="s">
        <v>825</v>
      </c>
      <c r="H1408" s="33" t="s">
        <v>43</v>
      </c>
    </row>
    <row r="1409" spans="1:12" x14ac:dyDescent="0.25">
      <c r="A1409" s="18" t="s">
        <v>1150</v>
      </c>
      <c r="B1409" s="18" t="s">
        <v>1151</v>
      </c>
      <c r="C1409" s="18" t="s">
        <v>1817</v>
      </c>
      <c r="D1409" s="18" t="s">
        <v>1818</v>
      </c>
      <c r="E1409" s="31" t="str">
        <f t="shared" si="21"/>
        <v>20398</v>
      </c>
      <c r="F1409" s="32">
        <v>2021</v>
      </c>
      <c r="G1409" s="33" t="s">
        <v>825</v>
      </c>
      <c r="H1409" s="33" t="s">
        <v>43</v>
      </c>
    </row>
    <row r="1410" spans="1:12" x14ac:dyDescent="0.25">
      <c r="A1410" s="18" t="s">
        <v>1150</v>
      </c>
      <c r="B1410" s="18" t="s">
        <v>1151</v>
      </c>
      <c r="C1410" s="18" t="s">
        <v>1819</v>
      </c>
      <c r="D1410" s="18" t="s">
        <v>1820</v>
      </c>
      <c r="E1410" s="31" t="str">
        <f t="shared" si="21"/>
        <v>20399</v>
      </c>
      <c r="F1410" s="32">
        <v>2021</v>
      </c>
      <c r="G1410" s="33" t="s">
        <v>825</v>
      </c>
      <c r="H1410" s="33" t="s">
        <v>43</v>
      </c>
    </row>
    <row r="1411" spans="1:12" x14ac:dyDescent="0.25">
      <c r="A1411" s="18" t="s">
        <v>1150</v>
      </c>
      <c r="B1411" s="18" t="s">
        <v>1151</v>
      </c>
      <c r="C1411" s="18" t="s">
        <v>1821</v>
      </c>
      <c r="D1411" s="18" t="s">
        <v>1822</v>
      </c>
      <c r="E1411" s="31" t="str">
        <f t="shared" si="21"/>
        <v>20400</v>
      </c>
      <c r="F1411" s="32">
        <v>2021</v>
      </c>
      <c r="G1411" s="33" t="s">
        <v>825</v>
      </c>
      <c r="H1411" s="33" t="s">
        <v>43</v>
      </c>
    </row>
    <row r="1412" spans="1:12" x14ac:dyDescent="0.25">
      <c r="A1412" s="18" t="s">
        <v>1150</v>
      </c>
      <c r="B1412" s="18" t="s">
        <v>1151</v>
      </c>
      <c r="C1412" s="18" t="s">
        <v>1823</v>
      </c>
      <c r="D1412" s="18" t="s">
        <v>1824</v>
      </c>
      <c r="E1412" s="31" t="str">
        <f t="shared" si="21"/>
        <v>20401</v>
      </c>
      <c r="F1412" s="32">
        <v>2021</v>
      </c>
      <c r="G1412" s="33" t="s">
        <v>825</v>
      </c>
      <c r="H1412" s="33" t="s">
        <v>43</v>
      </c>
    </row>
    <row r="1413" spans="1:12" x14ac:dyDescent="0.25">
      <c r="A1413" s="18" t="s">
        <v>1150</v>
      </c>
      <c r="B1413" s="18" t="s">
        <v>1151</v>
      </c>
      <c r="C1413" s="18" t="s">
        <v>1825</v>
      </c>
      <c r="D1413" s="18" t="s">
        <v>1826</v>
      </c>
      <c r="E1413" s="31" t="str">
        <f t="shared" si="21"/>
        <v>20402</v>
      </c>
      <c r="F1413" s="32">
        <v>2021</v>
      </c>
      <c r="G1413" s="33" t="s">
        <v>825</v>
      </c>
      <c r="H1413" s="33" t="s">
        <v>43</v>
      </c>
    </row>
    <row r="1414" spans="1:12" x14ac:dyDescent="0.25">
      <c r="A1414" s="18" t="s">
        <v>1150</v>
      </c>
      <c r="B1414" s="18" t="s">
        <v>1151</v>
      </c>
      <c r="C1414" s="18" t="s">
        <v>1827</v>
      </c>
      <c r="D1414" s="18" t="s">
        <v>1828</v>
      </c>
      <c r="E1414" s="31" t="str">
        <f t="shared" si="21"/>
        <v>20403</v>
      </c>
      <c r="F1414" s="32">
        <v>2021</v>
      </c>
      <c r="G1414" s="33" t="s">
        <v>825</v>
      </c>
      <c r="H1414" s="33" t="s">
        <v>43</v>
      </c>
    </row>
    <row r="1415" spans="1:12" x14ac:dyDescent="0.25">
      <c r="A1415" s="18" t="s">
        <v>1150</v>
      </c>
      <c r="B1415" s="18" t="s">
        <v>1151</v>
      </c>
      <c r="C1415" s="18" t="s">
        <v>1829</v>
      </c>
      <c r="D1415" s="18" t="s">
        <v>1830</v>
      </c>
      <c r="E1415" s="31" t="str">
        <f t="shared" si="21"/>
        <v>20404</v>
      </c>
      <c r="F1415" s="32">
        <v>2021</v>
      </c>
      <c r="G1415" s="33" t="s">
        <v>825</v>
      </c>
      <c r="H1415" s="33" t="s">
        <v>43</v>
      </c>
    </row>
    <row r="1416" spans="1:12" x14ac:dyDescent="0.25">
      <c r="A1416" s="18" t="s">
        <v>1150</v>
      </c>
      <c r="B1416" s="18" t="s">
        <v>1151</v>
      </c>
      <c r="C1416" s="18" t="s">
        <v>1831</v>
      </c>
      <c r="D1416" s="18" t="s">
        <v>1832</v>
      </c>
      <c r="E1416" s="31" t="str">
        <f t="shared" si="21"/>
        <v>20405</v>
      </c>
      <c r="F1416" s="32">
        <v>2021</v>
      </c>
      <c r="G1416" s="33" t="s">
        <v>825</v>
      </c>
      <c r="H1416" s="33" t="s">
        <v>43</v>
      </c>
    </row>
    <row r="1417" spans="1:12" x14ac:dyDescent="0.25">
      <c r="A1417" s="18" t="s">
        <v>1150</v>
      </c>
      <c r="B1417" s="18" t="s">
        <v>1151</v>
      </c>
      <c r="C1417" s="18" t="s">
        <v>1833</v>
      </c>
      <c r="D1417" s="18" t="s">
        <v>1834</v>
      </c>
      <c r="E1417" s="31" t="str">
        <f t="shared" si="21"/>
        <v>20406</v>
      </c>
      <c r="F1417" s="32">
        <v>2021</v>
      </c>
      <c r="G1417" s="33" t="s">
        <v>825</v>
      </c>
      <c r="H1417" s="33" t="s">
        <v>43</v>
      </c>
    </row>
    <row r="1418" spans="1:12" x14ac:dyDescent="0.25">
      <c r="A1418" s="18" t="s">
        <v>1150</v>
      </c>
      <c r="B1418" s="18" t="s">
        <v>1151</v>
      </c>
      <c r="C1418" s="18" t="s">
        <v>1835</v>
      </c>
      <c r="D1418" s="18" t="s">
        <v>1836</v>
      </c>
      <c r="E1418" s="31" t="str">
        <f t="shared" ref="E1418:E1481" si="22">B1418&amp;D1418</f>
        <v>20407</v>
      </c>
      <c r="F1418" s="32">
        <v>2021</v>
      </c>
      <c r="G1418" s="33" t="s">
        <v>825</v>
      </c>
      <c r="H1418" s="33" t="s">
        <v>43</v>
      </c>
    </row>
    <row r="1419" spans="1:12" x14ac:dyDescent="0.25">
      <c r="A1419" s="18" t="s">
        <v>1150</v>
      </c>
      <c r="B1419" s="18" t="s">
        <v>1151</v>
      </c>
      <c r="C1419" s="18" t="s">
        <v>1837</v>
      </c>
      <c r="D1419" s="18" t="s">
        <v>1838</v>
      </c>
      <c r="E1419" s="31" t="str">
        <f t="shared" si="22"/>
        <v>20408</v>
      </c>
      <c r="F1419" s="32">
        <v>2021</v>
      </c>
      <c r="G1419" s="33" t="s">
        <v>825</v>
      </c>
      <c r="H1419" s="33" t="s">
        <v>43</v>
      </c>
    </row>
    <row r="1420" spans="1:12" x14ac:dyDescent="0.25">
      <c r="A1420" s="18" t="s">
        <v>1150</v>
      </c>
      <c r="B1420" s="18" t="s">
        <v>1151</v>
      </c>
      <c r="C1420" s="18" t="s">
        <v>1839</v>
      </c>
      <c r="D1420" s="18" t="s">
        <v>1840</v>
      </c>
      <c r="E1420" s="31" t="str">
        <f t="shared" si="22"/>
        <v>20409</v>
      </c>
      <c r="F1420" s="32">
        <v>2021</v>
      </c>
      <c r="G1420" s="33" t="s">
        <v>825</v>
      </c>
      <c r="H1420" s="33" t="s">
        <v>43</v>
      </c>
    </row>
    <row r="1421" spans="1:12" x14ac:dyDescent="0.25">
      <c r="A1421" s="18" t="s">
        <v>1150</v>
      </c>
      <c r="B1421" s="18" t="s">
        <v>1151</v>
      </c>
      <c r="C1421" s="18" t="s">
        <v>1841</v>
      </c>
      <c r="D1421" s="18" t="s">
        <v>1842</v>
      </c>
      <c r="E1421" s="31" t="str">
        <f t="shared" si="22"/>
        <v>20410</v>
      </c>
      <c r="F1421" s="32">
        <v>2021</v>
      </c>
      <c r="G1421" s="33" t="s">
        <v>825</v>
      </c>
      <c r="H1421" s="33" t="s">
        <v>43</v>
      </c>
    </row>
    <row r="1422" spans="1:12" x14ac:dyDescent="0.25">
      <c r="A1422" s="18" t="s">
        <v>1150</v>
      </c>
      <c r="B1422" s="18" t="s">
        <v>1151</v>
      </c>
      <c r="C1422" s="18" t="s">
        <v>1843</v>
      </c>
      <c r="D1422" s="18" t="s">
        <v>1844</v>
      </c>
      <c r="E1422" s="31" t="str">
        <f t="shared" si="22"/>
        <v>20411</v>
      </c>
      <c r="F1422" s="32">
        <v>2021</v>
      </c>
      <c r="G1422" s="33" t="s">
        <v>825</v>
      </c>
      <c r="H1422" s="33" t="s">
        <v>43</v>
      </c>
    </row>
    <row r="1423" spans="1:12" x14ac:dyDescent="0.25">
      <c r="A1423" s="18" t="s">
        <v>1150</v>
      </c>
      <c r="B1423" s="18" t="s">
        <v>1151</v>
      </c>
      <c r="C1423" s="18" t="s">
        <v>1845</v>
      </c>
      <c r="D1423" s="18" t="s">
        <v>1846</v>
      </c>
      <c r="E1423" s="31" t="str">
        <f t="shared" si="22"/>
        <v>20412</v>
      </c>
      <c r="F1423" s="32">
        <v>2021</v>
      </c>
      <c r="G1423" s="33" t="s">
        <v>825</v>
      </c>
      <c r="H1423" s="33" t="s">
        <v>43</v>
      </c>
      <c r="L1423" s="38">
        <v>5743000</v>
      </c>
    </row>
    <row r="1424" spans="1:12" x14ac:dyDescent="0.25">
      <c r="A1424" s="18" t="s">
        <v>1150</v>
      </c>
      <c r="B1424" s="18" t="s">
        <v>1151</v>
      </c>
      <c r="C1424" s="18" t="s">
        <v>1847</v>
      </c>
      <c r="D1424" s="18" t="s">
        <v>1848</v>
      </c>
      <c r="E1424" s="31" t="str">
        <f t="shared" si="22"/>
        <v>20413</v>
      </c>
      <c r="F1424" s="32">
        <v>2021</v>
      </c>
      <c r="G1424" s="33" t="s">
        <v>825</v>
      </c>
      <c r="H1424" s="33" t="s">
        <v>43</v>
      </c>
    </row>
    <row r="1425" spans="1:12" x14ac:dyDescent="0.25">
      <c r="A1425" s="18" t="s">
        <v>1150</v>
      </c>
      <c r="B1425" s="18" t="s">
        <v>1151</v>
      </c>
      <c r="C1425" s="18" t="s">
        <v>1849</v>
      </c>
      <c r="D1425" s="18" t="s">
        <v>1850</v>
      </c>
      <c r="E1425" s="31" t="str">
        <f t="shared" si="22"/>
        <v>20414</v>
      </c>
      <c r="F1425" s="32">
        <v>2021</v>
      </c>
      <c r="G1425" s="33" t="s">
        <v>825</v>
      </c>
      <c r="H1425" s="33" t="s">
        <v>43</v>
      </c>
    </row>
    <row r="1426" spans="1:12" x14ac:dyDescent="0.25">
      <c r="A1426" s="18" t="s">
        <v>1150</v>
      </c>
      <c r="B1426" s="18" t="s">
        <v>1151</v>
      </c>
      <c r="C1426" s="18" t="s">
        <v>1851</v>
      </c>
      <c r="D1426" s="18" t="s">
        <v>1852</v>
      </c>
      <c r="E1426" s="31" t="str">
        <f t="shared" si="22"/>
        <v>20415</v>
      </c>
      <c r="F1426" s="32">
        <v>2021</v>
      </c>
      <c r="G1426" s="33" t="s">
        <v>825</v>
      </c>
      <c r="H1426" s="33" t="s">
        <v>43</v>
      </c>
    </row>
    <row r="1427" spans="1:12" x14ac:dyDescent="0.25">
      <c r="A1427" s="18" t="s">
        <v>1150</v>
      </c>
      <c r="B1427" s="18" t="s">
        <v>1151</v>
      </c>
      <c r="C1427" s="18" t="s">
        <v>1853</v>
      </c>
      <c r="D1427" s="18" t="s">
        <v>1854</v>
      </c>
      <c r="E1427" s="31" t="str">
        <f t="shared" si="22"/>
        <v>20416</v>
      </c>
      <c r="F1427" s="32">
        <v>2021</v>
      </c>
      <c r="G1427" s="33" t="s">
        <v>825</v>
      </c>
      <c r="H1427" s="33" t="s">
        <v>43</v>
      </c>
    </row>
    <row r="1428" spans="1:12" x14ac:dyDescent="0.25">
      <c r="A1428" s="18" t="s">
        <v>1150</v>
      </c>
      <c r="B1428" s="18" t="s">
        <v>1151</v>
      </c>
      <c r="C1428" s="18" t="s">
        <v>1855</v>
      </c>
      <c r="D1428" s="18" t="s">
        <v>1856</v>
      </c>
      <c r="E1428" s="31" t="str">
        <f t="shared" si="22"/>
        <v>20417</v>
      </c>
      <c r="F1428" s="32">
        <v>2021</v>
      </c>
      <c r="G1428" s="33" t="s">
        <v>825</v>
      </c>
      <c r="H1428" s="33" t="s">
        <v>43</v>
      </c>
      <c r="I1428" s="38">
        <v>16960000</v>
      </c>
    </row>
    <row r="1429" spans="1:12" x14ac:dyDescent="0.25">
      <c r="A1429" s="18" t="s">
        <v>1150</v>
      </c>
      <c r="B1429" s="18" t="s">
        <v>1151</v>
      </c>
      <c r="C1429" s="18" t="s">
        <v>1857</v>
      </c>
      <c r="D1429" s="18" t="s">
        <v>1858</v>
      </c>
      <c r="E1429" s="31" t="str">
        <f t="shared" si="22"/>
        <v>20418</v>
      </c>
      <c r="F1429" s="32">
        <v>2021</v>
      </c>
      <c r="G1429" s="33" t="s">
        <v>825</v>
      </c>
      <c r="H1429" s="33" t="s">
        <v>43</v>
      </c>
    </row>
    <row r="1430" spans="1:12" x14ac:dyDescent="0.25">
      <c r="A1430" s="18" t="s">
        <v>1150</v>
      </c>
      <c r="B1430" s="18" t="s">
        <v>1151</v>
      </c>
      <c r="C1430" s="18" t="s">
        <v>1859</v>
      </c>
      <c r="D1430" s="18" t="s">
        <v>1860</v>
      </c>
      <c r="E1430" s="31" t="str">
        <f t="shared" si="22"/>
        <v>20419</v>
      </c>
      <c r="F1430" s="32">
        <v>2021</v>
      </c>
      <c r="G1430" s="33" t="s">
        <v>825</v>
      </c>
      <c r="H1430" s="33" t="s">
        <v>43</v>
      </c>
    </row>
    <row r="1431" spans="1:12" x14ac:dyDescent="0.25">
      <c r="A1431" s="18" t="s">
        <v>1150</v>
      </c>
      <c r="B1431" s="18" t="s">
        <v>1151</v>
      </c>
      <c r="C1431" s="18" t="s">
        <v>1861</v>
      </c>
      <c r="D1431" s="18" t="s">
        <v>1862</v>
      </c>
      <c r="E1431" s="31" t="str">
        <f t="shared" si="22"/>
        <v>20420</v>
      </c>
      <c r="F1431" s="32">
        <v>2021</v>
      </c>
      <c r="G1431" s="33" t="s">
        <v>825</v>
      </c>
      <c r="H1431" s="33" t="s">
        <v>43</v>
      </c>
    </row>
    <row r="1432" spans="1:12" x14ac:dyDescent="0.25">
      <c r="A1432" s="18" t="s">
        <v>1150</v>
      </c>
      <c r="B1432" s="18" t="s">
        <v>1151</v>
      </c>
      <c r="C1432" s="18" t="s">
        <v>1863</v>
      </c>
      <c r="D1432" s="18" t="s">
        <v>1864</v>
      </c>
      <c r="E1432" s="31" t="str">
        <f t="shared" si="22"/>
        <v>20421</v>
      </c>
      <c r="F1432" s="32">
        <v>2021</v>
      </c>
      <c r="G1432" s="33" t="s">
        <v>825</v>
      </c>
      <c r="H1432" s="33" t="s">
        <v>43</v>
      </c>
      <c r="I1432" s="38">
        <v>25340000</v>
      </c>
      <c r="K1432" s="41">
        <v>651602.18999999994</v>
      </c>
      <c r="L1432" s="38">
        <v>4232000</v>
      </c>
    </row>
    <row r="1433" spans="1:12" x14ac:dyDescent="0.25">
      <c r="A1433" s="18" t="s">
        <v>1150</v>
      </c>
      <c r="B1433" s="18" t="s">
        <v>1151</v>
      </c>
      <c r="C1433" s="18" t="s">
        <v>1865</v>
      </c>
      <c r="D1433" s="18" t="s">
        <v>1866</v>
      </c>
      <c r="E1433" s="31" t="str">
        <f t="shared" si="22"/>
        <v>20422</v>
      </c>
      <c r="F1433" s="32">
        <v>2021</v>
      </c>
      <c r="G1433" s="33" t="s">
        <v>825</v>
      </c>
      <c r="H1433" s="33" t="s">
        <v>43</v>
      </c>
    </row>
    <row r="1434" spans="1:12" x14ac:dyDescent="0.25">
      <c r="A1434" s="18" t="s">
        <v>1150</v>
      </c>
      <c r="B1434" s="18" t="s">
        <v>1151</v>
      </c>
      <c r="C1434" s="18" t="s">
        <v>1867</v>
      </c>
      <c r="D1434" s="18" t="s">
        <v>1868</v>
      </c>
      <c r="E1434" s="31" t="str">
        <f t="shared" si="22"/>
        <v>20423</v>
      </c>
      <c r="F1434" s="32">
        <v>2021</v>
      </c>
      <c r="G1434" s="33" t="s">
        <v>825</v>
      </c>
      <c r="H1434" s="33" t="s">
        <v>43</v>
      </c>
    </row>
    <row r="1435" spans="1:12" x14ac:dyDescent="0.25">
      <c r="A1435" s="18" t="s">
        <v>1150</v>
      </c>
      <c r="B1435" s="18" t="s">
        <v>1151</v>
      </c>
      <c r="C1435" s="18" t="s">
        <v>1869</v>
      </c>
      <c r="D1435" s="18" t="s">
        <v>1870</v>
      </c>
      <c r="E1435" s="31" t="str">
        <f t="shared" si="22"/>
        <v>20424</v>
      </c>
      <c r="F1435" s="32">
        <v>2021</v>
      </c>
      <c r="G1435" s="33" t="s">
        <v>825</v>
      </c>
      <c r="H1435" s="33" t="s">
        <v>43</v>
      </c>
    </row>
    <row r="1436" spans="1:12" x14ac:dyDescent="0.25">
      <c r="A1436" s="18" t="s">
        <v>1150</v>
      </c>
      <c r="B1436" s="18" t="s">
        <v>1151</v>
      </c>
      <c r="C1436" s="18" t="s">
        <v>1871</v>
      </c>
      <c r="D1436" s="18" t="s">
        <v>1872</v>
      </c>
      <c r="E1436" s="31" t="str">
        <f t="shared" si="22"/>
        <v>20425</v>
      </c>
      <c r="F1436" s="32">
        <v>2021</v>
      </c>
      <c r="G1436" s="33" t="s">
        <v>825</v>
      </c>
      <c r="H1436" s="33" t="s">
        <v>43</v>
      </c>
    </row>
    <row r="1437" spans="1:12" x14ac:dyDescent="0.25">
      <c r="A1437" s="18" t="s">
        <v>1150</v>
      </c>
      <c r="B1437" s="18" t="s">
        <v>1151</v>
      </c>
      <c r="C1437" s="18" t="s">
        <v>1873</v>
      </c>
      <c r="D1437" s="18" t="s">
        <v>1874</v>
      </c>
      <c r="E1437" s="31" t="str">
        <f t="shared" si="22"/>
        <v>20426</v>
      </c>
      <c r="F1437" s="32">
        <v>2021</v>
      </c>
      <c r="G1437" s="33" t="s">
        <v>825</v>
      </c>
      <c r="H1437" s="33" t="s">
        <v>43</v>
      </c>
    </row>
    <row r="1438" spans="1:12" x14ac:dyDescent="0.25">
      <c r="A1438" s="18" t="s">
        <v>1150</v>
      </c>
      <c r="B1438" s="18" t="s">
        <v>1151</v>
      </c>
      <c r="C1438" s="18" t="s">
        <v>1875</v>
      </c>
      <c r="D1438" s="18" t="s">
        <v>1876</v>
      </c>
      <c r="E1438" s="31" t="str">
        <f t="shared" si="22"/>
        <v>20427</v>
      </c>
      <c r="F1438" s="32">
        <v>2021</v>
      </c>
      <c r="G1438" s="33" t="s">
        <v>825</v>
      </c>
      <c r="H1438" s="33" t="s">
        <v>43</v>
      </c>
      <c r="I1438" s="38">
        <v>11705000</v>
      </c>
      <c r="K1438" s="41">
        <v>1454796.0100000002</v>
      </c>
      <c r="L1438" s="38">
        <v>922000</v>
      </c>
    </row>
    <row r="1439" spans="1:12" x14ac:dyDescent="0.25">
      <c r="A1439" s="18" t="s">
        <v>1150</v>
      </c>
      <c r="B1439" s="18" t="s">
        <v>1151</v>
      </c>
      <c r="C1439" s="18" t="s">
        <v>1877</v>
      </c>
      <c r="D1439" s="18" t="s">
        <v>1878</v>
      </c>
      <c r="E1439" s="31" t="str">
        <f t="shared" si="22"/>
        <v>20428</v>
      </c>
      <c r="F1439" s="32">
        <v>2021</v>
      </c>
      <c r="G1439" s="33" t="s">
        <v>825</v>
      </c>
      <c r="H1439" s="33" t="s">
        <v>43</v>
      </c>
    </row>
    <row r="1440" spans="1:12" x14ac:dyDescent="0.25">
      <c r="A1440" s="18" t="s">
        <v>1150</v>
      </c>
      <c r="B1440" s="18" t="s">
        <v>1151</v>
      </c>
      <c r="C1440" s="18" t="s">
        <v>1879</v>
      </c>
      <c r="D1440" s="18" t="s">
        <v>1880</v>
      </c>
      <c r="E1440" s="31" t="str">
        <f t="shared" si="22"/>
        <v>20429</v>
      </c>
      <c r="F1440" s="32">
        <v>2021</v>
      </c>
      <c r="G1440" s="33" t="s">
        <v>825</v>
      </c>
      <c r="H1440" s="33" t="s">
        <v>43</v>
      </c>
    </row>
    <row r="1441" spans="1:12" x14ac:dyDescent="0.25">
      <c r="A1441" s="18" t="s">
        <v>1150</v>
      </c>
      <c r="B1441" s="18" t="s">
        <v>1151</v>
      </c>
      <c r="C1441" s="18" t="s">
        <v>1881</v>
      </c>
      <c r="D1441" s="18" t="s">
        <v>1882</v>
      </c>
      <c r="E1441" s="31" t="str">
        <f t="shared" si="22"/>
        <v>20430</v>
      </c>
      <c r="F1441" s="32">
        <v>2021</v>
      </c>
      <c r="G1441" s="33" t="s">
        <v>825</v>
      </c>
      <c r="H1441" s="33" t="s">
        <v>43</v>
      </c>
    </row>
    <row r="1442" spans="1:12" x14ac:dyDescent="0.25">
      <c r="A1442" s="18" t="s">
        <v>1150</v>
      </c>
      <c r="B1442" s="18" t="s">
        <v>1151</v>
      </c>
      <c r="C1442" s="18" t="s">
        <v>1883</v>
      </c>
      <c r="D1442" s="18" t="s">
        <v>1884</v>
      </c>
      <c r="E1442" s="31" t="str">
        <f t="shared" si="22"/>
        <v>20431</v>
      </c>
      <c r="F1442" s="32">
        <v>2021</v>
      </c>
      <c r="G1442" s="33" t="s">
        <v>825</v>
      </c>
      <c r="H1442" s="33" t="s">
        <v>43</v>
      </c>
    </row>
    <row r="1443" spans="1:12" x14ac:dyDescent="0.25">
      <c r="A1443" s="18" t="s">
        <v>1150</v>
      </c>
      <c r="B1443" s="18" t="s">
        <v>1151</v>
      </c>
      <c r="C1443" s="18" t="s">
        <v>1885</v>
      </c>
      <c r="D1443" s="18" t="s">
        <v>1886</v>
      </c>
      <c r="E1443" s="31" t="str">
        <f t="shared" si="22"/>
        <v>20432</v>
      </c>
      <c r="F1443" s="32">
        <v>2021</v>
      </c>
      <c r="G1443" s="33" t="s">
        <v>825</v>
      </c>
      <c r="H1443" s="33" t="s">
        <v>43</v>
      </c>
    </row>
    <row r="1444" spans="1:12" x14ac:dyDescent="0.25">
      <c r="A1444" s="18" t="s">
        <v>1150</v>
      </c>
      <c r="B1444" s="18" t="s">
        <v>1151</v>
      </c>
      <c r="C1444" s="18" t="s">
        <v>1887</v>
      </c>
      <c r="D1444" s="18" t="s">
        <v>1888</v>
      </c>
      <c r="E1444" s="31" t="str">
        <f t="shared" si="22"/>
        <v>20433</v>
      </c>
      <c r="F1444" s="32">
        <v>2021</v>
      </c>
      <c r="G1444" s="33" t="s">
        <v>825</v>
      </c>
      <c r="H1444" s="33" t="s">
        <v>43</v>
      </c>
    </row>
    <row r="1445" spans="1:12" x14ac:dyDescent="0.25">
      <c r="A1445" s="18" t="s">
        <v>1150</v>
      </c>
      <c r="B1445" s="18" t="s">
        <v>1151</v>
      </c>
      <c r="C1445" s="18" t="s">
        <v>1889</v>
      </c>
      <c r="D1445" s="18" t="s">
        <v>1890</v>
      </c>
      <c r="E1445" s="31" t="str">
        <f t="shared" si="22"/>
        <v>20434</v>
      </c>
      <c r="F1445" s="32">
        <v>2021</v>
      </c>
      <c r="G1445" s="33" t="s">
        <v>825</v>
      </c>
      <c r="H1445" s="33" t="s">
        <v>43</v>
      </c>
    </row>
    <row r="1446" spans="1:12" x14ac:dyDescent="0.25">
      <c r="A1446" s="18" t="s">
        <v>1150</v>
      </c>
      <c r="B1446" s="18" t="s">
        <v>1151</v>
      </c>
      <c r="C1446" s="18" t="s">
        <v>1891</v>
      </c>
      <c r="D1446" s="18" t="s">
        <v>1892</v>
      </c>
      <c r="E1446" s="31" t="str">
        <f t="shared" si="22"/>
        <v>20435</v>
      </c>
      <c r="F1446" s="32">
        <v>2021</v>
      </c>
      <c r="G1446" s="33" t="s">
        <v>825</v>
      </c>
      <c r="H1446" s="33" t="s">
        <v>43</v>
      </c>
    </row>
    <row r="1447" spans="1:12" x14ac:dyDescent="0.25">
      <c r="A1447" s="18" t="s">
        <v>1150</v>
      </c>
      <c r="B1447" s="18" t="s">
        <v>1151</v>
      </c>
      <c r="C1447" s="18" t="s">
        <v>1893</v>
      </c>
      <c r="D1447" s="18" t="s">
        <v>1894</v>
      </c>
      <c r="E1447" s="31" t="str">
        <f t="shared" si="22"/>
        <v>20436</v>
      </c>
      <c r="F1447" s="32">
        <v>2021</v>
      </c>
      <c r="G1447" s="33" t="s">
        <v>825</v>
      </c>
      <c r="H1447" s="33" t="s">
        <v>43</v>
      </c>
    </row>
    <row r="1448" spans="1:12" x14ac:dyDescent="0.25">
      <c r="A1448" s="18" t="s">
        <v>1150</v>
      </c>
      <c r="B1448" s="18" t="s">
        <v>1151</v>
      </c>
      <c r="C1448" s="18" t="s">
        <v>1895</v>
      </c>
      <c r="D1448" s="18" t="s">
        <v>1896</v>
      </c>
      <c r="E1448" s="31" t="str">
        <f t="shared" si="22"/>
        <v>20437</v>
      </c>
      <c r="F1448" s="32">
        <v>2021</v>
      </c>
      <c r="G1448" s="33" t="s">
        <v>825</v>
      </c>
      <c r="H1448" s="33" t="s">
        <v>43</v>
      </c>
    </row>
    <row r="1449" spans="1:12" x14ac:dyDescent="0.25">
      <c r="A1449" s="18" t="s">
        <v>1150</v>
      </c>
      <c r="B1449" s="18" t="s">
        <v>1151</v>
      </c>
      <c r="C1449" s="18" t="s">
        <v>1897</v>
      </c>
      <c r="D1449" s="18" t="s">
        <v>1898</v>
      </c>
      <c r="E1449" s="31" t="str">
        <f t="shared" si="22"/>
        <v>20438</v>
      </c>
      <c r="F1449" s="32">
        <v>2021</v>
      </c>
      <c r="G1449" s="33" t="s">
        <v>825</v>
      </c>
      <c r="H1449" s="33" t="s">
        <v>43</v>
      </c>
    </row>
    <row r="1450" spans="1:12" x14ac:dyDescent="0.25">
      <c r="A1450" s="18" t="s">
        <v>1150</v>
      </c>
      <c r="B1450" s="18" t="s">
        <v>1151</v>
      </c>
      <c r="C1450" s="18" t="s">
        <v>1899</v>
      </c>
      <c r="D1450" s="18" t="s">
        <v>1900</v>
      </c>
      <c r="E1450" s="31" t="str">
        <f t="shared" si="22"/>
        <v>20439</v>
      </c>
      <c r="F1450" s="32">
        <v>2021</v>
      </c>
      <c r="G1450" s="33" t="s">
        <v>825</v>
      </c>
      <c r="H1450" s="33" t="s">
        <v>43</v>
      </c>
    </row>
    <row r="1451" spans="1:12" x14ac:dyDescent="0.25">
      <c r="A1451" s="18" t="s">
        <v>1150</v>
      </c>
      <c r="B1451" s="18" t="s">
        <v>1151</v>
      </c>
      <c r="C1451" s="18" t="s">
        <v>1901</v>
      </c>
      <c r="D1451" s="18" t="s">
        <v>1902</v>
      </c>
      <c r="E1451" s="31" t="str">
        <f t="shared" si="22"/>
        <v>20440</v>
      </c>
      <c r="F1451" s="32">
        <v>2021</v>
      </c>
      <c r="G1451" s="33" t="s">
        <v>825</v>
      </c>
      <c r="H1451" s="33" t="s">
        <v>43</v>
      </c>
    </row>
    <row r="1452" spans="1:12" x14ac:dyDescent="0.25">
      <c r="A1452" s="18" t="s">
        <v>1150</v>
      </c>
      <c r="B1452" s="18" t="s">
        <v>1151</v>
      </c>
      <c r="C1452" s="18" t="s">
        <v>1903</v>
      </c>
      <c r="D1452" s="18" t="s">
        <v>1904</v>
      </c>
      <c r="E1452" s="31" t="str">
        <f t="shared" si="22"/>
        <v>20441</v>
      </c>
      <c r="F1452" s="32">
        <v>2021</v>
      </c>
      <c r="G1452" s="33" t="s">
        <v>825</v>
      </c>
      <c r="H1452" s="33" t="s">
        <v>43</v>
      </c>
      <c r="L1452" s="38">
        <v>13498050</v>
      </c>
    </row>
    <row r="1453" spans="1:12" x14ac:dyDescent="0.25">
      <c r="A1453" s="18" t="s">
        <v>1150</v>
      </c>
      <c r="B1453" s="18" t="s">
        <v>1151</v>
      </c>
      <c r="C1453" s="18" t="s">
        <v>1905</v>
      </c>
      <c r="D1453" s="18" t="s">
        <v>1906</v>
      </c>
      <c r="E1453" s="31" t="str">
        <f t="shared" si="22"/>
        <v>20442</v>
      </c>
      <c r="F1453" s="32">
        <v>2021</v>
      </c>
      <c r="G1453" s="33" t="s">
        <v>825</v>
      </c>
      <c r="H1453" s="33" t="s">
        <v>43</v>
      </c>
    </row>
    <row r="1454" spans="1:12" x14ac:dyDescent="0.25">
      <c r="A1454" s="18" t="s">
        <v>1150</v>
      </c>
      <c r="B1454" s="18" t="s">
        <v>1151</v>
      </c>
      <c r="C1454" s="18" t="s">
        <v>1907</v>
      </c>
      <c r="D1454" s="18" t="s">
        <v>1908</v>
      </c>
      <c r="E1454" s="31" t="str">
        <f t="shared" si="22"/>
        <v>20443</v>
      </c>
      <c r="F1454" s="32">
        <v>2021</v>
      </c>
      <c r="G1454" s="33" t="s">
        <v>825</v>
      </c>
      <c r="H1454" s="33" t="s">
        <v>43</v>
      </c>
    </row>
    <row r="1455" spans="1:12" x14ac:dyDescent="0.25">
      <c r="A1455" s="18" t="s">
        <v>1150</v>
      </c>
      <c r="B1455" s="18" t="s">
        <v>1151</v>
      </c>
      <c r="C1455" s="18" t="s">
        <v>1909</v>
      </c>
      <c r="D1455" s="18" t="s">
        <v>1910</v>
      </c>
      <c r="E1455" s="31" t="str">
        <f t="shared" si="22"/>
        <v>20444</v>
      </c>
      <c r="F1455" s="32">
        <v>2021</v>
      </c>
      <c r="G1455" s="33" t="s">
        <v>825</v>
      </c>
      <c r="H1455" s="33" t="s">
        <v>43</v>
      </c>
    </row>
    <row r="1456" spans="1:12" x14ac:dyDescent="0.25">
      <c r="A1456" s="18" t="s">
        <v>1150</v>
      </c>
      <c r="B1456" s="18" t="s">
        <v>1151</v>
      </c>
      <c r="C1456" s="18" t="s">
        <v>1911</v>
      </c>
      <c r="D1456" s="18" t="s">
        <v>1912</v>
      </c>
      <c r="E1456" s="31" t="str">
        <f t="shared" si="22"/>
        <v>20445</v>
      </c>
      <c r="F1456" s="32">
        <v>2021</v>
      </c>
      <c r="G1456" s="33" t="s">
        <v>825</v>
      </c>
      <c r="H1456" s="33" t="s">
        <v>43</v>
      </c>
    </row>
    <row r="1457" spans="1:12" x14ac:dyDescent="0.25">
      <c r="A1457" s="18" t="s">
        <v>1150</v>
      </c>
      <c r="B1457" s="18" t="s">
        <v>1151</v>
      </c>
      <c r="C1457" s="18" t="s">
        <v>1913</v>
      </c>
      <c r="D1457" s="18" t="s">
        <v>1914</v>
      </c>
      <c r="E1457" s="31" t="str">
        <f t="shared" si="22"/>
        <v>20446</v>
      </c>
      <c r="F1457" s="32">
        <v>2021</v>
      </c>
      <c r="G1457" s="33" t="s">
        <v>825</v>
      </c>
      <c r="H1457" s="33" t="s">
        <v>43</v>
      </c>
    </row>
    <row r="1458" spans="1:12" x14ac:dyDescent="0.25">
      <c r="A1458" s="18" t="s">
        <v>1150</v>
      </c>
      <c r="B1458" s="18" t="s">
        <v>1151</v>
      </c>
      <c r="C1458" s="18" t="s">
        <v>1915</v>
      </c>
      <c r="D1458" s="18" t="s">
        <v>1916</v>
      </c>
      <c r="E1458" s="31" t="str">
        <f t="shared" si="22"/>
        <v>20447</v>
      </c>
      <c r="F1458" s="32">
        <v>2021</v>
      </c>
      <c r="G1458" s="33" t="s">
        <v>825</v>
      </c>
      <c r="H1458" s="33" t="s">
        <v>43</v>
      </c>
    </row>
    <row r="1459" spans="1:12" x14ac:dyDescent="0.25">
      <c r="A1459" s="18" t="s">
        <v>1150</v>
      </c>
      <c r="B1459" s="18" t="s">
        <v>1151</v>
      </c>
      <c r="C1459" s="18" t="s">
        <v>1917</v>
      </c>
      <c r="D1459" s="18" t="s">
        <v>1918</v>
      </c>
      <c r="E1459" s="31" t="str">
        <f t="shared" si="22"/>
        <v>20448</v>
      </c>
      <c r="F1459" s="32">
        <v>2021</v>
      </c>
      <c r="G1459" s="33" t="s">
        <v>825</v>
      </c>
      <c r="H1459" s="33" t="s">
        <v>43</v>
      </c>
    </row>
    <row r="1460" spans="1:12" x14ac:dyDescent="0.25">
      <c r="A1460" s="18" t="s">
        <v>1150</v>
      </c>
      <c r="B1460" s="18" t="s">
        <v>1151</v>
      </c>
      <c r="C1460" s="18" t="s">
        <v>1919</v>
      </c>
      <c r="D1460" s="18" t="s">
        <v>1920</v>
      </c>
      <c r="E1460" s="31" t="str">
        <f t="shared" si="22"/>
        <v>20449</v>
      </c>
      <c r="F1460" s="32">
        <v>2021</v>
      </c>
      <c r="G1460" s="33" t="s">
        <v>825</v>
      </c>
      <c r="H1460" s="33" t="s">
        <v>43</v>
      </c>
    </row>
    <row r="1461" spans="1:12" x14ac:dyDescent="0.25">
      <c r="A1461" s="18" t="s">
        <v>1150</v>
      </c>
      <c r="B1461" s="18" t="s">
        <v>1151</v>
      </c>
      <c r="C1461" s="18" t="s">
        <v>1921</v>
      </c>
      <c r="D1461" s="18" t="s">
        <v>1922</v>
      </c>
      <c r="E1461" s="31" t="str">
        <f t="shared" si="22"/>
        <v>20450</v>
      </c>
      <c r="F1461" s="32">
        <v>2021</v>
      </c>
      <c r="G1461" s="33" t="s">
        <v>825</v>
      </c>
      <c r="H1461" s="33" t="s">
        <v>43</v>
      </c>
    </row>
    <row r="1462" spans="1:12" x14ac:dyDescent="0.25">
      <c r="A1462" s="18" t="s">
        <v>1150</v>
      </c>
      <c r="B1462" s="18" t="s">
        <v>1151</v>
      </c>
      <c r="C1462" s="18" t="s">
        <v>1923</v>
      </c>
      <c r="D1462" s="18" t="s">
        <v>1924</v>
      </c>
      <c r="E1462" s="31" t="str">
        <f t="shared" si="22"/>
        <v>20451</v>
      </c>
      <c r="F1462" s="32">
        <v>2021</v>
      </c>
      <c r="G1462" s="33" t="s">
        <v>825</v>
      </c>
      <c r="H1462" s="33" t="s">
        <v>43</v>
      </c>
    </row>
    <row r="1463" spans="1:12" x14ac:dyDescent="0.25">
      <c r="A1463" s="18" t="s">
        <v>1150</v>
      </c>
      <c r="B1463" s="18" t="s">
        <v>1151</v>
      </c>
      <c r="C1463" s="18" t="s">
        <v>1925</v>
      </c>
      <c r="D1463" s="18" t="s">
        <v>1926</v>
      </c>
      <c r="E1463" s="31" t="str">
        <f t="shared" si="22"/>
        <v>20452</v>
      </c>
      <c r="F1463" s="32">
        <v>2021</v>
      </c>
      <c r="G1463" s="33" t="s">
        <v>825</v>
      </c>
      <c r="H1463" s="33" t="s">
        <v>43</v>
      </c>
    </row>
    <row r="1464" spans="1:12" x14ac:dyDescent="0.25">
      <c r="A1464" s="18" t="s">
        <v>1150</v>
      </c>
      <c r="B1464" s="18" t="s">
        <v>1151</v>
      </c>
      <c r="C1464" s="18" t="s">
        <v>1927</v>
      </c>
      <c r="D1464" s="18" t="s">
        <v>1928</v>
      </c>
      <c r="E1464" s="31" t="str">
        <f t="shared" si="22"/>
        <v>20453</v>
      </c>
      <c r="F1464" s="32">
        <v>2021</v>
      </c>
      <c r="G1464" s="33" t="s">
        <v>825</v>
      </c>
      <c r="H1464" s="33" t="s">
        <v>43</v>
      </c>
      <c r="L1464" s="38">
        <v>11453866.879999999</v>
      </c>
    </row>
    <row r="1465" spans="1:12" x14ac:dyDescent="0.25">
      <c r="A1465" s="18" t="s">
        <v>1150</v>
      </c>
      <c r="B1465" s="18" t="s">
        <v>1151</v>
      </c>
      <c r="C1465" s="18" t="s">
        <v>1929</v>
      </c>
      <c r="D1465" s="18" t="s">
        <v>1930</v>
      </c>
      <c r="E1465" s="31" t="str">
        <f t="shared" si="22"/>
        <v>20454</v>
      </c>
      <c r="F1465" s="32">
        <v>2021</v>
      </c>
      <c r="G1465" s="33" t="s">
        <v>825</v>
      </c>
      <c r="H1465" s="33" t="s">
        <v>43</v>
      </c>
    </row>
    <row r="1466" spans="1:12" x14ac:dyDescent="0.25">
      <c r="A1466" s="18" t="s">
        <v>1150</v>
      </c>
      <c r="B1466" s="18" t="s">
        <v>1151</v>
      </c>
      <c r="C1466" s="18" t="s">
        <v>1931</v>
      </c>
      <c r="D1466" s="18" t="s">
        <v>1932</v>
      </c>
      <c r="E1466" s="31" t="str">
        <f t="shared" si="22"/>
        <v>20455</v>
      </c>
      <c r="F1466" s="32">
        <v>2021</v>
      </c>
      <c r="G1466" s="33" t="s">
        <v>825</v>
      </c>
      <c r="H1466" s="33" t="s">
        <v>43</v>
      </c>
    </row>
    <row r="1467" spans="1:12" x14ac:dyDescent="0.25">
      <c r="A1467" s="18" t="s">
        <v>1150</v>
      </c>
      <c r="B1467" s="18" t="s">
        <v>1151</v>
      </c>
      <c r="C1467" s="18" t="s">
        <v>1933</v>
      </c>
      <c r="D1467" s="18" t="s">
        <v>1934</v>
      </c>
      <c r="E1467" s="31" t="str">
        <f t="shared" si="22"/>
        <v>20456</v>
      </c>
      <c r="F1467" s="32">
        <v>2021</v>
      </c>
      <c r="G1467" s="33" t="s">
        <v>825</v>
      </c>
      <c r="H1467" s="33" t="s">
        <v>43</v>
      </c>
    </row>
    <row r="1468" spans="1:12" x14ac:dyDescent="0.25">
      <c r="A1468" s="18" t="s">
        <v>1150</v>
      </c>
      <c r="B1468" s="18" t="s">
        <v>1151</v>
      </c>
      <c r="C1468" s="18" t="s">
        <v>1935</v>
      </c>
      <c r="D1468" s="18" t="s">
        <v>1936</v>
      </c>
      <c r="E1468" s="31" t="str">
        <f t="shared" si="22"/>
        <v>20457</v>
      </c>
      <c r="F1468" s="32">
        <v>2021</v>
      </c>
      <c r="G1468" s="33" t="s">
        <v>825</v>
      </c>
      <c r="H1468" s="33" t="s">
        <v>43</v>
      </c>
    </row>
    <row r="1469" spans="1:12" x14ac:dyDescent="0.25">
      <c r="A1469" s="18" t="s">
        <v>1150</v>
      </c>
      <c r="B1469" s="18" t="s">
        <v>1151</v>
      </c>
      <c r="C1469" s="18" t="s">
        <v>1937</v>
      </c>
      <c r="D1469" s="18" t="s">
        <v>1938</v>
      </c>
      <c r="E1469" s="31" t="str">
        <f t="shared" si="22"/>
        <v>20458</v>
      </c>
      <c r="F1469" s="32">
        <v>2021</v>
      </c>
      <c r="G1469" s="33" t="s">
        <v>825</v>
      </c>
      <c r="H1469" s="33" t="s">
        <v>43</v>
      </c>
    </row>
    <row r="1470" spans="1:12" x14ac:dyDescent="0.25">
      <c r="A1470" s="18" t="s">
        <v>1150</v>
      </c>
      <c r="B1470" s="18" t="s">
        <v>1151</v>
      </c>
      <c r="C1470" s="18" t="s">
        <v>1939</v>
      </c>
      <c r="D1470" s="18" t="s">
        <v>1940</v>
      </c>
      <c r="E1470" s="31" t="str">
        <f t="shared" si="22"/>
        <v>20459</v>
      </c>
      <c r="F1470" s="32">
        <v>2021</v>
      </c>
      <c r="G1470" s="33" t="s">
        <v>825</v>
      </c>
      <c r="H1470" s="33" t="s">
        <v>43</v>
      </c>
    </row>
    <row r="1471" spans="1:12" x14ac:dyDescent="0.25">
      <c r="A1471" s="18" t="s">
        <v>1150</v>
      </c>
      <c r="B1471" s="18" t="s">
        <v>1151</v>
      </c>
      <c r="C1471" s="18" t="s">
        <v>1941</v>
      </c>
      <c r="D1471" s="18" t="s">
        <v>1942</v>
      </c>
      <c r="E1471" s="31" t="str">
        <f t="shared" si="22"/>
        <v>20460</v>
      </c>
      <c r="F1471" s="32">
        <v>2021</v>
      </c>
      <c r="G1471" s="33" t="s">
        <v>825</v>
      </c>
      <c r="H1471" s="33" t="s">
        <v>43</v>
      </c>
    </row>
    <row r="1472" spans="1:12" x14ac:dyDescent="0.25">
      <c r="A1472" s="18" t="s">
        <v>1150</v>
      </c>
      <c r="B1472" s="18" t="s">
        <v>1151</v>
      </c>
      <c r="C1472" s="18" t="s">
        <v>1943</v>
      </c>
      <c r="D1472" s="18" t="s">
        <v>1944</v>
      </c>
      <c r="E1472" s="31" t="str">
        <f t="shared" si="22"/>
        <v>20461</v>
      </c>
      <c r="F1472" s="32">
        <v>2021</v>
      </c>
      <c r="G1472" s="33" t="s">
        <v>825</v>
      </c>
      <c r="H1472" s="33" t="s">
        <v>43</v>
      </c>
    </row>
    <row r="1473" spans="1:12" x14ac:dyDescent="0.25">
      <c r="A1473" s="18" t="s">
        <v>1150</v>
      </c>
      <c r="B1473" s="18" t="s">
        <v>1151</v>
      </c>
      <c r="C1473" s="18" t="s">
        <v>1945</v>
      </c>
      <c r="D1473" s="18" t="s">
        <v>1946</v>
      </c>
      <c r="E1473" s="31" t="str">
        <f t="shared" si="22"/>
        <v>20462</v>
      </c>
      <c r="F1473" s="32">
        <v>2021</v>
      </c>
      <c r="G1473" s="33" t="s">
        <v>825</v>
      </c>
      <c r="H1473" s="33" t="s">
        <v>43</v>
      </c>
    </row>
    <row r="1474" spans="1:12" x14ac:dyDescent="0.25">
      <c r="A1474" s="18" t="s">
        <v>1150</v>
      </c>
      <c r="B1474" s="18" t="s">
        <v>1151</v>
      </c>
      <c r="C1474" s="18" t="s">
        <v>1947</v>
      </c>
      <c r="D1474" s="18" t="s">
        <v>1948</v>
      </c>
      <c r="E1474" s="31" t="str">
        <f t="shared" si="22"/>
        <v>20463</v>
      </c>
      <c r="F1474" s="32">
        <v>2021</v>
      </c>
      <c r="G1474" s="33" t="s">
        <v>825</v>
      </c>
      <c r="H1474" s="33" t="s">
        <v>43</v>
      </c>
    </row>
    <row r="1475" spans="1:12" x14ac:dyDescent="0.25">
      <c r="A1475" s="18" t="s">
        <v>1150</v>
      </c>
      <c r="B1475" s="18" t="s">
        <v>1151</v>
      </c>
      <c r="C1475" s="18" t="s">
        <v>1949</v>
      </c>
      <c r="D1475" s="18" t="s">
        <v>1950</v>
      </c>
      <c r="E1475" s="31" t="str">
        <f t="shared" si="22"/>
        <v>20464</v>
      </c>
      <c r="F1475" s="32">
        <v>2021</v>
      </c>
      <c r="G1475" s="33" t="s">
        <v>825</v>
      </c>
      <c r="H1475" s="33" t="s">
        <v>43</v>
      </c>
    </row>
    <row r="1476" spans="1:12" x14ac:dyDescent="0.25">
      <c r="A1476" s="18" t="s">
        <v>1150</v>
      </c>
      <c r="B1476" s="18" t="s">
        <v>1151</v>
      </c>
      <c r="C1476" s="18" t="s">
        <v>1951</v>
      </c>
      <c r="D1476" s="18" t="s">
        <v>1952</v>
      </c>
      <c r="E1476" s="31" t="str">
        <f t="shared" si="22"/>
        <v>20465</v>
      </c>
      <c r="F1476" s="32">
        <v>2021</v>
      </c>
      <c r="G1476" s="33" t="s">
        <v>825</v>
      </c>
      <c r="H1476" s="33" t="s">
        <v>43</v>
      </c>
    </row>
    <row r="1477" spans="1:12" x14ac:dyDescent="0.25">
      <c r="A1477" s="18" t="s">
        <v>1150</v>
      </c>
      <c r="B1477" s="18" t="s">
        <v>1151</v>
      </c>
      <c r="C1477" s="18" t="s">
        <v>1953</v>
      </c>
      <c r="D1477" s="18" t="s">
        <v>1954</v>
      </c>
      <c r="E1477" s="31" t="str">
        <f t="shared" si="22"/>
        <v>20466</v>
      </c>
      <c r="F1477" s="32">
        <v>2021</v>
      </c>
      <c r="G1477" s="33" t="s">
        <v>825</v>
      </c>
      <c r="H1477" s="33" t="s">
        <v>43</v>
      </c>
    </row>
    <row r="1478" spans="1:12" x14ac:dyDescent="0.25">
      <c r="A1478" s="18" t="s">
        <v>1150</v>
      </c>
      <c r="B1478" s="18" t="s">
        <v>1151</v>
      </c>
      <c r="C1478" s="18" t="s">
        <v>1955</v>
      </c>
      <c r="D1478" s="18" t="s">
        <v>1956</v>
      </c>
      <c r="E1478" s="31" t="str">
        <f t="shared" si="22"/>
        <v>20467</v>
      </c>
      <c r="F1478" s="32">
        <v>2021</v>
      </c>
      <c r="G1478" s="33" t="s">
        <v>825</v>
      </c>
      <c r="H1478" s="33" t="s">
        <v>43</v>
      </c>
    </row>
    <row r="1479" spans="1:12" x14ac:dyDescent="0.25">
      <c r="A1479" s="18" t="s">
        <v>1150</v>
      </c>
      <c r="B1479" s="18" t="s">
        <v>1151</v>
      </c>
      <c r="C1479" s="18" t="s">
        <v>1957</v>
      </c>
      <c r="D1479" s="18" t="s">
        <v>1958</v>
      </c>
      <c r="E1479" s="31" t="str">
        <f t="shared" si="22"/>
        <v>20468</v>
      </c>
      <c r="F1479" s="32">
        <v>2021</v>
      </c>
      <c r="G1479" s="33" t="s">
        <v>825</v>
      </c>
      <c r="H1479" s="33" t="s">
        <v>43</v>
      </c>
    </row>
    <row r="1480" spans="1:12" x14ac:dyDescent="0.25">
      <c r="A1480" s="18" t="s">
        <v>1150</v>
      </c>
      <c r="B1480" s="18" t="s">
        <v>1151</v>
      </c>
      <c r="C1480" s="18" t="s">
        <v>1959</v>
      </c>
      <c r="D1480" s="18" t="s">
        <v>1960</v>
      </c>
      <c r="E1480" s="31" t="str">
        <f t="shared" si="22"/>
        <v>20469</v>
      </c>
      <c r="F1480" s="32">
        <v>2021</v>
      </c>
      <c r="G1480" s="33" t="s">
        <v>825</v>
      </c>
      <c r="H1480" s="33" t="s">
        <v>43</v>
      </c>
    </row>
    <row r="1481" spans="1:12" x14ac:dyDescent="0.25">
      <c r="A1481" s="18" t="s">
        <v>1150</v>
      </c>
      <c r="B1481" s="18" t="s">
        <v>1151</v>
      </c>
      <c r="C1481" s="18" t="s">
        <v>1961</v>
      </c>
      <c r="D1481" s="18" t="s">
        <v>1962</v>
      </c>
      <c r="E1481" s="31" t="str">
        <f t="shared" si="22"/>
        <v>20470</v>
      </c>
      <c r="F1481" s="32">
        <v>2021</v>
      </c>
      <c r="G1481" s="33" t="s">
        <v>825</v>
      </c>
      <c r="H1481" s="33" t="s">
        <v>43</v>
      </c>
      <c r="L1481" s="38">
        <v>5525000</v>
      </c>
    </row>
    <row r="1482" spans="1:12" x14ac:dyDescent="0.25">
      <c r="A1482" s="18" t="s">
        <v>1150</v>
      </c>
      <c r="B1482" s="18" t="s">
        <v>1151</v>
      </c>
      <c r="C1482" s="18" t="s">
        <v>1963</v>
      </c>
      <c r="D1482" s="18" t="s">
        <v>1964</v>
      </c>
      <c r="E1482" s="31" t="str">
        <f t="shared" ref="E1482:E1545" si="23">B1482&amp;D1482</f>
        <v>20471</v>
      </c>
      <c r="F1482" s="32">
        <v>2021</v>
      </c>
      <c r="G1482" s="33" t="s">
        <v>825</v>
      </c>
      <c r="H1482" s="33" t="s">
        <v>43</v>
      </c>
    </row>
    <row r="1483" spans="1:12" x14ac:dyDescent="0.25">
      <c r="A1483" s="18" t="s">
        <v>1150</v>
      </c>
      <c r="B1483" s="18" t="s">
        <v>1151</v>
      </c>
      <c r="C1483" s="18" t="s">
        <v>1965</v>
      </c>
      <c r="D1483" s="18" t="s">
        <v>1966</v>
      </c>
      <c r="E1483" s="31" t="str">
        <f t="shared" si="23"/>
        <v>20472</v>
      </c>
      <c r="F1483" s="32">
        <v>2021</v>
      </c>
      <c r="G1483" s="33" t="s">
        <v>825</v>
      </c>
      <c r="H1483" s="33" t="s">
        <v>43</v>
      </c>
      <c r="L1483" s="38">
        <v>4427000</v>
      </c>
    </row>
    <row r="1484" spans="1:12" x14ac:dyDescent="0.25">
      <c r="A1484" s="18" t="s">
        <v>1150</v>
      </c>
      <c r="B1484" s="18" t="s">
        <v>1151</v>
      </c>
      <c r="C1484" s="18" t="s">
        <v>1967</v>
      </c>
      <c r="D1484" s="18" t="s">
        <v>1968</v>
      </c>
      <c r="E1484" s="31" t="str">
        <f t="shared" si="23"/>
        <v>20473</v>
      </c>
      <c r="F1484" s="32">
        <v>2021</v>
      </c>
      <c r="G1484" s="33" t="s">
        <v>825</v>
      </c>
      <c r="H1484" s="33" t="s">
        <v>43</v>
      </c>
    </row>
    <row r="1485" spans="1:12" x14ac:dyDescent="0.25">
      <c r="A1485" s="18" t="s">
        <v>1150</v>
      </c>
      <c r="B1485" s="18" t="s">
        <v>1151</v>
      </c>
      <c r="C1485" s="18" t="s">
        <v>1969</v>
      </c>
      <c r="D1485" s="18" t="s">
        <v>1970</v>
      </c>
      <c r="E1485" s="31" t="str">
        <f t="shared" si="23"/>
        <v>20474</v>
      </c>
      <c r="F1485" s="32">
        <v>2021</v>
      </c>
      <c r="G1485" s="33" t="s">
        <v>825</v>
      </c>
      <c r="H1485" s="33" t="s">
        <v>43</v>
      </c>
    </row>
    <row r="1486" spans="1:12" x14ac:dyDescent="0.25">
      <c r="A1486" s="18" t="s">
        <v>1150</v>
      </c>
      <c r="B1486" s="18" t="s">
        <v>1151</v>
      </c>
      <c r="C1486" s="18" t="s">
        <v>1971</v>
      </c>
      <c r="D1486" s="18" t="s">
        <v>1972</v>
      </c>
      <c r="E1486" s="31" t="str">
        <f t="shared" si="23"/>
        <v>20475</v>
      </c>
      <c r="F1486" s="32">
        <v>2021</v>
      </c>
      <c r="G1486" s="33" t="s">
        <v>825</v>
      </c>
      <c r="H1486" s="33" t="s">
        <v>43</v>
      </c>
    </row>
    <row r="1487" spans="1:12" x14ac:dyDescent="0.25">
      <c r="A1487" s="18" t="s">
        <v>1150</v>
      </c>
      <c r="B1487" s="18" t="s">
        <v>1151</v>
      </c>
      <c r="C1487" s="18" t="s">
        <v>1973</v>
      </c>
      <c r="D1487" s="18" t="s">
        <v>1974</v>
      </c>
      <c r="E1487" s="31" t="str">
        <f t="shared" si="23"/>
        <v>20476</v>
      </c>
      <c r="F1487" s="32">
        <v>2021</v>
      </c>
      <c r="G1487" s="33" t="s">
        <v>825</v>
      </c>
      <c r="H1487" s="33" t="s">
        <v>43</v>
      </c>
    </row>
    <row r="1488" spans="1:12" x14ac:dyDescent="0.25">
      <c r="A1488" s="18" t="s">
        <v>1150</v>
      </c>
      <c r="B1488" s="18" t="s">
        <v>1151</v>
      </c>
      <c r="C1488" s="18" t="s">
        <v>1975</v>
      </c>
      <c r="D1488" s="18" t="s">
        <v>1976</v>
      </c>
      <c r="E1488" s="31" t="str">
        <f t="shared" si="23"/>
        <v>20477</v>
      </c>
      <c r="F1488" s="32">
        <v>2021</v>
      </c>
      <c r="G1488" s="33" t="s">
        <v>825</v>
      </c>
      <c r="H1488" s="33" t="s">
        <v>43</v>
      </c>
    </row>
    <row r="1489" spans="1:8" x14ac:dyDescent="0.25">
      <c r="A1489" s="18" t="s">
        <v>1150</v>
      </c>
      <c r="B1489" s="18" t="s">
        <v>1151</v>
      </c>
      <c r="C1489" s="18" t="s">
        <v>1977</v>
      </c>
      <c r="D1489" s="18" t="s">
        <v>1978</v>
      </c>
      <c r="E1489" s="31" t="str">
        <f t="shared" si="23"/>
        <v>20478</v>
      </c>
      <c r="F1489" s="32">
        <v>2021</v>
      </c>
      <c r="G1489" s="33" t="s">
        <v>825</v>
      </c>
      <c r="H1489" s="33" t="s">
        <v>43</v>
      </c>
    </row>
    <row r="1490" spans="1:8" x14ac:dyDescent="0.25">
      <c r="A1490" s="18" t="s">
        <v>1150</v>
      </c>
      <c r="B1490" s="18" t="s">
        <v>1151</v>
      </c>
      <c r="C1490" s="18" t="s">
        <v>1979</v>
      </c>
      <c r="D1490" s="18" t="s">
        <v>1980</v>
      </c>
      <c r="E1490" s="31" t="str">
        <f t="shared" si="23"/>
        <v>20479</v>
      </c>
      <c r="F1490" s="32">
        <v>2021</v>
      </c>
      <c r="G1490" s="33" t="s">
        <v>825</v>
      </c>
      <c r="H1490" s="33" t="s">
        <v>43</v>
      </c>
    </row>
    <row r="1491" spans="1:8" x14ac:dyDescent="0.25">
      <c r="A1491" s="18" t="s">
        <v>1150</v>
      </c>
      <c r="B1491" s="18" t="s">
        <v>1151</v>
      </c>
      <c r="C1491" s="18" t="s">
        <v>1981</v>
      </c>
      <c r="D1491" s="18" t="s">
        <v>1982</v>
      </c>
      <c r="E1491" s="31" t="str">
        <f t="shared" si="23"/>
        <v>20480</v>
      </c>
      <c r="F1491" s="32">
        <v>2021</v>
      </c>
      <c r="G1491" s="33" t="s">
        <v>825</v>
      </c>
      <c r="H1491" s="33" t="s">
        <v>43</v>
      </c>
    </row>
    <row r="1492" spans="1:8" x14ac:dyDescent="0.25">
      <c r="A1492" s="18" t="s">
        <v>1150</v>
      </c>
      <c r="B1492" s="18" t="s">
        <v>1151</v>
      </c>
      <c r="C1492" s="18" t="s">
        <v>1983</v>
      </c>
      <c r="D1492" s="18" t="s">
        <v>1984</v>
      </c>
      <c r="E1492" s="31" t="str">
        <f t="shared" si="23"/>
        <v>20481</v>
      </c>
      <c r="F1492" s="32">
        <v>2021</v>
      </c>
      <c r="G1492" s="33" t="s">
        <v>825</v>
      </c>
      <c r="H1492" s="33" t="s">
        <v>43</v>
      </c>
    </row>
    <row r="1493" spans="1:8" x14ac:dyDescent="0.25">
      <c r="A1493" s="18" t="s">
        <v>1150</v>
      </c>
      <c r="B1493" s="18" t="s">
        <v>1151</v>
      </c>
      <c r="C1493" s="18" t="s">
        <v>1985</v>
      </c>
      <c r="D1493" s="18" t="s">
        <v>1986</v>
      </c>
      <c r="E1493" s="31" t="str">
        <f t="shared" si="23"/>
        <v>20482</v>
      </c>
      <c r="F1493" s="32">
        <v>2021</v>
      </c>
      <c r="G1493" s="33" t="s">
        <v>825</v>
      </c>
      <c r="H1493" s="33" t="s">
        <v>43</v>
      </c>
    </row>
    <row r="1494" spans="1:8" x14ac:dyDescent="0.25">
      <c r="A1494" s="18" t="s">
        <v>1150</v>
      </c>
      <c r="B1494" s="18" t="s">
        <v>1151</v>
      </c>
      <c r="C1494" s="18" t="s">
        <v>1987</v>
      </c>
      <c r="D1494" s="18" t="s">
        <v>1988</v>
      </c>
      <c r="E1494" s="31" t="str">
        <f t="shared" si="23"/>
        <v>20483</v>
      </c>
      <c r="F1494" s="32">
        <v>2021</v>
      </c>
      <c r="G1494" s="33" t="s">
        <v>825</v>
      </c>
      <c r="H1494" s="33" t="s">
        <v>43</v>
      </c>
    </row>
    <row r="1495" spans="1:8" x14ac:dyDescent="0.25">
      <c r="A1495" s="18" t="s">
        <v>1150</v>
      </c>
      <c r="B1495" s="18" t="s">
        <v>1151</v>
      </c>
      <c r="C1495" s="18" t="s">
        <v>1989</v>
      </c>
      <c r="D1495" s="18" t="s">
        <v>1990</v>
      </c>
      <c r="E1495" s="31" t="str">
        <f t="shared" si="23"/>
        <v>20484</v>
      </c>
      <c r="F1495" s="32">
        <v>2021</v>
      </c>
      <c r="G1495" s="33" t="s">
        <v>825</v>
      </c>
      <c r="H1495" s="33" t="s">
        <v>43</v>
      </c>
    </row>
    <row r="1496" spans="1:8" x14ac:dyDescent="0.25">
      <c r="A1496" s="18" t="s">
        <v>1150</v>
      </c>
      <c r="B1496" s="18" t="s">
        <v>1151</v>
      </c>
      <c r="C1496" s="18" t="s">
        <v>1991</v>
      </c>
      <c r="D1496" s="18" t="s">
        <v>1992</v>
      </c>
      <c r="E1496" s="31" t="str">
        <f t="shared" si="23"/>
        <v>20485</v>
      </c>
      <c r="F1496" s="32">
        <v>2021</v>
      </c>
      <c r="G1496" s="33" t="s">
        <v>825</v>
      </c>
      <c r="H1496" s="33" t="s">
        <v>43</v>
      </c>
    </row>
    <row r="1497" spans="1:8" x14ac:dyDescent="0.25">
      <c r="A1497" s="18" t="s">
        <v>1150</v>
      </c>
      <c r="B1497" s="18" t="s">
        <v>1151</v>
      </c>
      <c r="C1497" s="18" t="s">
        <v>1993</v>
      </c>
      <c r="D1497" s="18" t="s">
        <v>1994</v>
      </c>
      <c r="E1497" s="31" t="str">
        <f t="shared" si="23"/>
        <v>20486</v>
      </c>
      <c r="F1497" s="32">
        <v>2021</v>
      </c>
      <c r="G1497" s="33" t="s">
        <v>825</v>
      </c>
      <c r="H1497" s="33" t="s">
        <v>43</v>
      </c>
    </row>
    <row r="1498" spans="1:8" x14ac:dyDescent="0.25">
      <c r="A1498" s="18" t="s">
        <v>1150</v>
      </c>
      <c r="B1498" s="18" t="s">
        <v>1151</v>
      </c>
      <c r="C1498" s="18" t="s">
        <v>1995</v>
      </c>
      <c r="D1498" s="18" t="s">
        <v>1996</v>
      </c>
      <c r="E1498" s="31" t="str">
        <f t="shared" si="23"/>
        <v>20487</v>
      </c>
      <c r="F1498" s="32">
        <v>2021</v>
      </c>
      <c r="G1498" s="33" t="s">
        <v>825</v>
      </c>
      <c r="H1498" s="33" t="s">
        <v>43</v>
      </c>
    </row>
    <row r="1499" spans="1:8" x14ac:dyDescent="0.25">
      <c r="A1499" s="18" t="s">
        <v>1150</v>
      </c>
      <c r="B1499" s="18" t="s">
        <v>1151</v>
      </c>
      <c r="C1499" s="18" t="s">
        <v>1997</v>
      </c>
      <c r="D1499" s="18" t="s">
        <v>1998</v>
      </c>
      <c r="E1499" s="31" t="str">
        <f t="shared" si="23"/>
        <v>20488</v>
      </c>
      <c r="F1499" s="32">
        <v>2021</v>
      </c>
      <c r="G1499" s="33" t="s">
        <v>825</v>
      </c>
      <c r="H1499" s="33" t="s">
        <v>43</v>
      </c>
    </row>
    <row r="1500" spans="1:8" x14ac:dyDescent="0.25">
      <c r="A1500" s="18" t="s">
        <v>1150</v>
      </c>
      <c r="B1500" s="18" t="s">
        <v>1151</v>
      </c>
      <c r="C1500" s="18" t="s">
        <v>1999</v>
      </c>
      <c r="D1500" s="18" t="s">
        <v>2000</v>
      </c>
      <c r="E1500" s="31" t="str">
        <f t="shared" si="23"/>
        <v>20489</v>
      </c>
      <c r="F1500" s="32">
        <v>2021</v>
      </c>
      <c r="G1500" s="33" t="s">
        <v>825</v>
      </c>
      <c r="H1500" s="33" t="s">
        <v>43</v>
      </c>
    </row>
    <row r="1501" spans="1:8" x14ac:dyDescent="0.25">
      <c r="A1501" s="18" t="s">
        <v>1150</v>
      </c>
      <c r="B1501" s="18" t="s">
        <v>1151</v>
      </c>
      <c r="C1501" s="18" t="s">
        <v>2001</v>
      </c>
      <c r="D1501" s="18" t="s">
        <v>2002</v>
      </c>
      <c r="E1501" s="31" t="str">
        <f t="shared" si="23"/>
        <v>20490</v>
      </c>
      <c r="F1501" s="32">
        <v>2021</v>
      </c>
      <c r="G1501" s="33" t="s">
        <v>825</v>
      </c>
      <c r="H1501" s="33" t="s">
        <v>43</v>
      </c>
    </row>
    <row r="1502" spans="1:8" x14ac:dyDescent="0.25">
      <c r="A1502" s="18" t="s">
        <v>1150</v>
      </c>
      <c r="B1502" s="18" t="s">
        <v>1151</v>
      </c>
      <c r="C1502" s="18" t="s">
        <v>2003</v>
      </c>
      <c r="D1502" s="18" t="s">
        <v>2004</v>
      </c>
      <c r="E1502" s="31" t="str">
        <f t="shared" si="23"/>
        <v>20491</v>
      </c>
      <c r="F1502" s="32">
        <v>2021</v>
      </c>
      <c r="G1502" s="33" t="s">
        <v>825</v>
      </c>
      <c r="H1502" s="33" t="s">
        <v>43</v>
      </c>
    </row>
    <row r="1503" spans="1:8" x14ac:dyDescent="0.25">
      <c r="A1503" s="18" t="s">
        <v>1150</v>
      </c>
      <c r="B1503" s="18" t="s">
        <v>1151</v>
      </c>
      <c r="C1503" s="18" t="s">
        <v>2005</v>
      </c>
      <c r="D1503" s="18" t="s">
        <v>2006</v>
      </c>
      <c r="E1503" s="31" t="str">
        <f t="shared" si="23"/>
        <v>20492</v>
      </c>
      <c r="F1503" s="32">
        <v>2021</v>
      </c>
      <c r="G1503" s="33" t="s">
        <v>825</v>
      </c>
      <c r="H1503" s="33" t="s">
        <v>43</v>
      </c>
    </row>
    <row r="1504" spans="1:8" x14ac:dyDescent="0.25">
      <c r="A1504" s="18" t="s">
        <v>1150</v>
      </c>
      <c r="B1504" s="18" t="s">
        <v>1151</v>
      </c>
      <c r="C1504" s="18" t="s">
        <v>2007</v>
      </c>
      <c r="D1504" s="18" t="s">
        <v>2008</v>
      </c>
      <c r="E1504" s="31" t="str">
        <f t="shared" si="23"/>
        <v>20493</v>
      </c>
      <c r="F1504" s="32">
        <v>2021</v>
      </c>
      <c r="G1504" s="33" t="s">
        <v>825</v>
      </c>
      <c r="H1504" s="33" t="s">
        <v>43</v>
      </c>
    </row>
    <row r="1505" spans="1:12" x14ac:dyDescent="0.25">
      <c r="A1505" s="18" t="s">
        <v>1150</v>
      </c>
      <c r="B1505" s="18" t="s">
        <v>1151</v>
      </c>
      <c r="C1505" s="18" t="s">
        <v>2009</v>
      </c>
      <c r="D1505" s="18" t="s">
        <v>2010</v>
      </c>
      <c r="E1505" s="31" t="str">
        <f t="shared" si="23"/>
        <v>20494</v>
      </c>
      <c r="F1505" s="32">
        <v>2021</v>
      </c>
      <c r="G1505" s="33" t="s">
        <v>825</v>
      </c>
      <c r="H1505" s="33" t="s">
        <v>43</v>
      </c>
    </row>
    <row r="1506" spans="1:12" x14ac:dyDescent="0.25">
      <c r="A1506" s="18" t="s">
        <v>1150</v>
      </c>
      <c r="B1506" s="18" t="s">
        <v>1151</v>
      </c>
      <c r="C1506" s="18" t="s">
        <v>2011</v>
      </c>
      <c r="D1506" s="18" t="s">
        <v>2012</v>
      </c>
      <c r="E1506" s="31" t="str">
        <f t="shared" si="23"/>
        <v>20495</v>
      </c>
      <c r="F1506" s="32">
        <v>2021</v>
      </c>
      <c r="G1506" s="33" t="s">
        <v>825</v>
      </c>
      <c r="H1506" s="33" t="s">
        <v>43</v>
      </c>
      <c r="L1506" s="38">
        <v>25665000</v>
      </c>
    </row>
    <row r="1507" spans="1:12" x14ac:dyDescent="0.25">
      <c r="A1507" s="18" t="s">
        <v>1150</v>
      </c>
      <c r="B1507" s="18" t="s">
        <v>1151</v>
      </c>
      <c r="C1507" s="18" t="s">
        <v>2013</v>
      </c>
      <c r="D1507" s="18" t="s">
        <v>2014</v>
      </c>
      <c r="E1507" s="31" t="str">
        <f t="shared" si="23"/>
        <v>20496</v>
      </c>
      <c r="F1507" s="32">
        <v>2021</v>
      </c>
      <c r="G1507" s="33" t="s">
        <v>825</v>
      </c>
      <c r="H1507" s="33" t="s">
        <v>43</v>
      </c>
    </row>
    <row r="1508" spans="1:12" x14ac:dyDescent="0.25">
      <c r="A1508" s="18" t="s">
        <v>1150</v>
      </c>
      <c r="B1508" s="18" t="s">
        <v>1151</v>
      </c>
      <c r="C1508" s="18" t="s">
        <v>2015</v>
      </c>
      <c r="D1508" s="18" t="s">
        <v>2016</v>
      </c>
      <c r="E1508" s="31" t="str">
        <f t="shared" si="23"/>
        <v>20497</v>
      </c>
      <c r="F1508" s="32">
        <v>2021</v>
      </c>
      <c r="G1508" s="33" t="s">
        <v>825</v>
      </c>
      <c r="H1508" s="33" t="s">
        <v>43</v>
      </c>
    </row>
    <row r="1509" spans="1:12" x14ac:dyDescent="0.25">
      <c r="A1509" s="18" t="s">
        <v>1150</v>
      </c>
      <c r="B1509" s="18" t="s">
        <v>1151</v>
      </c>
      <c r="C1509" s="18" t="s">
        <v>2017</v>
      </c>
      <c r="D1509" s="18" t="s">
        <v>2018</v>
      </c>
      <c r="E1509" s="31" t="str">
        <f t="shared" si="23"/>
        <v>20498</v>
      </c>
      <c r="F1509" s="32">
        <v>2021</v>
      </c>
      <c r="G1509" s="33" t="s">
        <v>825</v>
      </c>
      <c r="H1509" s="33" t="s">
        <v>43</v>
      </c>
    </row>
    <row r="1510" spans="1:12" x14ac:dyDescent="0.25">
      <c r="A1510" s="18" t="s">
        <v>1150</v>
      </c>
      <c r="B1510" s="18" t="s">
        <v>1151</v>
      </c>
      <c r="C1510" s="18" t="s">
        <v>2019</v>
      </c>
      <c r="D1510" s="18" t="s">
        <v>2020</v>
      </c>
      <c r="E1510" s="31" t="str">
        <f t="shared" si="23"/>
        <v>20499</v>
      </c>
      <c r="F1510" s="32">
        <v>2021</v>
      </c>
      <c r="G1510" s="33" t="s">
        <v>825</v>
      </c>
      <c r="H1510" s="33" t="s">
        <v>43</v>
      </c>
    </row>
    <row r="1511" spans="1:12" x14ac:dyDescent="0.25">
      <c r="A1511" s="18" t="s">
        <v>1150</v>
      </c>
      <c r="B1511" s="18" t="s">
        <v>1151</v>
      </c>
      <c r="C1511" s="18" t="s">
        <v>2021</v>
      </c>
      <c r="D1511" s="18" t="s">
        <v>2022</v>
      </c>
      <c r="E1511" s="31" t="str">
        <f t="shared" si="23"/>
        <v>20500</v>
      </c>
      <c r="F1511" s="32">
        <v>2021</v>
      </c>
      <c r="G1511" s="33" t="s">
        <v>825</v>
      </c>
      <c r="H1511" s="33" t="s">
        <v>43</v>
      </c>
    </row>
    <row r="1512" spans="1:12" x14ac:dyDescent="0.25">
      <c r="A1512" s="18" t="s">
        <v>1150</v>
      </c>
      <c r="B1512" s="18" t="s">
        <v>1151</v>
      </c>
      <c r="C1512" s="18" t="s">
        <v>2023</v>
      </c>
      <c r="D1512" s="18" t="s">
        <v>2024</v>
      </c>
      <c r="E1512" s="31" t="str">
        <f t="shared" si="23"/>
        <v>20501</v>
      </c>
      <c r="F1512" s="32">
        <v>2021</v>
      </c>
      <c r="G1512" s="33" t="s">
        <v>825</v>
      </c>
      <c r="H1512" s="33" t="s">
        <v>43</v>
      </c>
    </row>
    <row r="1513" spans="1:12" x14ac:dyDescent="0.25">
      <c r="A1513" s="18" t="s">
        <v>1150</v>
      </c>
      <c r="B1513" s="18" t="s">
        <v>1151</v>
      </c>
      <c r="C1513" s="18" t="s">
        <v>2025</v>
      </c>
      <c r="D1513" s="18" t="s">
        <v>2026</v>
      </c>
      <c r="E1513" s="31" t="str">
        <f t="shared" si="23"/>
        <v>20502</v>
      </c>
      <c r="F1513" s="32">
        <v>2021</v>
      </c>
      <c r="G1513" s="33" t="s">
        <v>825</v>
      </c>
      <c r="H1513" s="33" t="s">
        <v>43</v>
      </c>
    </row>
    <row r="1514" spans="1:12" x14ac:dyDescent="0.25">
      <c r="A1514" s="18" t="s">
        <v>1150</v>
      </c>
      <c r="B1514" s="18" t="s">
        <v>1151</v>
      </c>
      <c r="C1514" s="18" t="s">
        <v>2027</v>
      </c>
      <c r="D1514" s="18" t="s">
        <v>2028</v>
      </c>
      <c r="E1514" s="31" t="str">
        <f t="shared" si="23"/>
        <v>20503</v>
      </c>
      <c r="F1514" s="32">
        <v>2021</v>
      </c>
      <c r="G1514" s="33" t="s">
        <v>825</v>
      </c>
      <c r="H1514" s="33" t="s">
        <v>43</v>
      </c>
    </row>
    <row r="1515" spans="1:12" x14ac:dyDescent="0.25">
      <c r="A1515" s="18" t="s">
        <v>1150</v>
      </c>
      <c r="B1515" s="18" t="s">
        <v>1151</v>
      </c>
      <c r="C1515" s="18" t="s">
        <v>2029</v>
      </c>
      <c r="D1515" s="18" t="s">
        <v>2030</v>
      </c>
      <c r="E1515" s="31" t="str">
        <f t="shared" si="23"/>
        <v>20504</v>
      </c>
      <c r="F1515" s="32">
        <v>2021</v>
      </c>
      <c r="G1515" s="33" t="s">
        <v>825</v>
      </c>
      <c r="H1515" s="33" t="s">
        <v>43</v>
      </c>
    </row>
    <row r="1516" spans="1:12" x14ac:dyDescent="0.25">
      <c r="A1516" s="18" t="s">
        <v>1150</v>
      </c>
      <c r="B1516" s="18" t="s">
        <v>1151</v>
      </c>
      <c r="C1516" s="18" t="s">
        <v>2031</v>
      </c>
      <c r="D1516" s="18" t="s">
        <v>2032</v>
      </c>
      <c r="E1516" s="31" t="str">
        <f t="shared" si="23"/>
        <v>20505</v>
      </c>
      <c r="F1516" s="32">
        <v>2021</v>
      </c>
      <c r="G1516" s="33" t="s">
        <v>825</v>
      </c>
      <c r="H1516" s="33" t="s">
        <v>43</v>
      </c>
      <c r="L1516" s="38">
        <v>2497000</v>
      </c>
    </row>
    <row r="1517" spans="1:12" x14ac:dyDescent="0.25">
      <c r="A1517" s="18" t="s">
        <v>1150</v>
      </c>
      <c r="B1517" s="18" t="s">
        <v>1151</v>
      </c>
      <c r="C1517" s="18" t="s">
        <v>2033</v>
      </c>
      <c r="D1517" s="18" t="s">
        <v>2034</v>
      </c>
      <c r="E1517" s="31" t="str">
        <f t="shared" si="23"/>
        <v>20506</v>
      </c>
      <c r="F1517" s="32">
        <v>2021</v>
      </c>
      <c r="G1517" s="33" t="s">
        <v>825</v>
      </c>
      <c r="H1517" s="33" t="s">
        <v>43</v>
      </c>
    </row>
    <row r="1518" spans="1:12" x14ac:dyDescent="0.25">
      <c r="A1518" s="18" t="s">
        <v>1150</v>
      </c>
      <c r="B1518" s="18" t="s">
        <v>1151</v>
      </c>
      <c r="C1518" s="18" t="s">
        <v>2035</v>
      </c>
      <c r="D1518" s="18" t="s">
        <v>2036</v>
      </c>
      <c r="E1518" s="31" t="str">
        <f t="shared" si="23"/>
        <v>20507</v>
      </c>
      <c r="F1518" s="32">
        <v>2021</v>
      </c>
      <c r="G1518" s="33" t="s">
        <v>825</v>
      </c>
      <c r="H1518" s="33" t="s">
        <v>43</v>
      </c>
    </row>
    <row r="1519" spans="1:12" x14ac:dyDescent="0.25">
      <c r="A1519" s="18" t="s">
        <v>1150</v>
      </c>
      <c r="B1519" s="18" t="s">
        <v>1151</v>
      </c>
      <c r="C1519" s="18" t="s">
        <v>2037</v>
      </c>
      <c r="D1519" s="18" t="s">
        <v>2038</v>
      </c>
      <c r="E1519" s="31" t="str">
        <f t="shared" si="23"/>
        <v>20508</v>
      </c>
      <c r="F1519" s="32">
        <v>2021</v>
      </c>
      <c r="G1519" s="33" t="s">
        <v>825</v>
      </c>
      <c r="H1519" s="33" t="s">
        <v>43</v>
      </c>
    </row>
    <row r="1520" spans="1:12" x14ac:dyDescent="0.25">
      <c r="A1520" s="18" t="s">
        <v>1150</v>
      </c>
      <c r="B1520" s="18" t="s">
        <v>1151</v>
      </c>
      <c r="C1520" s="18" t="s">
        <v>2039</v>
      </c>
      <c r="D1520" s="18" t="s">
        <v>2040</v>
      </c>
      <c r="E1520" s="31" t="str">
        <f t="shared" si="23"/>
        <v>20509</v>
      </c>
      <c r="F1520" s="32">
        <v>2021</v>
      </c>
      <c r="G1520" s="33" t="s">
        <v>825</v>
      </c>
      <c r="H1520" s="33" t="s">
        <v>43</v>
      </c>
    </row>
    <row r="1521" spans="1:12" x14ac:dyDescent="0.25">
      <c r="A1521" s="18" t="s">
        <v>1150</v>
      </c>
      <c r="B1521" s="18" t="s">
        <v>1151</v>
      </c>
      <c r="C1521" s="18" t="s">
        <v>2041</v>
      </c>
      <c r="D1521" s="18" t="s">
        <v>2042</v>
      </c>
      <c r="E1521" s="31" t="str">
        <f t="shared" si="23"/>
        <v>20510</v>
      </c>
      <c r="F1521" s="32">
        <v>2021</v>
      </c>
      <c r="G1521" s="33" t="s">
        <v>825</v>
      </c>
      <c r="H1521" s="33" t="s">
        <v>43</v>
      </c>
    </row>
    <row r="1522" spans="1:12" x14ac:dyDescent="0.25">
      <c r="A1522" s="18" t="s">
        <v>1150</v>
      </c>
      <c r="B1522" s="18" t="s">
        <v>1151</v>
      </c>
      <c r="C1522" s="18" t="s">
        <v>2043</v>
      </c>
      <c r="D1522" s="18" t="s">
        <v>2044</v>
      </c>
      <c r="E1522" s="31" t="str">
        <f t="shared" si="23"/>
        <v>20511</v>
      </c>
      <c r="F1522" s="32">
        <v>2021</v>
      </c>
      <c r="G1522" s="33" t="s">
        <v>825</v>
      </c>
      <c r="H1522" s="33" t="s">
        <v>43</v>
      </c>
    </row>
    <row r="1523" spans="1:12" x14ac:dyDescent="0.25">
      <c r="A1523" s="18" t="s">
        <v>1150</v>
      </c>
      <c r="B1523" s="18" t="s">
        <v>1151</v>
      </c>
      <c r="C1523" s="18" t="s">
        <v>2045</v>
      </c>
      <c r="D1523" s="18" t="s">
        <v>2046</v>
      </c>
      <c r="E1523" s="31" t="str">
        <f t="shared" si="23"/>
        <v>20512</v>
      </c>
      <c r="F1523" s="32">
        <v>2021</v>
      </c>
      <c r="G1523" s="33" t="s">
        <v>825</v>
      </c>
      <c r="H1523" s="33" t="s">
        <v>43</v>
      </c>
    </row>
    <row r="1524" spans="1:12" x14ac:dyDescent="0.25">
      <c r="A1524" s="18" t="s">
        <v>1150</v>
      </c>
      <c r="B1524" s="18" t="s">
        <v>1151</v>
      </c>
      <c r="C1524" s="18" t="s">
        <v>2047</v>
      </c>
      <c r="D1524" s="18" t="s">
        <v>2048</v>
      </c>
      <c r="E1524" s="31" t="str">
        <f t="shared" si="23"/>
        <v>20513</v>
      </c>
      <c r="F1524" s="32">
        <v>2021</v>
      </c>
      <c r="G1524" s="33" t="s">
        <v>825</v>
      </c>
      <c r="H1524" s="33" t="s">
        <v>43</v>
      </c>
    </row>
    <row r="1525" spans="1:12" x14ac:dyDescent="0.25">
      <c r="A1525" s="18" t="s">
        <v>1150</v>
      </c>
      <c r="B1525" s="18" t="s">
        <v>1151</v>
      </c>
      <c r="C1525" s="18" t="s">
        <v>2049</v>
      </c>
      <c r="D1525" s="18" t="s">
        <v>2050</v>
      </c>
      <c r="E1525" s="31" t="str">
        <f t="shared" si="23"/>
        <v>20514</v>
      </c>
      <c r="F1525" s="32">
        <v>2021</v>
      </c>
      <c r="G1525" s="33" t="s">
        <v>825</v>
      </c>
      <c r="H1525" s="33" t="s">
        <v>43</v>
      </c>
    </row>
    <row r="1526" spans="1:12" x14ac:dyDescent="0.25">
      <c r="A1526" s="18" t="s">
        <v>1150</v>
      </c>
      <c r="B1526" s="18" t="s">
        <v>1151</v>
      </c>
      <c r="C1526" s="18" t="s">
        <v>2051</v>
      </c>
      <c r="D1526" s="18" t="s">
        <v>2052</v>
      </c>
      <c r="E1526" s="31" t="str">
        <f t="shared" si="23"/>
        <v>20515</v>
      </c>
      <c r="F1526" s="32">
        <v>2021</v>
      </c>
      <c r="G1526" s="33" t="s">
        <v>825</v>
      </c>
      <c r="H1526" s="33" t="s">
        <v>43</v>
      </c>
      <c r="I1526" s="38">
        <v>21935000</v>
      </c>
      <c r="K1526" s="41">
        <v>3334402.58</v>
      </c>
      <c r="L1526" s="38">
        <v>12488000</v>
      </c>
    </row>
    <row r="1527" spans="1:12" x14ac:dyDescent="0.25">
      <c r="A1527" s="18" t="s">
        <v>1150</v>
      </c>
      <c r="B1527" s="18" t="s">
        <v>1151</v>
      </c>
      <c r="C1527" s="18" t="s">
        <v>2053</v>
      </c>
      <c r="D1527" s="18" t="s">
        <v>2054</v>
      </c>
      <c r="E1527" s="31" t="str">
        <f t="shared" si="23"/>
        <v>20516</v>
      </c>
      <c r="F1527" s="32">
        <v>2021</v>
      </c>
      <c r="G1527" s="33" t="s">
        <v>825</v>
      </c>
      <c r="H1527" s="33" t="s">
        <v>43</v>
      </c>
    </row>
    <row r="1528" spans="1:12" x14ac:dyDescent="0.25">
      <c r="A1528" s="18" t="s">
        <v>1150</v>
      </c>
      <c r="B1528" s="18" t="s">
        <v>1151</v>
      </c>
      <c r="C1528" s="18" t="s">
        <v>2055</v>
      </c>
      <c r="D1528" s="18" t="s">
        <v>2056</v>
      </c>
      <c r="E1528" s="31" t="str">
        <f t="shared" si="23"/>
        <v>20517</v>
      </c>
      <c r="F1528" s="32">
        <v>2021</v>
      </c>
      <c r="G1528" s="33" t="s">
        <v>825</v>
      </c>
      <c r="H1528" s="33" t="s">
        <v>43</v>
      </c>
    </row>
    <row r="1529" spans="1:12" x14ac:dyDescent="0.25">
      <c r="A1529" s="18" t="s">
        <v>1150</v>
      </c>
      <c r="B1529" s="18" t="s">
        <v>1151</v>
      </c>
      <c r="C1529" s="18" t="s">
        <v>2057</v>
      </c>
      <c r="D1529" s="18" t="s">
        <v>2058</v>
      </c>
      <c r="E1529" s="31" t="str">
        <f t="shared" si="23"/>
        <v>20518</v>
      </c>
      <c r="F1529" s="32">
        <v>2021</v>
      </c>
      <c r="G1529" s="33" t="s">
        <v>825</v>
      </c>
      <c r="H1529" s="33" t="s">
        <v>43</v>
      </c>
    </row>
    <row r="1530" spans="1:12" x14ac:dyDescent="0.25">
      <c r="A1530" s="18" t="s">
        <v>1150</v>
      </c>
      <c r="B1530" s="18" t="s">
        <v>1151</v>
      </c>
      <c r="C1530" s="18" t="s">
        <v>2059</v>
      </c>
      <c r="D1530" s="18" t="s">
        <v>2060</v>
      </c>
      <c r="E1530" s="31" t="str">
        <f t="shared" si="23"/>
        <v>20519</v>
      </c>
      <c r="F1530" s="32">
        <v>2021</v>
      </c>
      <c r="G1530" s="33" t="s">
        <v>825</v>
      </c>
      <c r="H1530" s="33" t="s">
        <v>43</v>
      </c>
    </row>
    <row r="1531" spans="1:12" x14ac:dyDescent="0.25">
      <c r="A1531" s="18" t="s">
        <v>1150</v>
      </c>
      <c r="B1531" s="18" t="s">
        <v>1151</v>
      </c>
      <c r="C1531" s="18" t="s">
        <v>2061</v>
      </c>
      <c r="D1531" s="18" t="s">
        <v>2062</v>
      </c>
      <c r="E1531" s="31" t="str">
        <f t="shared" si="23"/>
        <v>20520</v>
      </c>
      <c r="F1531" s="32">
        <v>2021</v>
      </c>
      <c r="G1531" s="33" t="s">
        <v>825</v>
      </c>
      <c r="H1531" s="33" t="s">
        <v>43</v>
      </c>
    </row>
    <row r="1532" spans="1:12" x14ac:dyDescent="0.25">
      <c r="A1532" s="18" t="s">
        <v>1150</v>
      </c>
      <c r="B1532" s="18" t="s">
        <v>1151</v>
      </c>
      <c r="C1532" s="18" t="s">
        <v>2063</v>
      </c>
      <c r="D1532" s="18" t="s">
        <v>2064</v>
      </c>
      <c r="E1532" s="31" t="str">
        <f t="shared" si="23"/>
        <v>20521</v>
      </c>
      <c r="F1532" s="32">
        <v>2021</v>
      </c>
      <c r="G1532" s="33" t="s">
        <v>825</v>
      </c>
      <c r="H1532" s="33" t="s">
        <v>43</v>
      </c>
    </row>
    <row r="1533" spans="1:12" x14ac:dyDescent="0.25">
      <c r="A1533" s="18" t="s">
        <v>1150</v>
      </c>
      <c r="B1533" s="18" t="s">
        <v>1151</v>
      </c>
      <c r="C1533" s="18" t="s">
        <v>2065</v>
      </c>
      <c r="D1533" s="18" t="s">
        <v>2066</v>
      </c>
      <c r="E1533" s="31" t="str">
        <f t="shared" si="23"/>
        <v>20522</v>
      </c>
      <c r="F1533" s="32">
        <v>2021</v>
      </c>
      <c r="G1533" s="33" t="s">
        <v>825</v>
      </c>
      <c r="H1533" s="33" t="s">
        <v>43</v>
      </c>
    </row>
    <row r="1534" spans="1:12" x14ac:dyDescent="0.25">
      <c r="A1534" s="18" t="s">
        <v>1150</v>
      </c>
      <c r="B1534" s="18" t="s">
        <v>1151</v>
      </c>
      <c r="C1534" s="18" t="s">
        <v>2067</v>
      </c>
      <c r="D1534" s="18" t="s">
        <v>2068</v>
      </c>
      <c r="E1534" s="31" t="str">
        <f t="shared" si="23"/>
        <v>20523</v>
      </c>
      <c r="F1534" s="32">
        <v>2021</v>
      </c>
      <c r="G1534" s="33" t="s">
        <v>825</v>
      </c>
      <c r="H1534" s="33" t="s">
        <v>43</v>
      </c>
    </row>
    <row r="1535" spans="1:12" x14ac:dyDescent="0.25">
      <c r="A1535" s="18" t="s">
        <v>1150</v>
      </c>
      <c r="B1535" s="18" t="s">
        <v>1151</v>
      </c>
      <c r="C1535" s="18" t="s">
        <v>2069</v>
      </c>
      <c r="D1535" s="18" t="s">
        <v>2070</v>
      </c>
      <c r="E1535" s="31" t="str">
        <f t="shared" si="23"/>
        <v>20524</v>
      </c>
      <c r="F1535" s="32">
        <v>2021</v>
      </c>
      <c r="G1535" s="33" t="s">
        <v>825</v>
      </c>
      <c r="H1535" s="33" t="s">
        <v>43</v>
      </c>
    </row>
    <row r="1536" spans="1:12" x14ac:dyDescent="0.25">
      <c r="A1536" s="18" t="s">
        <v>1150</v>
      </c>
      <c r="B1536" s="18" t="s">
        <v>1151</v>
      </c>
      <c r="C1536" s="18" t="s">
        <v>2071</v>
      </c>
      <c r="D1536" s="18" t="s">
        <v>2072</v>
      </c>
      <c r="E1536" s="31" t="str">
        <f t="shared" si="23"/>
        <v>20525</v>
      </c>
      <c r="F1536" s="32">
        <v>2021</v>
      </c>
      <c r="G1536" s="33" t="s">
        <v>825</v>
      </c>
      <c r="H1536" s="33" t="s">
        <v>43</v>
      </c>
      <c r="L1536" s="38">
        <v>9060162.7199999988</v>
      </c>
    </row>
    <row r="1537" spans="1:8" x14ac:dyDescent="0.25">
      <c r="A1537" s="18" t="s">
        <v>1150</v>
      </c>
      <c r="B1537" s="18" t="s">
        <v>1151</v>
      </c>
      <c r="C1537" s="18" t="s">
        <v>2073</v>
      </c>
      <c r="D1537" s="18" t="s">
        <v>2074</v>
      </c>
      <c r="E1537" s="31" t="str">
        <f t="shared" si="23"/>
        <v>20526</v>
      </c>
      <c r="F1537" s="32">
        <v>2021</v>
      </c>
      <c r="G1537" s="33" t="s">
        <v>825</v>
      </c>
      <c r="H1537" s="33" t="s">
        <v>43</v>
      </c>
    </row>
    <row r="1538" spans="1:8" x14ac:dyDescent="0.25">
      <c r="A1538" s="18" t="s">
        <v>1150</v>
      </c>
      <c r="B1538" s="18" t="s">
        <v>1151</v>
      </c>
      <c r="C1538" s="18" t="s">
        <v>2075</v>
      </c>
      <c r="D1538" s="18" t="s">
        <v>2076</v>
      </c>
      <c r="E1538" s="31" t="str">
        <f t="shared" si="23"/>
        <v>20527</v>
      </c>
      <c r="F1538" s="32">
        <v>2021</v>
      </c>
      <c r="G1538" s="33" t="s">
        <v>825</v>
      </c>
      <c r="H1538" s="33" t="s">
        <v>43</v>
      </c>
    </row>
    <row r="1539" spans="1:8" x14ac:dyDescent="0.25">
      <c r="A1539" s="18" t="s">
        <v>1150</v>
      </c>
      <c r="B1539" s="18" t="s">
        <v>1151</v>
      </c>
      <c r="C1539" s="18" t="s">
        <v>2077</v>
      </c>
      <c r="D1539" s="18" t="s">
        <v>2078</v>
      </c>
      <c r="E1539" s="31" t="str">
        <f t="shared" si="23"/>
        <v>20528</v>
      </c>
      <c r="F1539" s="32">
        <v>2021</v>
      </c>
      <c r="G1539" s="33" t="s">
        <v>825</v>
      </c>
      <c r="H1539" s="33" t="s">
        <v>43</v>
      </c>
    </row>
    <row r="1540" spans="1:8" x14ac:dyDescent="0.25">
      <c r="A1540" s="18" t="s">
        <v>1150</v>
      </c>
      <c r="B1540" s="18" t="s">
        <v>1151</v>
      </c>
      <c r="C1540" s="18" t="s">
        <v>2079</v>
      </c>
      <c r="D1540" s="18" t="s">
        <v>2080</v>
      </c>
      <c r="E1540" s="31" t="str">
        <f t="shared" si="23"/>
        <v>20529</v>
      </c>
      <c r="F1540" s="32">
        <v>2021</v>
      </c>
      <c r="G1540" s="33" t="s">
        <v>825</v>
      </c>
      <c r="H1540" s="33" t="s">
        <v>43</v>
      </c>
    </row>
    <row r="1541" spans="1:8" x14ac:dyDescent="0.25">
      <c r="A1541" s="18" t="s">
        <v>1150</v>
      </c>
      <c r="B1541" s="18" t="s">
        <v>1151</v>
      </c>
      <c r="C1541" s="18" t="s">
        <v>2081</v>
      </c>
      <c r="D1541" s="18" t="s">
        <v>2082</v>
      </c>
      <c r="E1541" s="31" t="str">
        <f t="shared" si="23"/>
        <v>20530</v>
      </c>
      <c r="F1541" s="32">
        <v>2021</v>
      </c>
      <c r="G1541" s="33" t="s">
        <v>825</v>
      </c>
      <c r="H1541" s="33" t="s">
        <v>43</v>
      </c>
    </row>
    <row r="1542" spans="1:8" x14ac:dyDescent="0.25">
      <c r="A1542" s="18" t="s">
        <v>1150</v>
      </c>
      <c r="B1542" s="18" t="s">
        <v>1151</v>
      </c>
      <c r="C1542" s="18" t="s">
        <v>2083</v>
      </c>
      <c r="D1542" s="18" t="s">
        <v>2084</v>
      </c>
      <c r="E1542" s="31" t="str">
        <f t="shared" si="23"/>
        <v>20531</v>
      </c>
      <c r="F1542" s="32">
        <v>2021</v>
      </c>
      <c r="G1542" s="33" t="s">
        <v>825</v>
      </c>
      <c r="H1542" s="33" t="s">
        <v>43</v>
      </c>
    </row>
    <row r="1543" spans="1:8" x14ac:dyDescent="0.25">
      <c r="A1543" s="18" t="s">
        <v>1150</v>
      </c>
      <c r="B1543" s="18" t="s">
        <v>1151</v>
      </c>
      <c r="C1543" s="18" t="s">
        <v>2085</v>
      </c>
      <c r="D1543" s="18" t="s">
        <v>2086</v>
      </c>
      <c r="E1543" s="31" t="str">
        <f t="shared" si="23"/>
        <v>20532</v>
      </c>
      <c r="F1543" s="32">
        <v>2021</v>
      </c>
      <c r="G1543" s="33" t="s">
        <v>825</v>
      </c>
      <c r="H1543" s="33" t="s">
        <v>43</v>
      </c>
    </row>
    <row r="1544" spans="1:8" x14ac:dyDescent="0.25">
      <c r="A1544" s="18" t="s">
        <v>1150</v>
      </c>
      <c r="B1544" s="18" t="s">
        <v>1151</v>
      </c>
      <c r="C1544" s="18" t="s">
        <v>2087</v>
      </c>
      <c r="D1544" s="18" t="s">
        <v>2088</v>
      </c>
      <c r="E1544" s="31" t="str">
        <f t="shared" si="23"/>
        <v>20533</v>
      </c>
      <c r="F1544" s="32">
        <v>2021</v>
      </c>
      <c r="G1544" s="33" t="s">
        <v>825</v>
      </c>
      <c r="H1544" s="33" t="s">
        <v>43</v>
      </c>
    </row>
    <row r="1545" spans="1:8" x14ac:dyDescent="0.25">
      <c r="A1545" s="18" t="s">
        <v>1150</v>
      </c>
      <c r="B1545" s="18" t="s">
        <v>1151</v>
      </c>
      <c r="C1545" s="18" t="s">
        <v>2089</v>
      </c>
      <c r="D1545" s="18" t="s">
        <v>2090</v>
      </c>
      <c r="E1545" s="31" t="str">
        <f t="shared" si="23"/>
        <v>20534</v>
      </c>
      <c r="F1545" s="32">
        <v>2021</v>
      </c>
      <c r="G1545" s="33" t="s">
        <v>825</v>
      </c>
      <c r="H1545" s="33" t="s">
        <v>43</v>
      </c>
    </row>
    <row r="1546" spans="1:8" x14ac:dyDescent="0.25">
      <c r="A1546" s="18" t="s">
        <v>1150</v>
      </c>
      <c r="B1546" s="18" t="s">
        <v>1151</v>
      </c>
      <c r="C1546" s="18" t="s">
        <v>2091</v>
      </c>
      <c r="D1546" s="18" t="s">
        <v>2092</v>
      </c>
      <c r="E1546" s="31" t="str">
        <f t="shared" ref="E1546:E1609" si="24">B1546&amp;D1546</f>
        <v>20535</v>
      </c>
      <c r="F1546" s="32">
        <v>2021</v>
      </c>
      <c r="G1546" s="33" t="s">
        <v>825</v>
      </c>
      <c r="H1546" s="33" t="s">
        <v>43</v>
      </c>
    </row>
    <row r="1547" spans="1:8" x14ac:dyDescent="0.25">
      <c r="A1547" s="18" t="s">
        <v>1150</v>
      </c>
      <c r="B1547" s="18" t="s">
        <v>1151</v>
      </c>
      <c r="C1547" s="18" t="s">
        <v>2093</v>
      </c>
      <c r="D1547" s="18" t="s">
        <v>2094</v>
      </c>
      <c r="E1547" s="31" t="str">
        <f t="shared" si="24"/>
        <v>20536</v>
      </c>
      <c r="F1547" s="32">
        <v>2021</v>
      </c>
      <c r="G1547" s="33" t="s">
        <v>825</v>
      </c>
      <c r="H1547" s="33" t="s">
        <v>43</v>
      </c>
    </row>
    <row r="1548" spans="1:8" x14ac:dyDescent="0.25">
      <c r="A1548" s="18" t="s">
        <v>1150</v>
      </c>
      <c r="B1548" s="18" t="s">
        <v>1151</v>
      </c>
      <c r="C1548" s="18" t="s">
        <v>2095</v>
      </c>
      <c r="D1548" s="18" t="s">
        <v>2096</v>
      </c>
      <c r="E1548" s="31" t="str">
        <f t="shared" si="24"/>
        <v>20537</v>
      </c>
      <c r="F1548" s="32">
        <v>2021</v>
      </c>
      <c r="G1548" s="33" t="s">
        <v>825</v>
      </c>
      <c r="H1548" s="33" t="s">
        <v>43</v>
      </c>
    </row>
    <row r="1549" spans="1:8" x14ac:dyDescent="0.25">
      <c r="A1549" s="18" t="s">
        <v>1150</v>
      </c>
      <c r="B1549" s="18" t="s">
        <v>1151</v>
      </c>
      <c r="C1549" s="18" t="s">
        <v>2097</v>
      </c>
      <c r="D1549" s="18" t="s">
        <v>2098</v>
      </c>
      <c r="E1549" s="31" t="str">
        <f t="shared" si="24"/>
        <v>20538</v>
      </c>
      <c r="F1549" s="32">
        <v>2021</v>
      </c>
      <c r="G1549" s="33" t="s">
        <v>825</v>
      </c>
      <c r="H1549" s="33" t="s">
        <v>43</v>
      </c>
    </row>
    <row r="1550" spans="1:8" x14ac:dyDescent="0.25">
      <c r="A1550" s="18" t="s">
        <v>1150</v>
      </c>
      <c r="B1550" s="18" t="s">
        <v>1151</v>
      </c>
      <c r="C1550" s="18" t="s">
        <v>2099</v>
      </c>
      <c r="D1550" s="18" t="s">
        <v>2100</v>
      </c>
      <c r="E1550" s="31" t="str">
        <f t="shared" si="24"/>
        <v>20539</v>
      </c>
      <c r="F1550" s="32">
        <v>2021</v>
      </c>
      <c r="G1550" s="33" t="s">
        <v>825</v>
      </c>
      <c r="H1550" s="33" t="s">
        <v>43</v>
      </c>
    </row>
    <row r="1551" spans="1:8" x14ac:dyDescent="0.25">
      <c r="A1551" s="18" t="s">
        <v>1150</v>
      </c>
      <c r="B1551" s="18" t="s">
        <v>1151</v>
      </c>
      <c r="C1551" s="18" t="s">
        <v>2101</v>
      </c>
      <c r="D1551" s="18" t="s">
        <v>2102</v>
      </c>
      <c r="E1551" s="31" t="str">
        <f t="shared" si="24"/>
        <v>20540</v>
      </c>
      <c r="F1551" s="32">
        <v>2021</v>
      </c>
      <c r="G1551" s="33" t="s">
        <v>825</v>
      </c>
      <c r="H1551" s="33" t="s">
        <v>43</v>
      </c>
    </row>
    <row r="1552" spans="1:8" x14ac:dyDescent="0.25">
      <c r="A1552" s="18" t="s">
        <v>1150</v>
      </c>
      <c r="B1552" s="18" t="s">
        <v>1151</v>
      </c>
      <c r="C1552" s="18" t="s">
        <v>2103</v>
      </c>
      <c r="D1552" s="18" t="s">
        <v>2104</v>
      </c>
      <c r="E1552" s="31" t="str">
        <f t="shared" si="24"/>
        <v>20541</v>
      </c>
      <c r="F1552" s="32">
        <v>2021</v>
      </c>
      <c r="G1552" s="33" t="s">
        <v>825</v>
      </c>
      <c r="H1552" s="33" t="s">
        <v>43</v>
      </c>
    </row>
    <row r="1553" spans="1:12" x14ac:dyDescent="0.25">
      <c r="A1553" s="18" t="s">
        <v>1150</v>
      </c>
      <c r="B1553" s="18" t="s">
        <v>1151</v>
      </c>
      <c r="C1553" s="18" t="s">
        <v>2105</v>
      </c>
      <c r="D1553" s="18" t="s">
        <v>2106</v>
      </c>
      <c r="E1553" s="31" t="str">
        <f t="shared" si="24"/>
        <v>20542</v>
      </c>
      <c r="F1553" s="32">
        <v>2021</v>
      </c>
      <c r="G1553" s="33" t="s">
        <v>825</v>
      </c>
      <c r="H1553" s="33" t="s">
        <v>43</v>
      </c>
    </row>
    <row r="1554" spans="1:12" x14ac:dyDescent="0.25">
      <c r="A1554" s="18" t="s">
        <v>1150</v>
      </c>
      <c r="B1554" s="18" t="s">
        <v>1151</v>
      </c>
      <c r="C1554" s="18" t="s">
        <v>2107</v>
      </c>
      <c r="D1554" s="18" t="s">
        <v>2108</v>
      </c>
      <c r="E1554" s="31" t="str">
        <f t="shared" si="24"/>
        <v>20543</v>
      </c>
      <c r="F1554" s="32">
        <v>2021</v>
      </c>
      <c r="G1554" s="33" t="s">
        <v>825</v>
      </c>
      <c r="H1554" s="33" t="s">
        <v>43</v>
      </c>
    </row>
    <row r="1555" spans="1:12" x14ac:dyDescent="0.25">
      <c r="A1555" s="18" t="s">
        <v>1150</v>
      </c>
      <c r="B1555" s="18" t="s">
        <v>1151</v>
      </c>
      <c r="C1555" s="18" t="s">
        <v>2109</v>
      </c>
      <c r="D1555" s="18" t="s">
        <v>2110</v>
      </c>
      <c r="E1555" s="31" t="str">
        <f t="shared" si="24"/>
        <v>20544</v>
      </c>
      <c r="F1555" s="32">
        <v>2021</v>
      </c>
      <c r="G1555" s="33" t="s">
        <v>825</v>
      </c>
      <c r="H1555" s="33" t="s">
        <v>43</v>
      </c>
    </row>
    <row r="1556" spans="1:12" x14ac:dyDescent="0.25">
      <c r="A1556" s="18" t="s">
        <v>1150</v>
      </c>
      <c r="B1556" s="18" t="s">
        <v>1151</v>
      </c>
      <c r="C1556" s="18" t="s">
        <v>2111</v>
      </c>
      <c r="D1556" s="18" t="s">
        <v>2112</v>
      </c>
      <c r="E1556" s="31" t="str">
        <f t="shared" si="24"/>
        <v>20545</v>
      </c>
      <c r="F1556" s="32">
        <v>2021</v>
      </c>
      <c r="G1556" s="33" t="s">
        <v>825</v>
      </c>
      <c r="H1556" s="33" t="s">
        <v>43</v>
      </c>
    </row>
    <row r="1557" spans="1:12" x14ac:dyDescent="0.25">
      <c r="A1557" s="18" t="s">
        <v>1150</v>
      </c>
      <c r="B1557" s="18" t="s">
        <v>1151</v>
      </c>
      <c r="C1557" s="18" t="s">
        <v>2113</v>
      </c>
      <c r="D1557" s="18" t="s">
        <v>2114</v>
      </c>
      <c r="E1557" s="31" t="str">
        <f t="shared" si="24"/>
        <v>20546</v>
      </c>
      <c r="F1557" s="32">
        <v>2021</v>
      </c>
      <c r="G1557" s="33" t="s">
        <v>825</v>
      </c>
      <c r="H1557" s="33" t="s">
        <v>43</v>
      </c>
    </row>
    <row r="1558" spans="1:12" x14ac:dyDescent="0.25">
      <c r="A1558" s="18" t="s">
        <v>1150</v>
      </c>
      <c r="B1558" s="18" t="s">
        <v>1151</v>
      </c>
      <c r="C1558" s="18" t="s">
        <v>2115</v>
      </c>
      <c r="D1558" s="18" t="s">
        <v>2116</v>
      </c>
      <c r="E1558" s="31" t="str">
        <f t="shared" si="24"/>
        <v>20547</v>
      </c>
      <c r="F1558" s="32">
        <v>2021</v>
      </c>
      <c r="G1558" s="33" t="s">
        <v>825</v>
      </c>
      <c r="H1558" s="33" t="s">
        <v>43</v>
      </c>
    </row>
    <row r="1559" spans="1:12" x14ac:dyDescent="0.25">
      <c r="A1559" s="18" t="s">
        <v>1150</v>
      </c>
      <c r="B1559" s="18" t="s">
        <v>1151</v>
      </c>
      <c r="C1559" s="18" t="s">
        <v>2117</v>
      </c>
      <c r="D1559" s="18" t="s">
        <v>2118</v>
      </c>
      <c r="E1559" s="31" t="str">
        <f t="shared" si="24"/>
        <v>20548</v>
      </c>
      <c r="F1559" s="32">
        <v>2021</v>
      </c>
      <c r="G1559" s="33" t="s">
        <v>825</v>
      </c>
      <c r="H1559" s="33" t="s">
        <v>43</v>
      </c>
    </row>
    <row r="1560" spans="1:12" x14ac:dyDescent="0.25">
      <c r="A1560" s="18" t="s">
        <v>1150</v>
      </c>
      <c r="B1560" s="18" t="s">
        <v>1151</v>
      </c>
      <c r="C1560" s="18" t="s">
        <v>2119</v>
      </c>
      <c r="D1560" s="18" t="s">
        <v>2120</v>
      </c>
      <c r="E1560" s="31" t="str">
        <f t="shared" si="24"/>
        <v>20549</v>
      </c>
      <c r="F1560" s="32">
        <v>2021</v>
      </c>
      <c r="G1560" s="33" t="s">
        <v>825</v>
      </c>
      <c r="H1560" s="33" t="s">
        <v>43</v>
      </c>
    </row>
    <row r="1561" spans="1:12" x14ac:dyDescent="0.25">
      <c r="A1561" s="18" t="s">
        <v>1150</v>
      </c>
      <c r="B1561" s="18" t="s">
        <v>1151</v>
      </c>
      <c r="C1561" s="18" t="s">
        <v>2121</v>
      </c>
      <c r="D1561" s="18" t="s">
        <v>2122</v>
      </c>
      <c r="E1561" s="31" t="str">
        <f t="shared" si="24"/>
        <v>20550</v>
      </c>
      <c r="F1561" s="32">
        <v>2021</v>
      </c>
      <c r="G1561" s="33" t="s">
        <v>825</v>
      </c>
      <c r="H1561" s="33" t="s">
        <v>43</v>
      </c>
    </row>
    <row r="1562" spans="1:12" x14ac:dyDescent="0.25">
      <c r="A1562" s="18" t="s">
        <v>1150</v>
      </c>
      <c r="B1562" s="18" t="s">
        <v>1151</v>
      </c>
      <c r="C1562" s="18" t="s">
        <v>2123</v>
      </c>
      <c r="D1562" s="18" t="s">
        <v>2124</v>
      </c>
      <c r="E1562" s="31" t="str">
        <f t="shared" si="24"/>
        <v>20551</v>
      </c>
      <c r="F1562" s="32">
        <v>2021</v>
      </c>
      <c r="G1562" s="33" t="s">
        <v>825</v>
      </c>
      <c r="H1562" s="33" t="s">
        <v>43</v>
      </c>
    </row>
    <row r="1563" spans="1:12" x14ac:dyDescent="0.25">
      <c r="A1563" s="18" t="s">
        <v>1150</v>
      </c>
      <c r="B1563" s="18" t="s">
        <v>1151</v>
      </c>
      <c r="C1563" s="18" t="s">
        <v>2125</v>
      </c>
      <c r="D1563" s="18" t="s">
        <v>2126</v>
      </c>
      <c r="E1563" s="31" t="str">
        <f t="shared" si="24"/>
        <v>20552</v>
      </c>
      <c r="F1563" s="32">
        <v>2021</v>
      </c>
      <c r="G1563" s="33" t="s">
        <v>825</v>
      </c>
      <c r="H1563" s="33" t="s">
        <v>43</v>
      </c>
    </row>
    <row r="1564" spans="1:12" x14ac:dyDescent="0.25">
      <c r="A1564" s="18" t="s">
        <v>1150</v>
      </c>
      <c r="B1564" s="18" t="s">
        <v>1151</v>
      </c>
      <c r="C1564" s="18" t="s">
        <v>2127</v>
      </c>
      <c r="D1564" s="18" t="s">
        <v>2128</v>
      </c>
      <c r="E1564" s="31" t="str">
        <f t="shared" si="24"/>
        <v>20553</v>
      </c>
      <c r="F1564" s="32">
        <v>2021</v>
      </c>
      <c r="G1564" s="33" t="s">
        <v>825</v>
      </c>
      <c r="H1564" s="33" t="s">
        <v>43</v>
      </c>
    </row>
    <row r="1565" spans="1:12" x14ac:dyDescent="0.25">
      <c r="A1565" s="18" t="s">
        <v>1150</v>
      </c>
      <c r="B1565" s="18" t="s">
        <v>1151</v>
      </c>
      <c r="C1565" s="18" t="s">
        <v>2129</v>
      </c>
      <c r="D1565" s="18" t="s">
        <v>2130</v>
      </c>
      <c r="E1565" s="31" t="str">
        <f t="shared" si="24"/>
        <v>20554</v>
      </c>
      <c r="F1565" s="32">
        <v>2021</v>
      </c>
      <c r="G1565" s="33" t="s">
        <v>825</v>
      </c>
      <c r="H1565" s="33" t="s">
        <v>43</v>
      </c>
    </row>
    <row r="1566" spans="1:12" x14ac:dyDescent="0.25">
      <c r="A1566" s="18" t="s">
        <v>1150</v>
      </c>
      <c r="B1566" s="18" t="s">
        <v>1151</v>
      </c>
      <c r="C1566" s="18" t="s">
        <v>2131</v>
      </c>
      <c r="D1566" s="18" t="s">
        <v>2132</v>
      </c>
      <c r="E1566" s="31" t="str">
        <f t="shared" si="24"/>
        <v>20555</v>
      </c>
      <c r="F1566" s="32">
        <v>2021</v>
      </c>
      <c r="G1566" s="33" t="s">
        <v>825</v>
      </c>
      <c r="H1566" s="33" t="s">
        <v>43</v>
      </c>
    </row>
    <row r="1567" spans="1:12" x14ac:dyDescent="0.25">
      <c r="A1567" s="18" t="s">
        <v>1150</v>
      </c>
      <c r="B1567" s="18" t="s">
        <v>1151</v>
      </c>
      <c r="C1567" s="18" t="s">
        <v>2133</v>
      </c>
      <c r="D1567" s="18" t="s">
        <v>2134</v>
      </c>
      <c r="E1567" s="31" t="str">
        <f t="shared" si="24"/>
        <v>20556</v>
      </c>
      <c r="F1567" s="32">
        <v>2021</v>
      </c>
      <c r="G1567" s="33" t="s">
        <v>825</v>
      </c>
      <c r="H1567" s="33" t="s">
        <v>43</v>
      </c>
    </row>
    <row r="1568" spans="1:12" x14ac:dyDescent="0.25">
      <c r="A1568" s="18" t="s">
        <v>1150</v>
      </c>
      <c r="B1568" s="18" t="s">
        <v>1151</v>
      </c>
      <c r="C1568" s="18" t="s">
        <v>2135</v>
      </c>
      <c r="D1568" s="18" t="s">
        <v>2136</v>
      </c>
      <c r="E1568" s="31" t="str">
        <f t="shared" si="24"/>
        <v>20557</v>
      </c>
      <c r="F1568" s="32">
        <v>2021</v>
      </c>
      <c r="G1568" s="33" t="s">
        <v>825</v>
      </c>
      <c r="H1568" s="33" t="s">
        <v>43</v>
      </c>
      <c r="L1568" s="38">
        <v>12083000</v>
      </c>
    </row>
    <row r="1569" spans="1:8" x14ac:dyDescent="0.25">
      <c r="A1569" s="18" t="s">
        <v>1150</v>
      </c>
      <c r="B1569" s="18" t="s">
        <v>1151</v>
      </c>
      <c r="C1569" s="18" t="s">
        <v>2137</v>
      </c>
      <c r="D1569" s="18" t="s">
        <v>2138</v>
      </c>
      <c r="E1569" s="31" t="str">
        <f t="shared" si="24"/>
        <v>20558</v>
      </c>
      <c r="F1569" s="32">
        <v>2021</v>
      </c>
      <c r="G1569" s="33" t="s">
        <v>825</v>
      </c>
      <c r="H1569" s="33" t="s">
        <v>43</v>
      </c>
    </row>
    <row r="1570" spans="1:8" x14ac:dyDescent="0.25">
      <c r="A1570" s="18" t="s">
        <v>1150</v>
      </c>
      <c r="B1570" s="18" t="s">
        <v>1151</v>
      </c>
      <c r="C1570" s="18" t="s">
        <v>2139</v>
      </c>
      <c r="D1570" s="18" t="s">
        <v>2140</v>
      </c>
      <c r="E1570" s="31" t="str">
        <f t="shared" si="24"/>
        <v>20559</v>
      </c>
      <c r="F1570" s="32">
        <v>2021</v>
      </c>
      <c r="G1570" s="33" t="s">
        <v>825</v>
      </c>
      <c r="H1570" s="33" t="s">
        <v>43</v>
      </c>
    </row>
    <row r="1571" spans="1:8" x14ac:dyDescent="0.25">
      <c r="A1571" s="18" t="s">
        <v>1150</v>
      </c>
      <c r="B1571" s="18" t="s">
        <v>1151</v>
      </c>
      <c r="C1571" s="18" t="s">
        <v>2141</v>
      </c>
      <c r="D1571" s="18" t="s">
        <v>2142</v>
      </c>
      <c r="E1571" s="31" t="str">
        <f t="shared" si="24"/>
        <v>20560</v>
      </c>
      <c r="F1571" s="32">
        <v>2021</v>
      </c>
      <c r="G1571" s="33" t="s">
        <v>825</v>
      </c>
      <c r="H1571" s="33" t="s">
        <v>43</v>
      </c>
    </row>
    <row r="1572" spans="1:8" x14ac:dyDescent="0.25">
      <c r="A1572" s="18" t="s">
        <v>1150</v>
      </c>
      <c r="B1572" s="18" t="s">
        <v>1151</v>
      </c>
      <c r="C1572" s="18" t="s">
        <v>2143</v>
      </c>
      <c r="D1572" s="18" t="s">
        <v>2144</v>
      </c>
      <c r="E1572" s="31" t="str">
        <f t="shared" si="24"/>
        <v>20561</v>
      </c>
      <c r="F1572" s="32">
        <v>2021</v>
      </c>
      <c r="G1572" s="33" t="s">
        <v>825</v>
      </c>
      <c r="H1572" s="33" t="s">
        <v>43</v>
      </c>
    </row>
    <row r="1573" spans="1:8" x14ac:dyDescent="0.25">
      <c r="A1573" s="18" t="s">
        <v>1150</v>
      </c>
      <c r="B1573" s="18" t="s">
        <v>1151</v>
      </c>
      <c r="C1573" s="18" t="s">
        <v>2145</v>
      </c>
      <c r="D1573" s="18" t="s">
        <v>2146</v>
      </c>
      <c r="E1573" s="31" t="str">
        <f t="shared" si="24"/>
        <v>20562</v>
      </c>
      <c r="F1573" s="32">
        <v>2021</v>
      </c>
      <c r="G1573" s="33" t="s">
        <v>825</v>
      </c>
      <c r="H1573" s="33" t="s">
        <v>43</v>
      </c>
    </row>
    <row r="1574" spans="1:8" x14ac:dyDescent="0.25">
      <c r="A1574" s="18" t="s">
        <v>1150</v>
      </c>
      <c r="B1574" s="18" t="s">
        <v>1151</v>
      </c>
      <c r="C1574" s="18" t="s">
        <v>2147</v>
      </c>
      <c r="D1574" s="18" t="s">
        <v>2148</v>
      </c>
      <c r="E1574" s="31" t="str">
        <f t="shared" si="24"/>
        <v>20563</v>
      </c>
      <c r="F1574" s="32">
        <v>2021</v>
      </c>
      <c r="G1574" s="33" t="s">
        <v>825</v>
      </c>
      <c r="H1574" s="33" t="s">
        <v>43</v>
      </c>
    </row>
    <row r="1575" spans="1:8" x14ac:dyDescent="0.25">
      <c r="A1575" s="18" t="s">
        <v>1150</v>
      </c>
      <c r="B1575" s="18" t="s">
        <v>1151</v>
      </c>
      <c r="C1575" s="18" t="s">
        <v>2149</v>
      </c>
      <c r="D1575" s="18" t="s">
        <v>2150</v>
      </c>
      <c r="E1575" s="31" t="str">
        <f t="shared" si="24"/>
        <v>20564</v>
      </c>
      <c r="F1575" s="32">
        <v>2021</v>
      </c>
      <c r="G1575" s="33" t="s">
        <v>825</v>
      </c>
      <c r="H1575" s="33" t="s">
        <v>43</v>
      </c>
    </row>
    <row r="1576" spans="1:8" x14ac:dyDescent="0.25">
      <c r="A1576" s="18" t="s">
        <v>1150</v>
      </c>
      <c r="B1576" s="18" t="s">
        <v>1151</v>
      </c>
      <c r="C1576" s="18" t="s">
        <v>2151</v>
      </c>
      <c r="D1576" s="18" t="s">
        <v>2152</v>
      </c>
      <c r="E1576" s="31" t="str">
        <f t="shared" si="24"/>
        <v>20565</v>
      </c>
      <c r="F1576" s="32">
        <v>2021</v>
      </c>
      <c r="G1576" s="33" t="s">
        <v>825</v>
      </c>
      <c r="H1576" s="33" t="s">
        <v>43</v>
      </c>
    </row>
    <row r="1577" spans="1:8" x14ac:dyDescent="0.25">
      <c r="A1577" s="18" t="s">
        <v>1150</v>
      </c>
      <c r="B1577" s="18" t="s">
        <v>1151</v>
      </c>
      <c r="C1577" s="18" t="s">
        <v>2153</v>
      </c>
      <c r="D1577" s="18" t="s">
        <v>2154</v>
      </c>
      <c r="E1577" s="31" t="str">
        <f t="shared" si="24"/>
        <v>20566</v>
      </c>
      <c r="F1577" s="32">
        <v>2021</v>
      </c>
      <c r="G1577" s="33" t="s">
        <v>825</v>
      </c>
      <c r="H1577" s="33" t="s">
        <v>43</v>
      </c>
    </row>
    <row r="1578" spans="1:8" x14ac:dyDescent="0.25">
      <c r="A1578" s="18" t="s">
        <v>1150</v>
      </c>
      <c r="B1578" s="18" t="s">
        <v>1151</v>
      </c>
      <c r="C1578" s="18" t="s">
        <v>2155</v>
      </c>
      <c r="D1578" s="18" t="s">
        <v>2156</v>
      </c>
      <c r="E1578" s="31" t="str">
        <f t="shared" si="24"/>
        <v>20567</v>
      </c>
      <c r="F1578" s="32">
        <v>2021</v>
      </c>
      <c r="G1578" s="33" t="s">
        <v>825</v>
      </c>
      <c r="H1578" s="33" t="s">
        <v>43</v>
      </c>
    </row>
    <row r="1579" spans="1:8" x14ac:dyDescent="0.25">
      <c r="A1579" s="18" t="s">
        <v>1150</v>
      </c>
      <c r="B1579" s="18" t="s">
        <v>1151</v>
      </c>
      <c r="C1579" s="18" t="s">
        <v>2157</v>
      </c>
      <c r="D1579" s="18" t="s">
        <v>2158</v>
      </c>
      <c r="E1579" s="31" t="str">
        <f t="shared" si="24"/>
        <v>20568</v>
      </c>
      <c r="F1579" s="32">
        <v>2021</v>
      </c>
      <c r="G1579" s="33" t="s">
        <v>825</v>
      </c>
      <c r="H1579" s="33" t="s">
        <v>43</v>
      </c>
    </row>
    <row r="1580" spans="1:8" x14ac:dyDescent="0.25">
      <c r="A1580" s="18" t="s">
        <v>1150</v>
      </c>
      <c r="B1580" s="18" t="s">
        <v>1151</v>
      </c>
      <c r="C1580" s="18" t="s">
        <v>2159</v>
      </c>
      <c r="D1580" s="18" t="s">
        <v>2160</v>
      </c>
      <c r="E1580" s="31" t="str">
        <f t="shared" si="24"/>
        <v>20569</v>
      </c>
      <c r="F1580" s="32">
        <v>2021</v>
      </c>
      <c r="G1580" s="33" t="s">
        <v>825</v>
      </c>
      <c r="H1580" s="33" t="s">
        <v>43</v>
      </c>
    </row>
    <row r="1581" spans="1:8" x14ac:dyDescent="0.25">
      <c r="A1581" s="18" t="s">
        <v>1150</v>
      </c>
      <c r="B1581" s="18" t="s">
        <v>1151</v>
      </c>
      <c r="C1581" s="18" t="s">
        <v>2161</v>
      </c>
      <c r="D1581" s="18" t="s">
        <v>2162</v>
      </c>
      <c r="E1581" s="31" t="str">
        <f t="shared" si="24"/>
        <v>20570</v>
      </c>
      <c r="F1581" s="32">
        <v>2021</v>
      </c>
      <c r="G1581" s="33" t="s">
        <v>825</v>
      </c>
      <c r="H1581" s="33" t="s">
        <v>43</v>
      </c>
    </row>
    <row r="1582" spans="1:8" x14ac:dyDescent="0.25">
      <c r="A1582" s="18" t="s">
        <v>2163</v>
      </c>
      <c r="B1582" s="18" t="s">
        <v>2164</v>
      </c>
      <c r="C1582" s="18" t="s">
        <v>2165</v>
      </c>
      <c r="D1582" s="18" t="s">
        <v>41</v>
      </c>
      <c r="E1582" s="31" t="str">
        <f t="shared" si="24"/>
        <v>21001</v>
      </c>
      <c r="F1582" s="32">
        <v>2021</v>
      </c>
      <c r="G1582" s="33" t="s">
        <v>825</v>
      </c>
      <c r="H1582" s="33" t="s">
        <v>43</v>
      </c>
    </row>
    <row r="1583" spans="1:8" x14ac:dyDescent="0.25">
      <c r="A1583" s="18" t="s">
        <v>2163</v>
      </c>
      <c r="B1583" s="18" t="s">
        <v>2164</v>
      </c>
      <c r="C1583" s="18" t="s">
        <v>2166</v>
      </c>
      <c r="D1583" s="18" t="s">
        <v>45</v>
      </c>
      <c r="E1583" s="31" t="str">
        <f t="shared" si="24"/>
        <v>21002</v>
      </c>
      <c r="F1583" s="32">
        <v>2021</v>
      </c>
      <c r="G1583" s="33" t="s">
        <v>825</v>
      </c>
      <c r="H1583" s="33" t="s">
        <v>43</v>
      </c>
    </row>
    <row r="1584" spans="1:8" x14ac:dyDescent="0.25">
      <c r="A1584" s="18" t="s">
        <v>2163</v>
      </c>
      <c r="B1584" s="18" t="s">
        <v>2164</v>
      </c>
      <c r="C1584" s="18" t="s">
        <v>620</v>
      </c>
      <c r="D1584" s="18" t="s">
        <v>47</v>
      </c>
      <c r="E1584" s="31" t="str">
        <f t="shared" si="24"/>
        <v>21003</v>
      </c>
      <c r="F1584" s="32">
        <v>2021</v>
      </c>
      <c r="G1584" s="33" t="s">
        <v>825</v>
      </c>
      <c r="H1584" s="33" t="s">
        <v>43</v>
      </c>
    </row>
    <row r="1585" spans="1:12" x14ac:dyDescent="0.25">
      <c r="A1585" s="18" t="s">
        <v>2163</v>
      </c>
      <c r="B1585" s="18" t="s">
        <v>2164</v>
      </c>
      <c r="C1585" s="18" t="s">
        <v>2167</v>
      </c>
      <c r="D1585" s="18" t="s">
        <v>49</v>
      </c>
      <c r="E1585" s="31" t="str">
        <f t="shared" si="24"/>
        <v>21004</v>
      </c>
      <c r="F1585" s="32">
        <v>2021</v>
      </c>
      <c r="G1585" s="33" t="s">
        <v>825</v>
      </c>
      <c r="H1585" s="33" t="s">
        <v>43</v>
      </c>
    </row>
    <row r="1586" spans="1:12" x14ac:dyDescent="0.25">
      <c r="A1586" s="18" t="s">
        <v>2163</v>
      </c>
      <c r="B1586" s="18" t="s">
        <v>2164</v>
      </c>
      <c r="C1586" s="18" t="s">
        <v>2168</v>
      </c>
      <c r="D1586" s="18" t="s">
        <v>51</v>
      </c>
      <c r="E1586" s="31" t="str">
        <f t="shared" si="24"/>
        <v>21005</v>
      </c>
      <c r="F1586" s="32">
        <v>2021</v>
      </c>
      <c r="G1586" s="33" t="s">
        <v>825</v>
      </c>
      <c r="H1586" s="33" t="s">
        <v>43</v>
      </c>
    </row>
    <row r="1587" spans="1:12" x14ac:dyDescent="0.25">
      <c r="A1587" s="18" t="s">
        <v>2163</v>
      </c>
      <c r="B1587" s="18" t="s">
        <v>2164</v>
      </c>
      <c r="C1587" s="18" t="s">
        <v>1088</v>
      </c>
      <c r="D1587" s="18" t="s">
        <v>53</v>
      </c>
      <c r="E1587" s="31" t="str">
        <f t="shared" si="24"/>
        <v>21006</v>
      </c>
      <c r="F1587" s="32">
        <v>2021</v>
      </c>
      <c r="G1587" s="33" t="s">
        <v>825</v>
      </c>
      <c r="H1587" s="33" t="s">
        <v>43</v>
      </c>
    </row>
    <row r="1588" spans="1:12" x14ac:dyDescent="0.25">
      <c r="A1588" s="18" t="s">
        <v>2163</v>
      </c>
      <c r="B1588" s="18" t="s">
        <v>2164</v>
      </c>
      <c r="C1588" s="18" t="s">
        <v>2169</v>
      </c>
      <c r="D1588" s="18" t="s">
        <v>55</v>
      </c>
      <c r="E1588" s="31" t="str">
        <f t="shared" si="24"/>
        <v>21007</v>
      </c>
      <c r="F1588" s="32">
        <v>2021</v>
      </c>
      <c r="G1588" s="33" t="s">
        <v>825</v>
      </c>
      <c r="H1588" s="33" t="s">
        <v>43</v>
      </c>
    </row>
    <row r="1589" spans="1:12" x14ac:dyDescent="0.25">
      <c r="A1589" s="18" t="s">
        <v>2163</v>
      </c>
      <c r="B1589" s="18" t="s">
        <v>2164</v>
      </c>
      <c r="C1589" s="18" t="s">
        <v>2170</v>
      </c>
      <c r="D1589" s="18" t="s">
        <v>57</v>
      </c>
      <c r="E1589" s="31" t="str">
        <f t="shared" si="24"/>
        <v>21008</v>
      </c>
      <c r="F1589" s="32">
        <v>2021</v>
      </c>
      <c r="G1589" s="33" t="s">
        <v>825</v>
      </c>
      <c r="H1589" s="33" t="s">
        <v>43</v>
      </c>
    </row>
    <row r="1590" spans="1:12" x14ac:dyDescent="0.25">
      <c r="A1590" s="18" t="s">
        <v>2163</v>
      </c>
      <c r="B1590" s="18" t="s">
        <v>2164</v>
      </c>
      <c r="C1590" s="18" t="s">
        <v>2171</v>
      </c>
      <c r="D1590" s="18" t="s">
        <v>59</v>
      </c>
      <c r="E1590" s="31" t="str">
        <f t="shared" si="24"/>
        <v>21009</v>
      </c>
      <c r="F1590" s="32">
        <v>2021</v>
      </c>
      <c r="G1590" s="33" t="s">
        <v>825</v>
      </c>
      <c r="H1590" s="33" t="s">
        <v>43</v>
      </c>
    </row>
    <row r="1591" spans="1:12" x14ac:dyDescent="0.25">
      <c r="A1591" s="18" t="s">
        <v>2163</v>
      </c>
      <c r="B1591" s="18" t="s">
        <v>2164</v>
      </c>
      <c r="C1591" s="18" t="s">
        <v>2172</v>
      </c>
      <c r="D1591" s="18" t="s">
        <v>61</v>
      </c>
      <c r="E1591" s="31" t="str">
        <f t="shared" si="24"/>
        <v>21010</v>
      </c>
      <c r="F1591" s="32">
        <v>2021</v>
      </c>
      <c r="G1591" s="33" t="s">
        <v>825</v>
      </c>
      <c r="H1591" s="33" t="s">
        <v>43</v>
      </c>
    </row>
    <row r="1592" spans="1:12" x14ac:dyDescent="0.25">
      <c r="A1592" s="18" t="s">
        <v>2163</v>
      </c>
      <c r="B1592" s="18" t="s">
        <v>2164</v>
      </c>
      <c r="C1592" s="18" t="s">
        <v>2173</v>
      </c>
      <c r="D1592" s="18" t="s">
        <v>63</v>
      </c>
      <c r="E1592" s="31" t="str">
        <f t="shared" si="24"/>
        <v>21011</v>
      </c>
      <c r="F1592" s="32">
        <v>2021</v>
      </c>
      <c r="G1592" s="33" t="s">
        <v>825</v>
      </c>
      <c r="H1592" s="33" t="s">
        <v>43</v>
      </c>
    </row>
    <row r="1593" spans="1:12" x14ac:dyDescent="0.25">
      <c r="A1593" s="18" t="s">
        <v>2163</v>
      </c>
      <c r="B1593" s="18" t="s">
        <v>2164</v>
      </c>
      <c r="C1593" s="18" t="s">
        <v>2174</v>
      </c>
      <c r="D1593" s="18" t="s">
        <v>92</v>
      </c>
      <c r="E1593" s="31" t="str">
        <f t="shared" si="24"/>
        <v>21012</v>
      </c>
      <c r="F1593" s="32">
        <v>2021</v>
      </c>
      <c r="G1593" s="33" t="s">
        <v>825</v>
      </c>
      <c r="H1593" s="33" t="s">
        <v>43</v>
      </c>
    </row>
    <row r="1594" spans="1:12" x14ac:dyDescent="0.25">
      <c r="A1594" s="18" t="s">
        <v>2163</v>
      </c>
      <c r="B1594" s="18" t="s">
        <v>2164</v>
      </c>
      <c r="C1594" s="18" t="s">
        <v>2175</v>
      </c>
      <c r="D1594" s="18" t="s">
        <v>94</v>
      </c>
      <c r="E1594" s="31" t="str">
        <f t="shared" si="24"/>
        <v>21013</v>
      </c>
      <c r="F1594" s="32">
        <v>2021</v>
      </c>
      <c r="G1594" s="33" t="s">
        <v>825</v>
      </c>
      <c r="H1594" s="33" t="s">
        <v>43</v>
      </c>
    </row>
    <row r="1595" spans="1:12" x14ac:dyDescent="0.25">
      <c r="A1595" s="18" t="s">
        <v>2163</v>
      </c>
      <c r="B1595" s="18" t="s">
        <v>2164</v>
      </c>
      <c r="C1595" s="18" t="s">
        <v>2176</v>
      </c>
      <c r="D1595" s="18" t="s">
        <v>111</v>
      </c>
      <c r="E1595" s="31" t="str">
        <f t="shared" si="24"/>
        <v>21014</v>
      </c>
      <c r="F1595" s="32">
        <v>2021</v>
      </c>
      <c r="G1595" s="33" t="s">
        <v>825</v>
      </c>
      <c r="H1595" s="33" t="s">
        <v>43</v>
      </c>
    </row>
    <row r="1596" spans="1:12" x14ac:dyDescent="0.25">
      <c r="A1596" s="18" t="s">
        <v>2163</v>
      </c>
      <c r="B1596" s="18" t="s">
        <v>2164</v>
      </c>
      <c r="C1596" s="18" t="s">
        <v>2177</v>
      </c>
      <c r="D1596" s="18" t="s">
        <v>113</v>
      </c>
      <c r="E1596" s="31" t="str">
        <f t="shared" si="24"/>
        <v>21015</v>
      </c>
      <c r="F1596" s="32">
        <v>2021</v>
      </c>
      <c r="G1596" s="33" t="s">
        <v>825</v>
      </c>
      <c r="H1596" s="33" t="s">
        <v>43</v>
      </c>
    </row>
    <row r="1597" spans="1:12" x14ac:dyDescent="0.25">
      <c r="A1597" s="18" t="s">
        <v>2163</v>
      </c>
      <c r="B1597" s="18" t="s">
        <v>2164</v>
      </c>
      <c r="C1597" s="18" t="s">
        <v>2178</v>
      </c>
      <c r="D1597" s="18" t="s">
        <v>115</v>
      </c>
      <c r="E1597" s="31" t="str">
        <f t="shared" si="24"/>
        <v>21016</v>
      </c>
      <c r="F1597" s="32">
        <v>2021</v>
      </c>
      <c r="G1597" s="33" t="s">
        <v>825</v>
      </c>
      <c r="H1597" s="33" t="s">
        <v>43</v>
      </c>
    </row>
    <row r="1598" spans="1:12" x14ac:dyDescent="0.25">
      <c r="A1598" s="18" t="s">
        <v>2163</v>
      </c>
      <c r="B1598" s="18" t="s">
        <v>2164</v>
      </c>
      <c r="C1598" s="18" t="s">
        <v>2179</v>
      </c>
      <c r="D1598" s="18" t="s">
        <v>117</v>
      </c>
      <c r="E1598" s="31" t="str">
        <f t="shared" si="24"/>
        <v>21017</v>
      </c>
      <c r="F1598" s="32">
        <v>2021</v>
      </c>
      <c r="G1598" s="33" t="s">
        <v>825</v>
      </c>
      <c r="H1598" s="33" t="s">
        <v>43</v>
      </c>
    </row>
    <row r="1599" spans="1:12" x14ac:dyDescent="0.25">
      <c r="A1599" s="18" t="s">
        <v>2163</v>
      </c>
      <c r="B1599" s="18" t="s">
        <v>2164</v>
      </c>
      <c r="C1599" s="18" t="s">
        <v>2180</v>
      </c>
      <c r="D1599" s="18" t="s">
        <v>119</v>
      </c>
      <c r="E1599" s="31" t="str">
        <f t="shared" si="24"/>
        <v>21018</v>
      </c>
      <c r="F1599" s="32">
        <v>2021</v>
      </c>
      <c r="G1599" s="33" t="s">
        <v>825</v>
      </c>
      <c r="H1599" s="33" t="s">
        <v>43</v>
      </c>
    </row>
    <row r="1600" spans="1:12" x14ac:dyDescent="0.25">
      <c r="A1600" s="18" t="s">
        <v>2163</v>
      </c>
      <c r="B1600" s="18" t="s">
        <v>2164</v>
      </c>
      <c r="C1600" s="18" t="s">
        <v>2181</v>
      </c>
      <c r="D1600" s="18" t="s">
        <v>121</v>
      </c>
      <c r="E1600" s="31" t="str">
        <f t="shared" si="24"/>
        <v>21019</v>
      </c>
      <c r="F1600" s="32">
        <v>2021</v>
      </c>
      <c r="G1600" s="33" t="s">
        <v>825</v>
      </c>
      <c r="H1600" s="33" t="s">
        <v>43</v>
      </c>
      <c r="L1600" s="38">
        <v>7191108</v>
      </c>
    </row>
    <row r="1601" spans="1:12" x14ac:dyDescent="0.25">
      <c r="A1601" s="18" t="s">
        <v>2163</v>
      </c>
      <c r="B1601" s="18" t="s">
        <v>2164</v>
      </c>
      <c r="C1601" s="18" t="s">
        <v>2182</v>
      </c>
      <c r="D1601" s="18" t="s">
        <v>123</v>
      </c>
      <c r="E1601" s="31" t="str">
        <f t="shared" si="24"/>
        <v>21020</v>
      </c>
      <c r="F1601" s="32">
        <v>2021</v>
      </c>
      <c r="G1601" s="33" t="s">
        <v>825</v>
      </c>
      <c r="H1601" s="33" t="s">
        <v>43</v>
      </c>
    </row>
    <row r="1602" spans="1:12" x14ac:dyDescent="0.25">
      <c r="A1602" s="18" t="s">
        <v>2163</v>
      </c>
      <c r="B1602" s="18" t="s">
        <v>2164</v>
      </c>
      <c r="C1602" s="18" t="s">
        <v>2183</v>
      </c>
      <c r="D1602" s="18" t="s">
        <v>125</v>
      </c>
      <c r="E1602" s="31" t="str">
        <f t="shared" si="24"/>
        <v>21021</v>
      </c>
      <c r="F1602" s="32">
        <v>2021</v>
      </c>
      <c r="G1602" s="33" t="s">
        <v>825</v>
      </c>
      <c r="H1602" s="33" t="s">
        <v>43</v>
      </c>
    </row>
    <row r="1603" spans="1:12" x14ac:dyDescent="0.25">
      <c r="A1603" s="18" t="s">
        <v>2163</v>
      </c>
      <c r="B1603" s="18" t="s">
        <v>2164</v>
      </c>
      <c r="C1603" s="18" t="s">
        <v>2184</v>
      </c>
      <c r="D1603" s="18" t="s">
        <v>127</v>
      </c>
      <c r="E1603" s="31" t="str">
        <f t="shared" si="24"/>
        <v>21022</v>
      </c>
      <c r="F1603" s="32">
        <v>2021</v>
      </c>
      <c r="G1603" s="33" t="s">
        <v>825</v>
      </c>
      <c r="H1603" s="33" t="s">
        <v>43</v>
      </c>
    </row>
    <row r="1604" spans="1:12" x14ac:dyDescent="0.25">
      <c r="A1604" s="18" t="s">
        <v>2163</v>
      </c>
      <c r="B1604" s="18" t="s">
        <v>2164</v>
      </c>
      <c r="C1604" s="18" t="s">
        <v>2185</v>
      </c>
      <c r="D1604" s="18" t="s">
        <v>129</v>
      </c>
      <c r="E1604" s="31" t="str">
        <f t="shared" si="24"/>
        <v>21023</v>
      </c>
      <c r="F1604" s="32">
        <v>2021</v>
      </c>
      <c r="G1604" s="33" t="s">
        <v>825</v>
      </c>
      <c r="H1604" s="33" t="s">
        <v>43</v>
      </c>
    </row>
    <row r="1605" spans="1:12" x14ac:dyDescent="0.25">
      <c r="A1605" s="18" t="s">
        <v>2163</v>
      </c>
      <c r="B1605" s="18" t="s">
        <v>2164</v>
      </c>
      <c r="C1605" s="18" t="s">
        <v>2186</v>
      </c>
      <c r="D1605" s="18" t="s">
        <v>131</v>
      </c>
      <c r="E1605" s="31" t="str">
        <f t="shared" si="24"/>
        <v>21024</v>
      </c>
      <c r="F1605" s="32">
        <v>2021</v>
      </c>
      <c r="G1605" s="33" t="s">
        <v>825</v>
      </c>
      <c r="H1605" s="33" t="s">
        <v>43</v>
      </c>
    </row>
    <row r="1606" spans="1:12" x14ac:dyDescent="0.25">
      <c r="A1606" s="18" t="s">
        <v>2163</v>
      </c>
      <c r="B1606" s="18" t="s">
        <v>2164</v>
      </c>
      <c r="C1606" s="18" t="s">
        <v>2187</v>
      </c>
      <c r="D1606" s="18" t="s">
        <v>133</v>
      </c>
      <c r="E1606" s="31" t="str">
        <f t="shared" si="24"/>
        <v>21025</v>
      </c>
      <c r="F1606" s="32">
        <v>2021</v>
      </c>
      <c r="G1606" s="33" t="s">
        <v>825</v>
      </c>
      <c r="H1606" s="33" t="s">
        <v>43</v>
      </c>
    </row>
    <row r="1607" spans="1:12" x14ac:dyDescent="0.25">
      <c r="A1607" s="18" t="s">
        <v>2163</v>
      </c>
      <c r="B1607" s="18" t="s">
        <v>2164</v>
      </c>
      <c r="C1607" s="18" t="s">
        <v>2188</v>
      </c>
      <c r="D1607" s="18" t="s">
        <v>135</v>
      </c>
      <c r="E1607" s="31" t="str">
        <f t="shared" si="24"/>
        <v>21026</v>
      </c>
      <c r="F1607" s="32">
        <v>2021</v>
      </c>
      <c r="G1607" s="33" t="s">
        <v>825</v>
      </c>
      <c r="H1607" s="33" t="s">
        <v>43</v>
      </c>
      <c r="L1607" s="38">
        <v>270000</v>
      </c>
    </row>
    <row r="1608" spans="1:12" x14ac:dyDescent="0.25">
      <c r="A1608" s="18" t="s">
        <v>2163</v>
      </c>
      <c r="B1608" s="18" t="s">
        <v>2164</v>
      </c>
      <c r="C1608" s="18" t="s">
        <v>2189</v>
      </c>
      <c r="D1608" s="18" t="s">
        <v>137</v>
      </c>
      <c r="E1608" s="31" t="str">
        <f t="shared" si="24"/>
        <v>21027</v>
      </c>
      <c r="F1608" s="32">
        <v>2021</v>
      </c>
      <c r="G1608" s="33" t="s">
        <v>825</v>
      </c>
      <c r="H1608" s="33" t="s">
        <v>43</v>
      </c>
    </row>
    <row r="1609" spans="1:12" x14ac:dyDescent="0.25">
      <c r="A1609" s="18" t="s">
        <v>2163</v>
      </c>
      <c r="B1609" s="18" t="s">
        <v>2164</v>
      </c>
      <c r="C1609" s="18" t="s">
        <v>2190</v>
      </c>
      <c r="D1609" s="18" t="s">
        <v>139</v>
      </c>
      <c r="E1609" s="31" t="str">
        <f t="shared" si="24"/>
        <v>21028</v>
      </c>
      <c r="F1609" s="32">
        <v>2021</v>
      </c>
      <c r="G1609" s="33" t="s">
        <v>825</v>
      </c>
      <c r="H1609" s="33" t="s">
        <v>43</v>
      </c>
    </row>
    <row r="1610" spans="1:12" x14ac:dyDescent="0.25">
      <c r="A1610" s="18" t="s">
        <v>2163</v>
      </c>
      <c r="B1610" s="18" t="s">
        <v>2164</v>
      </c>
      <c r="C1610" s="18" t="s">
        <v>2191</v>
      </c>
      <c r="D1610" s="18" t="s">
        <v>141</v>
      </c>
      <c r="E1610" s="31" t="str">
        <f t="shared" ref="E1610:E1673" si="25">B1610&amp;D1610</f>
        <v>21029</v>
      </c>
      <c r="F1610" s="32">
        <v>2021</v>
      </c>
      <c r="G1610" s="33" t="s">
        <v>825</v>
      </c>
      <c r="H1610" s="33" t="s">
        <v>43</v>
      </c>
    </row>
    <row r="1611" spans="1:12" x14ac:dyDescent="0.25">
      <c r="A1611" s="18" t="s">
        <v>2163</v>
      </c>
      <c r="B1611" s="18" t="s">
        <v>2164</v>
      </c>
      <c r="C1611" s="18" t="s">
        <v>2192</v>
      </c>
      <c r="D1611" s="18" t="s">
        <v>143</v>
      </c>
      <c r="E1611" s="31" t="str">
        <f t="shared" si="25"/>
        <v>21030</v>
      </c>
      <c r="F1611" s="32">
        <v>2021</v>
      </c>
      <c r="G1611" s="33" t="s">
        <v>825</v>
      </c>
      <c r="H1611" s="33" t="s">
        <v>43</v>
      </c>
    </row>
    <row r="1612" spans="1:12" x14ac:dyDescent="0.25">
      <c r="A1612" s="18" t="s">
        <v>2163</v>
      </c>
      <c r="B1612" s="18" t="s">
        <v>2164</v>
      </c>
      <c r="C1612" s="18" t="s">
        <v>2193</v>
      </c>
      <c r="D1612" s="18" t="s">
        <v>145</v>
      </c>
      <c r="E1612" s="31" t="str">
        <f t="shared" si="25"/>
        <v>21031</v>
      </c>
      <c r="F1612" s="32">
        <v>2021</v>
      </c>
      <c r="G1612" s="33" t="s">
        <v>825</v>
      </c>
      <c r="H1612" s="33" t="s">
        <v>43</v>
      </c>
    </row>
    <row r="1613" spans="1:12" x14ac:dyDescent="0.25">
      <c r="A1613" s="18" t="s">
        <v>2163</v>
      </c>
      <c r="B1613" s="18" t="s">
        <v>2164</v>
      </c>
      <c r="C1613" s="18" t="s">
        <v>2194</v>
      </c>
      <c r="D1613" s="18" t="s">
        <v>147</v>
      </c>
      <c r="E1613" s="31" t="str">
        <f t="shared" si="25"/>
        <v>21032</v>
      </c>
      <c r="F1613" s="32">
        <v>2021</v>
      </c>
      <c r="G1613" s="33" t="s">
        <v>825</v>
      </c>
      <c r="H1613" s="33" t="s">
        <v>43</v>
      </c>
    </row>
    <row r="1614" spans="1:12" x14ac:dyDescent="0.25">
      <c r="A1614" s="18" t="s">
        <v>2163</v>
      </c>
      <c r="B1614" s="18" t="s">
        <v>2164</v>
      </c>
      <c r="C1614" s="18" t="s">
        <v>2195</v>
      </c>
      <c r="D1614" s="18" t="s">
        <v>149</v>
      </c>
      <c r="E1614" s="31" t="str">
        <f t="shared" si="25"/>
        <v>21033</v>
      </c>
      <c r="F1614" s="32">
        <v>2021</v>
      </c>
      <c r="G1614" s="33" t="s">
        <v>825</v>
      </c>
      <c r="H1614" s="33" t="s">
        <v>43</v>
      </c>
    </row>
    <row r="1615" spans="1:12" x14ac:dyDescent="0.25">
      <c r="A1615" s="18" t="s">
        <v>2163</v>
      </c>
      <c r="B1615" s="18" t="s">
        <v>2164</v>
      </c>
      <c r="C1615" s="18" t="s">
        <v>2196</v>
      </c>
      <c r="D1615" s="18" t="s">
        <v>151</v>
      </c>
      <c r="E1615" s="31" t="str">
        <f t="shared" si="25"/>
        <v>21034</v>
      </c>
      <c r="F1615" s="32">
        <v>2021</v>
      </c>
      <c r="G1615" s="33" t="s">
        <v>825</v>
      </c>
      <c r="H1615" s="33" t="s">
        <v>43</v>
      </c>
    </row>
    <row r="1616" spans="1:12" x14ac:dyDescent="0.25">
      <c r="A1616" s="18" t="s">
        <v>2163</v>
      </c>
      <c r="B1616" s="18" t="s">
        <v>2164</v>
      </c>
      <c r="C1616" s="18" t="s">
        <v>2197</v>
      </c>
      <c r="D1616" s="18" t="s">
        <v>153</v>
      </c>
      <c r="E1616" s="31" t="str">
        <f t="shared" si="25"/>
        <v>21035</v>
      </c>
      <c r="F1616" s="32">
        <v>2021</v>
      </c>
      <c r="G1616" s="33" t="s">
        <v>825</v>
      </c>
      <c r="H1616" s="33" t="s">
        <v>43</v>
      </c>
    </row>
    <row r="1617" spans="1:12" x14ac:dyDescent="0.25">
      <c r="A1617" s="18" t="s">
        <v>2163</v>
      </c>
      <c r="B1617" s="18" t="s">
        <v>2164</v>
      </c>
      <c r="C1617" s="18" t="s">
        <v>2198</v>
      </c>
      <c r="D1617" s="18" t="s">
        <v>155</v>
      </c>
      <c r="E1617" s="31" t="str">
        <f t="shared" si="25"/>
        <v>21036</v>
      </c>
      <c r="F1617" s="32">
        <v>2021</v>
      </c>
      <c r="G1617" s="33" t="s">
        <v>825</v>
      </c>
      <c r="H1617" s="33" t="s">
        <v>43</v>
      </c>
    </row>
    <row r="1618" spans="1:12" x14ac:dyDescent="0.25">
      <c r="A1618" s="18" t="s">
        <v>2163</v>
      </c>
      <c r="B1618" s="18" t="s">
        <v>2164</v>
      </c>
      <c r="C1618" s="18" t="s">
        <v>848</v>
      </c>
      <c r="D1618" s="18" t="s">
        <v>157</v>
      </c>
      <c r="E1618" s="31" t="str">
        <f t="shared" si="25"/>
        <v>21037</v>
      </c>
      <c r="F1618" s="32">
        <v>2021</v>
      </c>
      <c r="G1618" s="33" t="s">
        <v>825</v>
      </c>
      <c r="H1618" s="33" t="s">
        <v>43</v>
      </c>
    </row>
    <row r="1619" spans="1:12" x14ac:dyDescent="0.25">
      <c r="A1619" s="18" t="s">
        <v>2163</v>
      </c>
      <c r="B1619" s="18" t="s">
        <v>2164</v>
      </c>
      <c r="C1619" s="18" t="s">
        <v>2199</v>
      </c>
      <c r="D1619" s="18" t="s">
        <v>159</v>
      </c>
      <c r="E1619" s="31" t="str">
        <f t="shared" si="25"/>
        <v>21038</v>
      </c>
      <c r="F1619" s="32">
        <v>2021</v>
      </c>
      <c r="G1619" s="33" t="s">
        <v>825</v>
      </c>
      <c r="H1619" s="33" t="s">
        <v>43</v>
      </c>
    </row>
    <row r="1620" spans="1:12" x14ac:dyDescent="0.25">
      <c r="A1620" s="18" t="s">
        <v>2163</v>
      </c>
      <c r="B1620" s="18" t="s">
        <v>2164</v>
      </c>
      <c r="C1620" s="18" t="s">
        <v>2200</v>
      </c>
      <c r="D1620" s="18" t="s">
        <v>212</v>
      </c>
      <c r="E1620" s="31" t="str">
        <f t="shared" si="25"/>
        <v>21039</v>
      </c>
      <c r="F1620" s="32">
        <v>2021</v>
      </c>
      <c r="G1620" s="33" t="s">
        <v>825</v>
      </c>
      <c r="H1620" s="33" t="s">
        <v>43</v>
      </c>
    </row>
    <row r="1621" spans="1:12" x14ac:dyDescent="0.25">
      <c r="A1621" s="18" t="s">
        <v>2163</v>
      </c>
      <c r="B1621" s="18" t="s">
        <v>2164</v>
      </c>
      <c r="C1621" s="18" t="s">
        <v>2201</v>
      </c>
      <c r="D1621" s="18" t="s">
        <v>214</v>
      </c>
      <c r="E1621" s="31" t="str">
        <f t="shared" si="25"/>
        <v>21040</v>
      </c>
      <c r="F1621" s="32">
        <v>2021</v>
      </c>
      <c r="G1621" s="33" t="s">
        <v>825</v>
      </c>
      <c r="H1621" s="33" t="s">
        <v>43</v>
      </c>
    </row>
    <row r="1622" spans="1:12" x14ac:dyDescent="0.25">
      <c r="A1622" s="18" t="s">
        <v>2163</v>
      </c>
      <c r="B1622" s="18" t="s">
        <v>2164</v>
      </c>
      <c r="C1622" s="18" t="s">
        <v>2202</v>
      </c>
      <c r="D1622" s="18" t="s">
        <v>216</v>
      </c>
      <c r="E1622" s="31" t="str">
        <f t="shared" si="25"/>
        <v>21041</v>
      </c>
      <c r="F1622" s="32">
        <v>2021</v>
      </c>
      <c r="G1622" s="33" t="s">
        <v>825</v>
      </c>
      <c r="H1622" s="33" t="s">
        <v>43</v>
      </c>
      <c r="L1622" s="38">
        <v>695000</v>
      </c>
    </row>
    <row r="1623" spans="1:12" x14ac:dyDescent="0.25">
      <c r="A1623" s="18" t="s">
        <v>2163</v>
      </c>
      <c r="B1623" s="18" t="s">
        <v>2164</v>
      </c>
      <c r="C1623" s="18" t="s">
        <v>2203</v>
      </c>
      <c r="D1623" s="18" t="s">
        <v>218</v>
      </c>
      <c r="E1623" s="31" t="str">
        <f t="shared" si="25"/>
        <v>21042</v>
      </c>
      <c r="F1623" s="32">
        <v>2021</v>
      </c>
      <c r="G1623" s="33" t="s">
        <v>825</v>
      </c>
      <c r="H1623" s="33" t="s">
        <v>43</v>
      </c>
    </row>
    <row r="1624" spans="1:12" x14ac:dyDescent="0.25">
      <c r="A1624" s="18" t="s">
        <v>2163</v>
      </c>
      <c r="B1624" s="18" t="s">
        <v>2164</v>
      </c>
      <c r="C1624" s="18" t="s">
        <v>2204</v>
      </c>
      <c r="D1624" s="18" t="s">
        <v>220</v>
      </c>
      <c r="E1624" s="31" t="str">
        <f t="shared" si="25"/>
        <v>21043</v>
      </c>
      <c r="F1624" s="32">
        <v>2021</v>
      </c>
      <c r="G1624" s="33" t="s">
        <v>825</v>
      </c>
      <c r="H1624" s="33" t="s">
        <v>43</v>
      </c>
    </row>
    <row r="1625" spans="1:12" x14ac:dyDescent="0.25">
      <c r="A1625" s="18" t="s">
        <v>2163</v>
      </c>
      <c r="B1625" s="18" t="s">
        <v>2164</v>
      </c>
      <c r="C1625" s="18" t="s">
        <v>2205</v>
      </c>
      <c r="D1625" s="18" t="s">
        <v>222</v>
      </c>
      <c r="E1625" s="31" t="str">
        <f t="shared" si="25"/>
        <v>21044</v>
      </c>
      <c r="F1625" s="32">
        <v>2021</v>
      </c>
      <c r="G1625" s="33" t="s">
        <v>825</v>
      </c>
      <c r="H1625" s="33" t="s">
        <v>43</v>
      </c>
    </row>
    <row r="1626" spans="1:12" x14ac:dyDescent="0.25">
      <c r="A1626" s="18" t="s">
        <v>2163</v>
      </c>
      <c r="B1626" s="18" t="s">
        <v>2164</v>
      </c>
      <c r="C1626" s="18" t="s">
        <v>2206</v>
      </c>
      <c r="D1626" s="18" t="s">
        <v>224</v>
      </c>
      <c r="E1626" s="31" t="str">
        <f t="shared" si="25"/>
        <v>21045</v>
      </c>
      <c r="F1626" s="32">
        <v>2021</v>
      </c>
      <c r="G1626" s="33" t="s">
        <v>825</v>
      </c>
      <c r="H1626" s="33" t="s">
        <v>43</v>
      </c>
    </row>
    <row r="1627" spans="1:12" x14ac:dyDescent="0.25">
      <c r="A1627" s="18" t="s">
        <v>2163</v>
      </c>
      <c r="B1627" s="18" t="s">
        <v>2164</v>
      </c>
      <c r="C1627" s="18" t="s">
        <v>2207</v>
      </c>
      <c r="D1627" s="18" t="s">
        <v>226</v>
      </c>
      <c r="E1627" s="31" t="str">
        <f t="shared" si="25"/>
        <v>21046</v>
      </c>
      <c r="F1627" s="32">
        <v>2021</v>
      </c>
      <c r="G1627" s="33" t="s">
        <v>825</v>
      </c>
      <c r="H1627" s="33" t="s">
        <v>43</v>
      </c>
    </row>
    <row r="1628" spans="1:12" x14ac:dyDescent="0.25">
      <c r="A1628" s="18" t="s">
        <v>2163</v>
      </c>
      <c r="B1628" s="18" t="s">
        <v>2164</v>
      </c>
      <c r="C1628" s="18" t="s">
        <v>853</v>
      </c>
      <c r="D1628" s="18" t="s">
        <v>228</v>
      </c>
      <c r="E1628" s="31" t="str">
        <f t="shared" si="25"/>
        <v>21047</v>
      </c>
      <c r="F1628" s="32">
        <v>2021</v>
      </c>
      <c r="G1628" s="33" t="s">
        <v>825</v>
      </c>
      <c r="H1628" s="33" t="s">
        <v>43</v>
      </c>
      <c r="L1628" s="38">
        <v>44812806.879999995</v>
      </c>
    </row>
    <row r="1629" spans="1:12" x14ac:dyDescent="0.25">
      <c r="A1629" s="18" t="s">
        <v>2163</v>
      </c>
      <c r="B1629" s="18" t="s">
        <v>2164</v>
      </c>
      <c r="C1629" s="18" t="s">
        <v>2208</v>
      </c>
      <c r="D1629" s="18" t="s">
        <v>229</v>
      </c>
      <c r="E1629" s="31" t="str">
        <f t="shared" si="25"/>
        <v>21048</v>
      </c>
      <c r="F1629" s="32">
        <v>2021</v>
      </c>
      <c r="G1629" s="33" t="s">
        <v>825</v>
      </c>
      <c r="H1629" s="33" t="s">
        <v>43</v>
      </c>
    </row>
    <row r="1630" spans="1:12" x14ac:dyDescent="0.25">
      <c r="A1630" s="18" t="s">
        <v>2163</v>
      </c>
      <c r="B1630" s="18" t="s">
        <v>2164</v>
      </c>
      <c r="C1630" s="18" t="s">
        <v>2209</v>
      </c>
      <c r="D1630" s="18" t="s">
        <v>231</v>
      </c>
      <c r="E1630" s="31" t="str">
        <f t="shared" si="25"/>
        <v>21049</v>
      </c>
      <c r="F1630" s="32">
        <v>2021</v>
      </c>
      <c r="G1630" s="33" t="s">
        <v>825</v>
      </c>
      <c r="H1630" s="33" t="s">
        <v>43</v>
      </c>
    </row>
    <row r="1631" spans="1:12" x14ac:dyDescent="0.25">
      <c r="A1631" s="18" t="s">
        <v>2163</v>
      </c>
      <c r="B1631" s="18" t="s">
        <v>2164</v>
      </c>
      <c r="C1631" s="18" t="s">
        <v>2210</v>
      </c>
      <c r="D1631" s="18" t="s">
        <v>233</v>
      </c>
      <c r="E1631" s="31" t="str">
        <f t="shared" si="25"/>
        <v>21050</v>
      </c>
      <c r="F1631" s="32">
        <v>2021</v>
      </c>
      <c r="G1631" s="33" t="s">
        <v>825</v>
      </c>
      <c r="H1631" s="33" t="s">
        <v>43</v>
      </c>
    </row>
    <row r="1632" spans="1:12" x14ac:dyDescent="0.25">
      <c r="A1632" s="18" t="s">
        <v>2163</v>
      </c>
      <c r="B1632" s="18" t="s">
        <v>2164</v>
      </c>
      <c r="C1632" s="18" t="s">
        <v>2211</v>
      </c>
      <c r="D1632" s="18" t="s">
        <v>235</v>
      </c>
      <c r="E1632" s="31" t="str">
        <f t="shared" si="25"/>
        <v>21051</v>
      </c>
      <c r="F1632" s="32">
        <v>2021</v>
      </c>
      <c r="G1632" s="33" t="s">
        <v>825</v>
      </c>
      <c r="H1632" s="33" t="s">
        <v>43</v>
      </c>
      <c r="L1632" s="38">
        <v>13561396.43</v>
      </c>
    </row>
    <row r="1633" spans="1:8" x14ac:dyDescent="0.25">
      <c r="A1633" s="18" t="s">
        <v>2163</v>
      </c>
      <c r="B1633" s="18" t="s">
        <v>2164</v>
      </c>
      <c r="C1633" s="18" t="s">
        <v>2212</v>
      </c>
      <c r="D1633" s="18" t="s">
        <v>237</v>
      </c>
      <c r="E1633" s="31" t="str">
        <f t="shared" si="25"/>
        <v>21052</v>
      </c>
      <c r="F1633" s="32">
        <v>2021</v>
      </c>
      <c r="G1633" s="33" t="s">
        <v>825</v>
      </c>
      <c r="H1633" s="33" t="s">
        <v>43</v>
      </c>
    </row>
    <row r="1634" spans="1:8" x14ac:dyDescent="0.25">
      <c r="A1634" s="18" t="s">
        <v>2163</v>
      </c>
      <c r="B1634" s="18" t="s">
        <v>2164</v>
      </c>
      <c r="C1634" s="18" t="s">
        <v>2213</v>
      </c>
      <c r="D1634" s="18" t="s">
        <v>239</v>
      </c>
      <c r="E1634" s="31" t="str">
        <f t="shared" si="25"/>
        <v>21053</v>
      </c>
      <c r="F1634" s="32">
        <v>2021</v>
      </c>
      <c r="G1634" s="33" t="s">
        <v>825</v>
      </c>
      <c r="H1634" s="33" t="s">
        <v>43</v>
      </c>
    </row>
    <row r="1635" spans="1:8" x14ac:dyDescent="0.25">
      <c r="A1635" s="18" t="s">
        <v>2163</v>
      </c>
      <c r="B1635" s="18" t="s">
        <v>2164</v>
      </c>
      <c r="C1635" s="18" t="s">
        <v>2214</v>
      </c>
      <c r="D1635" s="18" t="s">
        <v>241</v>
      </c>
      <c r="E1635" s="31" t="str">
        <f t="shared" si="25"/>
        <v>21054</v>
      </c>
      <c r="F1635" s="32">
        <v>2021</v>
      </c>
      <c r="G1635" s="33" t="s">
        <v>825</v>
      </c>
      <c r="H1635" s="33" t="s">
        <v>43</v>
      </c>
    </row>
    <row r="1636" spans="1:8" x14ac:dyDescent="0.25">
      <c r="A1636" s="18" t="s">
        <v>2163</v>
      </c>
      <c r="B1636" s="18" t="s">
        <v>2164</v>
      </c>
      <c r="C1636" s="18" t="s">
        <v>2215</v>
      </c>
      <c r="D1636" s="18" t="s">
        <v>243</v>
      </c>
      <c r="E1636" s="31" t="str">
        <f t="shared" si="25"/>
        <v>21055</v>
      </c>
      <c r="F1636" s="32">
        <v>2021</v>
      </c>
      <c r="G1636" s="33" t="s">
        <v>825</v>
      </c>
      <c r="H1636" s="33" t="s">
        <v>43</v>
      </c>
    </row>
    <row r="1637" spans="1:8" x14ac:dyDescent="0.25">
      <c r="A1637" s="18" t="s">
        <v>2163</v>
      </c>
      <c r="B1637" s="18" t="s">
        <v>2164</v>
      </c>
      <c r="C1637" s="18" t="s">
        <v>2216</v>
      </c>
      <c r="D1637" s="18" t="s">
        <v>245</v>
      </c>
      <c r="E1637" s="31" t="str">
        <f t="shared" si="25"/>
        <v>21056</v>
      </c>
      <c r="F1637" s="32">
        <v>2021</v>
      </c>
      <c r="G1637" s="33" t="s">
        <v>825</v>
      </c>
      <c r="H1637" s="33" t="s">
        <v>43</v>
      </c>
    </row>
    <row r="1638" spans="1:8" x14ac:dyDescent="0.25">
      <c r="A1638" s="18" t="s">
        <v>2163</v>
      </c>
      <c r="B1638" s="18" t="s">
        <v>2164</v>
      </c>
      <c r="C1638" s="18" t="s">
        <v>2217</v>
      </c>
      <c r="D1638" s="18" t="s">
        <v>247</v>
      </c>
      <c r="E1638" s="31" t="str">
        <f t="shared" si="25"/>
        <v>21057</v>
      </c>
      <c r="F1638" s="32">
        <v>2021</v>
      </c>
      <c r="G1638" s="33" t="s">
        <v>825</v>
      </c>
      <c r="H1638" s="33" t="s">
        <v>43</v>
      </c>
    </row>
    <row r="1639" spans="1:8" x14ac:dyDescent="0.25">
      <c r="A1639" s="18" t="s">
        <v>2163</v>
      </c>
      <c r="B1639" s="18" t="s">
        <v>2164</v>
      </c>
      <c r="C1639" s="18" t="s">
        <v>2218</v>
      </c>
      <c r="D1639" s="18" t="s">
        <v>249</v>
      </c>
      <c r="E1639" s="31" t="str">
        <f t="shared" si="25"/>
        <v>21058</v>
      </c>
      <c r="F1639" s="32">
        <v>2021</v>
      </c>
      <c r="G1639" s="33" t="s">
        <v>825</v>
      </c>
      <c r="H1639" s="33" t="s">
        <v>43</v>
      </c>
    </row>
    <row r="1640" spans="1:8" x14ac:dyDescent="0.25">
      <c r="A1640" s="18" t="s">
        <v>2163</v>
      </c>
      <c r="B1640" s="18" t="s">
        <v>2164</v>
      </c>
      <c r="C1640" s="18" t="s">
        <v>2219</v>
      </c>
      <c r="D1640" s="18" t="s">
        <v>251</v>
      </c>
      <c r="E1640" s="31" t="str">
        <f t="shared" si="25"/>
        <v>21059</v>
      </c>
      <c r="F1640" s="32">
        <v>2021</v>
      </c>
      <c r="G1640" s="33" t="s">
        <v>825</v>
      </c>
      <c r="H1640" s="33" t="s">
        <v>43</v>
      </c>
    </row>
    <row r="1641" spans="1:8" x14ac:dyDescent="0.25">
      <c r="A1641" s="18" t="s">
        <v>2163</v>
      </c>
      <c r="B1641" s="18" t="s">
        <v>2164</v>
      </c>
      <c r="C1641" s="18" t="s">
        <v>2220</v>
      </c>
      <c r="D1641" s="18" t="s">
        <v>253</v>
      </c>
      <c r="E1641" s="31" t="str">
        <f t="shared" si="25"/>
        <v>21060</v>
      </c>
      <c r="F1641" s="32">
        <v>2021</v>
      </c>
      <c r="G1641" s="33" t="s">
        <v>825</v>
      </c>
      <c r="H1641" s="33" t="s">
        <v>43</v>
      </c>
    </row>
    <row r="1642" spans="1:8" x14ac:dyDescent="0.25">
      <c r="A1642" s="18" t="s">
        <v>2163</v>
      </c>
      <c r="B1642" s="18" t="s">
        <v>2164</v>
      </c>
      <c r="C1642" s="18" t="s">
        <v>639</v>
      </c>
      <c r="D1642" s="18" t="s">
        <v>255</v>
      </c>
      <c r="E1642" s="31" t="str">
        <f t="shared" si="25"/>
        <v>21061</v>
      </c>
      <c r="F1642" s="32">
        <v>2021</v>
      </c>
      <c r="G1642" s="33" t="s">
        <v>825</v>
      </c>
      <c r="H1642" s="33" t="s">
        <v>43</v>
      </c>
    </row>
    <row r="1643" spans="1:8" x14ac:dyDescent="0.25">
      <c r="A1643" s="18" t="s">
        <v>2163</v>
      </c>
      <c r="B1643" s="18" t="s">
        <v>2164</v>
      </c>
      <c r="C1643" s="18" t="s">
        <v>2221</v>
      </c>
      <c r="D1643" s="18" t="s">
        <v>257</v>
      </c>
      <c r="E1643" s="31" t="str">
        <f t="shared" si="25"/>
        <v>21062</v>
      </c>
      <c r="F1643" s="32">
        <v>2021</v>
      </c>
      <c r="G1643" s="33" t="s">
        <v>825</v>
      </c>
      <c r="H1643" s="33" t="s">
        <v>43</v>
      </c>
    </row>
    <row r="1644" spans="1:8" x14ac:dyDescent="0.25">
      <c r="A1644" s="18" t="s">
        <v>2163</v>
      </c>
      <c r="B1644" s="18" t="s">
        <v>2164</v>
      </c>
      <c r="C1644" s="18" t="s">
        <v>2222</v>
      </c>
      <c r="D1644" s="18" t="s">
        <v>259</v>
      </c>
      <c r="E1644" s="31" t="str">
        <f t="shared" si="25"/>
        <v>21063</v>
      </c>
      <c r="F1644" s="32">
        <v>2021</v>
      </c>
      <c r="G1644" s="33" t="s">
        <v>825</v>
      </c>
      <c r="H1644" s="33" t="s">
        <v>43</v>
      </c>
    </row>
    <row r="1645" spans="1:8" x14ac:dyDescent="0.25">
      <c r="A1645" s="18" t="s">
        <v>2163</v>
      </c>
      <c r="B1645" s="18" t="s">
        <v>2164</v>
      </c>
      <c r="C1645" s="18" t="s">
        <v>2223</v>
      </c>
      <c r="D1645" s="18" t="s">
        <v>261</v>
      </c>
      <c r="E1645" s="31" t="str">
        <f t="shared" si="25"/>
        <v>21064</v>
      </c>
      <c r="F1645" s="32">
        <v>2021</v>
      </c>
      <c r="G1645" s="33" t="s">
        <v>825</v>
      </c>
      <c r="H1645" s="33" t="s">
        <v>43</v>
      </c>
    </row>
    <row r="1646" spans="1:8" x14ac:dyDescent="0.25">
      <c r="A1646" s="18" t="s">
        <v>2163</v>
      </c>
      <c r="B1646" s="18" t="s">
        <v>2164</v>
      </c>
      <c r="C1646" s="18" t="s">
        <v>2224</v>
      </c>
      <c r="D1646" s="18" t="s">
        <v>263</v>
      </c>
      <c r="E1646" s="31" t="str">
        <f t="shared" si="25"/>
        <v>21065</v>
      </c>
      <c r="F1646" s="32">
        <v>2021</v>
      </c>
      <c r="G1646" s="33" t="s">
        <v>825</v>
      </c>
      <c r="H1646" s="33" t="s">
        <v>43</v>
      </c>
    </row>
    <row r="1647" spans="1:8" x14ac:dyDescent="0.25">
      <c r="A1647" s="18" t="s">
        <v>2163</v>
      </c>
      <c r="B1647" s="18" t="s">
        <v>2164</v>
      </c>
      <c r="C1647" s="18" t="s">
        <v>406</v>
      </c>
      <c r="D1647" s="18" t="s">
        <v>265</v>
      </c>
      <c r="E1647" s="31" t="str">
        <f t="shared" si="25"/>
        <v>21066</v>
      </c>
      <c r="F1647" s="32">
        <v>2021</v>
      </c>
      <c r="G1647" s="33" t="s">
        <v>825</v>
      </c>
      <c r="H1647" s="33" t="s">
        <v>43</v>
      </c>
    </row>
    <row r="1648" spans="1:8" x14ac:dyDescent="0.25">
      <c r="A1648" s="18" t="s">
        <v>2163</v>
      </c>
      <c r="B1648" s="18" t="s">
        <v>2164</v>
      </c>
      <c r="C1648" s="18" t="s">
        <v>464</v>
      </c>
      <c r="D1648" s="18" t="s">
        <v>267</v>
      </c>
      <c r="E1648" s="31" t="str">
        <f t="shared" si="25"/>
        <v>21067</v>
      </c>
      <c r="F1648" s="32">
        <v>2021</v>
      </c>
      <c r="G1648" s="33" t="s">
        <v>825</v>
      </c>
      <c r="H1648" s="33" t="s">
        <v>43</v>
      </c>
    </row>
    <row r="1649" spans="1:12" x14ac:dyDescent="0.25">
      <c r="A1649" s="18" t="s">
        <v>2163</v>
      </c>
      <c r="B1649" s="18" t="s">
        <v>2164</v>
      </c>
      <c r="C1649" s="18" t="s">
        <v>2225</v>
      </c>
      <c r="D1649" s="18" t="s">
        <v>269</v>
      </c>
      <c r="E1649" s="31" t="str">
        <f t="shared" si="25"/>
        <v>21068</v>
      </c>
      <c r="F1649" s="32">
        <v>2021</v>
      </c>
      <c r="G1649" s="33" t="s">
        <v>825</v>
      </c>
      <c r="H1649" s="33" t="s">
        <v>43</v>
      </c>
    </row>
    <row r="1650" spans="1:12" x14ac:dyDescent="0.25">
      <c r="A1650" s="18" t="s">
        <v>2163</v>
      </c>
      <c r="B1650" s="18" t="s">
        <v>2164</v>
      </c>
      <c r="C1650" s="18" t="s">
        <v>2226</v>
      </c>
      <c r="D1650" s="18" t="s">
        <v>271</v>
      </c>
      <c r="E1650" s="31" t="str">
        <f t="shared" si="25"/>
        <v>21069</v>
      </c>
      <c r="F1650" s="32">
        <v>2021</v>
      </c>
      <c r="G1650" s="33" t="s">
        <v>825</v>
      </c>
      <c r="H1650" s="33" t="s">
        <v>43</v>
      </c>
    </row>
    <row r="1651" spans="1:12" x14ac:dyDescent="0.25">
      <c r="A1651" s="18" t="s">
        <v>2163</v>
      </c>
      <c r="B1651" s="18" t="s">
        <v>2164</v>
      </c>
      <c r="C1651" s="18" t="s">
        <v>2227</v>
      </c>
      <c r="D1651" s="18" t="s">
        <v>273</v>
      </c>
      <c r="E1651" s="31" t="str">
        <f t="shared" si="25"/>
        <v>21070</v>
      </c>
      <c r="F1651" s="32">
        <v>2021</v>
      </c>
      <c r="G1651" s="33" t="s">
        <v>825</v>
      </c>
      <c r="H1651" s="33" t="s">
        <v>43</v>
      </c>
    </row>
    <row r="1652" spans="1:12" x14ac:dyDescent="0.25">
      <c r="A1652" s="18" t="s">
        <v>2163</v>
      </c>
      <c r="B1652" s="18" t="s">
        <v>2164</v>
      </c>
      <c r="C1652" s="18" t="s">
        <v>2228</v>
      </c>
      <c r="D1652" s="18" t="s">
        <v>275</v>
      </c>
      <c r="E1652" s="31" t="str">
        <f t="shared" si="25"/>
        <v>21071</v>
      </c>
      <c r="F1652" s="32">
        <v>2021</v>
      </c>
      <c r="G1652" s="33" t="s">
        <v>825</v>
      </c>
      <c r="H1652" s="33" t="s">
        <v>43</v>
      </c>
    </row>
    <row r="1653" spans="1:12" x14ac:dyDescent="0.25">
      <c r="A1653" s="18" t="s">
        <v>2163</v>
      </c>
      <c r="B1653" s="18" t="s">
        <v>2164</v>
      </c>
      <c r="C1653" s="18" t="s">
        <v>644</v>
      </c>
      <c r="D1653" s="18" t="s">
        <v>277</v>
      </c>
      <c r="E1653" s="31" t="str">
        <f t="shared" si="25"/>
        <v>21072</v>
      </c>
      <c r="F1653" s="32">
        <v>2021</v>
      </c>
      <c r="G1653" s="33" t="s">
        <v>825</v>
      </c>
      <c r="H1653" s="33" t="s">
        <v>43</v>
      </c>
    </row>
    <row r="1654" spans="1:12" x14ac:dyDescent="0.25">
      <c r="A1654" s="18" t="s">
        <v>2163</v>
      </c>
      <c r="B1654" s="18" t="s">
        <v>2164</v>
      </c>
      <c r="C1654" s="18" t="s">
        <v>2229</v>
      </c>
      <c r="D1654" s="18" t="s">
        <v>279</v>
      </c>
      <c r="E1654" s="31" t="str">
        <f t="shared" si="25"/>
        <v>21073</v>
      </c>
      <c r="F1654" s="32">
        <v>2021</v>
      </c>
      <c r="G1654" s="33" t="s">
        <v>825</v>
      </c>
      <c r="H1654" s="33" t="s">
        <v>43</v>
      </c>
      <c r="L1654" s="38">
        <v>10742000</v>
      </c>
    </row>
    <row r="1655" spans="1:12" x14ac:dyDescent="0.25">
      <c r="A1655" s="18" t="s">
        <v>2163</v>
      </c>
      <c r="B1655" s="18" t="s">
        <v>2164</v>
      </c>
      <c r="C1655" s="18" t="s">
        <v>2230</v>
      </c>
      <c r="D1655" s="18" t="s">
        <v>281</v>
      </c>
      <c r="E1655" s="31" t="str">
        <f t="shared" si="25"/>
        <v>21074</v>
      </c>
      <c r="F1655" s="32">
        <v>2021</v>
      </c>
      <c r="G1655" s="33" t="s">
        <v>825</v>
      </c>
      <c r="H1655" s="33" t="s">
        <v>43</v>
      </c>
      <c r="L1655" s="38">
        <v>11390000</v>
      </c>
    </row>
    <row r="1656" spans="1:12" x14ac:dyDescent="0.25">
      <c r="A1656" s="18" t="s">
        <v>2163</v>
      </c>
      <c r="B1656" s="18" t="s">
        <v>2164</v>
      </c>
      <c r="C1656" s="18" t="s">
        <v>1084</v>
      </c>
      <c r="D1656" s="18" t="s">
        <v>283</v>
      </c>
      <c r="E1656" s="31" t="str">
        <f t="shared" si="25"/>
        <v>21075</v>
      </c>
      <c r="F1656" s="32">
        <v>2021</v>
      </c>
      <c r="G1656" s="33" t="s">
        <v>825</v>
      </c>
      <c r="H1656" s="33" t="s">
        <v>43</v>
      </c>
    </row>
    <row r="1657" spans="1:12" x14ac:dyDescent="0.25">
      <c r="A1657" s="18" t="s">
        <v>2163</v>
      </c>
      <c r="B1657" s="18" t="s">
        <v>2164</v>
      </c>
      <c r="C1657" s="18" t="s">
        <v>2231</v>
      </c>
      <c r="D1657" s="18" t="s">
        <v>285</v>
      </c>
      <c r="E1657" s="31" t="str">
        <f t="shared" si="25"/>
        <v>21076</v>
      </c>
      <c r="F1657" s="32">
        <v>2021</v>
      </c>
      <c r="G1657" s="33" t="s">
        <v>825</v>
      </c>
      <c r="H1657" s="33" t="s">
        <v>43</v>
      </c>
    </row>
    <row r="1658" spans="1:12" x14ac:dyDescent="0.25">
      <c r="A1658" s="18" t="s">
        <v>2163</v>
      </c>
      <c r="B1658" s="18" t="s">
        <v>2164</v>
      </c>
      <c r="C1658" s="18" t="s">
        <v>2232</v>
      </c>
      <c r="D1658" s="18" t="s">
        <v>287</v>
      </c>
      <c r="E1658" s="31" t="str">
        <f t="shared" si="25"/>
        <v>21077</v>
      </c>
      <c r="F1658" s="32">
        <v>2021</v>
      </c>
      <c r="G1658" s="33" t="s">
        <v>825</v>
      </c>
      <c r="H1658" s="33" t="s">
        <v>43</v>
      </c>
    </row>
    <row r="1659" spans="1:12" x14ac:dyDescent="0.25">
      <c r="A1659" s="18" t="s">
        <v>2163</v>
      </c>
      <c r="B1659" s="18" t="s">
        <v>2164</v>
      </c>
      <c r="C1659" s="18" t="s">
        <v>2233</v>
      </c>
      <c r="D1659" s="18" t="s">
        <v>289</v>
      </c>
      <c r="E1659" s="31" t="str">
        <f t="shared" si="25"/>
        <v>21078</v>
      </c>
      <c r="F1659" s="32">
        <v>2021</v>
      </c>
      <c r="G1659" s="33" t="s">
        <v>825</v>
      </c>
      <c r="H1659" s="33" t="s">
        <v>43</v>
      </c>
    </row>
    <row r="1660" spans="1:12" x14ac:dyDescent="0.25">
      <c r="A1660" s="18" t="s">
        <v>2163</v>
      </c>
      <c r="B1660" s="18" t="s">
        <v>2164</v>
      </c>
      <c r="C1660" s="18" t="s">
        <v>2234</v>
      </c>
      <c r="D1660" s="18" t="s">
        <v>291</v>
      </c>
      <c r="E1660" s="31" t="str">
        <f t="shared" si="25"/>
        <v>21079</v>
      </c>
      <c r="F1660" s="32">
        <v>2021</v>
      </c>
      <c r="G1660" s="33" t="s">
        <v>825</v>
      </c>
      <c r="H1660" s="33" t="s">
        <v>43</v>
      </c>
    </row>
    <row r="1661" spans="1:12" x14ac:dyDescent="0.25">
      <c r="A1661" s="18" t="s">
        <v>2163</v>
      </c>
      <c r="B1661" s="18" t="s">
        <v>2164</v>
      </c>
      <c r="C1661" s="18" t="s">
        <v>2235</v>
      </c>
      <c r="D1661" s="18" t="s">
        <v>293</v>
      </c>
      <c r="E1661" s="31" t="str">
        <f t="shared" si="25"/>
        <v>21080</v>
      </c>
      <c r="F1661" s="32">
        <v>2021</v>
      </c>
      <c r="G1661" s="33" t="s">
        <v>825</v>
      </c>
      <c r="H1661" s="33" t="s">
        <v>43</v>
      </c>
    </row>
    <row r="1662" spans="1:12" x14ac:dyDescent="0.25">
      <c r="A1662" s="18" t="s">
        <v>2163</v>
      </c>
      <c r="B1662" s="18" t="s">
        <v>2164</v>
      </c>
      <c r="C1662" s="18" t="s">
        <v>2236</v>
      </c>
      <c r="D1662" s="18" t="s">
        <v>295</v>
      </c>
      <c r="E1662" s="31" t="str">
        <f t="shared" si="25"/>
        <v>21081</v>
      </c>
      <c r="F1662" s="32">
        <v>2021</v>
      </c>
      <c r="G1662" s="33" t="s">
        <v>825</v>
      </c>
      <c r="H1662" s="33" t="s">
        <v>43</v>
      </c>
    </row>
    <row r="1663" spans="1:12" x14ac:dyDescent="0.25">
      <c r="A1663" s="18" t="s">
        <v>2163</v>
      </c>
      <c r="B1663" s="18" t="s">
        <v>2164</v>
      </c>
      <c r="C1663" s="18" t="s">
        <v>2237</v>
      </c>
      <c r="D1663" s="18" t="s">
        <v>297</v>
      </c>
      <c r="E1663" s="31" t="str">
        <f t="shared" si="25"/>
        <v>21082</v>
      </c>
      <c r="F1663" s="32">
        <v>2021</v>
      </c>
      <c r="G1663" s="33" t="s">
        <v>825</v>
      </c>
      <c r="H1663" s="33" t="s">
        <v>43</v>
      </c>
    </row>
    <row r="1664" spans="1:12" x14ac:dyDescent="0.25">
      <c r="A1664" s="18" t="s">
        <v>2163</v>
      </c>
      <c r="B1664" s="18" t="s">
        <v>2164</v>
      </c>
      <c r="C1664" s="18" t="s">
        <v>2238</v>
      </c>
      <c r="D1664" s="18" t="s">
        <v>299</v>
      </c>
      <c r="E1664" s="31" t="str">
        <f t="shared" si="25"/>
        <v>21083</v>
      </c>
      <c r="F1664" s="32">
        <v>2021</v>
      </c>
      <c r="G1664" s="33" t="s">
        <v>825</v>
      </c>
      <c r="H1664" s="33" t="s">
        <v>43</v>
      </c>
    </row>
    <row r="1665" spans="1:12" x14ac:dyDescent="0.25">
      <c r="A1665" s="18" t="s">
        <v>2163</v>
      </c>
      <c r="B1665" s="18" t="s">
        <v>2164</v>
      </c>
      <c r="C1665" s="18" t="s">
        <v>2239</v>
      </c>
      <c r="D1665" s="18" t="s">
        <v>301</v>
      </c>
      <c r="E1665" s="31" t="str">
        <f t="shared" si="25"/>
        <v>21084</v>
      </c>
      <c r="F1665" s="32">
        <v>2021</v>
      </c>
      <c r="G1665" s="33" t="s">
        <v>825</v>
      </c>
      <c r="H1665" s="33" t="s">
        <v>43</v>
      </c>
    </row>
    <row r="1666" spans="1:12" x14ac:dyDescent="0.25">
      <c r="A1666" s="18" t="s">
        <v>2163</v>
      </c>
      <c r="B1666" s="18" t="s">
        <v>2164</v>
      </c>
      <c r="C1666" s="18" t="s">
        <v>2240</v>
      </c>
      <c r="D1666" s="18" t="s">
        <v>303</v>
      </c>
      <c r="E1666" s="31" t="str">
        <f t="shared" si="25"/>
        <v>21085</v>
      </c>
      <c r="F1666" s="32">
        <v>2021</v>
      </c>
      <c r="G1666" s="33" t="s">
        <v>825</v>
      </c>
      <c r="H1666" s="33" t="s">
        <v>43</v>
      </c>
      <c r="L1666" s="38">
        <v>51223401</v>
      </c>
    </row>
    <row r="1667" spans="1:12" x14ac:dyDescent="0.25">
      <c r="A1667" s="18" t="s">
        <v>2163</v>
      </c>
      <c r="B1667" s="18" t="s">
        <v>2164</v>
      </c>
      <c r="C1667" s="18" t="s">
        <v>2241</v>
      </c>
      <c r="D1667" s="18" t="s">
        <v>305</v>
      </c>
      <c r="E1667" s="31" t="str">
        <f t="shared" si="25"/>
        <v>21086</v>
      </c>
      <c r="F1667" s="32">
        <v>2021</v>
      </c>
      <c r="G1667" s="33" t="s">
        <v>825</v>
      </c>
      <c r="H1667" s="33" t="s">
        <v>43</v>
      </c>
    </row>
    <row r="1668" spans="1:12" x14ac:dyDescent="0.25">
      <c r="A1668" s="18" t="s">
        <v>2163</v>
      </c>
      <c r="B1668" s="18" t="s">
        <v>2164</v>
      </c>
      <c r="C1668" s="18" t="s">
        <v>2242</v>
      </c>
      <c r="D1668" s="18" t="s">
        <v>307</v>
      </c>
      <c r="E1668" s="31" t="str">
        <f t="shared" si="25"/>
        <v>21087</v>
      </c>
      <c r="F1668" s="32">
        <v>2021</v>
      </c>
      <c r="G1668" s="33" t="s">
        <v>825</v>
      </c>
      <c r="H1668" s="33" t="s">
        <v>43</v>
      </c>
      <c r="I1668" s="38">
        <v>1200000</v>
      </c>
      <c r="L1668" s="38">
        <v>14971000</v>
      </c>
    </row>
    <row r="1669" spans="1:12" x14ac:dyDescent="0.25">
      <c r="A1669" s="18" t="s">
        <v>2163</v>
      </c>
      <c r="B1669" s="18" t="s">
        <v>2164</v>
      </c>
      <c r="C1669" s="18" t="s">
        <v>2243</v>
      </c>
      <c r="D1669" s="18" t="s">
        <v>309</v>
      </c>
      <c r="E1669" s="31" t="str">
        <f t="shared" si="25"/>
        <v>21088</v>
      </c>
      <c r="F1669" s="32">
        <v>2021</v>
      </c>
      <c r="G1669" s="33" t="s">
        <v>825</v>
      </c>
      <c r="H1669" s="33" t="s">
        <v>43</v>
      </c>
    </row>
    <row r="1670" spans="1:12" x14ac:dyDescent="0.25">
      <c r="A1670" s="18" t="s">
        <v>2163</v>
      </c>
      <c r="B1670" s="18" t="s">
        <v>2164</v>
      </c>
      <c r="C1670" s="18" t="s">
        <v>2244</v>
      </c>
      <c r="D1670" s="18" t="s">
        <v>311</v>
      </c>
      <c r="E1670" s="31" t="str">
        <f t="shared" si="25"/>
        <v>21089</v>
      </c>
      <c r="F1670" s="32">
        <v>2021</v>
      </c>
      <c r="G1670" s="33" t="s">
        <v>825</v>
      </c>
      <c r="H1670" s="33" t="s">
        <v>43</v>
      </c>
    </row>
    <row r="1671" spans="1:12" x14ac:dyDescent="0.25">
      <c r="A1671" s="18" t="s">
        <v>2163</v>
      </c>
      <c r="B1671" s="18" t="s">
        <v>2164</v>
      </c>
      <c r="C1671" s="18" t="s">
        <v>2245</v>
      </c>
      <c r="D1671" s="18" t="s">
        <v>313</v>
      </c>
      <c r="E1671" s="31" t="str">
        <f t="shared" si="25"/>
        <v>21090</v>
      </c>
      <c r="F1671" s="32">
        <v>2021</v>
      </c>
      <c r="G1671" s="33" t="s">
        <v>825</v>
      </c>
      <c r="H1671" s="33" t="s">
        <v>43</v>
      </c>
    </row>
    <row r="1672" spans="1:12" x14ac:dyDescent="0.25">
      <c r="A1672" s="18" t="s">
        <v>2163</v>
      </c>
      <c r="B1672" s="18" t="s">
        <v>2164</v>
      </c>
      <c r="C1672" s="18" t="s">
        <v>2246</v>
      </c>
      <c r="D1672" s="18" t="s">
        <v>315</v>
      </c>
      <c r="E1672" s="31" t="str">
        <f t="shared" si="25"/>
        <v>21091</v>
      </c>
      <c r="F1672" s="32">
        <v>2021</v>
      </c>
      <c r="G1672" s="33" t="s">
        <v>825</v>
      </c>
      <c r="H1672" s="33" t="s">
        <v>43</v>
      </c>
    </row>
    <row r="1673" spans="1:12" x14ac:dyDescent="0.25">
      <c r="A1673" s="18" t="s">
        <v>2163</v>
      </c>
      <c r="B1673" s="18" t="s">
        <v>2164</v>
      </c>
      <c r="C1673" s="18" t="s">
        <v>2247</v>
      </c>
      <c r="D1673" s="18" t="s">
        <v>317</v>
      </c>
      <c r="E1673" s="31" t="str">
        <f t="shared" si="25"/>
        <v>21092</v>
      </c>
      <c r="F1673" s="32">
        <v>2021</v>
      </c>
      <c r="G1673" s="33" t="s">
        <v>825</v>
      </c>
      <c r="H1673" s="33" t="s">
        <v>43</v>
      </c>
    </row>
    <row r="1674" spans="1:12" x14ac:dyDescent="0.25">
      <c r="A1674" s="18" t="s">
        <v>2163</v>
      </c>
      <c r="B1674" s="18" t="s">
        <v>2164</v>
      </c>
      <c r="C1674" s="18" t="s">
        <v>2248</v>
      </c>
      <c r="D1674" s="18" t="s">
        <v>319</v>
      </c>
      <c r="E1674" s="31" t="str">
        <f t="shared" ref="E1674:E1737" si="26">B1674&amp;D1674</f>
        <v>21093</v>
      </c>
      <c r="F1674" s="32">
        <v>2021</v>
      </c>
      <c r="G1674" s="33" t="s">
        <v>825</v>
      </c>
      <c r="H1674" s="33" t="s">
        <v>43</v>
      </c>
    </row>
    <row r="1675" spans="1:12" x14ac:dyDescent="0.25">
      <c r="A1675" s="18" t="s">
        <v>2163</v>
      </c>
      <c r="B1675" s="18" t="s">
        <v>2164</v>
      </c>
      <c r="C1675" s="18" t="s">
        <v>2249</v>
      </c>
      <c r="D1675" s="18" t="s">
        <v>321</v>
      </c>
      <c r="E1675" s="31" t="str">
        <f t="shared" si="26"/>
        <v>21094</v>
      </c>
      <c r="F1675" s="32">
        <v>2021</v>
      </c>
      <c r="G1675" s="33" t="s">
        <v>825</v>
      </c>
      <c r="H1675" s="33" t="s">
        <v>43</v>
      </c>
    </row>
    <row r="1676" spans="1:12" x14ac:dyDescent="0.25">
      <c r="A1676" s="18" t="s">
        <v>2163</v>
      </c>
      <c r="B1676" s="18" t="s">
        <v>2164</v>
      </c>
      <c r="C1676" s="18" t="s">
        <v>2250</v>
      </c>
      <c r="D1676" s="18" t="s">
        <v>794</v>
      </c>
      <c r="E1676" s="31" t="str">
        <f t="shared" si="26"/>
        <v>21095</v>
      </c>
      <c r="F1676" s="32">
        <v>2021</v>
      </c>
      <c r="G1676" s="33" t="s">
        <v>825</v>
      </c>
      <c r="H1676" s="33" t="s">
        <v>43</v>
      </c>
    </row>
    <row r="1677" spans="1:12" x14ac:dyDescent="0.25">
      <c r="A1677" s="18" t="s">
        <v>2163</v>
      </c>
      <c r="B1677" s="18" t="s">
        <v>2164</v>
      </c>
      <c r="C1677" s="18" t="s">
        <v>2251</v>
      </c>
      <c r="D1677" s="18" t="s">
        <v>323</v>
      </c>
      <c r="E1677" s="31" t="str">
        <f t="shared" si="26"/>
        <v>21096</v>
      </c>
      <c r="F1677" s="32">
        <v>2021</v>
      </c>
      <c r="G1677" s="33" t="s">
        <v>825</v>
      </c>
      <c r="H1677" s="33" t="s">
        <v>43</v>
      </c>
    </row>
    <row r="1678" spans="1:12" x14ac:dyDescent="0.25">
      <c r="A1678" s="18" t="s">
        <v>2163</v>
      </c>
      <c r="B1678" s="18" t="s">
        <v>2164</v>
      </c>
      <c r="C1678" s="18" t="s">
        <v>2252</v>
      </c>
      <c r="D1678" s="18" t="s">
        <v>325</v>
      </c>
      <c r="E1678" s="31" t="str">
        <f t="shared" si="26"/>
        <v>21097</v>
      </c>
      <c r="F1678" s="32">
        <v>2021</v>
      </c>
      <c r="G1678" s="33" t="s">
        <v>825</v>
      </c>
      <c r="H1678" s="33" t="s">
        <v>43</v>
      </c>
    </row>
    <row r="1679" spans="1:12" x14ac:dyDescent="0.25">
      <c r="A1679" s="18" t="s">
        <v>2163</v>
      </c>
      <c r="B1679" s="18" t="s">
        <v>2164</v>
      </c>
      <c r="C1679" s="18" t="s">
        <v>2253</v>
      </c>
      <c r="D1679" s="18" t="s">
        <v>327</v>
      </c>
      <c r="E1679" s="31" t="str">
        <f t="shared" si="26"/>
        <v>21098</v>
      </c>
      <c r="F1679" s="32">
        <v>2021</v>
      </c>
      <c r="G1679" s="33" t="s">
        <v>825</v>
      </c>
      <c r="H1679" s="33" t="s">
        <v>43</v>
      </c>
    </row>
    <row r="1680" spans="1:12" x14ac:dyDescent="0.25">
      <c r="A1680" s="18" t="s">
        <v>2163</v>
      </c>
      <c r="B1680" s="18" t="s">
        <v>2164</v>
      </c>
      <c r="C1680" s="18" t="s">
        <v>2254</v>
      </c>
      <c r="D1680" s="18" t="s">
        <v>329</v>
      </c>
      <c r="E1680" s="31" t="str">
        <f t="shared" si="26"/>
        <v>21099</v>
      </c>
      <c r="F1680" s="32">
        <v>2021</v>
      </c>
      <c r="G1680" s="33" t="s">
        <v>825</v>
      </c>
      <c r="H1680" s="33" t="s">
        <v>43</v>
      </c>
    </row>
    <row r="1681" spans="1:12" x14ac:dyDescent="0.25">
      <c r="A1681" s="18" t="s">
        <v>2163</v>
      </c>
      <c r="B1681" s="18" t="s">
        <v>2164</v>
      </c>
      <c r="C1681" s="18" t="s">
        <v>2255</v>
      </c>
      <c r="D1681" s="18" t="s">
        <v>331</v>
      </c>
      <c r="E1681" s="31" t="str">
        <f t="shared" si="26"/>
        <v>21100</v>
      </c>
      <c r="F1681" s="32">
        <v>2021</v>
      </c>
      <c r="G1681" s="33" t="s">
        <v>825</v>
      </c>
      <c r="H1681" s="33" t="s">
        <v>43</v>
      </c>
    </row>
    <row r="1682" spans="1:12" x14ac:dyDescent="0.25">
      <c r="A1682" s="18" t="s">
        <v>2163</v>
      </c>
      <c r="B1682" s="18" t="s">
        <v>2164</v>
      </c>
      <c r="C1682" s="18" t="s">
        <v>2256</v>
      </c>
      <c r="D1682" s="18" t="s">
        <v>333</v>
      </c>
      <c r="E1682" s="31" t="str">
        <f t="shared" si="26"/>
        <v>21101</v>
      </c>
      <c r="F1682" s="32">
        <v>2021</v>
      </c>
      <c r="G1682" s="33" t="s">
        <v>825</v>
      </c>
      <c r="H1682" s="33" t="s">
        <v>43</v>
      </c>
    </row>
    <row r="1683" spans="1:12" x14ac:dyDescent="0.25">
      <c r="A1683" s="18" t="s">
        <v>2163</v>
      </c>
      <c r="B1683" s="18" t="s">
        <v>2164</v>
      </c>
      <c r="C1683" s="18" t="s">
        <v>2257</v>
      </c>
      <c r="D1683" s="18" t="s">
        <v>335</v>
      </c>
      <c r="E1683" s="31" t="str">
        <f t="shared" si="26"/>
        <v>21102</v>
      </c>
      <c r="F1683" s="32">
        <v>2021</v>
      </c>
      <c r="G1683" s="33" t="s">
        <v>825</v>
      </c>
      <c r="H1683" s="33" t="s">
        <v>43</v>
      </c>
    </row>
    <row r="1684" spans="1:12" x14ac:dyDescent="0.25">
      <c r="A1684" s="18" t="s">
        <v>2163</v>
      </c>
      <c r="B1684" s="18" t="s">
        <v>2164</v>
      </c>
      <c r="C1684" s="18" t="s">
        <v>2258</v>
      </c>
      <c r="D1684" s="18" t="s">
        <v>337</v>
      </c>
      <c r="E1684" s="31" t="str">
        <f t="shared" si="26"/>
        <v>21103</v>
      </c>
      <c r="F1684" s="32">
        <v>2021</v>
      </c>
      <c r="G1684" s="33" t="s">
        <v>825</v>
      </c>
      <c r="H1684" s="33" t="s">
        <v>43</v>
      </c>
    </row>
    <row r="1685" spans="1:12" x14ac:dyDescent="0.25">
      <c r="A1685" s="18" t="s">
        <v>2163</v>
      </c>
      <c r="B1685" s="18" t="s">
        <v>2164</v>
      </c>
      <c r="C1685" s="18" t="s">
        <v>2259</v>
      </c>
      <c r="D1685" s="18" t="s">
        <v>339</v>
      </c>
      <c r="E1685" s="31" t="str">
        <f t="shared" si="26"/>
        <v>21104</v>
      </c>
      <c r="F1685" s="32">
        <v>2021</v>
      </c>
      <c r="G1685" s="33" t="s">
        <v>825</v>
      </c>
      <c r="H1685" s="33" t="s">
        <v>43</v>
      </c>
    </row>
    <row r="1686" spans="1:12" x14ac:dyDescent="0.25">
      <c r="A1686" s="18" t="s">
        <v>2163</v>
      </c>
      <c r="B1686" s="18" t="s">
        <v>2164</v>
      </c>
      <c r="C1686" s="18" t="s">
        <v>252</v>
      </c>
      <c r="D1686" s="18" t="s">
        <v>341</v>
      </c>
      <c r="E1686" s="31" t="str">
        <f t="shared" si="26"/>
        <v>21105</v>
      </c>
      <c r="F1686" s="32">
        <v>2021</v>
      </c>
      <c r="G1686" s="33" t="s">
        <v>825</v>
      </c>
      <c r="H1686" s="33" t="s">
        <v>43</v>
      </c>
    </row>
    <row r="1687" spans="1:12" x14ac:dyDescent="0.25">
      <c r="A1687" s="18" t="s">
        <v>2163</v>
      </c>
      <c r="B1687" s="18" t="s">
        <v>2164</v>
      </c>
      <c r="C1687" s="18" t="s">
        <v>2260</v>
      </c>
      <c r="D1687" s="18" t="s">
        <v>343</v>
      </c>
      <c r="E1687" s="31" t="str">
        <f t="shared" si="26"/>
        <v>21106</v>
      </c>
      <c r="F1687" s="32">
        <v>2021</v>
      </c>
      <c r="G1687" s="33" t="s">
        <v>825</v>
      </c>
      <c r="H1687" s="33" t="s">
        <v>43</v>
      </c>
    </row>
    <row r="1688" spans="1:12" x14ac:dyDescent="0.25">
      <c r="A1688" s="18" t="s">
        <v>2163</v>
      </c>
      <c r="B1688" s="18" t="s">
        <v>2164</v>
      </c>
      <c r="C1688" s="18" t="s">
        <v>2261</v>
      </c>
      <c r="D1688" s="18" t="s">
        <v>345</v>
      </c>
      <c r="E1688" s="31" t="str">
        <f t="shared" si="26"/>
        <v>21107</v>
      </c>
      <c r="F1688" s="32">
        <v>2021</v>
      </c>
      <c r="G1688" s="33" t="s">
        <v>825</v>
      </c>
      <c r="H1688" s="33" t="s">
        <v>43</v>
      </c>
    </row>
    <row r="1689" spans="1:12" x14ac:dyDescent="0.25">
      <c r="A1689" s="18" t="s">
        <v>2163</v>
      </c>
      <c r="B1689" s="18" t="s">
        <v>2164</v>
      </c>
      <c r="C1689" s="18" t="s">
        <v>2262</v>
      </c>
      <c r="D1689" s="18" t="s">
        <v>347</v>
      </c>
      <c r="E1689" s="31" t="str">
        <f t="shared" si="26"/>
        <v>21108</v>
      </c>
      <c r="F1689" s="32">
        <v>2021</v>
      </c>
      <c r="G1689" s="33" t="s">
        <v>825</v>
      </c>
      <c r="H1689" s="33" t="s">
        <v>43</v>
      </c>
    </row>
    <row r="1690" spans="1:12" x14ac:dyDescent="0.25">
      <c r="A1690" s="18" t="s">
        <v>2163</v>
      </c>
      <c r="B1690" s="18" t="s">
        <v>2164</v>
      </c>
      <c r="C1690" s="18" t="s">
        <v>2263</v>
      </c>
      <c r="D1690" s="18" t="s">
        <v>349</v>
      </c>
      <c r="E1690" s="31" t="str">
        <f t="shared" si="26"/>
        <v>21109</v>
      </c>
      <c r="F1690" s="32">
        <v>2021</v>
      </c>
      <c r="G1690" s="33" t="s">
        <v>825</v>
      </c>
      <c r="H1690" s="33" t="s">
        <v>43</v>
      </c>
    </row>
    <row r="1691" spans="1:12" x14ac:dyDescent="0.25">
      <c r="A1691" s="18" t="s">
        <v>2163</v>
      </c>
      <c r="B1691" s="18" t="s">
        <v>2164</v>
      </c>
      <c r="C1691" s="18" t="s">
        <v>2264</v>
      </c>
      <c r="D1691" s="18" t="s">
        <v>351</v>
      </c>
      <c r="E1691" s="31" t="str">
        <f t="shared" si="26"/>
        <v>21110</v>
      </c>
      <c r="F1691" s="32">
        <v>2021</v>
      </c>
      <c r="G1691" s="33" t="s">
        <v>825</v>
      </c>
      <c r="H1691" s="33" t="s">
        <v>43</v>
      </c>
    </row>
    <row r="1692" spans="1:12" x14ac:dyDescent="0.25">
      <c r="A1692" s="18" t="s">
        <v>2163</v>
      </c>
      <c r="B1692" s="18" t="s">
        <v>2164</v>
      </c>
      <c r="C1692" s="18" t="s">
        <v>266</v>
      </c>
      <c r="D1692" s="18" t="s">
        <v>353</v>
      </c>
      <c r="E1692" s="31" t="str">
        <f t="shared" si="26"/>
        <v>21111</v>
      </c>
      <c r="F1692" s="32">
        <v>2021</v>
      </c>
      <c r="G1692" s="33" t="s">
        <v>825</v>
      </c>
      <c r="H1692" s="33" t="s">
        <v>43</v>
      </c>
    </row>
    <row r="1693" spans="1:12" x14ac:dyDescent="0.25">
      <c r="A1693" s="18" t="s">
        <v>2163</v>
      </c>
      <c r="B1693" s="18" t="s">
        <v>2164</v>
      </c>
      <c r="C1693" s="18" t="s">
        <v>2265</v>
      </c>
      <c r="D1693" s="18" t="s">
        <v>355</v>
      </c>
      <c r="E1693" s="31" t="str">
        <f t="shared" si="26"/>
        <v>21112</v>
      </c>
      <c r="F1693" s="32">
        <v>2021</v>
      </c>
      <c r="G1693" s="33" t="s">
        <v>825</v>
      </c>
      <c r="H1693" s="33" t="s">
        <v>43</v>
      </c>
    </row>
    <row r="1694" spans="1:12" x14ac:dyDescent="0.25">
      <c r="A1694" s="18" t="s">
        <v>2163</v>
      </c>
      <c r="B1694" s="18" t="s">
        <v>2164</v>
      </c>
      <c r="C1694" s="18" t="s">
        <v>2266</v>
      </c>
      <c r="D1694" s="18" t="s">
        <v>357</v>
      </c>
      <c r="E1694" s="31" t="str">
        <f t="shared" si="26"/>
        <v>21113</v>
      </c>
      <c r="F1694" s="32">
        <v>2021</v>
      </c>
      <c r="G1694" s="33" t="s">
        <v>825</v>
      </c>
      <c r="H1694" s="33" t="s">
        <v>43</v>
      </c>
    </row>
    <row r="1695" spans="1:12" x14ac:dyDescent="0.25">
      <c r="A1695" s="18" t="s">
        <v>2163</v>
      </c>
      <c r="B1695" s="18" t="s">
        <v>2164</v>
      </c>
      <c r="C1695" s="18" t="s">
        <v>2163</v>
      </c>
      <c r="D1695" s="18" t="s">
        <v>359</v>
      </c>
      <c r="E1695" s="31" t="str">
        <f t="shared" si="26"/>
        <v>21114</v>
      </c>
      <c r="F1695" s="32">
        <v>2021</v>
      </c>
      <c r="G1695" s="33" t="s">
        <v>825</v>
      </c>
      <c r="H1695" s="33" t="s">
        <v>43</v>
      </c>
      <c r="I1695" s="38">
        <v>56005000</v>
      </c>
      <c r="K1695" s="38">
        <v>63165616.730000004</v>
      </c>
      <c r="L1695" s="38">
        <v>573600</v>
      </c>
    </row>
    <row r="1696" spans="1:12" x14ac:dyDescent="0.25">
      <c r="A1696" s="18" t="s">
        <v>2163</v>
      </c>
      <c r="B1696" s="18" t="s">
        <v>2164</v>
      </c>
      <c r="C1696" s="18" t="s">
        <v>2267</v>
      </c>
      <c r="D1696" s="18" t="s">
        <v>361</v>
      </c>
      <c r="E1696" s="31" t="str">
        <f t="shared" si="26"/>
        <v>21115</v>
      </c>
      <c r="F1696" s="32">
        <v>2021</v>
      </c>
      <c r="G1696" s="33" t="s">
        <v>825</v>
      </c>
      <c r="H1696" s="33" t="s">
        <v>43</v>
      </c>
    </row>
    <row r="1697" spans="1:11" x14ac:dyDescent="0.25">
      <c r="A1697" s="18" t="s">
        <v>2163</v>
      </c>
      <c r="B1697" s="18" t="s">
        <v>2164</v>
      </c>
      <c r="C1697" s="18" t="s">
        <v>2268</v>
      </c>
      <c r="D1697" s="18" t="s">
        <v>363</v>
      </c>
      <c r="E1697" s="31" t="str">
        <f t="shared" si="26"/>
        <v>21116</v>
      </c>
      <c r="F1697" s="32">
        <v>2021</v>
      </c>
      <c r="G1697" s="33" t="s">
        <v>825</v>
      </c>
      <c r="H1697" s="33" t="s">
        <v>43</v>
      </c>
    </row>
    <row r="1698" spans="1:11" x14ac:dyDescent="0.25">
      <c r="A1698" s="18" t="s">
        <v>2163</v>
      </c>
      <c r="B1698" s="18" t="s">
        <v>2164</v>
      </c>
      <c r="C1698" s="18" t="s">
        <v>2269</v>
      </c>
      <c r="D1698" s="18" t="s">
        <v>365</v>
      </c>
      <c r="E1698" s="31" t="str">
        <f t="shared" si="26"/>
        <v>21117</v>
      </c>
      <c r="F1698" s="32">
        <v>2021</v>
      </c>
      <c r="G1698" s="33" t="s">
        <v>825</v>
      </c>
      <c r="H1698" s="33" t="s">
        <v>43</v>
      </c>
    </row>
    <row r="1699" spans="1:11" x14ac:dyDescent="0.25">
      <c r="A1699" s="18" t="s">
        <v>2163</v>
      </c>
      <c r="B1699" s="18" t="s">
        <v>2164</v>
      </c>
      <c r="C1699" s="18" t="s">
        <v>2270</v>
      </c>
      <c r="D1699" s="18" t="s">
        <v>367</v>
      </c>
      <c r="E1699" s="31" t="str">
        <f t="shared" si="26"/>
        <v>21118</v>
      </c>
      <c r="F1699" s="32">
        <v>2021</v>
      </c>
      <c r="G1699" s="33" t="s">
        <v>825</v>
      </c>
      <c r="H1699" s="33" t="s">
        <v>43</v>
      </c>
    </row>
    <row r="1700" spans="1:11" x14ac:dyDescent="0.25">
      <c r="A1700" s="18" t="s">
        <v>2163</v>
      </c>
      <c r="B1700" s="18" t="s">
        <v>2164</v>
      </c>
      <c r="C1700" s="18" t="s">
        <v>2271</v>
      </c>
      <c r="D1700" s="18" t="s">
        <v>369</v>
      </c>
      <c r="E1700" s="31" t="str">
        <f t="shared" si="26"/>
        <v>21119</v>
      </c>
      <c r="F1700" s="32">
        <v>2021</v>
      </c>
      <c r="G1700" s="33" t="s">
        <v>825</v>
      </c>
      <c r="H1700" s="33" t="s">
        <v>43</v>
      </c>
      <c r="I1700" s="38">
        <v>56115000</v>
      </c>
      <c r="K1700" s="38">
        <v>71493662.62000002</v>
      </c>
    </row>
    <row r="1701" spans="1:11" x14ac:dyDescent="0.25">
      <c r="A1701" s="18" t="s">
        <v>2163</v>
      </c>
      <c r="B1701" s="18" t="s">
        <v>2164</v>
      </c>
      <c r="C1701" s="18" t="s">
        <v>2272</v>
      </c>
      <c r="D1701" s="18" t="s">
        <v>371</v>
      </c>
      <c r="E1701" s="31" t="str">
        <f t="shared" si="26"/>
        <v>21120</v>
      </c>
      <c r="F1701" s="32">
        <v>2021</v>
      </c>
      <c r="G1701" s="33" t="s">
        <v>825</v>
      </c>
      <c r="H1701" s="33" t="s">
        <v>43</v>
      </c>
    </row>
    <row r="1702" spans="1:11" x14ac:dyDescent="0.25">
      <c r="A1702" s="18" t="s">
        <v>2163</v>
      </c>
      <c r="B1702" s="18" t="s">
        <v>2164</v>
      </c>
      <c r="C1702" s="18" t="s">
        <v>2273</v>
      </c>
      <c r="D1702" s="18" t="s">
        <v>373</v>
      </c>
      <c r="E1702" s="31" t="str">
        <f t="shared" si="26"/>
        <v>21121</v>
      </c>
      <c r="F1702" s="32">
        <v>2021</v>
      </c>
      <c r="G1702" s="33" t="s">
        <v>825</v>
      </c>
      <c r="H1702" s="33" t="s">
        <v>43</v>
      </c>
    </row>
    <row r="1703" spans="1:11" x14ac:dyDescent="0.25">
      <c r="A1703" s="18" t="s">
        <v>2163</v>
      </c>
      <c r="B1703" s="18" t="s">
        <v>2164</v>
      </c>
      <c r="C1703" s="18" t="s">
        <v>2274</v>
      </c>
      <c r="D1703" s="18" t="s">
        <v>375</v>
      </c>
      <c r="E1703" s="31" t="str">
        <f t="shared" si="26"/>
        <v>21122</v>
      </c>
      <c r="F1703" s="32">
        <v>2021</v>
      </c>
      <c r="G1703" s="33" t="s">
        <v>825</v>
      </c>
      <c r="H1703" s="33" t="s">
        <v>43</v>
      </c>
    </row>
    <row r="1704" spans="1:11" x14ac:dyDescent="0.25">
      <c r="A1704" s="18" t="s">
        <v>2163</v>
      </c>
      <c r="B1704" s="18" t="s">
        <v>2164</v>
      </c>
      <c r="C1704" s="18" t="s">
        <v>2275</v>
      </c>
      <c r="D1704" s="18" t="s">
        <v>377</v>
      </c>
      <c r="E1704" s="31" t="str">
        <f t="shared" si="26"/>
        <v>21123</v>
      </c>
      <c r="F1704" s="32">
        <v>2021</v>
      </c>
      <c r="G1704" s="33" t="s">
        <v>825</v>
      </c>
      <c r="H1704" s="33" t="s">
        <v>43</v>
      </c>
    </row>
    <row r="1705" spans="1:11" x14ac:dyDescent="0.25">
      <c r="A1705" s="18" t="s">
        <v>2163</v>
      </c>
      <c r="B1705" s="18" t="s">
        <v>2164</v>
      </c>
      <c r="C1705" s="18" t="s">
        <v>2276</v>
      </c>
      <c r="D1705" s="18" t="s">
        <v>379</v>
      </c>
      <c r="E1705" s="31" t="str">
        <f t="shared" si="26"/>
        <v>21124</v>
      </c>
      <c r="F1705" s="32">
        <v>2021</v>
      </c>
      <c r="G1705" s="33" t="s">
        <v>825</v>
      </c>
      <c r="H1705" s="33" t="s">
        <v>43</v>
      </c>
      <c r="I1705" s="38">
        <v>105000</v>
      </c>
    </row>
    <row r="1706" spans="1:11" x14ac:dyDescent="0.25">
      <c r="A1706" s="18" t="s">
        <v>2163</v>
      </c>
      <c r="B1706" s="18" t="s">
        <v>2164</v>
      </c>
      <c r="C1706" s="18" t="s">
        <v>2277</v>
      </c>
      <c r="D1706" s="18" t="s">
        <v>381</v>
      </c>
      <c r="E1706" s="31" t="str">
        <f t="shared" si="26"/>
        <v>21125</v>
      </c>
      <c r="F1706" s="32">
        <v>2021</v>
      </c>
      <c r="G1706" s="33" t="s">
        <v>825</v>
      </c>
      <c r="H1706" s="33" t="s">
        <v>43</v>
      </c>
    </row>
    <row r="1707" spans="1:11" x14ac:dyDescent="0.25">
      <c r="A1707" s="18" t="s">
        <v>2163</v>
      </c>
      <c r="B1707" s="18" t="s">
        <v>2164</v>
      </c>
      <c r="C1707" s="18" t="s">
        <v>2278</v>
      </c>
      <c r="D1707" s="18" t="s">
        <v>1277</v>
      </c>
      <c r="E1707" s="31" t="str">
        <f t="shared" si="26"/>
        <v>21126</v>
      </c>
      <c r="F1707" s="32">
        <v>2021</v>
      </c>
      <c r="G1707" s="33" t="s">
        <v>825</v>
      </c>
      <c r="H1707" s="33" t="s">
        <v>43</v>
      </c>
    </row>
    <row r="1708" spans="1:11" x14ac:dyDescent="0.25">
      <c r="A1708" s="18" t="s">
        <v>2163</v>
      </c>
      <c r="B1708" s="18" t="s">
        <v>2164</v>
      </c>
      <c r="C1708" s="18" t="s">
        <v>2279</v>
      </c>
      <c r="D1708" s="18" t="s">
        <v>1279</v>
      </c>
      <c r="E1708" s="31" t="str">
        <f t="shared" si="26"/>
        <v>21127</v>
      </c>
      <c r="F1708" s="32">
        <v>2021</v>
      </c>
      <c r="G1708" s="33" t="s">
        <v>825</v>
      </c>
      <c r="H1708" s="33" t="s">
        <v>43</v>
      </c>
    </row>
    <row r="1709" spans="1:11" x14ac:dyDescent="0.25">
      <c r="A1709" s="18" t="s">
        <v>2163</v>
      </c>
      <c r="B1709" s="18" t="s">
        <v>2164</v>
      </c>
      <c r="C1709" s="18" t="s">
        <v>2280</v>
      </c>
      <c r="D1709" s="18" t="s">
        <v>1281</v>
      </c>
      <c r="E1709" s="31" t="str">
        <f t="shared" si="26"/>
        <v>21128</v>
      </c>
      <c r="F1709" s="32">
        <v>2021</v>
      </c>
      <c r="G1709" s="33" t="s">
        <v>825</v>
      </c>
      <c r="H1709" s="33" t="s">
        <v>43</v>
      </c>
    </row>
    <row r="1710" spans="1:11" x14ac:dyDescent="0.25">
      <c r="A1710" s="18" t="s">
        <v>2163</v>
      </c>
      <c r="B1710" s="18" t="s">
        <v>2164</v>
      </c>
      <c r="C1710" s="18" t="s">
        <v>2281</v>
      </c>
      <c r="D1710" s="18" t="s">
        <v>1283</v>
      </c>
      <c r="E1710" s="31" t="str">
        <f t="shared" si="26"/>
        <v>21129</v>
      </c>
      <c r="F1710" s="32">
        <v>2021</v>
      </c>
      <c r="G1710" s="33" t="s">
        <v>825</v>
      </c>
      <c r="H1710" s="33" t="s">
        <v>43</v>
      </c>
    </row>
    <row r="1711" spans="1:11" x14ac:dyDescent="0.25">
      <c r="A1711" s="18" t="s">
        <v>2163</v>
      </c>
      <c r="B1711" s="18" t="s">
        <v>2164</v>
      </c>
      <c r="C1711" s="18" t="s">
        <v>2282</v>
      </c>
      <c r="D1711" s="18" t="s">
        <v>1285</v>
      </c>
      <c r="E1711" s="31" t="str">
        <f t="shared" si="26"/>
        <v>21130</v>
      </c>
      <c r="F1711" s="32">
        <v>2021</v>
      </c>
      <c r="G1711" s="33" t="s">
        <v>825</v>
      </c>
      <c r="H1711" s="33" t="s">
        <v>43</v>
      </c>
    </row>
    <row r="1712" spans="1:11" x14ac:dyDescent="0.25">
      <c r="A1712" s="18" t="s">
        <v>2163</v>
      </c>
      <c r="B1712" s="18" t="s">
        <v>2164</v>
      </c>
      <c r="C1712" s="18" t="s">
        <v>2283</v>
      </c>
      <c r="D1712" s="18" t="s">
        <v>1287</v>
      </c>
      <c r="E1712" s="31" t="str">
        <f t="shared" si="26"/>
        <v>21131</v>
      </c>
      <c r="F1712" s="32">
        <v>2021</v>
      </c>
      <c r="G1712" s="33" t="s">
        <v>825</v>
      </c>
      <c r="H1712" s="33" t="s">
        <v>43</v>
      </c>
    </row>
    <row r="1713" spans="1:12" x14ac:dyDescent="0.25">
      <c r="A1713" s="18" t="s">
        <v>2163</v>
      </c>
      <c r="B1713" s="18" t="s">
        <v>2164</v>
      </c>
      <c r="C1713" s="18" t="s">
        <v>2284</v>
      </c>
      <c r="D1713" s="18" t="s">
        <v>1289</v>
      </c>
      <c r="E1713" s="31" t="str">
        <f t="shared" si="26"/>
        <v>21132</v>
      </c>
      <c r="F1713" s="32">
        <v>2021</v>
      </c>
      <c r="G1713" s="33" t="s">
        <v>825</v>
      </c>
      <c r="H1713" s="33" t="s">
        <v>43</v>
      </c>
    </row>
    <row r="1714" spans="1:12" x14ac:dyDescent="0.25">
      <c r="A1714" s="18" t="s">
        <v>2163</v>
      </c>
      <c r="B1714" s="18" t="s">
        <v>2164</v>
      </c>
      <c r="C1714" s="18" t="s">
        <v>2285</v>
      </c>
      <c r="D1714" s="18" t="s">
        <v>1291</v>
      </c>
      <c r="E1714" s="31" t="str">
        <f t="shared" si="26"/>
        <v>21133</v>
      </c>
      <c r="F1714" s="32">
        <v>2021</v>
      </c>
      <c r="G1714" s="33" t="s">
        <v>825</v>
      </c>
      <c r="H1714" s="33" t="s">
        <v>43</v>
      </c>
    </row>
    <row r="1715" spans="1:12" x14ac:dyDescent="0.25">
      <c r="A1715" s="18" t="s">
        <v>2163</v>
      </c>
      <c r="B1715" s="18" t="s">
        <v>2164</v>
      </c>
      <c r="C1715" s="18" t="s">
        <v>2286</v>
      </c>
      <c r="D1715" s="18" t="s">
        <v>1293</v>
      </c>
      <c r="E1715" s="31" t="str">
        <f t="shared" si="26"/>
        <v>21134</v>
      </c>
      <c r="F1715" s="32">
        <v>2021</v>
      </c>
      <c r="G1715" s="33" t="s">
        <v>825</v>
      </c>
      <c r="H1715" s="33" t="s">
        <v>43</v>
      </c>
    </row>
    <row r="1716" spans="1:12" x14ac:dyDescent="0.25">
      <c r="A1716" s="18" t="s">
        <v>2163</v>
      </c>
      <c r="B1716" s="18" t="s">
        <v>2164</v>
      </c>
      <c r="C1716" s="18" t="s">
        <v>2287</v>
      </c>
      <c r="D1716" s="18" t="s">
        <v>1295</v>
      </c>
      <c r="E1716" s="31" t="str">
        <f t="shared" si="26"/>
        <v>21135</v>
      </c>
      <c r="F1716" s="32">
        <v>2021</v>
      </c>
      <c r="G1716" s="33" t="s">
        <v>825</v>
      </c>
      <c r="H1716" s="33" t="s">
        <v>43</v>
      </c>
    </row>
    <row r="1717" spans="1:12" x14ac:dyDescent="0.25">
      <c r="A1717" s="18" t="s">
        <v>2163</v>
      </c>
      <c r="B1717" s="18" t="s">
        <v>2164</v>
      </c>
      <c r="C1717" s="18" t="s">
        <v>2288</v>
      </c>
      <c r="D1717" s="18" t="s">
        <v>1297</v>
      </c>
      <c r="E1717" s="31" t="str">
        <f t="shared" si="26"/>
        <v>21136</v>
      </c>
      <c r="F1717" s="32">
        <v>2021</v>
      </c>
      <c r="G1717" s="33" t="s">
        <v>825</v>
      </c>
      <c r="H1717" s="33" t="s">
        <v>43</v>
      </c>
    </row>
    <row r="1718" spans="1:12" x14ac:dyDescent="0.25">
      <c r="A1718" s="18" t="s">
        <v>2163</v>
      </c>
      <c r="B1718" s="18" t="s">
        <v>2164</v>
      </c>
      <c r="C1718" s="18" t="s">
        <v>2289</v>
      </c>
      <c r="D1718" s="18" t="s">
        <v>1299</v>
      </c>
      <c r="E1718" s="31" t="str">
        <f t="shared" si="26"/>
        <v>21137</v>
      </c>
      <c r="F1718" s="32">
        <v>2021</v>
      </c>
      <c r="G1718" s="33" t="s">
        <v>825</v>
      </c>
      <c r="H1718" s="33" t="s">
        <v>43</v>
      </c>
    </row>
    <row r="1719" spans="1:12" x14ac:dyDescent="0.25">
      <c r="A1719" s="18" t="s">
        <v>2163</v>
      </c>
      <c r="B1719" s="18" t="s">
        <v>2164</v>
      </c>
      <c r="C1719" s="18" t="s">
        <v>2290</v>
      </c>
      <c r="D1719" s="18" t="s">
        <v>1301</v>
      </c>
      <c r="E1719" s="31" t="str">
        <f t="shared" si="26"/>
        <v>21138</v>
      </c>
      <c r="F1719" s="32">
        <v>2021</v>
      </c>
      <c r="G1719" s="33" t="s">
        <v>825</v>
      </c>
      <c r="H1719" s="33" t="s">
        <v>43</v>
      </c>
      <c r="I1719" s="38">
        <v>325000</v>
      </c>
      <c r="L1719" s="38">
        <v>348600</v>
      </c>
    </row>
    <row r="1720" spans="1:12" x14ac:dyDescent="0.25">
      <c r="A1720" s="18" t="s">
        <v>2163</v>
      </c>
      <c r="B1720" s="18" t="s">
        <v>2164</v>
      </c>
      <c r="C1720" s="18" t="s">
        <v>2291</v>
      </c>
      <c r="D1720" s="18" t="s">
        <v>1303</v>
      </c>
      <c r="E1720" s="31" t="str">
        <f t="shared" si="26"/>
        <v>21139</v>
      </c>
      <c r="F1720" s="32">
        <v>2021</v>
      </c>
      <c r="G1720" s="33" t="s">
        <v>825</v>
      </c>
      <c r="H1720" s="33" t="s">
        <v>43</v>
      </c>
    </row>
    <row r="1721" spans="1:12" x14ac:dyDescent="0.25">
      <c r="A1721" s="18" t="s">
        <v>2163</v>
      </c>
      <c r="B1721" s="18" t="s">
        <v>2164</v>
      </c>
      <c r="C1721" s="18" t="s">
        <v>2292</v>
      </c>
      <c r="D1721" s="18" t="s">
        <v>1305</v>
      </c>
      <c r="E1721" s="31" t="str">
        <f t="shared" si="26"/>
        <v>21140</v>
      </c>
      <c r="F1721" s="32">
        <v>2021</v>
      </c>
      <c r="G1721" s="33" t="s">
        <v>825</v>
      </c>
      <c r="H1721" s="33" t="s">
        <v>43</v>
      </c>
      <c r="L1721" s="38">
        <v>2070000</v>
      </c>
    </row>
    <row r="1722" spans="1:12" x14ac:dyDescent="0.25">
      <c r="A1722" s="18" t="s">
        <v>2163</v>
      </c>
      <c r="B1722" s="18" t="s">
        <v>2164</v>
      </c>
      <c r="C1722" s="18" t="s">
        <v>2293</v>
      </c>
      <c r="D1722" s="18" t="s">
        <v>1307</v>
      </c>
      <c r="E1722" s="31" t="str">
        <f t="shared" si="26"/>
        <v>21141</v>
      </c>
      <c r="F1722" s="32">
        <v>2021</v>
      </c>
      <c r="G1722" s="33" t="s">
        <v>825</v>
      </c>
      <c r="H1722" s="33" t="s">
        <v>43</v>
      </c>
    </row>
    <row r="1723" spans="1:12" x14ac:dyDescent="0.25">
      <c r="A1723" s="18" t="s">
        <v>2163</v>
      </c>
      <c r="B1723" s="18" t="s">
        <v>2164</v>
      </c>
      <c r="C1723" s="18" t="s">
        <v>2294</v>
      </c>
      <c r="D1723" s="18" t="s">
        <v>1309</v>
      </c>
      <c r="E1723" s="31" t="str">
        <f t="shared" si="26"/>
        <v>21142</v>
      </c>
      <c r="F1723" s="32">
        <v>2021</v>
      </c>
      <c r="G1723" s="33" t="s">
        <v>825</v>
      </c>
      <c r="H1723" s="33" t="s">
        <v>43</v>
      </c>
    </row>
    <row r="1724" spans="1:12" x14ac:dyDescent="0.25">
      <c r="A1724" s="18" t="s">
        <v>2163</v>
      </c>
      <c r="B1724" s="18" t="s">
        <v>2164</v>
      </c>
      <c r="C1724" s="18" t="s">
        <v>2295</v>
      </c>
      <c r="D1724" s="18" t="s">
        <v>1311</v>
      </c>
      <c r="E1724" s="31" t="str">
        <f t="shared" si="26"/>
        <v>21143</v>
      </c>
      <c r="F1724" s="32">
        <v>2021</v>
      </c>
      <c r="G1724" s="33" t="s">
        <v>825</v>
      </c>
      <c r="H1724" s="33" t="s">
        <v>43</v>
      </c>
    </row>
    <row r="1725" spans="1:12" x14ac:dyDescent="0.25">
      <c r="A1725" s="18" t="s">
        <v>2163</v>
      </c>
      <c r="B1725" s="18" t="s">
        <v>2164</v>
      </c>
      <c r="C1725" s="18" t="s">
        <v>2296</v>
      </c>
      <c r="D1725" s="18" t="s">
        <v>1313</v>
      </c>
      <c r="E1725" s="31" t="str">
        <f t="shared" si="26"/>
        <v>21144</v>
      </c>
      <c r="F1725" s="32">
        <v>2021</v>
      </c>
      <c r="G1725" s="33" t="s">
        <v>825</v>
      </c>
      <c r="H1725" s="33" t="s">
        <v>43</v>
      </c>
    </row>
    <row r="1726" spans="1:12" x14ac:dyDescent="0.25">
      <c r="A1726" s="18" t="s">
        <v>2163</v>
      </c>
      <c r="B1726" s="18" t="s">
        <v>2164</v>
      </c>
      <c r="C1726" s="18" t="s">
        <v>2297</v>
      </c>
      <c r="D1726" s="18" t="s">
        <v>1315</v>
      </c>
      <c r="E1726" s="31" t="str">
        <f t="shared" si="26"/>
        <v>21145</v>
      </c>
      <c r="F1726" s="32">
        <v>2021</v>
      </c>
      <c r="G1726" s="33" t="s">
        <v>825</v>
      </c>
      <c r="H1726" s="33" t="s">
        <v>43</v>
      </c>
    </row>
    <row r="1727" spans="1:12" x14ac:dyDescent="0.25">
      <c r="A1727" s="18" t="s">
        <v>2163</v>
      </c>
      <c r="B1727" s="18" t="s">
        <v>2164</v>
      </c>
      <c r="C1727" s="18" t="s">
        <v>2298</v>
      </c>
      <c r="D1727" s="18" t="s">
        <v>1317</v>
      </c>
      <c r="E1727" s="31" t="str">
        <f t="shared" si="26"/>
        <v>21146</v>
      </c>
      <c r="F1727" s="32">
        <v>2021</v>
      </c>
      <c r="G1727" s="33" t="s">
        <v>825</v>
      </c>
      <c r="H1727" s="33" t="s">
        <v>43</v>
      </c>
    </row>
    <row r="1728" spans="1:12" x14ac:dyDescent="0.25">
      <c r="A1728" s="18" t="s">
        <v>2163</v>
      </c>
      <c r="B1728" s="18" t="s">
        <v>2164</v>
      </c>
      <c r="C1728" s="18" t="s">
        <v>2299</v>
      </c>
      <c r="D1728" s="18" t="s">
        <v>1319</v>
      </c>
      <c r="E1728" s="31" t="str">
        <f t="shared" si="26"/>
        <v>21147</v>
      </c>
      <c r="F1728" s="32">
        <v>2021</v>
      </c>
      <c r="G1728" s="33" t="s">
        <v>825</v>
      </c>
      <c r="H1728" s="33" t="s">
        <v>43</v>
      </c>
      <c r="L1728" s="38">
        <v>1530000</v>
      </c>
    </row>
    <row r="1729" spans="1:12" x14ac:dyDescent="0.25">
      <c r="A1729" s="18" t="s">
        <v>2163</v>
      </c>
      <c r="B1729" s="18" t="s">
        <v>2164</v>
      </c>
      <c r="C1729" s="18" t="s">
        <v>2300</v>
      </c>
      <c r="D1729" s="18" t="s">
        <v>1321</v>
      </c>
      <c r="E1729" s="31" t="str">
        <f t="shared" si="26"/>
        <v>21148</v>
      </c>
      <c r="F1729" s="32">
        <v>2021</v>
      </c>
      <c r="G1729" s="33" t="s">
        <v>825</v>
      </c>
      <c r="H1729" s="33" t="s">
        <v>43</v>
      </c>
    </row>
    <row r="1730" spans="1:12" x14ac:dyDescent="0.25">
      <c r="A1730" s="18" t="s">
        <v>2163</v>
      </c>
      <c r="B1730" s="18" t="s">
        <v>2164</v>
      </c>
      <c r="C1730" s="18" t="s">
        <v>2301</v>
      </c>
      <c r="D1730" s="18" t="s">
        <v>1323</v>
      </c>
      <c r="E1730" s="31" t="str">
        <f t="shared" si="26"/>
        <v>21149</v>
      </c>
      <c r="F1730" s="32">
        <v>2021</v>
      </c>
      <c r="G1730" s="33" t="s">
        <v>825</v>
      </c>
      <c r="H1730" s="33" t="s">
        <v>43</v>
      </c>
    </row>
    <row r="1731" spans="1:12" x14ac:dyDescent="0.25">
      <c r="A1731" s="18" t="s">
        <v>2163</v>
      </c>
      <c r="B1731" s="18" t="s">
        <v>2164</v>
      </c>
      <c r="C1731" s="18" t="s">
        <v>2302</v>
      </c>
      <c r="D1731" s="18" t="s">
        <v>1325</v>
      </c>
      <c r="E1731" s="31" t="str">
        <f t="shared" si="26"/>
        <v>21150</v>
      </c>
      <c r="F1731" s="32">
        <v>2021</v>
      </c>
      <c r="G1731" s="33" t="s">
        <v>825</v>
      </c>
      <c r="H1731" s="33" t="s">
        <v>43</v>
      </c>
    </row>
    <row r="1732" spans="1:12" x14ac:dyDescent="0.25">
      <c r="A1732" s="18" t="s">
        <v>2163</v>
      </c>
      <c r="B1732" s="18" t="s">
        <v>2164</v>
      </c>
      <c r="C1732" s="18" t="s">
        <v>2303</v>
      </c>
      <c r="D1732" s="18" t="s">
        <v>1327</v>
      </c>
      <c r="E1732" s="31" t="str">
        <f t="shared" si="26"/>
        <v>21151</v>
      </c>
      <c r="F1732" s="32">
        <v>2021</v>
      </c>
      <c r="G1732" s="33" t="s">
        <v>825</v>
      </c>
      <c r="H1732" s="33" t="s">
        <v>43</v>
      </c>
    </row>
    <row r="1733" spans="1:12" x14ac:dyDescent="0.25">
      <c r="A1733" s="18" t="s">
        <v>2163</v>
      </c>
      <c r="B1733" s="18" t="s">
        <v>2164</v>
      </c>
      <c r="C1733" s="18" t="s">
        <v>2304</v>
      </c>
      <c r="D1733" s="18" t="s">
        <v>1329</v>
      </c>
      <c r="E1733" s="31" t="str">
        <f t="shared" si="26"/>
        <v>21152</v>
      </c>
      <c r="F1733" s="32">
        <v>2021</v>
      </c>
      <c r="G1733" s="33" t="s">
        <v>825</v>
      </c>
      <c r="H1733" s="33" t="s">
        <v>43</v>
      </c>
    </row>
    <row r="1734" spans="1:12" x14ac:dyDescent="0.25">
      <c r="A1734" s="18" t="s">
        <v>2163</v>
      </c>
      <c r="B1734" s="18" t="s">
        <v>2164</v>
      </c>
      <c r="C1734" s="18" t="s">
        <v>2305</v>
      </c>
      <c r="D1734" s="18" t="s">
        <v>1331</v>
      </c>
      <c r="E1734" s="31" t="str">
        <f t="shared" si="26"/>
        <v>21153</v>
      </c>
      <c r="F1734" s="32">
        <v>2021</v>
      </c>
      <c r="G1734" s="33" t="s">
        <v>825</v>
      </c>
      <c r="H1734" s="33" t="s">
        <v>43</v>
      </c>
    </row>
    <row r="1735" spans="1:12" x14ac:dyDescent="0.25">
      <c r="A1735" s="18" t="s">
        <v>2163</v>
      </c>
      <c r="B1735" s="18" t="s">
        <v>2164</v>
      </c>
      <c r="C1735" s="18" t="s">
        <v>2306</v>
      </c>
      <c r="D1735" s="18" t="s">
        <v>1333</v>
      </c>
      <c r="E1735" s="31" t="str">
        <f t="shared" si="26"/>
        <v>21154</v>
      </c>
      <c r="F1735" s="32">
        <v>2021</v>
      </c>
      <c r="G1735" s="33" t="s">
        <v>825</v>
      </c>
      <c r="H1735" s="33" t="s">
        <v>43</v>
      </c>
    </row>
    <row r="1736" spans="1:12" x14ac:dyDescent="0.25">
      <c r="A1736" s="18" t="s">
        <v>2163</v>
      </c>
      <c r="B1736" s="18" t="s">
        <v>2164</v>
      </c>
      <c r="C1736" s="18" t="s">
        <v>2307</v>
      </c>
      <c r="D1736" s="18" t="s">
        <v>1335</v>
      </c>
      <c r="E1736" s="31" t="str">
        <f t="shared" si="26"/>
        <v>21155</v>
      </c>
      <c r="F1736" s="32">
        <v>2021</v>
      </c>
      <c r="G1736" s="33" t="s">
        <v>825</v>
      </c>
      <c r="H1736" s="33" t="s">
        <v>43</v>
      </c>
    </row>
    <row r="1737" spans="1:12" x14ac:dyDescent="0.25">
      <c r="A1737" s="18" t="s">
        <v>2163</v>
      </c>
      <c r="B1737" s="18" t="s">
        <v>2164</v>
      </c>
      <c r="C1737" s="18" t="s">
        <v>2308</v>
      </c>
      <c r="D1737" s="18" t="s">
        <v>1337</v>
      </c>
      <c r="E1737" s="31" t="str">
        <f t="shared" si="26"/>
        <v>21156</v>
      </c>
      <c r="F1737" s="32">
        <v>2021</v>
      </c>
      <c r="G1737" s="33" t="s">
        <v>825</v>
      </c>
      <c r="H1737" s="33" t="s">
        <v>43</v>
      </c>
    </row>
    <row r="1738" spans="1:12" x14ac:dyDescent="0.25">
      <c r="A1738" s="18" t="s">
        <v>2163</v>
      </c>
      <c r="B1738" s="18" t="s">
        <v>2164</v>
      </c>
      <c r="C1738" s="18" t="s">
        <v>2309</v>
      </c>
      <c r="D1738" s="18" t="s">
        <v>1339</v>
      </c>
      <c r="E1738" s="31" t="str">
        <f t="shared" ref="E1738:E1801" si="27">B1738&amp;D1738</f>
        <v>21157</v>
      </c>
      <c r="F1738" s="32">
        <v>2021</v>
      </c>
      <c r="G1738" s="33" t="s">
        <v>825</v>
      </c>
      <c r="H1738" s="33" t="s">
        <v>43</v>
      </c>
    </row>
    <row r="1739" spans="1:12" x14ac:dyDescent="0.25">
      <c r="A1739" s="18" t="s">
        <v>2163</v>
      </c>
      <c r="B1739" s="18" t="s">
        <v>2164</v>
      </c>
      <c r="C1739" s="18" t="s">
        <v>2310</v>
      </c>
      <c r="D1739" s="18" t="s">
        <v>1341</v>
      </c>
      <c r="E1739" s="31" t="str">
        <f t="shared" si="27"/>
        <v>21158</v>
      </c>
      <c r="F1739" s="32">
        <v>2021</v>
      </c>
      <c r="G1739" s="33" t="s">
        <v>825</v>
      </c>
      <c r="H1739" s="33" t="s">
        <v>43</v>
      </c>
    </row>
    <row r="1740" spans="1:12" x14ac:dyDescent="0.25">
      <c r="A1740" s="18" t="s">
        <v>2163</v>
      </c>
      <c r="B1740" s="18" t="s">
        <v>2164</v>
      </c>
      <c r="C1740" s="18" t="s">
        <v>2311</v>
      </c>
      <c r="D1740" s="18" t="s">
        <v>1343</v>
      </c>
      <c r="E1740" s="31" t="str">
        <f t="shared" si="27"/>
        <v>21159</v>
      </c>
      <c r="F1740" s="32">
        <v>2021</v>
      </c>
      <c r="G1740" s="33" t="s">
        <v>825</v>
      </c>
      <c r="H1740" s="33" t="s">
        <v>43</v>
      </c>
    </row>
    <row r="1741" spans="1:12" x14ac:dyDescent="0.25">
      <c r="A1741" s="18" t="s">
        <v>2163</v>
      </c>
      <c r="B1741" s="18" t="s">
        <v>2164</v>
      </c>
      <c r="C1741" s="18" t="s">
        <v>2312</v>
      </c>
      <c r="D1741" s="18" t="s">
        <v>1345</v>
      </c>
      <c r="E1741" s="31" t="str">
        <f t="shared" si="27"/>
        <v>21160</v>
      </c>
      <c r="F1741" s="32">
        <v>2021</v>
      </c>
      <c r="G1741" s="33" t="s">
        <v>825</v>
      </c>
      <c r="H1741" s="33" t="s">
        <v>43</v>
      </c>
      <c r="L1741" s="38">
        <v>4808000</v>
      </c>
    </row>
    <row r="1742" spans="1:12" x14ac:dyDescent="0.25">
      <c r="A1742" s="18" t="s">
        <v>2163</v>
      </c>
      <c r="B1742" s="18" t="s">
        <v>2164</v>
      </c>
      <c r="C1742" s="18" t="s">
        <v>2313</v>
      </c>
      <c r="D1742" s="18" t="s">
        <v>1347</v>
      </c>
      <c r="E1742" s="31" t="str">
        <f t="shared" si="27"/>
        <v>21161</v>
      </c>
      <c r="F1742" s="32">
        <v>2021</v>
      </c>
      <c r="G1742" s="33" t="s">
        <v>825</v>
      </c>
      <c r="H1742" s="33" t="s">
        <v>43</v>
      </c>
    </row>
    <row r="1743" spans="1:12" x14ac:dyDescent="0.25">
      <c r="A1743" s="18" t="s">
        <v>2163</v>
      </c>
      <c r="B1743" s="18" t="s">
        <v>2164</v>
      </c>
      <c r="C1743" s="18" t="s">
        <v>2314</v>
      </c>
      <c r="D1743" s="18" t="s">
        <v>1349</v>
      </c>
      <c r="E1743" s="31" t="str">
        <f t="shared" si="27"/>
        <v>21162</v>
      </c>
      <c r="F1743" s="32">
        <v>2021</v>
      </c>
      <c r="G1743" s="33" t="s">
        <v>825</v>
      </c>
      <c r="H1743" s="33" t="s">
        <v>43</v>
      </c>
    </row>
    <row r="1744" spans="1:12" x14ac:dyDescent="0.25">
      <c r="A1744" s="18" t="s">
        <v>2163</v>
      </c>
      <c r="B1744" s="18" t="s">
        <v>2164</v>
      </c>
      <c r="C1744" s="18" t="s">
        <v>2315</v>
      </c>
      <c r="D1744" s="18" t="s">
        <v>1351</v>
      </c>
      <c r="E1744" s="31" t="str">
        <f t="shared" si="27"/>
        <v>21163</v>
      </c>
      <c r="F1744" s="32">
        <v>2021</v>
      </c>
      <c r="G1744" s="33" t="s">
        <v>825</v>
      </c>
      <c r="H1744" s="33" t="s">
        <v>43</v>
      </c>
    </row>
    <row r="1745" spans="1:12" x14ac:dyDescent="0.25">
      <c r="A1745" s="18" t="s">
        <v>2163</v>
      </c>
      <c r="B1745" s="18" t="s">
        <v>2164</v>
      </c>
      <c r="C1745" s="18" t="s">
        <v>2316</v>
      </c>
      <c r="D1745" s="18" t="s">
        <v>1353</v>
      </c>
      <c r="E1745" s="31" t="str">
        <f t="shared" si="27"/>
        <v>21164</v>
      </c>
      <c r="F1745" s="32">
        <v>2021</v>
      </c>
      <c r="G1745" s="33" t="s">
        <v>825</v>
      </c>
      <c r="H1745" s="33" t="s">
        <v>43</v>
      </c>
    </row>
    <row r="1746" spans="1:12" x14ac:dyDescent="0.25">
      <c r="A1746" s="18" t="s">
        <v>2163</v>
      </c>
      <c r="B1746" s="18" t="s">
        <v>2164</v>
      </c>
      <c r="C1746" s="18" t="s">
        <v>2317</v>
      </c>
      <c r="D1746" s="18" t="s">
        <v>1355</v>
      </c>
      <c r="E1746" s="31" t="str">
        <f t="shared" si="27"/>
        <v>21165</v>
      </c>
      <c r="F1746" s="32">
        <v>2021</v>
      </c>
      <c r="G1746" s="33" t="s">
        <v>825</v>
      </c>
      <c r="H1746" s="33" t="s">
        <v>43</v>
      </c>
    </row>
    <row r="1747" spans="1:12" x14ac:dyDescent="0.25">
      <c r="A1747" s="18" t="s">
        <v>2163</v>
      </c>
      <c r="B1747" s="18" t="s">
        <v>2164</v>
      </c>
      <c r="C1747" s="18" t="s">
        <v>2318</v>
      </c>
      <c r="D1747" s="18" t="s">
        <v>1357</v>
      </c>
      <c r="E1747" s="31" t="str">
        <f t="shared" si="27"/>
        <v>21166</v>
      </c>
      <c r="F1747" s="32">
        <v>2021</v>
      </c>
      <c r="G1747" s="33" t="s">
        <v>825</v>
      </c>
      <c r="H1747" s="33" t="s">
        <v>43</v>
      </c>
    </row>
    <row r="1748" spans="1:12" x14ac:dyDescent="0.25">
      <c r="A1748" s="18" t="s">
        <v>2163</v>
      </c>
      <c r="B1748" s="18" t="s">
        <v>2164</v>
      </c>
      <c r="C1748" s="18" t="s">
        <v>2319</v>
      </c>
      <c r="D1748" s="18" t="s">
        <v>1359</v>
      </c>
      <c r="E1748" s="31" t="str">
        <f t="shared" si="27"/>
        <v>21167</v>
      </c>
      <c r="F1748" s="32">
        <v>2021</v>
      </c>
      <c r="G1748" s="33" t="s">
        <v>825</v>
      </c>
      <c r="H1748" s="33" t="s">
        <v>43</v>
      </c>
    </row>
    <row r="1749" spans="1:12" x14ac:dyDescent="0.25">
      <c r="A1749" s="18" t="s">
        <v>2163</v>
      </c>
      <c r="B1749" s="18" t="s">
        <v>2164</v>
      </c>
      <c r="C1749" s="18" t="s">
        <v>2320</v>
      </c>
      <c r="D1749" s="18" t="s">
        <v>1361</v>
      </c>
      <c r="E1749" s="31" t="str">
        <f t="shared" si="27"/>
        <v>21168</v>
      </c>
      <c r="F1749" s="32">
        <v>2021</v>
      </c>
      <c r="G1749" s="33" t="s">
        <v>825</v>
      </c>
      <c r="H1749" s="33" t="s">
        <v>43</v>
      </c>
    </row>
    <row r="1750" spans="1:12" x14ac:dyDescent="0.25">
      <c r="A1750" s="18" t="s">
        <v>2163</v>
      </c>
      <c r="B1750" s="18" t="s">
        <v>2164</v>
      </c>
      <c r="C1750" s="18" t="s">
        <v>2321</v>
      </c>
      <c r="D1750" s="18" t="s">
        <v>1363</v>
      </c>
      <c r="E1750" s="31" t="str">
        <f t="shared" si="27"/>
        <v>21169</v>
      </c>
      <c r="F1750" s="32">
        <v>2021</v>
      </c>
      <c r="G1750" s="33" t="s">
        <v>825</v>
      </c>
      <c r="H1750" s="33" t="s">
        <v>43</v>
      </c>
    </row>
    <row r="1751" spans="1:12" x14ac:dyDescent="0.25">
      <c r="A1751" s="18" t="s">
        <v>2163</v>
      </c>
      <c r="B1751" s="18" t="s">
        <v>2164</v>
      </c>
      <c r="C1751" s="18" t="s">
        <v>2322</v>
      </c>
      <c r="D1751" s="18" t="s">
        <v>1365</v>
      </c>
      <c r="E1751" s="31" t="str">
        <f t="shared" si="27"/>
        <v>21170</v>
      </c>
      <c r="F1751" s="32">
        <v>2021</v>
      </c>
      <c r="G1751" s="33" t="s">
        <v>825</v>
      </c>
      <c r="H1751" s="33" t="s">
        <v>43</v>
      </c>
    </row>
    <row r="1752" spans="1:12" x14ac:dyDescent="0.25">
      <c r="A1752" s="18" t="s">
        <v>2163</v>
      </c>
      <c r="B1752" s="18" t="s">
        <v>2164</v>
      </c>
      <c r="C1752" s="18" t="s">
        <v>2323</v>
      </c>
      <c r="D1752" s="18" t="s">
        <v>1367</v>
      </c>
      <c r="E1752" s="31" t="str">
        <f t="shared" si="27"/>
        <v>21171</v>
      </c>
      <c r="F1752" s="32">
        <v>2021</v>
      </c>
      <c r="G1752" s="33" t="s">
        <v>825</v>
      </c>
      <c r="H1752" s="33" t="s">
        <v>43</v>
      </c>
    </row>
    <row r="1753" spans="1:12" x14ac:dyDescent="0.25">
      <c r="A1753" s="18" t="s">
        <v>2163</v>
      </c>
      <c r="B1753" s="18" t="s">
        <v>2164</v>
      </c>
      <c r="C1753" s="18" t="s">
        <v>2324</v>
      </c>
      <c r="D1753" s="18" t="s">
        <v>1369</v>
      </c>
      <c r="E1753" s="31" t="str">
        <f t="shared" si="27"/>
        <v>21172</v>
      </c>
      <c r="F1753" s="32">
        <v>2021</v>
      </c>
      <c r="G1753" s="33" t="s">
        <v>825</v>
      </c>
      <c r="H1753" s="33" t="s">
        <v>43</v>
      </c>
    </row>
    <row r="1754" spans="1:12" x14ac:dyDescent="0.25">
      <c r="A1754" s="18" t="s">
        <v>2163</v>
      </c>
      <c r="B1754" s="18" t="s">
        <v>2164</v>
      </c>
      <c r="C1754" s="18" t="s">
        <v>2325</v>
      </c>
      <c r="D1754" s="18" t="s">
        <v>1371</v>
      </c>
      <c r="E1754" s="31" t="str">
        <f t="shared" si="27"/>
        <v>21173</v>
      </c>
      <c r="F1754" s="32">
        <v>2021</v>
      </c>
      <c r="G1754" s="33" t="s">
        <v>825</v>
      </c>
      <c r="H1754" s="33" t="s">
        <v>43</v>
      </c>
    </row>
    <row r="1755" spans="1:12" x14ac:dyDescent="0.25">
      <c r="A1755" s="18" t="s">
        <v>2163</v>
      </c>
      <c r="B1755" s="18" t="s">
        <v>2164</v>
      </c>
      <c r="C1755" s="18" t="s">
        <v>2326</v>
      </c>
      <c r="D1755" s="18" t="s">
        <v>1373</v>
      </c>
      <c r="E1755" s="31" t="str">
        <f t="shared" si="27"/>
        <v>21174</v>
      </c>
      <c r="F1755" s="32">
        <v>2021</v>
      </c>
      <c r="G1755" s="33" t="s">
        <v>825</v>
      </c>
      <c r="H1755" s="33" t="s">
        <v>43</v>
      </c>
    </row>
    <row r="1756" spans="1:12" x14ac:dyDescent="0.25">
      <c r="A1756" s="18" t="s">
        <v>2163</v>
      </c>
      <c r="B1756" s="18" t="s">
        <v>2164</v>
      </c>
      <c r="C1756" s="18" t="s">
        <v>2327</v>
      </c>
      <c r="D1756" s="18" t="s">
        <v>1375</v>
      </c>
      <c r="E1756" s="31" t="str">
        <f t="shared" si="27"/>
        <v>21175</v>
      </c>
      <c r="F1756" s="32">
        <v>2021</v>
      </c>
      <c r="G1756" s="33" t="s">
        <v>825</v>
      </c>
      <c r="H1756" s="33" t="s">
        <v>43</v>
      </c>
    </row>
    <row r="1757" spans="1:12" x14ac:dyDescent="0.25">
      <c r="A1757" s="18" t="s">
        <v>2163</v>
      </c>
      <c r="B1757" s="18" t="s">
        <v>2164</v>
      </c>
      <c r="C1757" s="18" t="s">
        <v>2328</v>
      </c>
      <c r="D1757" s="18" t="s">
        <v>1377</v>
      </c>
      <c r="E1757" s="31" t="str">
        <f t="shared" si="27"/>
        <v>21176</v>
      </c>
      <c r="F1757" s="32">
        <v>2021</v>
      </c>
      <c r="G1757" s="33" t="s">
        <v>825</v>
      </c>
      <c r="H1757" s="33" t="s">
        <v>43</v>
      </c>
      <c r="L1757" s="38">
        <v>3270000</v>
      </c>
    </row>
    <row r="1758" spans="1:12" x14ac:dyDescent="0.25">
      <c r="A1758" s="18" t="s">
        <v>2163</v>
      </c>
      <c r="B1758" s="18" t="s">
        <v>2164</v>
      </c>
      <c r="C1758" s="18" t="s">
        <v>2329</v>
      </c>
      <c r="D1758" s="18" t="s">
        <v>1379</v>
      </c>
      <c r="E1758" s="31" t="str">
        <f t="shared" si="27"/>
        <v>21177</v>
      </c>
      <c r="F1758" s="32">
        <v>2021</v>
      </c>
      <c r="G1758" s="33" t="s">
        <v>825</v>
      </c>
      <c r="H1758" s="33" t="s">
        <v>43</v>
      </c>
    </row>
    <row r="1759" spans="1:12" x14ac:dyDescent="0.25">
      <c r="A1759" s="18" t="s">
        <v>2163</v>
      </c>
      <c r="B1759" s="18" t="s">
        <v>2164</v>
      </c>
      <c r="C1759" s="18" t="s">
        <v>2330</v>
      </c>
      <c r="D1759" s="18" t="s">
        <v>1381</v>
      </c>
      <c r="E1759" s="31" t="str">
        <f t="shared" si="27"/>
        <v>21178</v>
      </c>
      <c r="F1759" s="32">
        <v>2021</v>
      </c>
      <c r="G1759" s="33" t="s">
        <v>825</v>
      </c>
      <c r="H1759" s="33" t="s">
        <v>43</v>
      </c>
    </row>
    <row r="1760" spans="1:12" x14ac:dyDescent="0.25">
      <c r="A1760" s="18" t="s">
        <v>2163</v>
      </c>
      <c r="B1760" s="18" t="s">
        <v>2164</v>
      </c>
      <c r="C1760" s="18" t="s">
        <v>2331</v>
      </c>
      <c r="D1760" s="18" t="s">
        <v>1383</v>
      </c>
      <c r="E1760" s="31" t="str">
        <f t="shared" si="27"/>
        <v>21179</v>
      </c>
      <c r="F1760" s="32">
        <v>2021</v>
      </c>
      <c r="G1760" s="33" t="s">
        <v>825</v>
      </c>
      <c r="H1760" s="33" t="s">
        <v>43</v>
      </c>
    </row>
    <row r="1761" spans="1:12" x14ac:dyDescent="0.25">
      <c r="A1761" s="18" t="s">
        <v>2163</v>
      </c>
      <c r="B1761" s="18" t="s">
        <v>2164</v>
      </c>
      <c r="C1761" s="18" t="s">
        <v>2332</v>
      </c>
      <c r="D1761" s="18" t="s">
        <v>1385</v>
      </c>
      <c r="E1761" s="31" t="str">
        <f t="shared" si="27"/>
        <v>21180</v>
      </c>
      <c r="F1761" s="32">
        <v>2021</v>
      </c>
      <c r="G1761" s="33" t="s">
        <v>825</v>
      </c>
      <c r="H1761" s="33" t="s">
        <v>43</v>
      </c>
    </row>
    <row r="1762" spans="1:12" x14ac:dyDescent="0.25">
      <c r="A1762" s="18" t="s">
        <v>2163</v>
      </c>
      <c r="B1762" s="18" t="s">
        <v>2164</v>
      </c>
      <c r="C1762" s="18" t="s">
        <v>2333</v>
      </c>
      <c r="D1762" s="18" t="s">
        <v>1387</v>
      </c>
      <c r="E1762" s="31" t="str">
        <f t="shared" si="27"/>
        <v>21181</v>
      </c>
      <c r="F1762" s="32">
        <v>2021</v>
      </c>
      <c r="G1762" s="33" t="s">
        <v>825</v>
      </c>
      <c r="H1762" s="33" t="s">
        <v>43</v>
      </c>
    </row>
    <row r="1763" spans="1:12" x14ac:dyDescent="0.25">
      <c r="A1763" s="18" t="s">
        <v>2163</v>
      </c>
      <c r="B1763" s="18" t="s">
        <v>2164</v>
      </c>
      <c r="C1763" s="18" t="s">
        <v>2334</v>
      </c>
      <c r="D1763" s="18" t="s">
        <v>1389</v>
      </c>
      <c r="E1763" s="31" t="str">
        <f t="shared" si="27"/>
        <v>21182</v>
      </c>
      <c r="F1763" s="32">
        <v>2021</v>
      </c>
      <c r="G1763" s="33" t="s">
        <v>825</v>
      </c>
      <c r="H1763" s="33" t="s">
        <v>43</v>
      </c>
    </row>
    <row r="1764" spans="1:12" x14ac:dyDescent="0.25">
      <c r="A1764" s="18" t="s">
        <v>2163</v>
      </c>
      <c r="B1764" s="18" t="s">
        <v>2164</v>
      </c>
      <c r="C1764" s="18" t="s">
        <v>2335</v>
      </c>
      <c r="D1764" s="18" t="s">
        <v>1391</v>
      </c>
      <c r="E1764" s="31" t="str">
        <f t="shared" si="27"/>
        <v>21183</v>
      </c>
      <c r="F1764" s="32">
        <v>2021</v>
      </c>
      <c r="G1764" s="33" t="s">
        <v>825</v>
      </c>
      <c r="H1764" s="33" t="s">
        <v>43</v>
      </c>
    </row>
    <row r="1765" spans="1:12" x14ac:dyDescent="0.25">
      <c r="A1765" s="18" t="s">
        <v>2163</v>
      </c>
      <c r="B1765" s="18" t="s">
        <v>2164</v>
      </c>
      <c r="C1765" s="18" t="s">
        <v>2336</v>
      </c>
      <c r="D1765" s="18" t="s">
        <v>1393</v>
      </c>
      <c r="E1765" s="31" t="str">
        <f t="shared" si="27"/>
        <v>21184</v>
      </c>
      <c r="F1765" s="32">
        <v>2021</v>
      </c>
      <c r="G1765" s="33" t="s">
        <v>825</v>
      </c>
      <c r="H1765" s="33" t="s">
        <v>43</v>
      </c>
    </row>
    <row r="1766" spans="1:12" x14ac:dyDescent="0.25">
      <c r="A1766" s="18" t="s">
        <v>2163</v>
      </c>
      <c r="B1766" s="18" t="s">
        <v>2164</v>
      </c>
      <c r="C1766" s="18" t="s">
        <v>2337</v>
      </c>
      <c r="D1766" s="18" t="s">
        <v>1395</v>
      </c>
      <c r="E1766" s="31" t="str">
        <f t="shared" si="27"/>
        <v>21185</v>
      </c>
      <c r="F1766" s="32">
        <v>2021</v>
      </c>
      <c r="G1766" s="33" t="s">
        <v>825</v>
      </c>
      <c r="H1766" s="33" t="s">
        <v>43</v>
      </c>
    </row>
    <row r="1767" spans="1:12" x14ac:dyDescent="0.25">
      <c r="A1767" s="18" t="s">
        <v>2163</v>
      </c>
      <c r="B1767" s="18" t="s">
        <v>2164</v>
      </c>
      <c r="C1767" s="18" t="s">
        <v>2338</v>
      </c>
      <c r="D1767" s="18" t="s">
        <v>1397</v>
      </c>
      <c r="E1767" s="31" t="str">
        <f t="shared" si="27"/>
        <v>21186</v>
      </c>
      <c r="F1767" s="32">
        <v>2021</v>
      </c>
      <c r="G1767" s="33" t="s">
        <v>825</v>
      </c>
      <c r="H1767" s="33" t="s">
        <v>43</v>
      </c>
    </row>
    <row r="1768" spans="1:12" x14ac:dyDescent="0.25">
      <c r="A1768" s="18" t="s">
        <v>2163</v>
      </c>
      <c r="B1768" s="18" t="s">
        <v>2164</v>
      </c>
      <c r="C1768" s="18" t="s">
        <v>2339</v>
      </c>
      <c r="D1768" s="18" t="s">
        <v>1399</v>
      </c>
      <c r="E1768" s="31" t="str">
        <f t="shared" si="27"/>
        <v>21187</v>
      </c>
      <c r="F1768" s="32">
        <v>2021</v>
      </c>
      <c r="G1768" s="33" t="s">
        <v>825</v>
      </c>
      <c r="H1768" s="33" t="s">
        <v>43</v>
      </c>
    </row>
    <row r="1769" spans="1:12" x14ac:dyDescent="0.25">
      <c r="A1769" s="18" t="s">
        <v>2163</v>
      </c>
      <c r="B1769" s="18" t="s">
        <v>2164</v>
      </c>
      <c r="C1769" s="18" t="s">
        <v>2340</v>
      </c>
      <c r="D1769" s="18" t="s">
        <v>1401</v>
      </c>
      <c r="E1769" s="31" t="str">
        <f t="shared" si="27"/>
        <v>21188</v>
      </c>
      <c r="F1769" s="32">
        <v>2021</v>
      </c>
      <c r="G1769" s="33" t="s">
        <v>825</v>
      </c>
      <c r="H1769" s="33" t="s">
        <v>43</v>
      </c>
      <c r="I1769" s="38">
        <v>800000</v>
      </c>
      <c r="L1769" s="38">
        <v>510000</v>
      </c>
    </row>
    <row r="1770" spans="1:12" x14ac:dyDescent="0.25">
      <c r="A1770" s="18" t="s">
        <v>2163</v>
      </c>
      <c r="B1770" s="18" t="s">
        <v>2164</v>
      </c>
      <c r="C1770" s="18" t="s">
        <v>2341</v>
      </c>
      <c r="D1770" s="18" t="s">
        <v>1403</v>
      </c>
      <c r="E1770" s="31" t="str">
        <f t="shared" si="27"/>
        <v>21189</v>
      </c>
      <c r="F1770" s="32">
        <v>2021</v>
      </c>
      <c r="G1770" s="33" t="s">
        <v>825</v>
      </c>
      <c r="H1770" s="33" t="s">
        <v>43</v>
      </c>
    </row>
    <row r="1771" spans="1:12" x14ac:dyDescent="0.25">
      <c r="A1771" s="18" t="s">
        <v>2163</v>
      </c>
      <c r="B1771" s="18" t="s">
        <v>2164</v>
      </c>
      <c r="C1771" s="18" t="s">
        <v>2342</v>
      </c>
      <c r="D1771" s="18" t="s">
        <v>1405</v>
      </c>
      <c r="E1771" s="31" t="str">
        <f t="shared" si="27"/>
        <v>21190</v>
      </c>
      <c r="F1771" s="32">
        <v>2021</v>
      </c>
      <c r="G1771" s="33" t="s">
        <v>825</v>
      </c>
      <c r="H1771" s="33" t="s">
        <v>43</v>
      </c>
    </row>
    <row r="1772" spans="1:12" x14ac:dyDescent="0.25">
      <c r="A1772" s="18" t="s">
        <v>2163</v>
      </c>
      <c r="B1772" s="18" t="s">
        <v>2164</v>
      </c>
      <c r="C1772" s="18" t="s">
        <v>2343</v>
      </c>
      <c r="D1772" s="18" t="s">
        <v>1407</v>
      </c>
      <c r="E1772" s="31" t="str">
        <f t="shared" si="27"/>
        <v>21191</v>
      </c>
      <c r="F1772" s="32">
        <v>2021</v>
      </c>
      <c r="G1772" s="33" t="s">
        <v>825</v>
      </c>
      <c r="H1772" s="33" t="s">
        <v>43</v>
      </c>
    </row>
    <row r="1773" spans="1:12" x14ac:dyDescent="0.25">
      <c r="A1773" s="18" t="s">
        <v>2163</v>
      </c>
      <c r="B1773" s="18" t="s">
        <v>2164</v>
      </c>
      <c r="C1773" s="18" t="s">
        <v>2344</v>
      </c>
      <c r="D1773" s="18" t="s">
        <v>1409</v>
      </c>
      <c r="E1773" s="31" t="str">
        <f t="shared" si="27"/>
        <v>21192</v>
      </c>
      <c r="F1773" s="32">
        <v>2021</v>
      </c>
      <c r="G1773" s="33" t="s">
        <v>825</v>
      </c>
      <c r="H1773" s="33" t="s">
        <v>43</v>
      </c>
    </row>
    <row r="1774" spans="1:12" x14ac:dyDescent="0.25">
      <c r="A1774" s="18" t="s">
        <v>2163</v>
      </c>
      <c r="B1774" s="18" t="s">
        <v>2164</v>
      </c>
      <c r="C1774" s="18" t="s">
        <v>2345</v>
      </c>
      <c r="D1774" s="18" t="s">
        <v>1411</v>
      </c>
      <c r="E1774" s="31" t="str">
        <f t="shared" si="27"/>
        <v>21193</v>
      </c>
      <c r="F1774" s="32">
        <v>2021</v>
      </c>
      <c r="G1774" s="33" t="s">
        <v>825</v>
      </c>
      <c r="H1774" s="33" t="s">
        <v>43</v>
      </c>
    </row>
    <row r="1775" spans="1:12" x14ac:dyDescent="0.25">
      <c r="A1775" s="18" t="s">
        <v>2163</v>
      </c>
      <c r="B1775" s="18" t="s">
        <v>2164</v>
      </c>
      <c r="C1775" s="18" t="s">
        <v>342</v>
      </c>
      <c r="D1775" s="18" t="s">
        <v>1412</v>
      </c>
      <c r="E1775" s="31" t="str">
        <f t="shared" si="27"/>
        <v>21194</v>
      </c>
      <c r="F1775" s="32">
        <v>2021</v>
      </c>
      <c r="G1775" s="33" t="s">
        <v>825</v>
      </c>
      <c r="H1775" s="33" t="s">
        <v>43</v>
      </c>
    </row>
    <row r="1776" spans="1:12" x14ac:dyDescent="0.25">
      <c r="A1776" s="18" t="s">
        <v>2163</v>
      </c>
      <c r="B1776" s="18" t="s">
        <v>2164</v>
      </c>
      <c r="C1776" s="18" t="s">
        <v>492</v>
      </c>
      <c r="D1776" s="18" t="s">
        <v>1414</v>
      </c>
      <c r="E1776" s="31" t="str">
        <f t="shared" si="27"/>
        <v>21195</v>
      </c>
      <c r="F1776" s="32">
        <v>2021</v>
      </c>
      <c r="G1776" s="33" t="s">
        <v>825</v>
      </c>
      <c r="H1776" s="33" t="s">
        <v>43</v>
      </c>
    </row>
    <row r="1777" spans="1:12" x14ac:dyDescent="0.25">
      <c r="A1777" s="18" t="s">
        <v>2163</v>
      </c>
      <c r="B1777" s="18" t="s">
        <v>2164</v>
      </c>
      <c r="C1777" s="18" t="s">
        <v>2346</v>
      </c>
      <c r="D1777" s="18" t="s">
        <v>1416</v>
      </c>
      <c r="E1777" s="31" t="str">
        <f t="shared" si="27"/>
        <v>21196</v>
      </c>
      <c r="F1777" s="32">
        <v>2021</v>
      </c>
      <c r="G1777" s="33" t="s">
        <v>825</v>
      </c>
      <c r="H1777" s="33" t="s">
        <v>43</v>
      </c>
    </row>
    <row r="1778" spans="1:12" x14ac:dyDescent="0.25">
      <c r="A1778" s="18" t="s">
        <v>2163</v>
      </c>
      <c r="B1778" s="18" t="s">
        <v>2164</v>
      </c>
      <c r="C1778" s="18" t="s">
        <v>2347</v>
      </c>
      <c r="D1778" s="18" t="s">
        <v>1418</v>
      </c>
      <c r="E1778" s="31" t="str">
        <f t="shared" si="27"/>
        <v>21197</v>
      </c>
      <c r="F1778" s="32">
        <v>2021</v>
      </c>
      <c r="G1778" s="33" t="s">
        <v>825</v>
      </c>
      <c r="H1778" s="33" t="s">
        <v>43</v>
      </c>
    </row>
    <row r="1779" spans="1:12" x14ac:dyDescent="0.25">
      <c r="A1779" s="18" t="s">
        <v>2163</v>
      </c>
      <c r="B1779" s="18" t="s">
        <v>2164</v>
      </c>
      <c r="C1779" s="18" t="s">
        <v>2348</v>
      </c>
      <c r="D1779" s="18" t="s">
        <v>1420</v>
      </c>
      <c r="E1779" s="31" t="str">
        <f t="shared" si="27"/>
        <v>21198</v>
      </c>
      <c r="F1779" s="32">
        <v>2021</v>
      </c>
      <c r="G1779" s="33" t="s">
        <v>825</v>
      </c>
      <c r="H1779" s="33" t="s">
        <v>43</v>
      </c>
    </row>
    <row r="1780" spans="1:12" x14ac:dyDescent="0.25">
      <c r="A1780" s="18" t="s">
        <v>2163</v>
      </c>
      <c r="B1780" s="18" t="s">
        <v>2164</v>
      </c>
      <c r="C1780" s="18" t="s">
        <v>2349</v>
      </c>
      <c r="D1780" s="18" t="s">
        <v>1422</v>
      </c>
      <c r="E1780" s="31" t="str">
        <f t="shared" si="27"/>
        <v>21199</v>
      </c>
      <c r="F1780" s="32">
        <v>2021</v>
      </c>
      <c r="G1780" s="33" t="s">
        <v>825</v>
      </c>
      <c r="H1780" s="33" t="s">
        <v>43</v>
      </c>
    </row>
    <row r="1781" spans="1:12" x14ac:dyDescent="0.25">
      <c r="A1781" s="18" t="s">
        <v>2163</v>
      </c>
      <c r="B1781" s="18" t="s">
        <v>2164</v>
      </c>
      <c r="C1781" s="18" t="s">
        <v>2350</v>
      </c>
      <c r="D1781" s="18" t="s">
        <v>1424</v>
      </c>
      <c r="E1781" s="31" t="str">
        <f t="shared" si="27"/>
        <v>21200</v>
      </c>
      <c r="F1781" s="32">
        <v>2021</v>
      </c>
      <c r="G1781" s="33" t="s">
        <v>825</v>
      </c>
      <c r="H1781" s="33" t="s">
        <v>43</v>
      </c>
    </row>
    <row r="1782" spans="1:12" x14ac:dyDescent="0.25">
      <c r="A1782" s="18" t="s">
        <v>2163</v>
      </c>
      <c r="B1782" s="18" t="s">
        <v>2164</v>
      </c>
      <c r="C1782" s="18" t="s">
        <v>2351</v>
      </c>
      <c r="D1782" s="18" t="s">
        <v>1426</v>
      </c>
      <c r="E1782" s="31" t="str">
        <f t="shared" si="27"/>
        <v>21201</v>
      </c>
      <c r="F1782" s="32">
        <v>2021</v>
      </c>
      <c r="G1782" s="33" t="s">
        <v>825</v>
      </c>
      <c r="H1782" s="33" t="s">
        <v>43</v>
      </c>
    </row>
    <row r="1783" spans="1:12" x14ac:dyDescent="0.25">
      <c r="A1783" s="18" t="s">
        <v>2163</v>
      </c>
      <c r="B1783" s="18" t="s">
        <v>2164</v>
      </c>
      <c r="C1783" s="18" t="s">
        <v>2352</v>
      </c>
      <c r="D1783" s="18" t="s">
        <v>1428</v>
      </c>
      <c r="E1783" s="31" t="str">
        <f t="shared" si="27"/>
        <v>21202</v>
      </c>
      <c r="F1783" s="32">
        <v>2021</v>
      </c>
      <c r="G1783" s="33" t="s">
        <v>825</v>
      </c>
      <c r="H1783" s="33" t="s">
        <v>43</v>
      </c>
    </row>
    <row r="1784" spans="1:12" x14ac:dyDescent="0.25">
      <c r="A1784" s="18" t="s">
        <v>2163</v>
      </c>
      <c r="B1784" s="18" t="s">
        <v>2164</v>
      </c>
      <c r="C1784" s="18" t="s">
        <v>2353</v>
      </c>
      <c r="D1784" s="18" t="s">
        <v>1430</v>
      </c>
      <c r="E1784" s="31" t="str">
        <f t="shared" si="27"/>
        <v>21203</v>
      </c>
      <c r="F1784" s="32">
        <v>2021</v>
      </c>
      <c r="G1784" s="33" t="s">
        <v>825</v>
      </c>
      <c r="H1784" s="33" t="s">
        <v>43</v>
      </c>
    </row>
    <row r="1785" spans="1:12" x14ac:dyDescent="0.25">
      <c r="A1785" s="18" t="s">
        <v>2163</v>
      </c>
      <c r="B1785" s="18" t="s">
        <v>2164</v>
      </c>
      <c r="C1785" s="18" t="s">
        <v>2354</v>
      </c>
      <c r="D1785" s="18" t="s">
        <v>1432</v>
      </c>
      <c r="E1785" s="31" t="str">
        <f t="shared" si="27"/>
        <v>21204</v>
      </c>
      <c r="F1785" s="32">
        <v>2021</v>
      </c>
      <c r="G1785" s="33" t="s">
        <v>825</v>
      </c>
      <c r="H1785" s="33" t="s">
        <v>43</v>
      </c>
    </row>
    <row r="1786" spans="1:12" x14ac:dyDescent="0.25">
      <c r="A1786" s="18" t="s">
        <v>2163</v>
      </c>
      <c r="B1786" s="18" t="s">
        <v>2164</v>
      </c>
      <c r="C1786" s="18" t="s">
        <v>2355</v>
      </c>
      <c r="D1786" s="18" t="s">
        <v>1434</v>
      </c>
      <c r="E1786" s="31" t="str">
        <f t="shared" si="27"/>
        <v>21205</v>
      </c>
      <c r="F1786" s="32">
        <v>2021</v>
      </c>
      <c r="G1786" s="33" t="s">
        <v>825</v>
      </c>
      <c r="H1786" s="33" t="s">
        <v>43</v>
      </c>
      <c r="L1786" s="38">
        <v>10959760</v>
      </c>
    </row>
    <row r="1787" spans="1:12" x14ac:dyDescent="0.25">
      <c r="A1787" s="18" t="s">
        <v>2163</v>
      </c>
      <c r="B1787" s="18" t="s">
        <v>2164</v>
      </c>
      <c r="C1787" s="18" t="s">
        <v>2356</v>
      </c>
      <c r="D1787" s="18" t="s">
        <v>1436</v>
      </c>
      <c r="E1787" s="31" t="str">
        <f t="shared" si="27"/>
        <v>21206</v>
      </c>
      <c r="F1787" s="32">
        <v>2021</v>
      </c>
      <c r="G1787" s="33" t="s">
        <v>825</v>
      </c>
      <c r="H1787" s="33" t="s">
        <v>43</v>
      </c>
    </row>
    <row r="1788" spans="1:12" x14ac:dyDescent="0.25">
      <c r="A1788" s="18" t="s">
        <v>2163</v>
      </c>
      <c r="B1788" s="18" t="s">
        <v>2164</v>
      </c>
      <c r="C1788" s="18" t="s">
        <v>2357</v>
      </c>
      <c r="D1788" s="18" t="s">
        <v>1438</v>
      </c>
      <c r="E1788" s="31" t="str">
        <f t="shared" si="27"/>
        <v>21207</v>
      </c>
      <c r="F1788" s="32">
        <v>2021</v>
      </c>
      <c r="G1788" s="33" t="s">
        <v>825</v>
      </c>
      <c r="H1788" s="33" t="s">
        <v>43</v>
      </c>
    </row>
    <row r="1789" spans="1:12" x14ac:dyDescent="0.25">
      <c r="A1789" s="18" t="s">
        <v>2163</v>
      </c>
      <c r="B1789" s="18" t="s">
        <v>2164</v>
      </c>
      <c r="C1789" s="18" t="s">
        <v>2358</v>
      </c>
      <c r="D1789" s="18" t="s">
        <v>1440</v>
      </c>
      <c r="E1789" s="31" t="str">
        <f t="shared" si="27"/>
        <v>21208</v>
      </c>
      <c r="F1789" s="32">
        <v>2021</v>
      </c>
      <c r="G1789" s="33" t="s">
        <v>825</v>
      </c>
      <c r="H1789" s="33" t="s">
        <v>43</v>
      </c>
    </row>
    <row r="1790" spans="1:12" x14ac:dyDescent="0.25">
      <c r="A1790" s="18" t="s">
        <v>2163</v>
      </c>
      <c r="B1790" s="18" t="s">
        <v>2164</v>
      </c>
      <c r="C1790" s="18" t="s">
        <v>2359</v>
      </c>
      <c r="D1790" s="18" t="s">
        <v>1441</v>
      </c>
      <c r="E1790" s="31" t="str">
        <f t="shared" si="27"/>
        <v>21209</v>
      </c>
      <c r="F1790" s="32">
        <v>2021</v>
      </c>
      <c r="G1790" s="33" t="s">
        <v>825</v>
      </c>
      <c r="H1790" s="33" t="s">
        <v>43</v>
      </c>
    </row>
    <row r="1791" spans="1:12" x14ac:dyDescent="0.25">
      <c r="A1791" s="18" t="s">
        <v>2163</v>
      </c>
      <c r="B1791" s="18" t="s">
        <v>2164</v>
      </c>
      <c r="C1791" s="18" t="s">
        <v>2360</v>
      </c>
      <c r="D1791" s="18" t="s">
        <v>1443</v>
      </c>
      <c r="E1791" s="31" t="str">
        <f t="shared" si="27"/>
        <v>21210</v>
      </c>
      <c r="F1791" s="32">
        <v>2021</v>
      </c>
      <c r="G1791" s="33" t="s">
        <v>825</v>
      </c>
      <c r="H1791" s="33" t="s">
        <v>43</v>
      </c>
    </row>
    <row r="1792" spans="1:12" x14ac:dyDescent="0.25">
      <c r="A1792" s="18" t="s">
        <v>2163</v>
      </c>
      <c r="B1792" s="18" t="s">
        <v>2164</v>
      </c>
      <c r="C1792" s="18" t="s">
        <v>158</v>
      </c>
      <c r="D1792" s="18" t="s">
        <v>1445</v>
      </c>
      <c r="E1792" s="31" t="str">
        <f t="shared" si="27"/>
        <v>21211</v>
      </c>
      <c r="F1792" s="32">
        <v>2021</v>
      </c>
      <c r="G1792" s="33" t="s">
        <v>825</v>
      </c>
      <c r="H1792" s="33" t="s">
        <v>43</v>
      </c>
    </row>
    <row r="1793" spans="1:8" x14ac:dyDescent="0.25">
      <c r="A1793" s="18" t="s">
        <v>2163</v>
      </c>
      <c r="B1793" s="18" t="s">
        <v>2164</v>
      </c>
      <c r="C1793" s="18" t="s">
        <v>2361</v>
      </c>
      <c r="D1793" s="18" t="s">
        <v>1447</v>
      </c>
      <c r="E1793" s="31" t="str">
        <f t="shared" si="27"/>
        <v>21212</v>
      </c>
      <c r="F1793" s="32">
        <v>2021</v>
      </c>
      <c r="G1793" s="33" t="s">
        <v>825</v>
      </c>
      <c r="H1793" s="33" t="s">
        <v>43</v>
      </c>
    </row>
    <row r="1794" spans="1:8" x14ac:dyDescent="0.25">
      <c r="A1794" s="18" t="s">
        <v>2163</v>
      </c>
      <c r="B1794" s="18" t="s">
        <v>2164</v>
      </c>
      <c r="C1794" s="18" t="s">
        <v>2362</v>
      </c>
      <c r="D1794" s="18" t="s">
        <v>1449</v>
      </c>
      <c r="E1794" s="31" t="str">
        <f t="shared" si="27"/>
        <v>21213</v>
      </c>
      <c r="F1794" s="32">
        <v>2021</v>
      </c>
      <c r="G1794" s="33" t="s">
        <v>825</v>
      </c>
      <c r="H1794" s="33" t="s">
        <v>43</v>
      </c>
    </row>
    <row r="1795" spans="1:8" x14ac:dyDescent="0.25">
      <c r="A1795" s="18" t="s">
        <v>2163</v>
      </c>
      <c r="B1795" s="18" t="s">
        <v>2164</v>
      </c>
      <c r="C1795" s="18" t="s">
        <v>2363</v>
      </c>
      <c r="D1795" s="18" t="s">
        <v>1451</v>
      </c>
      <c r="E1795" s="31" t="str">
        <f t="shared" si="27"/>
        <v>21214</v>
      </c>
      <c r="F1795" s="32">
        <v>2021</v>
      </c>
      <c r="G1795" s="33" t="s">
        <v>825</v>
      </c>
      <c r="H1795" s="33" t="s">
        <v>43</v>
      </c>
    </row>
    <row r="1796" spans="1:8" x14ac:dyDescent="0.25">
      <c r="A1796" s="18" t="s">
        <v>2163</v>
      </c>
      <c r="B1796" s="18" t="s">
        <v>2164</v>
      </c>
      <c r="C1796" s="18" t="s">
        <v>2364</v>
      </c>
      <c r="D1796" s="18" t="s">
        <v>1453</v>
      </c>
      <c r="E1796" s="31" t="str">
        <f t="shared" si="27"/>
        <v>21215</v>
      </c>
      <c r="F1796" s="32">
        <v>2021</v>
      </c>
      <c r="G1796" s="33" t="s">
        <v>825</v>
      </c>
      <c r="H1796" s="33" t="s">
        <v>43</v>
      </c>
    </row>
    <row r="1797" spans="1:8" x14ac:dyDescent="0.25">
      <c r="A1797" s="18" t="s">
        <v>2163</v>
      </c>
      <c r="B1797" s="18" t="s">
        <v>2164</v>
      </c>
      <c r="C1797" s="18" t="s">
        <v>2365</v>
      </c>
      <c r="D1797" s="18" t="s">
        <v>1455</v>
      </c>
      <c r="E1797" s="31" t="str">
        <f t="shared" si="27"/>
        <v>21216</v>
      </c>
      <c r="F1797" s="32">
        <v>2021</v>
      </c>
      <c r="G1797" s="33" t="s">
        <v>825</v>
      </c>
      <c r="H1797" s="33" t="s">
        <v>43</v>
      </c>
    </row>
    <row r="1798" spans="1:8" x14ac:dyDescent="0.25">
      <c r="A1798" s="18" t="s">
        <v>2163</v>
      </c>
      <c r="B1798" s="18" t="s">
        <v>2164</v>
      </c>
      <c r="C1798" s="18" t="s">
        <v>2366</v>
      </c>
      <c r="D1798" s="18" t="s">
        <v>1457</v>
      </c>
      <c r="E1798" s="31" t="str">
        <f t="shared" si="27"/>
        <v>21217</v>
      </c>
      <c r="F1798" s="32">
        <v>2021</v>
      </c>
      <c r="G1798" s="33" t="s">
        <v>825</v>
      </c>
      <c r="H1798" s="33" t="s">
        <v>43</v>
      </c>
    </row>
    <row r="1799" spans="1:8" x14ac:dyDescent="0.25">
      <c r="A1799" s="18" t="s">
        <v>2367</v>
      </c>
      <c r="B1799" s="18" t="s">
        <v>2368</v>
      </c>
      <c r="C1799" s="18" t="s">
        <v>2369</v>
      </c>
      <c r="D1799" s="18" t="s">
        <v>41</v>
      </c>
      <c r="E1799" s="31" t="str">
        <f t="shared" si="27"/>
        <v>22001</v>
      </c>
      <c r="F1799" s="32">
        <v>2021</v>
      </c>
      <c r="G1799" s="33" t="s">
        <v>825</v>
      </c>
      <c r="H1799" s="33" t="s">
        <v>43</v>
      </c>
    </row>
    <row r="1800" spans="1:8" x14ac:dyDescent="0.25">
      <c r="A1800" s="18" t="s">
        <v>2367</v>
      </c>
      <c r="B1800" s="18" t="s">
        <v>2368</v>
      </c>
      <c r="C1800" s="18" t="s">
        <v>2370</v>
      </c>
      <c r="D1800" s="18" t="s">
        <v>45</v>
      </c>
      <c r="E1800" s="31" t="str">
        <f t="shared" si="27"/>
        <v>22002</v>
      </c>
      <c r="F1800" s="32">
        <v>2021</v>
      </c>
      <c r="G1800" s="33" t="s">
        <v>825</v>
      </c>
      <c r="H1800" s="33" t="s">
        <v>43</v>
      </c>
    </row>
    <row r="1801" spans="1:8" x14ac:dyDescent="0.25">
      <c r="A1801" s="18" t="s">
        <v>2367</v>
      </c>
      <c r="B1801" s="18" t="s">
        <v>2368</v>
      </c>
      <c r="C1801" s="18" t="s">
        <v>2371</v>
      </c>
      <c r="D1801" s="18" t="s">
        <v>47</v>
      </c>
      <c r="E1801" s="31" t="str">
        <f t="shared" si="27"/>
        <v>22003</v>
      </c>
      <c r="F1801" s="32">
        <v>2021</v>
      </c>
      <c r="G1801" s="33" t="s">
        <v>825</v>
      </c>
      <c r="H1801" s="33" t="s">
        <v>43</v>
      </c>
    </row>
    <row r="1802" spans="1:8" x14ac:dyDescent="0.25">
      <c r="A1802" s="18" t="s">
        <v>2367</v>
      </c>
      <c r="B1802" s="18" t="s">
        <v>2368</v>
      </c>
      <c r="C1802" s="18" t="s">
        <v>2372</v>
      </c>
      <c r="D1802" s="18" t="s">
        <v>49</v>
      </c>
      <c r="E1802" s="31" t="str">
        <f t="shared" ref="E1802:E1865" si="28">B1802&amp;D1802</f>
        <v>22004</v>
      </c>
      <c r="F1802" s="32">
        <v>2021</v>
      </c>
      <c r="G1802" s="33" t="s">
        <v>825</v>
      </c>
      <c r="H1802" s="33" t="s">
        <v>43</v>
      </c>
    </row>
    <row r="1803" spans="1:8" x14ac:dyDescent="0.25">
      <c r="A1803" s="18" t="s">
        <v>2367</v>
      </c>
      <c r="B1803" s="18" t="s">
        <v>2368</v>
      </c>
      <c r="C1803" s="18" t="s">
        <v>2373</v>
      </c>
      <c r="D1803" s="18" t="s">
        <v>51</v>
      </c>
      <c r="E1803" s="31" t="str">
        <f t="shared" si="28"/>
        <v>22005</v>
      </c>
      <c r="F1803" s="32">
        <v>2021</v>
      </c>
      <c r="G1803" s="33" t="s">
        <v>825</v>
      </c>
      <c r="H1803" s="33" t="s">
        <v>43</v>
      </c>
    </row>
    <row r="1804" spans="1:8" x14ac:dyDescent="0.25">
      <c r="A1804" s="18" t="s">
        <v>2367</v>
      </c>
      <c r="B1804" s="18" t="s">
        <v>2368</v>
      </c>
      <c r="C1804" s="18" t="s">
        <v>2374</v>
      </c>
      <c r="D1804" s="18" t="s">
        <v>53</v>
      </c>
      <c r="E1804" s="31" t="str">
        <f t="shared" si="28"/>
        <v>22006</v>
      </c>
      <c r="F1804" s="32">
        <v>2021</v>
      </c>
      <c r="G1804" s="33" t="s">
        <v>825</v>
      </c>
      <c r="H1804" s="33" t="s">
        <v>43</v>
      </c>
    </row>
    <row r="1805" spans="1:8" x14ac:dyDescent="0.25">
      <c r="A1805" s="18" t="s">
        <v>2367</v>
      </c>
      <c r="B1805" s="18" t="s">
        <v>2368</v>
      </c>
      <c r="C1805" s="18" t="s">
        <v>2375</v>
      </c>
      <c r="D1805" s="18" t="s">
        <v>55</v>
      </c>
      <c r="E1805" s="31" t="str">
        <f t="shared" si="28"/>
        <v>22007</v>
      </c>
      <c r="F1805" s="32">
        <v>2021</v>
      </c>
      <c r="G1805" s="33" t="s">
        <v>825</v>
      </c>
      <c r="H1805" s="33" t="s">
        <v>43</v>
      </c>
    </row>
    <row r="1806" spans="1:8" x14ac:dyDescent="0.25">
      <c r="A1806" s="18" t="s">
        <v>2367</v>
      </c>
      <c r="B1806" s="18" t="s">
        <v>2368</v>
      </c>
      <c r="C1806" s="18" t="s">
        <v>2376</v>
      </c>
      <c r="D1806" s="18" t="s">
        <v>57</v>
      </c>
      <c r="E1806" s="31" t="str">
        <f t="shared" si="28"/>
        <v>22008</v>
      </c>
      <c r="F1806" s="32">
        <v>2021</v>
      </c>
      <c r="G1806" s="33" t="s">
        <v>825</v>
      </c>
      <c r="H1806" s="33" t="s">
        <v>43</v>
      </c>
    </row>
    <row r="1807" spans="1:8" x14ac:dyDescent="0.25">
      <c r="A1807" s="18" t="s">
        <v>2367</v>
      </c>
      <c r="B1807" s="18" t="s">
        <v>2368</v>
      </c>
      <c r="C1807" s="18" t="s">
        <v>2377</v>
      </c>
      <c r="D1807" s="18" t="s">
        <v>59</v>
      </c>
      <c r="E1807" s="31" t="str">
        <f t="shared" si="28"/>
        <v>22009</v>
      </c>
      <c r="F1807" s="32">
        <v>2021</v>
      </c>
      <c r="G1807" s="33" t="s">
        <v>825</v>
      </c>
      <c r="H1807" s="33" t="s">
        <v>43</v>
      </c>
    </row>
    <row r="1808" spans="1:8" x14ac:dyDescent="0.25">
      <c r="A1808" s="18" t="s">
        <v>2367</v>
      </c>
      <c r="B1808" s="18" t="s">
        <v>2368</v>
      </c>
      <c r="C1808" s="18" t="s">
        <v>2378</v>
      </c>
      <c r="D1808" s="18" t="s">
        <v>61</v>
      </c>
      <c r="E1808" s="31" t="str">
        <f t="shared" si="28"/>
        <v>22010</v>
      </c>
      <c r="F1808" s="32">
        <v>2021</v>
      </c>
      <c r="G1808" s="33" t="s">
        <v>825</v>
      </c>
      <c r="H1808" s="33" t="s">
        <v>43</v>
      </c>
    </row>
    <row r="1809" spans="1:11" x14ac:dyDescent="0.25">
      <c r="A1809" s="18" t="s">
        <v>2367</v>
      </c>
      <c r="B1809" s="18" t="s">
        <v>2368</v>
      </c>
      <c r="C1809" s="18" t="s">
        <v>2379</v>
      </c>
      <c r="D1809" s="18" t="s">
        <v>63</v>
      </c>
      <c r="E1809" s="31" t="str">
        <f t="shared" si="28"/>
        <v>22011</v>
      </c>
      <c r="F1809" s="32">
        <v>2021</v>
      </c>
      <c r="G1809" s="33" t="s">
        <v>825</v>
      </c>
      <c r="H1809" s="33" t="s">
        <v>43</v>
      </c>
    </row>
    <row r="1810" spans="1:11" x14ac:dyDescent="0.25">
      <c r="A1810" s="18" t="s">
        <v>2367</v>
      </c>
      <c r="B1810" s="18" t="s">
        <v>2368</v>
      </c>
      <c r="C1810" s="18" t="s">
        <v>2380</v>
      </c>
      <c r="D1810" s="18" t="s">
        <v>92</v>
      </c>
      <c r="E1810" s="31" t="str">
        <f t="shared" si="28"/>
        <v>22012</v>
      </c>
      <c r="F1810" s="32">
        <v>2021</v>
      </c>
      <c r="G1810" s="33" t="s">
        <v>825</v>
      </c>
      <c r="H1810" s="33" t="s">
        <v>43</v>
      </c>
    </row>
    <row r="1811" spans="1:11" x14ac:dyDescent="0.25">
      <c r="A1811" s="18" t="s">
        <v>2367</v>
      </c>
      <c r="B1811" s="18" t="s">
        <v>2368</v>
      </c>
      <c r="C1811" s="18" t="s">
        <v>2381</v>
      </c>
      <c r="D1811" s="18" t="s">
        <v>94</v>
      </c>
      <c r="E1811" s="31" t="str">
        <f t="shared" si="28"/>
        <v>22013</v>
      </c>
      <c r="F1811" s="32">
        <v>2021</v>
      </c>
      <c r="G1811" s="33" t="s">
        <v>825</v>
      </c>
      <c r="H1811" s="33" t="s">
        <v>43</v>
      </c>
    </row>
    <row r="1812" spans="1:11" x14ac:dyDescent="0.25">
      <c r="A1812" s="18" t="s">
        <v>2367</v>
      </c>
      <c r="B1812" s="18" t="s">
        <v>2368</v>
      </c>
      <c r="C1812" s="18" t="s">
        <v>2367</v>
      </c>
      <c r="D1812" s="18" t="s">
        <v>111</v>
      </c>
      <c r="E1812" s="31" t="str">
        <f t="shared" si="28"/>
        <v>22014</v>
      </c>
      <c r="F1812" s="32">
        <v>2021</v>
      </c>
      <c r="G1812" s="33" t="s">
        <v>825</v>
      </c>
      <c r="H1812" s="33" t="s">
        <v>43</v>
      </c>
    </row>
    <row r="1813" spans="1:11" x14ac:dyDescent="0.25">
      <c r="A1813" s="18" t="s">
        <v>2367</v>
      </c>
      <c r="B1813" s="18" t="s">
        <v>2368</v>
      </c>
      <c r="C1813" s="18" t="s">
        <v>2382</v>
      </c>
      <c r="D1813" s="18" t="s">
        <v>113</v>
      </c>
      <c r="E1813" s="31" t="str">
        <f t="shared" si="28"/>
        <v>22015</v>
      </c>
      <c r="F1813" s="32">
        <v>2021</v>
      </c>
      <c r="G1813" s="33" t="s">
        <v>825</v>
      </c>
      <c r="H1813" s="33" t="s">
        <v>43</v>
      </c>
    </row>
    <row r="1814" spans="1:11" x14ac:dyDescent="0.25">
      <c r="A1814" s="18" t="s">
        <v>2367</v>
      </c>
      <c r="B1814" s="18" t="s">
        <v>2368</v>
      </c>
      <c r="C1814" s="18" t="s">
        <v>482</v>
      </c>
      <c r="D1814" s="18" t="s">
        <v>115</v>
      </c>
      <c r="E1814" s="31" t="str">
        <f t="shared" si="28"/>
        <v>22016</v>
      </c>
      <c r="F1814" s="32">
        <v>2021</v>
      </c>
      <c r="G1814" s="33" t="s">
        <v>825</v>
      </c>
      <c r="H1814" s="33" t="s">
        <v>43</v>
      </c>
    </row>
    <row r="1815" spans="1:11" x14ac:dyDescent="0.25">
      <c r="A1815" s="18" t="s">
        <v>2367</v>
      </c>
      <c r="B1815" s="18" t="s">
        <v>2368</v>
      </c>
      <c r="C1815" s="18" t="s">
        <v>2383</v>
      </c>
      <c r="D1815" s="18" t="s">
        <v>117</v>
      </c>
      <c r="E1815" s="31" t="str">
        <f t="shared" si="28"/>
        <v>22017</v>
      </c>
      <c r="F1815" s="32">
        <v>2021</v>
      </c>
      <c r="G1815" s="33" t="s">
        <v>825</v>
      </c>
      <c r="H1815" s="33" t="s">
        <v>43</v>
      </c>
    </row>
    <row r="1816" spans="1:11" x14ac:dyDescent="0.25">
      <c r="A1816" s="18" t="s">
        <v>2367</v>
      </c>
      <c r="B1816" s="18" t="s">
        <v>2368</v>
      </c>
      <c r="C1816" s="18" t="s">
        <v>798</v>
      </c>
      <c r="D1816" s="18" t="s">
        <v>119</v>
      </c>
      <c r="E1816" s="31" t="str">
        <f t="shared" si="28"/>
        <v>22018</v>
      </c>
      <c r="F1816" s="32">
        <v>2021</v>
      </c>
      <c r="G1816" s="33" t="s">
        <v>825</v>
      </c>
      <c r="H1816" s="33" t="s">
        <v>43</v>
      </c>
    </row>
    <row r="1817" spans="1:11" x14ac:dyDescent="0.25">
      <c r="A1817" s="18" t="s">
        <v>2384</v>
      </c>
      <c r="B1817" s="18" t="s">
        <v>2385</v>
      </c>
      <c r="C1817" s="18" t="s">
        <v>2386</v>
      </c>
      <c r="D1817" s="18" t="s">
        <v>41</v>
      </c>
      <c r="E1817" s="31" t="str">
        <f t="shared" si="28"/>
        <v>23001</v>
      </c>
      <c r="F1817" s="32">
        <v>2021</v>
      </c>
      <c r="G1817" s="33" t="s">
        <v>825</v>
      </c>
      <c r="H1817" s="33" t="s">
        <v>43</v>
      </c>
    </row>
    <row r="1818" spans="1:11" x14ac:dyDescent="0.25">
      <c r="A1818" s="18" t="s">
        <v>2384</v>
      </c>
      <c r="B1818" s="18" t="s">
        <v>2385</v>
      </c>
      <c r="C1818" s="18" t="s">
        <v>2387</v>
      </c>
      <c r="D1818" s="18" t="s">
        <v>45</v>
      </c>
      <c r="E1818" s="31" t="str">
        <f t="shared" si="28"/>
        <v>23002</v>
      </c>
      <c r="F1818" s="32">
        <v>2021</v>
      </c>
      <c r="G1818" s="33" t="s">
        <v>825</v>
      </c>
      <c r="H1818" s="33" t="s">
        <v>43</v>
      </c>
      <c r="I1818" s="38">
        <v>45150000</v>
      </c>
      <c r="K1818" s="38">
        <v>44945051.486971512</v>
      </c>
    </row>
    <row r="1819" spans="1:11" x14ac:dyDescent="0.25">
      <c r="A1819" s="18" t="s">
        <v>2384</v>
      </c>
      <c r="B1819" s="18" t="s">
        <v>2385</v>
      </c>
      <c r="C1819" s="18" t="s">
        <v>2388</v>
      </c>
      <c r="D1819" s="18" t="s">
        <v>47</v>
      </c>
      <c r="E1819" s="31" t="str">
        <f t="shared" si="28"/>
        <v>23003</v>
      </c>
      <c r="F1819" s="32">
        <v>2021</v>
      </c>
      <c r="G1819" s="33" t="s">
        <v>825</v>
      </c>
      <c r="H1819" s="33" t="s">
        <v>43</v>
      </c>
    </row>
    <row r="1820" spans="1:11" x14ac:dyDescent="0.25">
      <c r="A1820" s="18" t="s">
        <v>2384</v>
      </c>
      <c r="B1820" s="18" t="s">
        <v>2385</v>
      </c>
      <c r="C1820" s="18" t="s">
        <v>2389</v>
      </c>
      <c r="D1820" s="18" t="s">
        <v>49</v>
      </c>
      <c r="E1820" s="31" t="str">
        <f t="shared" si="28"/>
        <v>23004</v>
      </c>
      <c r="F1820" s="32">
        <v>2021</v>
      </c>
      <c r="G1820" s="33" t="s">
        <v>825</v>
      </c>
      <c r="H1820" s="33" t="s">
        <v>43</v>
      </c>
      <c r="I1820" s="38">
        <v>49165000</v>
      </c>
      <c r="K1820" s="38">
        <v>51115245.668602504</v>
      </c>
    </row>
    <row r="1821" spans="1:11" x14ac:dyDescent="0.25">
      <c r="A1821" s="18" t="s">
        <v>2384</v>
      </c>
      <c r="B1821" s="18" t="s">
        <v>2385</v>
      </c>
      <c r="C1821" s="18" t="s">
        <v>454</v>
      </c>
      <c r="D1821" s="18" t="s">
        <v>51</v>
      </c>
      <c r="E1821" s="31" t="str">
        <f t="shared" si="28"/>
        <v>23005</v>
      </c>
      <c r="F1821" s="32">
        <v>2021</v>
      </c>
      <c r="G1821" s="33" t="s">
        <v>825</v>
      </c>
      <c r="H1821" s="33" t="s">
        <v>43</v>
      </c>
      <c r="I1821" s="38">
        <v>48190000</v>
      </c>
      <c r="K1821" s="38">
        <v>85933160.933528274</v>
      </c>
    </row>
    <row r="1822" spans="1:11" x14ac:dyDescent="0.25">
      <c r="A1822" s="18" t="s">
        <v>2384</v>
      </c>
      <c r="B1822" s="18" t="s">
        <v>2385</v>
      </c>
      <c r="C1822" s="18" t="s">
        <v>2390</v>
      </c>
      <c r="D1822" s="18" t="s">
        <v>53</v>
      </c>
      <c r="E1822" s="31" t="str">
        <f t="shared" si="28"/>
        <v>23006</v>
      </c>
      <c r="F1822" s="32">
        <v>2021</v>
      </c>
      <c r="G1822" s="33" t="s">
        <v>825</v>
      </c>
      <c r="H1822" s="33" t="s">
        <v>43</v>
      </c>
    </row>
    <row r="1823" spans="1:11" x14ac:dyDescent="0.25">
      <c r="A1823" s="18" t="s">
        <v>2384</v>
      </c>
      <c r="B1823" s="18" t="s">
        <v>2385</v>
      </c>
      <c r="C1823" s="18" t="s">
        <v>993</v>
      </c>
      <c r="D1823" s="18" t="s">
        <v>55</v>
      </c>
      <c r="E1823" s="31" t="str">
        <f t="shared" si="28"/>
        <v>23007</v>
      </c>
      <c r="F1823" s="32">
        <v>2021</v>
      </c>
      <c r="G1823" s="33" t="s">
        <v>825</v>
      </c>
      <c r="H1823" s="33" t="s">
        <v>43</v>
      </c>
    </row>
    <row r="1824" spans="1:11" x14ac:dyDescent="0.25">
      <c r="A1824" s="18" t="s">
        <v>2384</v>
      </c>
      <c r="B1824" s="18" t="s">
        <v>2385</v>
      </c>
      <c r="C1824" s="18" t="s">
        <v>2391</v>
      </c>
      <c r="D1824" s="18" t="s">
        <v>57</v>
      </c>
      <c r="E1824" s="31" t="str">
        <f t="shared" si="28"/>
        <v>23008</v>
      </c>
      <c r="F1824" s="32">
        <v>2021</v>
      </c>
      <c r="G1824" s="33" t="s">
        <v>825</v>
      </c>
      <c r="H1824" s="33" t="s">
        <v>43</v>
      </c>
    </row>
    <row r="1825" spans="1:11" x14ac:dyDescent="0.25">
      <c r="A1825" s="18" t="s">
        <v>2384</v>
      </c>
      <c r="B1825" s="18" t="s">
        <v>2385</v>
      </c>
      <c r="C1825" s="18" t="s">
        <v>2392</v>
      </c>
      <c r="D1825" s="18" t="s">
        <v>59</v>
      </c>
      <c r="E1825" s="31" t="str">
        <f t="shared" si="28"/>
        <v>23009</v>
      </c>
      <c r="F1825" s="32">
        <v>2021</v>
      </c>
      <c r="G1825" s="33" t="s">
        <v>825</v>
      </c>
      <c r="H1825" s="33" t="s">
        <v>43</v>
      </c>
      <c r="I1825" s="38">
        <v>12820000</v>
      </c>
      <c r="K1825" s="41">
        <v>30146432.558734249</v>
      </c>
    </row>
    <row r="1826" spans="1:11" x14ac:dyDescent="0.25">
      <c r="A1826" s="18" t="s">
        <v>2384</v>
      </c>
      <c r="B1826" s="18" t="s">
        <v>2385</v>
      </c>
      <c r="C1826" s="18" t="s">
        <v>2393</v>
      </c>
      <c r="D1826" s="18" t="s">
        <v>61</v>
      </c>
      <c r="E1826" s="31" t="str">
        <f t="shared" si="28"/>
        <v>23010</v>
      </c>
      <c r="F1826" s="32">
        <v>2021</v>
      </c>
      <c r="G1826" s="33" t="s">
        <v>825</v>
      </c>
      <c r="H1826" s="33" t="s">
        <v>43</v>
      </c>
      <c r="I1826" s="38">
        <v>26525000</v>
      </c>
      <c r="K1826" s="38">
        <v>56477791.163416728</v>
      </c>
    </row>
    <row r="1827" spans="1:11" x14ac:dyDescent="0.25">
      <c r="A1827" s="18" t="s">
        <v>2384</v>
      </c>
      <c r="B1827" s="18" t="s">
        <v>2385</v>
      </c>
      <c r="C1827" s="18" t="s">
        <v>2394</v>
      </c>
      <c r="D1827" s="18" t="s">
        <v>63</v>
      </c>
      <c r="E1827" s="31" t="str">
        <f t="shared" si="28"/>
        <v>23011</v>
      </c>
      <c r="F1827" s="32">
        <v>2021</v>
      </c>
      <c r="G1827" s="33" t="s">
        <v>825</v>
      </c>
      <c r="H1827" s="33" t="s">
        <v>43</v>
      </c>
      <c r="I1827" s="38">
        <v>14460000</v>
      </c>
      <c r="K1827" s="38">
        <v>14394233.239316938</v>
      </c>
    </row>
    <row r="1828" spans="1:11" x14ac:dyDescent="0.25">
      <c r="A1828" s="18" t="s">
        <v>2395</v>
      </c>
      <c r="B1828" s="18" t="s">
        <v>2396</v>
      </c>
      <c r="C1828" s="18" t="s">
        <v>2397</v>
      </c>
      <c r="D1828" s="18" t="s">
        <v>41</v>
      </c>
      <c r="E1828" s="31" t="str">
        <f t="shared" si="28"/>
        <v>24001</v>
      </c>
      <c r="F1828" s="32">
        <v>2021</v>
      </c>
      <c r="G1828" s="33" t="s">
        <v>825</v>
      </c>
      <c r="H1828" s="33" t="s">
        <v>43</v>
      </c>
    </row>
    <row r="1829" spans="1:11" x14ac:dyDescent="0.25">
      <c r="A1829" s="18" t="s">
        <v>2395</v>
      </c>
      <c r="B1829" s="18" t="s">
        <v>2396</v>
      </c>
      <c r="C1829" s="18" t="s">
        <v>2398</v>
      </c>
      <c r="D1829" s="18" t="s">
        <v>45</v>
      </c>
      <c r="E1829" s="31" t="str">
        <f t="shared" si="28"/>
        <v>24002</v>
      </c>
      <c r="F1829" s="32">
        <v>2021</v>
      </c>
      <c r="G1829" s="33" t="s">
        <v>825</v>
      </c>
      <c r="H1829" s="33" t="s">
        <v>43</v>
      </c>
    </row>
    <row r="1830" spans="1:11" x14ac:dyDescent="0.25">
      <c r="A1830" s="18" t="s">
        <v>2395</v>
      </c>
      <c r="B1830" s="18" t="s">
        <v>2396</v>
      </c>
      <c r="C1830" s="18" t="s">
        <v>2399</v>
      </c>
      <c r="D1830" s="18" t="s">
        <v>47</v>
      </c>
      <c r="E1830" s="31" t="str">
        <f t="shared" si="28"/>
        <v>24003</v>
      </c>
      <c r="F1830" s="32">
        <v>2021</v>
      </c>
      <c r="G1830" s="33" t="s">
        <v>825</v>
      </c>
      <c r="H1830" s="33" t="s">
        <v>43</v>
      </c>
    </row>
    <row r="1831" spans="1:11" x14ac:dyDescent="0.25">
      <c r="A1831" s="18" t="s">
        <v>2395</v>
      </c>
      <c r="B1831" s="18" t="s">
        <v>2396</v>
      </c>
      <c r="C1831" s="18" t="s">
        <v>2400</v>
      </c>
      <c r="D1831" s="18" t="s">
        <v>49</v>
      </c>
      <c r="E1831" s="31" t="str">
        <f t="shared" si="28"/>
        <v>24004</v>
      </c>
      <c r="F1831" s="32">
        <v>2021</v>
      </c>
      <c r="G1831" s="33" t="s">
        <v>825</v>
      </c>
      <c r="H1831" s="33" t="s">
        <v>43</v>
      </c>
    </row>
    <row r="1832" spans="1:11" x14ac:dyDescent="0.25">
      <c r="A1832" s="18" t="s">
        <v>2395</v>
      </c>
      <c r="B1832" s="18" t="s">
        <v>2396</v>
      </c>
      <c r="C1832" s="18" t="s">
        <v>2401</v>
      </c>
      <c r="D1832" s="18" t="s">
        <v>51</v>
      </c>
      <c r="E1832" s="31" t="str">
        <f t="shared" si="28"/>
        <v>24005</v>
      </c>
      <c r="F1832" s="32">
        <v>2021</v>
      </c>
      <c r="G1832" s="33" t="s">
        <v>825</v>
      </c>
      <c r="H1832" s="33" t="s">
        <v>43</v>
      </c>
    </row>
    <row r="1833" spans="1:11" x14ac:dyDescent="0.25">
      <c r="A1833" s="18" t="s">
        <v>2395</v>
      </c>
      <c r="B1833" s="18" t="s">
        <v>2396</v>
      </c>
      <c r="C1833" s="18" t="s">
        <v>2402</v>
      </c>
      <c r="D1833" s="18" t="s">
        <v>53</v>
      </c>
      <c r="E1833" s="31" t="str">
        <f t="shared" si="28"/>
        <v>24006</v>
      </c>
      <c r="F1833" s="32">
        <v>2021</v>
      </c>
      <c r="G1833" s="33" t="s">
        <v>825</v>
      </c>
      <c r="H1833" s="33" t="s">
        <v>43</v>
      </c>
    </row>
    <row r="1834" spans="1:11" x14ac:dyDescent="0.25">
      <c r="A1834" s="18" t="s">
        <v>2395</v>
      </c>
      <c r="B1834" s="18" t="s">
        <v>2396</v>
      </c>
      <c r="C1834" s="18" t="s">
        <v>2403</v>
      </c>
      <c r="D1834" s="18" t="s">
        <v>55</v>
      </c>
      <c r="E1834" s="31" t="str">
        <f t="shared" si="28"/>
        <v>24007</v>
      </c>
      <c r="F1834" s="32">
        <v>2021</v>
      </c>
      <c r="G1834" s="33" t="s">
        <v>825</v>
      </c>
      <c r="H1834" s="33" t="s">
        <v>43</v>
      </c>
    </row>
    <row r="1835" spans="1:11" x14ac:dyDescent="0.25">
      <c r="A1835" s="18" t="s">
        <v>2395</v>
      </c>
      <c r="B1835" s="18" t="s">
        <v>2396</v>
      </c>
      <c r="C1835" s="18" t="s">
        <v>2404</v>
      </c>
      <c r="D1835" s="18" t="s">
        <v>57</v>
      </c>
      <c r="E1835" s="31" t="str">
        <f t="shared" si="28"/>
        <v>24008</v>
      </c>
      <c r="F1835" s="32">
        <v>2021</v>
      </c>
      <c r="G1835" s="33" t="s">
        <v>825</v>
      </c>
      <c r="H1835" s="33" t="s">
        <v>43</v>
      </c>
    </row>
    <row r="1836" spans="1:11" x14ac:dyDescent="0.25">
      <c r="A1836" s="18" t="s">
        <v>2395</v>
      </c>
      <c r="B1836" s="18" t="s">
        <v>2396</v>
      </c>
      <c r="C1836" s="18" t="s">
        <v>2405</v>
      </c>
      <c r="D1836" s="18" t="s">
        <v>59</v>
      </c>
      <c r="E1836" s="31" t="str">
        <f t="shared" si="28"/>
        <v>24009</v>
      </c>
      <c r="F1836" s="32">
        <v>2021</v>
      </c>
      <c r="G1836" s="33" t="s">
        <v>825</v>
      </c>
      <c r="H1836" s="33" t="s">
        <v>43</v>
      </c>
    </row>
    <row r="1837" spans="1:11" x14ac:dyDescent="0.25">
      <c r="A1837" s="18" t="s">
        <v>2395</v>
      </c>
      <c r="B1837" s="18" t="s">
        <v>2396</v>
      </c>
      <c r="C1837" s="18" t="s">
        <v>2406</v>
      </c>
      <c r="D1837" s="18" t="s">
        <v>61</v>
      </c>
      <c r="E1837" s="31" t="str">
        <f t="shared" si="28"/>
        <v>24010</v>
      </c>
      <c r="F1837" s="32">
        <v>2021</v>
      </c>
      <c r="G1837" s="33" t="s">
        <v>825</v>
      </c>
      <c r="H1837" s="33" t="s">
        <v>43</v>
      </c>
    </row>
    <row r="1838" spans="1:11" x14ac:dyDescent="0.25">
      <c r="A1838" s="18" t="s">
        <v>2395</v>
      </c>
      <c r="B1838" s="18" t="s">
        <v>2396</v>
      </c>
      <c r="C1838" s="18" t="s">
        <v>2407</v>
      </c>
      <c r="D1838" s="18" t="s">
        <v>63</v>
      </c>
      <c r="E1838" s="31" t="str">
        <f t="shared" si="28"/>
        <v>24011</v>
      </c>
      <c r="F1838" s="32">
        <v>2021</v>
      </c>
      <c r="G1838" s="33" t="s">
        <v>825</v>
      </c>
      <c r="H1838" s="33" t="s">
        <v>43</v>
      </c>
    </row>
    <row r="1839" spans="1:11" x14ac:dyDescent="0.25">
      <c r="A1839" s="18" t="s">
        <v>2395</v>
      </c>
      <c r="B1839" s="18" t="s">
        <v>2396</v>
      </c>
      <c r="C1839" s="18" t="s">
        <v>2408</v>
      </c>
      <c r="D1839" s="18" t="s">
        <v>92</v>
      </c>
      <c r="E1839" s="31" t="str">
        <f t="shared" si="28"/>
        <v>24012</v>
      </c>
      <c r="F1839" s="32">
        <v>2021</v>
      </c>
      <c r="G1839" s="33" t="s">
        <v>825</v>
      </c>
      <c r="H1839" s="33" t="s">
        <v>43</v>
      </c>
    </row>
    <row r="1840" spans="1:11" x14ac:dyDescent="0.25">
      <c r="A1840" s="18" t="s">
        <v>2395</v>
      </c>
      <c r="B1840" s="18" t="s">
        <v>2396</v>
      </c>
      <c r="C1840" s="18" t="s">
        <v>2409</v>
      </c>
      <c r="D1840" s="18" t="s">
        <v>94</v>
      </c>
      <c r="E1840" s="31" t="str">
        <f t="shared" si="28"/>
        <v>24013</v>
      </c>
      <c r="F1840" s="32">
        <v>2021</v>
      </c>
      <c r="G1840" s="33" t="s">
        <v>825</v>
      </c>
      <c r="H1840" s="33" t="s">
        <v>43</v>
      </c>
    </row>
    <row r="1841" spans="1:8" x14ac:dyDescent="0.25">
      <c r="A1841" s="18" t="s">
        <v>2395</v>
      </c>
      <c r="B1841" s="18" t="s">
        <v>2396</v>
      </c>
      <c r="C1841" s="18" t="s">
        <v>2197</v>
      </c>
      <c r="D1841" s="18" t="s">
        <v>111</v>
      </c>
      <c r="E1841" s="31" t="str">
        <f t="shared" si="28"/>
        <v>24014</v>
      </c>
      <c r="F1841" s="32">
        <v>2021</v>
      </c>
      <c r="G1841" s="33" t="s">
        <v>825</v>
      </c>
      <c r="H1841" s="33" t="s">
        <v>43</v>
      </c>
    </row>
    <row r="1842" spans="1:8" x14ac:dyDescent="0.25">
      <c r="A1842" s="18" t="s">
        <v>2395</v>
      </c>
      <c r="B1842" s="18" t="s">
        <v>2396</v>
      </c>
      <c r="C1842" s="18" t="s">
        <v>2410</v>
      </c>
      <c r="D1842" s="18" t="s">
        <v>113</v>
      </c>
      <c r="E1842" s="31" t="str">
        <f t="shared" si="28"/>
        <v>24015</v>
      </c>
      <c r="F1842" s="32">
        <v>2021</v>
      </c>
      <c r="G1842" s="33" t="s">
        <v>825</v>
      </c>
      <c r="H1842" s="33" t="s">
        <v>43</v>
      </c>
    </row>
    <row r="1843" spans="1:8" x14ac:dyDescent="0.25">
      <c r="A1843" s="18" t="s">
        <v>2395</v>
      </c>
      <c r="B1843" s="18" t="s">
        <v>2396</v>
      </c>
      <c r="C1843" s="18" t="s">
        <v>2411</v>
      </c>
      <c r="D1843" s="18" t="s">
        <v>115</v>
      </c>
      <c r="E1843" s="31" t="str">
        <f t="shared" si="28"/>
        <v>24016</v>
      </c>
      <c r="F1843" s="32">
        <v>2021</v>
      </c>
      <c r="G1843" s="33" t="s">
        <v>825</v>
      </c>
      <c r="H1843" s="33" t="s">
        <v>43</v>
      </c>
    </row>
    <row r="1844" spans="1:8" x14ac:dyDescent="0.25">
      <c r="A1844" s="18" t="s">
        <v>2395</v>
      </c>
      <c r="B1844" s="18" t="s">
        <v>2396</v>
      </c>
      <c r="C1844" s="18" t="s">
        <v>2412</v>
      </c>
      <c r="D1844" s="18" t="s">
        <v>117</v>
      </c>
      <c r="E1844" s="31" t="str">
        <f t="shared" si="28"/>
        <v>24017</v>
      </c>
      <c r="F1844" s="32">
        <v>2021</v>
      </c>
      <c r="G1844" s="33" t="s">
        <v>825</v>
      </c>
      <c r="H1844" s="33" t="s">
        <v>43</v>
      </c>
    </row>
    <row r="1845" spans="1:8" x14ac:dyDescent="0.25">
      <c r="A1845" s="18" t="s">
        <v>2395</v>
      </c>
      <c r="B1845" s="18" t="s">
        <v>2396</v>
      </c>
      <c r="C1845" s="18" t="s">
        <v>2413</v>
      </c>
      <c r="D1845" s="18" t="s">
        <v>119</v>
      </c>
      <c r="E1845" s="31" t="str">
        <f t="shared" si="28"/>
        <v>24018</v>
      </c>
      <c r="F1845" s="32">
        <v>2021</v>
      </c>
      <c r="G1845" s="33" t="s">
        <v>825</v>
      </c>
      <c r="H1845" s="33" t="s">
        <v>43</v>
      </c>
    </row>
    <row r="1846" spans="1:8" x14ac:dyDescent="0.25">
      <c r="A1846" s="18" t="s">
        <v>2395</v>
      </c>
      <c r="B1846" s="18" t="s">
        <v>2396</v>
      </c>
      <c r="C1846" s="18" t="s">
        <v>989</v>
      </c>
      <c r="D1846" s="18" t="s">
        <v>121</v>
      </c>
      <c r="E1846" s="31" t="str">
        <f t="shared" si="28"/>
        <v>24019</v>
      </c>
      <c r="F1846" s="32">
        <v>2021</v>
      </c>
      <c r="G1846" s="33" t="s">
        <v>825</v>
      </c>
      <c r="H1846" s="33" t="s">
        <v>43</v>
      </c>
    </row>
    <row r="1847" spans="1:8" x14ac:dyDescent="0.25">
      <c r="A1847" s="18" t="s">
        <v>2395</v>
      </c>
      <c r="B1847" s="18" t="s">
        <v>2396</v>
      </c>
      <c r="C1847" s="18" t="s">
        <v>2414</v>
      </c>
      <c r="D1847" s="18" t="s">
        <v>123</v>
      </c>
      <c r="E1847" s="31" t="str">
        <f t="shared" si="28"/>
        <v>24020</v>
      </c>
      <c r="F1847" s="32">
        <v>2021</v>
      </c>
      <c r="G1847" s="33" t="s">
        <v>825</v>
      </c>
      <c r="H1847" s="33" t="s">
        <v>43</v>
      </c>
    </row>
    <row r="1848" spans="1:8" x14ac:dyDescent="0.25">
      <c r="A1848" s="18" t="s">
        <v>2395</v>
      </c>
      <c r="B1848" s="18" t="s">
        <v>2396</v>
      </c>
      <c r="C1848" s="18" t="s">
        <v>2415</v>
      </c>
      <c r="D1848" s="18" t="s">
        <v>125</v>
      </c>
      <c r="E1848" s="31" t="str">
        <f t="shared" si="28"/>
        <v>24021</v>
      </c>
      <c r="F1848" s="32">
        <v>2021</v>
      </c>
      <c r="G1848" s="33" t="s">
        <v>825</v>
      </c>
      <c r="H1848" s="33" t="s">
        <v>43</v>
      </c>
    </row>
    <row r="1849" spans="1:8" x14ac:dyDescent="0.25">
      <c r="A1849" s="18" t="s">
        <v>2395</v>
      </c>
      <c r="B1849" s="18" t="s">
        <v>2396</v>
      </c>
      <c r="C1849" s="18" t="s">
        <v>2416</v>
      </c>
      <c r="D1849" s="18" t="s">
        <v>127</v>
      </c>
      <c r="E1849" s="31" t="str">
        <f t="shared" si="28"/>
        <v>24022</v>
      </c>
      <c r="F1849" s="32">
        <v>2021</v>
      </c>
      <c r="G1849" s="33" t="s">
        <v>825</v>
      </c>
      <c r="H1849" s="33" t="s">
        <v>43</v>
      </c>
    </row>
    <row r="1850" spans="1:8" x14ac:dyDescent="0.25">
      <c r="A1850" s="18" t="s">
        <v>2395</v>
      </c>
      <c r="B1850" s="18" t="s">
        <v>2396</v>
      </c>
      <c r="C1850" s="18" t="s">
        <v>278</v>
      </c>
      <c r="D1850" s="18" t="s">
        <v>129</v>
      </c>
      <c r="E1850" s="31" t="str">
        <f t="shared" si="28"/>
        <v>24023</v>
      </c>
      <c r="F1850" s="32">
        <v>2021</v>
      </c>
      <c r="G1850" s="33" t="s">
        <v>825</v>
      </c>
      <c r="H1850" s="33" t="s">
        <v>43</v>
      </c>
    </row>
    <row r="1851" spans="1:8" x14ac:dyDescent="0.25">
      <c r="A1851" s="18" t="s">
        <v>2395</v>
      </c>
      <c r="B1851" s="18" t="s">
        <v>2396</v>
      </c>
      <c r="C1851" s="18" t="s">
        <v>2417</v>
      </c>
      <c r="D1851" s="18" t="s">
        <v>131</v>
      </c>
      <c r="E1851" s="31" t="str">
        <f t="shared" si="28"/>
        <v>24024</v>
      </c>
      <c r="F1851" s="32">
        <v>2021</v>
      </c>
      <c r="G1851" s="33" t="s">
        <v>825</v>
      </c>
      <c r="H1851" s="33" t="s">
        <v>43</v>
      </c>
    </row>
    <row r="1852" spans="1:8" x14ac:dyDescent="0.25">
      <c r="A1852" s="18" t="s">
        <v>2395</v>
      </c>
      <c r="B1852" s="18" t="s">
        <v>2396</v>
      </c>
      <c r="C1852" s="18" t="s">
        <v>2418</v>
      </c>
      <c r="D1852" s="18" t="s">
        <v>133</v>
      </c>
      <c r="E1852" s="31" t="str">
        <f t="shared" si="28"/>
        <v>24025</v>
      </c>
      <c r="F1852" s="32">
        <v>2021</v>
      </c>
      <c r="G1852" s="33" t="s">
        <v>825</v>
      </c>
      <c r="H1852" s="33" t="s">
        <v>43</v>
      </c>
    </row>
    <row r="1853" spans="1:8" x14ac:dyDescent="0.25">
      <c r="A1853" s="18" t="s">
        <v>2395</v>
      </c>
      <c r="B1853" s="18" t="s">
        <v>2396</v>
      </c>
      <c r="C1853" s="18" t="s">
        <v>2419</v>
      </c>
      <c r="D1853" s="18" t="s">
        <v>135</v>
      </c>
      <c r="E1853" s="31" t="str">
        <f t="shared" si="28"/>
        <v>24026</v>
      </c>
      <c r="F1853" s="32">
        <v>2021</v>
      </c>
      <c r="G1853" s="33" t="s">
        <v>825</v>
      </c>
      <c r="H1853" s="33" t="s">
        <v>43</v>
      </c>
    </row>
    <row r="1854" spans="1:8" x14ac:dyDescent="0.25">
      <c r="A1854" s="18" t="s">
        <v>2395</v>
      </c>
      <c r="B1854" s="18" t="s">
        <v>2396</v>
      </c>
      <c r="C1854" s="18" t="s">
        <v>2420</v>
      </c>
      <c r="D1854" s="18" t="s">
        <v>137</v>
      </c>
      <c r="E1854" s="31" t="str">
        <f t="shared" si="28"/>
        <v>24027</v>
      </c>
      <c r="F1854" s="32">
        <v>2021</v>
      </c>
      <c r="G1854" s="33" t="s">
        <v>825</v>
      </c>
      <c r="H1854" s="33" t="s">
        <v>43</v>
      </c>
    </row>
    <row r="1855" spans="1:8" x14ac:dyDescent="0.25">
      <c r="A1855" s="18" t="s">
        <v>2395</v>
      </c>
      <c r="B1855" s="18" t="s">
        <v>2396</v>
      </c>
      <c r="C1855" s="18" t="s">
        <v>2395</v>
      </c>
      <c r="D1855" s="18" t="s">
        <v>139</v>
      </c>
      <c r="E1855" s="31" t="str">
        <f t="shared" si="28"/>
        <v>24028</v>
      </c>
      <c r="F1855" s="32">
        <v>2021</v>
      </c>
      <c r="G1855" s="33" t="s">
        <v>825</v>
      </c>
      <c r="H1855" s="33" t="s">
        <v>43</v>
      </c>
    </row>
    <row r="1856" spans="1:8" x14ac:dyDescent="0.25">
      <c r="A1856" s="18" t="s">
        <v>2395</v>
      </c>
      <c r="B1856" s="18" t="s">
        <v>2396</v>
      </c>
      <c r="C1856" s="18" t="s">
        <v>2421</v>
      </c>
      <c r="D1856" s="18" t="s">
        <v>141</v>
      </c>
      <c r="E1856" s="31" t="str">
        <f t="shared" si="28"/>
        <v>24029</v>
      </c>
      <c r="F1856" s="32">
        <v>2021</v>
      </c>
      <c r="G1856" s="33" t="s">
        <v>825</v>
      </c>
      <c r="H1856" s="33" t="s">
        <v>43</v>
      </c>
    </row>
    <row r="1857" spans="1:8" x14ac:dyDescent="0.25">
      <c r="A1857" s="18" t="s">
        <v>2395</v>
      </c>
      <c r="B1857" s="18" t="s">
        <v>2396</v>
      </c>
      <c r="C1857" s="18" t="s">
        <v>2422</v>
      </c>
      <c r="D1857" s="18" t="s">
        <v>143</v>
      </c>
      <c r="E1857" s="31" t="str">
        <f t="shared" si="28"/>
        <v>24030</v>
      </c>
      <c r="F1857" s="32">
        <v>2021</v>
      </c>
      <c r="G1857" s="33" t="s">
        <v>825</v>
      </c>
      <c r="H1857" s="33" t="s">
        <v>43</v>
      </c>
    </row>
    <row r="1858" spans="1:8" x14ac:dyDescent="0.25">
      <c r="A1858" s="18" t="s">
        <v>2395</v>
      </c>
      <c r="B1858" s="18" t="s">
        <v>2396</v>
      </c>
      <c r="C1858" s="18" t="s">
        <v>525</v>
      </c>
      <c r="D1858" s="18" t="s">
        <v>145</v>
      </c>
      <c r="E1858" s="31" t="str">
        <f t="shared" si="28"/>
        <v>24031</v>
      </c>
      <c r="F1858" s="32">
        <v>2021</v>
      </c>
      <c r="G1858" s="33" t="s">
        <v>825</v>
      </c>
      <c r="H1858" s="33" t="s">
        <v>43</v>
      </c>
    </row>
    <row r="1859" spans="1:8" x14ac:dyDescent="0.25">
      <c r="A1859" s="18" t="s">
        <v>2395</v>
      </c>
      <c r="B1859" s="18" t="s">
        <v>2396</v>
      </c>
      <c r="C1859" s="18" t="s">
        <v>2423</v>
      </c>
      <c r="D1859" s="18" t="s">
        <v>147</v>
      </c>
      <c r="E1859" s="31" t="str">
        <f t="shared" si="28"/>
        <v>24032</v>
      </c>
      <c r="F1859" s="32">
        <v>2021</v>
      </c>
      <c r="G1859" s="33" t="s">
        <v>825</v>
      </c>
      <c r="H1859" s="33" t="s">
        <v>43</v>
      </c>
    </row>
    <row r="1860" spans="1:8" x14ac:dyDescent="0.25">
      <c r="A1860" s="18" t="s">
        <v>2395</v>
      </c>
      <c r="B1860" s="18" t="s">
        <v>2396</v>
      </c>
      <c r="C1860" s="18" t="s">
        <v>2424</v>
      </c>
      <c r="D1860" s="18" t="s">
        <v>149</v>
      </c>
      <c r="E1860" s="31" t="str">
        <f t="shared" si="28"/>
        <v>24033</v>
      </c>
      <c r="F1860" s="32">
        <v>2021</v>
      </c>
      <c r="G1860" s="33" t="s">
        <v>825</v>
      </c>
      <c r="H1860" s="33" t="s">
        <v>43</v>
      </c>
    </row>
    <row r="1861" spans="1:8" x14ac:dyDescent="0.25">
      <c r="A1861" s="18" t="s">
        <v>2395</v>
      </c>
      <c r="B1861" s="18" t="s">
        <v>2396</v>
      </c>
      <c r="C1861" s="18" t="s">
        <v>2425</v>
      </c>
      <c r="D1861" s="18" t="s">
        <v>151</v>
      </c>
      <c r="E1861" s="31" t="str">
        <f t="shared" si="28"/>
        <v>24034</v>
      </c>
      <c r="F1861" s="32">
        <v>2021</v>
      </c>
      <c r="G1861" s="33" t="s">
        <v>825</v>
      </c>
      <c r="H1861" s="33" t="s">
        <v>43</v>
      </c>
    </row>
    <row r="1862" spans="1:8" x14ac:dyDescent="0.25">
      <c r="A1862" s="18" t="s">
        <v>2395</v>
      </c>
      <c r="B1862" s="18" t="s">
        <v>2396</v>
      </c>
      <c r="C1862" s="18" t="s">
        <v>2426</v>
      </c>
      <c r="D1862" s="18" t="s">
        <v>153</v>
      </c>
      <c r="E1862" s="31" t="str">
        <f t="shared" si="28"/>
        <v>24035</v>
      </c>
      <c r="F1862" s="32">
        <v>2021</v>
      </c>
      <c r="G1862" s="33" t="s">
        <v>825</v>
      </c>
      <c r="H1862" s="33" t="s">
        <v>43</v>
      </c>
    </row>
    <row r="1863" spans="1:8" x14ac:dyDescent="0.25">
      <c r="A1863" s="18" t="s">
        <v>2395</v>
      </c>
      <c r="B1863" s="18" t="s">
        <v>2396</v>
      </c>
      <c r="C1863" s="18" t="s">
        <v>2427</v>
      </c>
      <c r="D1863" s="18" t="s">
        <v>155</v>
      </c>
      <c r="E1863" s="31" t="str">
        <f t="shared" si="28"/>
        <v>24036</v>
      </c>
      <c r="F1863" s="32">
        <v>2021</v>
      </c>
      <c r="G1863" s="33" t="s">
        <v>825</v>
      </c>
      <c r="H1863" s="33" t="s">
        <v>43</v>
      </c>
    </row>
    <row r="1864" spans="1:8" x14ac:dyDescent="0.25">
      <c r="A1864" s="18" t="s">
        <v>2395</v>
      </c>
      <c r="B1864" s="18" t="s">
        <v>2396</v>
      </c>
      <c r="C1864" s="18" t="s">
        <v>2428</v>
      </c>
      <c r="D1864" s="18" t="s">
        <v>157</v>
      </c>
      <c r="E1864" s="31" t="str">
        <f t="shared" si="28"/>
        <v>24037</v>
      </c>
      <c r="F1864" s="32">
        <v>2021</v>
      </c>
      <c r="G1864" s="33" t="s">
        <v>825</v>
      </c>
      <c r="H1864" s="33" t="s">
        <v>43</v>
      </c>
    </row>
    <row r="1865" spans="1:8" x14ac:dyDescent="0.25">
      <c r="A1865" s="18" t="s">
        <v>2395</v>
      </c>
      <c r="B1865" s="18" t="s">
        <v>2396</v>
      </c>
      <c r="C1865" s="18" t="s">
        <v>2429</v>
      </c>
      <c r="D1865" s="18" t="s">
        <v>159</v>
      </c>
      <c r="E1865" s="31" t="str">
        <f t="shared" si="28"/>
        <v>24038</v>
      </c>
      <c r="F1865" s="32">
        <v>2021</v>
      </c>
      <c r="G1865" s="33" t="s">
        <v>825</v>
      </c>
      <c r="H1865" s="33" t="s">
        <v>43</v>
      </c>
    </row>
    <row r="1866" spans="1:8" x14ac:dyDescent="0.25">
      <c r="A1866" s="18" t="s">
        <v>2395</v>
      </c>
      <c r="B1866" s="18" t="s">
        <v>2396</v>
      </c>
      <c r="C1866" s="18" t="s">
        <v>2430</v>
      </c>
      <c r="D1866" s="18" t="s">
        <v>212</v>
      </c>
      <c r="E1866" s="31" t="str">
        <f t="shared" ref="E1866:E1929" si="29">B1866&amp;D1866</f>
        <v>24039</v>
      </c>
      <c r="F1866" s="32">
        <v>2021</v>
      </c>
      <c r="G1866" s="33" t="s">
        <v>825</v>
      </c>
      <c r="H1866" s="33" t="s">
        <v>43</v>
      </c>
    </row>
    <row r="1867" spans="1:8" x14ac:dyDescent="0.25">
      <c r="A1867" s="18" t="s">
        <v>2395</v>
      </c>
      <c r="B1867" s="18" t="s">
        <v>2396</v>
      </c>
      <c r="C1867" s="18" t="s">
        <v>2431</v>
      </c>
      <c r="D1867" s="18" t="s">
        <v>214</v>
      </c>
      <c r="E1867" s="31" t="str">
        <f t="shared" si="29"/>
        <v>24040</v>
      </c>
      <c r="F1867" s="32">
        <v>2021</v>
      </c>
      <c r="G1867" s="33" t="s">
        <v>825</v>
      </c>
      <c r="H1867" s="33" t="s">
        <v>43</v>
      </c>
    </row>
    <row r="1868" spans="1:8" x14ac:dyDescent="0.25">
      <c r="A1868" s="18" t="s">
        <v>2395</v>
      </c>
      <c r="B1868" s="18" t="s">
        <v>2396</v>
      </c>
      <c r="C1868" s="18" t="s">
        <v>2432</v>
      </c>
      <c r="D1868" s="18" t="s">
        <v>216</v>
      </c>
      <c r="E1868" s="31" t="str">
        <f t="shared" si="29"/>
        <v>24041</v>
      </c>
      <c r="F1868" s="32">
        <v>2021</v>
      </c>
      <c r="G1868" s="33" t="s">
        <v>825</v>
      </c>
      <c r="H1868" s="33" t="s">
        <v>43</v>
      </c>
    </row>
    <row r="1869" spans="1:8" x14ac:dyDescent="0.25">
      <c r="A1869" s="18" t="s">
        <v>2395</v>
      </c>
      <c r="B1869" s="18" t="s">
        <v>2396</v>
      </c>
      <c r="C1869" s="18" t="s">
        <v>2433</v>
      </c>
      <c r="D1869" s="18" t="s">
        <v>218</v>
      </c>
      <c r="E1869" s="31" t="str">
        <f t="shared" si="29"/>
        <v>24042</v>
      </c>
      <c r="F1869" s="32">
        <v>2021</v>
      </c>
      <c r="G1869" s="33" t="s">
        <v>825</v>
      </c>
      <c r="H1869" s="33" t="s">
        <v>43</v>
      </c>
    </row>
    <row r="1870" spans="1:8" x14ac:dyDescent="0.25">
      <c r="A1870" s="18" t="s">
        <v>2395</v>
      </c>
      <c r="B1870" s="18" t="s">
        <v>2396</v>
      </c>
      <c r="C1870" s="18" t="s">
        <v>2434</v>
      </c>
      <c r="D1870" s="18" t="s">
        <v>220</v>
      </c>
      <c r="E1870" s="31" t="str">
        <f t="shared" si="29"/>
        <v>24043</v>
      </c>
      <c r="F1870" s="32">
        <v>2021</v>
      </c>
      <c r="G1870" s="33" t="s">
        <v>825</v>
      </c>
      <c r="H1870" s="33" t="s">
        <v>43</v>
      </c>
    </row>
    <row r="1871" spans="1:8" x14ac:dyDescent="0.25">
      <c r="A1871" s="18" t="s">
        <v>2395</v>
      </c>
      <c r="B1871" s="18" t="s">
        <v>2396</v>
      </c>
      <c r="C1871" s="18" t="s">
        <v>2435</v>
      </c>
      <c r="D1871" s="18" t="s">
        <v>222</v>
      </c>
      <c r="E1871" s="31" t="str">
        <f t="shared" si="29"/>
        <v>24044</v>
      </c>
      <c r="F1871" s="32">
        <v>2021</v>
      </c>
      <c r="G1871" s="33" t="s">
        <v>825</v>
      </c>
      <c r="H1871" s="33" t="s">
        <v>43</v>
      </c>
    </row>
    <row r="1872" spans="1:8" x14ac:dyDescent="0.25">
      <c r="A1872" s="18" t="s">
        <v>2395</v>
      </c>
      <c r="B1872" s="18" t="s">
        <v>2396</v>
      </c>
      <c r="C1872" s="18" t="s">
        <v>2436</v>
      </c>
      <c r="D1872" s="18" t="s">
        <v>224</v>
      </c>
      <c r="E1872" s="31" t="str">
        <f t="shared" si="29"/>
        <v>24045</v>
      </c>
      <c r="F1872" s="32">
        <v>2021</v>
      </c>
      <c r="G1872" s="33" t="s">
        <v>825</v>
      </c>
      <c r="H1872" s="33" t="s">
        <v>43</v>
      </c>
    </row>
    <row r="1873" spans="1:8" x14ac:dyDescent="0.25">
      <c r="A1873" s="18" t="s">
        <v>2395</v>
      </c>
      <c r="B1873" s="18" t="s">
        <v>2396</v>
      </c>
      <c r="C1873" s="18" t="s">
        <v>2437</v>
      </c>
      <c r="D1873" s="18" t="s">
        <v>226</v>
      </c>
      <c r="E1873" s="31" t="str">
        <f t="shared" si="29"/>
        <v>24046</v>
      </c>
      <c r="F1873" s="32">
        <v>2021</v>
      </c>
      <c r="G1873" s="33" t="s">
        <v>825</v>
      </c>
      <c r="H1873" s="33" t="s">
        <v>43</v>
      </c>
    </row>
    <row r="1874" spans="1:8" x14ac:dyDescent="0.25">
      <c r="A1874" s="18" t="s">
        <v>2395</v>
      </c>
      <c r="B1874" s="18" t="s">
        <v>2396</v>
      </c>
      <c r="C1874" s="18" t="s">
        <v>2438</v>
      </c>
      <c r="D1874" s="18" t="s">
        <v>228</v>
      </c>
      <c r="E1874" s="31" t="str">
        <f t="shared" si="29"/>
        <v>24047</v>
      </c>
      <c r="F1874" s="32">
        <v>2021</v>
      </c>
      <c r="G1874" s="33" t="s">
        <v>825</v>
      </c>
      <c r="H1874" s="33" t="s">
        <v>43</v>
      </c>
    </row>
    <row r="1875" spans="1:8" x14ac:dyDescent="0.25">
      <c r="A1875" s="18" t="s">
        <v>2395</v>
      </c>
      <c r="B1875" s="18" t="s">
        <v>2396</v>
      </c>
      <c r="C1875" s="18" t="s">
        <v>2439</v>
      </c>
      <c r="D1875" s="18" t="s">
        <v>229</v>
      </c>
      <c r="E1875" s="31" t="str">
        <f t="shared" si="29"/>
        <v>24048</v>
      </c>
      <c r="F1875" s="32">
        <v>2021</v>
      </c>
      <c r="G1875" s="33" t="s">
        <v>825</v>
      </c>
      <c r="H1875" s="33" t="s">
        <v>43</v>
      </c>
    </row>
    <row r="1876" spans="1:8" x14ac:dyDescent="0.25">
      <c r="A1876" s="18" t="s">
        <v>2395</v>
      </c>
      <c r="B1876" s="18" t="s">
        <v>2396</v>
      </c>
      <c r="C1876" s="18" t="s">
        <v>2440</v>
      </c>
      <c r="D1876" s="18" t="s">
        <v>231</v>
      </c>
      <c r="E1876" s="31" t="str">
        <f t="shared" si="29"/>
        <v>24049</v>
      </c>
      <c r="F1876" s="32">
        <v>2021</v>
      </c>
      <c r="G1876" s="33" t="s">
        <v>825</v>
      </c>
      <c r="H1876" s="33" t="s">
        <v>43</v>
      </c>
    </row>
    <row r="1877" spans="1:8" x14ac:dyDescent="0.25">
      <c r="A1877" s="18" t="s">
        <v>2395</v>
      </c>
      <c r="B1877" s="18" t="s">
        <v>2396</v>
      </c>
      <c r="C1877" s="18" t="s">
        <v>2441</v>
      </c>
      <c r="D1877" s="18" t="s">
        <v>233</v>
      </c>
      <c r="E1877" s="31" t="str">
        <f t="shared" si="29"/>
        <v>24050</v>
      </c>
      <c r="F1877" s="32">
        <v>2021</v>
      </c>
      <c r="G1877" s="33" t="s">
        <v>825</v>
      </c>
      <c r="H1877" s="33" t="s">
        <v>43</v>
      </c>
    </row>
    <row r="1878" spans="1:8" x14ac:dyDescent="0.25">
      <c r="A1878" s="18" t="s">
        <v>2395</v>
      </c>
      <c r="B1878" s="18" t="s">
        <v>2396</v>
      </c>
      <c r="C1878" s="18" t="s">
        <v>814</v>
      </c>
      <c r="D1878" s="18" t="s">
        <v>235</v>
      </c>
      <c r="E1878" s="31" t="str">
        <f t="shared" si="29"/>
        <v>24051</v>
      </c>
      <c r="F1878" s="32">
        <v>2021</v>
      </c>
      <c r="G1878" s="33" t="s">
        <v>825</v>
      </c>
      <c r="H1878" s="33" t="s">
        <v>43</v>
      </c>
    </row>
    <row r="1879" spans="1:8" x14ac:dyDescent="0.25">
      <c r="A1879" s="18" t="s">
        <v>2395</v>
      </c>
      <c r="B1879" s="18" t="s">
        <v>2396</v>
      </c>
      <c r="C1879" s="18" t="s">
        <v>2442</v>
      </c>
      <c r="D1879" s="18" t="s">
        <v>237</v>
      </c>
      <c r="E1879" s="31" t="str">
        <f t="shared" si="29"/>
        <v>24052</v>
      </c>
      <c r="F1879" s="32">
        <v>2021</v>
      </c>
      <c r="G1879" s="33" t="s">
        <v>825</v>
      </c>
      <c r="H1879" s="33" t="s">
        <v>43</v>
      </c>
    </row>
    <row r="1880" spans="1:8" x14ac:dyDescent="0.25">
      <c r="A1880" s="18" t="s">
        <v>2395</v>
      </c>
      <c r="B1880" s="18" t="s">
        <v>2396</v>
      </c>
      <c r="C1880" s="18" t="s">
        <v>2443</v>
      </c>
      <c r="D1880" s="18" t="s">
        <v>239</v>
      </c>
      <c r="E1880" s="31" t="str">
        <f t="shared" si="29"/>
        <v>24053</v>
      </c>
      <c r="F1880" s="32">
        <v>2021</v>
      </c>
      <c r="G1880" s="33" t="s">
        <v>825</v>
      </c>
      <c r="H1880" s="33" t="s">
        <v>43</v>
      </c>
    </row>
    <row r="1881" spans="1:8" x14ac:dyDescent="0.25">
      <c r="A1881" s="18" t="s">
        <v>2395</v>
      </c>
      <c r="B1881" s="18" t="s">
        <v>2396</v>
      </c>
      <c r="C1881" s="18" t="s">
        <v>2444</v>
      </c>
      <c r="D1881" s="18" t="s">
        <v>241</v>
      </c>
      <c r="E1881" s="31" t="str">
        <f t="shared" si="29"/>
        <v>24054</v>
      </c>
      <c r="F1881" s="32">
        <v>2021</v>
      </c>
      <c r="G1881" s="33" t="s">
        <v>825</v>
      </c>
      <c r="H1881" s="33" t="s">
        <v>43</v>
      </c>
    </row>
    <row r="1882" spans="1:8" x14ac:dyDescent="0.25">
      <c r="A1882" s="18" t="s">
        <v>2395</v>
      </c>
      <c r="B1882" s="18" t="s">
        <v>2396</v>
      </c>
      <c r="C1882" s="18" t="s">
        <v>158</v>
      </c>
      <c r="D1882" s="18" t="s">
        <v>243</v>
      </c>
      <c r="E1882" s="31" t="str">
        <f t="shared" si="29"/>
        <v>24055</v>
      </c>
      <c r="F1882" s="32">
        <v>2021</v>
      </c>
      <c r="G1882" s="33" t="s">
        <v>825</v>
      </c>
      <c r="H1882" s="33" t="s">
        <v>43</v>
      </c>
    </row>
    <row r="1883" spans="1:8" x14ac:dyDescent="0.25">
      <c r="A1883" s="18" t="s">
        <v>2395</v>
      </c>
      <c r="B1883" s="18" t="s">
        <v>2396</v>
      </c>
      <c r="C1883" s="18" t="s">
        <v>2445</v>
      </c>
      <c r="D1883" s="18" t="s">
        <v>245</v>
      </c>
      <c r="E1883" s="31" t="str">
        <f t="shared" si="29"/>
        <v>24056</v>
      </c>
      <c r="F1883" s="32">
        <v>2021</v>
      </c>
      <c r="G1883" s="33" t="s">
        <v>825</v>
      </c>
      <c r="H1883" s="33" t="s">
        <v>43</v>
      </c>
    </row>
    <row r="1884" spans="1:8" x14ac:dyDescent="0.25">
      <c r="A1884" s="18" t="s">
        <v>2395</v>
      </c>
      <c r="B1884" s="18" t="s">
        <v>2396</v>
      </c>
      <c r="C1884" s="18" t="s">
        <v>2446</v>
      </c>
      <c r="D1884" s="18" t="s">
        <v>247</v>
      </c>
      <c r="E1884" s="31" t="str">
        <f t="shared" si="29"/>
        <v>24057</v>
      </c>
      <c r="F1884" s="32">
        <v>2021</v>
      </c>
      <c r="G1884" s="33" t="s">
        <v>825</v>
      </c>
      <c r="H1884" s="33" t="s">
        <v>43</v>
      </c>
    </row>
    <row r="1885" spans="1:8" x14ac:dyDescent="0.25">
      <c r="A1885" s="18" t="s">
        <v>2395</v>
      </c>
      <c r="B1885" s="18" t="s">
        <v>2396</v>
      </c>
      <c r="C1885" s="18" t="s">
        <v>2447</v>
      </c>
      <c r="D1885" s="18" t="s">
        <v>249</v>
      </c>
      <c r="E1885" s="31" t="str">
        <f t="shared" si="29"/>
        <v>24058</v>
      </c>
      <c r="F1885" s="32">
        <v>2021</v>
      </c>
      <c r="G1885" s="33" t="s">
        <v>825</v>
      </c>
      <c r="H1885" s="33" t="s">
        <v>43</v>
      </c>
    </row>
    <row r="1886" spans="1:8" x14ac:dyDescent="0.25">
      <c r="A1886" s="18" t="s">
        <v>2448</v>
      </c>
      <c r="B1886" s="18" t="s">
        <v>2449</v>
      </c>
      <c r="C1886" s="18" t="s">
        <v>2450</v>
      </c>
      <c r="D1886" s="18" t="s">
        <v>41</v>
      </c>
      <c r="E1886" s="31" t="str">
        <f t="shared" si="29"/>
        <v>25001</v>
      </c>
      <c r="F1886" s="32">
        <v>2021</v>
      </c>
      <c r="G1886" s="33" t="s">
        <v>825</v>
      </c>
      <c r="H1886" s="33" t="s">
        <v>43</v>
      </c>
    </row>
    <row r="1887" spans="1:8" x14ac:dyDescent="0.25">
      <c r="A1887" s="18" t="s">
        <v>2448</v>
      </c>
      <c r="B1887" s="18" t="s">
        <v>2449</v>
      </c>
      <c r="C1887" s="18" t="s">
        <v>2451</v>
      </c>
      <c r="D1887" s="18" t="s">
        <v>45</v>
      </c>
      <c r="E1887" s="31" t="str">
        <f t="shared" si="29"/>
        <v>25002</v>
      </c>
      <c r="F1887" s="32">
        <v>2021</v>
      </c>
      <c r="G1887" s="33" t="s">
        <v>825</v>
      </c>
      <c r="H1887" s="33" t="s">
        <v>43</v>
      </c>
    </row>
    <row r="1888" spans="1:8" x14ac:dyDescent="0.25">
      <c r="A1888" s="18" t="s">
        <v>2448</v>
      </c>
      <c r="B1888" s="18" t="s">
        <v>2449</v>
      </c>
      <c r="C1888" s="18" t="s">
        <v>2452</v>
      </c>
      <c r="D1888" s="18" t="s">
        <v>47</v>
      </c>
      <c r="E1888" s="31" t="str">
        <f t="shared" si="29"/>
        <v>25003</v>
      </c>
      <c r="F1888" s="32">
        <v>2021</v>
      </c>
      <c r="G1888" s="33" t="s">
        <v>825</v>
      </c>
      <c r="H1888" s="33" t="s">
        <v>43</v>
      </c>
    </row>
    <row r="1889" spans="1:11" x14ac:dyDescent="0.25">
      <c r="A1889" s="18" t="s">
        <v>2448</v>
      </c>
      <c r="B1889" s="18" t="s">
        <v>2449</v>
      </c>
      <c r="C1889" s="18" t="s">
        <v>2453</v>
      </c>
      <c r="D1889" s="18" t="s">
        <v>49</v>
      </c>
      <c r="E1889" s="31" t="str">
        <f t="shared" si="29"/>
        <v>25004</v>
      </c>
      <c r="F1889" s="32">
        <v>2021</v>
      </c>
      <c r="G1889" s="33" t="s">
        <v>825</v>
      </c>
      <c r="H1889" s="33" t="s">
        <v>43</v>
      </c>
    </row>
    <row r="1890" spans="1:11" x14ac:dyDescent="0.25">
      <c r="A1890" s="18" t="s">
        <v>2448</v>
      </c>
      <c r="B1890" s="18" t="s">
        <v>2449</v>
      </c>
      <c r="C1890" s="18" t="s">
        <v>2454</v>
      </c>
      <c r="D1890" s="18" t="s">
        <v>51</v>
      </c>
      <c r="E1890" s="31" t="str">
        <f t="shared" si="29"/>
        <v>25005</v>
      </c>
      <c r="F1890" s="32">
        <v>2021</v>
      </c>
      <c r="G1890" s="33" t="s">
        <v>825</v>
      </c>
      <c r="H1890" s="33" t="s">
        <v>43</v>
      </c>
    </row>
    <row r="1891" spans="1:11" x14ac:dyDescent="0.25">
      <c r="A1891" s="18" t="s">
        <v>2448</v>
      </c>
      <c r="B1891" s="18" t="s">
        <v>2449</v>
      </c>
      <c r="C1891" s="18" t="s">
        <v>2455</v>
      </c>
      <c r="D1891" s="18" t="s">
        <v>53</v>
      </c>
      <c r="E1891" s="31" t="str">
        <f t="shared" si="29"/>
        <v>25006</v>
      </c>
      <c r="F1891" s="32">
        <v>2021</v>
      </c>
      <c r="G1891" s="33" t="s">
        <v>825</v>
      </c>
      <c r="H1891" s="33" t="s">
        <v>43</v>
      </c>
    </row>
    <row r="1892" spans="1:11" x14ac:dyDescent="0.25">
      <c r="A1892" s="18" t="s">
        <v>2448</v>
      </c>
      <c r="B1892" s="18" t="s">
        <v>2449</v>
      </c>
      <c r="C1892" s="18" t="s">
        <v>2456</v>
      </c>
      <c r="D1892" s="18" t="s">
        <v>55</v>
      </c>
      <c r="E1892" s="31" t="str">
        <f t="shared" si="29"/>
        <v>25007</v>
      </c>
      <c r="F1892" s="32">
        <v>2021</v>
      </c>
      <c r="G1892" s="33" t="s">
        <v>825</v>
      </c>
      <c r="H1892" s="33" t="s">
        <v>43</v>
      </c>
    </row>
    <row r="1893" spans="1:11" x14ac:dyDescent="0.25">
      <c r="A1893" s="18" t="s">
        <v>2448</v>
      </c>
      <c r="B1893" s="18" t="s">
        <v>2449</v>
      </c>
      <c r="C1893" s="18" t="s">
        <v>2457</v>
      </c>
      <c r="D1893" s="18" t="s">
        <v>57</v>
      </c>
      <c r="E1893" s="31" t="str">
        <f t="shared" si="29"/>
        <v>25008</v>
      </c>
      <c r="F1893" s="32">
        <v>2021</v>
      </c>
      <c r="G1893" s="33" t="s">
        <v>825</v>
      </c>
      <c r="H1893" s="33" t="s">
        <v>43</v>
      </c>
    </row>
    <row r="1894" spans="1:11" x14ac:dyDescent="0.25">
      <c r="A1894" s="18" t="s">
        <v>2448</v>
      </c>
      <c r="B1894" s="18" t="s">
        <v>2449</v>
      </c>
      <c r="C1894" s="18" t="s">
        <v>2458</v>
      </c>
      <c r="D1894" s="18" t="s">
        <v>59</v>
      </c>
      <c r="E1894" s="31" t="str">
        <f t="shared" si="29"/>
        <v>25009</v>
      </c>
      <c r="F1894" s="32">
        <v>2021</v>
      </c>
      <c r="G1894" s="33" t="s">
        <v>825</v>
      </c>
      <c r="H1894" s="33" t="s">
        <v>43</v>
      </c>
    </row>
    <row r="1895" spans="1:11" x14ac:dyDescent="0.25">
      <c r="A1895" s="18" t="s">
        <v>2448</v>
      </c>
      <c r="B1895" s="18" t="s">
        <v>2449</v>
      </c>
      <c r="C1895" s="18" t="s">
        <v>2459</v>
      </c>
      <c r="D1895" s="18" t="s">
        <v>61</v>
      </c>
      <c r="E1895" s="31" t="str">
        <f t="shared" si="29"/>
        <v>25010</v>
      </c>
      <c r="F1895" s="32">
        <v>2021</v>
      </c>
      <c r="G1895" s="33" t="s">
        <v>825</v>
      </c>
      <c r="H1895" s="33" t="s">
        <v>43</v>
      </c>
    </row>
    <row r="1896" spans="1:11" x14ac:dyDescent="0.25">
      <c r="A1896" s="18" t="s">
        <v>2448</v>
      </c>
      <c r="B1896" s="18" t="s">
        <v>2449</v>
      </c>
      <c r="C1896" s="18" t="s">
        <v>2460</v>
      </c>
      <c r="D1896" s="18" t="s">
        <v>63</v>
      </c>
      <c r="E1896" s="31" t="str">
        <f t="shared" si="29"/>
        <v>25011</v>
      </c>
      <c r="F1896" s="32">
        <v>2021</v>
      </c>
      <c r="G1896" s="33" t="s">
        <v>825</v>
      </c>
      <c r="H1896" s="33" t="s">
        <v>43</v>
      </c>
      <c r="K1896" s="41">
        <v>20066424.380000003</v>
      </c>
    </row>
    <row r="1897" spans="1:11" x14ac:dyDescent="0.25">
      <c r="A1897" s="18" t="s">
        <v>2448</v>
      </c>
      <c r="B1897" s="18" t="s">
        <v>2449</v>
      </c>
      <c r="C1897" s="18" t="s">
        <v>2461</v>
      </c>
      <c r="D1897" s="18" t="s">
        <v>92</v>
      </c>
      <c r="E1897" s="31" t="str">
        <f t="shared" si="29"/>
        <v>25012</v>
      </c>
      <c r="F1897" s="32">
        <v>2021</v>
      </c>
      <c r="G1897" s="33" t="s">
        <v>825</v>
      </c>
      <c r="H1897" s="33" t="s">
        <v>43</v>
      </c>
    </row>
    <row r="1898" spans="1:11" x14ac:dyDescent="0.25">
      <c r="A1898" s="18" t="s">
        <v>2448</v>
      </c>
      <c r="B1898" s="18" t="s">
        <v>2449</v>
      </c>
      <c r="C1898" s="18" t="s">
        <v>2462</v>
      </c>
      <c r="D1898" s="18" t="s">
        <v>94</v>
      </c>
      <c r="E1898" s="31" t="str">
        <f t="shared" si="29"/>
        <v>25013</v>
      </c>
      <c r="F1898" s="32">
        <v>2021</v>
      </c>
      <c r="G1898" s="33" t="s">
        <v>825</v>
      </c>
      <c r="H1898" s="33" t="s">
        <v>43</v>
      </c>
    </row>
    <row r="1899" spans="1:11" x14ac:dyDescent="0.25">
      <c r="A1899" s="18" t="s">
        <v>2448</v>
      </c>
      <c r="B1899" s="18" t="s">
        <v>2449</v>
      </c>
      <c r="C1899" s="18" t="s">
        <v>428</v>
      </c>
      <c r="D1899" s="18" t="s">
        <v>111</v>
      </c>
      <c r="E1899" s="31" t="str">
        <f t="shared" si="29"/>
        <v>25014</v>
      </c>
      <c r="F1899" s="32">
        <v>2021</v>
      </c>
      <c r="G1899" s="33" t="s">
        <v>825</v>
      </c>
      <c r="H1899" s="33" t="s">
        <v>43</v>
      </c>
    </row>
    <row r="1900" spans="1:11" x14ac:dyDescent="0.25">
      <c r="A1900" s="18" t="s">
        <v>2448</v>
      </c>
      <c r="B1900" s="18" t="s">
        <v>2449</v>
      </c>
      <c r="C1900" s="18" t="s">
        <v>2463</v>
      </c>
      <c r="D1900" s="18" t="s">
        <v>113</v>
      </c>
      <c r="E1900" s="31" t="str">
        <f t="shared" si="29"/>
        <v>25015</v>
      </c>
      <c r="F1900" s="32">
        <v>2021</v>
      </c>
      <c r="G1900" s="33" t="s">
        <v>825</v>
      </c>
      <c r="H1900" s="33" t="s">
        <v>43</v>
      </c>
    </row>
    <row r="1901" spans="1:11" x14ac:dyDescent="0.25">
      <c r="A1901" s="18" t="s">
        <v>2448</v>
      </c>
      <c r="B1901" s="18" t="s">
        <v>2449</v>
      </c>
      <c r="C1901" s="18" t="s">
        <v>2464</v>
      </c>
      <c r="D1901" s="18" t="s">
        <v>115</v>
      </c>
      <c r="E1901" s="31" t="str">
        <f t="shared" si="29"/>
        <v>25016</v>
      </c>
      <c r="F1901" s="32">
        <v>2021</v>
      </c>
      <c r="G1901" s="33" t="s">
        <v>825</v>
      </c>
      <c r="H1901" s="33" t="s">
        <v>43</v>
      </c>
    </row>
    <row r="1902" spans="1:11" x14ac:dyDescent="0.25">
      <c r="A1902" s="18" t="s">
        <v>2448</v>
      </c>
      <c r="B1902" s="18" t="s">
        <v>2449</v>
      </c>
      <c r="C1902" s="18" t="s">
        <v>2448</v>
      </c>
      <c r="D1902" s="18" t="s">
        <v>117</v>
      </c>
      <c r="E1902" s="31" t="str">
        <f t="shared" si="29"/>
        <v>25017</v>
      </c>
      <c r="F1902" s="32">
        <v>2021</v>
      </c>
      <c r="G1902" s="33" t="s">
        <v>825</v>
      </c>
      <c r="H1902" s="33" t="s">
        <v>43</v>
      </c>
    </row>
    <row r="1903" spans="1:11" x14ac:dyDescent="0.25">
      <c r="A1903" s="18" t="s">
        <v>2448</v>
      </c>
      <c r="B1903" s="18" t="s">
        <v>2449</v>
      </c>
      <c r="C1903" s="18" t="s">
        <v>2465</v>
      </c>
      <c r="D1903" s="18" t="s">
        <v>119</v>
      </c>
      <c r="E1903" s="31" t="str">
        <f t="shared" si="29"/>
        <v>25018</v>
      </c>
      <c r="F1903" s="32">
        <v>2021</v>
      </c>
      <c r="G1903" s="33" t="s">
        <v>825</v>
      </c>
      <c r="H1903" s="33" t="s">
        <v>43</v>
      </c>
    </row>
    <row r="1904" spans="1:11" x14ac:dyDescent="0.25">
      <c r="A1904" s="18" t="s">
        <v>2466</v>
      </c>
      <c r="B1904" s="18" t="s">
        <v>2467</v>
      </c>
      <c r="C1904" s="18" t="s">
        <v>2468</v>
      </c>
      <c r="D1904" s="18" t="s">
        <v>41</v>
      </c>
      <c r="E1904" s="31" t="str">
        <f t="shared" si="29"/>
        <v>26001</v>
      </c>
      <c r="F1904" s="32">
        <v>2021</v>
      </c>
      <c r="G1904" s="33" t="s">
        <v>825</v>
      </c>
      <c r="H1904" s="33" t="s">
        <v>43</v>
      </c>
    </row>
    <row r="1905" spans="1:11" x14ac:dyDescent="0.25">
      <c r="A1905" s="18" t="s">
        <v>2466</v>
      </c>
      <c r="B1905" s="18" t="s">
        <v>2467</v>
      </c>
      <c r="C1905" s="18" t="s">
        <v>2469</v>
      </c>
      <c r="D1905" s="18" t="s">
        <v>45</v>
      </c>
      <c r="E1905" s="31" t="str">
        <f t="shared" si="29"/>
        <v>26002</v>
      </c>
      <c r="F1905" s="32">
        <v>2021</v>
      </c>
      <c r="G1905" s="33" t="s">
        <v>825</v>
      </c>
      <c r="H1905" s="33" t="s">
        <v>43</v>
      </c>
      <c r="K1905" s="38">
        <v>48015754.449999996</v>
      </c>
    </row>
    <row r="1906" spans="1:11" x14ac:dyDescent="0.25">
      <c r="A1906" s="18" t="s">
        <v>2466</v>
      </c>
      <c r="B1906" s="18" t="s">
        <v>2467</v>
      </c>
      <c r="C1906" s="18" t="s">
        <v>2470</v>
      </c>
      <c r="D1906" s="18" t="s">
        <v>47</v>
      </c>
      <c r="E1906" s="31" t="str">
        <f t="shared" si="29"/>
        <v>26003</v>
      </c>
      <c r="F1906" s="32">
        <v>2021</v>
      </c>
      <c r="G1906" s="33" t="s">
        <v>825</v>
      </c>
      <c r="H1906" s="33" t="s">
        <v>43</v>
      </c>
      <c r="I1906" s="38">
        <v>9680000</v>
      </c>
    </row>
    <row r="1907" spans="1:11" x14ac:dyDescent="0.25">
      <c r="A1907" s="18" t="s">
        <v>2466</v>
      </c>
      <c r="B1907" s="18" t="s">
        <v>2467</v>
      </c>
      <c r="C1907" s="18" t="s">
        <v>2471</v>
      </c>
      <c r="D1907" s="18" t="s">
        <v>49</v>
      </c>
      <c r="E1907" s="31" t="str">
        <f t="shared" si="29"/>
        <v>26004</v>
      </c>
      <c r="F1907" s="32">
        <v>2021</v>
      </c>
      <c r="G1907" s="33" t="s">
        <v>825</v>
      </c>
      <c r="H1907" s="33" t="s">
        <v>43</v>
      </c>
    </row>
    <row r="1908" spans="1:11" x14ac:dyDescent="0.25">
      <c r="A1908" s="18" t="s">
        <v>2466</v>
      </c>
      <c r="B1908" s="18" t="s">
        <v>2467</v>
      </c>
      <c r="C1908" s="18" t="s">
        <v>2472</v>
      </c>
      <c r="D1908" s="18" t="s">
        <v>51</v>
      </c>
      <c r="E1908" s="31" t="str">
        <f t="shared" si="29"/>
        <v>26005</v>
      </c>
      <c r="F1908" s="32">
        <v>2021</v>
      </c>
      <c r="G1908" s="33" t="s">
        <v>825</v>
      </c>
      <c r="H1908" s="33" t="s">
        <v>43</v>
      </c>
    </row>
    <row r="1909" spans="1:11" x14ac:dyDescent="0.25">
      <c r="A1909" s="18" t="s">
        <v>2466</v>
      </c>
      <c r="B1909" s="18" t="s">
        <v>2467</v>
      </c>
      <c r="C1909" s="18" t="s">
        <v>2473</v>
      </c>
      <c r="D1909" s="18" t="s">
        <v>53</v>
      </c>
      <c r="E1909" s="31" t="str">
        <f t="shared" si="29"/>
        <v>26006</v>
      </c>
      <c r="F1909" s="32">
        <v>2021</v>
      </c>
      <c r="G1909" s="33" t="s">
        <v>825</v>
      </c>
      <c r="H1909" s="33" t="s">
        <v>43</v>
      </c>
    </row>
    <row r="1910" spans="1:11" x14ac:dyDescent="0.25">
      <c r="A1910" s="18" t="s">
        <v>2466</v>
      </c>
      <c r="B1910" s="18" t="s">
        <v>2467</v>
      </c>
      <c r="C1910" s="18" t="s">
        <v>2474</v>
      </c>
      <c r="D1910" s="18" t="s">
        <v>55</v>
      </c>
      <c r="E1910" s="31" t="str">
        <f t="shared" si="29"/>
        <v>26007</v>
      </c>
      <c r="F1910" s="32">
        <v>2021</v>
      </c>
      <c r="G1910" s="33" t="s">
        <v>825</v>
      </c>
      <c r="H1910" s="33" t="s">
        <v>43</v>
      </c>
    </row>
    <row r="1911" spans="1:11" x14ac:dyDescent="0.25">
      <c r="A1911" s="18" t="s">
        <v>2466</v>
      </c>
      <c r="B1911" s="18" t="s">
        <v>2467</v>
      </c>
      <c r="C1911" s="18" t="s">
        <v>2475</v>
      </c>
      <c r="D1911" s="18" t="s">
        <v>57</v>
      </c>
      <c r="E1911" s="31" t="str">
        <f t="shared" si="29"/>
        <v>26008</v>
      </c>
      <c r="F1911" s="32">
        <v>2021</v>
      </c>
      <c r="G1911" s="33" t="s">
        <v>825</v>
      </c>
      <c r="H1911" s="33" t="s">
        <v>43</v>
      </c>
    </row>
    <row r="1912" spans="1:11" x14ac:dyDescent="0.25">
      <c r="A1912" s="18" t="s">
        <v>2466</v>
      </c>
      <c r="B1912" s="18" t="s">
        <v>2467</v>
      </c>
      <c r="C1912" s="18" t="s">
        <v>2476</v>
      </c>
      <c r="D1912" s="18" t="s">
        <v>59</v>
      </c>
      <c r="E1912" s="31" t="str">
        <f t="shared" si="29"/>
        <v>26009</v>
      </c>
      <c r="F1912" s="32">
        <v>2021</v>
      </c>
      <c r="G1912" s="33" t="s">
        <v>825</v>
      </c>
      <c r="H1912" s="33" t="s">
        <v>43</v>
      </c>
    </row>
    <row r="1913" spans="1:11" x14ac:dyDescent="0.25">
      <c r="A1913" s="18" t="s">
        <v>2466</v>
      </c>
      <c r="B1913" s="18" t="s">
        <v>2467</v>
      </c>
      <c r="C1913" s="18" t="s">
        <v>2477</v>
      </c>
      <c r="D1913" s="18" t="s">
        <v>61</v>
      </c>
      <c r="E1913" s="31" t="str">
        <f t="shared" si="29"/>
        <v>26010</v>
      </c>
      <c r="F1913" s="32">
        <v>2021</v>
      </c>
      <c r="G1913" s="33" t="s">
        <v>825</v>
      </c>
      <c r="H1913" s="33" t="s">
        <v>43</v>
      </c>
    </row>
    <row r="1914" spans="1:11" x14ac:dyDescent="0.25">
      <c r="A1914" s="18" t="s">
        <v>2466</v>
      </c>
      <c r="B1914" s="18" t="s">
        <v>2467</v>
      </c>
      <c r="C1914" s="18" t="s">
        <v>2478</v>
      </c>
      <c r="D1914" s="18" t="s">
        <v>63</v>
      </c>
      <c r="E1914" s="31" t="str">
        <f t="shared" si="29"/>
        <v>26011</v>
      </c>
      <c r="F1914" s="32">
        <v>2021</v>
      </c>
      <c r="G1914" s="33" t="s">
        <v>825</v>
      </c>
      <c r="H1914" s="33" t="s">
        <v>43</v>
      </c>
    </row>
    <row r="1915" spans="1:11" x14ac:dyDescent="0.25">
      <c r="A1915" s="18" t="s">
        <v>2466</v>
      </c>
      <c r="B1915" s="18" t="s">
        <v>2467</v>
      </c>
      <c r="C1915" s="18" t="s">
        <v>2479</v>
      </c>
      <c r="D1915" s="18" t="s">
        <v>92</v>
      </c>
      <c r="E1915" s="31" t="str">
        <f t="shared" si="29"/>
        <v>26012</v>
      </c>
      <c r="F1915" s="32">
        <v>2021</v>
      </c>
      <c r="G1915" s="33" t="s">
        <v>825</v>
      </c>
      <c r="H1915" s="33" t="s">
        <v>43</v>
      </c>
      <c r="K1915" s="41">
        <v>10499559.93</v>
      </c>
    </row>
    <row r="1916" spans="1:11" x14ac:dyDescent="0.25">
      <c r="A1916" s="18" t="s">
        <v>2466</v>
      </c>
      <c r="B1916" s="18" t="s">
        <v>2467</v>
      </c>
      <c r="C1916" s="18" t="s">
        <v>2480</v>
      </c>
      <c r="D1916" s="18" t="s">
        <v>94</v>
      </c>
      <c r="E1916" s="31" t="str">
        <f t="shared" si="29"/>
        <v>26013</v>
      </c>
      <c r="F1916" s="32">
        <v>2021</v>
      </c>
      <c r="G1916" s="33" t="s">
        <v>825</v>
      </c>
      <c r="H1916" s="33" t="s">
        <v>43</v>
      </c>
    </row>
    <row r="1917" spans="1:11" x14ac:dyDescent="0.25">
      <c r="A1917" s="18" t="s">
        <v>2466</v>
      </c>
      <c r="B1917" s="18" t="s">
        <v>2467</v>
      </c>
      <c r="C1917" s="18" t="s">
        <v>2481</v>
      </c>
      <c r="D1917" s="18" t="s">
        <v>111</v>
      </c>
      <c r="E1917" s="31" t="str">
        <f t="shared" si="29"/>
        <v>26014</v>
      </c>
      <c r="F1917" s="32">
        <v>2021</v>
      </c>
      <c r="G1917" s="33" t="s">
        <v>825</v>
      </c>
      <c r="H1917" s="33" t="s">
        <v>43</v>
      </c>
    </row>
    <row r="1918" spans="1:11" x14ac:dyDescent="0.25">
      <c r="A1918" s="18" t="s">
        <v>2466</v>
      </c>
      <c r="B1918" s="18" t="s">
        <v>2467</v>
      </c>
      <c r="C1918" s="18" t="s">
        <v>2482</v>
      </c>
      <c r="D1918" s="18" t="s">
        <v>113</v>
      </c>
      <c r="E1918" s="31" t="str">
        <f t="shared" si="29"/>
        <v>26015</v>
      </c>
      <c r="F1918" s="32">
        <v>2021</v>
      </c>
      <c r="G1918" s="33" t="s">
        <v>825</v>
      </c>
      <c r="H1918" s="33" t="s">
        <v>43</v>
      </c>
    </row>
    <row r="1919" spans="1:11" x14ac:dyDescent="0.25">
      <c r="A1919" s="18" t="s">
        <v>2466</v>
      </c>
      <c r="B1919" s="18" t="s">
        <v>2467</v>
      </c>
      <c r="C1919" s="18" t="s">
        <v>2483</v>
      </c>
      <c r="D1919" s="18" t="s">
        <v>115</v>
      </c>
      <c r="E1919" s="31" t="str">
        <f t="shared" si="29"/>
        <v>26016</v>
      </c>
      <c r="F1919" s="32">
        <v>2021</v>
      </c>
      <c r="G1919" s="33" t="s">
        <v>825</v>
      </c>
      <c r="H1919" s="33" t="s">
        <v>43</v>
      </c>
    </row>
    <row r="1920" spans="1:11" x14ac:dyDescent="0.25">
      <c r="A1920" s="18" t="s">
        <v>2466</v>
      </c>
      <c r="B1920" s="18" t="s">
        <v>2467</v>
      </c>
      <c r="C1920" s="18" t="s">
        <v>2484</v>
      </c>
      <c r="D1920" s="18" t="s">
        <v>117</v>
      </c>
      <c r="E1920" s="31" t="str">
        <f t="shared" si="29"/>
        <v>26017</v>
      </c>
      <c r="F1920" s="32">
        <v>2021</v>
      </c>
      <c r="G1920" s="33" t="s">
        <v>825</v>
      </c>
      <c r="H1920" s="33" t="s">
        <v>43</v>
      </c>
      <c r="K1920" s="41">
        <v>3014980</v>
      </c>
    </row>
    <row r="1921" spans="1:11" x14ac:dyDescent="0.25">
      <c r="A1921" s="18" t="s">
        <v>2466</v>
      </c>
      <c r="B1921" s="18" t="s">
        <v>2467</v>
      </c>
      <c r="C1921" s="18" t="s">
        <v>2485</v>
      </c>
      <c r="D1921" s="18" t="s">
        <v>119</v>
      </c>
      <c r="E1921" s="31" t="str">
        <f t="shared" si="29"/>
        <v>26018</v>
      </c>
      <c r="F1921" s="32">
        <v>2021</v>
      </c>
      <c r="G1921" s="33" t="s">
        <v>825</v>
      </c>
      <c r="H1921" s="33" t="s">
        <v>43</v>
      </c>
      <c r="K1921" s="38">
        <v>61220735.285854869</v>
      </c>
    </row>
    <row r="1922" spans="1:11" x14ac:dyDescent="0.25">
      <c r="A1922" s="18" t="s">
        <v>2466</v>
      </c>
      <c r="B1922" s="18" t="s">
        <v>2467</v>
      </c>
      <c r="C1922" s="18" t="s">
        <v>2486</v>
      </c>
      <c r="D1922" s="18" t="s">
        <v>121</v>
      </c>
      <c r="E1922" s="31" t="str">
        <f t="shared" si="29"/>
        <v>26019</v>
      </c>
      <c r="F1922" s="32">
        <v>2021</v>
      </c>
      <c r="G1922" s="33" t="s">
        <v>825</v>
      </c>
      <c r="H1922" s="33" t="s">
        <v>43</v>
      </c>
    </row>
    <row r="1923" spans="1:11" x14ac:dyDescent="0.25">
      <c r="A1923" s="18" t="s">
        <v>2466</v>
      </c>
      <c r="B1923" s="18" t="s">
        <v>2467</v>
      </c>
      <c r="C1923" s="18" t="s">
        <v>2487</v>
      </c>
      <c r="D1923" s="18" t="s">
        <v>123</v>
      </c>
      <c r="E1923" s="31" t="str">
        <f t="shared" si="29"/>
        <v>26020</v>
      </c>
      <c r="F1923" s="32">
        <v>2021</v>
      </c>
      <c r="G1923" s="33" t="s">
        <v>825</v>
      </c>
      <c r="H1923" s="33" t="s">
        <v>43</v>
      </c>
    </row>
    <row r="1924" spans="1:11" x14ac:dyDescent="0.25">
      <c r="A1924" s="18" t="s">
        <v>2466</v>
      </c>
      <c r="B1924" s="18" t="s">
        <v>2467</v>
      </c>
      <c r="C1924" s="18" t="s">
        <v>2488</v>
      </c>
      <c r="D1924" s="18" t="s">
        <v>125</v>
      </c>
      <c r="E1924" s="31" t="str">
        <f t="shared" si="29"/>
        <v>26021</v>
      </c>
      <c r="F1924" s="32">
        <v>2021</v>
      </c>
      <c r="G1924" s="33" t="s">
        <v>825</v>
      </c>
      <c r="H1924" s="33" t="s">
        <v>43</v>
      </c>
    </row>
    <row r="1925" spans="1:11" x14ac:dyDescent="0.25">
      <c r="A1925" s="18" t="s">
        <v>2466</v>
      </c>
      <c r="B1925" s="18" t="s">
        <v>2467</v>
      </c>
      <c r="C1925" s="18" t="s">
        <v>2489</v>
      </c>
      <c r="D1925" s="18" t="s">
        <v>127</v>
      </c>
      <c r="E1925" s="31" t="str">
        <f t="shared" si="29"/>
        <v>26022</v>
      </c>
      <c r="F1925" s="32">
        <v>2021</v>
      </c>
      <c r="G1925" s="33" t="s">
        <v>825</v>
      </c>
      <c r="H1925" s="33" t="s">
        <v>43</v>
      </c>
    </row>
    <row r="1926" spans="1:11" x14ac:dyDescent="0.25">
      <c r="A1926" s="18" t="s">
        <v>2466</v>
      </c>
      <c r="B1926" s="18" t="s">
        <v>2467</v>
      </c>
      <c r="C1926" s="18" t="s">
        <v>2490</v>
      </c>
      <c r="D1926" s="18" t="s">
        <v>129</v>
      </c>
      <c r="E1926" s="31" t="str">
        <f t="shared" si="29"/>
        <v>26023</v>
      </c>
      <c r="F1926" s="32">
        <v>2021</v>
      </c>
      <c r="G1926" s="33" t="s">
        <v>825</v>
      </c>
      <c r="H1926" s="33" t="s">
        <v>43</v>
      </c>
    </row>
    <row r="1927" spans="1:11" x14ac:dyDescent="0.25">
      <c r="A1927" s="18" t="s">
        <v>2466</v>
      </c>
      <c r="B1927" s="18" t="s">
        <v>2467</v>
      </c>
      <c r="C1927" s="18" t="s">
        <v>2491</v>
      </c>
      <c r="D1927" s="18" t="s">
        <v>131</v>
      </c>
      <c r="E1927" s="31" t="str">
        <f t="shared" si="29"/>
        <v>26024</v>
      </c>
      <c r="F1927" s="32">
        <v>2021</v>
      </c>
      <c r="G1927" s="33" t="s">
        <v>825</v>
      </c>
      <c r="H1927" s="33" t="s">
        <v>43</v>
      </c>
    </row>
    <row r="1928" spans="1:11" x14ac:dyDescent="0.25">
      <c r="A1928" s="18" t="s">
        <v>2466</v>
      </c>
      <c r="B1928" s="18" t="s">
        <v>2467</v>
      </c>
      <c r="C1928" s="18" t="s">
        <v>2492</v>
      </c>
      <c r="D1928" s="18" t="s">
        <v>133</v>
      </c>
      <c r="E1928" s="31" t="str">
        <f t="shared" si="29"/>
        <v>26025</v>
      </c>
      <c r="F1928" s="32">
        <v>2021</v>
      </c>
      <c r="G1928" s="33" t="s">
        <v>825</v>
      </c>
      <c r="H1928" s="33" t="s">
        <v>43</v>
      </c>
    </row>
    <row r="1929" spans="1:11" x14ac:dyDescent="0.25">
      <c r="A1929" s="18" t="s">
        <v>2466</v>
      </c>
      <c r="B1929" s="18" t="s">
        <v>2467</v>
      </c>
      <c r="C1929" s="18" t="s">
        <v>2493</v>
      </c>
      <c r="D1929" s="18" t="s">
        <v>135</v>
      </c>
      <c r="E1929" s="31" t="str">
        <f t="shared" si="29"/>
        <v>26026</v>
      </c>
      <c r="F1929" s="32">
        <v>2021</v>
      </c>
      <c r="G1929" s="33" t="s">
        <v>825</v>
      </c>
      <c r="H1929" s="33" t="s">
        <v>43</v>
      </c>
    </row>
    <row r="1930" spans="1:11" x14ac:dyDescent="0.25">
      <c r="A1930" s="18" t="s">
        <v>2466</v>
      </c>
      <c r="B1930" s="18" t="s">
        <v>2467</v>
      </c>
      <c r="C1930" s="18" t="s">
        <v>2494</v>
      </c>
      <c r="D1930" s="18" t="s">
        <v>137</v>
      </c>
      <c r="E1930" s="31" t="str">
        <f t="shared" ref="E1930:E1993" si="30">B1930&amp;D1930</f>
        <v>26027</v>
      </c>
      <c r="F1930" s="32">
        <v>2021</v>
      </c>
      <c r="G1930" s="33" t="s">
        <v>825</v>
      </c>
      <c r="H1930" s="33" t="s">
        <v>43</v>
      </c>
    </row>
    <row r="1931" spans="1:11" x14ac:dyDescent="0.25">
      <c r="A1931" s="18" t="s">
        <v>2466</v>
      </c>
      <c r="B1931" s="18" t="s">
        <v>2467</v>
      </c>
      <c r="C1931" s="18" t="s">
        <v>2495</v>
      </c>
      <c r="D1931" s="18" t="s">
        <v>139</v>
      </c>
      <c r="E1931" s="31" t="str">
        <f t="shared" si="30"/>
        <v>26028</v>
      </c>
      <c r="F1931" s="32">
        <v>2021</v>
      </c>
      <c r="G1931" s="33" t="s">
        <v>825</v>
      </c>
      <c r="H1931" s="33" t="s">
        <v>43</v>
      </c>
    </row>
    <row r="1932" spans="1:11" x14ac:dyDescent="0.25">
      <c r="A1932" s="18" t="s">
        <v>2466</v>
      </c>
      <c r="B1932" s="18" t="s">
        <v>2467</v>
      </c>
      <c r="C1932" s="18" t="s">
        <v>2496</v>
      </c>
      <c r="D1932" s="18" t="s">
        <v>141</v>
      </c>
      <c r="E1932" s="31" t="str">
        <f t="shared" si="30"/>
        <v>26029</v>
      </c>
      <c r="F1932" s="32">
        <v>2021</v>
      </c>
      <c r="G1932" s="33" t="s">
        <v>825</v>
      </c>
      <c r="H1932" s="33" t="s">
        <v>43</v>
      </c>
      <c r="I1932" s="38">
        <v>753738</v>
      </c>
      <c r="K1932" s="38">
        <v>160586718.13475898</v>
      </c>
    </row>
    <row r="1933" spans="1:11" x14ac:dyDescent="0.25">
      <c r="A1933" s="18" t="s">
        <v>2466</v>
      </c>
      <c r="B1933" s="18" t="s">
        <v>2467</v>
      </c>
      <c r="C1933" s="18" t="s">
        <v>2497</v>
      </c>
      <c r="D1933" s="18" t="s">
        <v>143</v>
      </c>
      <c r="E1933" s="31" t="str">
        <f t="shared" si="30"/>
        <v>26030</v>
      </c>
      <c r="F1933" s="32">
        <v>2021</v>
      </c>
      <c r="G1933" s="33" t="s">
        <v>825</v>
      </c>
      <c r="H1933" s="33" t="s">
        <v>43</v>
      </c>
      <c r="I1933" s="38">
        <v>4060000</v>
      </c>
      <c r="K1933" s="38">
        <v>119857698.06</v>
      </c>
    </row>
    <row r="1934" spans="1:11" x14ac:dyDescent="0.25">
      <c r="A1934" s="18" t="s">
        <v>2466</v>
      </c>
      <c r="B1934" s="18" t="s">
        <v>2467</v>
      </c>
      <c r="C1934" s="18" t="s">
        <v>2498</v>
      </c>
      <c r="D1934" s="18" t="s">
        <v>145</v>
      </c>
      <c r="E1934" s="31" t="str">
        <f t="shared" si="30"/>
        <v>26031</v>
      </c>
      <c r="F1934" s="32">
        <v>2021</v>
      </c>
      <c r="G1934" s="33" t="s">
        <v>825</v>
      </c>
      <c r="H1934" s="33" t="s">
        <v>43</v>
      </c>
    </row>
    <row r="1935" spans="1:11" x14ac:dyDescent="0.25">
      <c r="A1935" s="18" t="s">
        <v>2466</v>
      </c>
      <c r="B1935" s="18" t="s">
        <v>2467</v>
      </c>
      <c r="C1935" s="18" t="s">
        <v>2499</v>
      </c>
      <c r="D1935" s="18" t="s">
        <v>147</v>
      </c>
      <c r="E1935" s="31" t="str">
        <f t="shared" si="30"/>
        <v>26032</v>
      </c>
      <c r="F1935" s="32">
        <v>2021</v>
      </c>
      <c r="G1935" s="33" t="s">
        <v>825</v>
      </c>
      <c r="H1935" s="33" t="s">
        <v>43</v>
      </c>
    </row>
    <row r="1936" spans="1:11" x14ac:dyDescent="0.25">
      <c r="A1936" s="18" t="s">
        <v>2466</v>
      </c>
      <c r="B1936" s="18" t="s">
        <v>2467</v>
      </c>
      <c r="C1936" s="18" t="s">
        <v>2500</v>
      </c>
      <c r="D1936" s="18" t="s">
        <v>149</v>
      </c>
      <c r="E1936" s="31" t="str">
        <f t="shared" si="30"/>
        <v>26033</v>
      </c>
      <c r="F1936" s="32">
        <v>2021</v>
      </c>
      <c r="G1936" s="33" t="s">
        <v>825</v>
      </c>
      <c r="H1936" s="33" t="s">
        <v>43</v>
      </c>
    </row>
    <row r="1937" spans="1:11" x14ac:dyDescent="0.25">
      <c r="A1937" s="18" t="s">
        <v>2466</v>
      </c>
      <c r="B1937" s="18" t="s">
        <v>2467</v>
      </c>
      <c r="C1937" s="18" t="s">
        <v>2501</v>
      </c>
      <c r="D1937" s="18" t="s">
        <v>151</v>
      </c>
      <c r="E1937" s="31" t="str">
        <f t="shared" si="30"/>
        <v>26034</v>
      </c>
      <c r="F1937" s="32">
        <v>2021</v>
      </c>
      <c r="G1937" s="33" t="s">
        <v>825</v>
      </c>
      <c r="H1937" s="33" t="s">
        <v>43</v>
      </c>
    </row>
    <row r="1938" spans="1:11" x14ac:dyDescent="0.25">
      <c r="A1938" s="18" t="s">
        <v>2466</v>
      </c>
      <c r="B1938" s="18" t="s">
        <v>2467</v>
      </c>
      <c r="C1938" s="18" t="s">
        <v>2502</v>
      </c>
      <c r="D1938" s="18" t="s">
        <v>153</v>
      </c>
      <c r="E1938" s="31" t="str">
        <f t="shared" si="30"/>
        <v>26035</v>
      </c>
      <c r="F1938" s="32">
        <v>2021</v>
      </c>
      <c r="G1938" s="33" t="s">
        <v>825</v>
      </c>
      <c r="H1938" s="33" t="s">
        <v>43</v>
      </c>
    </row>
    <row r="1939" spans="1:11" x14ac:dyDescent="0.25">
      <c r="A1939" s="18" t="s">
        <v>2466</v>
      </c>
      <c r="B1939" s="18" t="s">
        <v>2467</v>
      </c>
      <c r="C1939" s="18" t="s">
        <v>755</v>
      </c>
      <c r="D1939" s="18" t="s">
        <v>155</v>
      </c>
      <c r="E1939" s="31" t="str">
        <f t="shared" si="30"/>
        <v>26036</v>
      </c>
      <c r="F1939" s="32">
        <v>2021</v>
      </c>
      <c r="G1939" s="33" t="s">
        <v>825</v>
      </c>
      <c r="H1939" s="33" t="s">
        <v>43</v>
      </c>
    </row>
    <row r="1940" spans="1:11" x14ac:dyDescent="0.25">
      <c r="A1940" s="18" t="s">
        <v>2466</v>
      </c>
      <c r="B1940" s="18" t="s">
        <v>2467</v>
      </c>
      <c r="C1940" s="18" t="s">
        <v>240</v>
      </c>
      <c r="D1940" s="18" t="s">
        <v>157</v>
      </c>
      <c r="E1940" s="31" t="str">
        <f t="shared" si="30"/>
        <v>26037</v>
      </c>
      <c r="F1940" s="32">
        <v>2021</v>
      </c>
      <c r="G1940" s="33" t="s">
        <v>825</v>
      </c>
      <c r="H1940" s="33" t="s">
        <v>43</v>
      </c>
    </row>
    <row r="1941" spans="1:11" x14ac:dyDescent="0.25">
      <c r="A1941" s="18" t="s">
        <v>2466</v>
      </c>
      <c r="B1941" s="18" t="s">
        <v>2467</v>
      </c>
      <c r="C1941" s="18" t="s">
        <v>2416</v>
      </c>
      <c r="D1941" s="18" t="s">
        <v>159</v>
      </c>
      <c r="E1941" s="31" t="str">
        <f t="shared" si="30"/>
        <v>26038</v>
      </c>
      <c r="F1941" s="32">
        <v>2021</v>
      </c>
      <c r="G1941" s="33" t="s">
        <v>825</v>
      </c>
      <c r="H1941" s="33" t="s">
        <v>43</v>
      </c>
    </row>
    <row r="1942" spans="1:11" x14ac:dyDescent="0.25">
      <c r="A1942" s="18" t="s">
        <v>2466</v>
      </c>
      <c r="B1942" s="18" t="s">
        <v>2467</v>
      </c>
      <c r="C1942" s="18" t="s">
        <v>2503</v>
      </c>
      <c r="D1942" s="18" t="s">
        <v>212</v>
      </c>
      <c r="E1942" s="31" t="str">
        <f t="shared" si="30"/>
        <v>26039</v>
      </c>
      <c r="F1942" s="32">
        <v>2021</v>
      </c>
      <c r="G1942" s="33" t="s">
        <v>825</v>
      </c>
      <c r="H1942" s="33" t="s">
        <v>43</v>
      </c>
      <c r="K1942" s="41">
        <v>38124163.390000001</v>
      </c>
    </row>
    <row r="1943" spans="1:11" x14ac:dyDescent="0.25">
      <c r="A1943" s="18" t="s">
        <v>2466</v>
      </c>
      <c r="B1943" s="18" t="s">
        <v>2467</v>
      </c>
      <c r="C1943" s="18" t="s">
        <v>2504</v>
      </c>
      <c r="D1943" s="18" t="s">
        <v>214</v>
      </c>
      <c r="E1943" s="31" t="str">
        <f t="shared" si="30"/>
        <v>26040</v>
      </c>
      <c r="F1943" s="32">
        <v>2021</v>
      </c>
      <c r="G1943" s="33" t="s">
        <v>825</v>
      </c>
      <c r="H1943" s="33" t="s">
        <v>43</v>
      </c>
    </row>
    <row r="1944" spans="1:11" x14ac:dyDescent="0.25">
      <c r="A1944" s="18" t="s">
        <v>2466</v>
      </c>
      <c r="B1944" s="18" t="s">
        <v>2467</v>
      </c>
      <c r="C1944" s="18" t="s">
        <v>2505</v>
      </c>
      <c r="D1944" s="18" t="s">
        <v>216</v>
      </c>
      <c r="E1944" s="31" t="str">
        <f t="shared" si="30"/>
        <v>26041</v>
      </c>
      <c r="F1944" s="32">
        <v>2021</v>
      </c>
      <c r="G1944" s="33" t="s">
        <v>825</v>
      </c>
      <c r="H1944" s="33" t="s">
        <v>43</v>
      </c>
    </row>
    <row r="1945" spans="1:11" x14ac:dyDescent="0.25">
      <c r="A1945" s="18" t="s">
        <v>2466</v>
      </c>
      <c r="B1945" s="18" t="s">
        <v>2467</v>
      </c>
      <c r="C1945" s="18" t="s">
        <v>2506</v>
      </c>
      <c r="D1945" s="18" t="s">
        <v>218</v>
      </c>
      <c r="E1945" s="31" t="str">
        <f t="shared" si="30"/>
        <v>26042</v>
      </c>
      <c r="F1945" s="32">
        <v>2021</v>
      </c>
      <c r="G1945" s="33" t="s">
        <v>825</v>
      </c>
      <c r="H1945" s="33" t="s">
        <v>43</v>
      </c>
      <c r="K1945" s="41">
        <v>25418260</v>
      </c>
    </row>
    <row r="1946" spans="1:11" x14ac:dyDescent="0.25">
      <c r="A1946" s="18" t="s">
        <v>2466</v>
      </c>
      <c r="B1946" s="18" t="s">
        <v>2467</v>
      </c>
      <c r="C1946" s="18" t="s">
        <v>2507</v>
      </c>
      <c r="D1946" s="18" t="s">
        <v>220</v>
      </c>
      <c r="E1946" s="31" t="str">
        <f t="shared" si="30"/>
        <v>26043</v>
      </c>
      <c r="F1946" s="32">
        <v>2021</v>
      </c>
      <c r="G1946" s="33" t="s">
        <v>825</v>
      </c>
      <c r="H1946" s="33" t="s">
        <v>43</v>
      </c>
      <c r="I1946" s="38">
        <v>1781439</v>
      </c>
    </row>
    <row r="1947" spans="1:11" x14ac:dyDescent="0.25">
      <c r="A1947" s="18" t="s">
        <v>2466</v>
      </c>
      <c r="B1947" s="18" t="s">
        <v>2467</v>
      </c>
      <c r="C1947" s="18" t="s">
        <v>2508</v>
      </c>
      <c r="D1947" s="18" t="s">
        <v>222</v>
      </c>
      <c r="E1947" s="31" t="str">
        <f t="shared" si="30"/>
        <v>26044</v>
      </c>
      <c r="F1947" s="32">
        <v>2021</v>
      </c>
      <c r="G1947" s="33" t="s">
        <v>825</v>
      </c>
      <c r="H1947" s="33" t="s">
        <v>43</v>
      </c>
    </row>
    <row r="1948" spans="1:11" x14ac:dyDescent="0.25">
      <c r="A1948" s="18" t="s">
        <v>2466</v>
      </c>
      <c r="B1948" s="18" t="s">
        <v>2467</v>
      </c>
      <c r="C1948" s="18" t="s">
        <v>2509</v>
      </c>
      <c r="D1948" s="18" t="s">
        <v>224</v>
      </c>
      <c r="E1948" s="31" t="str">
        <f t="shared" si="30"/>
        <v>26045</v>
      </c>
      <c r="F1948" s="32">
        <v>2021</v>
      </c>
      <c r="G1948" s="33" t="s">
        <v>825</v>
      </c>
      <c r="H1948" s="33" t="s">
        <v>43</v>
      </c>
    </row>
    <row r="1949" spans="1:11" x14ac:dyDescent="0.25">
      <c r="A1949" s="18" t="s">
        <v>2466</v>
      </c>
      <c r="B1949" s="18" t="s">
        <v>2467</v>
      </c>
      <c r="C1949" s="18" t="s">
        <v>2510</v>
      </c>
      <c r="D1949" s="18" t="s">
        <v>226</v>
      </c>
      <c r="E1949" s="31" t="str">
        <f t="shared" si="30"/>
        <v>26046</v>
      </c>
      <c r="F1949" s="32">
        <v>2021</v>
      </c>
      <c r="G1949" s="33" t="s">
        <v>825</v>
      </c>
      <c r="H1949" s="33" t="s">
        <v>43</v>
      </c>
    </row>
    <row r="1950" spans="1:11" x14ac:dyDescent="0.25">
      <c r="A1950" s="18" t="s">
        <v>2466</v>
      </c>
      <c r="B1950" s="18" t="s">
        <v>2467</v>
      </c>
      <c r="C1950" s="18" t="s">
        <v>2511</v>
      </c>
      <c r="D1950" s="18" t="s">
        <v>228</v>
      </c>
      <c r="E1950" s="31" t="str">
        <f t="shared" si="30"/>
        <v>26047</v>
      </c>
      <c r="F1950" s="32">
        <v>2021</v>
      </c>
      <c r="G1950" s="33" t="s">
        <v>825</v>
      </c>
      <c r="H1950" s="33" t="s">
        <v>43</v>
      </c>
    </row>
    <row r="1951" spans="1:11" x14ac:dyDescent="0.25">
      <c r="A1951" s="18" t="s">
        <v>2466</v>
      </c>
      <c r="B1951" s="18" t="s">
        <v>2467</v>
      </c>
      <c r="C1951" s="18" t="s">
        <v>2512</v>
      </c>
      <c r="D1951" s="18" t="s">
        <v>229</v>
      </c>
      <c r="E1951" s="31" t="str">
        <f t="shared" si="30"/>
        <v>26048</v>
      </c>
      <c r="F1951" s="32">
        <v>2021</v>
      </c>
      <c r="G1951" s="33" t="s">
        <v>825</v>
      </c>
      <c r="H1951" s="33" t="s">
        <v>43</v>
      </c>
    </row>
    <row r="1952" spans="1:11" x14ac:dyDescent="0.25">
      <c r="A1952" s="18" t="s">
        <v>2466</v>
      </c>
      <c r="B1952" s="18" t="s">
        <v>2467</v>
      </c>
      <c r="C1952" s="18" t="s">
        <v>2513</v>
      </c>
      <c r="D1952" s="18" t="s">
        <v>231</v>
      </c>
      <c r="E1952" s="31" t="str">
        <f t="shared" si="30"/>
        <v>26049</v>
      </c>
      <c r="F1952" s="32">
        <v>2021</v>
      </c>
      <c r="G1952" s="33" t="s">
        <v>825</v>
      </c>
      <c r="H1952" s="33" t="s">
        <v>43</v>
      </c>
    </row>
    <row r="1953" spans="1:11" x14ac:dyDescent="0.25">
      <c r="A1953" s="18" t="s">
        <v>2466</v>
      </c>
      <c r="B1953" s="18" t="s">
        <v>2467</v>
      </c>
      <c r="C1953" s="18" t="s">
        <v>278</v>
      </c>
      <c r="D1953" s="18" t="s">
        <v>233</v>
      </c>
      <c r="E1953" s="31" t="str">
        <f t="shared" si="30"/>
        <v>26050</v>
      </c>
      <c r="F1953" s="32">
        <v>2021</v>
      </c>
      <c r="G1953" s="33" t="s">
        <v>825</v>
      </c>
      <c r="H1953" s="33" t="s">
        <v>43</v>
      </c>
    </row>
    <row r="1954" spans="1:11" x14ac:dyDescent="0.25">
      <c r="A1954" s="18" t="s">
        <v>2466</v>
      </c>
      <c r="B1954" s="18" t="s">
        <v>2467</v>
      </c>
      <c r="C1954" s="18" t="s">
        <v>428</v>
      </c>
      <c r="D1954" s="18" t="s">
        <v>235</v>
      </c>
      <c r="E1954" s="31" t="str">
        <f t="shared" si="30"/>
        <v>26051</v>
      </c>
      <c r="F1954" s="32">
        <v>2021</v>
      </c>
      <c r="G1954" s="33" t="s">
        <v>825</v>
      </c>
      <c r="H1954" s="33" t="s">
        <v>43</v>
      </c>
    </row>
    <row r="1955" spans="1:11" x14ac:dyDescent="0.25">
      <c r="A1955" s="18" t="s">
        <v>2466</v>
      </c>
      <c r="B1955" s="18" t="s">
        <v>2467</v>
      </c>
      <c r="C1955" s="18" t="s">
        <v>2514</v>
      </c>
      <c r="D1955" s="18" t="s">
        <v>237</v>
      </c>
      <c r="E1955" s="31" t="str">
        <f t="shared" si="30"/>
        <v>26052</v>
      </c>
      <c r="F1955" s="32">
        <v>2021</v>
      </c>
      <c r="G1955" s="33" t="s">
        <v>825</v>
      </c>
      <c r="H1955" s="33" t="s">
        <v>43</v>
      </c>
    </row>
    <row r="1956" spans="1:11" x14ac:dyDescent="0.25">
      <c r="A1956" s="18" t="s">
        <v>2466</v>
      </c>
      <c r="B1956" s="18" t="s">
        <v>2467</v>
      </c>
      <c r="C1956" s="18" t="s">
        <v>2515</v>
      </c>
      <c r="D1956" s="18" t="s">
        <v>239</v>
      </c>
      <c r="E1956" s="31" t="str">
        <f t="shared" si="30"/>
        <v>26053</v>
      </c>
      <c r="F1956" s="32">
        <v>2021</v>
      </c>
      <c r="G1956" s="33" t="s">
        <v>825</v>
      </c>
      <c r="H1956" s="33" t="s">
        <v>43</v>
      </c>
    </row>
    <row r="1957" spans="1:11" x14ac:dyDescent="0.25">
      <c r="A1957" s="18" t="s">
        <v>2466</v>
      </c>
      <c r="B1957" s="18" t="s">
        <v>2467</v>
      </c>
      <c r="C1957" s="18" t="s">
        <v>2516</v>
      </c>
      <c r="D1957" s="18" t="s">
        <v>241</v>
      </c>
      <c r="E1957" s="31" t="str">
        <f t="shared" si="30"/>
        <v>26054</v>
      </c>
      <c r="F1957" s="32">
        <v>2021</v>
      </c>
      <c r="G1957" s="33" t="s">
        <v>825</v>
      </c>
      <c r="H1957" s="33" t="s">
        <v>43</v>
      </c>
    </row>
    <row r="1958" spans="1:11" x14ac:dyDescent="0.25">
      <c r="A1958" s="18" t="s">
        <v>2466</v>
      </c>
      <c r="B1958" s="18" t="s">
        <v>2467</v>
      </c>
      <c r="C1958" s="18" t="s">
        <v>2517</v>
      </c>
      <c r="D1958" s="18" t="s">
        <v>243</v>
      </c>
      <c r="E1958" s="31" t="str">
        <f t="shared" si="30"/>
        <v>26055</v>
      </c>
      <c r="F1958" s="32">
        <v>2021</v>
      </c>
      <c r="G1958" s="33" t="s">
        <v>825</v>
      </c>
      <c r="H1958" s="33" t="s">
        <v>43</v>
      </c>
      <c r="I1958" s="38">
        <v>6331312</v>
      </c>
      <c r="K1958" s="41">
        <v>9257708</v>
      </c>
    </row>
    <row r="1959" spans="1:11" x14ac:dyDescent="0.25">
      <c r="A1959" s="18" t="s">
        <v>2466</v>
      </c>
      <c r="B1959" s="18" t="s">
        <v>2467</v>
      </c>
      <c r="C1959" s="18" t="s">
        <v>2518</v>
      </c>
      <c r="D1959" s="18" t="s">
        <v>245</v>
      </c>
      <c r="E1959" s="31" t="str">
        <f t="shared" si="30"/>
        <v>26056</v>
      </c>
      <c r="F1959" s="32">
        <v>2021</v>
      </c>
      <c r="G1959" s="33" t="s">
        <v>825</v>
      </c>
      <c r="H1959" s="33" t="s">
        <v>43</v>
      </c>
    </row>
    <row r="1960" spans="1:11" x14ac:dyDescent="0.25">
      <c r="A1960" s="18" t="s">
        <v>2466</v>
      </c>
      <c r="B1960" s="18" t="s">
        <v>2467</v>
      </c>
      <c r="C1960" s="18" t="s">
        <v>2519</v>
      </c>
      <c r="D1960" s="18" t="s">
        <v>247</v>
      </c>
      <c r="E1960" s="31" t="str">
        <f t="shared" si="30"/>
        <v>26057</v>
      </c>
      <c r="F1960" s="32">
        <v>2021</v>
      </c>
      <c r="G1960" s="33" t="s">
        <v>825</v>
      </c>
      <c r="H1960" s="33" t="s">
        <v>43</v>
      </c>
    </row>
    <row r="1961" spans="1:11" x14ac:dyDescent="0.25">
      <c r="A1961" s="18" t="s">
        <v>2466</v>
      </c>
      <c r="B1961" s="18" t="s">
        <v>2467</v>
      </c>
      <c r="C1961" s="18" t="s">
        <v>1727</v>
      </c>
      <c r="D1961" s="18" t="s">
        <v>249</v>
      </c>
      <c r="E1961" s="31" t="str">
        <f t="shared" si="30"/>
        <v>26058</v>
      </c>
      <c r="F1961" s="32">
        <v>2021</v>
      </c>
      <c r="G1961" s="33" t="s">
        <v>825</v>
      </c>
      <c r="H1961" s="33" t="s">
        <v>43</v>
      </c>
    </row>
    <row r="1962" spans="1:11" x14ac:dyDescent="0.25">
      <c r="A1962" s="18" t="s">
        <v>2466</v>
      </c>
      <c r="B1962" s="18" t="s">
        <v>2467</v>
      </c>
      <c r="C1962" s="18" t="s">
        <v>2520</v>
      </c>
      <c r="D1962" s="18" t="s">
        <v>251</v>
      </c>
      <c r="E1962" s="31" t="str">
        <f t="shared" si="30"/>
        <v>26059</v>
      </c>
      <c r="F1962" s="32">
        <v>2021</v>
      </c>
      <c r="G1962" s="33" t="s">
        <v>825</v>
      </c>
      <c r="H1962" s="33" t="s">
        <v>43</v>
      </c>
    </row>
    <row r="1963" spans="1:11" x14ac:dyDescent="0.25">
      <c r="A1963" s="18" t="s">
        <v>2466</v>
      </c>
      <c r="B1963" s="18" t="s">
        <v>2467</v>
      </c>
      <c r="C1963" s="18" t="s">
        <v>2521</v>
      </c>
      <c r="D1963" s="18" t="s">
        <v>253</v>
      </c>
      <c r="E1963" s="31" t="str">
        <f t="shared" si="30"/>
        <v>26060</v>
      </c>
      <c r="F1963" s="32">
        <v>2021</v>
      </c>
      <c r="G1963" s="33" t="s">
        <v>825</v>
      </c>
      <c r="H1963" s="33" t="s">
        <v>43</v>
      </c>
    </row>
    <row r="1964" spans="1:11" x14ac:dyDescent="0.25">
      <c r="A1964" s="18" t="s">
        <v>2466</v>
      </c>
      <c r="B1964" s="18" t="s">
        <v>2467</v>
      </c>
      <c r="C1964" s="18" t="s">
        <v>2522</v>
      </c>
      <c r="D1964" s="18" t="s">
        <v>255</v>
      </c>
      <c r="E1964" s="31" t="str">
        <f t="shared" si="30"/>
        <v>26061</v>
      </c>
      <c r="F1964" s="32">
        <v>2021</v>
      </c>
      <c r="G1964" s="33" t="s">
        <v>825</v>
      </c>
      <c r="H1964" s="33" t="s">
        <v>43</v>
      </c>
    </row>
    <row r="1965" spans="1:11" x14ac:dyDescent="0.25">
      <c r="A1965" s="18" t="s">
        <v>2466</v>
      </c>
      <c r="B1965" s="18" t="s">
        <v>2467</v>
      </c>
      <c r="C1965" s="18" t="s">
        <v>2523</v>
      </c>
      <c r="D1965" s="18" t="s">
        <v>257</v>
      </c>
      <c r="E1965" s="31" t="str">
        <f t="shared" si="30"/>
        <v>26062</v>
      </c>
      <c r="F1965" s="32">
        <v>2021</v>
      </c>
      <c r="G1965" s="33" t="s">
        <v>825</v>
      </c>
      <c r="H1965" s="33" t="s">
        <v>43</v>
      </c>
    </row>
    <row r="1966" spans="1:11" x14ac:dyDescent="0.25">
      <c r="A1966" s="18" t="s">
        <v>2466</v>
      </c>
      <c r="B1966" s="18" t="s">
        <v>2467</v>
      </c>
      <c r="C1966" s="18" t="s">
        <v>2524</v>
      </c>
      <c r="D1966" s="18" t="s">
        <v>259</v>
      </c>
      <c r="E1966" s="31" t="str">
        <f t="shared" si="30"/>
        <v>26063</v>
      </c>
      <c r="F1966" s="32">
        <v>2021</v>
      </c>
      <c r="G1966" s="33" t="s">
        <v>825</v>
      </c>
      <c r="H1966" s="33" t="s">
        <v>43</v>
      </c>
    </row>
    <row r="1967" spans="1:11" x14ac:dyDescent="0.25">
      <c r="A1967" s="18" t="s">
        <v>2466</v>
      </c>
      <c r="B1967" s="18" t="s">
        <v>2467</v>
      </c>
      <c r="C1967" s="18" t="s">
        <v>2525</v>
      </c>
      <c r="D1967" s="18" t="s">
        <v>261</v>
      </c>
      <c r="E1967" s="31" t="str">
        <f t="shared" si="30"/>
        <v>26064</v>
      </c>
      <c r="F1967" s="32">
        <v>2021</v>
      </c>
      <c r="G1967" s="33" t="s">
        <v>825</v>
      </c>
      <c r="H1967" s="33" t="s">
        <v>43</v>
      </c>
    </row>
    <row r="1968" spans="1:11" x14ac:dyDescent="0.25">
      <c r="A1968" s="18" t="s">
        <v>2466</v>
      </c>
      <c r="B1968" s="18" t="s">
        <v>2467</v>
      </c>
      <c r="C1968" s="18" t="s">
        <v>2526</v>
      </c>
      <c r="D1968" s="18" t="s">
        <v>263</v>
      </c>
      <c r="E1968" s="31" t="str">
        <f t="shared" si="30"/>
        <v>26065</v>
      </c>
      <c r="F1968" s="32">
        <v>2021</v>
      </c>
      <c r="G1968" s="33" t="s">
        <v>825</v>
      </c>
      <c r="H1968" s="33" t="s">
        <v>43</v>
      </c>
    </row>
    <row r="1969" spans="1:11" x14ac:dyDescent="0.25">
      <c r="A1969" s="18" t="s">
        <v>2466</v>
      </c>
      <c r="B1969" s="18" t="s">
        <v>2467</v>
      </c>
      <c r="C1969" s="18" t="s">
        <v>2527</v>
      </c>
      <c r="D1969" s="18" t="s">
        <v>265</v>
      </c>
      <c r="E1969" s="31" t="str">
        <f t="shared" si="30"/>
        <v>26066</v>
      </c>
      <c r="F1969" s="32">
        <v>2021</v>
      </c>
      <c r="G1969" s="33" t="s">
        <v>825</v>
      </c>
      <c r="H1969" s="33" t="s">
        <v>43</v>
      </c>
    </row>
    <row r="1970" spans="1:11" x14ac:dyDescent="0.25">
      <c r="A1970" s="18" t="s">
        <v>2466</v>
      </c>
      <c r="B1970" s="18" t="s">
        <v>2467</v>
      </c>
      <c r="C1970" s="18" t="s">
        <v>814</v>
      </c>
      <c r="D1970" s="18" t="s">
        <v>267</v>
      </c>
      <c r="E1970" s="31" t="str">
        <f t="shared" si="30"/>
        <v>26067</v>
      </c>
      <c r="F1970" s="32">
        <v>2021</v>
      </c>
      <c r="G1970" s="33" t="s">
        <v>825</v>
      </c>
      <c r="H1970" s="33" t="s">
        <v>43</v>
      </c>
    </row>
    <row r="1971" spans="1:11" x14ac:dyDescent="0.25">
      <c r="A1971" s="18" t="s">
        <v>2466</v>
      </c>
      <c r="B1971" s="18" t="s">
        <v>2467</v>
      </c>
      <c r="C1971" s="18" t="s">
        <v>2528</v>
      </c>
      <c r="D1971" s="18" t="s">
        <v>269</v>
      </c>
      <c r="E1971" s="31" t="str">
        <f t="shared" si="30"/>
        <v>26068</v>
      </c>
      <c r="F1971" s="32">
        <v>2021</v>
      </c>
      <c r="G1971" s="33" t="s">
        <v>825</v>
      </c>
      <c r="H1971" s="33" t="s">
        <v>43</v>
      </c>
    </row>
    <row r="1972" spans="1:11" x14ac:dyDescent="0.25">
      <c r="A1972" s="18" t="s">
        <v>2466</v>
      </c>
      <c r="B1972" s="18" t="s">
        <v>2467</v>
      </c>
      <c r="C1972" s="18" t="s">
        <v>2529</v>
      </c>
      <c r="D1972" s="18" t="s">
        <v>271</v>
      </c>
      <c r="E1972" s="31" t="str">
        <f t="shared" si="30"/>
        <v>26069</v>
      </c>
      <c r="F1972" s="32">
        <v>2021</v>
      </c>
      <c r="G1972" s="33" t="s">
        <v>825</v>
      </c>
      <c r="H1972" s="33" t="s">
        <v>43</v>
      </c>
    </row>
    <row r="1973" spans="1:11" x14ac:dyDescent="0.25">
      <c r="A1973" s="18" t="s">
        <v>2466</v>
      </c>
      <c r="B1973" s="18" t="s">
        <v>2467</v>
      </c>
      <c r="C1973" s="18" t="s">
        <v>2530</v>
      </c>
      <c r="D1973" s="18" t="s">
        <v>273</v>
      </c>
      <c r="E1973" s="31" t="str">
        <f t="shared" si="30"/>
        <v>26070</v>
      </c>
      <c r="F1973" s="32">
        <v>2021</v>
      </c>
      <c r="G1973" s="33" t="s">
        <v>825</v>
      </c>
      <c r="H1973" s="33" t="s">
        <v>43</v>
      </c>
    </row>
    <row r="1974" spans="1:11" x14ac:dyDescent="0.25">
      <c r="A1974" s="18" t="s">
        <v>2466</v>
      </c>
      <c r="B1974" s="18" t="s">
        <v>2467</v>
      </c>
      <c r="C1974" s="18" t="s">
        <v>454</v>
      </c>
      <c r="D1974" s="18" t="s">
        <v>275</v>
      </c>
      <c r="E1974" s="31" t="str">
        <f t="shared" si="30"/>
        <v>26071</v>
      </c>
      <c r="F1974" s="32">
        <v>2021</v>
      </c>
      <c r="G1974" s="33" t="s">
        <v>825</v>
      </c>
      <c r="H1974" s="33" t="s">
        <v>43</v>
      </c>
    </row>
    <row r="1975" spans="1:11" x14ac:dyDescent="0.25">
      <c r="A1975" s="18" t="s">
        <v>2466</v>
      </c>
      <c r="B1975" s="18" t="s">
        <v>2467</v>
      </c>
      <c r="C1975" s="18" t="s">
        <v>2531</v>
      </c>
      <c r="D1975" s="18" t="s">
        <v>277</v>
      </c>
      <c r="E1975" s="31" t="str">
        <f t="shared" si="30"/>
        <v>26072</v>
      </c>
      <c r="F1975" s="32">
        <v>2021</v>
      </c>
      <c r="G1975" s="33" t="s">
        <v>825</v>
      </c>
      <c r="H1975" s="33" t="s">
        <v>43</v>
      </c>
      <c r="K1975" s="41">
        <v>26356124.724911138</v>
      </c>
    </row>
    <row r="1976" spans="1:11" x14ac:dyDescent="0.25">
      <c r="A1976" s="18" t="s">
        <v>2532</v>
      </c>
      <c r="B1976" s="18" t="s">
        <v>2533</v>
      </c>
      <c r="C1976" s="18" t="s">
        <v>2534</v>
      </c>
      <c r="D1976" s="18" t="s">
        <v>41</v>
      </c>
      <c r="E1976" s="31" t="str">
        <f t="shared" si="30"/>
        <v>27001</v>
      </c>
      <c r="F1976" s="32">
        <v>2021</v>
      </c>
      <c r="G1976" s="33" t="s">
        <v>825</v>
      </c>
      <c r="H1976" s="33" t="s">
        <v>43</v>
      </c>
      <c r="I1976" s="38">
        <v>38095000</v>
      </c>
      <c r="K1976" s="41">
        <v>94847902.790000007</v>
      </c>
    </row>
    <row r="1977" spans="1:11" x14ac:dyDescent="0.25">
      <c r="A1977" s="18" t="s">
        <v>2532</v>
      </c>
      <c r="B1977" s="18" t="s">
        <v>2533</v>
      </c>
      <c r="C1977" s="18" t="s">
        <v>2401</v>
      </c>
      <c r="D1977" s="18" t="s">
        <v>45</v>
      </c>
      <c r="E1977" s="31" t="str">
        <f t="shared" si="30"/>
        <v>27002</v>
      </c>
      <c r="F1977" s="32">
        <v>2021</v>
      </c>
      <c r="G1977" s="33" t="s">
        <v>825</v>
      </c>
      <c r="H1977" s="33" t="s">
        <v>43</v>
      </c>
      <c r="K1977" s="38">
        <v>32582389.617520005</v>
      </c>
    </row>
    <row r="1978" spans="1:11" x14ac:dyDescent="0.25">
      <c r="A1978" s="18" t="s">
        <v>2532</v>
      </c>
      <c r="B1978" s="18" t="s">
        <v>2533</v>
      </c>
      <c r="C1978" s="18" t="s">
        <v>2535</v>
      </c>
      <c r="D1978" s="18" t="s">
        <v>47</v>
      </c>
      <c r="E1978" s="31" t="str">
        <f t="shared" si="30"/>
        <v>27003</v>
      </c>
      <c r="F1978" s="32">
        <v>2021</v>
      </c>
      <c r="G1978" s="33" t="s">
        <v>825</v>
      </c>
      <c r="H1978" s="33" t="s">
        <v>43</v>
      </c>
      <c r="K1978" s="38">
        <v>11496405.541999998</v>
      </c>
    </row>
    <row r="1979" spans="1:11" x14ac:dyDescent="0.25">
      <c r="A1979" s="18" t="s">
        <v>2532</v>
      </c>
      <c r="B1979" s="18" t="s">
        <v>2533</v>
      </c>
      <c r="C1979" s="18" t="s">
        <v>2536</v>
      </c>
      <c r="D1979" s="18" t="s">
        <v>49</v>
      </c>
      <c r="E1979" s="31" t="str">
        <f t="shared" si="30"/>
        <v>27004</v>
      </c>
      <c r="F1979" s="32">
        <v>2021</v>
      </c>
      <c r="G1979" s="33" t="s">
        <v>825</v>
      </c>
      <c r="H1979" s="33" t="s">
        <v>43</v>
      </c>
      <c r="K1979" s="38">
        <v>287185354.09200001</v>
      </c>
    </row>
    <row r="1980" spans="1:11" x14ac:dyDescent="0.25">
      <c r="A1980" s="18" t="s">
        <v>2532</v>
      </c>
      <c r="B1980" s="18" t="s">
        <v>2533</v>
      </c>
      <c r="C1980" s="18" t="s">
        <v>2537</v>
      </c>
      <c r="D1980" s="18" t="s">
        <v>51</v>
      </c>
      <c r="E1980" s="31" t="str">
        <f t="shared" si="30"/>
        <v>27005</v>
      </c>
      <c r="F1980" s="32">
        <v>2021</v>
      </c>
      <c r="G1980" s="33" t="s">
        <v>825</v>
      </c>
      <c r="H1980" s="33" t="s">
        <v>43</v>
      </c>
      <c r="I1980" s="38">
        <v>75365000</v>
      </c>
      <c r="K1980" s="41">
        <v>123902567.34</v>
      </c>
    </row>
    <row r="1981" spans="1:11" x14ac:dyDescent="0.25">
      <c r="A1981" s="18" t="s">
        <v>2532</v>
      </c>
      <c r="B1981" s="18" t="s">
        <v>2533</v>
      </c>
      <c r="C1981" s="18" t="s">
        <v>2538</v>
      </c>
      <c r="D1981" s="18" t="s">
        <v>53</v>
      </c>
      <c r="E1981" s="31" t="str">
        <f t="shared" si="30"/>
        <v>27006</v>
      </c>
      <c r="F1981" s="32">
        <v>2021</v>
      </c>
      <c r="G1981" s="33" t="s">
        <v>825</v>
      </c>
      <c r="H1981" s="33" t="s">
        <v>43</v>
      </c>
      <c r="I1981" s="38">
        <v>96745000</v>
      </c>
      <c r="K1981" s="41">
        <v>176870897.94000003</v>
      </c>
    </row>
    <row r="1982" spans="1:11" x14ac:dyDescent="0.25">
      <c r="A1982" s="18" t="s">
        <v>2532</v>
      </c>
      <c r="B1982" s="18" t="s">
        <v>2533</v>
      </c>
      <c r="C1982" s="18" t="s">
        <v>376</v>
      </c>
      <c r="D1982" s="18" t="s">
        <v>55</v>
      </c>
      <c r="E1982" s="31" t="str">
        <f t="shared" si="30"/>
        <v>27007</v>
      </c>
      <c r="F1982" s="32">
        <v>2021</v>
      </c>
      <c r="G1982" s="33" t="s">
        <v>825</v>
      </c>
      <c r="H1982" s="33" t="s">
        <v>43</v>
      </c>
    </row>
    <row r="1983" spans="1:11" x14ac:dyDescent="0.25">
      <c r="A1983" s="18" t="s">
        <v>2532</v>
      </c>
      <c r="B1983" s="18" t="s">
        <v>2533</v>
      </c>
      <c r="C1983" s="18" t="s">
        <v>2539</v>
      </c>
      <c r="D1983" s="18" t="s">
        <v>57</v>
      </c>
      <c r="E1983" s="31" t="str">
        <f t="shared" si="30"/>
        <v>27008</v>
      </c>
      <c r="F1983" s="32">
        <v>2021</v>
      </c>
      <c r="G1983" s="33" t="s">
        <v>825</v>
      </c>
      <c r="H1983" s="33" t="s">
        <v>43</v>
      </c>
      <c r="I1983" s="38">
        <v>76015000</v>
      </c>
      <c r="K1983" s="41">
        <v>111013129.18000001</v>
      </c>
    </row>
    <row r="1984" spans="1:11" x14ac:dyDescent="0.25">
      <c r="A1984" s="18" t="s">
        <v>2532</v>
      </c>
      <c r="B1984" s="18" t="s">
        <v>2533</v>
      </c>
      <c r="C1984" s="18" t="s">
        <v>2540</v>
      </c>
      <c r="D1984" s="18" t="s">
        <v>59</v>
      </c>
      <c r="E1984" s="31" t="str">
        <f t="shared" si="30"/>
        <v>27009</v>
      </c>
      <c r="F1984" s="32">
        <v>2021</v>
      </c>
      <c r="G1984" s="33" t="s">
        <v>825</v>
      </c>
      <c r="H1984" s="33" t="s">
        <v>43</v>
      </c>
    </row>
    <row r="1985" spans="1:11" x14ac:dyDescent="0.25">
      <c r="A1985" s="18" t="s">
        <v>2532</v>
      </c>
      <c r="B1985" s="18" t="s">
        <v>2533</v>
      </c>
      <c r="C1985" s="18" t="s">
        <v>2541</v>
      </c>
      <c r="D1985" s="18" t="s">
        <v>61</v>
      </c>
      <c r="E1985" s="31" t="str">
        <f t="shared" si="30"/>
        <v>27010</v>
      </c>
      <c r="F1985" s="32">
        <v>2021</v>
      </c>
      <c r="G1985" s="33" t="s">
        <v>825</v>
      </c>
      <c r="H1985" s="33" t="s">
        <v>43</v>
      </c>
      <c r="I1985" s="38">
        <v>113130000</v>
      </c>
      <c r="K1985" s="41">
        <v>98067858.800000012</v>
      </c>
    </row>
    <row r="1986" spans="1:11" x14ac:dyDescent="0.25">
      <c r="A1986" s="18" t="s">
        <v>2532</v>
      </c>
      <c r="B1986" s="18" t="s">
        <v>2533</v>
      </c>
      <c r="C1986" s="18" t="s">
        <v>2542</v>
      </c>
      <c r="D1986" s="18" t="s">
        <v>63</v>
      </c>
      <c r="E1986" s="31" t="str">
        <f t="shared" si="30"/>
        <v>27011</v>
      </c>
      <c r="F1986" s="32">
        <v>2021</v>
      </c>
      <c r="G1986" s="33" t="s">
        <v>825</v>
      </c>
      <c r="H1986" s="33" t="s">
        <v>43</v>
      </c>
    </row>
    <row r="1987" spans="1:11" x14ac:dyDescent="0.25">
      <c r="A1987" s="18" t="s">
        <v>2532</v>
      </c>
      <c r="B1987" s="18" t="s">
        <v>2533</v>
      </c>
      <c r="C1987" s="18" t="s">
        <v>2543</v>
      </c>
      <c r="D1987" s="18" t="s">
        <v>92</v>
      </c>
      <c r="E1987" s="31" t="str">
        <f t="shared" si="30"/>
        <v>27012</v>
      </c>
      <c r="F1987" s="32">
        <v>2021</v>
      </c>
      <c r="G1987" s="33" t="s">
        <v>825</v>
      </c>
      <c r="H1987" s="33" t="s">
        <v>43</v>
      </c>
      <c r="I1987" s="38">
        <v>220000</v>
      </c>
      <c r="K1987" s="41">
        <v>7047807.0099999998</v>
      </c>
    </row>
    <row r="1988" spans="1:11" x14ac:dyDescent="0.25">
      <c r="A1988" s="18" t="s">
        <v>2532</v>
      </c>
      <c r="B1988" s="18" t="s">
        <v>2533</v>
      </c>
      <c r="C1988" s="18" t="s">
        <v>2544</v>
      </c>
      <c r="D1988" s="18" t="s">
        <v>94</v>
      </c>
      <c r="E1988" s="31" t="str">
        <f t="shared" si="30"/>
        <v>27013</v>
      </c>
      <c r="F1988" s="32">
        <v>2021</v>
      </c>
      <c r="G1988" s="33" t="s">
        <v>825</v>
      </c>
      <c r="H1988" s="33" t="s">
        <v>43</v>
      </c>
      <c r="K1988" s="41">
        <v>24582019.901999999</v>
      </c>
    </row>
    <row r="1989" spans="1:11" x14ac:dyDescent="0.25">
      <c r="A1989" s="18" t="s">
        <v>2532</v>
      </c>
      <c r="B1989" s="18" t="s">
        <v>2533</v>
      </c>
      <c r="C1989" s="18" t="s">
        <v>2545</v>
      </c>
      <c r="D1989" s="18" t="s">
        <v>111</v>
      </c>
      <c r="E1989" s="31" t="str">
        <f t="shared" si="30"/>
        <v>27014</v>
      </c>
      <c r="F1989" s="32">
        <v>2021</v>
      </c>
      <c r="G1989" s="33" t="s">
        <v>825</v>
      </c>
      <c r="H1989" s="33" t="s">
        <v>43</v>
      </c>
      <c r="I1989" s="38">
        <v>83365000</v>
      </c>
      <c r="K1989" s="41">
        <v>96259655.109999999</v>
      </c>
    </row>
    <row r="1990" spans="1:11" x14ac:dyDescent="0.25">
      <c r="A1990" s="18" t="s">
        <v>2532</v>
      </c>
      <c r="B1990" s="18" t="s">
        <v>2533</v>
      </c>
      <c r="C1990" s="18" t="s">
        <v>2546</v>
      </c>
      <c r="D1990" s="18" t="s">
        <v>113</v>
      </c>
      <c r="E1990" s="31" t="str">
        <f t="shared" si="30"/>
        <v>27015</v>
      </c>
      <c r="F1990" s="32">
        <v>2021</v>
      </c>
      <c r="G1990" s="33" t="s">
        <v>825</v>
      </c>
      <c r="H1990" s="33" t="s">
        <v>43</v>
      </c>
    </row>
    <row r="1991" spans="1:11" x14ac:dyDescent="0.25">
      <c r="A1991" s="18" t="s">
        <v>2532</v>
      </c>
      <c r="B1991" s="18" t="s">
        <v>2533</v>
      </c>
      <c r="C1991" s="18" t="s">
        <v>2547</v>
      </c>
      <c r="D1991" s="18" t="s">
        <v>115</v>
      </c>
      <c r="E1991" s="31" t="str">
        <f t="shared" si="30"/>
        <v>27016</v>
      </c>
      <c r="F1991" s="32">
        <v>2021</v>
      </c>
      <c r="G1991" s="33" t="s">
        <v>825</v>
      </c>
      <c r="H1991" s="33" t="s">
        <v>43</v>
      </c>
      <c r="I1991" s="38">
        <v>74995000</v>
      </c>
      <c r="K1991" s="41">
        <v>127599671.34</v>
      </c>
    </row>
    <row r="1992" spans="1:11" x14ac:dyDescent="0.25">
      <c r="A1992" s="18" t="s">
        <v>2532</v>
      </c>
      <c r="B1992" s="18" t="s">
        <v>2533</v>
      </c>
      <c r="C1992" s="18" t="s">
        <v>2548</v>
      </c>
      <c r="D1992" s="18" t="s">
        <v>117</v>
      </c>
      <c r="E1992" s="31" t="str">
        <f t="shared" si="30"/>
        <v>27017</v>
      </c>
      <c r="F1992" s="32">
        <v>2021</v>
      </c>
      <c r="G1992" s="33" t="s">
        <v>825</v>
      </c>
      <c r="H1992" s="33" t="s">
        <v>43</v>
      </c>
      <c r="I1992" s="38">
        <v>55285000</v>
      </c>
      <c r="K1992" s="41">
        <v>49089503.420000002</v>
      </c>
    </row>
    <row r="1993" spans="1:11" x14ac:dyDescent="0.25">
      <c r="A1993" s="18" t="s">
        <v>2549</v>
      </c>
      <c r="B1993" s="18" t="s">
        <v>2550</v>
      </c>
      <c r="C1993" s="18" t="s">
        <v>97</v>
      </c>
      <c r="D1993" s="18" t="s">
        <v>41</v>
      </c>
      <c r="E1993" s="31" t="str">
        <f t="shared" si="30"/>
        <v>28001</v>
      </c>
      <c r="F1993" s="32">
        <v>2021</v>
      </c>
      <c r="G1993" s="33" t="s">
        <v>825</v>
      </c>
      <c r="H1993" s="33" t="s">
        <v>43</v>
      </c>
    </row>
    <row r="1994" spans="1:11" x14ac:dyDescent="0.25">
      <c r="A1994" s="18" t="s">
        <v>2549</v>
      </c>
      <c r="B1994" s="18" t="s">
        <v>2550</v>
      </c>
      <c r="C1994" s="18" t="s">
        <v>356</v>
      </c>
      <c r="D1994" s="18" t="s">
        <v>45</v>
      </c>
      <c r="E1994" s="31" t="str">
        <f t="shared" ref="E1994:E2057" si="31">B1994&amp;D1994</f>
        <v>28002</v>
      </c>
      <c r="F1994" s="32">
        <v>2021</v>
      </c>
      <c r="G1994" s="33" t="s">
        <v>825</v>
      </c>
      <c r="H1994" s="33" t="s">
        <v>43</v>
      </c>
    </row>
    <row r="1995" spans="1:11" x14ac:dyDescent="0.25">
      <c r="A1995" s="18" t="s">
        <v>2549</v>
      </c>
      <c r="B1995" s="18" t="s">
        <v>2550</v>
      </c>
      <c r="C1995" s="18" t="s">
        <v>2551</v>
      </c>
      <c r="D1995" s="18" t="s">
        <v>47</v>
      </c>
      <c r="E1995" s="31" t="str">
        <f t="shared" si="31"/>
        <v>28003</v>
      </c>
      <c r="F1995" s="32">
        <v>2021</v>
      </c>
      <c r="G1995" s="33" t="s">
        <v>825</v>
      </c>
      <c r="H1995" s="33" t="s">
        <v>43</v>
      </c>
    </row>
    <row r="1996" spans="1:11" x14ac:dyDescent="0.25">
      <c r="A1996" s="18" t="s">
        <v>2549</v>
      </c>
      <c r="B1996" s="18" t="s">
        <v>2550</v>
      </c>
      <c r="C1996" s="18" t="s">
        <v>2552</v>
      </c>
      <c r="D1996" s="18" t="s">
        <v>49</v>
      </c>
      <c r="E1996" s="31" t="str">
        <f t="shared" si="31"/>
        <v>28004</v>
      </c>
      <c r="F1996" s="32">
        <v>2021</v>
      </c>
      <c r="G1996" s="33" t="s">
        <v>825</v>
      </c>
      <c r="H1996" s="33" t="s">
        <v>43</v>
      </c>
    </row>
    <row r="1997" spans="1:11" x14ac:dyDescent="0.25">
      <c r="A1997" s="18" t="s">
        <v>2549</v>
      </c>
      <c r="B1997" s="18" t="s">
        <v>2550</v>
      </c>
      <c r="C1997" s="18" t="s">
        <v>2553</v>
      </c>
      <c r="D1997" s="18" t="s">
        <v>51</v>
      </c>
      <c r="E1997" s="31" t="str">
        <f t="shared" si="31"/>
        <v>28005</v>
      </c>
      <c r="F1997" s="32">
        <v>2021</v>
      </c>
      <c r="G1997" s="33" t="s">
        <v>825</v>
      </c>
      <c r="H1997" s="33" t="s">
        <v>43</v>
      </c>
    </row>
    <row r="1998" spans="1:11" x14ac:dyDescent="0.25">
      <c r="A1998" s="18" t="s">
        <v>2549</v>
      </c>
      <c r="B1998" s="18" t="s">
        <v>2550</v>
      </c>
      <c r="C1998" s="18" t="s">
        <v>1112</v>
      </c>
      <c r="D1998" s="18" t="s">
        <v>53</v>
      </c>
      <c r="E1998" s="31" t="str">
        <f t="shared" si="31"/>
        <v>28006</v>
      </c>
      <c r="F1998" s="32">
        <v>2021</v>
      </c>
      <c r="G1998" s="33" t="s">
        <v>825</v>
      </c>
      <c r="H1998" s="33" t="s">
        <v>43</v>
      </c>
    </row>
    <row r="1999" spans="1:11" x14ac:dyDescent="0.25">
      <c r="A1999" s="18" t="s">
        <v>2549</v>
      </c>
      <c r="B1999" s="18" t="s">
        <v>2550</v>
      </c>
      <c r="C1999" s="18" t="s">
        <v>391</v>
      </c>
      <c r="D1999" s="18" t="s">
        <v>55</v>
      </c>
      <c r="E1999" s="31" t="str">
        <f t="shared" si="31"/>
        <v>28007</v>
      </c>
      <c r="F1999" s="32">
        <v>2021</v>
      </c>
      <c r="G1999" s="33" t="s">
        <v>825</v>
      </c>
      <c r="H1999" s="33" t="s">
        <v>43</v>
      </c>
    </row>
    <row r="2000" spans="1:11" x14ac:dyDescent="0.25">
      <c r="A2000" s="18" t="s">
        <v>2549</v>
      </c>
      <c r="B2000" s="18" t="s">
        <v>2550</v>
      </c>
      <c r="C2000" s="18" t="s">
        <v>2554</v>
      </c>
      <c r="D2000" s="18" t="s">
        <v>57</v>
      </c>
      <c r="E2000" s="31" t="str">
        <f t="shared" si="31"/>
        <v>28008</v>
      </c>
      <c r="F2000" s="32">
        <v>2021</v>
      </c>
      <c r="G2000" s="33" t="s">
        <v>825</v>
      </c>
      <c r="H2000" s="33" t="s">
        <v>43</v>
      </c>
    </row>
    <row r="2001" spans="1:10" x14ac:dyDescent="0.25">
      <c r="A2001" s="18" t="s">
        <v>2549</v>
      </c>
      <c r="B2001" s="18" t="s">
        <v>2550</v>
      </c>
      <c r="C2001" s="18" t="s">
        <v>2555</v>
      </c>
      <c r="D2001" s="18" t="s">
        <v>59</v>
      </c>
      <c r="E2001" s="31" t="str">
        <f t="shared" si="31"/>
        <v>28009</v>
      </c>
      <c r="F2001" s="32">
        <v>2021</v>
      </c>
      <c r="G2001" s="33" t="s">
        <v>825</v>
      </c>
      <c r="H2001" s="33" t="s">
        <v>43</v>
      </c>
    </row>
    <row r="2002" spans="1:10" x14ac:dyDescent="0.25">
      <c r="A2002" s="18" t="s">
        <v>2549</v>
      </c>
      <c r="B2002" s="18" t="s">
        <v>2550</v>
      </c>
      <c r="C2002" s="18" t="s">
        <v>2556</v>
      </c>
      <c r="D2002" s="18" t="s">
        <v>61</v>
      </c>
      <c r="E2002" s="31" t="str">
        <f t="shared" si="31"/>
        <v>28010</v>
      </c>
      <c r="F2002" s="32">
        <v>2021</v>
      </c>
      <c r="G2002" s="33" t="s">
        <v>825</v>
      </c>
      <c r="H2002" s="33" t="s">
        <v>43</v>
      </c>
    </row>
    <row r="2003" spans="1:10" x14ac:dyDescent="0.25">
      <c r="A2003" s="18" t="s">
        <v>2549</v>
      </c>
      <c r="B2003" s="18" t="s">
        <v>2550</v>
      </c>
      <c r="C2003" s="18" t="s">
        <v>403</v>
      </c>
      <c r="D2003" s="18" t="s">
        <v>63</v>
      </c>
      <c r="E2003" s="31" t="str">
        <f t="shared" si="31"/>
        <v>28011</v>
      </c>
      <c r="F2003" s="32">
        <v>2021</v>
      </c>
      <c r="G2003" s="33" t="s">
        <v>825</v>
      </c>
      <c r="H2003" s="33" t="s">
        <v>43</v>
      </c>
    </row>
    <row r="2004" spans="1:10" x14ac:dyDescent="0.25">
      <c r="A2004" s="18" t="s">
        <v>2549</v>
      </c>
      <c r="B2004" s="18" t="s">
        <v>2550</v>
      </c>
      <c r="C2004" s="18" t="s">
        <v>2557</v>
      </c>
      <c r="D2004" s="18" t="s">
        <v>92</v>
      </c>
      <c r="E2004" s="31" t="str">
        <f t="shared" si="31"/>
        <v>28012</v>
      </c>
      <c r="F2004" s="32">
        <v>2021</v>
      </c>
      <c r="G2004" s="33" t="s">
        <v>825</v>
      </c>
      <c r="H2004" s="33" t="s">
        <v>43</v>
      </c>
    </row>
    <row r="2005" spans="1:10" x14ac:dyDescent="0.25">
      <c r="A2005" s="18" t="s">
        <v>2549</v>
      </c>
      <c r="B2005" s="18" t="s">
        <v>2550</v>
      </c>
      <c r="C2005" s="18" t="s">
        <v>2558</v>
      </c>
      <c r="D2005" s="18" t="s">
        <v>94</v>
      </c>
      <c r="E2005" s="31" t="str">
        <f t="shared" si="31"/>
        <v>28013</v>
      </c>
      <c r="F2005" s="32">
        <v>2021</v>
      </c>
      <c r="G2005" s="33" t="s">
        <v>825</v>
      </c>
      <c r="H2005" s="33" t="s">
        <v>43</v>
      </c>
    </row>
    <row r="2006" spans="1:10" x14ac:dyDescent="0.25">
      <c r="A2006" s="18" t="s">
        <v>2549</v>
      </c>
      <c r="B2006" s="18" t="s">
        <v>2550</v>
      </c>
      <c r="C2006" s="18" t="s">
        <v>108</v>
      </c>
      <c r="D2006" s="18" t="s">
        <v>111</v>
      </c>
      <c r="E2006" s="31" t="str">
        <f t="shared" si="31"/>
        <v>28014</v>
      </c>
      <c r="F2006" s="32">
        <v>2021</v>
      </c>
      <c r="G2006" s="33" t="s">
        <v>825</v>
      </c>
      <c r="H2006" s="33" t="s">
        <v>43</v>
      </c>
    </row>
    <row r="2007" spans="1:10" x14ac:dyDescent="0.25">
      <c r="A2007" s="18" t="s">
        <v>2549</v>
      </c>
      <c r="B2007" s="18" t="s">
        <v>2550</v>
      </c>
      <c r="C2007" s="18" t="s">
        <v>2559</v>
      </c>
      <c r="D2007" s="18" t="s">
        <v>113</v>
      </c>
      <c r="E2007" s="31" t="str">
        <f t="shared" si="31"/>
        <v>28015</v>
      </c>
      <c r="F2007" s="32">
        <v>2021</v>
      </c>
      <c r="G2007" s="33" t="s">
        <v>825</v>
      </c>
      <c r="H2007" s="33" t="s">
        <v>43</v>
      </c>
    </row>
    <row r="2008" spans="1:10" x14ac:dyDescent="0.25">
      <c r="A2008" s="18" t="s">
        <v>2549</v>
      </c>
      <c r="B2008" s="18" t="s">
        <v>2550</v>
      </c>
      <c r="C2008" s="18" t="s">
        <v>109</v>
      </c>
      <c r="D2008" s="18" t="s">
        <v>115</v>
      </c>
      <c r="E2008" s="31" t="str">
        <f t="shared" si="31"/>
        <v>28016</v>
      </c>
      <c r="F2008" s="32">
        <v>2021</v>
      </c>
      <c r="G2008" s="33" t="s">
        <v>825</v>
      </c>
      <c r="H2008" s="33" t="s">
        <v>43</v>
      </c>
    </row>
    <row r="2009" spans="1:10" x14ac:dyDescent="0.25">
      <c r="A2009" s="18" t="s">
        <v>2549</v>
      </c>
      <c r="B2009" s="18" t="s">
        <v>2550</v>
      </c>
      <c r="C2009" s="18" t="s">
        <v>2560</v>
      </c>
      <c r="D2009" s="18" t="s">
        <v>117</v>
      </c>
      <c r="E2009" s="31" t="str">
        <f t="shared" si="31"/>
        <v>28017</v>
      </c>
      <c r="F2009" s="32">
        <v>2021</v>
      </c>
      <c r="G2009" s="33" t="s">
        <v>825</v>
      </c>
      <c r="H2009" s="33" t="s">
        <v>43</v>
      </c>
    </row>
    <row r="2010" spans="1:10" x14ac:dyDescent="0.25">
      <c r="A2010" s="18" t="s">
        <v>2549</v>
      </c>
      <c r="B2010" s="18" t="s">
        <v>2550</v>
      </c>
      <c r="C2010" s="18" t="s">
        <v>110</v>
      </c>
      <c r="D2010" s="18" t="s">
        <v>119</v>
      </c>
      <c r="E2010" s="31" t="str">
        <f t="shared" si="31"/>
        <v>28018</v>
      </c>
      <c r="F2010" s="32">
        <v>2021</v>
      </c>
      <c r="G2010" s="33" t="s">
        <v>825</v>
      </c>
      <c r="H2010" s="33" t="s">
        <v>43</v>
      </c>
    </row>
    <row r="2011" spans="1:10" x14ac:dyDescent="0.25">
      <c r="A2011" s="18" t="s">
        <v>2549</v>
      </c>
      <c r="B2011" s="18" t="s">
        <v>2550</v>
      </c>
      <c r="C2011" s="18" t="s">
        <v>2561</v>
      </c>
      <c r="D2011" s="18" t="s">
        <v>121</v>
      </c>
      <c r="E2011" s="31" t="str">
        <f t="shared" si="31"/>
        <v>28019</v>
      </c>
      <c r="F2011" s="32">
        <v>2021</v>
      </c>
      <c r="G2011" s="33" t="s">
        <v>825</v>
      </c>
      <c r="H2011" s="33" t="s">
        <v>43</v>
      </c>
    </row>
    <row r="2012" spans="1:10" x14ac:dyDescent="0.25">
      <c r="A2012" s="18" t="s">
        <v>2549</v>
      </c>
      <c r="B2012" s="18" t="s">
        <v>2550</v>
      </c>
      <c r="C2012" s="18" t="s">
        <v>2562</v>
      </c>
      <c r="D2012" s="18" t="s">
        <v>123</v>
      </c>
      <c r="E2012" s="31" t="str">
        <f t="shared" si="31"/>
        <v>28020</v>
      </c>
      <c r="F2012" s="32">
        <v>2021</v>
      </c>
      <c r="G2012" s="33" t="s">
        <v>825</v>
      </c>
      <c r="H2012" s="33" t="s">
        <v>43</v>
      </c>
    </row>
    <row r="2013" spans="1:10" x14ac:dyDescent="0.25">
      <c r="A2013" s="18" t="s">
        <v>2549</v>
      </c>
      <c r="B2013" s="18" t="s">
        <v>2550</v>
      </c>
      <c r="C2013" s="18" t="s">
        <v>2563</v>
      </c>
      <c r="D2013" s="18" t="s">
        <v>125</v>
      </c>
      <c r="E2013" s="31" t="str">
        <f t="shared" si="31"/>
        <v>28021</v>
      </c>
      <c r="F2013" s="32">
        <v>2021</v>
      </c>
      <c r="G2013" s="33" t="s">
        <v>825</v>
      </c>
      <c r="H2013" s="33" t="s">
        <v>43</v>
      </c>
    </row>
    <row r="2014" spans="1:10" x14ac:dyDescent="0.25">
      <c r="A2014" s="18" t="s">
        <v>2549</v>
      </c>
      <c r="B2014" s="18" t="s">
        <v>2550</v>
      </c>
      <c r="C2014" s="18" t="s">
        <v>116</v>
      </c>
      <c r="D2014" s="18" t="s">
        <v>127</v>
      </c>
      <c r="E2014" s="31" t="str">
        <f t="shared" si="31"/>
        <v>28022</v>
      </c>
      <c r="F2014" s="32">
        <v>2021</v>
      </c>
      <c r="G2014" s="33" t="s">
        <v>825</v>
      </c>
      <c r="H2014" s="33" t="s">
        <v>43</v>
      </c>
      <c r="J2014" s="38">
        <v>1116000</v>
      </c>
    </row>
    <row r="2015" spans="1:10" x14ac:dyDescent="0.25">
      <c r="A2015" s="18" t="s">
        <v>2549</v>
      </c>
      <c r="B2015" s="18" t="s">
        <v>2550</v>
      </c>
      <c r="C2015" s="18" t="s">
        <v>2564</v>
      </c>
      <c r="D2015" s="18" t="s">
        <v>129</v>
      </c>
      <c r="E2015" s="31" t="str">
        <f t="shared" si="31"/>
        <v>28023</v>
      </c>
      <c r="F2015" s="32">
        <v>2021</v>
      </c>
      <c r="G2015" s="33" t="s">
        <v>825</v>
      </c>
      <c r="H2015" s="33" t="s">
        <v>43</v>
      </c>
    </row>
    <row r="2016" spans="1:10" x14ac:dyDescent="0.25">
      <c r="A2016" s="18" t="s">
        <v>2549</v>
      </c>
      <c r="B2016" s="18" t="s">
        <v>2550</v>
      </c>
      <c r="C2016" s="18" t="s">
        <v>2565</v>
      </c>
      <c r="D2016" s="18" t="s">
        <v>131</v>
      </c>
      <c r="E2016" s="31" t="str">
        <f t="shared" si="31"/>
        <v>28024</v>
      </c>
      <c r="F2016" s="32">
        <v>2021</v>
      </c>
      <c r="G2016" s="33" t="s">
        <v>825</v>
      </c>
      <c r="H2016" s="33" t="s">
        <v>43</v>
      </c>
    </row>
    <row r="2017" spans="1:9" x14ac:dyDescent="0.25">
      <c r="A2017" s="18" t="s">
        <v>2549</v>
      </c>
      <c r="B2017" s="18" t="s">
        <v>2550</v>
      </c>
      <c r="C2017" s="18" t="s">
        <v>2566</v>
      </c>
      <c r="D2017" s="18" t="s">
        <v>133</v>
      </c>
      <c r="E2017" s="31" t="str">
        <f t="shared" si="31"/>
        <v>28025</v>
      </c>
      <c r="F2017" s="32">
        <v>2021</v>
      </c>
      <c r="G2017" s="33" t="s">
        <v>825</v>
      </c>
      <c r="H2017" s="33" t="s">
        <v>43</v>
      </c>
    </row>
    <row r="2018" spans="1:9" x14ac:dyDescent="0.25">
      <c r="A2018" s="18" t="s">
        <v>2549</v>
      </c>
      <c r="B2018" s="18" t="s">
        <v>2550</v>
      </c>
      <c r="C2018" s="18" t="s">
        <v>2567</v>
      </c>
      <c r="D2018" s="18" t="s">
        <v>135</v>
      </c>
      <c r="E2018" s="31" t="str">
        <f t="shared" si="31"/>
        <v>28026</v>
      </c>
      <c r="F2018" s="32">
        <v>2021</v>
      </c>
      <c r="G2018" s="33" t="s">
        <v>825</v>
      </c>
      <c r="H2018" s="33" t="s">
        <v>43</v>
      </c>
    </row>
    <row r="2019" spans="1:9" x14ac:dyDescent="0.25">
      <c r="A2019" s="18" t="s">
        <v>2549</v>
      </c>
      <c r="B2019" s="18" t="s">
        <v>2550</v>
      </c>
      <c r="C2019" s="18" t="s">
        <v>2568</v>
      </c>
      <c r="D2019" s="18" t="s">
        <v>137</v>
      </c>
      <c r="E2019" s="31" t="str">
        <f t="shared" si="31"/>
        <v>28027</v>
      </c>
      <c r="F2019" s="32">
        <v>2021</v>
      </c>
      <c r="G2019" s="33" t="s">
        <v>825</v>
      </c>
      <c r="H2019" s="33" t="s">
        <v>43</v>
      </c>
      <c r="I2019" s="38">
        <v>3689750</v>
      </c>
    </row>
    <row r="2020" spans="1:9" x14ac:dyDescent="0.25">
      <c r="A2020" s="18" t="s">
        <v>2549</v>
      </c>
      <c r="B2020" s="18" t="s">
        <v>2550</v>
      </c>
      <c r="C2020" s="18" t="s">
        <v>2569</v>
      </c>
      <c r="D2020" s="18" t="s">
        <v>139</v>
      </c>
      <c r="E2020" s="31" t="str">
        <f t="shared" si="31"/>
        <v>28028</v>
      </c>
      <c r="F2020" s="32">
        <v>2021</v>
      </c>
      <c r="G2020" s="33" t="s">
        <v>825</v>
      </c>
      <c r="H2020" s="33" t="s">
        <v>43</v>
      </c>
    </row>
    <row r="2021" spans="1:9" x14ac:dyDescent="0.25">
      <c r="A2021" s="18" t="s">
        <v>2549</v>
      </c>
      <c r="B2021" s="18" t="s">
        <v>2550</v>
      </c>
      <c r="C2021" s="18" t="s">
        <v>128</v>
      </c>
      <c r="D2021" s="18" t="s">
        <v>141</v>
      </c>
      <c r="E2021" s="31" t="str">
        <f t="shared" si="31"/>
        <v>28029</v>
      </c>
      <c r="F2021" s="32">
        <v>2021</v>
      </c>
      <c r="G2021" s="33" t="s">
        <v>825</v>
      </c>
      <c r="H2021" s="33" t="s">
        <v>43</v>
      </c>
    </row>
    <row r="2022" spans="1:9" x14ac:dyDescent="0.25">
      <c r="A2022" s="18" t="s">
        <v>2549</v>
      </c>
      <c r="B2022" s="18" t="s">
        <v>2550</v>
      </c>
      <c r="C2022" s="18" t="s">
        <v>2570</v>
      </c>
      <c r="D2022" s="18" t="s">
        <v>143</v>
      </c>
      <c r="E2022" s="31" t="str">
        <f t="shared" si="31"/>
        <v>28030</v>
      </c>
      <c r="F2022" s="32">
        <v>2021</v>
      </c>
      <c r="G2022" s="33" t="s">
        <v>825</v>
      </c>
      <c r="H2022" s="33" t="s">
        <v>43</v>
      </c>
    </row>
    <row r="2023" spans="1:9" x14ac:dyDescent="0.25">
      <c r="A2023" s="18" t="s">
        <v>2549</v>
      </c>
      <c r="B2023" s="18" t="s">
        <v>2550</v>
      </c>
      <c r="C2023" s="18" t="s">
        <v>2571</v>
      </c>
      <c r="D2023" s="18" t="s">
        <v>145</v>
      </c>
      <c r="E2023" s="31" t="str">
        <f t="shared" si="31"/>
        <v>28031</v>
      </c>
      <c r="F2023" s="32">
        <v>2021</v>
      </c>
      <c r="G2023" s="33" t="s">
        <v>825</v>
      </c>
      <c r="H2023" s="33" t="s">
        <v>43</v>
      </c>
    </row>
    <row r="2024" spans="1:9" x14ac:dyDescent="0.25">
      <c r="A2024" s="18" t="s">
        <v>2549</v>
      </c>
      <c r="B2024" s="18" t="s">
        <v>2550</v>
      </c>
      <c r="C2024" s="18" t="s">
        <v>2572</v>
      </c>
      <c r="D2024" s="18" t="s">
        <v>147</v>
      </c>
      <c r="E2024" s="31" t="str">
        <f t="shared" si="31"/>
        <v>28032</v>
      </c>
      <c r="F2024" s="32">
        <v>2021</v>
      </c>
      <c r="G2024" s="33" t="s">
        <v>825</v>
      </c>
      <c r="H2024" s="33" t="s">
        <v>43</v>
      </c>
    </row>
    <row r="2025" spans="1:9" x14ac:dyDescent="0.25">
      <c r="A2025" s="18" t="s">
        <v>2549</v>
      </c>
      <c r="B2025" s="18" t="s">
        <v>2550</v>
      </c>
      <c r="C2025" s="18" t="s">
        <v>2573</v>
      </c>
      <c r="D2025" s="18" t="s">
        <v>149</v>
      </c>
      <c r="E2025" s="31" t="str">
        <f t="shared" si="31"/>
        <v>28033</v>
      </c>
      <c r="F2025" s="32">
        <v>2021</v>
      </c>
      <c r="G2025" s="33" t="s">
        <v>825</v>
      </c>
      <c r="H2025" s="33" t="s">
        <v>43</v>
      </c>
    </row>
    <row r="2026" spans="1:9" x14ac:dyDescent="0.25">
      <c r="A2026" s="18" t="s">
        <v>2549</v>
      </c>
      <c r="B2026" s="18" t="s">
        <v>2550</v>
      </c>
      <c r="C2026" s="18" t="s">
        <v>2574</v>
      </c>
      <c r="D2026" s="18" t="s">
        <v>151</v>
      </c>
      <c r="E2026" s="31" t="str">
        <f t="shared" si="31"/>
        <v>28034</v>
      </c>
      <c r="F2026" s="32">
        <v>2021</v>
      </c>
      <c r="G2026" s="33" t="s">
        <v>825</v>
      </c>
      <c r="H2026" s="33" t="s">
        <v>43</v>
      </c>
    </row>
    <row r="2027" spans="1:9" x14ac:dyDescent="0.25">
      <c r="A2027" s="18" t="s">
        <v>2549</v>
      </c>
      <c r="B2027" s="18" t="s">
        <v>2550</v>
      </c>
      <c r="C2027" s="18" t="s">
        <v>290</v>
      </c>
      <c r="D2027" s="18" t="s">
        <v>153</v>
      </c>
      <c r="E2027" s="31" t="str">
        <f t="shared" si="31"/>
        <v>28035</v>
      </c>
      <c r="F2027" s="32">
        <v>2021</v>
      </c>
      <c r="G2027" s="33" t="s">
        <v>825</v>
      </c>
      <c r="H2027" s="33" t="s">
        <v>43</v>
      </c>
    </row>
    <row r="2028" spans="1:9" x14ac:dyDescent="0.25">
      <c r="A2028" s="18" t="s">
        <v>2549</v>
      </c>
      <c r="B2028" s="18" t="s">
        <v>2550</v>
      </c>
      <c r="C2028" s="18" t="s">
        <v>1600</v>
      </c>
      <c r="D2028" s="18" t="s">
        <v>155</v>
      </c>
      <c r="E2028" s="31" t="str">
        <f t="shared" si="31"/>
        <v>28036</v>
      </c>
      <c r="F2028" s="32">
        <v>2021</v>
      </c>
      <c r="G2028" s="33" t="s">
        <v>825</v>
      </c>
      <c r="H2028" s="33" t="s">
        <v>43</v>
      </c>
    </row>
    <row r="2029" spans="1:9" x14ac:dyDescent="0.25">
      <c r="A2029" s="18" t="s">
        <v>2549</v>
      </c>
      <c r="B2029" s="18" t="s">
        <v>2550</v>
      </c>
      <c r="C2029" s="18" t="s">
        <v>2575</v>
      </c>
      <c r="D2029" s="18" t="s">
        <v>157</v>
      </c>
      <c r="E2029" s="31" t="str">
        <f t="shared" si="31"/>
        <v>28037</v>
      </c>
      <c r="F2029" s="32">
        <v>2021</v>
      </c>
      <c r="G2029" s="33" t="s">
        <v>825</v>
      </c>
      <c r="H2029" s="33" t="s">
        <v>43</v>
      </c>
    </row>
    <row r="2030" spans="1:9" x14ac:dyDescent="0.25">
      <c r="A2030" s="18" t="s">
        <v>2549</v>
      </c>
      <c r="B2030" s="18" t="s">
        <v>2550</v>
      </c>
      <c r="C2030" s="18" t="s">
        <v>2576</v>
      </c>
      <c r="D2030" s="18" t="s">
        <v>159</v>
      </c>
      <c r="E2030" s="31" t="str">
        <f t="shared" si="31"/>
        <v>28038</v>
      </c>
      <c r="F2030" s="32">
        <v>2021</v>
      </c>
      <c r="G2030" s="33" t="s">
        <v>825</v>
      </c>
      <c r="H2030" s="33" t="s">
        <v>43</v>
      </c>
    </row>
    <row r="2031" spans="1:9" x14ac:dyDescent="0.25">
      <c r="A2031" s="18" t="s">
        <v>2549</v>
      </c>
      <c r="B2031" s="18" t="s">
        <v>2550</v>
      </c>
      <c r="C2031" s="18" t="s">
        <v>2577</v>
      </c>
      <c r="D2031" s="18" t="s">
        <v>212</v>
      </c>
      <c r="E2031" s="31" t="str">
        <f t="shared" si="31"/>
        <v>28039</v>
      </c>
      <c r="F2031" s="32">
        <v>2021</v>
      </c>
      <c r="G2031" s="33" t="s">
        <v>825</v>
      </c>
      <c r="H2031" s="33" t="s">
        <v>43</v>
      </c>
    </row>
    <row r="2032" spans="1:9" x14ac:dyDescent="0.25">
      <c r="A2032" s="18" t="s">
        <v>2549</v>
      </c>
      <c r="B2032" s="18" t="s">
        <v>2550</v>
      </c>
      <c r="C2032" s="18" t="s">
        <v>2578</v>
      </c>
      <c r="D2032" s="18" t="s">
        <v>214</v>
      </c>
      <c r="E2032" s="31" t="str">
        <f t="shared" si="31"/>
        <v>28040</v>
      </c>
      <c r="F2032" s="32">
        <v>2021</v>
      </c>
      <c r="G2032" s="33" t="s">
        <v>825</v>
      </c>
      <c r="H2032" s="33" t="s">
        <v>43</v>
      </c>
    </row>
    <row r="2033" spans="1:8" x14ac:dyDescent="0.25">
      <c r="A2033" s="18" t="s">
        <v>2549</v>
      </c>
      <c r="B2033" s="18" t="s">
        <v>2550</v>
      </c>
      <c r="C2033" s="18" t="s">
        <v>534</v>
      </c>
      <c r="D2033" s="18" t="s">
        <v>216</v>
      </c>
      <c r="E2033" s="31" t="str">
        <f t="shared" si="31"/>
        <v>28041</v>
      </c>
      <c r="F2033" s="32">
        <v>2021</v>
      </c>
      <c r="G2033" s="33" t="s">
        <v>825</v>
      </c>
      <c r="H2033" s="33" t="s">
        <v>43</v>
      </c>
    </row>
    <row r="2034" spans="1:8" x14ac:dyDescent="0.25">
      <c r="A2034" s="18" t="s">
        <v>2549</v>
      </c>
      <c r="B2034" s="18" t="s">
        <v>2550</v>
      </c>
      <c r="C2034" s="18" t="s">
        <v>535</v>
      </c>
      <c r="D2034" s="18" t="s">
        <v>218</v>
      </c>
      <c r="E2034" s="31" t="str">
        <f t="shared" si="31"/>
        <v>28042</v>
      </c>
      <c r="F2034" s="32">
        <v>2021</v>
      </c>
      <c r="G2034" s="33" t="s">
        <v>825</v>
      </c>
      <c r="H2034" s="33" t="s">
        <v>43</v>
      </c>
    </row>
    <row r="2035" spans="1:8" x14ac:dyDescent="0.25">
      <c r="A2035" s="18" t="s">
        <v>2549</v>
      </c>
      <c r="B2035" s="18" t="s">
        <v>2550</v>
      </c>
      <c r="C2035" s="18" t="s">
        <v>2579</v>
      </c>
      <c r="D2035" s="18" t="s">
        <v>220</v>
      </c>
      <c r="E2035" s="31" t="str">
        <f t="shared" si="31"/>
        <v>28043</v>
      </c>
      <c r="F2035" s="32">
        <v>2021</v>
      </c>
      <c r="G2035" s="33" t="s">
        <v>825</v>
      </c>
      <c r="H2035" s="33" t="s">
        <v>43</v>
      </c>
    </row>
    <row r="2036" spans="1:8" x14ac:dyDescent="0.25">
      <c r="A2036" s="18" t="s">
        <v>2580</v>
      </c>
      <c r="B2036" s="18" t="s">
        <v>2581</v>
      </c>
      <c r="C2036" s="18" t="s">
        <v>2582</v>
      </c>
      <c r="D2036" s="18" t="s">
        <v>41</v>
      </c>
      <c r="E2036" s="31" t="str">
        <f t="shared" si="31"/>
        <v>29001</v>
      </c>
      <c r="F2036" s="32">
        <v>2021</v>
      </c>
      <c r="G2036" s="33" t="s">
        <v>825</v>
      </c>
      <c r="H2036" s="33" t="s">
        <v>43</v>
      </c>
    </row>
    <row r="2037" spans="1:8" x14ac:dyDescent="0.25">
      <c r="A2037" s="18" t="s">
        <v>2580</v>
      </c>
      <c r="B2037" s="18" t="s">
        <v>2581</v>
      </c>
      <c r="C2037" s="18" t="s">
        <v>2583</v>
      </c>
      <c r="D2037" s="18" t="s">
        <v>45</v>
      </c>
      <c r="E2037" s="31" t="str">
        <f t="shared" si="31"/>
        <v>29002</v>
      </c>
      <c r="F2037" s="32">
        <v>2021</v>
      </c>
      <c r="G2037" s="33" t="s">
        <v>825</v>
      </c>
      <c r="H2037" s="33" t="s">
        <v>43</v>
      </c>
    </row>
    <row r="2038" spans="1:8" x14ac:dyDescent="0.25">
      <c r="A2038" s="18" t="s">
        <v>2580</v>
      </c>
      <c r="B2038" s="18" t="s">
        <v>2581</v>
      </c>
      <c r="C2038" s="18" t="s">
        <v>2584</v>
      </c>
      <c r="D2038" s="18" t="s">
        <v>47</v>
      </c>
      <c r="E2038" s="31" t="str">
        <f t="shared" si="31"/>
        <v>29003</v>
      </c>
      <c r="F2038" s="32">
        <v>2021</v>
      </c>
      <c r="G2038" s="33" t="s">
        <v>825</v>
      </c>
      <c r="H2038" s="33" t="s">
        <v>43</v>
      </c>
    </row>
    <row r="2039" spans="1:8" x14ac:dyDescent="0.25">
      <c r="A2039" s="18" t="s">
        <v>2580</v>
      </c>
      <c r="B2039" s="18" t="s">
        <v>2581</v>
      </c>
      <c r="C2039" s="18" t="s">
        <v>2585</v>
      </c>
      <c r="D2039" s="18" t="s">
        <v>49</v>
      </c>
      <c r="E2039" s="31" t="str">
        <f t="shared" si="31"/>
        <v>29004</v>
      </c>
      <c r="F2039" s="32">
        <v>2021</v>
      </c>
      <c r="G2039" s="33" t="s">
        <v>825</v>
      </c>
      <c r="H2039" s="33" t="s">
        <v>43</v>
      </c>
    </row>
    <row r="2040" spans="1:8" x14ac:dyDescent="0.25">
      <c r="A2040" s="18" t="s">
        <v>2580</v>
      </c>
      <c r="B2040" s="18" t="s">
        <v>2581</v>
      </c>
      <c r="C2040" s="18" t="s">
        <v>2586</v>
      </c>
      <c r="D2040" s="18" t="s">
        <v>51</v>
      </c>
      <c r="E2040" s="31" t="str">
        <f t="shared" si="31"/>
        <v>29005</v>
      </c>
      <c r="F2040" s="32">
        <v>2021</v>
      </c>
      <c r="G2040" s="33" t="s">
        <v>825</v>
      </c>
      <c r="H2040" s="33" t="s">
        <v>43</v>
      </c>
    </row>
    <row r="2041" spans="1:8" x14ac:dyDescent="0.25">
      <c r="A2041" s="18" t="s">
        <v>2580</v>
      </c>
      <c r="B2041" s="18" t="s">
        <v>2581</v>
      </c>
      <c r="C2041" s="18" t="s">
        <v>2587</v>
      </c>
      <c r="D2041" s="18" t="s">
        <v>53</v>
      </c>
      <c r="E2041" s="31" t="str">
        <f t="shared" si="31"/>
        <v>29006</v>
      </c>
      <c r="F2041" s="32">
        <v>2021</v>
      </c>
      <c r="G2041" s="33" t="s">
        <v>825</v>
      </c>
      <c r="H2041" s="33" t="s">
        <v>43</v>
      </c>
    </row>
    <row r="2042" spans="1:8" x14ac:dyDescent="0.25">
      <c r="A2042" s="18" t="s">
        <v>2580</v>
      </c>
      <c r="B2042" s="18" t="s">
        <v>2581</v>
      </c>
      <c r="C2042" s="18" t="s">
        <v>2588</v>
      </c>
      <c r="D2042" s="18" t="s">
        <v>55</v>
      </c>
      <c r="E2042" s="31" t="str">
        <f t="shared" si="31"/>
        <v>29007</v>
      </c>
      <c r="F2042" s="32">
        <v>2021</v>
      </c>
      <c r="G2042" s="33" t="s">
        <v>825</v>
      </c>
      <c r="H2042" s="33" t="s">
        <v>43</v>
      </c>
    </row>
    <row r="2043" spans="1:8" x14ac:dyDescent="0.25">
      <c r="A2043" s="18" t="s">
        <v>2580</v>
      </c>
      <c r="B2043" s="18" t="s">
        <v>2581</v>
      </c>
      <c r="C2043" s="18" t="s">
        <v>2589</v>
      </c>
      <c r="D2043" s="18" t="s">
        <v>57</v>
      </c>
      <c r="E2043" s="31" t="str">
        <f t="shared" si="31"/>
        <v>29008</v>
      </c>
      <c r="F2043" s="32">
        <v>2021</v>
      </c>
      <c r="G2043" s="33" t="s">
        <v>825</v>
      </c>
      <c r="H2043" s="33" t="s">
        <v>43</v>
      </c>
    </row>
    <row r="2044" spans="1:8" x14ac:dyDescent="0.25">
      <c r="A2044" s="18" t="s">
        <v>2580</v>
      </c>
      <c r="B2044" s="18" t="s">
        <v>2581</v>
      </c>
      <c r="C2044" s="18" t="s">
        <v>2590</v>
      </c>
      <c r="D2044" s="18" t="s">
        <v>59</v>
      </c>
      <c r="E2044" s="31" t="str">
        <f t="shared" si="31"/>
        <v>29009</v>
      </c>
      <c r="F2044" s="32">
        <v>2021</v>
      </c>
      <c r="G2044" s="33" t="s">
        <v>825</v>
      </c>
      <c r="H2044" s="33" t="s">
        <v>43</v>
      </c>
    </row>
    <row r="2045" spans="1:8" x14ac:dyDescent="0.25">
      <c r="A2045" s="18" t="s">
        <v>2580</v>
      </c>
      <c r="B2045" s="18" t="s">
        <v>2581</v>
      </c>
      <c r="C2045" s="18" t="s">
        <v>2591</v>
      </c>
      <c r="D2045" s="18" t="s">
        <v>61</v>
      </c>
      <c r="E2045" s="31" t="str">
        <f t="shared" si="31"/>
        <v>29010</v>
      </c>
      <c r="F2045" s="32">
        <v>2021</v>
      </c>
      <c r="G2045" s="33" t="s">
        <v>825</v>
      </c>
      <c r="H2045" s="33" t="s">
        <v>43</v>
      </c>
    </row>
    <row r="2046" spans="1:8" x14ac:dyDescent="0.25">
      <c r="A2046" s="18" t="s">
        <v>2580</v>
      </c>
      <c r="B2046" s="18" t="s">
        <v>2581</v>
      </c>
      <c r="C2046" s="18" t="s">
        <v>2592</v>
      </c>
      <c r="D2046" s="18" t="s">
        <v>63</v>
      </c>
      <c r="E2046" s="31" t="str">
        <f t="shared" si="31"/>
        <v>29011</v>
      </c>
      <c r="F2046" s="32">
        <v>2021</v>
      </c>
      <c r="G2046" s="33" t="s">
        <v>825</v>
      </c>
      <c r="H2046" s="33" t="s">
        <v>43</v>
      </c>
    </row>
    <row r="2047" spans="1:8" x14ac:dyDescent="0.25">
      <c r="A2047" s="18" t="s">
        <v>2580</v>
      </c>
      <c r="B2047" s="18" t="s">
        <v>2581</v>
      </c>
      <c r="C2047" s="18" t="s">
        <v>2593</v>
      </c>
      <c r="D2047" s="18" t="s">
        <v>92</v>
      </c>
      <c r="E2047" s="31" t="str">
        <f t="shared" si="31"/>
        <v>29012</v>
      </c>
      <c r="F2047" s="32">
        <v>2021</v>
      </c>
      <c r="G2047" s="33" t="s">
        <v>825</v>
      </c>
      <c r="H2047" s="33" t="s">
        <v>43</v>
      </c>
    </row>
    <row r="2048" spans="1:8" x14ac:dyDescent="0.25">
      <c r="A2048" s="18" t="s">
        <v>2580</v>
      </c>
      <c r="B2048" s="18" t="s">
        <v>2581</v>
      </c>
      <c r="C2048" s="18" t="s">
        <v>2594</v>
      </c>
      <c r="D2048" s="18" t="s">
        <v>94</v>
      </c>
      <c r="E2048" s="31" t="str">
        <f t="shared" si="31"/>
        <v>29013</v>
      </c>
      <c r="F2048" s="32">
        <v>2021</v>
      </c>
      <c r="G2048" s="33" t="s">
        <v>825</v>
      </c>
      <c r="H2048" s="33" t="s">
        <v>43</v>
      </c>
    </row>
    <row r="2049" spans="1:8" x14ac:dyDescent="0.25">
      <c r="A2049" s="18" t="s">
        <v>2580</v>
      </c>
      <c r="B2049" s="18" t="s">
        <v>2581</v>
      </c>
      <c r="C2049" s="18" t="s">
        <v>2595</v>
      </c>
      <c r="D2049" s="18" t="s">
        <v>111</v>
      </c>
      <c r="E2049" s="31" t="str">
        <f t="shared" si="31"/>
        <v>29014</v>
      </c>
      <c r="F2049" s="32">
        <v>2021</v>
      </c>
      <c r="G2049" s="33" t="s">
        <v>825</v>
      </c>
      <c r="H2049" s="33" t="s">
        <v>43</v>
      </c>
    </row>
    <row r="2050" spans="1:8" x14ac:dyDescent="0.25">
      <c r="A2050" s="18" t="s">
        <v>2580</v>
      </c>
      <c r="B2050" s="18" t="s">
        <v>2581</v>
      </c>
      <c r="C2050" s="18" t="s">
        <v>2596</v>
      </c>
      <c r="D2050" s="18" t="s">
        <v>113</v>
      </c>
      <c r="E2050" s="31" t="str">
        <f t="shared" si="31"/>
        <v>29015</v>
      </c>
      <c r="F2050" s="32">
        <v>2021</v>
      </c>
      <c r="G2050" s="33" t="s">
        <v>825</v>
      </c>
      <c r="H2050" s="33" t="s">
        <v>43</v>
      </c>
    </row>
    <row r="2051" spans="1:8" x14ac:dyDescent="0.25">
      <c r="A2051" s="18" t="s">
        <v>2580</v>
      </c>
      <c r="B2051" s="18" t="s">
        <v>2581</v>
      </c>
      <c r="C2051" s="18" t="s">
        <v>2597</v>
      </c>
      <c r="D2051" s="18" t="s">
        <v>115</v>
      </c>
      <c r="E2051" s="31" t="str">
        <f t="shared" si="31"/>
        <v>29016</v>
      </c>
      <c r="F2051" s="32">
        <v>2021</v>
      </c>
      <c r="G2051" s="33" t="s">
        <v>825</v>
      </c>
      <c r="H2051" s="33" t="s">
        <v>43</v>
      </c>
    </row>
    <row r="2052" spans="1:8" x14ac:dyDescent="0.25">
      <c r="A2052" s="18" t="s">
        <v>2580</v>
      </c>
      <c r="B2052" s="18" t="s">
        <v>2581</v>
      </c>
      <c r="C2052" s="18" t="s">
        <v>2598</v>
      </c>
      <c r="D2052" s="18" t="s">
        <v>117</v>
      </c>
      <c r="E2052" s="31" t="str">
        <f t="shared" si="31"/>
        <v>29017</v>
      </c>
      <c r="F2052" s="32">
        <v>2021</v>
      </c>
      <c r="G2052" s="33" t="s">
        <v>825</v>
      </c>
      <c r="H2052" s="33" t="s">
        <v>43</v>
      </c>
    </row>
    <row r="2053" spans="1:8" x14ac:dyDescent="0.25">
      <c r="A2053" s="18" t="s">
        <v>2580</v>
      </c>
      <c r="B2053" s="18" t="s">
        <v>2581</v>
      </c>
      <c r="C2053" s="18" t="s">
        <v>2599</v>
      </c>
      <c r="D2053" s="18" t="s">
        <v>119</v>
      </c>
      <c r="E2053" s="31" t="str">
        <f t="shared" si="31"/>
        <v>29018</v>
      </c>
      <c r="F2053" s="32">
        <v>2021</v>
      </c>
      <c r="G2053" s="33" t="s">
        <v>825</v>
      </c>
      <c r="H2053" s="33" t="s">
        <v>43</v>
      </c>
    </row>
    <row r="2054" spans="1:8" x14ac:dyDescent="0.25">
      <c r="A2054" s="18" t="s">
        <v>2580</v>
      </c>
      <c r="B2054" s="18" t="s">
        <v>2581</v>
      </c>
      <c r="C2054" s="18" t="s">
        <v>2600</v>
      </c>
      <c r="D2054" s="18" t="s">
        <v>121</v>
      </c>
      <c r="E2054" s="31" t="str">
        <f t="shared" si="31"/>
        <v>29019</v>
      </c>
      <c r="F2054" s="32">
        <v>2021</v>
      </c>
      <c r="G2054" s="33" t="s">
        <v>825</v>
      </c>
      <c r="H2054" s="33" t="s">
        <v>43</v>
      </c>
    </row>
    <row r="2055" spans="1:8" x14ac:dyDescent="0.25">
      <c r="A2055" s="18" t="s">
        <v>2580</v>
      </c>
      <c r="B2055" s="18" t="s">
        <v>2581</v>
      </c>
      <c r="C2055" s="18" t="s">
        <v>2601</v>
      </c>
      <c r="D2055" s="18" t="s">
        <v>123</v>
      </c>
      <c r="E2055" s="31" t="str">
        <f t="shared" si="31"/>
        <v>29020</v>
      </c>
      <c r="F2055" s="32">
        <v>2021</v>
      </c>
      <c r="G2055" s="33" t="s">
        <v>825</v>
      </c>
      <c r="H2055" s="33" t="s">
        <v>43</v>
      </c>
    </row>
    <row r="2056" spans="1:8" x14ac:dyDescent="0.25">
      <c r="A2056" s="18" t="s">
        <v>2580</v>
      </c>
      <c r="B2056" s="18" t="s">
        <v>2581</v>
      </c>
      <c r="C2056" s="18" t="s">
        <v>2602</v>
      </c>
      <c r="D2056" s="18" t="s">
        <v>125</v>
      </c>
      <c r="E2056" s="31" t="str">
        <f t="shared" si="31"/>
        <v>29021</v>
      </c>
      <c r="F2056" s="32">
        <v>2021</v>
      </c>
      <c r="G2056" s="33" t="s">
        <v>825</v>
      </c>
      <c r="H2056" s="33" t="s">
        <v>43</v>
      </c>
    </row>
    <row r="2057" spans="1:8" x14ac:dyDescent="0.25">
      <c r="A2057" s="18" t="s">
        <v>2580</v>
      </c>
      <c r="B2057" s="18" t="s">
        <v>2581</v>
      </c>
      <c r="C2057" s="18" t="s">
        <v>2603</v>
      </c>
      <c r="D2057" s="18" t="s">
        <v>127</v>
      </c>
      <c r="E2057" s="31" t="str">
        <f t="shared" si="31"/>
        <v>29022</v>
      </c>
      <c r="F2057" s="32">
        <v>2021</v>
      </c>
      <c r="G2057" s="33" t="s">
        <v>825</v>
      </c>
      <c r="H2057" s="33" t="s">
        <v>43</v>
      </c>
    </row>
    <row r="2058" spans="1:8" x14ac:dyDescent="0.25">
      <c r="A2058" s="18" t="s">
        <v>2580</v>
      </c>
      <c r="B2058" s="18" t="s">
        <v>2581</v>
      </c>
      <c r="C2058" s="18" t="s">
        <v>2604</v>
      </c>
      <c r="D2058" s="18" t="s">
        <v>129</v>
      </c>
      <c r="E2058" s="31" t="str">
        <f t="shared" ref="E2058:E2121" si="32">B2058&amp;D2058</f>
        <v>29023</v>
      </c>
      <c r="F2058" s="32">
        <v>2021</v>
      </c>
      <c r="G2058" s="33" t="s">
        <v>825</v>
      </c>
      <c r="H2058" s="33" t="s">
        <v>43</v>
      </c>
    </row>
    <row r="2059" spans="1:8" x14ac:dyDescent="0.25">
      <c r="A2059" s="18" t="s">
        <v>2580</v>
      </c>
      <c r="B2059" s="18" t="s">
        <v>2581</v>
      </c>
      <c r="C2059" s="18" t="s">
        <v>2605</v>
      </c>
      <c r="D2059" s="18" t="s">
        <v>131</v>
      </c>
      <c r="E2059" s="31" t="str">
        <f t="shared" si="32"/>
        <v>29024</v>
      </c>
      <c r="F2059" s="32">
        <v>2021</v>
      </c>
      <c r="G2059" s="33" t="s">
        <v>825</v>
      </c>
      <c r="H2059" s="33" t="s">
        <v>43</v>
      </c>
    </row>
    <row r="2060" spans="1:8" x14ac:dyDescent="0.25">
      <c r="A2060" s="18" t="s">
        <v>2580</v>
      </c>
      <c r="B2060" s="18" t="s">
        <v>2581</v>
      </c>
      <c r="C2060" s="18" t="s">
        <v>2606</v>
      </c>
      <c r="D2060" s="18" t="s">
        <v>133</v>
      </c>
      <c r="E2060" s="31" t="str">
        <f t="shared" si="32"/>
        <v>29025</v>
      </c>
      <c r="F2060" s="32">
        <v>2021</v>
      </c>
      <c r="G2060" s="33" t="s">
        <v>825</v>
      </c>
      <c r="H2060" s="33" t="s">
        <v>43</v>
      </c>
    </row>
    <row r="2061" spans="1:8" x14ac:dyDescent="0.25">
      <c r="A2061" s="18" t="s">
        <v>2580</v>
      </c>
      <c r="B2061" s="18" t="s">
        <v>2581</v>
      </c>
      <c r="C2061" s="18" t="s">
        <v>2607</v>
      </c>
      <c r="D2061" s="18" t="s">
        <v>135</v>
      </c>
      <c r="E2061" s="31" t="str">
        <f t="shared" si="32"/>
        <v>29026</v>
      </c>
      <c r="F2061" s="32">
        <v>2021</v>
      </c>
      <c r="G2061" s="33" t="s">
        <v>825</v>
      </c>
      <c r="H2061" s="33" t="s">
        <v>43</v>
      </c>
    </row>
    <row r="2062" spans="1:8" x14ac:dyDescent="0.25">
      <c r="A2062" s="18" t="s">
        <v>2580</v>
      </c>
      <c r="B2062" s="18" t="s">
        <v>2581</v>
      </c>
      <c r="C2062" s="18" t="s">
        <v>908</v>
      </c>
      <c r="D2062" s="18" t="s">
        <v>137</v>
      </c>
      <c r="E2062" s="31" t="str">
        <f t="shared" si="32"/>
        <v>29027</v>
      </c>
      <c r="F2062" s="32">
        <v>2021</v>
      </c>
      <c r="G2062" s="33" t="s">
        <v>825</v>
      </c>
      <c r="H2062" s="33" t="s">
        <v>43</v>
      </c>
    </row>
    <row r="2063" spans="1:8" x14ac:dyDescent="0.25">
      <c r="A2063" s="18" t="s">
        <v>2580</v>
      </c>
      <c r="B2063" s="18" t="s">
        <v>2581</v>
      </c>
      <c r="C2063" s="18" t="s">
        <v>2608</v>
      </c>
      <c r="D2063" s="18" t="s">
        <v>139</v>
      </c>
      <c r="E2063" s="31" t="str">
        <f t="shared" si="32"/>
        <v>29028</v>
      </c>
      <c r="F2063" s="32">
        <v>2021</v>
      </c>
      <c r="G2063" s="33" t="s">
        <v>825</v>
      </c>
      <c r="H2063" s="33" t="s">
        <v>43</v>
      </c>
    </row>
    <row r="2064" spans="1:8" x14ac:dyDescent="0.25">
      <c r="A2064" s="18" t="s">
        <v>2580</v>
      </c>
      <c r="B2064" s="18" t="s">
        <v>2581</v>
      </c>
      <c r="C2064" s="18" t="s">
        <v>2609</v>
      </c>
      <c r="D2064" s="18" t="s">
        <v>141</v>
      </c>
      <c r="E2064" s="31" t="str">
        <f t="shared" si="32"/>
        <v>29029</v>
      </c>
      <c r="F2064" s="32">
        <v>2021</v>
      </c>
      <c r="G2064" s="33" t="s">
        <v>825</v>
      </c>
      <c r="H2064" s="33" t="s">
        <v>43</v>
      </c>
    </row>
    <row r="2065" spans="1:11" x14ac:dyDescent="0.25">
      <c r="A2065" s="18" t="s">
        <v>2580</v>
      </c>
      <c r="B2065" s="18" t="s">
        <v>2581</v>
      </c>
      <c r="C2065" s="18" t="s">
        <v>2610</v>
      </c>
      <c r="D2065" s="18" t="s">
        <v>143</v>
      </c>
      <c r="E2065" s="31" t="str">
        <f t="shared" si="32"/>
        <v>29030</v>
      </c>
      <c r="F2065" s="32">
        <v>2021</v>
      </c>
      <c r="G2065" s="33" t="s">
        <v>825</v>
      </c>
      <c r="H2065" s="33" t="s">
        <v>43</v>
      </c>
    </row>
    <row r="2066" spans="1:11" x14ac:dyDescent="0.25">
      <c r="A2066" s="18" t="s">
        <v>2580</v>
      </c>
      <c r="B2066" s="18" t="s">
        <v>2581</v>
      </c>
      <c r="C2066" s="18" t="s">
        <v>2611</v>
      </c>
      <c r="D2066" s="18" t="s">
        <v>145</v>
      </c>
      <c r="E2066" s="31" t="str">
        <f t="shared" si="32"/>
        <v>29031</v>
      </c>
      <c r="F2066" s="32">
        <v>2021</v>
      </c>
      <c r="G2066" s="33" t="s">
        <v>825</v>
      </c>
      <c r="H2066" s="33" t="s">
        <v>43</v>
      </c>
    </row>
    <row r="2067" spans="1:11" x14ac:dyDescent="0.25">
      <c r="A2067" s="18" t="s">
        <v>2580</v>
      </c>
      <c r="B2067" s="18" t="s">
        <v>2581</v>
      </c>
      <c r="C2067" s="18" t="s">
        <v>2612</v>
      </c>
      <c r="D2067" s="18" t="s">
        <v>147</v>
      </c>
      <c r="E2067" s="31" t="str">
        <f t="shared" si="32"/>
        <v>29032</v>
      </c>
      <c r="F2067" s="32">
        <v>2021</v>
      </c>
      <c r="G2067" s="33" t="s">
        <v>825</v>
      </c>
      <c r="H2067" s="33" t="s">
        <v>43</v>
      </c>
    </row>
    <row r="2068" spans="1:11" x14ac:dyDescent="0.25">
      <c r="A2068" s="18" t="s">
        <v>2580</v>
      </c>
      <c r="B2068" s="18" t="s">
        <v>2581</v>
      </c>
      <c r="C2068" s="18" t="s">
        <v>2580</v>
      </c>
      <c r="D2068" s="18" t="s">
        <v>149</v>
      </c>
      <c r="E2068" s="31" t="str">
        <f t="shared" si="32"/>
        <v>29033</v>
      </c>
      <c r="F2068" s="32">
        <v>2021</v>
      </c>
      <c r="G2068" s="33" t="s">
        <v>825</v>
      </c>
      <c r="H2068" s="33" t="s">
        <v>43</v>
      </c>
      <c r="I2068" s="38">
        <v>110425000</v>
      </c>
      <c r="K2068" s="38">
        <v>74457160.010000005</v>
      </c>
    </row>
    <row r="2069" spans="1:11" x14ac:dyDescent="0.25">
      <c r="A2069" s="18" t="s">
        <v>2580</v>
      </c>
      <c r="B2069" s="18" t="s">
        <v>2581</v>
      </c>
      <c r="C2069" s="18" t="s">
        <v>2339</v>
      </c>
      <c r="D2069" s="18" t="s">
        <v>151</v>
      </c>
      <c r="E2069" s="31" t="str">
        <f t="shared" si="32"/>
        <v>29034</v>
      </c>
      <c r="F2069" s="32">
        <v>2021</v>
      </c>
      <c r="G2069" s="33" t="s">
        <v>825</v>
      </c>
      <c r="H2069" s="33" t="s">
        <v>43</v>
      </c>
    </row>
    <row r="2070" spans="1:11" x14ac:dyDescent="0.25">
      <c r="A2070" s="18" t="s">
        <v>2580</v>
      </c>
      <c r="B2070" s="18" t="s">
        <v>2581</v>
      </c>
      <c r="C2070" s="18" t="s">
        <v>2613</v>
      </c>
      <c r="D2070" s="18" t="s">
        <v>153</v>
      </c>
      <c r="E2070" s="31" t="str">
        <f t="shared" si="32"/>
        <v>29035</v>
      </c>
      <c r="F2070" s="32">
        <v>2021</v>
      </c>
      <c r="G2070" s="33" t="s">
        <v>825</v>
      </c>
      <c r="H2070" s="33" t="s">
        <v>43</v>
      </c>
    </row>
    <row r="2071" spans="1:11" x14ac:dyDescent="0.25">
      <c r="A2071" s="18" t="s">
        <v>2580</v>
      </c>
      <c r="B2071" s="18" t="s">
        <v>2581</v>
      </c>
      <c r="C2071" s="18" t="s">
        <v>2614</v>
      </c>
      <c r="D2071" s="18" t="s">
        <v>155</v>
      </c>
      <c r="E2071" s="31" t="str">
        <f t="shared" si="32"/>
        <v>29036</v>
      </c>
      <c r="F2071" s="32">
        <v>2021</v>
      </c>
      <c r="G2071" s="33" t="s">
        <v>825</v>
      </c>
      <c r="H2071" s="33" t="s">
        <v>43</v>
      </c>
    </row>
    <row r="2072" spans="1:11" x14ac:dyDescent="0.25">
      <c r="A2072" s="18" t="s">
        <v>2580</v>
      </c>
      <c r="B2072" s="18" t="s">
        <v>2581</v>
      </c>
      <c r="C2072" s="18" t="s">
        <v>2615</v>
      </c>
      <c r="D2072" s="18" t="s">
        <v>157</v>
      </c>
      <c r="E2072" s="31" t="str">
        <f t="shared" si="32"/>
        <v>29037</v>
      </c>
      <c r="F2072" s="32">
        <v>2021</v>
      </c>
      <c r="G2072" s="33" t="s">
        <v>825</v>
      </c>
      <c r="H2072" s="33" t="s">
        <v>43</v>
      </c>
    </row>
    <row r="2073" spans="1:11" x14ac:dyDescent="0.25">
      <c r="A2073" s="18" t="s">
        <v>2580</v>
      </c>
      <c r="B2073" s="18" t="s">
        <v>2581</v>
      </c>
      <c r="C2073" s="18" t="s">
        <v>2616</v>
      </c>
      <c r="D2073" s="18" t="s">
        <v>159</v>
      </c>
      <c r="E2073" s="31" t="str">
        <f t="shared" si="32"/>
        <v>29038</v>
      </c>
      <c r="F2073" s="32">
        <v>2021</v>
      </c>
      <c r="G2073" s="33" t="s">
        <v>825</v>
      </c>
      <c r="H2073" s="33" t="s">
        <v>43</v>
      </c>
    </row>
    <row r="2074" spans="1:11" x14ac:dyDescent="0.25">
      <c r="A2074" s="18" t="s">
        <v>2580</v>
      </c>
      <c r="B2074" s="18" t="s">
        <v>2581</v>
      </c>
      <c r="C2074" s="18" t="s">
        <v>2617</v>
      </c>
      <c r="D2074" s="18" t="s">
        <v>212</v>
      </c>
      <c r="E2074" s="31" t="str">
        <f t="shared" si="32"/>
        <v>29039</v>
      </c>
      <c r="F2074" s="32">
        <v>2021</v>
      </c>
      <c r="G2074" s="33" t="s">
        <v>825</v>
      </c>
      <c r="H2074" s="33" t="s">
        <v>43</v>
      </c>
    </row>
    <row r="2075" spans="1:11" x14ac:dyDescent="0.25">
      <c r="A2075" s="18" t="s">
        <v>2580</v>
      </c>
      <c r="B2075" s="18" t="s">
        <v>2581</v>
      </c>
      <c r="C2075" s="18" t="s">
        <v>2618</v>
      </c>
      <c r="D2075" s="18" t="s">
        <v>214</v>
      </c>
      <c r="E2075" s="31" t="str">
        <f t="shared" si="32"/>
        <v>29040</v>
      </c>
      <c r="F2075" s="32">
        <v>2021</v>
      </c>
      <c r="G2075" s="33" t="s">
        <v>825</v>
      </c>
      <c r="H2075" s="33" t="s">
        <v>43</v>
      </c>
    </row>
    <row r="2076" spans="1:11" x14ac:dyDescent="0.25">
      <c r="A2076" s="18" t="s">
        <v>2580</v>
      </c>
      <c r="B2076" s="18" t="s">
        <v>2581</v>
      </c>
      <c r="C2076" s="18" t="s">
        <v>2619</v>
      </c>
      <c r="D2076" s="18" t="s">
        <v>216</v>
      </c>
      <c r="E2076" s="31" t="str">
        <f t="shared" si="32"/>
        <v>29041</v>
      </c>
      <c r="F2076" s="32">
        <v>2021</v>
      </c>
      <c r="G2076" s="33" t="s">
        <v>825</v>
      </c>
      <c r="H2076" s="33" t="s">
        <v>43</v>
      </c>
    </row>
    <row r="2077" spans="1:11" x14ac:dyDescent="0.25">
      <c r="A2077" s="18" t="s">
        <v>2580</v>
      </c>
      <c r="B2077" s="18" t="s">
        <v>2581</v>
      </c>
      <c r="C2077" s="18" t="s">
        <v>2620</v>
      </c>
      <c r="D2077" s="18" t="s">
        <v>218</v>
      </c>
      <c r="E2077" s="31" t="str">
        <f t="shared" si="32"/>
        <v>29042</v>
      </c>
      <c r="F2077" s="32">
        <v>2021</v>
      </c>
      <c r="G2077" s="33" t="s">
        <v>825</v>
      </c>
      <c r="H2077" s="33" t="s">
        <v>43</v>
      </c>
    </row>
    <row r="2078" spans="1:11" x14ac:dyDescent="0.25">
      <c r="A2078" s="18" t="s">
        <v>2580</v>
      </c>
      <c r="B2078" s="18" t="s">
        <v>2581</v>
      </c>
      <c r="C2078" s="18" t="s">
        <v>2621</v>
      </c>
      <c r="D2078" s="18" t="s">
        <v>220</v>
      </c>
      <c r="E2078" s="31" t="str">
        <f t="shared" si="32"/>
        <v>29043</v>
      </c>
      <c r="F2078" s="32">
        <v>2021</v>
      </c>
      <c r="G2078" s="33" t="s">
        <v>825</v>
      </c>
      <c r="H2078" s="33" t="s">
        <v>43</v>
      </c>
    </row>
    <row r="2079" spans="1:11" x14ac:dyDescent="0.25">
      <c r="A2079" s="18" t="s">
        <v>2580</v>
      </c>
      <c r="B2079" s="18" t="s">
        <v>2581</v>
      </c>
      <c r="C2079" s="18" t="s">
        <v>2622</v>
      </c>
      <c r="D2079" s="18" t="s">
        <v>222</v>
      </c>
      <c r="E2079" s="31" t="str">
        <f t="shared" si="32"/>
        <v>29044</v>
      </c>
      <c r="F2079" s="32">
        <v>2021</v>
      </c>
      <c r="G2079" s="33" t="s">
        <v>825</v>
      </c>
      <c r="H2079" s="33" t="s">
        <v>43</v>
      </c>
    </row>
    <row r="2080" spans="1:11" x14ac:dyDescent="0.25">
      <c r="A2080" s="18" t="s">
        <v>2580</v>
      </c>
      <c r="B2080" s="18" t="s">
        <v>2581</v>
      </c>
      <c r="C2080" s="18" t="s">
        <v>454</v>
      </c>
      <c r="D2080" s="18" t="s">
        <v>224</v>
      </c>
      <c r="E2080" s="31" t="str">
        <f t="shared" si="32"/>
        <v>29045</v>
      </c>
      <c r="F2080" s="32">
        <v>2021</v>
      </c>
      <c r="G2080" s="33" t="s">
        <v>825</v>
      </c>
      <c r="H2080" s="33" t="s">
        <v>43</v>
      </c>
    </row>
    <row r="2081" spans="1:8" x14ac:dyDescent="0.25">
      <c r="A2081" s="18" t="s">
        <v>2580</v>
      </c>
      <c r="B2081" s="18" t="s">
        <v>2581</v>
      </c>
      <c r="C2081" s="18" t="s">
        <v>376</v>
      </c>
      <c r="D2081" s="18" t="s">
        <v>226</v>
      </c>
      <c r="E2081" s="31" t="str">
        <f t="shared" si="32"/>
        <v>29046</v>
      </c>
      <c r="F2081" s="32">
        <v>2021</v>
      </c>
      <c r="G2081" s="33" t="s">
        <v>825</v>
      </c>
      <c r="H2081" s="33" t="s">
        <v>43</v>
      </c>
    </row>
    <row r="2082" spans="1:8" x14ac:dyDescent="0.25">
      <c r="A2082" s="18" t="s">
        <v>2580</v>
      </c>
      <c r="B2082" s="18" t="s">
        <v>2581</v>
      </c>
      <c r="C2082" s="18" t="s">
        <v>993</v>
      </c>
      <c r="D2082" s="18" t="s">
        <v>228</v>
      </c>
      <c r="E2082" s="31" t="str">
        <f t="shared" si="32"/>
        <v>29047</v>
      </c>
      <c r="F2082" s="32">
        <v>2021</v>
      </c>
      <c r="G2082" s="33" t="s">
        <v>825</v>
      </c>
      <c r="H2082" s="33" t="s">
        <v>43</v>
      </c>
    </row>
    <row r="2083" spans="1:8" x14ac:dyDescent="0.25">
      <c r="A2083" s="18" t="s">
        <v>2580</v>
      </c>
      <c r="B2083" s="18" t="s">
        <v>2581</v>
      </c>
      <c r="C2083" s="18" t="s">
        <v>2623</v>
      </c>
      <c r="D2083" s="18" t="s">
        <v>229</v>
      </c>
      <c r="E2083" s="31" t="str">
        <f t="shared" si="32"/>
        <v>29048</v>
      </c>
      <c r="F2083" s="32">
        <v>2021</v>
      </c>
      <c r="G2083" s="33" t="s">
        <v>825</v>
      </c>
      <c r="H2083" s="33" t="s">
        <v>43</v>
      </c>
    </row>
    <row r="2084" spans="1:8" x14ac:dyDescent="0.25">
      <c r="A2084" s="18" t="s">
        <v>2580</v>
      </c>
      <c r="B2084" s="18" t="s">
        <v>2581</v>
      </c>
      <c r="C2084" s="18" t="s">
        <v>2624</v>
      </c>
      <c r="D2084" s="18" t="s">
        <v>231</v>
      </c>
      <c r="E2084" s="31" t="str">
        <f t="shared" si="32"/>
        <v>29049</v>
      </c>
      <c r="F2084" s="32">
        <v>2021</v>
      </c>
      <c r="G2084" s="33" t="s">
        <v>825</v>
      </c>
      <c r="H2084" s="33" t="s">
        <v>43</v>
      </c>
    </row>
    <row r="2085" spans="1:8" x14ac:dyDescent="0.25">
      <c r="A2085" s="18" t="s">
        <v>2580</v>
      </c>
      <c r="B2085" s="18" t="s">
        <v>2581</v>
      </c>
      <c r="C2085" s="18" t="s">
        <v>2625</v>
      </c>
      <c r="D2085" s="18" t="s">
        <v>233</v>
      </c>
      <c r="E2085" s="31" t="str">
        <f t="shared" si="32"/>
        <v>29050</v>
      </c>
      <c r="F2085" s="32">
        <v>2021</v>
      </c>
      <c r="G2085" s="33" t="s">
        <v>825</v>
      </c>
      <c r="H2085" s="33" t="s">
        <v>43</v>
      </c>
    </row>
    <row r="2086" spans="1:8" x14ac:dyDescent="0.25">
      <c r="A2086" s="18" t="s">
        <v>2580</v>
      </c>
      <c r="B2086" s="18" t="s">
        <v>2581</v>
      </c>
      <c r="C2086" s="18" t="s">
        <v>2626</v>
      </c>
      <c r="D2086" s="18" t="s">
        <v>235</v>
      </c>
      <c r="E2086" s="31" t="str">
        <f t="shared" si="32"/>
        <v>29051</v>
      </c>
      <c r="F2086" s="32">
        <v>2021</v>
      </c>
      <c r="G2086" s="33" t="s">
        <v>825</v>
      </c>
      <c r="H2086" s="33" t="s">
        <v>43</v>
      </c>
    </row>
    <row r="2087" spans="1:8" x14ac:dyDescent="0.25">
      <c r="A2087" s="18" t="s">
        <v>2580</v>
      </c>
      <c r="B2087" s="18" t="s">
        <v>2581</v>
      </c>
      <c r="C2087" s="18" t="s">
        <v>2627</v>
      </c>
      <c r="D2087" s="18" t="s">
        <v>237</v>
      </c>
      <c r="E2087" s="31" t="str">
        <f t="shared" si="32"/>
        <v>29052</v>
      </c>
      <c r="F2087" s="32">
        <v>2021</v>
      </c>
      <c r="G2087" s="33" t="s">
        <v>825</v>
      </c>
      <c r="H2087" s="33" t="s">
        <v>43</v>
      </c>
    </row>
    <row r="2088" spans="1:8" x14ac:dyDescent="0.25">
      <c r="A2088" s="18" t="s">
        <v>2580</v>
      </c>
      <c r="B2088" s="18" t="s">
        <v>2581</v>
      </c>
      <c r="C2088" s="18" t="s">
        <v>2628</v>
      </c>
      <c r="D2088" s="18" t="s">
        <v>239</v>
      </c>
      <c r="E2088" s="31" t="str">
        <f t="shared" si="32"/>
        <v>29053</v>
      </c>
      <c r="F2088" s="32">
        <v>2021</v>
      </c>
      <c r="G2088" s="33" t="s">
        <v>825</v>
      </c>
      <c r="H2088" s="33" t="s">
        <v>43</v>
      </c>
    </row>
    <row r="2089" spans="1:8" x14ac:dyDescent="0.25">
      <c r="A2089" s="18" t="s">
        <v>2580</v>
      </c>
      <c r="B2089" s="18" t="s">
        <v>2581</v>
      </c>
      <c r="C2089" s="18" t="s">
        <v>2629</v>
      </c>
      <c r="D2089" s="18" t="s">
        <v>241</v>
      </c>
      <c r="E2089" s="31" t="str">
        <f t="shared" si="32"/>
        <v>29054</v>
      </c>
      <c r="F2089" s="32">
        <v>2021</v>
      </c>
      <c r="G2089" s="33" t="s">
        <v>825</v>
      </c>
      <c r="H2089" s="33" t="s">
        <v>43</v>
      </c>
    </row>
    <row r="2090" spans="1:8" x14ac:dyDescent="0.25">
      <c r="A2090" s="18" t="s">
        <v>2580</v>
      </c>
      <c r="B2090" s="18" t="s">
        <v>2581</v>
      </c>
      <c r="C2090" s="18" t="s">
        <v>2630</v>
      </c>
      <c r="D2090" s="18" t="s">
        <v>243</v>
      </c>
      <c r="E2090" s="31" t="str">
        <f t="shared" si="32"/>
        <v>29055</v>
      </c>
      <c r="F2090" s="32">
        <v>2021</v>
      </c>
      <c r="G2090" s="33" t="s">
        <v>825</v>
      </c>
      <c r="H2090" s="33" t="s">
        <v>43</v>
      </c>
    </row>
    <row r="2091" spans="1:8" x14ac:dyDescent="0.25">
      <c r="A2091" s="18" t="s">
        <v>2580</v>
      </c>
      <c r="B2091" s="18" t="s">
        <v>2581</v>
      </c>
      <c r="C2091" s="18" t="s">
        <v>2631</v>
      </c>
      <c r="D2091" s="18" t="s">
        <v>245</v>
      </c>
      <c r="E2091" s="31" t="str">
        <f t="shared" si="32"/>
        <v>29056</v>
      </c>
      <c r="F2091" s="32">
        <v>2021</v>
      </c>
      <c r="G2091" s="33" t="s">
        <v>825</v>
      </c>
      <c r="H2091" s="33" t="s">
        <v>43</v>
      </c>
    </row>
    <row r="2092" spans="1:8" x14ac:dyDescent="0.25">
      <c r="A2092" s="18" t="s">
        <v>2580</v>
      </c>
      <c r="B2092" s="18" t="s">
        <v>2581</v>
      </c>
      <c r="C2092" s="18" t="s">
        <v>2632</v>
      </c>
      <c r="D2092" s="18" t="s">
        <v>247</v>
      </c>
      <c r="E2092" s="31" t="str">
        <f t="shared" si="32"/>
        <v>29057</v>
      </c>
      <c r="F2092" s="32">
        <v>2021</v>
      </c>
      <c r="G2092" s="33" t="s">
        <v>825</v>
      </c>
      <c r="H2092" s="33" t="s">
        <v>43</v>
      </c>
    </row>
    <row r="2093" spans="1:8" x14ac:dyDescent="0.25">
      <c r="A2093" s="18" t="s">
        <v>2580</v>
      </c>
      <c r="B2093" s="18" t="s">
        <v>2581</v>
      </c>
      <c r="C2093" s="18" t="s">
        <v>2633</v>
      </c>
      <c r="D2093" s="18" t="s">
        <v>249</v>
      </c>
      <c r="E2093" s="31" t="str">
        <f t="shared" si="32"/>
        <v>29058</v>
      </c>
      <c r="F2093" s="32">
        <v>2021</v>
      </c>
      <c r="G2093" s="33" t="s">
        <v>825</v>
      </c>
      <c r="H2093" s="33" t="s">
        <v>43</v>
      </c>
    </row>
    <row r="2094" spans="1:8" x14ac:dyDescent="0.25">
      <c r="A2094" s="18" t="s">
        <v>2580</v>
      </c>
      <c r="B2094" s="18" t="s">
        <v>2581</v>
      </c>
      <c r="C2094" s="18" t="s">
        <v>2634</v>
      </c>
      <c r="D2094" s="18" t="s">
        <v>251</v>
      </c>
      <c r="E2094" s="31" t="str">
        <f t="shared" si="32"/>
        <v>29059</v>
      </c>
      <c r="F2094" s="32">
        <v>2021</v>
      </c>
      <c r="G2094" s="33" t="s">
        <v>825</v>
      </c>
      <c r="H2094" s="33" t="s">
        <v>43</v>
      </c>
    </row>
    <row r="2095" spans="1:8" x14ac:dyDescent="0.25">
      <c r="A2095" s="18" t="s">
        <v>2580</v>
      </c>
      <c r="B2095" s="18" t="s">
        <v>2581</v>
      </c>
      <c r="C2095" s="18" t="s">
        <v>2635</v>
      </c>
      <c r="D2095" s="18" t="s">
        <v>253</v>
      </c>
      <c r="E2095" s="31" t="str">
        <f t="shared" si="32"/>
        <v>29060</v>
      </c>
      <c r="F2095" s="32">
        <v>2021</v>
      </c>
      <c r="G2095" s="33" t="s">
        <v>825</v>
      </c>
      <c r="H2095" s="33" t="s">
        <v>43</v>
      </c>
    </row>
    <row r="2096" spans="1:8" x14ac:dyDescent="0.25">
      <c r="A2096" s="18" t="s">
        <v>2636</v>
      </c>
      <c r="B2096" s="18" t="s">
        <v>2637</v>
      </c>
      <c r="C2096" s="18" t="s">
        <v>2165</v>
      </c>
      <c r="D2096" s="18" t="s">
        <v>41</v>
      </c>
      <c r="E2096" s="31" t="str">
        <f t="shared" si="32"/>
        <v>30001</v>
      </c>
      <c r="F2096" s="32">
        <v>2021</v>
      </c>
      <c r="G2096" s="33" t="s">
        <v>825</v>
      </c>
      <c r="H2096" s="33" t="s">
        <v>43</v>
      </c>
    </row>
    <row r="2097" spans="1:11" x14ac:dyDescent="0.25">
      <c r="A2097" s="18" t="s">
        <v>2636</v>
      </c>
      <c r="B2097" s="18" t="s">
        <v>2637</v>
      </c>
      <c r="C2097" s="18" t="s">
        <v>620</v>
      </c>
      <c r="D2097" s="18" t="s">
        <v>45</v>
      </c>
      <c r="E2097" s="31" t="str">
        <f t="shared" si="32"/>
        <v>30002</v>
      </c>
      <c r="F2097" s="32">
        <v>2021</v>
      </c>
      <c r="G2097" s="33" t="s">
        <v>825</v>
      </c>
      <c r="H2097" s="33" t="s">
        <v>43</v>
      </c>
    </row>
    <row r="2098" spans="1:11" x14ac:dyDescent="0.25">
      <c r="A2098" s="18" t="s">
        <v>2636</v>
      </c>
      <c r="B2098" s="18" t="s">
        <v>2637</v>
      </c>
      <c r="C2098" s="18" t="s">
        <v>2638</v>
      </c>
      <c r="D2098" s="18" t="s">
        <v>47</v>
      </c>
      <c r="E2098" s="31" t="str">
        <f t="shared" si="32"/>
        <v>30003</v>
      </c>
      <c r="F2098" s="32">
        <v>2021</v>
      </c>
      <c r="G2098" s="33" t="s">
        <v>825</v>
      </c>
      <c r="H2098" s="33" t="s">
        <v>43</v>
      </c>
      <c r="I2098" s="38">
        <v>13090000</v>
      </c>
      <c r="K2098" s="41">
        <v>2655318.5499999998</v>
      </c>
    </row>
    <row r="2099" spans="1:11" x14ac:dyDescent="0.25">
      <c r="A2099" s="18" t="s">
        <v>2636</v>
      </c>
      <c r="B2099" s="18" t="s">
        <v>2637</v>
      </c>
      <c r="C2099" s="18" t="s">
        <v>622</v>
      </c>
      <c r="D2099" s="18" t="s">
        <v>49</v>
      </c>
      <c r="E2099" s="31" t="str">
        <f t="shared" si="32"/>
        <v>30004</v>
      </c>
      <c r="F2099" s="32">
        <v>2021</v>
      </c>
      <c r="G2099" s="33" t="s">
        <v>825</v>
      </c>
      <c r="H2099" s="33" t="s">
        <v>43</v>
      </c>
    </row>
    <row r="2100" spans="1:11" x14ac:dyDescent="0.25">
      <c r="A2100" s="18" t="s">
        <v>2636</v>
      </c>
      <c r="B2100" s="18" t="s">
        <v>2637</v>
      </c>
      <c r="C2100" s="18" t="s">
        <v>2639</v>
      </c>
      <c r="D2100" s="18" t="s">
        <v>51</v>
      </c>
      <c r="E2100" s="31" t="str">
        <f t="shared" si="32"/>
        <v>30005</v>
      </c>
      <c r="F2100" s="32">
        <v>2021</v>
      </c>
      <c r="G2100" s="33" t="s">
        <v>825</v>
      </c>
      <c r="H2100" s="33" t="s">
        <v>43</v>
      </c>
    </row>
    <row r="2101" spans="1:11" x14ac:dyDescent="0.25">
      <c r="A2101" s="18" t="s">
        <v>2636</v>
      </c>
      <c r="B2101" s="18" t="s">
        <v>2637</v>
      </c>
      <c r="C2101" s="18" t="s">
        <v>2640</v>
      </c>
      <c r="D2101" s="18" t="s">
        <v>53</v>
      </c>
      <c r="E2101" s="31" t="str">
        <f t="shared" si="32"/>
        <v>30006</v>
      </c>
      <c r="F2101" s="32">
        <v>2021</v>
      </c>
      <c r="G2101" s="33" t="s">
        <v>825</v>
      </c>
      <c r="H2101" s="33" t="s">
        <v>43</v>
      </c>
    </row>
    <row r="2102" spans="1:11" x14ac:dyDescent="0.25">
      <c r="A2102" s="18" t="s">
        <v>2636</v>
      </c>
      <c r="B2102" s="18" t="s">
        <v>2637</v>
      </c>
      <c r="C2102" s="18" t="s">
        <v>2641</v>
      </c>
      <c r="D2102" s="18" t="s">
        <v>55</v>
      </c>
      <c r="E2102" s="31" t="str">
        <f t="shared" si="32"/>
        <v>30007</v>
      </c>
      <c r="F2102" s="32">
        <v>2021</v>
      </c>
      <c r="G2102" s="33" t="s">
        <v>825</v>
      </c>
      <c r="H2102" s="33" t="s">
        <v>43</v>
      </c>
    </row>
    <row r="2103" spans="1:11" x14ac:dyDescent="0.25">
      <c r="A2103" s="18" t="s">
        <v>2636</v>
      </c>
      <c r="B2103" s="18" t="s">
        <v>2637</v>
      </c>
      <c r="C2103" s="18" t="s">
        <v>2642</v>
      </c>
      <c r="D2103" s="18" t="s">
        <v>57</v>
      </c>
      <c r="E2103" s="31" t="str">
        <f t="shared" si="32"/>
        <v>30008</v>
      </c>
      <c r="F2103" s="32">
        <v>2021</v>
      </c>
      <c r="G2103" s="33" t="s">
        <v>825</v>
      </c>
      <c r="H2103" s="33" t="s">
        <v>43</v>
      </c>
    </row>
    <row r="2104" spans="1:11" x14ac:dyDescent="0.25">
      <c r="A2104" s="18" t="s">
        <v>2636</v>
      </c>
      <c r="B2104" s="18" t="s">
        <v>2637</v>
      </c>
      <c r="C2104" s="18" t="s">
        <v>2643</v>
      </c>
      <c r="D2104" s="18" t="s">
        <v>59</v>
      </c>
      <c r="E2104" s="31" t="str">
        <f t="shared" si="32"/>
        <v>30009</v>
      </c>
      <c r="F2104" s="32">
        <v>2021</v>
      </c>
      <c r="G2104" s="33" t="s">
        <v>825</v>
      </c>
      <c r="H2104" s="33" t="s">
        <v>43</v>
      </c>
    </row>
    <row r="2105" spans="1:11" x14ac:dyDescent="0.25">
      <c r="A2105" s="18" t="s">
        <v>2636</v>
      </c>
      <c r="B2105" s="18" t="s">
        <v>2637</v>
      </c>
      <c r="C2105" s="18" t="s">
        <v>2644</v>
      </c>
      <c r="D2105" s="18" t="s">
        <v>61</v>
      </c>
      <c r="E2105" s="31" t="str">
        <f t="shared" si="32"/>
        <v>30010</v>
      </c>
      <c r="F2105" s="32">
        <v>2021</v>
      </c>
      <c r="G2105" s="33" t="s">
        <v>825</v>
      </c>
      <c r="H2105" s="33" t="s">
        <v>43</v>
      </c>
    </row>
    <row r="2106" spans="1:11" x14ac:dyDescent="0.25">
      <c r="A2106" s="18" t="s">
        <v>2636</v>
      </c>
      <c r="B2106" s="18" t="s">
        <v>2637</v>
      </c>
      <c r="C2106" s="18" t="s">
        <v>2645</v>
      </c>
      <c r="D2106" s="18" t="s">
        <v>63</v>
      </c>
      <c r="E2106" s="31" t="str">
        <f t="shared" si="32"/>
        <v>30011</v>
      </c>
      <c r="F2106" s="32">
        <v>2021</v>
      </c>
      <c r="G2106" s="33" t="s">
        <v>825</v>
      </c>
      <c r="H2106" s="33" t="s">
        <v>43</v>
      </c>
    </row>
    <row r="2107" spans="1:11" x14ac:dyDescent="0.25">
      <c r="A2107" s="18" t="s">
        <v>2636</v>
      </c>
      <c r="B2107" s="18" t="s">
        <v>2637</v>
      </c>
      <c r="C2107" s="18" t="s">
        <v>2646</v>
      </c>
      <c r="D2107" s="18" t="s">
        <v>92</v>
      </c>
      <c r="E2107" s="31" t="str">
        <f t="shared" si="32"/>
        <v>30012</v>
      </c>
      <c r="F2107" s="32">
        <v>2021</v>
      </c>
      <c r="G2107" s="33" t="s">
        <v>825</v>
      </c>
      <c r="H2107" s="33" t="s">
        <v>43</v>
      </c>
    </row>
    <row r="2108" spans="1:11" x14ac:dyDescent="0.25">
      <c r="A2108" s="18" t="s">
        <v>2636</v>
      </c>
      <c r="B2108" s="18" t="s">
        <v>2637</v>
      </c>
      <c r="C2108" s="18" t="s">
        <v>2647</v>
      </c>
      <c r="D2108" s="18" t="s">
        <v>94</v>
      </c>
      <c r="E2108" s="31" t="str">
        <f t="shared" si="32"/>
        <v>30013</v>
      </c>
      <c r="F2108" s="32">
        <v>2021</v>
      </c>
      <c r="G2108" s="33" t="s">
        <v>825</v>
      </c>
      <c r="H2108" s="33" t="s">
        <v>43</v>
      </c>
    </row>
    <row r="2109" spans="1:11" x14ac:dyDescent="0.25">
      <c r="A2109" s="18" t="s">
        <v>2636</v>
      </c>
      <c r="B2109" s="18" t="s">
        <v>2637</v>
      </c>
      <c r="C2109" s="18" t="s">
        <v>2648</v>
      </c>
      <c r="D2109" s="18" t="s">
        <v>111</v>
      </c>
      <c r="E2109" s="31" t="str">
        <f t="shared" si="32"/>
        <v>30014</v>
      </c>
      <c r="F2109" s="32">
        <v>2021</v>
      </c>
      <c r="G2109" s="33" t="s">
        <v>825</v>
      </c>
      <c r="H2109" s="33" t="s">
        <v>43</v>
      </c>
    </row>
    <row r="2110" spans="1:11" x14ac:dyDescent="0.25">
      <c r="A2110" s="18" t="s">
        <v>2636</v>
      </c>
      <c r="B2110" s="18" t="s">
        <v>2637</v>
      </c>
      <c r="C2110" s="18" t="s">
        <v>2649</v>
      </c>
      <c r="D2110" s="18" t="s">
        <v>113</v>
      </c>
      <c r="E2110" s="31" t="str">
        <f t="shared" si="32"/>
        <v>30015</v>
      </c>
      <c r="F2110" s="32">
        <v>2021</v>
      </c>
      <c r="G2110" s="33" t="s">
        <v>825</v>
      </c>
      <c r="H2110" s="33" t="s">
        <v>43</v>
      </c>
    </row>
    <row r="2111" spans="1:11" x14ac:dyDescent="0.25">
      <c r="A2111" s="18" t="s">
        <v>2636</v>
      </c>
      <c r="B2111" s="18" t="s">
        <v>2637</v>
      </c>
      <c r="C2111" s="18" t="s">
        <v>2650</v>
      </c>
      <c r="D2111" s="18" t="s">
        <v>115</v>
      </c>
      <c r="E2111" s="31" t="str">
        <f t="shared" si="32"/>
        <v>30016</v>
      </c>
      <c r="F2111" s="32">
        <v>2021</v>
      </c>
      <c r="G2111" s="33" t="s">
        <v>825</v>
      </c>
      <c r="H2111" s="33" t="s">
        <v>43</v>
      </c>
    </row>
    <row r="2112" spans="1:11" x14ac:dyDescent="0.25">
      <c r="A2112" s="18" t="s">
        <v>2636</v>
      </c>
      <c r="B2112" s="18" t="s">
        <v>2637</v>
      </c>
      <c r="C2112" s="18" t="s">
        <v>2651</v>
      </c>
      <c r="D2112" s="18" t="s">
        <v>117</v>
      </c>
      <c r="E2112" s="31" t="str">
        <f t="shared" si="32"/>
        <v>30017</v>
      </c>
      <c r="F2112" s="32">
        <v>2021</v>
      </c>
      <c r="G2112" s="33" t="s">
        <v>825</v>
      </c>
      <c r="H2112" s="33" t="s">
        <v>43</v>
      </c>
    </row>
    <row r="2113" spans="1:10" x14ac:dyDescent="0.25">
      <c r="A2113" s="18" t="s">
        <v>2636</v>
      </c>
      <c r="B2113" s="18" t="s">
        <v>2637</v>
      </c>
      <c r="C2113" s="18" t="s">
        <v>953</v>
      </c>
      <c r="D2113" s="18" t="s">
        <v>119</v>
      </c>
      <c r="E2113" s="31" t="str">
        <f t="shared" si="32"/>
        <v>30018</v>
      </c>
      <c r="F2113" s="32">
        <v>2021</v>
      </c>
      <c r="G2113" s="33" t="s">
        <v>825</v>
      </c>
      <c r="H2113" s="33" t="s">
        <v>43</v>
      </c>
    </row>
    <row r="2114" spans="1:10" x14ac:dyDescent="0.25">
      <c r="A2114" s="18" t="s">
        <v>2636</v>
      </c>
      <c r="B2114" s="18" t="s">
        <v>2637</v>
      </c>
      <c r="C2114" s="18" t="s">
        <v>2652</v>
      </c>
      <c r="D2114" s="18" t="s">
        <v>121</v>
      </c>
      <c r="E2114" s="31" t="str">
        <f t="shared" si="32"/>
        <v>30019</v>
      </c>
      <c r="F2114" s="32">
        <v>2021</v>
      </c>
      <c r="G2114" s="33" t="s">
        <v>825</v>
      </c>
      <c r="H2114" s="33" t="s">
        <v>43</v>
      </c>
    </row>
    <row r="2115" spans="1:10" x14ac:dyDescent="0.25">
      <c r="A2115" s="18" t="s">
        <v>2636</v>
      </c>
      <c r="B2115" s="18" t="s">
        <v>2637</v>
      </c>
      <c r="C2115" s="18" t="s">
        <v>2653</v>
      </c>
      <c r="D2115" s="18" t="s">
        <v>123</v>
      </c>
      <c r="E2115" s="31" t="str">
        <f t="shared" si="32"/>
        <v>30020</v>
      </c>
      <c r="F2115" s="32">
        <v>2021</v>
      </c>
      <c r="G2115" s="33" t="s">
        <v>825</v>
      </c>
      <c r="H2115" s="33" t="s">
        <v>43</v>
      </c>
    </row>
    <row r="2116" spans="1:10" x14ac:dyDescent="0.25">
      <c r="A2116" s="18" t="s">
        <v>2636</v>
      </c>
      <c r="B2116" s="18" t="s">
        <v>2637</v>
      </c>
      <c r="C2116" s="18" t="s">
        <v>716</v>
      </c>
      <c r="D2116" s="18" t="s">
        <v>125</v>
      </c>
      <c r="E2116" s="31" t="str">
        <f t="shared" si="32"/>
        <v>30021</v>
      </c>
      <c r="F2116" s="32">
        <v>2021</v>
      </c>
      <c r="G2116" s="33" t="s">
        <v>825</v>
      </c>
      <c r="H2116" s="33" t="s">
        <v>43</v>
      </c>
    </row>
    <row r="2117" spans="1:10" x14ac:dyDescent="0.25">
      <c r="A2117" s="18" t="s">
        <v>2636</v>
      </c>
      <c r="B2117" s="18" t="s">
        <v>2637</v>
      </c>
      <c r="C2117" s="18" t="s">
        <v>2654</v>
      </c>
      <c r="D2117" s="18" t="s">
        <v>127</v>
      </c>
      <c r="E2117" s="31" t="str">
        <f t="shared" si="32"/>
        <v>30022</v>
      </c>
      <c r="F2117" s="32">
        <v>2021</v>
      </c>
      <c r="G2117" s="33" t="s">
        <v>825</v>
      </c>
      <c r="H2117" s="33" t="s">
        <v>43</v>
      </c>
    </row>
    <row r="2118" spans="1:10" x14ac:dyDescent="0.25">
      <c r="A2118" s="18" t="s">
        <v>2636</v>
      </c>
      <c r="B2118" s="18" t="s">
        <v>2637</v>
      </c>
      <c r="C2118" s="18" t="s">
        <v>2655</v>
      </c>
      <c r="D2118" s="18" t="s">
        <v>129</v>
      </c>
      <c r="E2118" s="31" t="str">
        <f t="shared" si="32"/>
        <v>30023</v>
      </c>
      <c r="F2118" s="32">
        <v>2021</v>
      </c>
      <c r="G2118" s="33" t="s">
        <v>825</v>
      </c>
      <c r="H2118" s="33" t="s">
        <v>43</v>
      </c>
      <c r="J2118" s="38">
        <v>408000</v>
      </c>
    </row>
    <row r="2119" spans="1:10" x14ac:dyDescent="0.25">
      <c r="A2119" s="18" t="s">
        <v>2636</v>
      </c>
      <c r="B2119" s="18" t="s">
        <v>2637</v>
      </c>
      <c r="C2119" s="18" t="s">
        <v>2656</v>
      </c>
      <c r="D2119" s="18" t="s">
        <v>131</v>
      </c>
      <c r="E2119" s="31" t="str">
        <f t="shared" si="32"/>
        <v>30024</v>
      </c>
      <c r="F2119" s="32">
        <v>2021</v>
      </c>
      <c r="G2119" s="33" t="s">
        <v>825</v>
      </c>
      <c r="H2119" s="33" t="s">
        <v>43</v>
      </c>
    </row>
    <row r="2120" spans="1:10" x14ac:dyDescent="0.25">
      <c r="A2120" s="18" t="s">
        <v>2636</v>
      </c>
      <c r="B2120" s="18" t="s">
        <v>2637</v>
      </c>
      <c r="C2120" s="18" t="s">
        <v>2657</v>
      </c>
      <c r="D2120" s="18" t="s">
        <v>133</v>
      </c>
      <c r="E2120" s="31" t="str">
        <f t="shared" si="32"/>
        <v>30025</v>
      </c>
      <c r="F2120" s="32">
        <v>2021</v>
      </c>
      <c r="G2120" s="33" t="s">
        <v>825</v>
      </c>
      <c r="H2120" s="33" t="s">
        <v>43</v>
      </c>
    </row>
    <row r="2121" spans="1:10" x14ac:dyDescent="0.25">
      <c r="A2121" s="18" t="s">
        <v>2636</v>
      </c>
      <c r="B2121" s="18" t="s">
        <v>2637</v>
      </c>
      <c r="C2121" s="18" t="s">
        <v>2658</v>
      </c>
      <c r="D2121" s="18" t="s">
        <v>135</v>
      </c>
      <c r="E2121" s="31" t="str">
        <f t="shared" si="32"/>
        <v>30026</v>
      </c>
      <c r="F2121" s="32">
        <v>2021</v>
      </c>
      <c r="G2121" s="33" t="s">
        <v>825</v>
      </c>
      <c r="H2121" s="33" t="s">
        <v>43</v>
      </c>
    </row>
    <row r="2122" spans="1:10" x14ac:dyDescent="0.25">
      <c r="A2122" s="18" t="s">
        <v>2636</v>
      </c>
      <c r="B2122" s="18" t="s">
        <v>2637</v>
      </c>
      <c r="C2122" s="18" t="s">
        <v>454</v>
      </c>
      <c r="D2122" s="18" t="s">
        <v>137</v>
      </c>
      <c r="E2122" s="31" t="str">
        <f t="shared" ref="E2122:E2185" si="33">B2122&amp;D2122</f>
        <v>30027</v>
      </c>
      <c r="F2122" s="32">
        <v>2021</v>
      </c>
      <c r="G2122" s="33" t="s">
        <v>825</v>
      </c>
      <c r="H2122" s="33" t="s">
        <v>43</v>
      </c>
    </row>
    <row r="2123" spans="1:10" x14ac:dyDescent="0.25">
      <c r="A2123" s="18" t="s">
        <v>2636</v>
      </c>
      <c r="B2123" s="18" t="s">
        <v>2637</v>
      </c>
      <c r="C2123" s="18" t="s">
        <v>2659</v>
      </c>
      <c r="D2123" s="18" t="s">
        <v>139</v>
      </c>
      <c r="E2123" s="31" t="str">
        <f t="shared" si="33"/>
        <v>30028</v>
      </c>
      <c r="F2123" s="32">
        <v>2021</v>
      </c>
      <c r="G2123" s="33" t="s">
        <v>825</v>
      </c>
      <c r="H2123" s="33" t="s">
        <v>43</v>
      </c>
    </row>
    <row r="2124" spans="1:10" x14ac:dyDescent="0.25">
      <c r="A2124" s="18" t="s">
        <v>2636</v>
      </c>
      <c r="B2124" s="18" t="s">
        <v>2637</v>
      </c>
      <c r="C2124" s="18" t="s">
        <v>2660</v>
      </c>
      <c r="D2124" s="18" t="s">
        <v>141</v>
      </c>
      <c r="E2124" s="31" t="str">
        <f t="shared" si="33"/>
        <v>30029</v>
      </c>
      <c r="F2124" s="32">
        <v>2021</v>
      </c>
      <c r="G2124" s="33" t="s">
        <v>825</v>
      </c>
      <c r="H2124" s="33" t="s">
        <v>43</v>
      </c>
    </row>
    <row r="2125" spans="1:10" x14ac:dyDescent="0.25">
      <c r="A2125" s="18" t="s">
        <v>2636</v>
      </c>
      <c r="B2125" s="18" t="s">
        <v>2637</v>
      </c>
      <c r="C2125" s="18" t="s">
        <v>2661</v>
      </c>
      <c r="D2125" s="18" t="s">
        <v>143</v>
      </c>
      <c r="E2125" s="31" t="str">
        <f t="shared" si="33"/>
        <v>30030</v>
      </c>
      <c r="F2125" s="32">
        <v>2021</v>
      </c>
      <c r="G2125" s="33" t="s">
        <v>825</v>
      </c>
      <c r="H2125" s="33" t="s">
        <v>43</v>
      </c>
    </row>
    <row r="2126" spans="1:10" x14ac:dyDescent="0.25">
      <c r="A2126" s="18" t="s">
        <v>2636</v>
      </c>
      <c r="B2126" s="18" t="s">
        <v>2637</v>
      </c>
      <c r="C2126" s="18" t="s">
        <v>2662</v>
      </c>
      <c r="D2126" s="18" t="s">
        <v>145</v>
      </c>
      <c r="E2126" s="31" t="str">
        <f t="shared" si="33"/>
        <v>30031</v>
      </c>
      <c r="F2126" s="32">
        <v>2021</v>
      </c>
      <c r="G2126" s="33" t="s">
        <v>825</v>
      </c>
      <c r="H2126" s="33" t="s">
        <v>43</v>
      </c>
    </row>
    <row r="2127" spans="1:10" x14ac:dyDescent="0.25">
      <c r="A2127" s="18" t="s">
        <v>2636</v>
      </c>
      <c r="B2127" s="18" t="s">
        <v>2637</v>
      </c>
      <c r="C2127" s="18" t="s">
        <v>2663</v>
      </c>
      <c r="D2127" s="18" t="s">
        <v>147</v>
      </c>
      <c r="E2127" s="31" t="str">
        <f t="shared" si="33"/>
        <v>30032</v>
      </c>
      <c r="F2127" s="32">
        <v>2021</v>
      </c>
      <c r="G2127" s="33" t="s">
        <v>825</v>
      </c>
      <c r="H2127" s="33" t="s">
        <v>43</v>
      </c>
    </row>
    <row r="2128" spans="1:10" x14ac:dyDescent="0.25">
      <c r="A2128" s="18" t="s">
        <v>2636</v>
      </c>
      <c r="B2128" s="18" t="s">
        <v>2637</v>
      </c>
      <c r="C2128" s="18" t="s">
        <v>2664</v>
      </c>
      <c r="D2128" s="18" t="s">
        <v>149</v>
      </c>
      <c r="E2128" s="31" t="str">
        <f t="shared" si="33"/>
        <v>30033</v>
      </c>
      <c r="F2128" s="32">
        <v>2021</v>
      </c>
      <c r="G2128" s="33" t="s">
        <v>825</v>
      </c>
      <c r="H2128" s="33" t="s">
        <v>43</v>
      </c>
    </row>
    <row r="2129" spans="1:12" x14ac:dyDescent="0.25">
      <c r="A2129" s="18" t="s">
        <v>2636</v>
      </c>
      <c r="B2129" s="18" t="s">
        <v>2637</v>
      </c>
      <c r="C2129" s="18" t="s">
        <v>2665</v>
      </c>
      <c r="D2129" s="18" t="s">
        <v>151</v>
      </c>
      <c r="E2129" s="31" t="str">
        <f t="shared" si="33"/>
        <v>30034</v>
      </c>
      <c r="F2129" s="32">
        <v>2021</v>
      </c>
      <c r="G2129" s="33" t="s">
        <v>825</v>
      </c>
      <c r="H2129" s="33" t="s">
        <v>43</v>
      </c>
    </row>
    <row r="2130" spans="1:12" x14ac:dyDescent="0.25">
      <c r="A2130" s="18" t="s">
        <v>2636</v>
      </c>
      <c r="B2130" s="18" t="s">
        <v>2637</v>
      </c>
      <c r="C2130" s="18" t="s">
        <v>2666</v>
      </c>
      <c r="D2130" s="18" t="s">
        <v>153</v>
      </c>
      <c r="E2130" s="31" t="str">
        <f t="shared" si="33"/>
        <v>30035</v>
      </c>
      <c r="F2130" s="32">
        <v>2021</v>
      </c>
      <c r="G2130" s="33" t="s">
        <v>825</v>
      </c>
      <c r="H2130" s="33" t="s">
        <v>43</v>
      </c>
    </row>
    <row r="2131" spans="1:12" x14ac:dyDescent="0.25">
      <c r="A2131" s="18" t="s">
        <v>2636</v>
      </c>
      <c r="B2131" s="18" t="s">
        <v>2637</v>
      </c>
      <c r="C2131" s="18" t="s">
        <v>2667</v>
      </c>
      <c r="D2131" s="18" t="s">
        <v>155</v>
      </c>
      <c r="E2131" s="31" t="str">
        <f t="shared" si="33"/>
        <v>30036</v>
      </c>
      <c r="F2131" s="32">
        <v>2021</v>
      </c>
      <c r="G2131" s="33" t="s">
        <v>825</v>
      </c>
      <c r="H2131" s="33" t="s">
        <v>43</v>
      </c>
    </row>
    <row r="2132" spans="1:12" x14ac:dyDescent="0.25">
      <c r="A2132" s="18" t="s">
        <v>2636</v>
      </c>
      <c r="B2132" s="18" t="s">
        <v>2637</v>
      </c>
      <c r="C2132" s="18" t="s">
        <v>2668</v>
      </c>
      <c r="D2132" s="18" t="s">
        <v>157</v>
      </c>
      <c r="E2132" s="31" t="str">
        <f t="shared" si="33"/>
        <v>30037</v>
      </c>
      <c r="F2132" s="32">
        <v>2021</v>
      </c>
      <c r="G2132" s="33" t="s">
        <v>825</v>
      </c>
      <c r="H2132" s="33" t="s">
        <v>43</v>
      </c>
    </row>
    <row r="2133" spans="1:12" x14ac:dyDescent="0.25">
      <c r="A2133" s="18" t="s">
        <v>2636</v>
      </c>
      <c r="B2133" s="18" t="s">
        <v>2637</v>
      </c>
      <c r="C2133" s="18" t="s">
        <v>2192</v>
      </c>
      <c r="D2133" s="18" t="s">
        <v>159</v>
      </c>
      <c r="E2133" s="31" t="str">
        <f t="shared" si="33"/>
        <v>30038</v>
      </c>
      <c r="F2133" s="32">
        <v>2021</v>
      </c>
      <c r="G2133" s="33" t="s">
        <v>825</v>
      </c>
      <c r="H2133" s="33" t="s">
        <v>43</v>
      </c>
    </row>
    <row r="2134" spans="1:12" x14ac:dyDescent="0.25">
      <c r="A2134" s="18" t="s">
        <v>2636</v>
      </c>
      <c r="B2134" s="18" t="s">
        <v>2637</v>
      </c>
      <c r="C2134" s="18" t="s">
        <v>2669</v>
      </c>
      <c r="D2134" s="18" t="s">
        <v>212</v>
      </c>
      <c r="E2134" s="31" t="str">
        <f t="shared" si="33"/>
        <v>30039</v>
      </c>
      <c r="F2134" s="32">
        <v>2021</v>
      </c>
      <c r="G2134" s="33" t="s">
        <v>825</v>
      </c>
      <c r="H2134" s="33" t="s">
        <v>43</v>
      </c>
      <c r="K2134" s="41">
        <v>18752811.91</v>
      </c>
      <c r="L2134" s="38">
        <v>897000</v>
      </c>
    </row>
    <row r="2135" spans="1:12" x14ac:dyDescent="0.25">
      <c r="A2135" s="18" t="s">
        <v>2636</v>
      </c>
      <c r="B2135" s="18" t="s">
        <v>2637</v>
      </c>
      <c r="C2135" s="18" t="s">
        <v>2670</v>
      </c>
      <c r="D2135" s="18" t="s">
        <v>214</v>
      </c>
      <c r="E2135" s="31" t="str">
        <f t="shared" si="33"/>
        <v>30040</v>
      </c>
      <c r="F2135" s="32">
        <v>2021</v>
      </c>
      <c r="G2135" s="33" t="s">
        <v>825</v>
      </c>
      <c r="H2135" s="33" t="s">
        <v>43</v>
      </c>
    </row>
    <row r="2136" spans="1:12" x14ac:dyDescent="0.25">
      <c r="A2136" s="18" t="s">
        <v>2636</v>
      </c>
      <c r="B2136" s="18" t="s">
        <v>2637</v>
      </c>
      <c r="C2136" s="18" t="s">
        <v>2671</v>
      </c>
      <c r="D2136" s="18" t="s">
        <v>216</v>
      </c>
      <c r="E2136" s="31" t="str">
        <f t="shared" si="33"/>
        <v>30041</v>
      </c>
      <c r="F2136" s="32">
        <v>2021</v>
      </c>
      <c r="G2136" s="33" t="s">
        <v>825</v>
      </c>
      <c r="H2136" s="33" t="s">
        <v>43</v>
      </c>
    </row>
    <row r="2137" spans="1:12" x14ac:dyDescent="0.25">
      <c r="A2137" s="18" t="s">
        <v>2636</v>
      </c>
      <c r="B2137" s="18" t="s">
        <v>2637</v>
      </c>
      <c r="C2137" s="18" t="s">
        <v>2672</v>
      </c>
      <c r="D2137" s="18" t="s">
        <v>218</v>
      </c>
      <c r="E2137" s="31" t="str">
        <f t="shared" si="33"/>
        <v>30042</v>
      </c>
      <c r="F2137" s="32">
        <v>2021</v>
      </c>
      <c r="G2137" s="33" t="s">
        <v>825</v>
      </c>
      <c r="H2137" s="33" t="s">
        <v>43</v>
      </c>
    </row>
    <row r="2138" spans="1:12" x14ac:dyDescent="0.25">
      <c r="A2138" s="18" t="s">
        <v>2636</v>
      </c>
      <c r="B2138" s="18" t="s">
        <v>2637</v>
      </c>
      <c r="C2138" s="18" t="s">
        <v>2673</v>
      </c>
      <c r="D2138" s="18" t="s">
        <v>220</v>
      </c>
      <c r="E2138" s="31" t="str">
        <f t="shared" si="33"/>
        <v>30043</v>
      </c>
      <c r="F2138" s="32">
        <v>2021</v>
      </c>
      <c r="G2138" s="33" t="s">
        <v>825</v>
      </c>
      <c r="H2138" s="33" t="s">
        <v>43</v>
      </c>
    </row>
    <row r="2139" spans="1:12" x14ac:dyDescent="0.25">
      <c r="A2139" s="18" t="s">
        <v>2636</v>
      </c>
      <c r="B2139" s="18" t="s">
        <v>2637</v>
      </c>
      <c r="C2139" s="18" t="s">
        <v>2674</v>
      </c>
      <c r="D2139" s="18" t="s">
        <v>222</v>
      </c>
      <c r="E2139" s="31" t="str">
        <f t="shared" si="33"/>
        <v>30044</v>
      </c>
      <c r="F2139" s="32">
        <v>2021</v>
      </c>
      <c r="G2139" s="33" t="s">
        <v>825</v>
      </c>
      <c r="H2139" s="33" t="s">
        <v>43</v>
      </c>
      <c r="I2139" s="38">
        <v>40950000</v>
      </c>
      <c r="K2139" s="41">
        <v>8272478.7599999998</v>
      </c>
    </row>
    <row r="2140" spans="1:12" x14ac:dyDescent="0.25">
      <c r="A2140" s="18" t="s">
        <v>2636</v>
      </c>
      <c r="B2140" s="18" t="s">
        <v>2637</v>
      </c>
      <c r="C2140" s="18" t="s">
        <v>2675</v>
      </c>
      <c r="D2140" s="18" t="s">
        <v>224</v>
      </c>
      <c r="E2140" s="31" t="str">
        <f t="shared" si="33"/>
        <v>30045</v>
      </c>
      <c r="F2140" s="32">
        <v>2021</v>
      </c>
      <c r="G2140" s="33" t="s">
        <v>825</v>
      </c>
      <c r="H2140" s="33" t="s">
        <v>43</v>
      </c>
    </row>
    <row r="2141" spans="1:12" x14ac:dyDescent="0.25">
      <c r="A2141" s="18" t="s">
        <v>2636</v>
      </c>
      <c r="B2141" s="18" t="s">
        <v>2637</v>
      </c>
      <c r="C2141" s="18" t="s">
        <v>2676</v>
      </c>
      <c r="D2141" s="18" t="s">
        <v>226</v>
      </c>
      <c r="E2141" s="31" t="str">
        <f t="shared" si="33"/>
        <v>30046</v>
      </c>
      <c r="F2141" s="32">
        <v>2021</v>
      </c>
      <c r="G2141" s="33" t="s">
        <v>825</v>
      </c>
      <c r="H2141" s="33" t="s">
        <v>43</v>
      </c>
    </row>
    <row r="2142" spans="1:12" x14ac:dyDescent="0.25">
      <c r="A2142" s="18" t="s">
        <v>2636</v>
      </c>
      <c r="B2142" s="18" t="s">
        <v>2637</v>
      </c>
      <c r="C2142" s="18" t="s">
        <v>2677</v>
      </c>
      <c r="D2142" s="18" t="s">
        <v>228</v>
      </c>
      <c r="E2142" s="31" t="str">
        <f t="shared" si="33"/>
        <v>30047</v>
      </c>
      <c r="F2142" s="32">
        <v>2021</v>
      </c>
      <c r="G2142" s="33" t="s">
        <v>825</v>
      </c>
      <c r="H2142" s="33" t="s">
        <v>43</v>
      </c>
    </row>
    <row r="2143" spans="1:12" x14ac:dyDescent="0.25">
      <c r="A2143" s="18" t="s">
        <v>2636</v>
      </c>
      <c r="B2143" s="18" t="s">
        <v>2637</v>
      </c>
      <c r="C2143" s="18" t="s">
        <v>2678</v>
      </c>
      <c r="D2143" s="18" t="s">
        <v>229</v>
      </c>
      <c r="E2143" s="31" t="str">
        <f t="shared" si="33"/>
        <v>30048</v>
      </c>
      <c r="F2143" s="32">
        <v>2021</v>
      </c>
      <c r="G2143" s="33" t="s">
        <v>825</v>
      </c>
      <c r="H2143" s="33" t="s">
        <v>43</v>
      </c>
      <c r="I2143" s="38">
        <v>116460000</v>
      </c>
      <c r="K2143" s="41">
        <v>8105774.9900000002</v>
      </c>
    </row>
    <row r="2144" spans="1:12" x14ac:dyDescent="0.25">
      <c r="A2144" s="18" t="s">
        <v>2636</v>
      </c>
      <c r="B2144" s="18" t="s">
        <v>2637</v>
      </c>
      <c r="C2144" s="18" t="s">
        <v>2679</v>
      </c>
      <c r="D2144" s="18" t="s">
        <v>231</v>
      </c>
      <c r="E2144" s="31" t="str">
        <f t="shared" si="33"/>
        <v>30049</v>
      </c>
      <c r="F2144" s="32">
        <v>2021</v>
      </c>
      <c r="G2144" s="33" t="s">
        <v>825</v>
      </c>
      <c r="H2144" s="33" t="s">
        <v>43</v>
      </c>
    </row>
    <row r="2145" spans="1:8" x14ac:dyDescent="0.25">
      <c r="A2145" s="18" t="s">
        <v>2636</v>
      </c>
      <c r="B2145" s="18" t="s">
        <v>2637</v>
      </c>
      <c r="C2145" s="18" t="s">
        <v>2680</v>
      </c>
      <c r="D2145" s="18" t="s">
        <v>233</v>
      </c>
      <c r="E2145" s="31" t="str">
        <f t="shared" si="33"/>
        <v>30050</v>
      </c>
      <c r="F2145" s="32">
        <v>2021</v>
      </c>
      <c r="G2145" s="33" t="s">
        <v>825</v>
      </c>
      <c r="H2145" s="33" t="s">
        <v>43</v>
      </c>
    </row>
    <row r="2146" spans="1:8" x14ac:dyDescent="0.25">
      <c r="A2146" s="18" t="s">
        <v>2636</v>
      </c>
      <c r="B2146" s="18" t="s">
        <v>2637</v>
      </c>
      <c r="C2146" s="18" t="s">
        <v>2681</v>
      </c>
      <c r="D2146" s="18" t="s">
        <v>235</v>
      </c>
      <c r="E2146" s="31" t="str">
        <f t="shared" si="33"/>
        <v>30051</v>
      </c>
      <c r="F2146" s="32">
        <v>2021</v>
      </c>
      <c r="G2146" s="33" t="s">
        <v>825</v>
      </c>
      <c r="H2146" s="33" t="s">
        <v>43</v>
      </c>
    </row>
    <row r="2147" spans="1:8" x14ac:dyDescent="0.25">
      <c r="A2147" s="18" t="s">
        <v>2636</v>
      </c>
      <c r="B2147" s="18" t="s">
        <v>2637</v>
      </c>
      <c r="C2147" s="18" t="s">
        <v>2682</v>
      </c>
      <c r="D2147" s="18" t="s">
        <v>237</v>
      </c>
      <c r="E2147" s="31" t="str">
        <f t="shared" si="33"/>
        <v>30052</v>
      </c>
      <c r="F2147" s="32">
        <v>2021</v>
      </c>
      <c r="G2147" s="33" t="s">
        <v>825</v>
      </c>
      <c r="H2147" s="33" t="s">
        <v>43</v>
      </c>
    </row>
    <row r="2148" spans="1:8" x14ac:dyDescent="0.25">
      <c r="A2148" s="18" t="s">
        <v>2636</v>
      </c>
      <c r="B2148" s="18" t="s">
        <v>2637</v>
      </c>
      <c r="C2148" s="18" t="s">
        <v>2683</v>
      </c>
      <c r="D2148" s="18" t="s">
        <v>239</v>
      </c>
      <c r="E2148" s="31" t="str">
        <f t="shared" si="33"/>
        <v>30053</v>
      </c>
      <c r="F2148" s="32">
        <v>2021</v>
      </c>
      <c r="G2148" s="33" t="s">
        <v>825</v>
      </c>
      <c r="H2148" s="33" t="s">
        <v>43</v>
      </c>
    </row>
    <row r="2149" spans="1:8" x14ac:dyDescent="0.25">
      <c r="A2149" s="18" t="s">
        <v>2636</v>
      </c>
      <c r="B2149" s="18" t="s">
        <v>2637</v>
      </c>
      <c r="C2149" s="18" t="s">
        <v>2684</v>
      </c>
      <c r="D2149" s="18" t="s">
        <v>241</v>
      </c>
      <c r="E2149" s="31" t="str">
        <f t="shared" si="33"/>
        <v>30054</v>
      </c>
      <c r="F2149" s="32">
        <v>2021</v>
      </c>
      <c r="G2149" s="33" t="s">
        <v>825</v>
      </c>
      <c r="H2149" s="33" t="s">
        <v>43</v>
      </c>
    </row>
    <row r="2150" spans="1:8" x14ac:dyDescent="0.25">
      <c r="A2150" s="18" t="s">
        <v>2636</v>
      </c>
      <c r="B2150" s="18" t="s">
        <v>2637</v>
      </c>
      <c r="C2150" s="18" t="s">
        <v>2685</v>
      </c>
      <c r="D2150" s="18" t="s">
        <v>243</v>
      </c>
      <c r="E2150" s="31" t="str">
        <f t="shared" si="33"/>
        <v>30055</v>
      </c>
      <c r="F2150" s="32">
        <v>2021</v>
      </c>
      <c r="G2150" s="33" t="s">
        <v>825</v>
      </c>
      <c r="H2150" s="33" t="s">
        <v>43</v>
      </c>
    </row>
    <row r="2151" spans="1:8" x14ac:dyDescent="0.25">
      <c r="A2151" s="18" t="s">
        <v>2636</v>
      </c>
      <c r="B2151" s="18" t="s">
        <v>2637</v>
      </c>
      <c r="C2151" s="18" t="s">
        <v>2686</v>
      </c>
      <c r="D2151" s="18" t="s">
        <v>245</v>
      </c>
      <c r="E2151" s="31" t="str">
        <f t="shared" si="33"/>
        <v>30056</v>
      </c>
      <c r="F2151" s="32">
        <v>2021</v>
      </c>
      <c r="G2151" s="33" t="s">
        <v>825</v>
      </c>
      <c r="H2151" s="33" t="s">
        <v>43</v>
      </c>
    </row>
    <row r="2152" spans="1:8" x14ac:dyDescent="0.25">
      <c r="A2152" s="18" t="s">
        <v>2636</v>
      </c>
      <c r="B2152" s="18" t="s">
        <v>2637</v>
      </c>
      <c r="C2152" s="18" t="s">
        <v>2687</v>
      </c>
      <c r="D2152" s="18" t="s">
        <v>247</v>
      </c>
      <c r="E2152" s="31" t="str">
        <f t="shared" si="33"/>
        <v>30057</v>
      </c>
      <c r="F2152" s="32">
        <v>2021</v>
      </c>
      <c r="G2152" s="33" t="s">
        <v>825</v>
      </c>
      <c r="H2152" s="33" t="s">
        <v>43</v>
      </c>
    </row>
    <row r="2153" spans="1:8" x14ac:dyDescent="0.25">
      <c r="A2153" s="18" t="s">
        <v>2636</v>
      </c>
      <c r="B2153" s="18" t="s">
        <v>2637</v>
      </c>
      <c r="C2153" s="18" t="s">
        <v>2688</v>
      </c>
      <c r="D2153" s="18" t="s">
        <v>249</v>
      </c>
      <c r="E2153" s="31" t="str">
        <f t="shared" si="33"/>
        <v>30058</v>
      </c>
      <c r="F2153" s="32">
        <v>2021</v>
      </c>
      <c r="G2153" s="33" t="s">
        <v>825</v>
      </c>
      <c r="H2153" s="33" t="s">
        <v>43</v>
      </c>
    </row>
    <row r="2154" spans="1:8" x14ac:dyDescent="0.25">
      <c r="A2154" s="18" t="s">
        <v>2636</v>
      </c>
      <c r="B2154" s="18" t="s">
        <v>2637</v>
      </c>
      <c r="C2154" s="18" t="s">
        <v>2689</v>
      </c>
      <c r="D2154" s="18" t="s">
        <v>251</v>
      </c>
      <c r="E2154" s="31" t="str">
        <f t="shared" si="33"/>
        <v>30059</v>
      </c>
      <c r="F2154" s="32">
        <v>2021</v>
      </c>
      <c r="G2154" s="33" t="s">
        <v>825</v>
      </c>
      <c r="H2154" s="33" t="s">
        <v>43</v>
      </c>
    </row>
    <row r="2155" spans="1:8" x14ac:dyDescent="0.25">
      <c r="A2155" s="18" t="s">
        <v>2636</v>
      </c>
      <c r="B2155" s="18" t="s">
        <v>2637</v>
      </c>
      <c r="C2155" s="18" t="s">
        <v>2690</v>
      </c>
      <c r="D2155" s="18" t="s">
        <v>253</v>
      </c>
      <c r="E2155" s="31" t="str">
        <f t="shared" si="33"/>
        <v>30060</v>
      </c>
      <c r="F2155" s="32">
        <v>2021</v>
      </c>
      <c r="G2155" s="33" t="s">
        <v>825</v>
      </c>
      <c r="H2155" s="33" t="s">
        <v>43</v>
      </c>
    </row>
    <row r="2156" spans="1:8" x14ac:dyDescent="0.25">
      <c r="A2156" s="18" t="s">
        <v>2636</v>
      </c>
      <c r="B2156" s="18" t="s">
        <v>2637</v>
      </c>
      <c r="C2156" s="18" t="s">
        <v>2691</v>
      </c>
      <c r="D2156" s="18" t="s">
        <v>255</v>
      </c>
      <c r="E2156" s="31" t="str">
        <f t="shared" si="33"/>
        <v>30061</v>
      </c>
      <c r="F2156" s="32">
        <v>2021</v>
      </c>
      <c r="G2156" s="33" t="s">
        <v>825</v>
      </c>
      <c r="H2156" s="33" t="s">
        <v>43</v>
      </c>
    </row>
    <row r="2157" spans="1:8" x14ac:dyDescent="0.25">
      <c r="A2157" s="18" t="s">
        <v>2636</v>
      </c>
      <c r="B2157" s="18" t="s">
        <v>2637</v>
      </c>
      <c r="C2157" s="18" t="s">
        <v>2692</v>
      </c>
      <c r="D2157" s="18" t="s">
        <v>257</v>
      </c>
      <c r="E2157" s="31" t="str">
        <f t="shared" si="33"/>
        <v>30062</v>
      </c>
      <c r="F2157" s="32">
        <v>2021</v>
      </c>
      <c r="G2157" s="33" t="s">
        <v>825</v>
      </c>
      <c r="H2157" s="33" t="s">
        <v>43</v>
      </c>
    </row>
    <row r="2158" spans="1:8" x14ac:dyDescent="0.25">
      <c r="A2158" s="18" t="s">
        <v>2636</v>
      </c>
      <c r="B2158" s="18" t="s">
        <v>2637</v>
      </c>
      <c r="C2158" s="18" t="s">
        <v>2693</v>
      </c>
      <c r="D2158" s="18" t="s">
        <v>259</v>
      </c>
      <c r="E2158" s="31" t="str">
        <f t="shared" si="33"/>
        <v>30063</v>
      </c>
      <c r="F2158" s="32">
        <v>2021</v>
      </c>
      <c r="G2158" s="33" t="s">
        <v>825</v>
      </c>
      <c r="H2158" s="33" t="s">
        <v>43</v>
      </c>
    </row>
    <row r="2159" spans="1:8" x14ac:dyDescent="0.25">
      <c r="A2159" s="18" t="s">
        <v>2636</v>
      </c>
      <c r="B2159" s="18" t="s">
        <v>2637</v>
      </c>
      <c r="C2159" s="18" t="s">
        <v>2694</v>
      </c>
      <c r="D2159" s="18" t="s">
        <v>261</v>
      </c>
      <c r="E2159" s="31" t="str">
        <f t="shared" si="33"/>
        <v>30064</v>
      </c>
      <c r="F2159" s="32">
        <v>2021</v>
      </c>
      <c r="G2159" s="33" t="s">
        <v>825</v>
      </c>
      <c r="H2159" s="33" t="s">
        <v>43</v>
      </c>
    </row>
    <row r="2160" spans="1:8" x14ac:dyDescent="0.25">
      <c r="A2160" s="18" t="s">
        <v>2636</v>
      </c>
      <c r="B2160" s="18" t="s">
        <v>2637</v>
      </c>
      <c r="C2160" s="18" t="s">
        <v>376</v>
      </c>
      <c r="D2160" s="18" t="s">
        <v>263</v>
      </c>
      <c r="E2160" s="31" t="str">
        <f t="shared" si="33"/>
        <v>30065</v>
      </c>
      <c r="F2160" s="32">
        <v>2021</v>
      </c>
      <c r="G2160" s="33" t="s">
        <v>825</v>
      </c>
      <c r="H2160" s="33" t="s">
        <v>43</v>
      </c>
    </row>
    <row r="2161" spans="1:8" x14ac:dyDescent="0.25">
      <c r="A2161" s="18" t="s">
        <v>2636</v>
      </c>
      <c r="B2161" s="18" t="s">
        <v>2637</v>
      </c>
      <c r="C2161" s="18" t="s">
        <v>2695</v>
      </c>
      <c r="D2161" s="18" t="s">
        <v>265</v>
      </c>
      <c r="E2161" s="31" t="str">
        <f t="shared" si="33"/>
        <v>30066</v>
      </c>
      <c r="F2161" s="32">
        <v>2021</v>
      </c>
      <c r="G2161" s="33" t="s">
        <v>825</v>
      </c>
      <c r="H2161" s="33" t="s">
        <v>43</v>
      </c>
    </row>
    <row r="2162" spans="1:8" x14ac:dyDescent="0.25">
      <c r="A2162" s="18" t="s">
        <v>2636</v>
      </c>
      <c r="B2162" s="18" t="s">
        <v>2637</v>
      </c>
      <c r="C2162" s="18" t="s">
        <v>2696</v>
      </c>
      <c r="D2162" s="18" t="s">
        <v>267</v>
      </c>
      <c r="E2162" s="31" t="str">
        <f t="shared" si="33"/>
        <v>30067</v>
      </c>
      <c r="F2162" s="32">
        <v>2021</v>
      </c>
      <c r="G2162" s="33" t="s">
        <v>825</v>
      </c>
      <c r="H2162" s="33" t="s">
        <v>43</v>
      </c>
    </row>
    <row r="2163" spans="1:8" x14ac:dyDescent="0.25">
      <c r="A2163" s="18" t="s">
        <v>2636</v>
      </c>
      <c r="B2163" s="18" t="s">
        <v>2637</v>
      </c>
      <c r="C2163" s="18" t="s">
        <v>2697</v>
      </c>
      <c r="D2163" s="18" t="s">
        <v>269</v>
      </c>
      <c r="E2163" s="31" t="str">
        <f t="shared" si="33"/>
        <v>30068</v>
      </c>
      <c r="F2163" s="32">
        <v>2021</v>
      </c>
      <c r="G2163" s="33" t="s">
        <v>825</v>
      </c>
      <c r="H2163" s="33" t="s">
        <v>43</v>
      </c>
    </row>
    <row r="2164" spans="1:8" x14ac:dyDescent="0.25">
      <c r="A2164" s="18" t="s">
        <v>2636</v>
      </c>
      <c r="B2164" s="18" t="s">
        <v>2637</v>
      </c>
      <c r="C2164" s="18" t="s">
        <v>2698</v>
      </c>
      <c r="D2164" s="18" t="s">
        <v>271</v>
      </c>
      <c r="E2164" s="31" t="str">
        <f t="shared" si="33"/>
        <v>30069</v>
      </c>
      <c r="F2164" s="32">
        <v>2021</v>
      </c>
      <c r="G2164" s="33" t="s">
        <v>825</v>
      </c>
      <c r="H2164" s="33" t="s">
        <v>43</v>
      </c>
    </row>
    <row r="2165" spans="1:8" x14ac:dyDescent="0.25">
      <c r="A2165" s="18" t="s">
        <v>2636</v>
      </c>
      <c r="B2165" s="18" t="s">
        <v>2637</v>
      </c>
      <c r="C2165" s="18" t="s">
        <v>2699</v>
      </c>
      <c r="D2165" s="18" t="s">
        <v>273</v>
      </c>
      <c r="E2165" s="31" t="str">
        <f t="shared" si="33"/>
        <v>30070</v>
      </c>
      <c r="F2165" s="32">
        <v>2021</v>
      </c>
      <c r="G2165" s="33" t="s">
        <v>825</v>
      </c>
      <c r="H2165" s="33" t="s">
        <v>43</v>
      </c>
    </row>
    <row r="2166" spans="1:8" x14ac:dyDescent="0.25">
      <c r="A2166" s="18" t="s">
        <v>2636</v>
      </c>
      <c r="B2166" s="18" t="s">
        <v>2637</v>
      </c>
      <c r="C2166" s="18" t="s">
        <v>2700</v>
      </c>
      <c r="D2166" s="18" t="s">
        <v>275</v>
      </c>
      <c r="E2166" s="31" t="str">
        <f t="shared" si="33"/>
        <v>30071</v>
      </c>
      <c r="F2166" s="32">
        <v>2021</v>
      </c>
      <c r="G2166" s="33" t="s">
        <v>825</v>
      </c>
      <c r="H2166" s="33" t="s">
        <v>43</v>
      </c>
    </row>
    <row r="2167" spans="1:8" x14ac:dyDescent="0.25">
      <c r="A2167" s="18" t="s">
        <v>2636</v>
      </c>
      <c r="B2167" s="18" t="s">
        <v>2637</v>
      </c>
      <c r="C2167" s="18" t="s">
        <v>2701</v>
      </c>
      <c r="D2167" s="18" t="s">
        <v>277</v>
      </c>
      <c r="E2167" s="31" t="str">
        <f t="shared" si="33"/>
        <v>30072</v>
      </c>
      <c r="F2167" s="32">
        <v>2021</v>
      </c>
      <c r="G2167" s="33" t="s">
        <v>825</v>
      </c>
      <c r="H2167" s="33" t="s">
        <v>43</v>
      </c>
    </row>
    <row r="2168" spans="1:8" x14ac:dyDescent="0.25">
      <c r="A2168" s="18" t="s">
        <v>2636</v>
      </c>
      <c r="B2168" s="18" t="s">
        <v>2637</v>
      </c>
      <c r="C2168" s="18" t="s">
        <v>2702</v>
      </c>
      <c r="D2168" s="18" t="s">
        <v>279</v>
      </c>
      <c r="E2168" s="31" t="str">
        <f t="shared" si="33"/>
        <v>30073</v>
      </c>
      <c r="F2168" s="32">
        <v>2021</v>
      </c>
      <c r="G2168" s="33" t="s">
        <v>825</v>
      </c>
      <c r="H2168" s="33" t="s">
        <v>43</v>
      </c>
    </row>
    <row r="2169" spans="1:8" x14ac:dyDescent="0.25">
      <c r="A2169" s="18" t="s">
        <v>2636</v>
      </c>
      <c r="B2169" s="18" t="s">
        <v>2637</v>
      </c>
      <c r="C2169" s="18" t="s">
        <v>2703</v>
      </c>
      <c r="D2169" s="18" t="s">
        <v>281</v>
      </c>
      <c r="E2169" s="31" t="str">
        <f t="shared" si="33"/>
        <v>30074</v>
      </c>
      <c r="F2169" s="32">
        <v>2021</v>
      </c>
      <c r="G2169" s="33" t="s">
        <v>825</v>
      </c>
      <c r="H2169" s="33" t="s">
        <v>43</v>
      </c>
    </row>
    <row r="2170" spans="1:8" x14ac:dyDescent="0.25">
      <c r="A2170" s="18" t="s">
        <v>2636</v>
      </c>
      <c r="B2170" s="18" t="s">
        <v>2637</v>
      </c>
      <c r="C2170" s="18" t="s">
        <v>2704</v>
      </c>
      <c r="D2170" s="18" t="s">
        <v>283</v>
      </c>
      <c r="E2170" s="31" t="str">
        <f t="shared" si="33"/>
        <v>30075</v>
      </c>
      <c r="F2170" s="32">
        <v>2021</v>
      </c>
      <c r="G2170" s="33" t="s">
        <v>825</v>
      </c>
      <c r="H2170" s="33" t="s">
        <v>43</v>
      </c>
    </row>
    <row r="2171" spans="1:8" x14ac:dyDescent="0.25">
      <c r="A2171" s="18" t="s">
        <v>2636</v>
      </c>
      <c r="B2171" s="18" t="s">
        <v>2637</v>
      </c>
      <c r="C2171" s="18" t="s">
        <v>2705</v>
      </c>
      <c r="D2171" s="18" t="s">
        <v>285</v>
      </c>
      <c r="E2171" s="31" t="str">
        <f t="shared" si="33"/>
        <v>30076</v>
      </c>
      <c r="F2171" s="32">
        <v>2021</v>
      </c>
      <c r="G2171" s="33" t="s">
        <v>825</v>
      </c>
      <c r="H2171" s="33" t="s">
        <v>43</v>
      </c>
    </row>
    <row r="2172" spans="1:8" x14ac:dyDescent="0.25">
      <c r="A2172" s="18" t="s">
        <v>2636</v>
      </c>
      <c r="B2172" s="18" t="s">
        <v>2637</v>
      </c>
      <c r="C2172" s="18" t="s">
        <v>2706</v>
      </c>
      <c r="D2172" s="18" t="s">
        <v>287</v>
      </c>
      <c r="E2172" s="31" t="str">
        <f t="shared" si="33"/>
        <v>30077</v>
      </c>
      <c r="F2172" s="32">
        <v>2021</v>
      </c>
      <c r="G2172" s="33" t="s">
        <v>825</v>
      </c>
      <c r="H2172" s="33" t="s">
        <v>43</v>
      </c>
    </row>
    <row r="2173" spans="1:8" x14ac:dyDescent="0.25">
      <c r="A2173" s="18" t="s">
        <v>2636</v>
      </c>
      <c r="B2173" s="18" t="s">
        <v>2637</v>
      </c>
      <c r="C2173" s="18" t="s">
        <v>2707</v>
      </c>
      <c r="D2173" s="18" t="s">
        <v>289</v>
      </c>
      <c r="E2173" s="31" t="str">
        <f t="shared" si="33"/>
        <v>30078</v>
      </c>
      <c r="F2173" s="32">
        <v>2021</v>
      </c>
      <c r="G2173" s="33" t="s">
        <v>825</v>
      </c>
      <c r="H2173" s="33" t="s">
        <v>43</v>
      </c>
    </row>
    <row r="2174" spans="1:8" x14ac:dyDescent="0.25">
      <c r="A2174" s="18" t="s">
        <v>2636</v>
      </c>
      <c r="B2174" s="18" t="s">
        <v>2637</v>
      </c>
      <c r="C2174" s="18" t="s">
        <v>2708</v>
      </c>
      <c r="D2174" s="18" t="s">
        <v>291</v>
      </c>
      <c r="E2174" s="31" t="str">
        <f t="shared" si="33"/>
        <v>30079</v>
      </c>
      <c r="F2174" s="32">
        <v>2021</v>
      </c>
      <c r="G2174" s="33" t="s">
        <v>825</v>
      </c>
      <c r="H2174" s="33" t="s">
        <v>43</v>
      </c>
    </row>
    <row r="2175" spans="1:8" x14ac:dyDescent="0.25">
      <c r="A2175" s="18" t="s">
        <v>2636</v>
      </c>
      <c r="B2175" s="18" t="s">
        <v>2637</v>
      </c>
      <c r="C2175" s="18" t="s">
        <v>2709</v>
      </c>
      <c r="D2175" s="18" t="s">
        <v>293</v>
      </c>
      <c r="E2175" s="31" t="str">
        <f t="shared" si="33"/>
        <v>30080</v>
      </c>
      <c r="F2175" s="32">
        <v>2021</v>
      </c>
      <c r="G2175" s="33" t="s">
        <v>825</v>
      </c>
      <c r="H2175" s="33" t="s">
        <v>43</v>
      </c>
    </row>
    <row r="2176" spans="1:8" x14ac:dyDescent="0.25">
      <c r="A2176" s="18" t="s">
        <v>2636</v>
      </c>
      <c r="B2176" s="18" t="s">
        <v>2637</v>
      </c>
      <c r="C2176" s="18" t="s">
        <v>2710</v>
      </c>
      <c r="D2176" s="18" t="s">
        <v>295</v>
      </c>
      <c r="E2176" s="31" t="str">
        <f t="shared" si="33"/>
        <v>30081</v>
      </c>
      <c r="F2176" s="32">
        <v>2021</v>
      </c>
      <c r="G2176" s="33" t="s">
        <v>825</v>
      </c>
      <c r="H2176" s="33" t="s">
        <v>43</v>
      </c>
    </row>
    <row r="2177" spans="1:11" x14ac:dyDescent="0.25">
      <c r="A2177" s="18" t="s">
        <v>2636</v>
      </c>
      <c r="B2177" s="18" t="s">
        <v>2637</v>
      </c>
      <c r="C2177" s="18" t="s">
        <v>2711</v>
      </c>
      <c r="D2177" s="18" t="s">
        <v>297</v>
      </c>
      <c r="E2177" s="31" t="str">
        <f t="shared" si="33"/>
        <v>30082</v>
      </c>
      <c r="F2177" s="32">
        <v>2021</v>
      </c>
      <c r="G2177" s="33" t="s">
        <v>825</v>
      </c>
      <c r="H2177" s="33" t="s">
        <v>43</v>
      </c>
    </row>
    <row r="2178" spans="1:11" x14ac:dyDescent="0.25">
      <c r="A2178" s="18" t="s">
        <v>2636</v>
      </c>
      <c r="B2178" s="18" t="s">
        <v>2637</v>
      </c>
      <c r="C2178" s="18" t="s">
        <v>2712</v>
      </c>
      <c r="D2178" s="18" t="s">
        <v>299</v>
      </c>
      <c r="E2178" s="31" t="str">
        <f t="shared" si="33"/>
        <v>30083</v>
      </c>
      <c r="F2178" s="32">
        <v>2021</v>
      </c>
      <c r="G2178" s="33" t="s">
        <v>825</v>
      </c>
      <c r="H2178" s="33" t="s">
        <v>43</v>
      </c>
    </row>
    <row r="2179" spans="1:11" x14ac:dyDescent="0.25">
      <c r="A2179" s="18" t="s">
        <v>2636</v>
      </c>
      <c r="B2179" s="18" t="s">
        <v>2637</v>
      </c>
      <c r="C2179" s="18" t="s">
        <v>2713</v>
      </c>
      <c r="D2179" s="18" t="s">
        <v>301</v>
      </c>
      <c r="E2179" s="31" t="str">
        <f t="shared" si="33"/>
        <v>30084</v>
      </c>
      <c r="F2179" s="32">
        <v>2021</v>
      </c>
      <c r="G2179" s="33" t="s">
        <v>825</v>
      </c>
      <c r="H2179" s="33" t="s">
        <v>43</v>
      </c>
    </row>
    <row r="2180" spans="1:11" x14ac:dyDescent="0.25">
      <c r="A2180" s="18" t="s">
        <v>2636</v>
      </c>
      <c r="B2180" s="18" t="s">
        <v>2637</v>
      </c>
      <c r="C2180" s="18" t="s">
        <v>2714</v>
      </c>
      <c r="D2180" s="18" t="s">
        <v>303</v>
      </c>
      <c r="E2180" s="31" t="str">
        <f t="shared" si="33"/>
        <v>30085</v>
      </c>
      <c r="F2180" s="32">
        <v>2021</v>
      </c>
      <c r="G2180" s="33" t="s">
        <v>825</v>
      </c>
      <c r="H2180" s="33" t="s">
        <v>43</v>
      </c>
    </row>
    <row r="2181" spans="1:11" x14ac:dyDescent="0.25">
      <c r="A2181" s="18" t="s">
        <v>2636</v>
      </c>
      <c r="B2181" s="18" t="s">
        <v>2637</v>
      </c>
      <c r="C2181" s="18" t="s">
        <v>2715</v>
      </c>
      <c r="D2181" s="18" t="s">
        <v>305</v>
      </c>
      <c r="E2181" s="31" t="str">
        <f t="shared" si="33"/>
        <v>30086</v>
      </c>
      <c r="F2181" s="32">
        <v>2021</v>
      </c>
      <c r="G2181" s="33" t="s">
        <v>825</v>
      </c>
      <c r="H2181" s="33" t="s">
        <v>43</v>
      </c>
    </row>
    <row r="2182" spans="1:11" x14ac:dyDescent="0.25">
      <c r="A2182" s="18" t="s">
        <v>2636</v>
      </c>
      <c r="B2182" s="18" t="s">
        <v>2637</v>
      </c>
      <c r="C2182" s="18" t="s">
        <v>2716</v>
      </c>
      <c r="D2182" s="18" t="s">
        <v>307</v>
      </c>
      <c r="E2182" s="31" t="str">
        <f t="shared" si="33"/>
        <v>30087</v>
      </c>
      <c r="F2182" s="32">
        <v>2021</v>
      </c>
      <c r="G2182" s="33" t="s">
        <v>825</v>
      </c>
      <c r="H2182" s="33" t="s">
        <v>43</v>
      </c>
      <c r="I2182" s="38">
        <v>47840000</v>
      </c>
      <c r="K2182" s="41">
        <v>8126229.2000000002</v>
      </c>
    </row>
    <row r="2183" spans="1:11" x14ac:dyDescent="0.25">
      <c r="A2183" s="18" t="s">
        <v>2636</v>
      </c>
      <c r="B2183" s="18" t="s">
        <v>2637</v>
      </c>
      <c r="C2183" s="18" t="s">
        <v>2717</v>
      </c>
      <c r="D2183" s="18" t="s">
        <v>309</v>
      </c>
      <c r="E2183" s="31" t="str">
        <f t="shared" si="33"/>
        <v>30088</v>
      </c>
      <c r="F2183" s="32">
        <v>2021</v>
      </c>
      <c r="G2183" s="33" t="s">
        <v>825</v>
      </c>
      <c r="H2183" s="33" t="s">
        <v>43</v>
      </c>
    </row>
    <row r="2184" spans="1:11" x14ac:dyDescent="0.25">
      <c r="A2184" s="18" t="s">
        <v>2636</v>
      </c>
      <c r="B2184" s="18" t="s">
        <v>2637</v>
      </c>
      <c r="C2184" s="18" t="s">
        <v>2718</v>
      </c>
      <c r="D2184" s="18" t="s">
        <v>311</v>
      </c>
      <c r="E2184" s="31" t="str">
        <f t="shared" si="33"/>
        <v>30089</v>
      </c>
      <c r="F2184" s="32">
        <v>2021</v>
      </c>
      <c r="G2184" s="33" t="s">
        <v>825</v>
      </c>
      <c r="H2184" s="33" t="s">
        <v>43</v>
      </c>
    </row>
    <row r="2185" spans="1:11" x14ac:dyDescent="0.25">
      <c r="A2185" s="18" t="s">
        <v>2636</v>
      </c>
      <c r="B2185" s="18" t="s">
        <v>2637</v>
      </c>
      <c r="C2185" s="18" t="s">
        <v>2719</v>
      </c>
      <c r="D2185" s="18" t="s">
        <v>313</v>
      </c>
      <c r="E2185" s="31" t="str">
        <f t="shared" si="33"/>
        <v>30090</v>
      </c>
      <c r="F2185" s="32">
        <v>2021</v>
      </c>
      <c r="G2185" s="33" t="s">
        <v>825</v>
      </c>
      <c r="H2185" s="33" t="s">
        <v>43</v>
      </c>
    </row>
    <row r="2186" spans="1:11" x14ac:dyDescent="0.25">
      <c r="A2186" s="18" t="s">
        <v>2636</v>
      </c>
      <c r="B2186" s="18" t="s">
        <v>2637</v>
      </c>
      <c r="C2186" s="18" t="s">
        <v>2720</v>
      </c>
      <c r="D2186" s="18" t="s">
        <v>315</v>
      </c>
      <c r="E2186" s="31" t="str">
        <f t="shared" ref="E2186:E2249" si="34">B2186&amp;D2186</f>
        <v>30091</v>
      </c>
      <c r="F2186" s="32">
        <v>2021</v>
      </c>
      <c r="G2186" s="33" t="s">
        <v>825</v>
      </c>
      <c r="H2186" s="33" t="s">
        <v>43</v>
      </c>
    </row>
    <row r="2187" spans="1:11" x14ac:dyDescent="0.25">
      <c r="A2187" s="18" t="s">
        <v>2636</v>
      </c>
      <c r="B2187" s="18" t="s">
        <v>2637</v>
      </c>
      <c r="C2187" s="18" t="s">
        <v>2721</v>
      </c>
      <c r="D2187" s="18" t="s">
        <v>317</v>
      </c>
      <c r="E2187" s="31" t="str">
        <f t="shared" si="34"/>
        <v>30092</v>
      </c>
      <c r="F2187" s="32">
        <v>2021</v>
      </c>
      <c r="G2187" s="33" t="s">
        <v>825</v>
      </c>
      <c r="H2187" s="33" t="s">
        <v>43</v>
      </c>
    </row>
    <row r="2188" spans="1:11" x14ac:dyDescent="0.25">
      <c r="A2188" s="18" t="s">
        <v>2636</v>
      </c>
      <c r="B2188" s="18" t="s">
        <v>2637</v>
      </c>
      <c r="C2188" s="18" t="s">
        <v>870</v>
      </c>
      <c r="D2188" s="18" t="s">
        <v>319</v>
      </c>
      <c r="E2188" s="31" t="str">
        <f t="shared" si="34"/>
        <v>30093</v>
      </c>
      <c r="F2188" s="32">
        <v>2021</v>
      </c>
      <c r="G2188" s="33" t="s">
        <v>825</v>
      </c>
      <c r="H2188" s="33" t="s">
        <v>43</v>
      </c>
    </row>
    <row r="2189" spans="1:11" x14ac:dyDescent="0.25">
      <c r="A2189" s="18" t="s">
        <v>2636</v>
      </c>
      <c r="B2189" s="18" t="s">
        <v>2637</v>
      </c>
      <c r="C2189" s="18" t="s">
        <v>2722</v>
      </c>
      <c r="D2189" s="18" t="s">
        <v>321</v>
      </c>
      <c r="E2189" s="31" t="str">
        <f t="shared" si="34"/>
        <v>30094</v>
      </c>
      <c r="F2189" s="32">
        <v>2021</v>
      </c>
      <c r="G2189" s="33" t="s">
        <v>825</v>
      </c>
      <c r="H2189" s="33" t="s">
        <v>43</v>
      </c>
    </row>
    <row r="2190" spans="1:11" x14ac:dyDescent="0.25">
      <c r="A2190" s="18" t="s">
        <v>2636</v>
      </c>
      <c r="B2190" s="18" t="s">
        <v>2637</v>
      </c>
      <c r="C2190" s="18" t="s">
        <v>2723</v>
      </c>
      <c r="D2190" s="18" t="s">
        <v>794</v>
      </c>
      <c r="E2190" s="31" t="str">
        <f t="shared" si="34"/>
        <v>30095</v>
      </c>
      <c r="F2190" s="32">
        <v>2021</v>
      </c>
      <c r="G2190" s="33" t="s">
        <v>825</v>
      </c>
      <c r="H2190" s="33" t="s">
        <v>43</v>
      </c>
    </row>
    <row r="2191" spans="1:11" x14ac:dyDescent="0.25">
      <c r="A2191" s="18" t="s">
        <v>2636</v>
      </c>
      <c r="B2191" s="18" t="s">
        <v>2637</v>
      </c>
      <c r="C2191" s="18" t="s">
        <v>2724</v>
      </c>
      <c r="D2191" s="18" t="s">
        <v>323</v>
      </c>
      <c r="E2191" s="31" t="str">
        <f t="shared" si="34"/>
        <v>30096</v>
      </c>
      <c r="F2191" s="32">
        <v>2021</v>
      </c>
      <c r="G2191" s="33" t="s">
        <v>825</v>
      </c>
      <c r="H2191" s="33" t="s">
        <v>43</v>
      </c>
    </row>
    <row r="2192" spans="1:11" x14ac:dyDescent="0.25">
      <c r="A2192" s="18" t="s">
        <v>2636</v>
      </c>
      <c r="B2192" s="18" t="s">
        <v>2637</v>
      </c>
      <c r="C2192" s="18" t="s">
        <v>2725</v>
      </c>
      <c r="D2192" s="18" t="s">
        <v>325</v>
      </c>
      <c r="E2192" s="31" t="str">
        <f t="shared" si="34"/>
        <v>30097</v>
      </c>
      <c r="F2192" s="32">
        <v>2021</v>
      </c>
      <c r="G2192" s="33" t="s">
        <v>825</v>
      </c>
      <c r="H2192" s="33" t="s">
        <v>43</v>
      </c>
    </row>
    <row r="2193" spans="1:11" x14ac:dyDescent="0.25">
      <c r="A2193" s="18" t="s">
        <v>2636</v>
      </c>
      <c r="B2193" s="18" t="s">
        <v>2637</v>
      </c>
      <c r="C2193" s="18" t="s">
        <v>755</v>
      </c>
      <c r="D2193" s="18" t="s">
        <v>327</v>
      </c>
      <c r="E2193" s="31" t="str">
        <f t="shared" si="34"/>
        <v>30098</v>
      </c>
      <c r="F2193" s="32">
        <v>2021</v>
      </c>
      <c r="G2193" s="33" t="s">
        <v>825</v>
      </c>
      <c r="H2193" s="33" t="s">
        <v>43</v>
      </c>
    </row>
    <row r="2194" spans="1:11" x14ac:dyDescent="0.25">
      <c r="A2194" s="18" t="s">
        <v>2636</v>
      </c>
      <c r="B2194" s="18" t="s">
        <v>2637</v>
      </c>
      <c r="C2194" s="18" t="s">
        <v>2726</v>
      </c>
      <c r="D2194" s="18" t="s">
        <v>329</v>
      </c>
      <c r="E2194" s="31" t="str">
        <f t="shared" si="34"/>
        <v>30099</v>
      </c>
      <c r="F2194" s="32">
        <v>2021</v>
      </c>
      <c r="G2194" s="33" t="s">
        <v>825</v>
      </c>
      <c r="H2194" s="33" t="s">
        <v>43</v>
      </c>
    </row>
    <row r="2195" spans="1:11" x14ac:dyDescent="0.25">
      <c r="A2195" s="18" t="s">
        <v>2636</v>
      </c>
      <c r="B2195" s="18" t="s">
        <v>2637</v>
      </c>
      <c r="C2195" s="18" t="s">
        <v>2727</v>
      </c>
      <c r="D2195" s="18" t="s">
        <v>331</v>
      </c>
      <c r="E2195" s="31" t="str">
        <f t="shared" si="34"/>
        <v>30100</v>
      </c>
      <c r="F2195" s="32">
        <v>2021</v>
      </c>
      <c r="G2195" s="33" t="s">
        <v>825</v>
      </c>
      <c r="H2195" s="33" t="s">
        <v>43</v>
      </c>
    </row>
    <row r="2196" spans="1:11" x14ac:dyDescent="0.25">
      <c r="A2196" s="18" t="s">
        <v>2636</v>
      </c>
      <c r="B2196" s="18" t="s">
        <v>2637</v>
      </c>
      <c r="C2196" s="18" t="s">
        <v>2728</v>
      </c>
      <c r="D2196" s="18" t="s">
        <v>333</v>
      </c>
      <c r="E2196" s="31" t="str">
        <f t="shared" si="34"/>
        <v>30101</v>
      </c>
      <c r="F2196" s="32">
        <v>2021</v>
      </c>
      <c r="G2196" s="33" t="s">
        <v>825</v>
      </c>
      <c r="H2196" s="33" t="s">
        <v>43</v>
      </c>
    </row>
    <row r="2197" spans="1:11" x14ac:dyDescent="0.25">
      <c r="A2197" s="18" t="s">
        <v>2636</v>
      </c>
      <c r="B2197" s="18" t="s">
        <v>2637</v>
      </c>
      <c r="C2197" s="18" t="s">
        <v>2729</v>
      </c>
      <c r="D2197" s="18" t="s">
        <v>335</v>
      </c>
      <c r="E2197" s="31" t="str">
        <f t="shared" si="34"/>
        <v>30102</v>
      </c>
      <c r="F2197" s="32">
        <v>2021</v>
      </c>
      <c r="G2197" s="33" t="s">
        <v>825</v>
      </c>
      <c r="H2197" s="33" t="s">
        <v>43</v>
      </c>
    </row>
    <row r="2198" spans="1:11" x14ac:dyDescent="0.25">
      <c r="A2198" s="18" t="s">
        <v>2636</v>
      </c>
      <c r="B2198" s="18" t="s">
        <v>2637</v>
      </c>
      <c r="C2198" s="18" t="s">
        <v>2730</v>
      </c>
      <c r="D2198" s="18" t="s">
        <v>337</v>
      </c>
      <c r="E2198" s="31" t="str">
        <f t="shared" si="34"/>
        <v>30103</v>
      </c>
      <c r="F2198" s="32">
        <v>2021</v>
      </c>
      <c r="G2198" s="33" t="s">
        <v>825</v>
      </c>
      <c r="H2198" s="33" t="s">
        <v>43</v>
      </c>
    </row>
    <row r="2199" spans="1:11" x14ac:dyDescent="0.25">
      <c r="A2199" s="18" t="s">
        <v>2636</v>
      </c>
      <c r="B2199" s="18" t="s">
        <v>2637</v>
      </c>
      <c r="C2199" s="18" t="s">
        <v>2731</v>
      </c>
      <c r="D2199" s="18" t="s">
        <v>339</v>
      </c>
      <c r="E2199" s="31" t="str">
        <f t="shared" si="34"/>
        <v>30104</v>
      </c>
      <c r="F2199" s="32">
        <v>2021</v>
      </c>
      <c r="G2199" s="33" t="s">
        <v>825</v>
      </c>
      <c r="H2199" s="33" t="s">
        <v>43</v>
      </c>
    </row>
    <row r="2200" spans="1:11" x14ac:dyDescent="0.25">
      <c r="A2200" s="18" t="s">
        <v>2636</v>
      </c>
      <c r="B2200" s="18" t="s">
        <v>2637</v>
      </c>
      <c r="C2200" s="18" t="s">
        <v>2732</v>
      </c>
      <c r="D2200" s="18" t="s">
        <v>341</v>
      </c>
      <c r="E2200" s="31" t="str">
        <f t="shared" si="34"/>
        <v>30105</v>
      </c>
      <c r="F2200" s="32">
        <v>2021</v>
      </c>
      <c r="G2200" s="33" t="s">
        <v>825</v>
      </c>
      <c r="H2200" s="33" t="s">
        <v>43</v>
      </c>
    </row>
    <row r="2201" spans="1:11" x14ac:dyDescent="0.25">
      <c r="A2201" s="18" t="s">
        <v>2636</v>
      </c>
      <c r="B2201" s="18" t="s">
        <v>2637</v>
      </c>
      <c r="C2201" s="18" t="s">
        <v>2733</v>
      </c>
      <c r="D2201" s="18" t="s">
        <v>343</v>
      </c>
      <c r="E2201" s="31" t="str">
        <f t="shared" si="34"/>
        <v>30106</v>
      </c>
      <c r="F2201" s="32">
        <v>2021</v>
      </c>
      <c r="G2201" s="33" t="s">
        <v>825</v>
      </c>
      <c r="H2201" s="33" t="s">
        <v>43</v>
      </c>
    </row>
    <row r="2202" spans="1:11" x14ac:dyDescent="0.25">
      <c r="A2202" s="18" t="s">
        <v>2636</v>
      </c>
      <c r="B2202" s="18" t="s">
        <v>2637</v>
      </c>
      <c r="C2202" s="18" t="s">
        <v>2734</v>
      </c>
      <c r="D2202" s="18" t="s">
        <v>345</v>
      </c>
      <c r="E2202" s="31" t="str">
        <f t="shared" si="34"/>
        <v>30107</v>
      </c>
      <c r="F2202" s="32">
        <v>2021</v>
      </c>
      <c r="G2202" s="33" t="s">
        <v>825</v>
      </c>
      <c r="H2202" s="33" t="s">
        <v>43</v>
      </c>
    </row>
    <row r="2203" spans="1:11" x14ac:dyDescent="0.25">
      <c r="A2203" s="18" t="s">
        <v>2636</v>
      </c>
      <c r="B2203" s="18" t="s">
        <v>2637</v>
      </c>
      <c r="C2203" s="18" t="s">
        <v>168</v>
      </c>
      <c r="D2203" s="18" t="s">
        <v>347</v>
      </c>
      <c r="E2203" s="31" t="str">
        <f t="shared" si="34"/>
        <v>30108</v>
      </c>
      <c r="F2203" s="32">
        <v>2021</v>
      </c>
      <c r="G2203" s="33" t="s">
        <v>825</v>
      </c>
      <c r="H2203" s="33" t="s">
        <v>43</v>
      </c>
      <c r="I2203" s="38">
        <v>57500000</v>
      </c>
      <c r="K2203" s="41">
        <v>8827815.1300000008</v>
      </c>
    </row>
    <row r="2204" spans="1:11" x14ac:dyDescent="0.25">
      <c r="A2204" s="18" t="s">
        <v>2636</v>
      </c>
      <c r="B2204" s="18" t="s">
        <v>2637</v>
      </c>
      <c r="C2204" s="18" t="s">
        <v>2735</v>
      </c>
      <c r="D2204" s="18" t="s">
        <v>349</v>
      </c>
      <c r="E2204" s="31" t="str">
        <f t="shared" si="34"/>
        <v>30109</v>
      </c>
      <c r="F2204" s="32">
        <v>2021</v>
      </c>
      <c r="G2204" s="33" t="s">
        <v>825</v>
      </c>
      <c r="H2204" s="33" t="s">
        <v>43</v>
      </c>
      <c r="J2204" s="38">
        <v>84000</v>
      </c>
    </row>
    <row r="2205" spans="1:11" x14ac:dyDescent="0.25">
      <c r="A2205" s="18" t="s">
        <v>2636</v>
      </c>
      <c r="B2205" s="18" t="s">
        <v>2637</v>
      </c>
      <c r="C2205" s="18" t="s">
        <v>2736</v>
      </c>
      <c r="D2205" s="18" t="s">
        <v>351</v>
      </c>
      <c r="E2205" s="31" t="str">
        <f t="shared" si="34"/>
        <v>30110</v>
      </c>
      <c r="F2205" s="32">
        <v>2021</v>
      </c>
      <c r="G2205" s="33" t="s">
        <v>825</v>
      </c>
      <c r="H2205" s="33" t="s">
        <v>43</v>
      </c>
    </row>
    <row r="2206" spans="1:11" x14ac:dyDescent="0.25">
      <c r="A2206" s="18" t="s">
        <v>2636</v>
      </c>
      <c r="B2206" s="18" t="s">
        <v>2637</v>
      </c>
      <c r="C2206" s="18" t="s">
        <v>2737</v>
      </c>
      <c r="D2206" s="18" t="s">
        <v>353</v>
      </c>
      <c r="E2206" s="31" t="str">
        <f t="shared" si="34"/>
        <v>30111</v>
      </c>
      <c r="F2206" s="32">
        <v>2021</v>
      </c>
      <c r="G2206" s="33" t="s">
        <v>825</v>
      </c>
      <c r="H2206" s="33" t="s">
        <v>43</v>
      </c>
    </row>
    <row r="2207" spans="1:11" x14ac:dyDescent="0.25">
      <c r="A2207" s="18" t="s">
        <v>2636</v>
      </c>
      <c r="B2207" s="18" t="s">
        <v>2637</v>
      </c>
      <c r="C2207" s="18" t="s">
        <v>2738</v>
      </c>
      <c r="D2207" s="18" t="s">
        <v>355</v>
      </c>
      <c r="E2207" s="31" t="str">
        <f t="shared" si="34"/>
        <v>30112</v>
      </c>
      <c r="F2207" s="32">
        <v>2021</v>
      </c>
      <c r="G2207" s="33" t="s">
        <v>825</v>
      </c>
      <c r="H2207" s="33" t="s">
        <v>43</v>
      </c>
    </row>
    <row r="2208" spans="1:11" x14ac:dyDescent="0.25">
      <c r="A2208" s="18" t="s">
        <v>2636</v>
      </c>
      <c r="B2208" s="18" t="s">
        <v>2637</v>
      </c>
      <c r="C2208" s="18" t="s">
        <v>2739</v>
      </c>
      <c r="D2208" s="18" t="s">
        <v>357</v>
      </c>
      <c r="E2208" s="31" t="str">
        <f t="shared" si="34"/>
        <v>30113</v>
      </c>
      <c r="F2208" s="32">
        <v>2021</v>
      </c>
      <c r="G2208" s="33" t="s">
        <v>825</v>
      </c>
      <c r="H2208" s="33" t="s">
        <v>43</v>
      </c>
    </row>
    <row r="2209" spans="1:11" x14ac:dyDescent="0.25">
      <c r="A2209" s="18" t="s">
        <v>2636</v>
      </c>
      <c r="B2209" s="18" t="s">
        <v>2637</v>
      </c>
      <c r="C2209" s="18" t="s">
        <v>2740</v>
      </c>
      <c r="D2209" s="18" t="s">
        <v>359</v>
      </c>
      <c r="E2209" s="31" t="str">
        <f t="shared" si="34"/>
        <v>30114</v>
      </c>
      <c r="F2209" s="32">
        <v>2021</v>
      </c>
      <c r="G2209" s="33" t="s">
        <v>825</v>
      </c>
      <c r="H2209" s="33" t="s">
        <v>43</v>
      </c>
    </row>
    <row r="2210" spans="1:11" x14ac:dyDescent="0.25">
      <c r="A2210" s="18" t="s">
        <v>2636</v>
      </c>
      <c r="B2210" s="18" t="s">
        <v>2637</v>
      </c>
      <c r="C2210" s="18" t="s">
        <v>2507</v>
      </c>
      <c r="D2210" s="18" t="s">
        <v>361</v>
      </c>
      <c r="E2210" s="31" t="str">
        <f t="shared" si="34"/>
        <v>30115</v>
      </c>
      <c r="F2210" s="32">
        <v>2021</v>
      </c>
      <c r="G2210" s="33" t="s">
        <v>825</v>
      </c>
      <c r="H2210" s="33" t="s">
        <v>43</v>
      </c>
    </row>
    <row r="2211" spans="1:11" x14ac:dyDescent="0.25">
      <c r="A2211" s="18" t="s">
        <v>2636</v>
      </c>
      <c r="B2211" s="18" t="s">
        <v>2637</v>
      </c>
      <c r="C2211" s="18" t="s">
        <v>2741</v>
      </c>
      <c r="D2211" s="18" t="s">
        <v>363</v>
      </c>
      <c r="E2211" s="31" t="str">
        <f t="shared" si="34"/>
        <v>30116</v>
      </c>
      <c r="F2211" s="32">
        <v>2021</v>
      </c>
      <c r="G2211" s="33" t="s">
        <v>825</v>
      </c>
      <c r="H2211" s="33" t="s">
        <v>43</v>
      </c>
      <c r="I2211" s="38">
        <v>29875000</v>
      </c>
      <c r="K2211" s="41">
        <v>726056.37</v>
      </c>
    </row>
    <row r="2212" spans="1:11" x14ac:dyDescent="0.25">
      <c r="A2212" s="18" t="s">
        <v>2636</v>
      </c>
      <c r="B2212" s="18" t="s">
        <v>2637</v>
      </c>
      <c r="C2212" s="18" t="s">
        <v>2742</v>
      </c>
      <c r="D2212" s="18" t="s">
        <v>365</v>
      </c>
      <c r="E2212" s="31" t="str">
        <f t="shared" si="34"/>
        <v>30117</v>
      </c>
      <c r="F2212" s="32">
        <v>2021</v>
      </c>
      <c r="G2212" s="33" t="s">
        <v>825</v>
      </c>
      <c r="H2212" s="33" t="s">
        <v>43</v>
      </c>
    </row>
    <row r="2213" spans="1:11" x14ac:dyDescent="0.25">
      <c r="A2213" s="18" t="s">
        <v>2636</v>
      </c>
      <c r="B2213" s="18" t="s">
        <v>2637</v>
      </c>
      <c r="C2213" s="18" t="s">
        <v>2743</v>
      </c>
      <c r="D2213" s="18" t="s">
        <v>367</v>
      </c>
      <c r="E2213" s="31" t="str">
        <f t="shared" si="34"/>
        <v>30118</v>
      </c>
      <c r="F2213" s="32">
        <v>2021</v>
      </c>
      <c r="G2213" s="33" t="s">
        <v>825</v>
      </c>
      <c r="H2213" s="33" t="s">
        <v>43</v>
      </c>
    </row>
    <row r="2214" spans="1:11" x14ac:dyDescent="0.25">
      <c r="A2214" s="18" t="s">
        <v>2636</v>
      </c>
      <c r="B2214" s="18" t="s">
        <v>2637</v>
      </c>
      <c r="C2214" s="18" t="s">
        <v>2744</v>
      </c>
      <c r="D2214" s="18" t="s">
        <v>369</v>
      </c>
      <c r="E2214" s="31" t="str">
        <f t="shared" si="34"/>
        <v>30119</v>
      </c>
      <c r="F2214" s="32">
        <v>2021</v>
      </c>
      <c r="G2214" s="33" t="s">
        <v>825</v>
      </c>
      <c r="H2214" s="33" t="s">
        <v>43</v>
      </c>
    </row>
    <row r="2215" spans="1:11" x14ac:dyDescent="0.25">
      <c r="A2215" s="18" t="s">
        <v>2636</v>
      </c>
      <c r="B2215" s="18" t="s">
        <v>2637</v>
      </c>
      <c r="C2215" s="18" t="s">
        <v>2745</v>
      </c>
      <c r="D2215" s="18" t="s">
        <v>371</v>
      </c>
      <c r="E2215" s="31" t="str">
        <f t="shared" si="34"/>
        <v>30120</v>
      </c>
      <c r="F2215" s="32">
        <v>2021</v>
      </c>
      <c r="G2215" s="33" t="s">
        <v>825</v>
      </c>
      <c r="H2215" s="33" t="s">
        <v>43</v>
      </c>
    </row>
    <row r="2216" spans="1:11" x14ac:dyDescent="0.25">
      <c r="A2216" s="18" t="s">
        <v>2636</v>
      </c>
      <c r="B2216" s="18" t="s">
        <v>2637</v>
      </c>
      <c r="C2216" s="18" t="s">
        <v>2746</v>
      </c>
      <c r="D2216" s="18" t="s">
        <v>373</v>
      </c>
      <c r="E2216" s="31" t="str">
        <f t="shared" si="34"/>
        <v>30121</v>
      </c>
      <c r="F2216" s="32">
        <v>2021</v>
      </c>
      <c r="G2216" s="33" t="s">
        <v>825</v>
      </c>
      <c r="H2216" s="33" t="s">
        <v>43</v>
      </c>
    </row>
    <row r="2217" spans="1:11" x14ac:dyDescent="0.25">
      <c r="A2217" s="18" t="s">
        <v>2636</v>
      </c>
      <c r="B2217" s="18" t="s">
        <v>2637</v>
      </c>
      <c r="C2217" s="18" t="s">
        <v>2747</v>
      </c>
      <c r="D2217" s="18" t="s">
        <v>375</v>
      </c>
      <c r="E2217" s="31" t="str">
        <f t="shared" si="34"/>
        <v>30122</v>
      </c>
      <c r="F2217" s="32">
        <v>2021</v>
      </c>
      <c r="G2217" s="33" t="s">
        <v>825</v>
      </c>
      <c r="H2217" s="33" t="s">
        <v>43</v>
      </c>
    </row>
    <row r="2218" spans="1:11" x14ac:dyDescent="0.25">
      <c r="A2218" s="18" t="s">
        <v>2636</v>
      </c>
      <c r="B2218" s="18" t="s">
        <v>2637</v>
      </c>
      <c r="C2218" s="18" t="s">
        <v>2748</v>
      </c>
      <c r="D2218" s="18" t="s">
        <v>377</v>
      </c>
      <c r="E2218" s="31" t="str">
        <f t="shared" si="34"/>
        <v>30123</v>
      </c>
      <c r="F2218" s="32">
        <v>2021</v>
      </c>
      <c r="G2218" s="33" t="s">
        <v>825</v>
      </c>
      <c r="H2218" s="33" t="s">
        <v>43</v>
      </c>
    </row>
    <row r="2219" spans="1:11" x14ac:dyDescent="0.25">
      <c r="A2219" s="18" t="s">
        <v>2636</v>
      </c>
      <c r="B2219" s="18" t="s">
        <v>2637</v>
      </c>
      <c r="C2219" s="18" t="s">
        <v>2749</v>
      </c>
      <c r="D2219" s="18" t="s">
        <v>379</v>
      </c>
      <c r="E2219" s="31" t="str">
        <f t="shared" si="34"/>
        <v>30124</v>
      </c>
      <c r="F2219" s="32">
        <v>2021</v>
      </c>
      <c r="G2219" s="33" t="s">
        <v>825</v>
      </c>
      <c r="H2219" s="33" t="s">
        <v>43</v>
      </c>
    </row>
    <row r="2220" spans="1:11" x14ac:dyDescent="0.25">
      <c r="A2220" s="18" t="s">
        <v>2636</v>
      </c>
      <c r="B2220" s="18" t="s">
        <v>2637</v>
      </c>
      <c r="C2220" s="18" t="s">
        <v>2750</v>
      </c>
      <c r="D2220" s="18" t="s">
        <v>381</v>
      </c>
      <c r="E2220" s="31" t="str">
        <f t="shared" si="34"/>
        <v>30125</v>
      </c>
      <c r="F2220" s="32">
        <v>2021</v>
      </c>
      <c r="G2220" s="33" t="s">
        <v>825</v>
      </c>
      <c r="H2220" s="33" t="s">
        <v>43</v>
      </c>
    </row>
    <row r="2221" spans="1:11" x14ac:dyDescent="0.25">
      <c r="A2221" s="18" t="s">
        <v>2636</v>
      </c>
      <c r="B2221" s="18" t="s">
        <v>2637</v>
      </c>
      <c r="C2221" s="18" t="s">
        <v>2751</v>
      </c>
      <c r="D2221" s="18" t="s">
        <v>1277</v>
      </c>
      <c r="E2221" s="31" t="str">
        <f t="shared" si="34"/>
        <v>30126</v>
      </c>
      <c r="F2221" s="32">
        <v>2021</v>
      </c>
      <c r="G2221" s="33" t="s">
        <v>825</v>
      </c>
      <c r="H2221" s="33" t="s">
        <v>43</v>
      </c>
    </row>
    <row r="2222" spans="1:11" x14ac:dyDescent="0.25">
      <c r="A2222" s="18" t="s">
        <v>2636</v>
      </c>
      <c r="B2222" s="18" t="s">
        <v>2637</v>
      </c>
      <c r="C2222" s="18" t="s">
        <v>2752</v>
      </c>
      <c r="D2222" s="18" t="s">
        <v>1279</v>
      </c>
      <c r="E2222" s="31" t="str">
        <f t="shared" si="34"/>
        <v>30127</v>
      </c>
      <c r="F2222" s="32">
        <v>2021</v>
      </c>
      <c r="G2222" s="33" t="s">
        <v>825</v>
      </c>
      <c r="H2222" s="33" t="s">
        <v>43</v>
      </c>
    </row>
    <row r="2223" spans="1:11" x14ac:dyDescent="0.25">
      <c r="A2223" s="18" t="s">
        <v>2636</v>
      </c>
      <c r="B2223" s="18" t="s">
        <v>2637</v>
      </c>
      <c r="C2223" s="18" t="s">
        <v>2753</v>
      </c>
      <c r="D2223" s="18" t="s">
        <v>1281</v>
      </c>
      <c r="E2223" s="31" t="str">
        <f t="shared" si="34"/>
        <v>30128</v>
      </c>
      <c r="F2223" s="32">
        <v>2021</v>
      </c>
      <c r="G2223" s="33" t="s">
        <v>825</v>
      </c>
      <c r="H2223" s="33" t="s">
        <v>43</v>
      </c>
    </row>
    <row r="2224" spans="1:11" x14ac:dyDescent="0.25">
      <c r="A2224" s="18" t="s">
        <v>2636</v>
      </c>
      <c r="B2224" s="18" t="s">
        <v>2637</v>
      </c>
      <c r="C2224" s="18" t="s">
        <v>2754</v>
      </c>
      <c r="D2224" s="18" t="s">
        <v>1283</v>
      </c>
      <c r="E2224" s="31" t="str">
        <f t="shared" si="34"/>
        <v>30129</v>
      </c>
      <c r="F2224" s="32">
        <v>2021</v>
      </c>
      <c r="G2224" s="33" t="s">
        <v>825</v>
      </c>
      <c r="H2224" s="33" t="s">
        <v>43</v>
      </c>
    </row>
    <row r="2225" spans="1:11" x14ac:dyDescent="0.25">
      <c r="A2225" s="18" t="s">
        <v>2636</v>
      </c>
      <c r="B2225" s="18" t="s">
        <v>2637</v>
      </c>
      <c r="C2225" s="18" t="s">
        <v>2755</v>
      </c>
      <c r="D2225" s="18" t="s">
        <v>1285</v>
      </c>
      <c r="E2225" s="31" t="str">
        <f t="shared" si="34"/>
        <v>30130</v>
      </c>
      <c r="F2225" s="32">
        <v>2021</v>
      </c>
      <c r="G2225" s="33" t="s">
        <v>825</v>
      </c>
      <c r="H2225" s="33" t="s">
        <v>43</v>
      </c>
    </row>
    <row r="2226" spans="1:11" x14ac:dyDescent="0.25">
      <c r="A2226" s="18" t="s">
        <v>2636</v>
      </c>
      <c r="B2226" s="18" t="s">
        <v>2637</v>
      </c>
      <c r="C2226" s="18" t="s">
        <v>2756</v>
      </c>
      <c r="D2226" s="18" t="s">
        <v>1287</v>
      </c>
      <c r="E2226" s="31" t="str">
        <f t="shared" si="34"/>
        <v>30131</v>
      </c>
      <c r="F2226" s="32">
        <v>2021</v>
      </c>
      <c r="G2226" s="33" t="s">
        <v>825</v>
      </c>
      <c r="H2226" s="33" t="s">
        <v>43</v>
      </c>
    </row>
    <row r="2227" spans="1:11" x14ac:dyDescent="0.25">
      <c r="A2227" s="18" t="s">
        <v>2636</v>
      </c>
      <c r="B2227" s="18" t="s">
        <v>2637</v>
      </c>
      <c r="C2227" s="18" t="s">
        <v>2757</v>
      </c>
      <c r="D2227" s="18" t="s">
        <v>1289</v>
      </c>
      <c r="E2227" s="31" t="str">
        <f t="shared" si="34"/>
        <v>30132</v>
      </c>
      <c r="F2227" s="32">
        <v>2021</v>
      </c>
      <c r="G2227" s="33" t="s">
        <v>825</v>
      </c>
      <c r="H2227" s="33" t="s">
        <v>43</v>
      </c>
    </row>
    <row r="2228" spans="1:11" x14ac:dyDescent="0.25">
      <c r="A2228" s="18" t="s">
        <v>2636</v>
      </c>
      <c r="B2228" s="18" t="s">
        <v>2637</v>
      </c>
      <c r="C2228" s="18" t="s">
        <v>2758</v>
      </c>
      <c r="D2228" s="18" t="s">
        <v>1291</v>
      </c>
      <c r="E2228" s="31" t="str">
        <f t="shared" si="34"/>
        <v>30133</v>
      </c>
      <c r="F2228" s="32">
        <v>2021</v>
      </c>
      <c r="G2228" s="33" t="s">
        <v>825</v>
      </c>
      <c r="H2228" s="33" t="s">
        <v>43</v>
      </c>
    </row>
    <row r="2229" spans="1:11" x14ac:dyDescent="0.25">
      <c r="A2229" s="18" t="s">
        <v>2636</v>
      </c>
      <c r="B2229" s="18" t="s">
        <v>2637</v>
      </c>
      <c r="C2229" s="18" t="s">
        <v>2759</v>
      </c>
      <c r="D2229" s="18" t="s">
        <v>1293</v>
      </c>
      <c r="E2229" s="31" t="str">
        <f t="shared" si="34"/>
        <v>30134</v>
      </c>
      <c r="F2229" s="32">
        <v>2021</v>
      </c>
      <c r="G2229" s="33" t="s">
        <v>825</v>
      </c>
      <c r="H2229" s="33" t="s">
        <v>43</v>
      </c>
    </row>
    <row r="2230" spans="1:11" x14ac:dyDescent="0.25">
      <c r="A2230" s="18" t="s">
        <v>2636</v>
      </c>
      <c r="B2230" s="18" t="s">
        <v>2637</v>
      </c>
      <c r="C2230" s="18" t="s">
        <v>2760</v>
      </c>
      <c r="D2230" s="18" t="s">
        <v>1295</v>
      </c>
      <c r="E2230" s="31" t="str">
        <f t="shared" si="34"/>
        <v>30135</v>
      </c>
      <c r="F2230" s="32">
        <v>2021</v>
      </c>
      <c r="G2230" s="33" t="s">
        <v>825</v>
      </c>
      <c r="H2230" s="33" t="s">
        <v>43</v>
      </c>
    </row>
    <row r="2231" spans="1:11" x14ac:dyDescent="0.25">
      <c r="A2231" s="18" t="s">
        <v>2636</v>
      </c>
      <c r="B2231" s="18" t="s">
        <v>2637</v>
      </c>
      <c r="C2231" s="18" t="s">
        <v>2761</v>
      </c>
      <c r="D2231" s="18" t="s">
        <v>1297</v>
      </c>
      <c r="E2231" s="31" t="str">
        <f t="shared" si="34"/>
        <v>30136</v>
      </c>
      <c r="F2231" s="32">
        <v>2021</v>
      </c>
      <c r="G2231" s="33" t="s">
        <v>825</v>
      </c>
      <c r="H2231" s="33" t="s">
        <v>43</v>
      </c>
    </row>
    <row r="2232" spans="1:11" x14ac:dyDescent="0.25">
      <c r="A2232" s="18" t="s">
        <v>2636</v>
      </c>
      <c r="B2232" s="18" t="s">
        <v>2637</v>
      </c>
      <c r="C2232" s="18" t="s">
        <v>1014</v>
      </c>
      <c r="D2232" s="18" t="s">
        <v>1299</v>
      </c>
      <c r="E2232" s="31" t="str">
        <f t="shared" si="34"/>
        <v>30137</v>
      </c>
      <c r="F2232" s="32">
        <v>2021</v>
      </c>
      <c r="G2232" s="33" t="s">
        <v>825</v>
      </c>
      <c r="H2232" s="33" t="s">
        <v>43</v>
      </c>
    </row>
    <row r="2233" spans="1:11" x14ac:dyDescent="0.25">
      <c r="A2233" s="18" t="s">
        <v>2636</v>
      </c>
      <c r="B2233" s="18" t="s">
        <v>2637</v>
      </c>
      <c r="C2233" s="18" t="s">
        <v>2762</v>
      </c>
      <c r="D2233" s="18" t="s">
        <v>1301</v>
      </c>
      <c r="E2233" s="31" t="str">
        <f t="shared" si="34"/>
        <v>30138</v>
      </c>
      <c r="F2233" s="32">
        <v>2021</v>
      </c>
      <c r="G2233" s="33" t="s">
        <v>825</v>
      </c>
      <c r="H2233" s="33" t="s">
        <v>43</v>
      </c>
    </row>
    <row r="2234" spans="1:11" x14ac:dyDescent="0.25">
      <c r="A2234" s="18" t="s">
        <v>2636</v>
      </c>
      <c r="B2234" s="18" t="s">
        <v>2637</v>
      </c>
      <c r="C2234" s="18" t="s">
        <v>2763</v>
      </c>
      <c r="D2234" s="18" t="s">
        <v>1303</v>
      </c>
      <c r="E2234" s="31" t="str">
        <f t="shared" si="34"/>
        <v>30139</v>
      </c>
      <c r="F2234" s="32">
        <v>2021</v>
      </c>
      <c r="G2234" s="33" t="s">
        <v>825</v>
      </c>
      <c r="H2234" s="33" t="s">
        <v>43</v>
      </c>
    </row>
    <row r="2235" spans="1:11" x14ac:dyDescent="0.25">
      <c r="A2235" s="18" t="s">
        <v>2636</v>
      </c>
      <c r="B2235" s="18" t="s">
        <v>2637</v>
      </c>
      <c r="C2235" s="18" t="s">
        <v>2764</v>
      </c>
      <c r="D2235" s="18" t="s">
        <v>1305</v>
      </c>
      <c r="E2235" s="31" t="str">
        <f t="shared" si="34"/>
        <v>30140</v>
      </c>
      <c r="F2235" s="32">
        <v>2021</v>
      </c>
      <c r="G2235" s="33" t="s">
        <v>825</v>
      </c>
      <c r="H2235" s="33" t="s">
        <v>43</v>
      </c>
    </row>
    <row r="2236" spans="1:11" x14ac:dyDescent="0.25">
      <c r="A2236" s="18" t="s">
        <v>2636</v>
      </c>
      <c r="B2236" s="18" t="s">
        <v>2637</v>
      </c>
      <c r="C2236" s="18" t="s">
        <v>2765</v>
      </c>
      <c r="D2236" s="18" t="s">
        <v>1307</v>
      </c>
      <c r="E2236" s="31" t="str">
        <f t="shared" si="34"/>
        <v>30141</v>
      </c>
      <c r="F2236" s="32">
        <v>2021</v>
      </c>
      <c r="G2236" s="33" t="s">
        <v>825</v>
      </c>
      <c r="H2236" s="33" t="s">
        <v>43</v>
      </c>
      <c r="I2236" s="38">
        <v>44475000</v>
      </c>
      <c r="K2236" s="41">
        <v>8884877.1199999992</v>
      </c>
    </row>
    <row r="2237" spans="1:11" x14ac:dyDescent="0.25">
      <c r="A2237" s="18" t="s">
        <v>2636</v>
      </c>
      <c r="B2237" s="18" t="s">
        <v>2637</v>
      </c>
      <c r="C2237" s="18" t="s">
        <v>2766</v>
      </c>
      <c r="D2237" s="18" t="s">
        <v>1309</v>
      </c>
      <c r="E2237" s="31" t="str">
        <f t="shared" si="34"/>
        <v>30142</v>
      </c>
      <c r="F2237" s="32">
        <v>2021</v>
      </c>
      <c r="G2237" s="33" t="s">
        <v>825</v>
      </c>
      <c r="H2237" s="33" t="s">
        <v>43</v>
      </c>
    </row>
    <row r="2238" spans="1:11" x14ac:dyDescent="0.25">
      <c r="A2238" s="18" t="s">
        <v>2636</v>
      </c>
      <c r="B2238" s="18" t="s">
        <v>2637</v>
      </c>
      <c r="C2238" s="18" t="s">
        <v>2767</v>
      </c>
      <c r="D2238" s="18" t="s">
        <v>1311</v>
      </c>
      <c r="E2238" s="31" t="str">
        <f t="shared" si="34"/>
        <v>30143</v>
      </c>
      <c r="F2238" s="32">
        <v>2021</v>
      </c>
      <c r="G2238" s="33" t="s">
        <v>825</v>
      </c>
      <c r="H2238" s="33" t="s">
        <v>43</v>
      </c>
    </row>
    <row r="2239" spans="1:11" x14ac:dyDescent="0.25">
      <c r="A2239" s="18" t="s">
        <v>2636</v>
      </c>
      <c r="B2239" s="18" t="s">
        <v>2637</v>
      </c>
      <c r="C2239" s="18" t="s">
        <v>2768</v>
      </c>
      <c r="D2239" s="18" t="s">
        <v>1313</v>
      </c>
      <c r="E2239" s="31" t="str">
        <f t="shared" si="34"/>
        <v>30144</v>
      </c>
      <c r="F2239" s="32">
        <v>2021</v>
      </c>
      <c r="G2239" s="33" t="s">
        <v>825</v>
      </c>
      <c r="H2239" s="33" t="s">
        <v>43</v>
      </c>
      <c r="I2239" s="38">
        <v>24510000</v>
      </c>
      <c r="K2239" s="41">
        <v>4024564.9299999997</v>
      </c>
    </row>
    <row r="2240" spans="1:11" x14ac:dyDescent="0.25">
      <c r="A2240" s="18" t="s">
        <v>2636</v>
      </c>
      <c r="B2240" s="18" t="s">
        <v>2637</v>
      </c>
      <c r="C2240" s="18" t="s">
        <v>2769</v>
      </c>
      <c r="D2240" s="18" t="s">
        <v>1315</v>
      </c>
      <c r="E2240" s="31" t="str">
        <f t="shared" si="34"/>
        <v>30145</v>
      </c>
      <c r="F2240" s="32">
        <v>2021</v>
      </c>
      <c r="G2240" s="33" t="s">
        <v>825</v>
      </c>
      <c r="H2240" s="33" t="s">
        <v>43</v>
      </c>
    </row>
    <row r="2241" spans="1:11" x14ac:dyDescent="0.25">
      <c r="A2241" s="18" t="s">
        <v>2636</v>
      </c>
      <c r="B2241" s="18" t="s">
        <v>2637</v>
      </c>
      <c r="C2241" s="18" t="s">
        <v>2770</v>
      </c>
      <c r="D2241" s="18" t="s">
        <v>1317</v>
      </c>
      <c r="E2241" s="31" t="str">
        <f t="shared" si="34"/>
        <v>30146</v>
      </c>
      <c r="F2241" s="32">
        <v>2021</v>
      </c>
      <c r="G2241" s="33" t="s">
        <v>825</v>
      </c>
      <c r="H2241" s="33" t="s">
        <v>43</v>
      </c>
    </row>
    <row r="2242" spans="1:11" x14ac:dyDescent="0.25">
      <c r="A2242" s="18" t="s">
        <v>2636</v>
      </c>
      <c r="B2242" s="18" t="s">
        <v>2637</v>
      </c>
      <c r="C2242" s="18" t="s">
        <v>2771</v>
      </c>
      <c r="D2242" s="18" t="s">
        <v>1319</v>
      </c>
      <c r="E2242" s="31" t="str">
        <f t="shared" si="34"/>
        <v>30147</v>
      </c>
      <c r="F2242" s="32">
        <v>2021</v>
      </c>
      <c r="G2242" s="33" t="s">
        <v>825</v>
      </c>
      <c r="H2242" s="33" t="s">
        <v>43</v>
      </c>
    </row>
    <row r="2243" spans="1:11" x14ac:dyDescent="0.25">
      <c r="A2243" s="18" t="s">
        <v>2636</v>
      </c>
      <c r="B2243" s="18" t="s">
        <v>2637</v>
      </c>
      <c r="C2243" s="18" t="s">
        <v>2772</v>
      </c>
      <c r="D2243" s="18" t="s">
        <v>1321</v>
      </c>
      <c r="E2243" s="31" t="str">
        <f t="shared" si="34"/>
        <v>30148</v>
      </c>
      <c r="F2243" s="32">
        <v>2021</v>
      </c>
      <c r="G2243" s="33" t="s">
        <v>825</v>
      </c>
      <c r="H2243" s="33" t="s">
        <v>43</v>
      </c>
    </row>
    <row r="2244" spans="1:11" x14ac:dyDescent="0.25">
      <c r="A2244" s="18" t="s">
        <v>2636</v>
      </c>
      <c r="B2244" s="18" t="s">
        <v>2637</v>
      </c>
      <c r="C2244" s="18" t="s">
        <v>2773</v>
      </c>
      <c r="D2244" s="18" t="s">
        <v>1323</v>
      </c>
      <c r="E2244" s="31" t="str">
        <f t="shared" si="34"/>
        <v>30149</v>
      </c>
      <c r="F2244" s="32">
        <v>2021</v>
      </c>
      <c r="G2244" s="33" t="s">
        <v>825</v>
      </c>
      <c r="H2244" s="33" t="s">
        <v>43</v>
      </c>
      <c r="I2244" s="38">
        <v>22060000</v>
      </c>
      <c r="K2244" s="41">
        <v>1217290.6470999999</v>
      </c>
    </row>
    <row r="2245" spans="1:11" x14ac:dyDescent="0.25">
      <c r="A2245" s="18" t="s">
        <v>2636</v>
      </c>
      <c r="B2245" s="18" t="s">
        <v>2637</v>
      </c>
      <c r="C2245" s="18" t="s">
        <v>2774</v>
      </c>
      <c r="D2245" s="18" t="s">
        <v>1325</v>
      </c>
      <c r="E2245" s="31" t="str">
        <f t="shared" si="34"/>
        <v>30150</v>
      </c>
      <c r="F2245" s="32">
        <v>2021</v>
      </c>
      <c r="G2245" s="33" t="s">
        <v>825</v>
      </c>
      <c r="H2245" s="33" t="s">
        <v>43</v>
      </c>
    </row>
    <row r="2246" spans="1:11" x14ac:dyDescent="0.25">
      <c r="A2246" s="18" t="s">
        <v>2636</v>
      </c>
      <c r="B2246" s="18" t="s">
        <v>2637</v>
      </c>
      <c r="C2246" s="18" t="s">
        <v>2775</v>
      </c>
      <c r="D2246" s="18" t="s">
        <v>1327</v>
      </c>
      <c r="E2246" s="31" t="str">
        <f t="shared" si="34"/>
        <v>30151</v>
      </c>
      <c r="F2246" s="32">
        <v>2021</v>
      </c>
      <c r="G2246" s="33" t="s">
        <v>825</v>
      </c>
      <c r="H2246" s="33" t="s">
        <v>43</v>
      </c>
    </row>
    <row r="2247" spans="1:11" x14ac:dyDescent="0.25">
      <c r="A2247" s="18" t="s">
        <v>2636</v>
      </c>
      <c r="B2247" s="18" t="s">
        <v>2637</v>
      </c>
      <c r="C2247" s="18" t="s">
        <v>2776</v>
      </c>
      <c r="D2247" s="18" t="s">
        <v>1329</v>
      </c>
      <c r="E2247" s="31" t="str">
        <f t="shared" si="34"/>
        <v>30152</v>
      </c>
      <c r="F2247" s="32">
        <v>2021</v>
      </c>
      <c r="G2247" s="33" t="s">
        <v>825</v>
      </c>
      <c r="H2247" s="33" t="s">
        <v>43</v>
      </c>
    </row>
    <row r="2248" spans="1:11" x14ac:dyDescent="0.25">
      <c r="A2248" s="18" t="s">
        <v>2636</v>
      </c>
      <c r="B2248" s="18" t="s">
        <v>2637</v>
      </c>
      <c r="C2248" s="18" t="s">
        <v>2777</v>
      </c>
      <c r="D2248" s="18" t="s">
        <v>1331</v>
      </c>
      <c r="E2248" s="31" t="str">
        <f t="shared" si="34"/>
        <v>30153</v>
      </c>
      <c r="F2248" s="32">
        <v>2021</v>
      </c>
      <c r="G2248" s="33" t="s">
        <v>825</v>
      </c>
      <c r="H2248" s="33" t="s">
        <v>43</v>
      </c>
    </row>
    <row r="2249" spans="1:11" x14ac:dyDescent="0.25">
      <c r="A2249" s="18" t="s">
        <v>2636</v>
      </c>
      <c r="B2249" s="18" t="s">
        <v>2637</v>
      </c>
      <c r="C2249" s="18" t="s">
        <v>2778</v>
      </c>
      <c r="D2249" s="18" t="s">
        <v>1333</v>
      </c>
      <c r="E2249" s="31" t="str">
        <f t="shared" si="34"/>
        <v>30154</v>
      </c>
      <c r="F2249" s="32">
        <v>2021</v>
      </c>
      <c r="G2249" s="33" t="s">
        <v>825</v>
      </c>
      <c r="H2249" s="33" t="s">
        <v>43</v>
      </c>
    </row>
    <row r="2250" spans="1:11" x14ac:dyDescent="0.25">
      <c r="A2250" s="18" t="s">
        <v>2636</v>
      </c>
      <c r="B2250" s="18" t="s">
        <v>2637</v>
      </c>
      <c r="C2250" s="18" t="s">
        <v>2779</v>
      </c>
      <c r="D2250" s="18" t="s">
        <v>1335</v>
      </c>
      <c r="E2250" s="31" t="str">
        <f t="shared" ref="E2250:E2313" si="35">B2250&amp;D2250</f>
        <v>30155</v>
      </c>
      <c r="F2250" s="32">
        <v>2021</v>
      </c>
      <c r="G2250" s="33" t="s">
        <v>825</v>
      </c>
      <c r="H2250" s="33" t="s">
        <v>43</v>
      </c>
    </row>
    <row r="2251" spans="1:11" x14ac:dyDescent="0.25">
      <c r="A2251" s="18" t="s">
        <v>2636</v>
      </c>
      <c r="B2251" s="18" t="s">
        <v>2637</v>
      </c>
      <c r="C2251" s="18" t="s">
        <v>2780</v>
      </c>
      <c r="D2251" s="18" t="s">
        <v>1337</v>
      </c>
      <c r="E2251" s="31" t="str">
        <f t="shared" si="35"/>
        <v>30156</v>
      </c>
      <c r="F2251" s="32">
        <v>2021</v>
      </c>
      <c r="G2251" s="33" t="s">
        <v>825</v>
      </c>
      <c r="H2251" s="33" t="s">
        <v>43</v>
      </c>
    </row>
    <row r="2252" spans="1:11" x14ac:dyDescent="0.25">
      <c r="A2252" s="18" t="s">
        <v>2636</v>
      </c>
      <c r="B2252" s="18" t="s">
        <v>2637</v>
      </c>
      <c r="C2252" s="18" t="s">
        <v>2781</v>
      </c>
      <c r="D2252" s="18" t="s">
        <v>1339</v>
      </c>
      <c r="E2252" s="31" t="str">
        <f t="shared" si="35"/>
        <v>30157</v>
      </c>
      <c r="F2252" s="32">
        <v>2021</v>
      </c>
      <c r="G2252" s="33" t="s">
        <v>825</v>
      </c>
      <c r="H2252" s="33" t="s">
        <v>43</v>
      </c>
    </row>
    <row r="2253" spans="1:11" x14ac:dyDescent="0.25">
      <c r="A2253" s="18" t="s">
        <v>2636</v>
      </c>
      <c r="B2253" s="18" t="s">
        <v>2637</v>
      </c>
      <c r="C2253" s="18" t="s">
        <v>2782</v>
      </c>
      <c r="D2253" s="18" t="s">
        <v>1341</v>
      </c>
      <c r="E2253" s="31" t="str">
        <f t="shared" si="35"/>
        <v>30158</v>
      </c>
      <c r="F2253" s="32">
        <v>2021</v>
      </c>
      <c r="G2253" s="33" t="s">
        <v>825</v>
      </c>
      <c r="H2253" s="33" t="s">
        <v>43</v>
      </c>
    </row>
    <row r="2254" spans="1:11" x14ac:dyDescent="0.25">
      <c r="A2254" s="18" t="s">
        <v>2636</v>
      </c>
      <c r="B2254" s="18" t="s">
        <v>2637</v>
      </c>
      <c r="C2254" s="18" t="s">
        <v>2783</v>
      </c>
      <c r="D2254" s="18" t="s">
        <v>1343</v>
      </c>
      <c r="E2254" s="31" t="str">
        <f t="shared" si="35"/>
        <v>30159</v>
      </c>
      <c r="F2254" s="32">
        <v>2021</v>
      </c>
      <c r="G2254" s="33" t="s">
        <v>825</v>
      </c>
      <c r="H2254" s="33" t="s">
        <v>43</v>
      </c>
    </row>
    <row r="2255" spans="1:11" x14ac:dyDescent="0.25">
      <c r="A2255" s="18" t="s">
        <v>2636</v>
      </c>
      <c r="B2255" s="18" t="s">
        <v>2637</v>
      </c>
      <c r="C2255" s="18" t="s">
        <v>2784</v>
      </c>
      <c r="D2255" s="18" t="s">
        <v>1345</v>
      </c>
      <c r="E2255" s="31" t="str">
        <f t="shared" si="35"/>
        <v>30160</v>
      </c>
      <c r="F2255" s="32">
        <v>2021</v>
      </c>
      <c r="G2255" s="33" t="s">
        <v>825</v>
      </c>
      <c r="H2255" s="33" t="s">
        <v>43</v>
      </c>
    </row>
    <row r="2256" spans="1:11" x14ac:dyDescent="0.25">
      <c r="A2256" s="18" t="s">
        <v>2636</v>
      </c>
      <c r="B2256" s="18" t="s">
        <v>2637</v>
      </c>
      <c r="C2256" s="18" t="s">
        <v>2785</v>
      </c>
      <c r="D2256" s="18" t="s">
        <v>1347</v>
      </c>
      <c r="E2256" s="31" t="str">
        <f t="shared" si="35"/>
        <v>30161</v>
      </c>
      <c r="F2256" s="32">
        <v>2021</v>
      </c>
      <c r="G2256" s="33" t="s">
        <v>825</v>
      </c>
      <c r="H2256" s="33" t="s">
        <v>43</v>
      </c>
    </row>
    <row r="2257" spans="1:10" x14ac:dyDescent="0.25">
      <c r="A2257" s="18" t="s">
        <v>2636</v>
      </c>
      <c r="B2257" s="18" t="s">
        <v>2637</v>
      </c>
      <c r="C2257" s="18" t="s">
        <v>2786</v>
      </c>
      <c r="D2257" s="18" t="s">
        <v>1349</v>
      </c>
      <c r="E2257" s="31" t="str">
        <f t="shared" si="35"/>
        <v>30162</v>
      </c>
      <c r="F2257" s="32">
        <v>2021</v>
      </c>
      <c r="G2257" s="33" t="s">
        <v>825</v>
      </c>
      <c r="H2257" s="33" t="s">
        <v>43</v>
      </c>
    </row>
    <row r="2258" spans="1:10" x14ac:dyDescent="0.25">
      <c r="A2258" s="18" t="s">
        <v>2636</v>
      </c>
      <c r="B2258" s="18" t="s">
        <v>2637</v>
      </c>
      <c r="C2258" s="18" t="s">
        <v>2787</v>
      </c>
      <c r="D2258" s="18" t="s">
        <v>1351</v>
      </c>
      <c r="E2258" s="31" t="str">
        <f t="shared" si="35"/>
        <v>30163</v>
      </c>
      <c r="F2258" s="32">
        <v>2021</v>
      </c>
      <c r="G2258" s="33" t="s">
        <v>825</v>
      </c>
      <c r="H2258" s="33" t="s">
        <v>43</v>
      </c>
    </row>
    <row r="2259" spans="1:10" x14ac:dyDescent="0.25">
      <c r="A2259" s="18" t="s">
        <v>2636</v>
      </c>
      <c r="B2259" s="18" t="s">
        <v>2637</v>
      </c>
      <c r="C2259" s="18" t="s">
        <v>2788</v>
      </c>
      <c r="D2259" s="18" t="s">
        <v>1353</v>
      </c>
      <c r="E2259" s="31" t="str">
        <f t="shared" si="35"/>
        <v>30164</v>
      </c>
      <c r="F2259" s="32">
        <v>2021</v>
      </c>
      <c r="G2259" s="33" t="s">
        <v>825</v>
      </c>
      <c r="H2259" s="33" t="s">
        <v>43</v>
      </c>
    </row>
    <row r="2260" spans="1:10" x14ac:dyDescent="0.25">
      <c r="A2260" s="18" t="s">
        <v>2636</v>
      </c>
      <c r="B2260" s="18" t="s">
        <v>2637</v>
      </c>
      <c r="C2260" s="18" t="s">
        <v>2789</v>
      </c>
      <c r="D2260" s="18" t="s">
        <v>1355</v>
      </c>
      <c r="E2260" s="31" t="str">
        <f t="shared" si="35"/>
        <v>30165</v>
      </c>
      <c r="F2260" s="32">
        <v>2021</v>
      </c>
      <c r="G2260" s="33" t="s">
        <v>825</v>
      </c>
      <c r="H2260" s="33" t="s">
        <v>43</v>
      </c>
    </row>
    <row r="2261" spans="1:10" x14ac:dyDescent="0.25">
      <c r="A2261" s="18" t="s">
        <v>2636</v>
      </c>
      <c r="B2261" s="18" t="s">
        <v>2637</v>
      </c>
      <c r="C2261" s="18" t="s">
        <v>2790</v>
      </c>
      <c r="D2261" s="18" t="s">
        <v>1357</v>
      </c>
      <c r="E2261" s="31" t="str">
        <f t="shared" si="35"/>
        <v>30166</v>
      </c>
      <c r="F2261" s="32">
        <v>2021</v>
      </c>
      <c r="G2261" s="33" t="s">
        <v>825</v>
      </c>
      <c r="H2261" s="33" t="s">
        <v>43</v>
      </c>
    </row>
    <row r="2262" spans="1:10" x14ac:dyDescent="0.25">
      <c r="A2262" s="18" t="s">
        <v>2636</v>
      </c>
      <c r="B2262" s="18" t="s">
        <v>2637</v>
      </c>
      <c r="C2262" s="18" t="s">
        <v>2319</v>
      </c>
      <c r="D2262" s="18" t="s">
        <v>1359</v>
      </c>
      <c r="E2262" s="31" t="str">
        <f t="shared" si="35"/>
        <v>30167</v>
      </c>
      <c r="F2262" s="32">
        <v>2021</v>
      </c>
      <c r="G2262" s="33" t="s">
        <v>825</v>
      </c>
      <c r="H2262" s="33" t="s">
        <v>43</v>
      </c>
    </row>
    <row r="2263" spans="1:10" x14ac:dyDescent="0.25">
      <c r="A2263" s="18" t="s">
        <v>2636</v>
      </c>
      <c r="B2263" s="18" t="s">
        <v>2637</v>
      </c>
      <c r="C2263" s="18" t="s">
        <v>792</v>
      </c>
      <c r="D2263" s="18" t="s">
        <v>1361</v>
      </c>
      <c r="E2263" s="31" t="str">
        <f t="shared" si="35"/>
        <v>30168</v>
      </c>
      <c r="F2263" s="32">
        <v>2021</v>
      </c>
      <c r="G2263" s="33" t="s">
        <v>825</v>
      </c>
      <c r="H2263" s="33" t="s">
        <v>43</v>
      </c>
    </row>
    <row r="2264" spans="1:10" x14ac:dyDescent="0.25">
      <c r="A2264" s="18" t="s">
        <v>2636</v>
      </c>
      <c r="B2264" s="18" t="s">
        <v>2637</v>
      </c>
      <c r="C2264" s="18" t="s">
        <v>2791</v>
      </c>
      <c r="D2264" s="18" t="s">
        <v>1363</v>
      </c>
      <c r="E2264" s="31" t="str">
        <f t="shared" si="35"/>
        <v>30169</v>
      </c>
      <c r="F2264" s="32">
        <v>2021</v>
      </c>
      <c r="G2264" s="33" t="s">
        <v>825</v>
      </c>
      <c r="H2264" s="33" t="s">
        <v>43</v>
      </c>
    </row>
    <row r="2265" spans="1:10" x14ac:dyDescent="0.25">
      <c r="A2265" s="18" t="s">
        <v>2636</v>
      </c>
      <c r="B2265" s="18" t="s">
        <v>2637</v>
      </c>
      <c r="C2265" s="18" t="s">
        <v>2792</v>
      </c>
      <c r="D2265" s="18" t="s">
        <v>1365</v>
      </c>
      <c r="E2265" s="31" t="str">
        <f t="shared" si="35"/>
        <v>30170</v>
      </c>
      <c r="F2265" s="32">
        <v>2021</v>
      </c>
      <c r="G2265" s="33" t="s">
        <v>825</v>
      </c>
      <c r="H2265" s="33" t="s">
        <v>43</v>
      </c>
    </row>
    <row r="2266" spans="1:10" x14ac:dyDescent="0.25">
      <c r="A2266" s="18" t="s">
        <v>2636</v>
      </c>
      <c r="B2266" s="18" t="s">
        <v>2637</v>
      </c>
      <c r="C2266" s="18" t="s">
        <v>2793</v>
      </c>
      <c r="D2266" s="18" t="s">
        <v>1367</v>
      </c>
      <c r="E2266" s="31" t="str">
        <f t="shared" si="35"/>
        <v>30171</v>
      </c>
      <c r="F2266" s="32">
        <v>2021</v>
      </c>
      <c r="G2266" s="33" t="s">
        <v>825</v>
      </c>
      <c r="H2266" s="33" t="s">
        <v>43</v>
      </c>
    </row>
    <row r="2267" spans="1:10" x14ac:dyDescent="0.25">
      <c r="A2267" s="18" t="s">
        <v>2636</v>
      </c>
      <c r="B2267" s="18" t="s">
        <v>2637</v>
      </c>
      <c r="C2267" s="18" t="s">
        <v>2794</v>
      </c>
      <c r="D2267" s="18" t="s">
        <v>1369</v>
      </c>
      <c r="E2267" s="31" t="str">
        <f t="shared" si="35"/>
        <v>30172</v>
      </c>
      <c r="F2267" s="32">
        <v>2021</v>
      </c>
      <c r="G2267" s="33" t="s">
        <v>825</v>
      </c>
      <c r="H2267" s="33" t="s">
        <v>43</v>
      </c>
    </row>
    <row r="2268" spans="1:10" x14ac:dyDescent="0.25">
      <c r="A2268" s="18" t="s">
        <v>2636</v>
      </c>
      <c r="B2268" s="18" t="s">
        <v>2637</v>
      </c>
      <c r="C2268" s="18" t="s">
        <v>2795</v>
      </c>
      <c r="D2268" s="18" t="s">
        <v>1371</v>
      </c>
      <c r="E2268" s="31" t="str">
        <f t="shared" si="35"/>
        <v>30173</v>
      </c>
      <c r="F2268" s="32">
        <v>2021</v>
      </c>
      <c r="G2268" s="33" t="s">
        <v>825</v>
      </c>
      <c r="H2268" s="33" t="s">
        <v>43</v>
      </c>
    </row>
    <row r="2269" spans="1:10" x14ac:dyDescent="0.25">
      <c r="A2269" s="18" t="s">
        <v>2636</v>
      </c>
      <c r="B2269" s="18" t="s">
        <v>2637</v>
      </c>
      <c r="C2269" s="18" t="s">
        <v>531</v>
      </c>
      <c r="D2269" s="18" t="s">
        <v>1373</v>
      </c>
      <c r="E2269" s="31" t="str">
        <f t="shared" si="35"/>
        <v>30174</v>
      </c>
      <c r="F2269" s="32">
        <v>2021</v>
      </c>
      <c r="G2269" s="33" t="s">
        <v>825</v>
      </c>
      <c r="H2269" s="33" t="s">
        <v>43</v>
      </c>
      <c r="J2269" s="38">
        <v>360000</v>
      </c>
    </row>
    <row r="2270" spans="1:10" x14ac:dyDescent="0.25">
      <c r="A2270" s="18" t="s">
        <v>2636</v>
      </c>
      <c r="B2270" s="18" t="s">
        <v>2637</v>
      </c>
      <c r="C2270" s="18" t="s">
        <v>2796</v>
      </c>
      <c r="D2270" s="18" t="s">
        <v>1375</v>
      </c>
      <c r="E2270" s="31" t="str">
        <f t="shared" si="35"/>
        <v>30175</v>
      </c>
      <c r="F2270" s="32">
        <v>2021</v>
      </c>
      <c r="G2270" s="33" t="s">
        <v>825</v>
      </c>
      <c r="H2270" s="33" t="s">
        <v>43</v>
      </c>
    </row>
    <row r="2271" spans="1:10" x14ac:dyDescent="0.25">
      <c r="A2271" s="18" t="s">
        <v>2636</v>
      </c>
      <c r="B2271" s="18" t="s">
        <v>2637</v>
      </c>
      <c r="C2271" s="18" t="s">
        <v>2797</v>
      </c>
      <c r="D2271" s="18" t="s">
        <v>1377</v>
      </c>
      <c r="E2271" s="31" t="str">
        <f t="shared" si="35"/>
        <v>30176</v>
      </c>
      <c r="F2271" s="32">
        <v>2021</v>
      </c>
      <c r="G2271" s="33" t="s">
        <v>825</v>
      </c>
      <c r="H2271" s="33" t="s">
        <v>43</v>
      </c>
    </row>
    <row r="2272" spans="1:10" x14ac:dyDescent="0.25">
      <c r="A2272" s="18" t="s">
        <v>2636</v>
      </c>
      <c r="B2272" s="18" t="s">
        <v>2637</v>
      </c>
      <c r="C2272" s="18" t="s">
        <v>2798</v>
      </c>
      <c r="D2272" s="18" t="s">
        <v>1379</v>
      </c>
      <c r="E2272" s="31" t="str">
        <f t="shared" si="35"/>
        <v>30177</v>
      </c>
      <c r="F2272" s="32">
        <v>2021</v>
      </c>
      <c r="G2272" s="33" t="s">
        <v>825</v>
      </c>
      <c r="H2272" s="33" t="s">
        <v>43</v>
      </c>
    </row>
    <row r="2273" spans="1:11" x14ac:dyDescent="0.25">
      <c r="A2273" s="18" t="s">
        <v>2636</v>
      </c>
      <c r="B2273" s="18" t="s">
        <v>2637</v>
      </c>
      <c r="C2273" s="18" t="s">
        <v>2799</v>
      </c>
      <c r="D2273" s="18" t="s">
        <v>1381</v>
      </c>
      <c r="E2273" s="31" t="str">
        <f t="shared" si="35"/>
        <v>30178</v>
      </c>
      <c r="F2273" s="32">
        <v>2021</v>
      </c>
      <c r="G2273" s="33" t="s">
        <v>825</v>
      </c>
      <c r="H2273" s="33" t="s">
        <v>43</v>
      </c>
    </row>
    <row r="2274" spans="1:11" x14ac:dyDescent="0.25">
      <c r="A2274" s="18" t="s">
        <v>2636</v>
      </c>
      <c r="B2274" s="18" t="s">
        <v>2637</v>
      </c>
      <c r="C2274" s="18" t="s">
        <v>2800</v>
      </c>
      <c r="D2274" s="18" t="s">
        <v>1383</v>
      </c>
      <c r="E2274" s="31" t="str">
        <f t="shared" si="35"/>
        <v>30179</v>
      </c>
      <c r="F2274" s="32">
        <v>2021</v>
      </c>
      <c r="G2274" s="33" t="s">
        <v>825</v>
      </c>
      <c r="H2274" s="33" t="s">
        <v>43</v>
      </c>
    </row>
    <row r="2275" spans="1:11" x14ac:dyDescent="0.25">
      <c r="A2275" s="18" t="s">
        <v>2636</v>
      </c>
      <c r="B2275" s="18" t="s">
        <v>2637</v>
      </c>
      <c r="C2275" s="18" t="s">
        <v>2801</v>
      </c>
      <c r="D2275" s="18" t="s">
        <v>1385</v>
      </c>
      <c r="E2275" s="31" t="str">
        <f t="shared" si="35"/>
        <v>30180</v>
      </c>
      <c r="F2275" s="32">
        <v>2021</v>
      </c>
      <c r="G2275" s="33" t="s">
        <v>825</v>
      </c>
      <c r="H2275" s="33" t="s">
        <v>43</v>
      </c>
    </row>
    <row r="2276" spans="1:11" x14ac:dyDescent="0.25">
      <c r="A2276" s="18" t="s">
        <v>2636</v>
      </c>
      <c r="B2276" s="18" t="s">
        <v>2637</v>
      </c>
      <c r="C2276" s="18" t="s">
        <v>2802</v>
      </c>
      <c r="D2276" s="18" t="s">
        <v>1387</v>
      </c>
      <c r="E2276" s="31" t="str">
        <f t="shared" si="35"/>
        <v>30181</v>
      </c>
      <c r="F2276" s="32">
        <v>2021</v>
      </c>
      <c r="G2276" s="33" t="s">
        <v>825</v>
      </c>
      <c r="H2276" s="33" t="s">
        <v>43</v>
      </c>
    </row>
    <row r="2277" spans="1:11" x14ac:dyDescent="0.25">
      <c r="A2277" s="18" t="s">
        <v>2636</v>
      </c>
      <c r="B2277" s="18" t="s">
        <v>2637</v>
      </c>
      <c r="C2277" s="18" t="s">
        <v>2803</v>
      </c>
      <c r="D2277" s="18" t="s">
        <v>1389</v>
      </c>
      <c r="E2277" s="31" t="str">
        <f t="shared" si="35"/>
        <v>30182</v>
      </c>
      <c r="F2277" s="32">
        <v>2021</v>
      </c>
      <c r="G2277" s="33" t="s">
        <v>825</v>
      </c>
      <c r="H2277" s="33" t="s">
        <v>43</v>
      </c>
    </row>
    <row r="2278" spans="1:11" x14ac:dyDescent="0.25">
      <c r="A2278" s="18" t="s">
        <v>2636</v>
      </c>
      <c r="B2278" s="18" t="s">
        <v>2637</v>
      </c>
      <c r="C2278" s="18" t="s">
        <v>2804</v>
      </c>
      <c r="D2278" s="18" t="s">
        <v>1391</v>
      </c>
      <c r="E2278" s="31" t="str">
        <f t="shared" si="35"/>
        <v>30183</v>
      </c>
      <c r="F2278" s="32">
        <v>2021</v>
      </c>
      <c r="G2278" s="33" t="s">
        <v>825</v>
      </c>
      <c r="H2278" s="33" t="s">
        <v>43</v>
      </c>
    </row>
    <row r="2279" spans="1:11" x14ac:dyDescent="0.25">
      <c r="A2279" s="18" t="s">
        <v>2636</v>
      </c>
      <c r="B2279" s="18" t="s">
        <v>2637</v>
      </c>
      <c r="C2279" s="18" t="s">
        <v>2805</v>
      </c>
      <c r="D2279" s="18" t="s">
        <v>1393</v>
      </c>
      <c r="E2279" s="31" t="str">
        <f t="shared" si="35"/>
        <v>30184</v>
      </c>
      <c r="F2279" s="32">
        <v>2021</v>
      </c>
      <c r="G2279" s="33" t="s">
        <v>825</v>
      </c>
      <c r="H2279" s="33" t="s">
        <v>43</v>
      </c>
    </row>
    <row r="2280" spans="1:11" x14ac:dyDescent="0.25">
      <c r="A2280" s="18" t="s">
        <v>2636</v>
      </c>
      <c r="B2280" s="18" t="s">
        <v>2637</v>
      </c>
      <c r="C2280" s="18" t="s">
        <v>2806</v>
      </c>
      <c r="D2280" s="18" t="s">
        <v>1395</v>
      </c>
      <c r="E2280" s="31" t="str">
        <f t="shared" si="35"/>
        <v>30185</v>
      </c>
      <c r="F2280" s="32">
        <v>2021</v>
      </c>
      <c r="G2280" s="33" t="s">
        <v>825</v>
      </c>
      <c r="H2280" s="33" t="s">
        <v>43</v>
      </c>
    </row>
    <row r="2281" spans="1:11" x14ac:dyDescent="0.25">
      <c r="A2281" s="18" t="s">
        <v>2636</v>
      </c>
      <c r="B2281" s="18" t="s">
        <v>2637</v>
      </c>
      <c r="C2281" s="18" t="s">
        <v>799</v>
      </c>
      <c r="D2281" s="18" t="s">
        <v>1397</v>
      </c>
      <c r="E2281" s="31" t="str">
        <f t="shared" si="35"/>
        <v>30186</v>
      </c>
      <c r="F2281" s="32">
        <v>2021</v>
      </c>
      <c r="G2281" s="33" t="s">
        <v>825</v>
      </c>
      <c r="H2281" s="33" t="s">
        <v>43</v>
      </c>
    </row>
    <row r="2282" spans="1:11" x14ac:dyDescent="0.25">
      <c r="A2282" s="18" t="s">
        <v>2636</v>
      </c>
      <c r="B2282" s="18" t="s">
        <v>2637</v>
      </c>
      <c r="C2282" s="18" t="s">
        <v>2807</v>
      </c>
      <c r="D2282" s="18" t="s">
        <v>1399</v>
      </c>
      <c r="E2282" s="31" t="str">
        <f t="shared" si="35"/>
        <v>30187</v>
      </c>
      <c r="F2282" s="32">
        <v>2021</v>
      </c>
      <c r="G2282" s="33" t="s">
        <v>825</v>
      </c>
      <c r="H2282" s="33" t="s">
        <v>43</v>
      </c>
    </row>
    <row r="2283" spans="1:11" x14ac:dyDescent="0.25">
      <c r="A2283" s="18" t="s">
        <v>2636</v>
      </c>
      <c r="B2283" s="18" t="s">
        <v>2637</v>
      </c>
      <c r="C2283" s="18" t="s">
        <v>2808</v>
      </c>
      <c r="D2283" s="18" t="s">
        <v>1401</v>
      </c>
      <c r="E2283" s="31" t="str">
        <f t="shared" si="35"/>
        <v>30188</v>
      </c>
      <c r="F2283" s="32">
        <v>2021</v>
      </c>
      <c r="G2283" s="33" t="s">
        <v>825</v>
      </c>
      <c r="H2283" s="33" t="s">
        <v>43</v>
      </c>
    </row>
    <row r="2284" spans="1:11" x14ac:dyDescent="0.25">
      <c r="A2284" s="18" t="s">
        <v>2636</v>
      </c>
      <c r="B2284" s="18" t="s">
        <v>2637</v>
      </c>
      <c r="C2284" s="18" t="s">
        <v>806</v>
      </c>
      <c r="D2284" s="18" t="s">
        <v>1403</v>
      </c>
      <c r="E2284" s="31" t="str">
        <f t="shared" si="35"/>
        <v>30189</v>
      </c>
      <c r="F2284" s="32">
        <v>2021</v>
      </c>
      <c r="G2284" s="33" t="s">
        <v>825</v>
      </c>
      <c r="H2284" s="33" t="s">
        <v>43</v>
      </c>
    </row>
    <row r="2285" spans="1:11" x14ac:dyDescent="0.25">
      <c r="A2285" s="18" t="s">
        <v>2636</v>
      </c>
      <c r="B2285" s="18" t="s">
        <v>2637</v>
      </c>
      <c r="C2285" s="18" t="s">
        <v>2809</v>
      </c>
      <c r="D2285" s="18" t="s">
        <v>1405</v>
      </c>
      <c r="E2285" s="31" t="str">
        <f t="shared" si="35"/>
        <v>30190</v>
      </c>
      <c r="F2285" s="32">
        <v>2021</v>
      </c>
      <c r="G2285" s="33" t="s">
        <v>825</v>
      </c>
      <c r="H2285" s="33" t="s">
        <v>43</v>
      </c>
    </row>
    <row r="2286" spans="1:11" x14ac:dyDescent="0.25">
      <c r="A2286" s="18" t="s">
        <v>2636</v>
      </c>
      <c r="B2286" s="18" t="s">
        <v>2637</v>
      </c>
      <c r="C2286" s="18" t="s">
        <v>2810</v>
      </c>
      <c r="D2286" s="18" t="s">
        <v>1407</v>
      </c>
      <c r="E2286" s="31" t="str">
        <f t="shared" si="35"/>
        <v>30191</v>
      </c>
      <c r="F2286" s="32">
        <v>2021</v>
      </c>
      <c r="G2286" s="33" t="s">
        <v>825</v>
      </c>
      <c r="H2286" s="33" t="s">
        <v>43</v>
      </c>
    </row>
    <row r="2287" spans="1:11" x14ac:dyDescent="0.25">
      <c r="A2287" s="18" t="s">
        <v>2636</v>
      </c>
      <c r="B2287" s="18" t="s">
        <v>2637</v>
      </c>
      <c r="C2287" s="18" t="s">
        <v>2811</v>
      </c>
      <c r="D2287" s="18" t="s">
        <v>1409</v>
      </c>
      <c r="E2287" s="31" t="str">
        <f t="shared" si="35"/>
        <v>30192</v>
      </c>
      <c r="F2287" s="32">
        <v>2021</v>
      </c>
      <c r="G2287" s="33" t="s">
        <v>825</v>
      </c>
      <c r="H2287" s="33" t="s">
        <v>43</v>
      </c>
    </row>
    <row r="2288" spans="1:11" x14ac:dyDescent="0.25">
      <c r="A2288" s="18" t="s">
        <v>2636</v>
      </c>
      <c r="B2288" s="18" t="s">
        <v>2637</v>
      </c>
      <c r="C2288" s="18" t="s">
        <v>2812</v>
      </c>
      <c r="D2288" s="18" t="s">
        <v>1411</v>
      </c>
      <c r="E2288" s="31" t="str">
        <f t="shared" si="35"/>
        <v>30193</v>
      </c>
      <c r="F2288" s="32">
        <v>2021</v>
      </c>
      <c r="G2288" s="33" t="s">
        <v>825</v>
      </c>
      <c r="H2288" s="33" t="s">
        <v>43</v>
      </c>
      <c r="K2288" s="41">
        <v>21021271.550000001</v>
      </c>
    </row>
    <row r="2289" spans="1:8" x14ac:dyDescent="0.25">
      <c r="A2289" s="18" t="s">
        <v>2636</v>
      </c>
      <c r="B2289" s="18" t="s">
        <v>2637</v>
      </c>
      <c r="C2289" s="18" t="s">
        <v>2813</v>
      </c>
      <c r="D2289" s="18" t="s">
        <v>1412</v>
      </c>
      <c r="E2289" s="31" t="str">
        <f t="shared" si="35"/>
        <v>30194</v>
      </c>
      <c r="F2289" s="32">
        <v>2021</v>
      </c>
      <c r="G2289" s="33" t="s">
        <v>825</v>
      </c>
      <c r="H2289" s="33" t="s">
        <v>43</v>
      </c>
    </row>
    <row r="2290" spans="1:8" x14ac:dyDescent="0.25">
      <c r="A2290" s="18" t="s">
        <v>2636</v>
      </c>
      <c r="B2290" s="18" t="s">
        <v>2637</v>
      </c>
      <c r="C2290" s="18" t="s">
        <v>1083</v>
      </c>
      <c r="D2290" s="18" t="s">
        <v>1414</v>
      </c>
      <c r="E2290" s="31" t="str">
        <f t="shared" si="35"/>
        <v>30195</v>
      </c>
      <c r="F2290" s="32">
        <v>2021</v>
      </c>
      <c r="G2290" s="33" t="s">
        <v>825</v>
      </c>
      <c r="H2290" s="33" t="s">
        <v>43</v>
      </c>
    </row>
    <row r="2291" spans="1:8" x14ac:dyDescent="0.25">
      <c r="A2291" s="18" t="s">
        <v>2636</v>
      </c>
      <c r="B2291" s="18" t="s">
        <v>2637</v>
      </c>
      <c r="C2291" s="18" t="s">
        <v>2814</v>
      </c>
      <c r="D2291" s="18" t="s">
        <v>1416</v>
      </c>
      <c r="E2291" s="31" t="str">
        <f t="shared" si="35"/>
        <v>30196</v>
      </c>
      <c r="F2291" s="32">
        <v>2021</v>
      </c>
      <c r="G2291" s="33" t="s">
        <v>825</v>
      </c>
      <c r="H2291" s="33" t="s">
        <v>43</v>
      </c>
    </row>
    <row r="2292" spans="1:8" x14ac:dyDescent="0.25">
      <c r="A2292" s="18" t="s">
        <v>2636</v>
      </c>
      <c r="B2292" s="18" t="s">
        <v>2637</v>
      </c>
      <c r="C2292" s="18" t="s">
        <v>2815</v>
      </c>
      <c r="D2292" s="18" t="s">
        <v>1418</v>
      </c>
      <c r="E2292" s="31" t="str">
        <f t="shared" si="35"/>
        <v>30197</v>
      </c>
      <c r="F2292" s="32">
        <v>2021</v>
      </c>
      <c r="G2292" s="33" t="s">
        <v>825</v>
      </c>
      <c r="H2292" s="33" t="s">
        <v>43</v>
      </c>
    </row>
    <row r="2293" spans="1:8" x14ac:dyDescent="0.25">
      <c r="A2293" s="18" t="s">
        <v>2636</v>
      </c>
      <c r="B2293" s="18" t="s">
        <v>2637</v>
      </c>
      <c r="C2293" s="18" t="s">
        <v>936</v>
      </c>
      <c r="D2293" s="18" t="s">
        <v>1420</v>
      </c>
      <c r="E2293" s="31" t="str">
        <f t="shared" si="35"/>
        <v>30198</v>
      </c>
      <c r="F2293" s="32">
        <v>2021</v>
      </c>
      <c r="G2293" s="33" t="s">
        <v>825</v>
      </c>
      <c r="H2293" s="33" t="s">
        <v>43</v>
      </c>
    </row>
    <row r="2294" spans="1:8" x14ac:dyDescent="0.25">
      <c r="A2294" s="18" t="s">
        <v>2636</v>
      </c>
      <c r="B2294" s="18" t="s">
        <v>2637</v>
      </c>
      <c r="C2294" s="18" t="s">
        <v>158</v>
      </c>
      <c r="D2294" s="18" t="s">
        <v>1422</v>
      </c>
      <c r="E2294" s="31" t="str">
        <f t="shared" si="35"/>
        <v>30199</v>
      </c>
      <c r="F2294" s="32">
        <v>2021</v>
      </c>
      <c r="G2294" s="33" t="s">
        <v>825</v>
      </c>
      <c r="H2294" s="33" t="s">
        <v>43</v>
      </c>
    </row>
    <row r="2295" spans="1:8" x14ac:dyDescent="0.25">
      <c r="A2295" s="18" t="s">
        <v>2636</v>
      </c>
      <c r="B2295" s="18" t="s">
        <v>2637</v>
      </c>
      <c r="C2295" s="18" t="s">
        <v>2816</v>
      </c>
      <c r="D2295" s="18" t="s">
        <v>1424</v>
      </c>
      <c r="E2295" s="31" t="str">
        <f t="shared" si="35"/>
        <v>30200</v>
      </c>
      <c r="F2295" s="32">
        <v>2021</v>
      </c>
      <c r="G2295" s="33" t="s">
        <v>825</v>
      </c>
      <c r="H2295" s="33" t="s">
        <v>43</v>
      </c>
    </row>
    <row r="2296" spans="1:8" x14ac:dyDescent="0.25">
      <c r="A2296" s="18" t="s">
        <v>2636</v>
      </c>
      <c r="B2296" s="18" t="s">
        <v>2637</v>
      </c>
      <c r="C2296" s="18" t="s">
        <v>2817</v>
      </c>
      <c r="D2296" s="18" t="s">
        <v>1426</v>
      </c>
      <c r="E2296" s="31" t="str">
        <f t="shared" si="35"/>
        <v>30201</v>
      </c>
      <c r="F2296" s="32">
        <v>2021</v>
      </c>
      <c r="G2296" s="33" t="s">
        <v>825</v>
      </c>
      <c r="H2296" s="33" t="s">
        <v>43</v>
      </c>
    </row>
    <row r="2297" spans="1:8" x14ac:dyDescent="0.25">
      <c r="A2297" s="18" t="s">
        <v>2636</v>
      </c>
      <c r="B2297" s="18" t="s">
        <v>2637</v>
      </c>
      <c r="C2297" s="18" t="s">
        <v>2818</v>
      </c>
      <c r="D2297" s="18" t="s">
        <v>1428</v>
      </c>
      <c r="E2297" s="31" t="str">
        <f t="shared" si="35"/>
        <v>30202</v>
      </c>
      <c r="F2297" s="32">
        <v>2021</v>
      </c>
      <c r="G2297" s="33" t="s">
        <v>825</v>
      </c>
      <c r="H2297" s="33" t="s">
        <v>43</v>
      </c>
    </row>
    <row r="2298" spans="1:8" x14ac:dyDescent="0.25">
      <c r="A2298" s="18" t="s">
        <v>2636</v>
      </c>
      <c r="B2298" s="18" t="s">
        <v>2637</v>
      </c>
      <c r="C2298" s="18" t="s">
        <v>2819</v>
      </c>
      <c r="D2298" s="18" t="s">
        <v>1430</v>
      </c>
      <c r="E2298" s="31" t="str">
        <f t="shared" si="35"/>
        <v>30203</v>
      </c>
      <c r="F2298" s="32">
        <v>2021</v>
      </c>
      <c r="G2298" s="33" t="s">
        <v>825</v>
      </c>
      <c r="H2298" s="33" t="s">
        <v>43</v>
      </c>
    </row>
    <row r="2299" spans="1:8" x14ac:dyDescent="0.25">
      <c r="A2299" s="18" t="s">
        <v>2636</v>
      </c>
      <c r="B2299" s="18" t="s">
        <v>2637</v>
      </c>
      <c r="C2299" s="18" t="s">
        <v>2820</v>
      </c>
      <c r="D2299" s="18" t="s">
        <v>1432</v>
      </c>
      <c r="E2299" s="31" t="str">
        <f t="shared" si="35"/>
        <v>30204</v>
      </c>
      <c r="F2299" s="32">
        <v>2021</v>
      </c>
      <c r="G2299" s="33" t="s">
        <v>825</v>
      </c>
      <c r="H2299" s="33" t="s">
        <v>43</v>
      </c>
    </row>
    <row r="2300" spans="1:8" x14ac:dyDescent="0.25">
      <c r="A2300" s="18" t="s">
        <v>2636</v>
      </c>
      <c r="B2300" s="18" t="s">
        <v>2637</v>
      </c>
      <c r="C2300" s="18" t="s">
        <v>2821</v>
      </c>
      <c r="D2300" s="18" t="s">
        <v>1434</v>
      </c>
      <c r="E2300" s="31" t="str">
        <f t="shared" si="35"/>
        <v>30205</v>
      </c>
      <c r="F2300" s="32">
        <v>2021</v>
      </c>
      <c r="G2300" s="33" t="s">
        <v>825</v>
      </c>
      <c r="H2300" s="33" t="s">
        <v>43</v>
      </c>
    </row>
    <row r="2301" spans="1:8" x14ac:dyDescent="0.25">
      <c r="A2301" s="18" t="s">
        <v>2636</v>
      </c>
      <c r="B2301" s="18" t="s">
        <v>2637</v>
      </c>
      <c r="C2301" s="18" t="s">
        <v>2822</v>
      </c>
      <c r="D2301" s="18" t="s">
        <v>1436</v>
      </c>
      <c r="E2301" s="31" t="str">
        <f t="shared" si="35"/>
        <v>30206</v>
      </c>
      <c r="F2301" s="32">
        <v>2021</v>
      </c>
      <c r="G2301" s="33" t="s">
        <v>825</v>
      </c>
      <c r="H2301" s="33" t="s">
        <v>43</v>
      </c>
    </row>
    <row r="2302" spans="1:8" x14ac:dyDescent="0.25">
      <c r="A2302" s="18" t="s">
        <v>2636</v>
      </c>
      <c r="B2302" s="18" t="s">
        <v>2637</v>
      </c>
      <c r="C2302" s="18" t="s">
        <v>2823</v>
      </c>
      <c r="D2302" s="18" t="s">
        <v>1438</v>
      </c>
      <c r="E2302" s="31" t="str">
        <f t="shared" si="35"/>
        <v>30207</v>
      </c>
      <c r="F2302" s="32">
        <v>2021</v>
      </c>
      <c r="G2302" s="33" t="s">
        <v>825</v>
      </c>
      <c r="H2302" s="33" t="s">
        <v>43</v>
      </c>
    </row>
    <row r="2303" spans="1:8" x14ac:dyDescent="0.25">
      <c r="A2303" s="18" t="s">
        <v>2636</v>
      </c>
      <c r="B2303" s="18" t="s">
        <v>2637</v>
      </c>
      <c r="C2303" s="18" t="s">
        <v>2824</v>
      </c>
      <c r="D2303" s="18" t="s">
        <v>1440</v>
      </c>
      <c r="E2303" s="31" t="str">
        <f t="shared" si="35"/>
        <v>30208</v>
      </c>
      <c r="F2303" s="32">
        <v>2021</v>
      </c>
      <c r="G2303" s="33" t="s">
        <v>825</v>
      </c>
      <c r="H2303" s="33" t="s">
        <v>43</v>
      </c>
    </row>
    <row r="2304" spans="1:8" x14ac:dyDescent="0.25">
      <c r="A2304" s="18" t="s">
        <v>2636</v>
      </c>
      <c r="B2304" s="18" t="s">
        <v>2637</v>
      </c>
      <c r="C2304" s="18" t="s">
        <v>2825</v>
      </c>
      <c r="D2304" s="18" t="s">
        <v>1441</v>
      </c>
      <c r="E2304" s="31" t="str">
        <f t="shared" si="35"/>
        <v>30209</v>
      </c>
      <c r="F2304" s="32">
        <v>2021</v>
      </c>
      <c r="G2304" s="33" t="s">
        <v>825</v>
      </c>
      <c r="H2304" s="33" t="s">
        <v>43</v>
      </c>
    </row>
    <row r="2305" spans="1:8" x14ac:dyDescent="0.25">
      <c r="A2305" s="18" t="s">
        <v>2636</v>
      </c>
      <c r="B2305" s="18" t="s">
        <v>2637</v>
      </c>
      <c r="C2305" s="18" t="s">
        <v>2826</v>
      </c>
      <c r="D2305" s="18" t="s">
        <v>1443</v>
      </c>
      <c r="E2305" s="31" t="str">
        <f t="shared" si="35"/>
        <v>30210</v>
      </c>
      <c r="F2305" s="32">
        <v>2021</v>
      </c>
      <c r="G2305" s="33" t="s">
        <v>825</v>
      </c>
      <c r="H2305" s="33" t="s">
        <v>43</v>
      </c>
    </row>
    <row r="2306" spans="1:8" x14ac:dyDescent="0.25">
      <c r="A2306" s="18" t="s">
        <v>2636</v>
      </c>
      <c r="B2306" s="18" t="s">
        <v>2637</v>
      </c>
      <c r="C2306" s="18" t="s">
        <v>2827</v>
      </c>
      <c r="D2306" s="18" t="s">
        <v>1445</v>
      </c>
      <c r="E2306" s="31" t="str">
        <f t="shared" si="35"/>
        <v>30211</v>
      </c>
      <c r="F2306" s="32">
        <v>2021</v>
      </c>
      <c r="G2306" s="33" t="s">
        <v>825</v>
      </c>
      <c r="H2306" s="33" t="s">
        <v>43</v>
      </c>
    </row>
    <row r="2307" spans="1:8" x14ac:dyDescent="0.25">
      <c r="A2307" s="18" t="s">
        <v>2636</v>
      </c>
      <c r="B2307" s="18" t="s">
        <v>2637</v>
      </c>
      <c r="C2307" s="18" t="s">
        <v>2828</v>
      </c>
      <c r="D2307" s="18" t="s">
        <v>1447</v>
      </c>
      <c r="E2307" s="31" t="str">
        <f t="shared" si="35"/>
        <v>30212</v>
      </c>
      <c r="F2307" s="32">
        <v>2021</v>
      </c>
      <c r="G2307" s="33" t="s">
        <v>825</v>
      </c>
      <c r="H2307" s="33" t="s">
        <v>43</v>
      </c>
    </row>
    <row r="2308" spans="1:8" x14ac:dyDescent="0.25">
      <c r="A2308" s="18" t="s">
        <v>2829</v>
      </c>
      <c r="B2308" s="18" t="s">
        <v>2830</v>
      </c>
      <c r="C2308" s="18" t="s">
        <v>2831</v>
      </c>
      <c r="D2308" s="18" t="s">
        <v>41</v>
      </c>
      <c r="E2308" s="31" t="str">
        <f t="shared" si="35"/>
        <v>31001</v>
      </c>
      <c r="F2308" s="32">
        <v>2021</v>
      </c>
      <c r="G2308" s="33" t="s">
        <v>825</v>
      </c>
      <c r="H2308" s="33" t="s">
        <v>43</v>
      </c>
    </row>
    <row r="2309" spans="1:8" x14ac:dyDescent="0.25">
      <c r="A2309" s="18" t="s">
        <v>2829</v>
      </c>
      <c r="B2309" s="18" t="s">
        <v>2830</v>
      </c>
      <c r="C2309" s="18" t="s">
        <v>2832</v>
      </c>
      <c r="D2309" s="18" t="s">
        <v>45</v>
      </c>
      <c r="E2309" s="31" t="str">
        <f t="shared" si="35"/>
        <v>31002</v>
      </c>
      <c r="F2309" s="32">
        <v>2021</v>
      </c>
      <c r="G2309" s="33" t="s">
        <v>825</v>
      </c>
      <c r="H2309" s="33" t="s">
        <v>43</v>
      </c>
    </row>
    <row r="2310" spans="1:8" x14ac:dyDescent="0.25">
      <c r="A2310" s="18" t="s">
        <v>2829</v>
      </c>
      <c r="B2310" s="18" t="s">
        <v>2830</v>
      </c>
      <c r="C2310" s="18" t="s">
        <v>2833</v>
      </c>
      <c r="D2310" s="18" t="s">
        <v>47</v>
      </c>
      <c r="E2310" s="31" t="str">
        <f t="shared" si="35"/>
        <v>31003</v>
      </c>
      <c r="F2310" s="32">
        <v>2021</v>
      </c>
      <c r="G2310" s="33" t="s">
        <v>825</v>
      </c>
      <c r="H2310" s="33" t="s">
        <v>43</v>
      </c>
    </row>
    <row r="2311" spans="1:8" x14ac:dyDescent="0.25">
      <c r="A2311" s="18" t="s">
        <v>2829</v>
      </c>
      <c r="B2311" s="18" t="s">
        <v>2830</v>
      </c>
      <c r="C2311" s="18" t="s">
        <v>2834</v>
      </c>
      <c r="D2311" s="18" t="s">
        <v>49</v>
      </c>
      <c r="E2311" s="31" t="str">
        <f t="shared" si="35"/>
        <v>31004</v>
      </c>
      <c r="F2311" s="32">
        <v>2021</v>
      </c>
      <c r="G2311" s="33" t="s">
        <v>825</v>
      </c>
      <c r="H2311" s="33" t="s">
        <v>43</v>
      </c>
    </row>
    <row r="2312" spans="1:8" x14ac:dyDescent="0.25">
      <c r="A2312" s="18" t="s">
        <v>2829</v>
      </c>
      <c r="B2312" s="18" t="s">
        <v>2830</v>
      </c>
      <c r="C2312" s="18" t="s">
        <v>2835</v>
      </c>
      <c r="D2312" s="18" t="s">
        <v>51</v>
      </c>
      <c r="E2312" s="31" t="str">
        <f t="shared" si="35"/>
        <v>31005</v>
      </c>
      <c r="F2312" s="32">
        <v>2021</v>
      </c>
      <c r="G2312" s="33" t="s">
        <v>825</v>
      </c>
      <c r="H2312" s="33" t="s">
        <v>43</v>
      </c>
    </row>
    <row r="2313" spans="1:8" x14ac:dyDescent="0.25">
      <c r="A2313" s="18" t="s">
        <v>2829</v>
      </c>
      <c r="B2313" s="18" t="s">
        <v>2830</v>
      </c>
      <c r="C2313" s="18" t="s">
        <v>2836</v>
      </c>
      <c r="D2313" s="18" t="s">
        <v>53</v>
      </c>
      <c r="E2313" s="31" t="str">
        <f t="shared" si="35"/>
        <v>31006</v>
      </c>
      <c r="F2313" s="32">
        <v>2021</v>
      </c>
      <c r="G2313" s="33" t="s">
        <v>825</v>
      </c>
      <c r="H2313" s="33" t="s">
        <v>43</v>
      </c>
    </row>
    <row r="2314" spans="1:8" x14ac:dyDescent="0.25">
      <c r="A2314" s="18" t="s">
        <v>2829</v>
      </c>
      <c r="B2314" s="18" t="s">
        <v>2830</v>
      </c>
      <c r="C2314" s="18" t="s">
        <v>2837</v>
      </c>
      <c r="D2314" s="18" t="s">
        <v>55</v>
      </c>
      <c r="E2314" s="31" t="str">
        <f t="shared" ref="E2314:E2377" si="36">B2314&amp;D2314</f>
        <v>31007</v>
      </c>
      <c r="F2314" s="32">
        <v>2021</v>
      </c>
      <c r="G2314" s="33" t="s">
        <v>825</v>
      </c>
      <c r="H2314" s="33" t="s">
        <v>43</v>
      </c>
    </row>
    <row r="2315" spans="1:8" x14ac:dyDescent="0.25">
      <c r="A2315" s="18" t="s">
        <v>2829</v>
      </c>
      <c r="B2315" s="18" t="s">
        <v>2830</v>
      </c>
      <c r="C2315" s="18" t="s">
        <v>2838</v>
      </c>
      <c r="D2315" s="18" t="s">
        <v>57</v>
      </c>
      <c r="E2315" s="31" t="str">
        <f t="shared" si="36"/>
        <v>31008</v>
      </c>
      <c r="F2315" s="32">
        <v>2021</v>
      </c>
      <c r="G2315" s="33" t="s">
        <v>825</v>
      </c>
      <c r="H2315" s="33" t="s">
        <v>43</v>
      </c>
    </row>
    <row r="2316" spans="1:8" x14ac:dyDescent="0.25">
      <c r="A2316" s="18" t="s">
        <v>2829</v>
      </c>
      <c r="B2316" s="18" t="s">
        <v>2830</v>
      </c>
      <c r="C2316" s="18" t="s">
        <v>2839</v>
      </c>
      <c r="D2316" s="18" t="s">
        <v>59</v>
      </c>
      <c r="E2316" s="31" t="str">
        <f t="shared" si="36"/>
        <v>31009</v>
      </c>
      <c r="F2316" s="32">
        <v>2021</v>
      </c>
      <c r="G2316" s="33" t="s">
        <v>825</v>
      </c>
      <c r="H2316" s="33" t="s">
        <v>43</v>
      </c>
    </row>
    <row r="2317" spans="1:8" x14ac:dyDescent="0.25">
      <c r="A2317" s="18" t="s">
        <v>2829</v>
      </c>
      <c r="B2317" s="18" t="s">
        <v>2830</v>
      </c>
      <c r="C2317" s="18" t="s">
        <v>2840</v>
      </c>
      <c r="D2317" s="18" t="s">
        <v>61</v>
      </c>
      <c r="E2317" s="31" t="str">
        <f t="shared" si="36"/>
        <v>31010</v>
      </c>
      <c r="F2317" s="32">
        <v>2021</v>
      </c>
      <c r="G2317" s="33" t="s">
        <v>825</v>
      </c>
      <c r="H2317" s="33" t="s">
        <v>43</v>
      </c>
    </row>
    <row r="2318" spans="1:8" x14ac:dyDescent="0.25">
      <c r="A2318" s="18" t="s">
        <v>2829</v>
      </c>
      <c r="B2318" s="18" t="s">
        <v>2830</v>
      </c>
      <c r="C2318" s="18" t="s">
        <v>2841</v>
      </c>
      <c r="D2318" s="18" t="s">
        <v>63</v>
      </c>
      <c r="E2318" s="31" t="str">
        <f t="shared" si="36"/>
        <v>31011</v>
      </c>
      <c r="F2318" s="32">
        <v>2021</v>
      </c>
      <c r="G2318" s="33" t="s">
        <v>825</v>
      </c>
      <c r="H2318" s="33" t="s">
        <v>43</v>
      </c>
    </row>
    <row r="2319" spans="1:8" x14ac:dyDescent="0.25">
      <c r="A2319" s="18" t="s">
        <v>2829</v>
      </c>
      <c r="B2319" s="18" t="s">
        <v>2830</v>
      </c>
      <c r="C2319" s="18" t="s">
        <v>2842</v>
      </c>
      <c r="D2319" s="18" t="s">
        <v>92</v>
      </c>
      <c r="E2319" s="31" t="str">
        <f t="shared" si="36"/>
        <v>31012</v>
      </c>
      <c r="F2319" s="32">
        <v>2021</v>
      </c>
      <c r="G2319" s="33" t="s">
        <v>825</v>
      </c>
      <c r="H2319" s="33" t="s">
        <v>43</v>
      </c>
    </row>
    <row r="2320" spans="1:8" x14ac:dyDescent="0.25">
      <c r="A2320" s="18" t="s">
        <v>2829</v>
      </c>
      <c r="B2320" s="18" t="s">
        <v>2830</v>
      </c>
      <c r="C2320" s="18" t="s">
        <v>2843</v>
      </c>
      <c r="D2320" s="18" t="s">
        <v>94</v>
      </c>
      <c r="E2320" s="31" t="str">
        <f t="shared" si="36"/>
        <v>31013</v>
      </c>
      <c r="F2320" s="32">
        <v>2021</v>
      </c>
      <c r="G2320" s="33" t="s">
        <v>825</v>
      </c>
      <c r="H2320" s="33" t="s">
        <v>43</v>
      </c>
    </row>
    <row r="2321" spans="1:11" x14ac:dyDescent="0.25">
      <c r="A2321" s="18" t="s">
        <v>2829</v>
      </c>
      <c r="B2321" s="18" t="s">
        <v>2830</v>
      </c>
      <c r="C2321" s="18" t="s">
        <v>2844</v>
      </c>
      <c r="D2321" s="18" t="s">
        <v>111</v>
      </c>
      <c r="E2321" s="31" t="str">
        <f t="shared" si="36"/>
        <v>31014</v>
      </c>
      <c r="F2321" s="32">
        <v>2021</v>
      </c>
      <c r="G2321" s="33" t="s">
        <v>825</v>
      </c>
      <c r="H2321" s="33" t="s">
        <v>43</v>
      </c>
    </row>
    <row r="2322" spans="1:11" x14ac:dyDescent="0.25">
      <c r="A2322" s="18" t="s">
        <v>2829</v>
      </c>
      <c r="B2322" s="18" t="s">
        <v>2830</v>
      </c>
      <c r="C2322" s="18" t="s">
        <v>2845</v>
      </c>
      <c r="D2322" s="18" t="s">
        <v>113</v>
      </c>
      <c r="E2322" s="31" t="str">
        <f t="shared" si="36"/>
        <v>31015</v>
      </c>
      <c r="F2322" s="32">
        <v>2021</v>
      </c>
      <c r="G2322" s="33" t="s">
        <v>825</v>
      </c>
      <c r="H2322" s="33" t="s">
        <v>43</v>
      </c>
    </row>
    <row r="2323" spans="1:11" x14ac:dyDescent="0.25">
      <c r="A2323" s="18" t="s">
        <v>2829</v>
      </c>
      <c r="B2323" s="18" t="s">
        <v>2830</v>
      </c>
      <c r="C2323" s="18" t="s">
        <v>2846</v>
      </c>
      <c r="D2323" s="18" t="s">
        <v>115</v>
      </c>
      <c r="E2323" s="31" t="str">
        <f t="shared" si="36"/>
        <v>31016</v>
      </c>
      <c r="F2323" s="32">
        <v>2021</v>
      </c>
      <c r="G2323" s="33" t="s">
        <v>825</v>
      </c>
      <c r="H2323" s="33" t="s">
        <v>43</v>
      </c>
    </row>
    <row r="2324" spans="1:11" x14ac:dyDescent="0.25">
      <c r="A2324" s="18" t="s">
        <v>2829</v>
      </c>
      <c r="B2324" s="18" t="s">
        <v>2830</v>
      </c>
      <c r="C2324" s="18" t="s">
        <v>2847</v>
      </c>
      <c r="D2324" s="18" t="s">
        <v>117</v>
      </c>
      <c r="E2324" s="31" t="str">
        <f t="shared" si="36"/>
        <v>31017</v>
      </c>
      <c r="F2324" s="32">
        <v>2021</v>
      </c>
      <c r="G2324" s="33" t="s">
        <v>825</v>
      </c>
      <c r="H2324" s="33" t="s">
        <v>43</v>
      </c>
    </row>
    <row r="2325" spans="1:11" x14ac:dyDescent="0.25">
      <c r="A2325" s="18" t="s">
        <v>2829</v>
      </c>
      <c r="B2325" s="18" t="s">
        <v>2830</v>
      </c>
      <c r="C2325" s="18" t="s">
        <v>2848</v>
      </c>
      <c r="D2325" s="18" t="s">
        <v>119</v>
      </c>
      <c r="E2325" s="31" t="str">
        <f t="shared" si="36"/>
        <v>31018</v>
      </c>
      <c r="F2325" s="32">
        <v>2021</v>
      </c>
      <c r="G2325" s="33" t="s">
        <v>825</v>
      </c>
      <c r="H2325" s="33" t="s">
        <v>43</v>
      </c>
    </row>
    <row r="2326" spans="1:11" x14ac:dyDescent="0.25">
      <c r="A2326" s="18" t="s">
        <v>2829</v>
      </c>
      <c r="B2326" s="18" t="s">
        <v>2830</v>
      </c>
      <c r="C2326" s="18" t="s">
        <v>2849</v>
      </c>
      <c r="D2326" s="18" t="s">
        <v>121</v>
      </c>
      <c r="E2326" s="31" t="str">
        <f t="shared" si="36"/>
        <v>31019</v>
      </c>
      <c r="F2326" s="32">
        <v>2021</v>
      </c>
      <c r="G2326" s="33" t="s">
        <v>825</v>
      </c>
      <c r="H2326" s="33" t="s">
        <v>43</v>
      </c>
      <c r="I2326" s="38">
        <v>13815000</v>
      </c>
      <c r="K2326" s="38">
        <v>21242661.092278592</v>
      </c>
    </row>
    <row r="2327" spans="1:11" x14ac:dyDescent="0.25">
      <c r="A2327" s="18" t="s">
        <v>2829</v>
      </c>
      <c r="B2327" s="18" t="s">
        <v>2830</v>
      </c>
      <c r="C2327" s="18" t="s">
        <v>2850</v>
      </c>
      <c r="D2327" s="18" t="s">
        <v>123</v>
      </c>
      <c r="E2327" s="31" t="str">
        <f t="shared" si="36"/>
        <v>31020</v>
      </c>
      <c r="F2327" s="32">
        <v>2021</v>
      </c>
      <c r="G2327" s="33" t="s">
        <v>825</v>
      </c>
      <c r="H2327" s="33" t="s">
        <v>43</v>
      </c>
    </row>
    <row r="2328" spans="1:11" x14ac:dyDescent="0.25">
      <c r="A2328" s="18" t="s">
        <v>2829</v>
      </c>
      <c r="B2328" s="18" t="s">
        <v>2830</v>
      </c>
      <c r="C2328" s="18" t="s">
        <v>2851</v>
      </c>
      <c r="D2328" s="18" t="s">
        <v>125</v>
      </c>
      <c r="E2328" s="31" t="str">
        <f t="shared" si="36"/>
        <v>31021</v>
      </c>
      <c r="F2328" s="32">
        <v>2021</v>
      </c>
      <c r="G2328" s="33" t="s">
        <v>825</v>
      </c>
      <c r="H2328" s="33" t="s">
        <v>43</v>
      </c>
    </row>
    <row r="2329" spans="1:11" x14ac:dyDescent="0.25">
      <c r="A2329" s="18" t="s">
        <v>2829</v>
      </c>
      <c r="B2329" s="18" t="s">
        <v>2830</v>
      </c>
      <c r="C2329" s="18" t="s">
        <v>2852</v>
      </c>
      <c r="D2329" s="18" t="s">
        <v>127</v>
      </c>
      <c r="E2329" s="31" t="str">
        <f t="shared" si="36"/>
        <v>31022</v>
      </c>
      <c r="F2329" s="32">
        <v>2021</v>
      </c>
      <c r="G2329" s="33" t="s">
        <v>825</v>
      </c>
      <c r="H2329" s="33" t="s">
        <v>43</v>
      </c>
    </row>
    <row r="2330" spans="1:11" x14ac:dyDescent="0.25">
      <c r="A2330" s="18" t="s">
        <v>2829</v>
      </c>
      <c r="B2330" s="18" t="s">
        <v>2830</v>
      </c>
      <c r="C2330" s="18" t="s">
        <v>2853</v>
      </c>
      <c r="D2330" s="18" t="s">
        <v>129</v>
      </c>
      <c r="E2330" s="31" t="str">
        <f t="shared" si="36"/>
        <v>31023</v>
      </c>
      <c r="F2330" s="32">
        <v>2021</v>
      </c>
      <c r="G2330" s="33" t="s">
        <v>825</v>
      </c>
      <c r="H2330" s="33" t="s">
        <v>43</v>
      </c>
    </row>
    <row r="2331" spans="1:11" x14ac:dyDescent="0.25">
      <c r="A2331" s="18" t="s">
        <v>2829</v>
      </c>
      <c r="B2331" s="18" t="s">
        <v>2830</v>
      </c>
      <c r="C2331" s="18" t="s">
        <v>2854</v>
      </c>
      <c r="D2331" s="18" t="s">
        <v>131</v>
      </c>
      <c r="E2331" s="31" t="str">
        <f t="shared" si="36"/>
        <v>31024</v>
      </c>
      <c r="F2331" s="32">
        <v>2021</v>
      </c>
      <c r="G2331" s="33" t="s">
        <v>825</v>
      </c>
      <c r="H2331" s="33" t="s">
        <v>43</v>
      </c>
    </row>
    <row r="2332" spans="1:11" x14ac:dyDescent="0.25">
      <c r="A2332" s="18" t="s">
        <v>2829</v>
      </c>
      <c r="B2332" s="18" t="s">
        <v>2830</v>
      </c>
      <c r="C2332" s="18" t="s">
        <v>2855</v>
      </c>
      <c r="D2332" s="18" t="s">
        <v>133</v>
      </c>
      <c r="E2332" s="31" t="str">
        <f t="shared" si="36"/>
        <v>31025</v>
      </c>
      <c r="F2332" s="32">
        <v>2021</v>
      </c>
      <c r="G2332" s="33" t="s">
        <v>825</v>
      </c>
      <c r="H2332" s="33" t="s">
        <v>43</v>
      </c>
    </row>
    <row r="2333" spans="1:11" x14ac:dyDescent="0.25">
      <c r="A2333" s="18" t="s">
        <v>2829</v>
      </c>
      <c r="B2333" s="18" t="s">
        <v>2830</v>
      </c>
      <c r="C2333" s="18" t="s">
        <v>2856</v>
      </c>
      <c r="D2333" s="18" t="s">
        <v>135</v>
      </c>
      <c r="E2333" s="31" t="str">
        <f t="shared" si="36"/>
        <v>31026</v>
      </c>
      <c r="F2333" s="32">
        <v>2021</v>
      </c>
      <c r="G2333" s="33" t="s">
        <v>825</v>
      </c>
      <c r="H2333" s="33" t="s">
        <v>43</v>
      </c>
    </row>
    <row r="2334" spans="1:11" x14ac:dyDescent="0.25">
      <c r="A2334" s="18" t="s">
        <v>2829</v>
      </c>
      <c r="B2334" s="18" t="s">
        <v>2830</v>
      </c>
      <c r="C2334" s="18" t="s">
        <v>2857</v>
      </c>
      <c r="D2334" s="18" t="s">
        <v>137</v>
      </c>
      <c r="E2334" s="31" t="str">
        <f t="shared" si="36"/>
        <v>31027</v>
      </c>
      <c r="F2334" s="32">
        <v>2021</v>
      </c>
      <c r="G2334" s="33" t="s">
        <v>825</v>
      </c>
      <c r="H2334" s="33" t="s">
        <v>43</v>
      </c>
    </row>
    <row r="2335" spans="1:11" x14ac:dyDescent="0.25">
      <c r="A2335" s="18" t="s">
        <v>2829</v>
      </c>
      <c r="B2335" s="18" t="s">
        <v>2830</v>
      </c>
      <c r="C2335" s="18" t="s">
        <v>2858</v>
      </c>
      <c r="D2335" s="18" t="s">
        <v>139</v>
      </c>
      <c r="E2335" s="31" t="str">
        <f t="shared" si="36"/>
        <v>31028</v>
      </c>
      <c r="F2335" s="32">
        <v>2021</v>
      </c>
      <c r="G2335" s="33" t="s">
        <v>825</v>
      </c>
      <c r="H2335" s="33" t="s">
        <v>43</v>
      </c>
    </row>
    <row r="2336" spans="1:11" x14ac:dyDescent="0.25">
      <c r="A2336" s="18" t="s">
        <v>2829</v>
      </c>
      <c r="B2336" s="18" t="s">
        <v>2830</v>
      </c>
      <c r="C2336" s="18" t="s">
        <v>2859</v>
      </c>
      <c r="D2336" s="18" t="s">
        <v>141</v>
      </c>
      <c r="E2336" s="31" t="str">
        <f t="shared" si="36"/>
        <v>31029</v>
      </c>
      <c r="F2336" s="32">
        <v>2021</v>
      </c>
      <c r="G2336" s="33" t="s">
        <v>825</v>
      </c>
      <c r="H2336" s="33" t="s">
        <v>43</v>
      </c>
    </row>
    <row r="2337" spans="1:11" x14ac:dyDescent="0.25">
      <c r="A2337" s="18" t="s">
        <v>2829</v>
      </c>
      <c r="B2337" s="18" t="s">
        <v>2830</v>
      </c>
      <c r="C2337" s="18" t="s">
        <v>2860</v>
      </c>
      <c r="D2337" s="18" t="s">
        <v>143</v>
      </c>
      <c r="E2337" s="31" t="str">
        <f t="shared" si="36"/>
        <v>31030</v>
      </c>
      <c r="F2337" s="32">
        <v>2021</v>
      </c>
      <c r="G2337" s="33" t="s">
        <v>825</v>
      </c>
      <c r="H2337" s="33" t="s">
        <v>43</v>
      </c>
    </row>
    <row r="2338" spans="1:11" x14ac:dyDescent="0.25">
      <c r="A2338" s="18" t="s">
        <v>2829</v>
      </c>
      <c r="B2338" s="18" t="s">
        <v>2830</v>
      </c>
      <c r="C2338" s="18" t="s">
        <v>2861</v>
      </c>
      <c r="D2338" s="18" t="s">
        <v>145</v>
      </c>
      <c r="E2338" s="31" t="str">
        <f t="shared" si="36"/>
        <v>31031</v>
      </c>
      <c r="F2338" s="32">
        <v>2021</v>
      </c>
      <c r="G2338" s="33" t="s">
        <v>825</v>
      </c>
      <c r="H2338" s="33" t="s">
        <v>43</v>
      </c>
    </row>
    <row r="2339" spans="1:11" x14ac:dyDescent="0.25">
      <c r="A2339" s="18" t="s">
        <v>2829</v>
      </c>
      <c r="B2339" s="18" t="s">
        <v>2830</v>
      </c>
      <c r="C2339" s="18" t="s">
        <v>2862</v>
      </c>
      <c r="D2339" s="18" t="s">
        <v>147</v>
      </c>
      <c r="E2339" s="31" t="str">
        <f t="shared" si="36"/>
        <v>31032</v>
      </c>
      <c r="F2339" s="32">
        <v>2021</v>
      </c>
      <c r="G2339" s="33" t="s">
        <v>825</v>
      </c>
      <c r="H2339" s="33" t="s">
        <v>43</v>
      </c>
    </row>
    <row r="2340" spans="1:11" x14ac:dyDescent="0.25">
      <c r="A2340" s="18" t="s">
        <v>2829</v>
      </c>
      <c r="B2340" s="18" t="s">
        <v>2830</v>
      </c>
      <c r="C2340" s="18" t="s">
        <v>2863</v>
      </c>
      <c r="D2340" s="18" t="s">
        <v>149</v>
      </c>
      <c r="E2340" s="31" t="str">
        <f t="shared" si="36"/>
        <v>31033</v>
      </c>
      <c r="F2340" s="32">
        <v>2021</v>
      </c>
      <c r="G2340" s="33" t="s">
        <v>825</v>
      </c>
      <c r="H2340" s="33" t="s">
        <v>43</v>
      </c>
    </row>
    <row r="2341" spans="1:11" x14ac:dyDescent="0.25">
      <c r="A2341" s="18" t="s">
        <v>2829</v>
      </c>
      <c r="B2341" s="18" t="s">
        <v>2830</v>
      </c>
      <c r="C2341" s="18" t="s">
        <v>2864</v>
      </c>
      <c r="D2341" s="18" t="s">
        <v>151</v>
      </c>
      <c r="E2341" s="31" t="str">
        <f t="shared" si="36"/>
        <v>31034</v>
      </c>
      <c r="F2341" s="32">
        <v>2021</v>
      </c>
      <c r="G2341" s="33" t="s">
        <v>825</v>
      </c>
      <c r="H2341" s="33" t="s">
        <v>43</v>
      </c>
    </row>
    <row r="2342" spans="1:11" x14ac:dyDescent="0.25">
      <c r="A2342" s="18" t="s">
        <v>2829</v>
      </c>
      <c r="B2342" s="18" t="s">
        <v>2830</v>
      </c>
      <c r="C2342" s="18" t="s">
        <v>2865</v>
      </c>
      <c r="D2342" s="18" t="s">
        <v>153</v>
      </c>
      <c r="E2342" s="31" t="str">
        <f t="shared" si="36"/>
        <v>31035</v>
      </c>
      <c r="F2342" s="32">
        <v>2021</v>
      </c>
      <c r="G2342" s="33" t="s">
        <v>825</v>
      </c>
      <c r="H2342" s="33" t="s">
        <v>43</v>
      </c>
    </row>
    <row r="2343" spans="1:11" x14ac:dyDescent="0.25">
      <c r="A2343" s="18" t="s">
        <v>2829</v>
      </c>
      <c r="B2343" s="18" t="s">
        <v>2830</v>
      </c>
      <c r="C2343" s="18" t="s">
        <v>2866</v>
      </c>
      <c r="D2343" s="18" t="s">
        <v>155</v>
      </c>
      <c r="E2343" s="31" t="str">
        <f t="shared" si="36"/>
        <v>31036</v>
      </c>
      <c r="F2343" s="32">
        <v>2021</v>
      </c>
      <c r="G2343" s="33" t="s">
        <v>825</v>
      </c>
      <c r="H2343" s="33" t="s">
        <v>43</v>
      </c>
    </row>
    <row r="2344" spans="1:11" x14ac:dyDescent="0.25">
      <c r="A2344" s="18" t="s">
        <v>2829</v>
      </c>
      <c r="B2344" s="18" t="s">
        <v>2830</v>
      </c>
      <c r="C2344" s="18" t="s">
        <v>2867</v>
      </c>
      <c r="D2344" s="18" t="s">
        <v>157</v>
      </c>
      <c r="E2344" s="31" t="str">
        <f t="shared" si="36"/>
        <v>31037</v>
      </c>
      <c r="F2344" s="32">
        <v>2021</v>
      </c>
      <c r="G2344" s="33" t="s">
        <v>825</v>
      </c>
      <c r="H2344" s="33" t="s">
        <v>43</v>
      </c>
    </row>
    <row r="2345" spans="1:11" x14ac:dyDescent="0.25">
      <c r="A2345" s="18" t="s">
        <v>2829</v>
      </c>
      <c r="B2345" s="18" t="s">
        <v>2830</v>
      </c>
      <c r="C2345" s="18" t="s">
        <v>2868</v>
      </c>
      <c r="D2345" s="18" t="s">
        <v>159</v>
      </c>
      <c r="E2345" s="31" t="str">
        <f t="shared" si="36"/>
        <v>31038</v>
      </c>
      <c r="F2345" s="32">
        <v>2021</v>
      </c>
      <c r="G2345" s="33" t="s">
        <v>825</v>
      </c>
      <c r="H2345" s="33" t="s">
        <v>43</v>
      </c>
    </row>
    <row r="2346" spans="1:11" x14ac:dyDescent="0.25">
      <c r="A2346" s="18" t="s">
        <v>2829</v>
      </c>
      <c r="B2346" s="18" t="s">
        <v>2830</v>
      </c>
      <c r="C2346" s="18" t="s">
        <v>2869</v>
      </c>
      <c r="D2346" s="18" t="s">
        <v>212</v>
      </c>
      <c r="E2346" s="31" t="str">
        <f t="shared" si="36"/>
        <v>31039</v>
      </c>
      <c r="F2346" s="32">
        <v>2021</v>
      </c>
      <c r="G2346" s="33" t="s">
        <v>825</v>
      </c>
      <c r="H2346" s="33" t="s">
        <v>43</v>
      </c>
    </row>
    <row r="2347" spans="1:11" x14ac:dyDescent="0.25">
      <c r="A2347" s="18" t="s">
        <v>2829</v>
      </c>
      <c r="B2347" s="18" t="s">
        <v>2830</v>
      </c>
      <c r="C2347" s="18" t="s">
        <v>2870</v>
      </c>
      <c r="D2347" s="18" t="s">
        <v>214</v>
      </c>
      <c r="E2347" s="31" t="str">
        <f t="shared" si="36"/>
        <v>31040</v>
      </c>
      <c r="F2347" s="32">
        <v>2021</v>
      </c>
      <c r="G2347" s="33" t="s">
        <v>825</v>
      </c>
      <c r="H2347" s="33" t="s">
        <v>43</v>
      </c>
      <c r="I2347" s="38">
        <v>33990000</v>
      </c>
      <c r="K2347" s="38">
        <v>21002397.408543956</v>
      </c>
    </row>
    <row r="2348" spans="1:11" x14ac:dyDescent="0.25">
      <c r="A2348" s="18" t="s">
        <v>2829</v>
      </c>
      <c r="B2348" s="18" t="s">
        <v>2830</v>
      </c>
      <c r="C2348" s="18" t="s">
        <v>2871</v>
      </c>
      <c r="D2348" s="18" t="s">
        <v>216</v>
      </c>
      <c r="E2348" s="31" t="str">
        <f t="shared" si="36"/>
        <v>31041</v>
      </c>
      <c r="F2348" s="32">
        <v>2021</v>
      </c>
      <c r="G2348" s="33" t="s">
        <v>825</v>
      </c>
      <c r="H2348" s="33" t="s">
        <v>43</v>
      </c>
    </row>
    <row r="2349" spans="1:11" x14ac:dyDescent="0.25">
      <c r="A2349" s="18" t="s">
        <v>2829</v>
      </c>
      <c r="B2349" s="18" t="s">
        <v>2830</v>
      </c>
      <c r="C2349" s="18" t="s">
        <v>2872</v>
      </c>
      <c r="D2349" s="18" t="s">
        <v>218</v>
      </c>
      <c r="E2349" s="31" t="str">
        <f t="shared" si="36"/>
        <v>31042</v>
      </c>
      <c r="F2349" s="32">
        <v>2021</v>
      </c>
      <c r="G2349" s="33" t="s">
        <v>825</v>
      </c>
      <c r="H2349" s="33" t="s">
        <v>43</v>
      </c>
    </row>
    <row r="2350" spans="1:11" x14ac:dyDescent="0.25">
      <c r="A2350" s="18" t="s">
        <v>2829</v>
      </c>
      <c r="B2350" s="18" t="s">
        <v>2830</v>
      </c>
      <c r="C2350" s="18" t="s">
        <v>2873</v>
      </c>
      <c r="D2350" s="18" t="s">
        <v>220</v>
      </c>
      <c r="E2350" s="31" t="str">
        <f t="shared" si="36"/>
        <v>31043</v>
      </c>
      <c r="F2350" s="32">
        <v>2021</v>
      </c>
      <c r="G2350" s="33" t="s">
        <v>825</v>
      </c>
      <c r="H2350" s="33" t="s">
        <v>43</v>
      </c>
    </row>
    <row r="2351" spans="1:11" x14ac:dyDescent="0.25">
      <c r="A2351" s="18" t="s">
        <v>2829</v>
      </c>
      <c r="B2351" s="18" t="s">
        <v>2830</v>
      </c>
      <c r="C2351" s="18" t="s">
        <v>2874</v>
      </c>
      <c r="D2351" s="18" t="s">
        <v>222</v>
      </c>
      <c r="E2351" s="31" t="str">
        <f t="shared" si="36"/>
        <v>31044</v>
      </c>
      <c r="F2351" s="32">
        <v>2021</v>
      </c>
      <c r="G2351" s="33" t="s">
        <v>825</v>
      </c>
      <c r="H2351" s="33" t="s">
        <v>43</v>
      </c>
    </row>
    <row r="2352" spans="1:11" x14ac:dyDescent="0.25">
      <c r="A2352" s="18" t="s">
        <v>2829</v>
      </c>
      <c r="B2352" s="18" t="s">
        <v>2830</v>
      </c>
      <c r="C2352" s="18" t="s">
        <v>2875</v>
      </c>
      <c r="D2352" s="18" t="s">
        <v>224</v>
      </c>
      <c r="E2352" s="31" t="str">
        <f t="shared" si="36"/>
        <v>31045</v>
      </c>
      <c r="F2352" s="32">
        <v>2021</v>
      </c>
      <c r="G2352" s="33" t="s">
        <v>825</v>
      </c>
      <c r="H2352" s="33" t="s">
        <v>43</v>
      </c>
    </row>
    <row r="2353" spans="1:11" x14ac:dyDescent="0.25">
      <c r="A2353" s="18" t="s">
        <v>2829</v>
      </c>
      <c r="B2353" s="18" t="s">
        <v>2830</v>
      </c>
      <c r="C2353" s="18" t="s">
        <v>2876</v>
      </c>
      <c r="D2353" s="18" t="s">
        <v>226</v>
      </c>
      <c r="E2353" s="31" t="str">
        <f t="shared" si="36"/>
        <v>31046</v>
      </c>
      <c r="F2353" s="32">
        <v>2021</v>
      </c>
      <c r="G2353" s="33" t="s">
        <v>825</v>
      </c>
      <c r="H2353" s="33" t="s">
        <v>43</v>
      </c>
    </row>
    <row r="2354" spans="1:11" x14ac:dyDescent="0.25">
      <c r="A2354" s="18" t="s">
        <v>2829</v>
      </c>
      <c r="B2354" s="18" t="s">
        <v>2830</v>
      </c>
      <c r="C2354" s="18" t="s">
        <v>2877</v>
      </c>
      <c r="D2354" s="18" t="s">
        <v>228</v>
      </c>
      <c r="E2354" s="31" t="str">
        <f t="shared" si="36"/>
        <v>31047</v>
      </c>
      <c r="F2354" s="32">
        <v>2021</v>
      </c>
      <c r="G2354" s="33" t="s">
        <v>825</v>
      </c>
      <c r="H2354" s="33" t="s">
        <v>43</v>
      </c>
    </row>
    <row r="2355" spans="1:11" x14ac:dyDescent="0.25">
      <c r="A2355" s="18" t="s">
        <v>2829</v>
      </c>
      <c r="B2355" s="18" t="s">
        <v>2830</v>
      </c>
      <c r="C2355" s="18" t="s">
        <v>2878</v>
      </c>
      <c r="D2355" s="18" t="s">
        <v>229</v>
      </c>
      <c r="E2355" s="31" t="str">
        <f t="shared" si="36"/>
        <v>31048</v>
      </c>
      <c r="F2355" s="32">
        <v>2021</v>
      </c>
      <c r="G2355" s="33" t="s">
        <v>825</v>
      </c>
      <c r="H2355" s="33" t="s">
        <v>43</v>
      </c>
      <c r="I2355" s="38">
        <v>23130000</v>
      </c>
    </row>
    <row r="2356" spans="1:11" x14ac:dyDescent="0.25">
      <c r="A2356" s="18" t="s">
        <v>2829</v>
      </c>
      <c r="B2356" s="18" t="s">
        <v>2830</v>
      </c>
      <c r="C2356" s="18" t="s">
        <v>2879</v>
      </c>
      <c r="D2356" s="18" t="s">
        <v>231</v>
      </c>
      <c r="E2356" s="31" t="str">
        <f t="shared" si="36"/>
        <v>31049</v>
      </c>
      <c r="F2356" s="32">
        <v>2021</v>
      </c>
      <c r="G2356" s="33" t="s">
        <v>825</v>
      </c>
      <c r="H2356" s="33" t="s">
        <v>43</v>
      </c>
    </row>
    <row r="2357" spans="1:11" x14ac:dyDescent="0.25">
      <c r="A2357" s="18" t="s">
        <v>2829</v>
      </c>
      <c r="B2357" s="18" t="s">
        <v>2830</v>
      </c>
      <c r="C2357" s="18" t="s">
        <v>2880</v>
      </c>
      <c r="D2357" s="18" t="s">
        <v>233</v>
      </c>
      <c r="E2357" s="31" t="str">
        <f t="shared" si="36"/>
        <v>31050</v>
      </c>
      <c r="F2357" s="32">
        <v>2021</v>
      </c>
      <c r="G2357" s="33" t="s">
        <v>825</v>
      </c>
      <c r="H2357" s="33" t="s">
        <v>43</v>
      </c>
      <c r="I2357" s="38">
        <v>40415000</v>
      </c>
      <c r="K2357" s="38">
        <v>37671486.295096152</v>
      </c>
    </row>
    <row r="2358" spans="1:11" x14ac:dyDescent="0.25">
      <c r="A2358" s="18" t="s">
        <v>2829</v>
      </c>
      <c r="B2358" s="18" t="s">
        <v>2830</v>
      </c>
      <c r="C2358" s="18" t="s">
        <v>2881</v>
      </c>
      <c r="D2358" s="18" t="s">
        <v>235</v>
      </c>
      <c r="E2358" s="31" t="str">
        <f t="shared" si="36"/>
        <v>31051</v>
      </c>
      <c r="F2358" s="32">
        <v>2021</v>
      </c>
      <c r="G2358" s="33" t="s">
        <v>825</v>
      </c>
      <c r="H2358" s="33" t="s">
        <v>43</v>
      </c>
    </row>
    <row r="2359" spans="1:11" x14ac:dyDescent="0.25">
      <c r="A2359" s="18" t="s">
        <v>2829</v>
      </c>
      <c r="B2359" s="18" t="s">
        <v>2830</v>
      </c>
      <c r="C2359" s="18" t="s">
        <v>2882</v>
      </c>
      <c r="D2359" s="18" t="s">
        <v>237</v>
      </c>
      <c r="E2359" s="31" t="str">
        <f t="shared" si="36"/>
        <v>31052</v>
      </c>
      <c r="F2359" s="32">
        <v>2021</v>
      </c>
      <c r="G2359" s="33" t="s">
        <v>825</v>
      </c>
      <c r="H2359" s="33" t="s">
        <v>43</v>
      </c>
    </row>
    <row r="2360" spans="1:11" x14ac:dyDescent="0.25">
      <c r="A2360" s="18" t="s">
        <v>2829</v>
      </c>
      <c r="B2360" s="18" t="s">
        <v>2830</v>
      </c>
      <c r="C2360" s="18" t="s">
        <v>2883</v>
      </c>
      <c r="D2360" s="18" t="s">
        <v>239</v>
      </c>
      <c r="E2360" s="31" t="str">
        <f t="shared" si="36"/>
        <v>31053</v>
      </c>
      <c r="F2360" s="32">
        <v>2021</v>
      </c>
      <c r="G2360" s="33" t="s">
        <v>825</v>
      </c>
      <c r="H2360" s="33" t="s">
        <v>43</v>
      </c>
    </row>
    <row r="2361" spans="1:11" x14ac:dyDescent="0.25">
      <c r="A2361" s="18" t="s">
        <v>2829</v>
      </c>
      <c r="B2361" s="18" t="s">
        <v>2830</v>
      </c>
      <c r="C2361" s="18" t="s">
        <v>2884</v>
      </c>
      <c r="D2361" s="18" t="s">
        <v>241</v>
      </c>
      <c r="E2361" s="31" t="str">
        <f t="shared" si="36"/>
        <v>31054</v>
      </c>
      <c r="F2361" s="32">
        <v>2021</v>
      </c>
      <c r="G2361" s="33" t="s">
        <v>825</v>
      </c>
      <c r="H2361" s="33" t="s">
        <v>43</v>
      </c>
    </row>
    <row r="2362" spans="1:11" x14ac:dyDescent="0.25">
      <c r="A2362" s="18" t="s">
        <v>2829</v>
      </c>
      <c r="B2362" s="18" t="s">
        <v>2830</v>
      </c>
      <c r="C2362" s="18" t="s">
        <v>2885</v>
      </c>
      <c r="D2362" s="18" t="s">
        <v>243</v>
      </c>
      <c r="E2362" s="31" t="str">
        <f t="shared" si="36"/>
        <v>31055</v>
      </c>
      <c r="F2362" s="32">
        <v>2021</v>
      </c>
      <c r="G2362" s="33" t="s">
        <v>825</v>
      </c>
      <c r="H2362" s="33" t="s">
        <v>43</v>
      </c>
    </row>
    <row r="2363" spans="1:11" x14ac:dyDescent="0.25">
      <c r="A2363" s="18" t="s">
        <v>2829</v>
      </c>
      <c r="B2363" s="18" t="s">
        <v>2830</v>
      </c>
      <c r="C2363" s="18" t="s">
        <v>2886</v>
      </c>
      <c r="D2363" s="18" t="s">
        <v>245</v>
      </c>
      <c r="E2363" s="31" t="str">
        <f t="shared" si="36"/>
        <v>31056</v>
      </c>
      <c r="F2363" s="32">
        <v>2021</v>
      </c>
      <c r="G2363" s="33" t="s">
        <v>825</v>
      </c>
      <c r="H2363" s="33" t="s">
        <v>43</v>
      </c>
    </row>
    <row r="2364" spans="1:11" x14ac:dyDescent="0.25">
      <c r="A2364" s="18" t="s">
        <v>2829</v>
      </c>
      <c r="B2364" s="18" t="s">
        <v>2830</v>
      </c>
      <c r="C2364" s="18" t="s">
        <v>2887</v>
      </c>
      <c r="D2364" s="18" t="s">
        <v>247</v>
      </c>
      <c r="E2364" s="31" t="str">
        <f t="shared" si="36"/>
        <v>31057</v>
      </c>
      <c r="F2364" s="32">
        <v>2021</v>
      </c>
      <c r="G2364" s="33" t="s">
        <v>825</v>
      </c>
      <c r="H2364" s="33" t="s">
        <v>43</v>
      </c>
    </row>
    <row r="2365" spans="1:11" x14ac:dyDescent="0.25">
      <c r="A2365" s="18" t="s">
        <v>2829</v>
      </c>
      <c r="B2365" s="18" t="s">
        <v>2830</v>
      </c>
      <c r="C2365" s="18" t="s">
        <v>2888</v>
      </c>
      <c r="D2365" s="18" t="s">
        <v>249</v>
      </c>
      <c r="E2365" s="31" t="str">
        <f t="shared" si="36"/>
        <v>31058</v>
      </c>
      <c r="F2365" s="32">
        <v>2021</v>
      </c>
      <c r="G2365" s="33" t="s">
        <v>825</v>
      </c>
      <c r="H2365" s="33" t="s">
        <v>43</v>
      </c>
    </row>
    <row r="2366" spans="1:11" x14ac:dyDescent="0.25">
      <c r="A2366" s="18" t="s">
        <v>2829</v>
      </c>
      <c r="B2366" s="18" t="s">
        <v>2830</v>
      </c>
      <c r="C2366" s="18" t="s">
        <v>134</v>
      </c>
      <c r="D2366" s="18" t="s">
        <v>251</v>
      </c>
      <c r="E2366" s="31" t="str">
        <f t="shared" si="36"/>
        <v>31059</v>
      </c>
      <c r="F2366" s="32">
        <v>2021</v>
      </c>
      <c r="G2366" s="33" t="s">
        <v>825</v>
      </c>
      <c r="H2366" s="33" t="s">
        <v>43</v>
      </c>
      <c r="K2366" s="41">
        <v>33495617.810000002</v>
      </c>
    </row>
    <row r="2367" spans="1:11" x14ac:dyDescent="0.25">
      <c r="A2367" s="18" t="s">
        <v>2829</v>
      </c>
      <c r="B2367" s="18" t="s">
        <v>2830</v>
      </c>
      <c r="C2367" s="18" t="s">
        <v>2384</v>
      </c>
      <c r="D2367" s="18" t="s">
        <v>253</v>
      </c>
      <c r="E2367" s="31" t="str">
        <f t="shared" si="36"/>
        <v>31060</v>
      </c>
      <c r="F2367" s="32">
        <v>2021</v>
      </c>
      <c r="G2367" s="33" t="s">
        <v>825</v>
      </c>
      <c r="H2367" s="33" t="s">
        <v>43</v>
      </c>
    </row>
    <row r="2368" spans="1:11" x14ac:dyDescent="0.25">
      <c r="A2368" s="18" t="s">
        <v>2829</v>
      </c>
      <c r="B2368" s="18" t="s">
        <v>2830</v>
      </c>
      <c r="C2368" s="18" t="s">
        <v>2889</v>
      </c>
      <c r="D2368" s="18" t="s">
        <v>255</v>
      </c>
      <c r="E2368" s="31" t="str">
        <f t="shared" si="36"/>
        <v>31061</v>
      </c>
      <c r="F2368" s="32">
        <v>2021</v>
      </c>
      <c r="G2368" s="33" t="s">
        <v>825</v>
      </c>
      <c r="H2368" s="33" t="s">
        <v>43</v>
      </c>
    </row>
    <row r="2369" spans="1:8" x14ac:dyDescent="0.25">
      <c r="A2369" s="18" t="s">
        <v>2829</v>
      </c>
      <c r="B2369" s="18" t="s">
        <v>2830</v>
      </c>
      <c r="C2369" s="18" t="s">
        <v>2890</v>
      </c>
      <c r="D2369" s="18" t="s">
        <v>257</v>
      </c>
      <c r="E2369" s="31" t="str">
        <f t="shared" si="36"/>
        <v>31062</v>
      </c>
      <c r="F2369" s="32">
        <v>2021</v>
      </c>
      <c r="G2369" s="33" t="s">
        <v>825</v>
      </c>
      <c r="H2369" s="33" t="s">
        <v>43</v>
      </c>
    </row>
    <row r="2370" spans="1:8" x14ac:dyDescent="0.25">
      <c r="A2370" s="18" t="s">
        <v>2829</v>
      </c>
      <c r="B2370" s="18" t="s">
        <v>2830</v>
      </c>
      <c r="C2370" s="18" t="s">
        <v>2891</v>
      </c>
      <c r="D2370" s="18" t="s">
        <v>259</v>
      </c>
      <c r="E2370" s="31" t="str">
        <f t="shared" si="36"/>
        <v>31063</v>
      </c>
      <c r="F2370" s="32">
        <v>2021</v>
      </c>
      <c r="G2370" s="33" t="s">
        <v>825</v>
      </c>
      <c r="H2370" s="33" t="s">
        <v>43</v>
      </c>
    </row>
    <row r="2371" spans="1:8" x14ac:dyDescent="0.25">
      <c r="A2371" s="18" t="s">
        <v>2829</v>
      </c>
      <c r="B2371" s="18" t="s">
        <v>2830</v>
      </c>
      <c r="C2371" s="18" t="s">
        <v>2892</v>
      </c>
      <c r="D2371" s="18" t="s">
        <v>261</v>
      </c>
      <c r="E2371" s="31" t="str">
        <f t="shared" si="36"/>
        <v>31064</v>
      </c>
      <c r="F2371" s="32">
        <v>2021</v>
      </c>
      <c r="G2371" s="33" t="s">
        <v>825</v>
      </c>
      <c r="H2371" s="33" t="s">
        <v>43</v>
      </c>
    </row>
    <row r="2372" spans="1:8" x14ac:dyDescent="0.25">
      <c r="A2372" s="18" t="s">
        <v>2829</v>
      </c>
      <c r="B2372" s="18" t="s">
        <v>2830</v>
      </c>
      <c r="C2372" s="18" t="s">
        <v>521</v>
      </c>
      <c r="D2372" s="18" t="s">
        <v>263</v>
      </c>
      <c r="E2372" s="31" t="str">
        <f t="shared" si="36"/>
        <v>31065</v>
      </c>
      <c r="F2372" s="32">
        <v>2021</v>
      </c>
      <c r="G2372" s="33" t="s">
        <v>825</v>
      </c>
      <c r="H2372" s="33" t="s">
        <v>43</v>
      </c>
    </row>
    <row r="2373" spans="1:8" x14ac:dyDescent="0.25">
      <c r="A2373" s="18" t="s">
        <v>2829</v>
      </c>
      <c r="B2373" s="18" t="s">
        <v>2830</v>
      </c>
      <c r="C2373" s="18" t="s">
        <v>2893</v>
      </c>
      <c r="D2373" s="18" t="s">
        <v>265</v>
      </c>
      <c r="E2373" s="31" t="str">
        <f t="shared" si="36"/>
        <v>31066</v>
      </c>
      <c r="F2373" s="32">
        <v>2021</v>
      </c>
      <c r="G2373" s="33" t="s">
        <v>825</v>
      </c>
      <c r="H2373" s="33" t="s">
        <v>43</v>
      </c>
    </row>
    <row r="2374" spans="1:8" x14ac:dyDescent="0.25">
      <c r="A2374" s="18" t="s">
        <v>2829</v>
      </c>
      <c r="B2374" s="18" t="s">
        <v>2830</v>
      </c>
      <c r="C2374" s="18" t="s">
        <v>2894</v>
      </c>
      <c r="D2374" s="18" t="s">
        <v>267</v>
      </c>
      <c r="E2374" s="31" t="str">
        <f t="shared" si="36"/>
        <v>31067</v>
      </c>
      <c r="F2374" s="32">
        <v>2021</v>
      </c>
      <c r="G2374" s="33" t="s">
        <v>825</v>
      </c>
      <c r="H2374" s="33" t="s">
        <v>43</v>
      </c>
    </row>
    <row r="2375" spans="1:8" x14ac:dyDescent="0.25">
      <c r="A2375" s="18" t="s">
        <v>2829</v>
      </c>
      <c r="B2375" s="18" t="s">
        <v>2830</v>
      </c>
      <c r="C2375" s="18" t="s">
        <v>2895</v>
      </c>
      <c r="D2375" s="18" t="s">
        <v>269</v>
      </c>
      <c r="E2375" s="31" t="str">
        <f t="shared" si="36"/>
        <v>31068</v>
      </c>
      <c r="F2375" s="32">
        <v>2021</v>
      </c>
      <c r="G2375" s="33" t="s">
        <v>825</v>
      </c>
      <c r="H2375" s="33" t="s">
        <v>43</v>
      </c>
    </row>
    <row r="2376" spans="1:8" x14ac:dyDescent="0.25">
      <c r="A2376" s="18" t="s">
        <v>2829</v>
      </c>
      <c r="B2376" s="18" t="s">
        <v>2830</v>
      </c>
      <c r="C2376" s="18" t="s">
        <v>2896</v>
      </c>
      <c r="D2376" s="18" t="s">
        <v>271</v>
      </c>
      <c r="E2376" s="31" t="str">
        <f t="shared" si="36"/>
        <v>31069</v>
      </c>
      <c r="F2376" s="32">
        <v>2021</v>
      </c>
      <c r="G2376" s="33" t="s">
        <v>825</v>
      </c>
      <c r="H2376" s="33" t="s">
        <v>43</v>
      </c>
    </row>
    <row r="2377" spans="1:8" x14ac:dyDescent="0.25">
      <c r="A2377" s="18" t="s">
        <v>2829</v>
      </c>
      <c r="B2377" s="18" t="s">
        <v>2830</v>
      </c>
      <c r="C2377" s="18" t="s">
        <v>2897</v>
      </c>
      <c r="D2377" s="18" t="s">
        <v>273</v>
      </c>
      <c r="E2377" s="31" t="str">
        <f t="shared" si="36"/>
        <v>31070</v>
      </c>
      <c r="F2377" s="32">
        <v>2021</v>
      </c>
      <c r="G2377" s="33" t="s">
        <v>825</v>
      </c>
      <c r="H2377" s="33" t="s">
        <v>43</v>
      </c>
    </row>
    <row r="2378" spans="1:8" x14ac:dyDescent="0.25">
      <c r="A2378" s="18" t="s">
        <v>2829</v>
      </c>
      <c r="B2378" s="18" t="s">
        <v>2830</v>
      </c>
      <c r="C2378" s="18" t="s">
        <v>2898</v>
      </c>
      <c r="D2378" s="18" t="s">
        <v>275</v>
      </c>
      <c r="E2378" s="31" t="str">
        <f t="shared" ref="E2378:E2441" si="37">B2378&amp;D2378</f>
        <v>31071</v>
      </c>
      <c r="F2378" s="32">
        <v>2021</v>
      </c>
      <c r="G2378" s="33" t="s">
        <v>825</v>
      </c>
      <c r="H2378" s="33" t="s">
        <v>43</v>
      </c>
    </row>
    <row r="2379" spans="1:8" x14ac:dyDescent="0.25">
      <c r="A2379" s="18" t="s">
        <v>2829</v>
      </c>
      <c r="B2379" s="18" t="s">
        <v>2830</v>
      </c>
      <c r="C2379" s="18" t="s">
        <v>2899</v>
      </c>
      <c r="D2379" s="18" t="s">
        <v>277</v>
      </c>
      <c r="E2379" s="31" t="str">
        <f t="shared" si="37"/>
        <v>31072</v>
      </c>
      <c r="F2379" s="32">
        <v>2021</v>
      </c>
      <c r="G2379" s="33" t="s">
        <v>825</v>
      </c>
      <c r="H2379" s="33" t="s">
        <v>43</v>
      </c>
    </row>
    <row r="2380" spans="1:8" x14ac:dyDescent="0.25">
      <c r="A2380" s="18" t="s">
        <v>2829</v>
      </c>
      <c r="B2380" s="18" t="s">
        <v>2830</v>
      </c>
      <c r="C2380" s="18" t="s">
        <v>2900</v>
      </c>
      <c r="D2380" s="18" t="s">
        <v>279</v>
      </c>
      <c r="E2380" s="31" t="str">
        <f t="shared" si="37"/>
        <v>31073</v>
      </c>
      <c r="F2380" s="32">
        <v>2021</v>
      </c>
      <c r="G2380" s="33" t="s">
        <v>825</v>
      </c>
      <c r="H2380" s="33" t="s">
        <v>43</v>
      </c>
    </row>
    <row r="2381" spans="1:8" x14ac:dyDescent="0.25">
      <c r="A2381" s="18" t="s">
        <v>2829</v>
      </c>
      <c r="B2381" s="18" t="s">
        <v>2830</v>
      </c>
      <c r="C2381" s="18" t="s">
        <v>2901</v>
      </c>
      <c r="D2381" s="18" t="s">
        <v>281</v>
      </c>
      <c r="E2381" s="31" t="str">
        <f t="shared" si="37"/>
        <v>31074</v>
      </c>
      <c r="F2381" s="32">
        <v>2021</v>
      </c>
      <c r="G2381" s="33" t="s">
        <v>825</v>
      </c>
      <c r="H2381" s="33" t="s">
        <v>43</v>
      </c>
    </row>
    <row r="2382" spans="1:8" x14ac:dyDescent="0.25">
      <c r="A2382" s="18" t="s">
        <v>2829</v>
      </c>
      <c r="B2382" s="18" t="s">
        <v>2830</v>
      </c>
      <c r="C2382" s="18" t="s">
        <v>2902</v>
      </c>
      <c r="D2382" s="18" t="s">
        <v>283</v>
      </c>
      <c r="E2382" s="31" t="str">
        <f t="shared" si="37"/>
        <v>31075</v>
      </c>
      <c r="F2382" s="32">
        <v>2021</v>
      </c>
      <c r="G2382" s="33" t="s">
        <v>825</v>
      </c>
      <c r="H2382" s="33" t="s">
        <v>43</v>
      </c>
    </row>
    <row r="2383" spans="1:8" x14ac:dyDescent="0.25">
      <c r="A2383" s="18" t="s">
        <v>2829</v>
      </c>
      <c r="B2383" s="18" t="s">
        <v>2830</v>
      </c>
      <c r="C2383" s="18" t="s">
        <v>2903</v>
      </c>
      <c r="D2383" s="18" t="s">
        <v>285</v>
      </c>
      <c r="E2383" s="31" t="str">
        <f t="shared" si="37"/>
        <v>31076</v>
      </c>
      <c r="F2383" s="32">
        <v>2021</v>
      </c>
      <c r="G2383" s="33" t="s">
        <v>825</v>
      </c>
      <c r="H2383" s="33" t="s">
        <v>43</v>
      </c>
    </row>
    <row r="2384" spans="1:8" x14ac:dyDescent="0.25">
      <c r="A2384" s="18" t="s">
        <v>2829</v>
      </c>
      <c r="B2384" s="18" t="s">
        <v>2830</v>
      </c>
      <c r="C2384" s="18" t="s">
        <v>2904</v>
      </c>
      <c r="D2384" s="18" t="s">
        <v>287</v>
      </c>
      <c r="E2384" s="31" t="str">
        <f t="shared" si="37"/>
        <v>31077</v>
      </c>
      <c r="F2384" s="32">
        <v>2021</v>
      </c>
      <c r="G2384" s="33" t="s">
        <v>825</v>
      </c>
      <c r="H2384" s="33" t="s">
        <v>43</v>
      </c>
    </row>
    <row r="2385" spans="1:11" x14ac:dyDescent="0.25">
      <c r="A2385" s="18" t="s">
        <v>2829</v>
      </c>
      <c r="B2385" s="18" t="s">
        <v>2830</v>
      </c>
      <c r="C2385" s="18" t="s">
        <v>2905</v>
      </c>
      <c r="D2385" s="18" t="s">
        <v>289</v>
      </c>
      <c r="E2385" s="31" t="str">
        <f t="shared" si="37"/>
        <v>31078</v>
      </c>
      <c r="F2385" s="32">
        <v>2021</v>
      </c>
      <c r="G2385" s="33" t="s">
        <v>825</v>
      </c>
      <c r="H2385" s="33" t="s">
        <v>43</v>
      </c>
    </row>
    <row r="2386" spans="1:11" x14ac:dyDescent="0.25">
      <c r="A2386" s="18" t="s">
        <v>2829</v>
      </c>
      <c r="B2386" s="18" t="s">
        <v>2830</v>
      </c>
      <c r="C2386" s="18" t="s">
        <v>2906</v>
      </c>
      <c r="D2386" s="18" t="s">
        <v>291</v>
      </c>
      <c r="E2386" s="31" t="str">
        <f t="shared" si="37"/>
        <v>31079</v>
      </c>
      <c r="F2386" s="32">
        <v>2021</v>
      </c>
      <c r="G2386" s="33" t="s">
        <v>825</v>
      </c>
      <c r="H2386" s="33" t="s">
        <v>43</v>
      </c>
    </row>
    <row r="2387" spans="1:11" x14ac:dyDescent="0.25">
      <c r="A2387" s="18" t="s">
        <v>2829</v>
      </c>
      <c r="B2387" s="18" t="s">
        <v>2830</v>
      </c>
      <c r="C2387" s="18" t="s">
        <v>2907</v>
      </c>
      <c r="D2387" s="18" t="s">
        <v>293</v>
      </c>
      <c r="E2387" s="31" t="str">
        <f t="shared" si="37"/>
        <v>31080</v>
      </c>
      <c r="F2387" s="32">
        <v>2021</v>
      </c>
      <c r="G2387" s="33" t="s">
        <v>825</v>
      </c>
      <c r="H2387" s="33" t="s">
        <v>43</v>
      </c>
    </row>
    <row r="2388" spans="1:11" x14ac:dyDescent="0.25">
      <c r="A2388" s="18" t="s">
        <v>2829</v>
      </c>
      <c r="B2388" s="18" t="s">
        <v>2830</v>
      </c>
      <c r="C2388" s="18" t="s">
        <v>2908</v>
      </c>
      <c r="D2388" s="18" t="s">
        <v>295</v>
      </c>
      <c r="E2388" s="31" t="str">
        <f t="shared" si="37"/>
        <v>31081</v>
      </c>
      <c r="F2388" s="32">
        <v>2021</v>
      </c>
      <c r="G2388" s="33" t="s">
        <v>825</v>
      </c>
      <c r="H2388" s="33" t="s">
        <v>43</v>
      </c>
    </row>
    <row r="2389" spans="1:11" x14ac:dyDescent="0.25">
      <c r="A2389" s="18" t="s">
        <v>2829</v>
      </c>
      <c r="B2389" s="18" t="s">
        <v>2830</v>
      </c>
      <c r="C2389" s="18" t="s">
        <v>2909</v>
      </c>
      <c r="D2389" s="18" t="s">
        <v>297</v>
      </c>
      <c r="E2389" s="31" t="str">
        <f t="shared" si="37"/>
        <v>31082</v>
      </c>
      <c r="F2389" s="32">
        <v>2021</v>
      </c>
      <c r="G2389" s="33" t="s">
        <v>825</v>
      </c>
      <c r="H2389" s="33" t="s">
        <v>43</v>
      </c>
    </row>
    <row r="2390" spans="1:11" x14ac:dyDescent="0.25">
      <c r="A2390" s="18" t="s">
        <v>2829</v>
      </c>
      <c r="B2390" s="18" t="s">
        <v>2830</v>
      </c>
      <c r="C2390" s="18" t="s">
        <v>2910</v>
      </c>
      <c r="D2390" s="18" t="s">
        <v>299</v>
      </c>
      <c r="E2390" s="31" t="str">
        <f t="shared" si="37"/>
        <v>31083</v>
      </c>
      <c r="F2390" s="32">
        <v>2021</v>
      </c>
      <c r="G2390" s="33" t="s">
        <v>825</v>
      </c>
      <c r="H2390" s="33" t="s">
        <v>43</v>
      </c>
    </row>
    <row r="2391" spans="1:11" x14ac:dyDescent="0.25">
      <c r="A2391" s="18" t="s">
        <v>2829</v>
      </c>
      <c r="B2391" s="18" t="s">
        <v>2830</v>
      </c>
      <c r="C2391" s="18" t="s">
        <v>2911</v>
      </c>
      <c r="D2391" s="18" t="s">
        <v>301</v>
      </c>
      <c r="E2391" s="31" t="str">
        <f t="shared" si="37"/>
        <v>31084</v>
      </c>
      <c r="F2391" s="32">
        <v>2021</v>
      </c>
      <c r="G2391" s="33" t="s">
        <v>825</v>
      </c>
      <c r="H2391" s="33" t="s">
        <v>43</v>
      </c>
    </row>
    <row r="2392" spans="1:11" x14ac:dyDescent="0.25">
      <c r="A2392" s="18" t="s">
        <v>2829</v>
      </c>
      <c r="B2392" s="18" t="s">
        <v>2830</v>
      </c>
      <c r="C2392" s="18" t="s">
        <v>2912</v>
      </c>
      <c r="D2392" s="18" t="s">
        <v>303</v>
      </c>
      <c r="E2392" s="31" t="str">
        <f t="shared" si="37"/>
        <v>31085</v>
      </c>
      <c r="F2392" s="32">
        <v>2021</v>
      </c>
      <c r="G2392" s="33" t="s">
        <v>825</v>
      </c>
      <c r="H2392" s="33" t="s">
        <v>43</v>
      </c>
    </row>
    <row r="2393" spans="1:11" x14ac:dyDescent="0.25">
      <c r="A2393" s="18" t="s">
        <v>2829</v>
      </c>
      <c r="B2393" s="18" t="s">
        <v>2830</v>
      </c>
      <c r="C2393" s="18" t="s">
        <v>2913</v>
      </c>
      <c r="D2393" s="18" t="s">
        <v>305</v>
      </c>
      <c r="E2393" s="31" t="str">
        <f t="shared" si="37"/>
        <v>31086</v>
      </c>
      <c r="F2393" s="32">
        <v>2021</v>
      </c>
      <c r="G2393" s="33" t="s">
        <v>825</v>
      </c>
      <c r="H2393" s="33" t="s">
        <v>43</v>
      </c>
    </row>
    <row r="2394" spans="1:11" x14ac:dyDescent="0.25">
      <c r="A2394" s="18" t="s">
        <v>2829</v>
      </c>
      <c r="B2394" s="18" t="s">
        <v>2830</v>
      </c>
      <c r="C2394" s="18" t="s">
        <v>2914</v>
      </c>
      <c r="D2394" s="18" t="s">
        <v>307</v>
      </c>
      <c r="E2394" s="31" t="str">
        <f t="shared" si="37"/>
        <v>31087</v>
      </c>
      <c r="F2394" s="32">
        <v>2021</v>
      </c>
      <c r="G2394" s="33" t="s">
        <v>825</v>
      </c>
      <c r="H2394" s="33" t="s">
        <v>43</v>
      </c>
    </row>
    <row r="2395" spans="1:11" x14ac:dyDescent="0.25">
      <c r="A2395" s="18" t="s">
        <v>2829</v>
      </c>
      <c r="B2395" s="18" t="s">
        <v>2830</v>
      </c>
      <c r="C2395" s="18" t="s">
        <v>2915</v>
      </c>
      <c r="D2395" s="18" t="s">
        <v>309</v>
      </c>
      <c r="E2395" s="31" t="str">
        <f t="shared" si="37"/>
        <v>31088</v>
      </c>
      <c r="F2395" s="32">
        <v>2021</v>
      </c>
      <c r="G2395" s="33" t="s">
        <v>825</v>
      </c>
      <c r="H2395" s="33" t="s">
        <v>43</v>
      </c>
    </row>
    <row r="2396" spans="1:11" x14ac:dyDescent="0.25">
      <c r="A2396" s="18" t="s">
        <v>2829</v>
      </c>
      <c r="B2396" s="18" t="s">
        <v>2830</v>
      </c>
      <c r="C2396" s="18" t="s">
        <v>2916</v>
      </c>
      <c r="D2396" s="18" t="s">
        <v>311</v>
      </c>
      <c r="E2396" s="31" t="str">
        <f t="shared" si="37"/>
        <v>31089</v>
      </c>
      <c r="F2396" s="32">
        <v>2021</v>
      </c>
      <c r="G2396" s="33" t="s">
        <v>825</v>
      </c>
      <c r="H2396" s="33" t="s">
        <v>43</v>
      </c>
    </row>
    <row r="2397" spans="1:11" x14ac:dyDescent="0.25">
      <c r="A2397" s="18" t="s">
        <v>2829</v>
      </c>
      <c r="B2397" s="18" t="s">
        <v>2830</v>
      </c>
      <c r="C2397" s="18" t="s">
        <v>2917</v>
      </c>
      <c r="D2397" s="18" t="s">
        <v>313</v>
      </c>
      <c r="E2397" s="31" t="str">
        <f t="shared" si="37"/>
        <v>31090</v>
      </c>
      <c r="F2397" s="32">
        <v>2021</v>
      </c>
      <c r="G2397" s="33" t="s">
        <v>825</v>
      </c>
      <c r="H2397" s="33" t="s">
        <v>43</v>
      </c>
    </row>
    <row r="2398" spans="1:11" x14ac:dyDescent="0.25">
      <c r="A2398" s="18" t="s">
        <v>2829</v>
      </c>
      <c r="B2398" s="18" t="s">
        <v>2830</v>
      </c>
      <c r="C2398" s="18" t="s">
        <v>2918</v>
      </c>
      <c r="D2398" s="18" t="s">
        <v>315</v>
      </c>
      <c r="E2398" s="31" t="str">
        <f t="shared" si="37"/>
        <v>31091</v>
      </c>
      <c r="F2398" s="32">
        <v>2021</v>
      </c>
      <c r="G2398" s="33" t="s">
        <v>825</v>
      </c>
      <c r="H2398" s="33" t="s">
        <v>43</v>
      </c>
      <c r="I2398" s="38">
        <v>17440000</v>
      </c>
      <c r="K2398" s="41">
        <v>7673763.3620663416</v>
      </c>
    </row>
    <row r="2399" spans="1:11" x14ac:dyDescent="0.25">
      <c r="A2399" s="18" t="s">
        <v>2829</v>
      </c>
      <c r="B2399" s="18" t="s">
        <v>2830</v>
      </c>
      <c r="C2399" s="18" t="s">
        <v>2919</v>
      </c>
      <c r="D2399" s="18" t="s">
        <v>317</v>
      </c>
      <c r="E2399" s="31" t="str">
        <f t="shared" si="37"/>
        <v>31092</v>
      </c>
      <c r="F2399" s="32">
        <v>2021</v>
      </c>
      <c r="G2399" s="33" t="s">
        <v>825</v>
      </c>
      <c r="H2399" s="33" t="s">
        <v>43</v>
      </c>
    </row>
    <row r="2400" spans="1:11" x14ac:dyDescent="0.25">
      <c r="A2400" s="18" t="s">
        <v>2829</v>
      </c>
      <c r="B2400" s="18" t="s">
        <v>2830</v>
      </c>
      <c r="C2400" s="18" t="s">
        <v>2920</v>
      </c>
      <c r="D2400" s="18" t="s">
        <v>319</v>
      </c>
      <c r="E2400" s="31" t="str">
        <f t="shared" si="37"/>
        <v>31093</v>
      </c>
      <c r="F2400" s="32">
        <v>2021</v>
      </c>
      <c r="G2400" s="33" t="s">
        <v>825</v>
      </c>
      <c r="H2400" s="33" t="s">
        <v>43</v>
      </c>
    </row>
    <row r="2401" spans="1:11" x14ac:dyDescent="0.25">
      <c r="A2401" s="18" t="s">
        <v>2829</v>
      </c>
      <c r="B2401" s="18" t="s">
        <v>2830</v>
      </c>
      <c r="C2401" s="18" t="s">
        <v>2921</v>
      </c>
      <c r="D2401" s="18" t="s">
        <v>321</v>
      </c>
      <c r="E2401" s="31" t="str">
        <f t="shared" si="37"/>
        <v>31094</v>
      </c>
      <c r="F2401" s="32">
        <v>2021</v>
      </c>
      <c r="G2401" s="33" t="s">
        <v>825</v>
      </c>
      <c r="H2401" s="33" t="s">
        <v>43</v>
      </c>
    </row>
    <row r="2402" spans="1:11" x14ac:dyDescent="0.25">
      <c r="A2402" s="18" t="s">
        <v>2829</v>
      </c>
      <c r="B2402" s="18" t="s">
        <v>2830</v>
      </c>
      <c r="C2402" s="18" t="s">
        <v>2922</v>
      </c>
      <c r="D2402" s="18" t="s">
        <v>794</v>
      </c>
      <c r="E2402" s="31" t="str">
        <f t="shared" si="37"/>
        <v>31095</v>
      </c>
      <c r="F2402" s="32">
        <v>2021</v>
      </c>
      <c r="G2402" s="33" t="s">
        <v>825</v>
      </c>
      <c r="H2402" s="33" t="s">
        <v>43</v>
      </c>
    </row>
    <row r="2403" spans="1:11" x14ac:dyDescent="0.25">
      <c r="A2403" s="18" t="s">
        <v>2829</v>
      </c>
      <c r="B2403" s="18" t="s">
        <v>2830</v>
      </c>
      <c r="C2403" s="18" t="s">
        <v>2923</v>
      </c>
      <c r="D2403" s="18" t="s">
        <v>323</v>
      </c>
      <c r="E2403" s="31" t="str">
        <f t="shared" si="37"/>
        <v>31096</v>
      </c>
      <c r="F2403" s="32">
        <v>2021</v>
      </c>
      <c r="G2403" s="33" t="s">
        <v>825</v>
      </c>
      <c r="H2403" s="33" t="s">
        <v>43</v>
      </c>
    </row>
    <row r="2404" spans="1:11" x14ac:dyDescent="0.25">
      <c r="A2404" s="18" t="s">
        <v>2829</v>
      </c>
      <c r="B2404" s="18" t="s">
        <v>2830</v>
      </c>
      <c r="C2404" s="18" t="s">
        <v>2924</v>
      </c>
      <c r="D2404" s="18" t="s">
        <v>325</v>
      </c>
      <c r="E2404" s="31" t="str">
        <f t="shared" si="37"/>
        <v>31097</v>
      </c>
      <c r="F2404" s="32">
        <v>2021</v>
      </c>
      <c r="G2404" s="33" t="s">
        <v>825</v>
      </c>
      <c r="H2404" s="33" t="s">
        <v>43</v>
      </c>
    </row>
    <row r="2405" spans="1:11" x14ac:dyDescent="0.25">
      <c r="A2405" s="18" t="s">
        <v>2829</v>
      </c>
      <c r="B2405" s="18" t="s">
        <v>2830</v>
      </c>
      <c r="C2405" s="18" t="s">
        <v>2925</v>
      </c>
      <c r="D2405" s="18" t="s">
        <v>327</v>
      </c>
      <c r="E2405" s="31" t="str">
        <f t="shared" si="37"/>
        <v>31098</v>
      </c>
      <c r="F2405" s="32">
        <v>2021</v>
      </c>
      <c r="G2405" s="33" t="s">
        <v>825</v>
      </c>
      <c r="H2405" s="33" t="s">
        <v>43</v>
      </c>
    </row>
    <row r="2406" spans="1:11" x14ac:dyDescent="0.25">
      <c r="A2406" s="18" t="s">
        <v>2829</v>
      </c>
      <c r="B2406" s="18" t="s">
        <v>2830</v>
      </c>
      <c r="C2406" s="18" t="s">
        <v>2926</v>
      </c>
      <c r="D2406" s="18" t="s">
        <v>329</v>
      </c>
      <c r="E2406" s="31" t="str">
        <f t="shared" si="37"/>
        <v>31099</v>
      </c>
      <c r="F2406" s="32">
        <v>2021</v>
      </c>
      <c r="G2406" s="33" t="s">
        <v>825</v>
      </c>
      <c r="H2406" s="33" t="s">
        <v>43</v>
      </c>
    </row>
    <row r="2407" spans="1:11" x14ac:dyDescent="0.25">
      <c r="A2407" s="18" t="s">
        <v>2829</v>
      </c>
      <c r="B2407" s="18" t="s">
        <v>2830</v>
      </c>
      <c r="C2407" s="18" t="s">
        <v>2927</v>
      </c>
      <c r="D2407" s="18" t="s">
        <v>331</v>
      </c>
      <c r="E2407" s="31" t="str">
        <f t="shared" si="37"/>
        <v>31100</v>
      </c>
      <c r="F2407" s="32">
        <v>2021</v>
      </c>
      <c r="G2407" s="33" t="s">
        <v>825</v>
      </c>
      <c r="H2407" s="33" t="s">
        <v>43</v>
      </c>
    </row>
    <row r="2408" spans="1:11" x14ac:dyDescent="0.25">
      <c r="A2408" s="18" t="s">
        <v>2829</v>
      </c>
      <c r="B2408" s="18" t="s">
        <v>2830</v>
      </c>
      <c r="C2408" s="18" t="s">
        <v>2928</v>
      </c>
      <c r="D2408" s="18" t="s">
        <v>333</v>
      </c>
      <c r="E2408" s="31" t="str">
        <f t="shared" si="37"/>
        <v>31101</v>
      </c>
      <c r="F2408" s="32">
        <v>2021</v>
      </c>
      <c r="G2408" s="33" t="s">
        <v>825</v>
      </c>
      <c r="H2408" s="33" t="s">
        <v>43</v>
      </c>
    </row>
    <row r="2409" spans="1:11" x14ac:dyDescent="0.25">
      <c r="A2409" s="18" t="s">
        <v>2829</v>
      </c>
      <c r="B2409" s="18" t="s">
        <v>2830</v>
      </c>
      <c r="C2409" s="18" t="s">
        <v>2929</v>
      </c>
      <c r="D2409" s="18" t="s">
        <v>335</v>
      </c>
      <c r="E2409" s="31" t="str">
        <f t="shared" si="37"/>
        <v>31102</v>
      </c>
      <c r="F2409" s="32">
        <v>2021</v>
      </c>
      <c r="G2409" s="33" t="s">
        <v>825</v>
      </c>
      <c r="H2409" s="33" t="s">
        <v>43</v>
      </c>
      <c r="I2409" s="38">
        <v>20035000</v>
      </c>
      <c r="K2409" s="38">
        <v>49123822.328277081</v>
      </c>
    </row>
    <row r="2410" spans="1:11" x14ac:dyDescent="0.25">
      <c r="A2410" s="18" t="s">
        <v>2829</v>
      </c>
      <c r="B2410" s="18" t="s">
        <v>2830</v>
      </c>
      <c r="C2410" s="18" t="s">
        <v>2930</v>
      </c>
      <c r="D2410" s="18" t="s">
        <v>337</v>
      </c>
      <c r="E2410" s="31" t="str">
        <f t="shared" si="37"/>
        <v>31103</v>
      </c>
      <c r="F2410" s="32">
        <v>2021</v>
      </c>
      <c r="G2410" s="33" t="s">
        <v>825</v>
      </c>
      <c r="H2410" s="33" t="s">
        <v>43</v>
      </c>
    </row>
    <row r="2411" spans="1:11" x14ac:dyDescent="0.25">
      <c r="A2411" s="18" t="s">
        <v>2829</v>
      </c>
      <c r="B2411" s="18" t="s">
        <v>2830</v>
      </c>
      <c r="C2411" s="18" t="s">
        <v>2931</v>
      </c>
      <c r="D2411" s="18" t="s">
        <v>339</v>
      </c>
      <c r="E2411" s="31" t="str">
        <f t="shared" si="37"/>
        <v>31104</v>
      </c>
      <c r="F2411" s="32">
        <v>2021</v>
      </c>
      <c r="G2411" s="33" t="s">
        <v>825</v>
      </c>
      <c r="H2411" s="33" t="s">
        <v>43</v>
      </c>
    </row>
    <row r="2412" spans="1:11" x14ac:dyDescent="0.25">
      <c r="A2412" s="18" t="s">
        <v>2829</v>
      </c>
      <c r="B2412" s="18" t="s">
        <v>2830</v>
      </c>
      <c r="C2412" s="18" t="s">
        <v>2932</v>
      </c>
      <c r="D2412" s="18" t="s">
        <v>341</v>
      </c>
      <c r="E2412" s="31" t="str">
        <f t="shared" si="37"/>
        <v>31105</v>
      </c>
      <c r="F2412" s="32">
        <v>2021</v>
      </c>
      <c r="G2412" s="33" t="s">
        <v>825</v>
      </c>
      <c r="H2412" s="33" t="s">
        <v>43</v>
      </c>
    </row>
    <row r="2413" spans="1:11" x14ac:dyDescent="0.25">
      <c r="A2413" s="18" t="s">
        <v>2829</v>
      </c>
      <c r="B2413" s="18" t="s">
        <v>2830</v>
      </c>
      <c r="C2413" s="18" t="s">
        <v>2933</v>
      </c>
      <c r="D2413" s="18" t="s">
        <v>343</v>
      </c>
      <c r="E2413" s="31" t="str">
        <f t="shared" si="37"/>
        <v>31106</v>
      </c>
      <c r="F2413" s="32">
        <v>2021</v>
      </c>
      <c r="G2413" s="33" t="s">
        <v>825</v>
      </c>
      <c r="H2413" s="33" t="s">
        <v>43</v>
      </c>
    </row>
    <row r="2414" spans="1:11" x14ac:dyDescent="0.25">
      <c r="A2414" s="18" t="s">
        <v>2934</v>
      </c>
      <c r="B2414" s="18" t="s">
        <v>2935</v>
      </c>
      <c r="C2414" s="18" t="s">
        <v>2936</v>
      </c>
      <c r="D2414" s="18" t="s">
        <v>41</v>
      </c>
      <c r="E2414" s="31" t="str">
        <f t="shared" si="37"/>
        <v>32001</v>
      </c>
      <c r="F2414" s="32">
        <v>2021</v>
      </c>
      <c r="G2414" s="33" t="s">
        <v>825</v>
      </c>
      <c r="H2414" s="33" t="s">
        <v>43</v>
      </c>
    </row>
    <row r="2415" spans="1:11" x14ac:dyDescent="0.25">
      <c r="A2415" s="18" t="s">
        <v>2934</v>
      </c>
      <c r="B2415" s="18" t="s">
        <v>2935</v>
      </c>
      <c r="C2415" s="18" t="s">
        <v>2937</v>
      </c>
      <c r="D2415" s="18" t="s">
        <v>45</v>
      </c>
      <c r="E2415" s="31" t="str">
        <f t="shared" si="37"/>
        <v>32002</v>
      </c>
      <c r="F2415" s="32">
        <v>2021</v>
      </c>
      <c r="G2415" s="33" t="s">
        <v>825</v>
      </c>
      <c r="H2415" s="33" t="s">
        <v>43</v>
      </c>
    </row>
    <row r="2416" spans="1:11" x14ac:dyDescent="0.25">
      <c r="A2416" s="18" t="s">
        <v>2934</v>
      </c>
      <c r="B2416" s="18" t="s">
        <v>2935</v>
      </c>
      <c r="C2416" s="18" t="s">
        <v>2938</v>
      </c>
      <c r="D2416" s="18" t="s">
        <v>47</v>
      </c>
      <c r="E2416" s="31" t="str">
        <f t="shared" si="37"/>
        <v>32003</v>
      </c>
      <c r="F2416" s="32">
        <v>2021</v>
      </c>
      <c r="G2416" s="33" t="s">
        <v>825</v>
      </c>
      <c r="H2416" s="33" t="s">
        <v>43</v>
      </c>
    </row>
    <row r="2417" spans="1:11" x14ac:dyDescent="0.25">
      <c r="A2417" s="18" t="s">
        <v>2934</v>
      </c>
      <c r="B2417" s="18" t="s">
        <v>2935</v>
      </c>
      <c r="C2417" s="18" t="s">
        <v>454</v>
      </c>
      <c r="D2417" s="18" t="s">
        <v>49</v>
      </c>
      <c r="E2417" s="31" t="str">
        <f t="shared" si="37"/>
        <v>32004</v>
      </c>
      <c r="F2417" s="32">
        <v>2021</v>
      </c>
      <c r="G2417" s="33" t="s">
        <v>825</v>
      </c>
      <c r="H2417" s="33" t="s">
        <v>43</v>
      </c>
    </row>
    <row r="2418" spans="1:11" x14ac:dyDescent="0.25">
      <c r="A2418" s="18" t="s">
        <v>2934</v>
      </c>
      <c r="B2418" s="18" t="s">
        <v>2935</v>
      </c>
      <c r="C2418" s="18" t="s">
        <v>2939</v>
      </c>
      <c r="D2418" s="18" t="s">
        <v>51</v>
      </c>
      <c r="E2418" s="31" t="str">
        <f t="shared" si="37"/>
        <v>32005</v>
      </c>
      <c r="F2418" s="32">
        <v>2021</v>
      </c>
      <c r="G2418" s="33" t="s">
        <v>825</v>
      </c>
      <c r="H2418" s="33" t="s">
        <v>43</v>
      </c>
    </row>
    <row r="2419" spans="1:11" x14ac:dyDescent="0.25">
      <c r="A2419" s="18" t="s">
        <v>2934</v>
      </c>
      <c r="B2419" s="18" t="s">
        <v>2935</v>
      </c>
      <c r="C2419" s="18" t="s">
        <v>2940</v>
      </c>
      <c r="D2419" s="18" t="s">
        <v>53</v>
      </c>
      <c r="E2419" s="31" t="str">
        <f t="shared" si="37"/>
        <v>32006</v>
      </c>
      <c r="F2419" s="32">
        <v>2021</v>
      </c>
      <c r="G2419" s="33" t="s">
        <v>825</v>
      </c>
      <c r="H2419" s="33" t="s">
        <v>43</v>
      </c>
    </row>
    <row r="2420" spans="1:11" x14ac:dyDescent="0.25">
      <c r="A2420" s="18" t="s">
        <v>2934</v>
      </c>
      <c r="B2420" s="18" t="s">
        <v>2935</v>
      </c>
      <c r="C2420" s="18" t="s">
        <v>2941</v>
      </c>
      <c r="D2420" s="18" t="s">
        <v>55</v>
      </c>
      <c r="E2420" s="31" t="str">
        <f t="shared" si="37"/>
        <v>32007</v>
      </c>
      <c r="F2420" s="32">
        <v>2021</v>
      </c>
      <c r="G2420" s="33" t="s">
        <v>825</v>
      </c>
      <c r="H2420" s="33" t="s">
        <v>43</v>
      </c>
    </row>
    <row r="2421" spans="1:11" x14ac:dyDescent="0.25">
      <c r="A2421" s="18" t="s">
        <v>2934</v>
      </c>
      <c r="B2421" s="18" t="s">
        <v>2935</v>
      </c>
      <c r="C2421" s="18" t="s">
        <v>165</v>
      </c>
      <c r="D2421" s="18" t="s">
        <v>57</v>
      </c>
      <c r="E2421" s="31" t="str">
        <f t="shared" si="37"/>
        <v>32008</v>
      </c>
      <c r="F2421" s="32">
        <v>2021</v>
      </c>
      <c r="G2421" s="33" t="s">
        <v>825</v>
      </c>
      <c r="H2421" s="33" t="s">
        <v>43</v>
      </c>
    </row>
    <row r="2422" spans="1:11" x14ac:dyDescent="0.25">
      <c r="A2422" s="18" t="s">
        <v>2934</v>
      </c>
      <c r="B2422" s="18" t="s">
        <v>2935</v>
      </c>
      <c r="C2422" s="18" t="s">
        <v>2942</v>
      </c>
      <c r="D2422" s="18" t="s">
        <v>59</v>
      </c>
      <c r="E2422" s="31" t="str">
        <f t="shared" si="37"/>
        <v>32009</v>
      </c>
      <c r="F2422" s="32">
        <v>2021</v>
      </c>
      <c r="G2422" s="33" t="s">
        <v>825</v>
      </c>
      <c r="H2422" s="33" t="s">
        <v>43</v>
      </c>
    </row>
    <row r="2423" spans="1:11" x14ac:dyDescent="0.25">
      <c r="A2423" s="18" t="s">
        <v>2934</v>
      </c>
      <c r="B2423" s="18" t="s">
        <v>2935</v>
      </c>
      <c r="C2423" s="18" t="s">
        <v>2943</v>
      </c>
      <c r="D2423" s="18" t="s">
        <v>61</v>
      </c>
      <c r="E2423" s="31" t="str">
        <f t="shared" si="37"/>
        <v>32010</v>
      </c>
      <c r="F2423" s="32">
        <v>2021</v>
      </c>
      <c r="G2423" s="33" t="s">
        <v>825</v>
      </c>
      <c r="H2423" s="33" t="s">
        <v>43</v>
      </c>
      <c r="I2423" s="38">
        <v>112015000</v>
      </c>
      <c r="K2423" s="41">
        <v>102873726.21000001</v>
      </c>
    </row>
    <row r="2424" spans="1:11" x14ac:dyDescent="0.25">
      <c r="A2424" s="18" t="s">
        <v>2934</v>
      </c>
      <c r="B2424" s="18" t="s">
        <v>2935</v>
      </c>
      <c r="C2424" s="18" t="s">
        <v>2944</v>
      </c>
      <c r="D2424" s="18" t="s">
        <v>63</v>
      </c>
      <c r="E2424" s="31" t="str">
        <f t="shared" si="37"/>
        <v>32011</v>
      </c>
      <c r="F2424" s="32">
        <v>2021</v>
      </c>
      <c r="G2424" s="33" t="s">
        <v>825</v>
      </c>
      <c r="H2424" s="33" t="s">
        <v>43</v>
      </c>
    </row>
    <row r="2425" spans="1:11" x14ac:dyDescent="0.25">
      <c r="A2425" s="18" t="s">
        <v>2934</v>
      </c>
      <c r="B2425" s="18" t="s">
        <v>2935</v>
      </c>
      <c r="C2425" s="18" t="s">
        <v>2945</v>
      </c>
      <c r="D2425" s="18" t="s">
        <v>92</v>
      </c>
      <c r="E2425" s="31" t="str">
        <f t="shared" si="37"/>
        <v>32012</v>
      </c>
      <c r="F2425" s="32">
        <v>2021</v>
      </c>
      <c r="G2425" s="33" t="s">
        <v>825</v>
      </c>
      <c r="H2425" s="33" t="s">
        <v>43</v>
      </c>
    </row>
    <row r="2426" spans="1:11" x14ac:dyDescent="0.25">
      <c r="A2426" s="18" t="s">
        <v>2934</v>
      </c>
      <c r="B2426" s="18" t="s">
        <v>2935</v>
      </c>
      <c r="C2426" s="18" t="s">
        <v>2946</v>
      </c>
      <c r="D2426" s="18" t="s">
        <v>94</v>
      </c>
      <c r="E2426" s="31" t="str">
        <f t="shared" si="37"/>
        <v>32013</v>
      </c>
      <c r="F2426" s="32">
        <v>2021</v>
      </c>
      <c r="G2426" s="33" t="s">
        <v>825</v>
      </c>
      <c r="H2426" s="33" t="s">
        <v>43</v>
      </c>
    </row>
    <row r="2427" spans="1:11" x14ac:dyDescent="0.25">
      <c r="A2427" s="18" t="s">
        <v>2934</v>
      </c>
      <c r="B2427" s="18" t="s">
        <v>2935</v>
      </c>
      <c r="C2427" s="18" t="s">
        <v>2947</v>
      </c>
      <c r="D2427" s="18" t="s">
        <v>111</v>
      </c>
      <c r="E2427" s="31" t="str">
        <f t="shared" si="37"/>
        <v>32014</v>
      </c>
      <c r="F2427" s="32">
        <v>2021</v>
      </c>
      <c r="G2427" s="33" t="s">
        <v>825</v>
      </c>
      <c r="H2427" s="33" t="s">
        <v>43</v>
      </c>
    </row>
    <row r="2428" spans="1:11" x14ac:dyDescent="0.25">
      <c r="A2428" s="18" t="s">
        <v>2934</v>
      </c>
      <c r="B2428" s="18" t="s">
        <v>2935</v>
      </c>
      <c r="C2428" s="18" t="s">
        <v>2948</v>
      </c>
      <c r="D2428" s="18" t="s">
        <v>113</v>
      </c>
      <c r="E2428" s="31" t="str">
        <f t="shared" si="37"/>
        <v>32015</v>
      </c>
      <c r="F2428" s="32">
        <v>2021</v>
      </c>
      <c r="G2428" s="33" t="s">
        <v>825</v>
      </c>
      <c r="H2428" s="33" t="s">
        <v>43</v>
      </c>
    </row>
    <row r="2429" spans="1:11" x14ac:dyDescent="0.25">
      <c r="A2429" s="18" t="s">
        <v>2934</v>
      </c>
      <c r="B2429" s="18" t="s">
        <v>2935</v>
      </c>
      <c r="C2429" s="18" t="s">
        <v>2949</v>
      </c>
      <c r="D2429" s="18" t="s">
        <v>115</v>
      </c>
      <c r="E2429" s="31" t="str">
        <f t="shared" si="37"/>
        <v>32016</v>
      </c>
      <c r="F2429" s="32">
        <v>2021</v>
      </c>
      <c r="G2429" s="33" t="s">
        <v>825</v>
      </c>
      <c r="H2429" s="33" t="s">
        <v>43</v>
      </c>
    </row>
    <row r="2430" spans="1:11" x14ac:dyDescent="0.25">
      <c r="A2430" s="18" t="s">
        <v>2934</v>
      </c>
      <c r="B2430" s="18" t="s">
        <v>2935</v>
      </c>
      <c r="C2430" s="18" t="s">
        <v>406</v>
      </c>
      <c r="D2430" s="18" t="s">
        <v>117</v>
      </c>
      <c r="E2430" s="31" t="str">
        <f t="shared" si="37"/>
        <v>32017</v>
      </c>
      <c r="F2430" s="32">
        <v>2021</v>
      </c>
      <c r="G2430" s="33" t="s">
        <v>825</v>
      </c>
      <c r="H2430" s="33" t="s">
        <v>43</v>
      </c>
    </row>
    <row r="2431" spans="1:11" x14ac:dyDescent="0.25">
      <c r="A2431" s="18" t="s">
        <v>2934</v>
      </c>
      <c r="B2431" s="18" t="s">
        <v>2935</v>
      </c>
      <c r="C2431" s="18" t="s">
        <v>2950</v>
      </c>
      <c r="D2431" s="18" t="s">
        <v>119</v>
      </c>
      <c r="E2431" s="31" t="str">
        <f t="shared" si="37"/>
        <v>32018</v>
      </c>
      <c r="F2431" s="32">
        <v>2021</v>
      </c>
      <c r="G2431" s="33" t="s">
        <v>825</v>
      </c>
      <c r="H2431" s="33" t="s">
        <v>43</v>
      </c>
    </row>
    <row r="2432" spans="1:11" x14ac:dyDescent="0.25">
      <c r="A2432" s="18" t="s">
        <v>2934</v>
      </c>
      <c r="B2432" s="18" t="s">
        <v>2935</v>
      </c>
      <c r="C2432" s="18" t="s">
        <v>2951</v>
      </c>
      <c r="D2432" s="18" t="s">
        <v>121</v>
      </c>
      <c r="E2432" s="31" t="str">
        <f t="shared" si="37"/>
        <v>32019</v>
      </c>
      <c r="F2432" s="32">
        <v>2021</v>
      </c>
      <c r="G2432" s="33" t="s">
        <v>825</v>
      </c>
      <c r="H2432" s="33" t="s">
        <v>43</v>
      </c>
    </row>
    <row r="2433" spans="1:8" x14ac:dyDescent="0.25">
      <c r="A2433" s="18" t="s">
        <v>2934</v>
      </c>
      <c r="B2433" s="18" t="s">
        <v>2935</v>
      </c>
      <c r="C2433" s="18" t="s">
        <v>2952</v>
      </c>
      <c r="D2433" s="18" t="s">
        <v>123</v>
      </c>
      <c r="E2433" s="31" t="str">
        <f t="shared" si="37"/>
        <v>32020</v>
      </c>
      <c r="F2433" s="32">
        <v>2021</v>
      </c>
      <c r="G2433" s="33" t="s">
        <v>825</v>
      </c>
      <c r="H2433" s="33" t="s">
        <v>43</v>
      </c>
    </row>
    <row r="2434" spans="1:8" x14ac:dyDescent="0.25">
      <c r="A2434" s="18" t="s">
        <v>2934</v>
      </c>
      <c r="B2434" s="18" t="s">
        <v>2935</v>
      </c>
      <c r="C2434" s="18" t="s">
        <v>2953</v>
      </c>
      <c r="D2434" s="18" t="s">
        <v>125</v>
      </c>
      <c r="E2434" s="31" t="str">
        <f t="shared" si="37"/>
        <v>32021</v>
      </c>
      <c r="F2434" s="32">
        <v>2021</v>
      </c>
      <c r="G2434" s="33" t="s">
        <v>825</v>
      </c>
      <c r="H2434" s="33" t="s">
        <v>43</v>
      </c>
    </row>
    <row r="2435" spans="1:8" x14ac:dyDescent="0.25">
      <c r="A2435" s="18" t="s">
        <v>2934</v>
      </c>
      <c r="B2435" s="18" t="s">
        <v>2935</v>
      </c>
      <c r="C2435" s="18" t="s">
        <v>2954</v>
      </c>
      <c r="D2435" s="18" t="s">
        <v>127</v>
      </c>
      <c r="E2435" s="31" t="str">
        <f t="shared" si="37"/>
        <v>32022</v>
      </c>
      <c r="F2435" s="32">
        <v>2021</v>
      </c>
      <c r="G2435" s="33" t="s">
        <v>825</v>
      </c>
      <c r="H2435" s="33" t="s">
        <v>43</v>
      </c>
    </row>
    <row r="2436" spans="1:8" x14ac:dyDescent="0.25">
      <c r="A2436" s="18" t="s">
        <v>2934</v>
      </c>
      <c r="B2436" s="18" t="s">
        <v>2935</v>
      </c>
      <c r="C2436" s="18" t="s">
        <v>2955</v>
      </c>
      <c r="D2436" s="18" t="s">
        <v>129</v>
      </c>
      <c r="E2436" s="31" t="str">
        <f t="shared" si="37"/>
        <v>32023</v>
      </c>
      <c r="F2436" s="32">
        <v>2021</v>
      </c>
      <c r="G2436" s="33" t="s">
        <v>825</v>
      </c>
      <c r="H2436" s="33" t="s">
        <v>43</v>
      </c>
    </row>
    <row r="2437" spans="1:8" x14ac:dyDescent="0.25">
      <c r="A2437" s="18" t="s">
        <v>2934</v>
      </c>
      <c r="B2437" s="18" t="s">
        <v>2935</v>
      </c>
      <c r="C2437" s="18" t="s">
        <v>78</v>
      </c>
      <c r="D2437" s="18" t="s">
        <v>131</v>
      </c>
      <c r="E2437" s="31" t="str">
        <f t="shared" si="37"/>
        <v>32024</v>
      </c>
      <c r="F2437" s="32">
        <v>2021</v>
      </c>
      <c r="G2437" s="33" t="s">
        <v>825</v>
      </c>
      <c r="H2437" s="33" t="s">
        <v>43</v>
      </c>
    </row>
    <row r="2438" spans="1:8" x14ac:dyDescent="0.25">
      <c r="A2438" s="18" t="s">
        <v>2934</v>
      </c>
      <c r="B2438" s="18" t="s">
        <v>2935</v>
      </c>
      <c r="C2438" s="18" t="s">
        <v>2956</v>
      </c>
      <c r="D2438" s="18" t="s">
        <v>133</v>
      </c>
      <c r="E2438" s="31" t="str">
        <f t="shared" si="37"/>
        <v>32025</v>
      </c>
      <c r="F2438" s="32">
        <v>2021</v>
      </c>
      <c r="G2438" s="33" t="s">
        <v>825</v>
      </c>
      <c r="H2438" s="33" t="s">
        <v>43</v>
      </c>
    </row>
    <row r="2439" spans="1:8" x14ac:dyDescent="0.25">
      <c r="A2439" s="18" t="s">
        <v>2934</v>
      </c>
      <c r="B2439" s="18" t="s">
        <v>2935</v>
      </c>
      <c r="C2439" s="18" t="s">
        <v>2957</v>
      </c>
      <c r="D2439" s="18" t="s">
        <v>135</v>
      </c>
      <c r="E2439" s="31" t="str">
        <f t="shared" si="37"/>
        <v>32026</v>
      </c>
      <c r="F2439" s="32">
        <v>2021</v>
      </c>
      <c r="G2439" s="33" t="s">
        <v>825</v>
      </c>
      <c r="H2439" s="33" t="s">
        <v>43</v>
      </c>
    </row>
    <row r="2440" spans="1:8" x14ac:dyDescent="0.25">
      <c r="A2440" s="18" t="s">
        <v>2934</v>
      </c>
      <c r="B2440" s="18" t="s">
        <v>2935</v>
      </c>
      <c r="C2440" s="18" t="s">
        <v>878</v>
      </c>
      <c r="D2440" s="18" t="s">
        <v>137</v>
      </c>
      <c r="E2440" s="31" t="str">
        <f t="shared" si="37"/>
        <v>32027</v>
      </c>
      <c r="F2440" s="32">
        <v>2021</v>
      </c>
      <c r="G2440" s="33" t="s">
        <v>825</v>
      </c>
      <c r="H2440" s="33" t="s">
        <v>43</v>
      </c>
    </row>
    <row r="2441" spans="1:8" x14ac:dyDescent="0.25">
      <c r="A2441" s="18" t="s">
        <v>2934</v>
      </c>
      <c r="B2441" s="18" t="s">
        <v>2935</v>
      </c>
      <c r="C2441" s="18" t="s">
        <v>2958</v>
      </c>
      <c r="D2441" s="18" t="s">
        <v>139</v>
      </c>
      <c r="E2441" s="31" t="str">
        <f t="shared" si="37"/>
        <v>32028</v>
      </c>
      <c r="F2441" s="32">
        <v>2021</v>
      </c>
      <c r="G2441" s="33" t="s">
        <v>825</v>
      </c>
      <c r="H2441" s="33" t="s">
        <v>43</v>
      </c>
    </row>
    <row r="2442" spans="1:8" x14ac:dyDescent="0.25">
      <c r="A2442" s="18" t="s">
        <v>2934</v>
      </c>
      <c r="B2442" s="18" t="s">
        <v>2935</v>
      </c>
      <c r="C2442" s="18" t="s">
        <v>2959</v>
      </c>
      <c r="D2442" s="18" t="s">
        <v>141</v>
      </c>
      <c r="E2442" s="31" t="str">
        <f t="shared" ref="E2442:E2471" si="38">B2442&amp;D2442</f>
        <v>32029</v>
      </c>
      <c r="F2442" s="32">
        <v>2021</v>
      </c>
      <c r="G2442" s="33" t="s">
        <v>825</v>
      </c>
      <c r="H2442" s="33" t="s">
        <v>43</v>
      </c>
    </row>
    <row r="2443" spans="1:8" x14ac:dyDescent="0.25">
      <c r="A2443" s="18" t="s">
        <v>2934</v>
      </c>
      <c r="B2443" s="18" t="s">
        <v>2935</v>
      </c>
      <c r="C2443" s="18" t="s">
        <v>2960</v>
      </c>
      <c r="D2443" s="18" t="s">
        <v>143</v>
      </c>
      <c r="E2443" s="31" t="str">
        <f t="shared" si="38"/>
        <v>32030</v>
      </c>
      <c r="F2443" s="32">
        <v>2021</v>
      </c>
      <c r="G2443" s="33" t="s">
        <v>825</v>
      </c>
      <c r="H2443" s="33" t="s">
        <v>43</v>
      </c>
    </row>
    <row r="2444" spans="1:8" x14ac:dyDescent="0.25">
      <c r="A2444" s="18" t="s">
        <v>2934</v>
      </c>
      <c r="B2444" s="18" t="s">
        <v>2935</v>
      </c>
      <c r="C2444" s="18" t="s">
        <v>2961</v>
      </c>
      <c r="D2444" s="18" t="s">
        <v>145</v>
      </c>
      <c r="E2444" s="31" t="str">
        <f t="shared" si="38"/>
        <v>32031</v>
      </c>
      <c r="F2444" s="32">
        <v>2021</v>
      </c>
      <c r="G2444" s="33" t="s">
        <v>825</v>
      </c>
      <c r="H2444" s="33" t="s">
        <v>43</v>
      </c>
    </row>
    <row r="2445" spans="1:8" x14ac:dyDescent="0.25">
      <c r="A2445" s="18" t="s">
        <v>2934</v>
      </c>
      <c r="B2445" s="18" t="s">
        <v>2935</v>
      </c>
      <c r="C2445" s="18" t="s">
        <v>120</v>
      </c>
      <c r="D2445" s="18" t="s">
        <v>147</v>
      </c>
      <c r="E2445" s="31" t="str">
        <f t="shared" si="38"/>
        <v>32032</v>
      </c>
      <c r="F2445" s="32">
        <v>2021</v>
      </c>
      <c r="G2445" s="33" t="s">
        <v>825</v>
      </c>
      <c r="H2445" s="33" t="s">
        <v>43</v>
      </c>
    </row>
    <row r="2446" spans="1:8" x14ac:dyDescent="0.25">
      <c r="A2446" s="18" t="s">
        <v>2934</v>
      </c>
      <c r="B2446" s="18" t="s">
        <v>2935</v>
      </c>
      <c r="C2446" s="18" t="s">
        <v>2962</v>
      </c>
      <c r="D2446" s="18" t="s">
        <v>149</v>
      </c>
      <c r="E2446" s="31" t="str">
        <f t="shared" si="38"/>
        <v>32033</v>
      </c>
      <c r="F2446" s="32">
        <v>2021</v>
      </c>
      <c r="G2446" s="33" t="s">
        <v>825</v>
      </c>
      <c r="H2446" s="33" t="s">
        <v>43</v>
      </c>
    </row>
    <row r="2447" spans="1:8" x14ac:dyDescent="0.25">
      <c r="A2447" s="18" t="s">
        <v>2934</v>
      </c>
      <c r="B2447" s="18" t="s">
        <v>2935</v>
      </c>
      <c r="C2447" s="18" t="s">
        <v>2963</v>
      </c>
      <c r="D2447" s="18" t="s">
        <v>151</v>
      </c>
      <c r="E2447" s="31" t="str">
        <f t="shared" si="38"/>
        <v>32034</v>
      </c>
      <c r="F2447" s="32">
        <v>2021</v>
      </c>
      <c r="G2447" s="33" t="s">
        <v>825</v>
      </c>
      <c r="H2447" s="33" t="s">
        <v>43</v>
      </c>
    </row>
    <row r="2448" spans="1:8" x14ac:dyDescent="0.25">
      <c r="A2448" s="18" t="s">
        <v>2934</v>
      </c>
      <c r="B2448" s="18" t="s">
        <v>2935</v>
      </c>
      <c r="C2448" s="18" t="s">
        <v>2964</v>
      </c>
      <c r="D2448" s="18" t="s">
        <v>153</v>
      </c>
      <c r="E2448" s="31" t="str">
        <f t="shared" si="38"/>
        <v>32035</v>
      </c>
      <c r="F2448" s="32">
        <v>2021</v>
      </c>
      <c r="G2448" s="33" t="s">
        <v>825</v>
      </c>
      <c r="H2448" s="33" t="s">
        <v>43</v>
      </c>
    </row>
    <row r="2449" spans="1:8" x14ac:dyDescent="0.25">
      <c r="A2449" s="18" t="s">
        <v>2934</v>
      </c>
      <c r="B2449" s="18" t="s">
        <v>2935</v>
      </c>
      <c r="C2449" s="18" t="s">
        <v>2965</v>
      </c>
      <c r="D2449" s="18" t="s">
        <v>155</v>
      </c>
      <c r="E2449" s="31" t="str">
        <f t="shared" si="38"/>
        <v>32036</v>
      </c>
      <c r="F2449" s="32">
        <v>2021</v>
      </c>
      <c r="G2449" s="33" t="s">
        <v>825</v>
      </c>
      <c r="H2449" s="33" t="s">
        <v>43</v>
      </c>
    </row>
    <row r="2450" spans="1:8" x14ac:dyDescent="0.25">
      <c r="A2450" s="18" t="s">
        <v>2934</v>
      </c>
      <c r="B2450" s="18" t="s">
        <v>2935</v>
      </c>
      <c r="C2450" s="18" t="s">
        <v>2748</v>
      </c>
      <c r="D2450" s="18" t="s">
        <v>157</v>
      </c>
      <c r="E2450" s="31" t="str">
        <f t="shared" si="38"/>
        <v>32037</v>
      </c>
      <c r="F2450" s="32">
        <v>2021</v>
      </c>
      <c r="G2450" s="33" t="s">
        <v>825</v>
      </c>
      <c r="H2450" s="33" t="s">
        <v>43</v>
      </c>
    </row>
    <row r="2451" spans="1:8" x14ac:dyDescent="0.25">
      <c r="A2451" s="18" t="s">
        <v>2934</v>
      </c>
      <c r="B2451" s="18" t="s">
        <v>2935</v>
      </c>
      <c r="C2451" s="18" t="s">
        <v>2966</v>
      </c>
      <c r="D2451" s="18" t="s">
        <v>159</v>
      </c>
      <c r="E2451" s="31" t="str">
        <f t="shared" si="38"/>
        <v>32038</v>
      </c>
      <c r="F2451" s="32">
        <v>2021</v>
      </c>
      <c r="G2451" s="33" t="s">
        <v>825</v>
      </c>
      <c r="H2451" s="33" t="s">
        <v>43</v>
      </c>
    </row>
    <row r="2452" spans="1:8" x14ac:dyDescent="0.25">
      <c r="A2452" s="18" t="s">
        <v>2934</v>
      </c>
      <c r="B2452" s="18" t="s">
        <v>2935</v>
      </c>
      <c r="C2452" s="18" t="s">
        <v>2967</v>
      </c>
      <c r="D2452" s="18" t="s">
        <v>212</v>
      </c>
      <c r="E2452" s="31" t="str">
        <f t="shared" si="38"/>
        <v>32039</v>
      </c>
      <c r="F2452" s="32">
        <v>2021</v>
      </c>
      <c r="G2452" s="33" t="s">
        <v>825</v>
      </c>
      <c r="H2452" s="33" t="s">
        <v>43</v>
      </c>
    </row>
    <row r="2453" spans="1:8" x14ac:dyDescent="0.25">
      <c r="A2453" s="18" t="s">
        <v>2934</v>
      </c>
      <c r="B2453" s="18" t="s">
        <v>2935</v>
      </c>
      <c r="C2453" s="18" t="s">
        <v>2968</v>
      </c>
      <c r="D2453" s="18" t="s">
        <v>214</v>
      </c>
      <c r="E2453" s="31" t="str">
        <f t="shared" si="38"/>
        <v>32040</v>
      </c>
      <c r="F2453" s="32">
        <v>2021</v>
      </c>
      <c r="G2453" s="33" t="s">
        <v>825</v>
      </c>
      <c r="H2453" s="33" t="s">
        <v>43</v>
      </c>
    </row>
    <row r="2454" spans="1:8" x14ac:dyDescent="0.25">
      <c r="A2454" s="18" t="s">
        <v>2934</v>
      </c>
      <c r="B2454" s="18" t="s">
        <v>2935</v>
      </c>
      <c r="C2454" s="18" t="s">
        <v>2969</v>
      </c>
      <c r="D2454" s="18" t="s">
        <v>216</v>
      </c>
      <c r="E2454" s="31" t="str">
        <f t="shared" si="38"/>
        <v>32041</v>
      </c>
      <c r="F2454" s="32">
        <v>2021</v>
      </c>
      <c r="G2454" s="33" t="s">
        <v>825</v>
      </c>
      <c r="H2454" s="33" t="s">
        <v>43</v>
      </c>
    </row>
    <row r="2455" spans="1:8" x14ac:dyDescent="0.25">
      <c r="A2455" s="18" t="s">
        <v>2934</v>
      </c>
      <c r="B2455" s="18" t="s">
        <v>2935</v>
      </c>
      <c r="C2455" s="18" t="s">
        <v>2970</v>
      </c>
      <c r="D2455" s="18" t="s">
        <v>218</v>
      </c>
      <c r="E2455" s="31" t="str">
        <f t="shared" si="38"/>
        <v>32042</v>
      </c>
      <c r="F2455" s="32">
        <v>2021</v>
      </c>
      <c r="G2455" s="33" t="s">
        <v>825</v>
      </c>
      <c r="H2455" s="33" t="s">
        <v>43</v>
      </c>
    </row>
    <row r="2456" spans="1:8" x14ac:dyDescent="0.25">
      <c r="A2456" s="18" t="s">
        <v>2934</v>
      </c>
      <c r="B2456" s="18" t="s">
        <v>2935</v>
      </c>
      <c r="C2456" s="18" t="s">
        <v>2971</v>
      </c>
      <c r="D2456" s="18" t="s">
        <v>220</v>
      </c>
      <c r="E2456" s="31" t="str">
        <f t="shared" si="38"/>
        <v>32043</v>
      </c>
      <c r="F2456" s="32">
        <v>2021</v>
      </c>
      <c r="G2456" s="33" t="s">
        <v>825</v>
      </c>
      <c r="H2456" s="33" t="s">
        <v>43</v>
      </c>
    </row>
    <row r="2457" spans="1:8" x14ac:dyDescent="0.25">
      <c r="A2457" s="18" t="s">
        <v>2934</v>
      </c>
      <c r="B2457" s="18" t="s">
        <v>2935</v>
      </c>
      <c r="C2457" s="18" t="s">
        <v>2532</v>
      </c>
      <c r="D2457" s="18" t="s">
        <v>222</v>
      </c>
      <c r="E2457" s="31" t="str">
        <f t="shared" si="38"/>
        <v>32044</v>
      </c>
      <c r="F2457" s="32">
        <v>2021</v>
      </c>
      <c r="G2457" s="33" t="s">
        <v>825</v>
      </c>
      <c r="H2457" s="33" t="s">
        <v>43</v>
      </c>
    </row>
    <row r="2458" spans="1:8" x14ac:dyDescent="0.25">
      <c r="A2458" s="18" t="s">
        <v>2934</v>
      </c>
      <c r="B2458" s="18" t="s">
        <v>2935</v>
      </c>
      <c r="C2458" s="18" t="s">
        <v>2972</v>
      </c>
      <c r="D2458" s="18" t="s">
        <v>224</v>
      </c>
      <c r="E2458" s="31" t="str">
        <f t="shared" si="38"/>
        <v>32045</v>
      </c>
      <c r="F2458" s="32">
        <v>2021</v>
      </c>
      <c r="G2458" s="33" t="s">
        <v>825</v>
      </c>
      <c r="H2458" s="33" t="s">
        <v>43</v>
      </c>
    </row>
    <row r="2459" spans="1:8" x14ac:dyDescent="0.25">
      <c r="A2459" s="18" t="s">
        <v>2934</v>
      </c>
      <c r="B2459" s="18" t="s">
        <v>2935</v>
      </c>
      <c r="C2459" s="18" t="s">
        <v>2973</v>
      </c>
      <c r="D2459" s="18" t="s">
        <v>226</v>
      </c>
      <c r="E2459" s="31" t="str">
        <f t="shared" si="38"/>
        <v>32046</v>
      </c>
      <c r="F2459" s="32">
        <v>2021</v>
      </c>
      <c r="G2459" s="33" t="s">
        <v>825</v>
      </c>
      <c r="H2459" s="33" t="s">
        <v>43</v>
      </c>
    </row>
    <row r="2460" spans="1:8" x14ac:dyDescent="0.25">
      <c r="A2460" s="18" t="s">
        <v>2934</v>
      </c>
      <c r="B2460" s="18" t="s">
        <v>2935</v>
      </c>
      <c r="C2460" s="18" t="s">
        <v>2974</v>
      </c>
      <c r="D2460" s="18" t="s">
        <v>228</v>
      </c>
      <c r="E2460" s="31" t="str">
        <f t="shared" si="38"/>
        <v>32047</v>
      </c>
      <c r="F2460" s="32">
        <v>2021</v>
      </c>
      <c r="G2460" s="33" t="s">
        <v>825</v>
      </c>
      <c r="H2460" s="33" t="s">
        <v>43</v>
      </c>
    </row>
    <row r="2461" spans="1:8" x14ac:dyDescent="0.25">
      <c r="A2461" s="18" t="s">
        <v>2934</v>
      </c>
      <c r="B2461" s="18" t="s">
        <v>2935</v>
      </c>
      <c r="C2461" s="18" t="s">
        <v>2975</v>
      </c>
      <c r="D2461" s="18" t="s">
        <v>229</v>
      </c>
      <c r="E2461" s="31" t="str">
        <f t="shared" si="38"/>
        <v>32048</v>
      </c>
      <c r="F2461" s="32">
        <v>2021</v>
      </c>
      <c r="G2461" s="33" t="s">
        <v>825</v>
      </c>
      <c r="H2461" s="33" t="s">
        <v>43</v>
      </c>
    </row>
    <row r="2462" spans="1:8" x14ac:dyDescent="0.25">
      <c r="A2462" s="18" t="s">
        <v>2934</v>
      </c>
      <c r="B2462" s="18" t="s">
        <v>2935</v>
      </c>
      <c r="C2462" s="18" t="s">
        <v>2976</v>
      </c>
      <c r="D2462" s="18" t="s">
        <v>231</v>
      </c>
      <c r="E2462" s="31" t="str">
        <f t="shared" si="38"/>
        <v>32049</v>
      </c>
      <c r="F2462" s="32">
        <v>2021</v>
      </c>
      <c r="G2462" s="33" t="s">
        <v>825</v>
      </c>
      <c r="H2462" s="33" t="s">
        <v>43</v>
      </c>
    </row>
    <row r="2463" spans="1:8" x14ac:dyDescent="0.25">
      <c r="A2463" s="18" t="s">
        <v>2934</v>
      </c>
      <c r="B2463" s="18" t="s">
        <v>2935</v>
      </c>
      <c r="C2463" s="18" t="s">
        <v>2977</v>
      </c>
      <c r="D2463" s="18" t="s">
        <v>233</v>
      </c>
      <c r="E2463" s="31" t="str">
        <f t="shared" si="38"/>
        <v>32050</v>
      </c>
      <c r="F2463" s="32">
        <v>2021</v>
      </c>
      <c r="G2463" s="33" t="s">
        <v>825</v>
      </c>
      <c r="H2463" s="33" t="s">
        <v>43</v>
      </c>
    </row>
    <row r="2464" spans="1:8" x14ac:dyDescent="0.25">
      <c r="A2464" s="18" t="s">
        <v>2934</v>
      </c>
      <c r="B2464" s="18" t="s">
        <v>2935</v>
      </c>
      <c r="C2464" s="18" t="s">
        <v>2978</v>
      </c>
      <c r="D2464" s="18" t="s">
        <v>235</v>
      </c>
      <c r="E2464" s="31" t="str">
        <f t="shared" si="38"/>
        <v>32051</v>
      </c>
      <c r="F2464" s="32">
        <v>2021</v>
      </c>
      <c r="G2464" s="33" t="s">
        <v>825</v>
      </c>
      <c r="H2464" s="33" t="s">
        <v>43</v>
      </c>
    </row>
    <row r="2465" spans="1:8" x14ac:dyDescent="0.25">
      <c r="A2465" s="18" t="s">
        <v>2934</v>
      </c>
      <c r="B2465" s="18" t="s">
        <v>2935</v>
      </c>
      <c r="C2465" s="18" t="s">
        <v>2979</v>
      </c>
      <c r="D2465" s="18" t="s">
        <v>237</v>
      </c>
      <c r="E2465" s="31" t="str">
        <f t="shared" si="38"/>
        <v>32052</v>
      </c>
      <c r="F2465" s="32">
        <v>2021</v>
      </c>
      <c r="G2465" s="33" t="s">
        <v>825</v>
      </c>
      <c r="H2465" s="33" t="s">
        <v>43</v>
      </c>
    </row>
    <row r="2466" spans="1:8" x14ac:dyDescent="0.25">
      <c r="A2466" s="18" t="s">
        <v>2934</v>
      </c>
      <c r="B2466" s="18" t="s">
        <v>2935</v>
      </c>
      <c r="C2466" s="18" t="s">
        <v>2980</v>
      </c>
      <c r="D2466" s="18" t="s">
        <v>239</v>
      </c>
      <c r="E2466" s="31" t="str">
        <f t="shared" si="38"/>
        <v>32053</v>
      </c>
      <c r="F2466" s="32">
        <v>2021</v>
      </c>
      <c r="G2466" s="33" t="s">
        <v>825</v>
      </c>
      <c r="H2466" s="33" t="s">
        <v>43</v>
      </c>
    </row>
    <row r="2467" spans="1:8" x14ac:dyDescent="0.25">
      <c r="A2467" s="18" t="s">
        <v>2934</v>
      </c>
      <c r="B2467" s="18" t="s">
        <v>2935</v>
      </c>
      <c r="C2467" s="18" t="s">
        <v>814</v>
      </c>
      <c r="D2467" s="18" t="s">
        <v>241</v>
      </c>
      <c r="E2467" s="31" t="str">
        <f t="shared" si="38"/>
        <v>32054</v>
      </c>
      <c r="F2467" s="32">
        <v>2021</v>
      </c>
      <c r="G2467" s="33" t="s">
        <v>825</v>
      </c>
      <c r="H2467" s="33" t="s">
        <v>43</v>
      </c>
    </row>
    <row r="2468" spans="1:8" x14ac:dyDescent="0.25">
      <c r="A2468" s="18" t="s">
        <v>2934</v>
      </c>
      <c r="B2468" s="18" t="s">
        <v>2935</v>
      </c>
      <c r="C2468" s="18" t="s">
        <v>2981</v>
      </c>
      <c r="D2468" s="18" t="s">
        <v>243</v>
      </c>
      <c r="E2468" s="31" t="str">
        <f t="shared" si="38"/>
        <v>32055</v>
      </c>
      <c r="F2468" s="32">
        <v>2021</v>
      </c>
      <c r="G2468" s="33" t="s">
        <v>825</v>
      </c>
      <c r="H2468" s="33" t="s">
        <v>43</v>
      </c>
    </row>
    <row r="2469" spans="1:8" x14ac:dyDescent="0.25">
      <c r="A2469" s="18" t="s">
        <v>2934</v>
      </c>
      <c r="B2469" s="18" t="s">
        <v>2935</v>
      </c>
      <c r="C2469" s="18" t="s">
        <v>2934</v>
      </c>
      <c r="D2469" s="18" t="s">
        <v>245</v>
      </c>
      <c r="E2469" s="31" t="str">
        <f t="shared" si="38"/>
        <v>32056</v>
      </c>
      <c r="F2469" s="32">
        <v>2021</v>
      </c>
      <c r="G2469" s="33" t="s">
        <v>825</v>
      </c>
      <c r="H2469" s="33" t="s">
        <v>43</v>
      </c>
    </row>
    <row r="2470" spans="1:8" x14ac:dyDescent="0.25">
      <c r="A2470" s="18" t="s">
        <v>2934</v>
      </c>
      <c r="B2470" s="18" t="s">
        <v>2935</v>
      </c>
      <c r="C2470" s="18" t="s">
        <v>2982</v>
      </c>
      <c r="D2470" s="18" t="s">
        <v>247</v>
      </c>
      <c r="E2470" s="31" t="str">
        <f t="shared" si="38"/>
        <v>32057</v>
      </c>
      <c r="F2470" s="32">
        <v>2021</v>
      </c>
      <c r="G2470" s="33" t="s">
        <v>825</v>
      </c>
      <c r="H2470" s="33" t="s">
        <v>43</v>
      </c>
    </row>
    <row r="2471" spans="1:8" x14ac:dyDescent="0.25">
      <c r="A2471" s="18" t="s">
        <v>2934</v>
      </c>
      <c r="B2471" s="18" t="s">
        <v>2935</v>
      </c>
      <c r="C2471" s="18" t="s">
        <v>2983</v>
      </c>
      <c r="D2471" s="18" t="s">
        <v>249</v>
      </c>
      <c r="E2471" s="31" t="str">
        <f t="shared" si="38"/>
        <v>32058</v>
      </c>
      <c r="F2471" s="32">
        <v>2021</v>
      </c>
      <c r="G2471" s="33" t="s">
        <v>825</v>
      </c>
      <c r="H2471" s="33" t="s">
        <v>43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P2471"/>
  <sheetViews>
    <sheetView zoomScale="90" zoomScaleNormal="90" workbookViewId="0"/>
  </sheetViews>
  <sheetFormatPr baseColWidth="10" defaultColWidth="18.42578125" defaultRowHeight="15" x14ac:dyDescent="0.25"/>
  <cols>
    <col min="1" max="1" width="20.140625" style="32" customWidth="1"/>
    <col min="2" max="2" width="16.5703125" style="32" customWidth="1"/>
    <col min="3" max="3" width="15.28515625" style="32" customWidth="1"/>
    <col min="4" max="4" width="16" style="32" customWidth="1"/>
    <col min="5" max="5" width="11.42578125" style="32" customWidth="1"/>
    <col min="6" max="6" width="16.5703125" style="32" customWidth="1"/>
    <col min="7" max="8" width="11.42578125" style="35" customWidth="1"/>
    <col min="9" max="10" width="18.42578125" style="38"/>
    <col min="11" max="27" width="18.42578125" style="37"/>
    <col min="28" max="32" width="18.42578125" style="34"/>
    <col min="33" max="42" width="18.42578125" style="27"/>
    <col min="43" max="16384" width="18.42578125" style="15"/>
  </cols>
  <sheetData>
    <row r="1" spans="1:42" s="14" customFormat="1" ht="30" x14ac:dyDescent="0.25">
      <c r="A1" s="28" t="s">
        <v>12</v>
      </c>
      <c r="B1" s="28" t="s">
        <v>14</v>
      </c>
      <c r="C1" s="28" t="s">
        <v>16</v>
      </c>
      <c r="D1" s="28" t="s">
        <v>18</v>
      </c>
      <c r="E1" s="28" t="s">
        <v>20</v>
      </c>
      <c r="F1" s="28" t="s">
        <v>22</v>
      </c>
      <c r="G1" s="28" t="s">
        <v>24</v>
      </c>
      <c r="H1" s="28" t="s">
        <v>26</v>
      </c>
      <c r="I1" s="39" t="s">
        <v>3039</v>
      </c>
      <c r="J1" s="39" t="s">
        <v>3040</v>
      </c>
      <c r="K1" s="30"/>
      <c r="L1" s="30"/>
      <c r="M1" s="30"/>
      <c r="N1" s="30"/>
      <c r="O1" s="30"/>
      <c r="P1" s="30"/>
      <c r="Q1" s="30"/>
      <c r="R1" s="30"/>
      <c r="S1" s="30"/>
      <c r="T1" s="30"/>
      <c r="U1" s="30"/>
      <c r="V1" s="30"/>
      <c r="W1" s="30"/>
      <c r="X1" s="30"/>
      <c r="Y1" s="30"/>
      <c r="Z1" s="30"/>
      <c r="AA1" s="30"/>
      <c r="AB1" s="30"/>
      <c r="AC1" s="30"/>
      <c r="AD1" s="30"/>
      <c r="AE1" s="30"/>
      <c r="AF1" s="30"/>
      <c r="AG1" s="26"/>
      <c r="AH1" s="26"/>
      <c r="AI1" s="26"/>
      <c r="AJ1" s="26"/>
      <c r="AK1" s="26"/>
      <c r="AL1" s="26"/>
      <c r="AM1" s="26"/>
      <c r="AN1" s="26"/>
      <c r="AO1" s="26"/>
      <c r="AP1" s="26"/>
    </row>
    <row r="2" spans="1:42" x14ac:dyDescent="0.25">
      <c r="A2" s="18" t="s">
        <v>39</v>
      </c>
      <c r="B2" s="18" t="s">
        <v>40</v>
      </c>
      <c r="C2" s="18" t="s">
        <v>39</v>
      </c>
      <c r="D2" s="18" t="s">
        <v>41</v>
      </c>
      <c r="E2" s="31" t="str">
        <f>B2&amp;D2</f>
        <v>01001</v>
      </c>
      <c r="F2" s="32">
        <v>2021</v>
      </c>
      <c r="G2" s="33" t="s">
        <v>946</v>
      </c>
      <c r="H2" s="33" t="s">
        <v>43</v>
      </c>
    </row>
    <row r="3" spans="1:42" x14ac:dyDescent="0.25">
      <c r="A3" s="18" t="s">
        <v>39</v>
      </c>
      <c r="B3" s="18" t="s">
        <v>40</v>
      </c>
      <c r="C3" s="18" t="s">
        <v>44</v>
      </c>
      <c r="D3" s="18" t="s">
        <v>45</v>
      </c>
      <c r="E3" s="31" t="str">
        <f t="shared" ref="E3:E69" si="0">B3&amp;D3</f>
        <v>01002</v>
      </c>
      <c r="F3" s="32">
        <v>2021</v>
      </c>
      <c r="G3" s="33" t="s">
        <v>946</v>
      </c>
      <c r="H3" s="33" t="s">
        <v>43</v>
      </c>
    </row>
    <row r="4" spans="1:42" x14ac:dyDescent="0.25">
      <c r="A4" s="18" t="s">
        <v>39</v>
      </c>
      <c r="B4" s="18" t="s">
        <v>40</v>
      </c>
      <c r="C4" s="18" t="s">
        <v>46</v>
      </c>
      <c r="D4" s="18" t="s">
        <v>47</v>
      </c>
      <c r="E4" s="31" t="str">
        <f t="shared" si="0"/>
        <v>01003</v>
      </c>
      <c r="F4" s="32">
        <v>2021</v>
      </c>
      <c r="G4" s="33" t="s">
        <v>946</v>
      </c>
      <c r="H4" s="33" t="s">
        <v>43</v>
      </c>
      <c r="I4" s="38">
        <v>5850</v>
      </c>
    </row>
    <row r="5" spans="1:42" x14ac:dyDescent="0.25">
      <c r="A5" s="18" t="s">
        <v>39</v>
      </c>
      <c r="B5" s="18" t="s">
        <v>40</v>
      </c>
      <c r="C5" s="18" t="s">
        <v>48</v>
      </c>
      <c r="D5" s="18" t="s">
        <v>49</v>
      </c>
      <c r="E5" s="31" t="str">
        <f t="shared" si="0"/>
        <v>01004</v>
      </c>
      <c r="F5" s="32">
        <v>2021</v>
      </c>
      <c r="G5" s="33" t="s">
        <v>946</v>
      </c>
      <c r="H5" s="33" t="s">
        <v>43</v>
      </c>
    </row>
    <row r="6" spans="1:42" x14ac:dyDescent="0.25">
      <c r="A6" s="18" t="s">
        <v>39</v>
      </c>
      <c r="B6" s="18" t="s">
        <v>40</v>
      </c>
      <c r="C6" s="18" t="s">
        <v>50</v>
      </c>
      <c r="D6" s="18" t="s">
        <v>51</v>
      </c>
      <c r="E6" s="31" t="str">
        <f t="shared" si="0"/>
        <v>01005</v>
      </c>
      <c r="F6" s="32">
        <v>2021</v>
      </c>
      <c r="G6" s="33" t="s">
        <v>946</v>
      </c>
      <c r="H6" s="33" t="s">
        <v>43</v>
      </c>
    </row>
    <row r="7" spans="1:42" x14ac:dyDescent="0.25">
      <c r="A7" s="18" t="s">
        <v>39</v>
      </c>
      <c r="B7" s="18" t="s">
        <v>40</v>
      </c>
      <c r="C7" s="18" t="s">
        <v>52</v>
      </c>
      <c r="D7" s="18" t="s">
        <v>53</v>
      </c>
      <c r="E7" s="31" t="str">
        <f t="shared" si="0"/>
        <v>01006</v>
      </c>
      <c r="F7" s="32">
        <v>2021</v>
      </c>
      <c r="G7" s="33" t="s">
        <v>946</v>
      </c>
      <c r="H7" s="33" t="s">
        <v>43</v>
      </c>
    </row>
    <row r="8" spans="1:42" x14ac:dyDescent="0.25">
      <c r="A8" s="18" t="s">
        <v>39</v>
      </c>
      <c r="B8" s="18" t="s">
        <v>40</v>
      </c>
      <c r="C8" s="18" t="s">
        <v>54</v>
      </c>
      <c r="D8" s="18" t="s">
        <v>55</v>
      </c>
      <c r="E8" s="31" t="str">
        <f t="shared" si="0"/>
        <v>01007</v>
      </c>
      <c r="F8" s="32">
        <v>2021</v>
      </c>
      <c r="G8" s="33" t="s">
        <v>946</v>
      </c>
      <c r="H8" s="33" t="s">
        <v>43</v>
      </c>
    </row>
    <row r="9" spans="1:42" x14ac:dyDescent="0.25">
      <c r="A9" s="18" t="s">
        <v>39</v>
      </c>
      <c r="B9" s="18" t="s">
        <v>40</v>
      </c>
      <c r="C9" s="18" t="s">
        <v>56</v>
      </c>
      <c r="D9" s="18" t="s">
        <v>57</v>
      </c>
      <c r="E9" s="31" t="str">
        <f t="shared" si="0"/>
        <v>01008</v>
      </c>
      <c r="F9" s="32">
        <v>2021</v>
      </c>
      <c r="G9" s="33" t="s">
        <v>946</v>
      </c>
      <c r="H9" s="33" t="s">
        <v>43</v>
      </c>
      <c r="I9" s="38">
        <v>57600</v>
      </c>
    </row>
    <row r="10" spans="1:42" x14ac:dyDescent="0.25">
      <c r="A10" s="18" t="s">
        <v>39</v>
      </c>
      <c r="B10" s="18" t="s">
        <v>40</v>
      </c>
      <c r="C10" s="18" t="s">
        <v>58</v>
      </c>
      <c r="D10" s="18" t="s">
        <v>59</v>
      </c>
      <c r="E10" s="31" t="str">
        <f t="shared" si="0"/>
        <v>01009</v>
      </c>
      <c r="F10" s="32">
        <v>2021</v>
      </c>
      <c r="G10" s="33" t="s">
        <v>946</v>
      </c>
      <c r="H10" s="33" t="s">
        <v>43</v>
      </c>
    </row>
    <row r="11" spans="1:42" x14ac:dyDescent="0.25">
      <c r="A11" s="18" t="s">
        <v>39</v>
      </c>
      <c r="B11" s="18" t="s">
        <v>40</v>
      </c>
      <c r="C11" s="18" t="s">
        <v>60</v>
      </c>
      <c r="D11" s="18" t="s">
        <v>61</v>
      </c>
      <c r="E11" s="31" t="str">
        <f t="shared" si="0"/>
        <v>01010</v>
      </c>
      <c r="F11" s="32">
        <v>2021</v>
      </c>
      <c r="G11" s="33" t="s">
        <v>946</v>
      </c>
      <c r="H11" s="33" t="s">
        <v>43</v>
      </c>
    </row>
    <row r="12" spans="1:42" x14ac:dyDescent="0.25">
      <c r="A12" s="18" t="s">
        <v>39</v>
      </c>
      <c r="B12" s="18" t="s">
        <v>40</v>
      </c>
      <c r="C12" s="18" t="s">
        <v>62</v>
      </c>
      <c r="D12" s="18" t="s">
        <v>63</v>
      </c>
      <c r="E12" s="31" t="str">
        <f t="shared" si="0"/>
        <v>01011</v>
      </c>
      <c r="F12" s="32">
        <v>2021</v>
      </c>
      <c r="G12" s="33" t="s">
        <v>946</v>
      </c>
      <c r="H12" s="33" t="s">
        <v>43</v>
      </c>
    </row>
    <row r="13" spans="1:42" x14ac:dyDescent="0.25">
      <c r="A13" s="18" t="s">
        <v>64</v>
      </c>
      <c r="B13" s="18" t="s">
        <v>65</v>
      </c>
      <c r="C13" s="18" t="s">
        <v>66</v>
      </c>
      <c r="D13" s="18" t="s">
        <v>41</v>
      </c>
      <c r="E13" s="31" t="str">
        <f t="shared" si="0"/>
        <v>02001</v>
      </c>
      <c r="F13" s="32">
        <v>2021</v>
      </c>
      <c r="G13" s="33" t="s">
        <v>946</v>
      </c>
      <c r="H13" s="33" t="s">
        <v>43</v>
      </c>
      <c r="I13" s="38">
        <v>1013620</v>
      </c>
      <c r="J13" s="38">
        <v>3143450</v>
      </c>
    </row>
    <row r="14" spans="1:42" x14ac:dyDescent="0.25">
      <c r="A14" s="18" t="s">
        <v>64</v>
      </c>
      <c r="B14" s="18" t="s">
        <v>65</v>
      </c>
      <c r="C14" s="18" t="s">
        <v>67</v>
      </c>
      <c r="D14" s="18" t="s">
        <v>45</v>
      </c>
      <c r="E14" s="31" t="str">
        <f t="shared" si="0"/>
        <v>02002</v>
      </c>
      <c r="F14" s="32">
        <v>2021</v>
      </c>
      <c r="G14" s="33" t="s">
        <v>946</v>
      </c>
      <c r="H14" s="33" t="s">
        <v>43</v>
      </c>
      <c r="I14" s="38">
        <v>60000</v>
      </c>
    </row>
    <row r="15" spans="1:42" x14ac:dyDescent="0.25">
      <c r="A15" s="18" t="s">
        <v>64</v>
      </c>
      <c r="B15" s="18" t="s">
        <v>65</v>
      </c>
      <c r="C15" s="18" t="s">
        <v>68</v>
      </c>
      <c r="D15" s="18" t="s">
        <v>47</v>
      </c>
      <c r="E15" s="31" t="str">
        <f t="shared" si="0"/>
        <v>02003</v>
      </c>
      <c r="F15" s="32">
        <v>2021</v>
      </c>
      <c r="G15" s="33" t="s">
        <v>946</v>
      </c>
      <c r="H15" s="33" t="s">
        <v>43</v>
      </c>
    </row>
    <row r="16" spans="1:42" x14ac:dyDescent="0.25">
      <c r="A16" s="18" t="s">
        <v>64</v>
      </c>
      <c r="B16" s="18" t="s">
        <v>65</v>
      </c>
      <c r="C16" s="18" t="s">
        <v>69</v>
      </c>
      <c r="D16" s="18" t="s">
        <v>49</v>
      </c>
      <c r="E16" s="31" t="str">
        <f t="shared" si="0"/>
        <v>02004</v>
      </c>
      <c r="F16" s="32">
        <v>2021</v>
      </c>
      <c r="G16" s="33" t="s">
        <v>946</v>
      </c>
      <c r="H16" s="33" t="s">
        <v>43</v>
      </c>
    </row>
    <row r="17" spans="1:10" x14ac:dyDescent="0.25">
      <c r="A17" s="18" t="s">
        <v>64</v>
      </c>
      <c r="B17" s="18" t="s">
        <v>65</v>
      </c>
      <c r="C17" s="18" t="s">
        <v>70</v>
      </c>
      <c r="D17" s="18" t="s">
        <v>51</v>
      </c>
      <c r="E17" s="31" t="str">
        <f t="shared" si="0"/>
        <v>02005</v>
      </c>
      <c r="F17" s="32">
        <v>2021</v>
      </c>
      <c r="G17" s="33" t="s">
        <v>946</v>
      </c>
      <c r="H17" s="33" t="s">
        <v>43</v>
      </c>
    </row>
    <row r="18" spans="1:10" x14ac:dyDescent="0.25">
      <c r="A18" s="18" t="s">
        <v>64</v>
      </c>
      <c r="B18" s="18" t="s">
        <v>65</v>
      </c>
      <c r="C18" s="18" t="s">
        <v>71</v>
      </c>
      <c r="D18" s="18" t="s">
        <v>53</v>
      </c>
      <c r="E18" s="31" t="str">
        <f t="shared" si="0"/>
        <v>02006</v>
      </c>
      <c r="F18" s="32">
        <v>2021</v>
      </c>
      <c r="G18" s="33" t="s">
        <v>946</v>
      </c>
      <c r="H18" s="33" t="s">
        <v>43</v>
      </c>
      <c r="I18" s="38">
        <v>1954000</v>
      </c>
    </row>
    <row r="19" spans="1:10" x14ac:dyDescent="0.25">
      <c r="A19" s="18" t="s">
        <v>72</v>
      </c>
      <c r="B19" s="18" t="s">
        <v>73</v>
      </c>
      <c r="C19" s="18" t="s">
        <v>74</v>
      </c>
      <c r="D19" s="18" t="s">
        <v>41</v>
      </c>
      <c r="E19" s="31" t="str">
        <f t="shared" si="0"/>
        <v>03001</v>
      </c>
      <c r="F19" s="32">
        <v>2021</v>
      </c>
      <c r="G19" s="33" t="s">
        <v>946</v>
      </c>
      <c r="H19" s="33" t="s">
        <v>43</v>
      </c>
      <c r="I19" s="38">
        <v>257500</v>
      </c>
      <c r="J19" s="38">
        <v>680100</v>
      </c>
    </row>
    <row r="20" spans="1:10" x14ac:dyDescent="0.25">
      <c r="A20" s="18" t="s">
        <v>72</v>
      </c>
      <c r="B20" s="18" t="s">
        <v>73</v>
      </c>
      <c r="C20" s="18" t="s">
        <v>75</v>
      </c>
      <c r="D20" s="18" t="s">
        <v>45</v>
      </c>
      <c r="E20" s="31" t="str">
        <f t="shared" si="0"/>
        <v>03002</v>
      </c>
      <c r="F20" s="32">
        <v>2021</v>
      </c>
      <c r="G20" s="33" t="s">
        <v>946</v>
      </c>
      <c r="H20" s="33" t="s">
        <v>43</v>
      </c>
      <c r="I20" s="38">
        <v>1863500</v>
      </c>
      <c r="J20" s="38">
        <v>2928600</v>
      </c>
    </row>
    <row r="21" spans="1:10" x14ac:dyDescent="0.25">
      <c r="A21" s="18" t="s">
        <v>72</v>
      </c>
      <c r="B21" s="18" t="s">
        <v>73</v>
      </c>
      <c r="C21" s="18" t="s">
        <v>76</v>
      </c>
      <c r="D21" s="18" t="s">
        <v>47</v>
      </c>
      <c r="E21" s="31" t="str">
        <f t="shared" si="0"/>
        <v>03003</v>
      </c>
      <c r="F21" s="32">
        <v>2021</v>
      </c>
      <c r="G21" s="33" t="s">
        <v>946</v>
      </c>
      <c r="H21" s="33" t="s">
        <v>43</v>
      </c>
      <c r="I21" s="38">
        <v>762900</v>
      </c>
      <c r="J21" s="38">
        <v>1842750</v>
      </c>
    </row>
    <row r="22" spans="1:10" x14ac:dyDescent="0.25">
      <c r="A22" s="18" t="s">
        <v>72</v>
      </c>
      <c r="B22" s="18" t="s">
        <v>73</v>
      </c>
      <c r="C22" s="18" t="s">
        <v>77</v>
      </c>
      <c r="D22" s="18" t="s">
        <v>57</v>
      </c>
      <c r="E22" s="31" t="str">
        <f t="shared" si="0"/>
        <v>03008</v>
      </c>
      <c r="F22" s="32">
        <v>2021</v>
      </c>
      <c r="G22" s="33" t="s">
        <v>946</v>
      </c>
      <c r="H22" s="33" t="s">
        <v>43</v>
      </c>
      <c r="I22" s="38">
        <v>362500</v>
      </c>
      <c r="J22" s="38">
        <v>397405</v>
      </c>
    </row>
    <row r="23" spans="1:10" x14ac:dyDescent="0.25">
      <c r="A23" s="18" t="s">
        <v>72</v>
      </c>
      <c r="B23" s="18" t="s">
        <v>73</v>
      </c>
      <c r="C23" s="18" t="s">
        <v>78</v>
      </c>
      <c r="D23" s="18" t="s">
        <v>59</v>
      </c>
      <c r="E23" s="31" t="str">
        <f t="shared" si="0"/>
        <v>03009</v>
      </c>
      <c r="F23" s="32">
        <v>2021</v>
      </c>
      <c r="G23" s="33" t="s">
        <v>946</v>
      </c>
      <c r="H23" s="33" t="s">
        <v>43</v>
      </c>
      <c r="I23" s="38">
        <v>75000</v>
      </c>
    </row>
    <row r="24" spans="1:10" x14ac:dyDescent="0.25">
      <c r="A24" s="18" t="s">
        <v>79</v>
      </c>
      <c r="B24" s="18" t="s">
        <v>80</v>
      </c>
      <c r="C24" s="18" t="s">
        <v>81</v>
      </c>
      <c r="D24" s="18" t="s">
        <v>41</v>
      </c>
      <c r="E24" s="31" t="str">
        <f t="shared" si="0"/>
        <v>04001</v>
      </c>
      <c r="F24" s="32">
        <v>2021</v>
      </c>
      <c r="G24" s="33" t="s">
        <v>946</v>
      </c>
      <c r="H24" s="33" t="s">
        <v>43</v>
      </c>
      <c r="I24" s="38">
        <v>260000</v>
      </c>
    </row>
    <row r="25" spans="1:10" x14ac:dyDescent="0.25">
      <c r="A25" s="18" t="s">
        <v>79</v>
      </c>
      <c r="B25" s="18" t="s">
        <v>80</v>
      </c>
      <c r="C25" s="18" t="s">
        <v>79</v>
      </c>
      <c r="D25" s="18" t="s">
        <v>45</v>
      </c>
      <c r="E25" s="31" t="str">
        <f t="shared" si="0"/>
        <v>04002</v>
      </c>
      <c r="F25" s="32">
        <v>2021</v>
      </c>
      <c r="G25" s="33" t="s">
        <v>946</v>
      </c>
      <c r="H25" s="33" t="s">
        <v>43</v>
      </c>
      <c r="I25" s="38">
        <v>65000</v>
      </c>
    </row>
    <row r="26" spans="1:10" x14ac:dyDescent="0.25">
      <c r="A26" s="18" t="s">
        <v>79</v>
      </c>
      <c r="B26" s="18" t="s">
        <v>80</v>
      </c>
      <c r="C26" s="18" t="s">
        <v>82</v>
      </c>
      <c r="D26" s="18" t="s">
        <v>47</v>
      </c>
      <c r="E26" s="31" t="str">
        <f t="shared" si="0"/>
        <v>04003</v>
      </c>
      <c r="F26" s="32">
        <v>2021</v>
      </c>
      <c r="G26" s="33" t="s">
        <v>946</v>
      </c>
      <c r="H26" s="33" t="s">
        <v>43</v>
      </c>
      <c r="I26" s="38">
        <v>1027500</v>
      </c>
      <c r="J26" s="38">
        <v>14880000</v>
      </c>
    </row>
    <row r="27" spans="1:10" x14ac:dyDescent="0.25">
      <c r="A27" s="18" t="s">
        <v>79</v>
      </c>
      <c r="B27" s="18" t="s">
        <v>80</v>
      </c>
      <c r="C27" s="18" t="s">
        <v>83</v>
      </c>
      <c r="D27" s="18" t="s">
        <v>49</v>
      </c>
      <c r="E27" s="31" t="str">
        <f t="shared" si="0"/>
        <v>04004</v>
      </c>
      <c r="F27" s="32">
        <v>2021</v>
      </c>
      <c r="G27" s="33" t="s">
        <v>946</v>
      </c>
      <c r="H27" s="33" t="s">
        <v>43</v>
      </c>
      <c r="J27" s="38">
        <v>10200000</v>
      </c>
    </row>
    <row r="28" spans="1:10" x14ac:dyDescent="0.25">
      <c r="A28" s="18" t="s">
        <v>79</v>
      </c>
      <c r="B28" s="18" t="s">
        <v>80</v>
      </c>
      <c r="C28" s="18" t="s">
        <v>84</v>
      </c>
      <c r="D28" s="18" t="s">
        <v>51</v>
      </c>
      <c r="E28" s="31" t="str">
        <f t="shared" si="0"/>
        <v>04005</v>
      </c>
      <c r="F28" s="32">
        <v>2021</v>
      </c>
      <c r="G28" s="33" t="s">
        <v>946</v>
      </c>
      <c r="H28" s="33" t="s">
        <v>43</v>
      </c>
      <c r="J28" s="38">
        <v>80000</v>
      </c>
    </row>
    <row r="29" spans="1:10" x14ac:dyDescent="0.25">
      <c r="A29" s="18" t="s">
        <v>79</v>
      </c>
      <c r="B29" s="18" t="s">
        <v>80</v>
      </c>
      <c r="C29" s="18" t="s">
        <v>85</v>
      </c>
      <c r="D29" s="18" t="s">
        <v>53</v>
      </c>
      <c r="E29" s="31" t="str">
        <f t="shared" si="0"/>
        <v>04006</v>
      </c>
      <c r="F29" s="32">
        <v>2021</v>
      </c>
      <c r="G29" s="33" t="s">
        <v>946</v>
      </c>
      <c r="H29" s="33" t="s">
        <v>43</v>
      </c>
      <c r="I29" s="38">
        <v>317916.75</v>
      </c>
      <c r="J29" s="38">
        <v>770472</v>
      </c>
    </row>
    <row r="30" spans="1:10" x14ac:dyDescent="0.25">
      <c r="A30" s="18" t="s">
        <v>79</v>
      </c>
      <c r="B30" s="18" t="s">
        <v>80</v>
      </c>
      <c r="C30" s="18" t="s">
        <v>86</v>
      </c>
      <c r="D30" s="18" t="s">
        <v>55</v>
      </c>
      <c r="E30" s="31" t="str">
        <f t="shared" si="0"/>
        <v>04007</v>
      </c>
      <c r="F30" s="32">
        <v>2021</v>
      </c>
      <c r="G30" s="33" t="s">
        <v>946</v>
      </c>
      <c r="H30" s="33" t="s">
        <v>43</v>
      </c>
      <c r="I30" s="38">
        <v>457500</v>
      </c>
    </row>
    <row r="31" spans="1:10" x14ac:dyDescent="0.25">
      <c r="A31" s="18" t="s">
        <v>79</v>
      </c>
      <c r="B31" s="18" t="s">
        <v>80</v>
      </c>
      <c r="C31" s="18" t="s">
        <v>87</v>
      </c>
      <c r="D31" s="18" t="s">
        <v>57</v>
      </c>
      <c r="E31" s="31" t="str">
        <f t="shared" si="0"/>
        <v>04008</v>
      </c>
      <c r="F31" s="32">
        <v>2021</v>
      </c>
      <c r="G31" s="33" t="s">
        <v>946</v>
      </c>
      <c r="H31" s="33" t="s">
        <v>43</v>
      </c>
    </row>
    <row r="32" spans="1:10" x14ac:dyDescent="0.25">
      <c r="A32" s="18" t="s">
        <v>79</v>
      </c>
      <c r="B32" s="18" t="s">
        <v>80</v>
      </c>
      <c r="C32" s="18" t="s">
        <v>88</v>
      </c>
      <c r="D32" s="18" t="s">
        <v>59</v>
      </c>
      <c r="E32" s="31" t="str">
        <f t="shared" si="0"/>
        <v>04009</v>
      </c>
      <c r="F32" s="32">
        <v>2021</v>
      </c>
      <c r="G32" s="33" t="s">
        <v>946</v>
      </c>
      <c r="H32" s="33" t="s">
        <v>43</v>
      </c>
      <c r="J32" s="38">
        <v>1329441.5</v>
      </c>
    </row>
    <row r="33" spans="1:10" x14ac:dyDescent="0.25">
      <c r="A33" s="18" t="s">
        <v>79</v>
      </c>
      <c r="B33" s="18" t="s">
        <v>80</v>
      </c>
      <c r="C33" s="18" t="s">
        <v>89</v>
      </c>
      <c r="D33" s="18" t="s">
        <v>61</v>
      </c>
      <c r="E33" s="31" t="str">
        <f t="shared" si="0"/>
        <v>04010</v>
      </c>
      <c r="F33" s="32">
        <v>2021</v>
      </c>
      <c r="G33" s="33" t="s">
        <v>946</v>
      </c>
      <c r="H33" s="33" t="s">
        <v>43</v>
      </c>
      <c r="I33" s="38">
        <v>1017311.35</v>
      </c>
      <c r="J33" s="38">
        <v>7282479.5</v>
      </c>
    </row>
    <row r="34" spans="1:10" x14ac:dyDescent="0.25">
      <c r="A34" s="18" t="s">
        <v>79</v>
      </c>
      <c r="B34" s="18" t="s">
        <v>80</v>
      </c>
      <c r="C34" s="18" t="s">
        <v>90</v>
      </c>
      <c r="D34" s="18" t="s">
        <v>63</v>
      </c>
      <c r="E34" s="31" t="str">
        <f t="shared" si="0"/>
        <v>04011</v>
      </c>
      <c r="F34" s="32">
        <v>2021</v>
      </c>
      <c r="G34" s="33" t="s">
        <v>946</v>
      </c>
      <c r="H34" s="33" t="s">
        <v>43</v>
      </c>
    </row>
    <row r="35" spans="1:10" x14ac:dyDescent="0.25">
      <c r="A35" s="18" t="s">
        <v>79</v>
      </c>
      <c r="B35" s="18" t="s">
        <v>80</v>
      </c>
      <c r="C35" s="18" t="s">
        <v>91</v>
      </c>
      <c r="D35" s="18" t="s">
        <v>92</v>
      </c>
      <c r="E35" s="31" t="str">
        <f t="shared" si="0"/>
        <v>04012</v>
      </c>
      <c r="F35" s="32">
        <v>2021</v>
      </c>
      <c r="G35" s="33" t="s">
        <v>946</v>
      </c>
      <c r="H35" s="33" t="s">
        <v>43</v>
      </c>
    </row>
    <row r="36" spans="1:10" x14ac:dyDescent="0.25">
      <c r="A36" s="18" t="s">
        <v>79</v>
      </c>
      <c r="B36" s="18" t="s">
        <v>80</v>
      </c>
      <c r="C36" s="18" t="s">
        <v>93</v>
      </c>
      <c r="D36" s="18" t="s">
        <v>94</v>
      </c>
      <c r="E36" s="31" t="str">
        <f t="shared" si="0"/>
        <v>04013</v>
      </c>
      <c r="F36" s="32">
        <v>2021</v>
      </c>
      <c r="G36" s="33" t="s">
        <v>946</v>
      </c>
      <c r="H36" s="33" t="s">
        <v>43</v>
      </c>
    </row>
    <row r="37" spans="1:10" x14ac:dyDescent="0.25">
      <c r="A37" s="18" t="s">
        <v>95</v>
      </c>
      <c r="B37" s="18" t="s">
        <v>96</v>
      </c>
      <c r="C37" s="18" t="s">
        <v>97</v>
      </c>
      <c r="D37" s="18" t="s">
        <v>41</v>
      </c>
      <c r="E37" s="31" t="str">
        <f t="shared" si="0"/>
        <v>05001</v>
      </c>
      <c r="F37" s="32">
        <v>2021</v>
      </c>
      <c r="G37" s="33" t="s">
        <v>946</v>
      </c>
      <c r="H37" s="33" t="s">
        <v>43</v>
      </c>
    </row>
    <row r="38" spans="1:10" x14ac:dyDescent="0.25">
      <c r="A38" s="18" t="s">
        <v>95</v>
      </c>
      <c r="B38" s="18" t="s">
        <v>96</v>
      </c>
      <c r="C38" s="18" t="s">
        <v>98</v>
      </c>
      <c r="D38" s="18" t="s">
        <v>45</v>
      </c>
      <c r="E38" s="31" t="str">
        <f t="shared" si="0"/>
        <v>05002</v>
      </c>
      <c r="F38" s="32">
        <v>2021</v>
      </c>
      <c r="G38" s="33" t="s">
        <v>946</v>
      </c>
      <c r="H38" s="33" t="s">
        <v>43</v>
      </c>
    </row>
    <row r="39" spans="1:10" x14ac:dyDescent="0.25">
      <c r="A39" s="18" t="s">
        <v>95</v>
      </c>
      <c r="B39" s="18" t="s">
        <v>96</v>
      </c>
      <c r="C39" s="18" t="s">
        <v>99</v>
      </c>
      <c r="D39" s="18" t="s">
        <v>47</v>
      </c>
      <c r="E39" s="31" t="str">
        <f t="shared" si="0"/>
        <v>05003</v>
      </c>
      <c r="F39" s="32">
        <v>2021</v>
      </c>
      <c r="G39" s="33" t="s">
        <v>946</v>
      </c>
      <c r="H39" s="33" t="s">
        <v>43</v>
      </c>
    </row>
    <row r="40" spans="1:10" x14ac:dyDescent="0.25">
      <c r="A40" s="18" t="s">
        <v>95</v>
      </c>
      <c r="B40" s="18" t="s">
        <v>96</v>
      </c>
      <c r="C40" s="18" t="s">
        <v>100</v>
      </c>
      <c r="D40" s="18" t="s">
        <v>49</v>
      </c>
      <c r="E40" s="31" t="str">
        <f t="shared" si="0"/>
        <v>05004</v>
      </c>
      <c r="F40" s="32">
        <v>2021</v>
      </c>
      <c r="G40" s="33" t="s">
        <v>946</v>
      </c>
      <c r="H40" s="33" t="s">
        <v>43</v>
      </c>
      <c r="I40" s="38">
        <v>427000</v>
      </c>
    </row>
    <row r="41" spans="1:10" x14ac:dyDescent="0.25">
      <c r="A41" s="18" t="s">
        <v>95</v>
      </c>
      <c r="B41" s="18" t="s">
        <v>96</v>
      </c>
      <c r="C41" s="18" t="s">
        <v>101</v>
      </c>
      <c r="D41" s="18" t="s">
        <v>51</v>
      </c>
      <c r="E41" s="31" t="str">
        <f t="shared" si="0"/>
        <v>05005</v>
      </c>
      <c r="F41" s="32">
        <v>2021</v>
      </c>
      <c r="G41" s="33" t="s">
        <v>946</v>
      </c>
      <c r="H41" s="33" t="s">
        <v>43</v>
      </c>
    </row>
    <row r="42" spans="1:10" x14ac:dyDescent="0.25">
      <c r="A42" s="18" t="s">
        <v>95</v>
      </c>
      <c r="B42" s="18" t="s">
        <v>96</v>
      </c>
      <c r="C42" s="18" t="s">
        <v>102</v>
      </c>
      <c r="D42" s="18" t="s">
        <v>53</v>
      </c>
      <c r="E42" s="31" t="str">
        <f t="shared" si="0"/>
        <v>05006</v>
      </c>
      <c r="F42" s="32">
        <v>2021</v>
      </c>
      <c r="G42" s="33" t="s">
        <v>946</v>
      </c>
      <c r="H42" s="33" t="s">
        <v>43</v>
      </c>
    </row>
    <row r="43" spans="1:10" x14ac:dyDescent="0.25">
      <c r="A43" s="18" t="s">
        <v>95</v>
      </c>
      <c r="B43" s="18" t="s">
        <v>96</v>
      </c>
      <c r="C43" s="18" t="s">
        <v>103</v>
      </c>
      <c r="D43" s="18" t="s">
        <v>55</v>
      </c>
      <c r="E43" s="31" t="str">
        <f t="shared" si="0"/>
        <v>05007</v>
      </c>
      <c r="F43" s="32">
        <v>2021</v>
      </c>
      <c r="G43" s="33" t="s">
        <v>946</v>
      </c>
      <c r="H43" s="33" t="s">
        <v>43</v>
      </c>
      <c r="I43" s="38">
        <v>663500</v>
      </c>
      <c r="J43" s="38">
        <v>2990981</v>
      </c>
    </row>
    <row r="44" spans="1:10" x14ac:dyDescent="0.25">
      <c r="A44" s="18" t="s">
        <v>95</v>
      </c>
      <c r="B44" s="18" t="s">
        <v>96</v>
      </c>
      <c r="C44" s="18" t="s">
        <v>104</v>
      </c>
      <c r="D44" s="18" t="s">
        <v>57</v>
      </c>
      <c r="E44" s="31" t="str">
        <f t="shared" si="0"/>
        <v>05008</v>
      </c>
      <c r="F44" s="32">
        <v>2021</v>
      </c>
      <c r="G44" s="33" t="s">
        <v>946</v>
      </c>
      <c r="H44" s="33" t="s">
        <v>43</v>
      </c>
    </row>
    <row r="45" spans="1:10" x14ac:dyDescent="0.25">
      <c r="A45" s="18" t="s">
        <v>95</v>
      </c>
      <c r="B45" s="18" t="s">
        <v>96</v>
      </c>
      <c r="C45" s="18" t="s">
        <v>105</v>
      </c>
      <c r="D45" s="18" t="s">
        <v>59</v>
      </c>
      <c r="E45" s="31" t="str">
        <f t="shared" si="0"/>
        <v>05009</v>
      </c>
      <c r="F45" s="32">
        <v>2021</v>
      </c>
      <c r="G45" s="33" t="s">
        <v>946</v>
      </c>
      <c r="H45" s="33" t="s">
        <v>43</v>
      </c>
    </row>
    <row r="46" spans="1:10" x14ac:dyDescent="0.25">
      <c r="A46" s="18" t="s">
        <v>95</v>
      </c>
      <c r="B46" s="18" t="s">
        <v>96</v>
      </c>
      <c r="C46" s="18" t="s">
        <v>106</v>
      </c>
      <c r="D46" s="18" t="s">
        <v>61</v>
      </c>
      <c r="E46" s="31" t="str">
        <f t="shared" si="0"/>
        <v>05010</v>
      </c>
      <c r="F46" s="32">
        <v>2021</v>
      </c>
      <c r="G46" s="33" t="s">
        <v>946</v>
      </c>
      <c r="H46" s="33" t="s">
        <v>43</v>
      </c>
    </row>
    <row r="47" spans="1:10" x14ac:dyDescent="0.25">
      <c r="A47" s="18" t="s">
        <v>95</v>
      </c>
      <c r="B47" s="18" t="s">
        <v>96</v>
      </c>
      <c r="C47" s="18" t="s">
        <v>107</v>
      </c>
      <c r="D47" s="18" t="s">
        <v>63</v>
      </c>
      <c r="E47" s="31" t="str">
        <f t="shared" si="0"/>
        <v>05011</v>
      </c>
      <c r="F47" s="32">
        <v>2021</v>
      </c>
      <c r="G47" s="33" t="s">
        <v>946</v>
      </c>
      <c r="H47" s="33" t="s">
        <v>43</v>
      </c>
      <c r="J47" s="38">
        <v>3803215</v>
      </c>
    </row>
    <row r="48" spans="1:10" x14ac:dyDescent="0.25">
      <c r="A48" s="18" t="s">
        <v>95</v>
      </c>
      <c r="B48" s="18" t="s">
        <v>96</v>
      </c>
      <c r="C48" s="18" t="s">
        <v>108</v>
      </c>
      <c r="D48" s="18" t="s">
        <v>92</v>
      </c>
      <c r="E48" s="31" t="str">
        <f t="shared" si="0"/>
        <v>05012</v>
      </c>
      <c r="F48" s="32">
        <v>2021</v>
      </c>
      <c r="G48" s="33" t="s">
        <v>946</v>
      </c>
      <c r="H48" s="33" t="s">
        <v>43</v>
      </c>
    </row>
    <row r="49" spans="1:10" x14ac:dyDescent="0.25">
      <c r="A49" s="18" t="s">
        <v>95</v>
      </c>
      <c r="B49" s="18" t="s">
        <v>96</v>
      </c>
      <c r="C49" s="18" t="s">
        <v>109</v>
      </c>
      <c r="D49" s="18" t="s">
        <v>94</v>
      </c>
      <c r="E49" s="31" t="str">
        <f t="shared" si="0"/>
        <v>05013</v>
      </c>
      <c r="F49" s="32">
        <v>2021</v>
      </c>
      <c r="G49" s="33" t="s">
        <v>946</v>
      </c>
      <c r="H49" s="33" t="s">
        <v>43</v>
      </c>
    </row>
    <row r="50" spans="1:10" x14ac:dyDescent="0.25">
      <c r="A50" s="18" t="s">
        <v>95</v>
      </c>
      <c r="B50" s="18" t="s">
        <v>96</v>
      </c>
      <c r="C50" s="18" t="s">
        <v>110</v>
      </c>
      <c r="D50" s="18" t="s">
        <v>111</v>
      </c>
      <c r="E50" s="31" t="str">
        <f t="shared" si="0"/>
        <v>05014</v>
      </c>
      <c r="F50" s="32">
        <v>2021</v>
      </c>
      <c r="G50" s="33" t="s">
        <v>946</v>
      </c>
      <c r="H50" s="33" t="s">
        <v>43</v>
      </c>
    </row>
    <row r="51" spans="1:10" x14ac:dyDescent="0.25">
      <c r="A51" s="18" t="s">
        <v>95</v>
      </c>
      <c r="B51" s="18" t="s">
        <v>96</v>
      </c>
      <c r="C51" s="18" t="s">
        <v>112</v>
      </c>
      <c r="D51" s="18" t="s">
        <v>113</v>
      </c>
      <c r="E51" s="31" t="str">
        <f t="shared" si="0"/>
        <v>05015</v>
      </c>
      <c r="F51" s="32">
        <v>2021</v>
      </c>
      <c r="G51" s="33" t="s">
        <v>946</v>
      </c>
      <c r="H51" s="33" t="s">
        <v>43</v>
      </c>
    </row>
    <row r="52" spans="1:10" x14ac:dyDescent="0.25">
      <c r="A52" s="18" t="s">
        <v>95</v>
      </c>
      <c r="B52" s="18" t="s">
        <v>96</v>
      </c>
      <c r="C52" s="18" t="s">
        <v>114</v>
      </c>
      <c r="D52" s="18" t="s">
        <v>115</v>
      </c>
      <c r="E52" s="31" t="str">
        <f t="shared" si="0"/>
        <v>05016</v>
      </c>
      <c r="F52" s="32">
        <v>2021</v>
      </c>
      <c r="G52" s="33" t="s">
        <v>946</v>
      </c>
      <c r="H52" s="33" t="s">
        <v>43</v>
      </c>
    </row>
    <row r="53" spans="1:10" x14ac:dyDescent="0.25">
      <c r="A53" s="18" t="s">
        <v>95</v>
      </c>
      <c r="B53" s="18" t="s">
        <v>96</v>
      </c>
      <c r="C53" s="18" t="s">
        <v>116</v>
      </c>
      <c r="D53" s="18" t="s">
        <v>117</v>
      </c>
      <c r="E53" s="31" t="str">
        <f t="shared" si="0"/>
        <v>05017</v>
      </c>
      <c r="F53" s="32">
        <v>2021</v>
      </c>
      <c r="G53" s="33" t="s">
        <v>946</v>
      </c>
      <c r="H53" s="33" t="s">
        <v>43</v>
      </c>
    </row>
    <row r="54" spans="1:10" x14ac:dyDescent="0.25">
      <c r="A54" s="18" t="s">
        <v>95</v>
      </c>
      <c r="B54" s="18" t="s">
        <v>96</v>
      </c>
      <c r="C54" s="18" t="s">
        <v>118</v>
      </c>
      <c r="D54" s="18" t="s">
        <v>119</v>
      </c>
      <c r="E54" s="31" t="str">
        <f t="shared" si="0"/>
        <v>05018</v>
      </c>
      <c r="F54" s="32">
        <v>2021</v>
      </c>
      <c r="G54" s="33" t="s">
        <v>946</v>
      </c>
      <c r="H54" s="33" t="s">
        <v>43</v>
      </c>
    </row>
    <row r="55" spans="1:10" x14ac:dyDescent="0.25">
      <c r="A55" s="18" t="s">
        <v>95</v>
      </c>
      <c r="B55" s="18" t="s">
        <v>96</v>
      </c>
      <c r="C55" s="18" t="s">
        <v>120</v>
      </c>
      <c r="D55" s="18" t="s">
        <v>121</v>
      </c>
      <c r="E55" s="31" t="str">
        <f t="shared" si="0"/>
        <v>05019</v>
      </c>
      <c r="F55" s="32">
        <v>2021</v>
      </c>
      <c r="G55" s="33" t="s">
        <v>946</v>
      </c>
      <c r="H55" s="33" t="s">
        <v>43</v>
      </c>
    </row>
    <row r="56" spans="1:10" x14ac:dyDescent="0.25">
      <c r="A56" s="18" t="s">
        <v>95</v>
      </c>
      <c r="B56" s="18" t="s">
        <v>96</v>
      </c>
      <c r="C56" s="18" t="s">
        <v>122</v>
      </c>
      <c r="D56" s="18" t="s">
        <v>123</v>
      </c>
      <c r="E56" s="31" t="str">
        <f t="shared" si="0"/>
        <v>05020</v>
      </c>
      <c r="F56" s="32">
        <v>2021</v>
      </c>
      <c r="G56" s="33" t="s">
        <v>946</v>
      </c>
      <c r="H56" s="33" t="s">
        <v>43</v>
      </c>
      <c r="I56" s="38">
        <v>26315</v>
      </c>
    </row>
    <row r="57" spans="1:10" x14ac:dyDescent="0.25">
      <c r="A57" s="18" t="s">
        <v>95</v>
      </c>
      <c r="B57" s="18" t="s">
        <v>96</v>
      </c>
      <c r="C57" s="18" t="s">
        <v>124</v>
      </c>
      <c r="D57" s="18" t="s">
        <v>125</v>
      </c>
      <c r="E57" s="31" t="str">
        <f t="shared" si="0"/>
        <v>05021</v>
      </c>
      <c r="F57" s="32">
        <v>2021</v>
      </c>
      <c r="G57" s="33" t="s">
        <v>946</v>
      </c>
      <c r="H57" s="33" t="s">
        <v>43</v>
      </c>
    </row>
    <row r="58" spans="1:10" x14ac:dyDescent="0.25">
      <c r="A58" s="18" t="s">
        <v>95</v>
      </c>
      <c r="B58" s="18" t="s">
        <v>96</v>
      </c>
      <c r="C58" s="18" t="s">
        <v>126</v>
      </c>
      <c r="D58" s="18" t="s">
        <v>127</v>
      </c>
      <c r="E58" s="31" t="str">
        <f t="shared" si="0"/>
        <v>05022</v>
      </c>
      <c r="F58" s="32">
        <v>2021</v>
      </c>
      <c r="G58" s="33" t="s">
        <v>946</v>
      </c>
      <c r="H58" s="33" t="s">
        <v>43</v>
      </c>
    </row>
    <row r="59" spans="1:10" x14ac:dyDescent="0.25">
      <c r="A59" s="18" t="s">
        <v>95</v>
      </c>
      <c r="B59" s="18" t="s">
        <v>96</v>
      </c>
      <c r="C59" s="18" t="s">
        <v>128</v>
      </c>
      <c r="D59" s="18" t="s">
        <v>129</v>
      </c>
      <c r="E59" s="31" t="str">
        <f t="shared" si="0"/>
        <v>05023</v>
      </c>
      <c r="F59" s="32">
        <v>2021</v>
      </c>
      <c r="G59" s="33" t="s">
        <v>946</v>
      </c>
      <c r="H59" s="33" t="s">
        <v>43</v>
      </c>
      <c r="I59" s="38">
        <v>1074684.99</v>
      </c>
    </row>
    <row r="60" spans="1:10" x14ac:dyDescent="0.25">
      <c r="A60" s="18" t="s">
        <v>95</v>
      </c>
      <c r="B60" s="18" t="s">
        <v>96</v>
      </c>
      <c r="C60" s="18" t="s">
        <v>130</v>
      </c>
      <c r="D60" s="18" t="s">
        <v>131</v>
      </c>
      <c r="E60" s="31" t="str">
        <f t="shared" si="0"/>
        <v>05024</v>
      </c>
      <c r="F60" s="32">
        <v>2021</v>
      </c>
      <c r="G60" s="33" t="s">
        <v>946</v>
      </c>
      <c r="H60" s="33" t="s">
        <v>43</v>
      </c>
      <c r="J60" s="38">
        <v>9271459</v>
      </c>
    </row>
    <row r="61" spans="1:10" x14ac:dyDescent="0.25">
      <c r="A61" s="18" t="s">
        <v>95</v>
      </c>
      <c r="B61" s="18" t="s">
        <v>96</v>
      </c>
      <c r="C61" s="18" t="s">
        <v>132</v>
      </c>
      <c r="D61" s="18" t="s">
        <v>133</v>
      </c>
      <c r="E61" s="31" t="str">
        <f t="shared" si="0"/>
        <v>05025</v>
      </c>
      <c r="F61" s="32">
        <v>2021</v>
      </c>
      <c r="G61" s="33" t="s">
        <v>946</v>
      </c>
      <c r="H61" s="33" t="s">
        <v>43</v>
      </c>
    </row>
    <row r="62" spans="1:10" x14ac:dyDescent="0.25">
      <c r="A62" s="18" t="s">
        <v>95</v>
      </c>
      <c r="B62" s="18" t="s">
        <v>96</v>
      </c>
      <c r="C62" s="18" t="s">
        <v>134</v>
      </c>
      <c r="D62" s="18" t="s">
        <v>135</v>
      </c>
      <c r="E62" s="31" t="str">
        <f t="shared" si="0"/>
        <v>05026</v>
      </c>
      <c r="F62" s="32">
        <v>2021</v>
      </c>
      <c r="G62" s="33" t="s">
        <v>946</v>
      </c>
      <c r="H62" s="33" t="s">
        <v>43</v>
      </c>
    </row>
    <row r="63" spans="1:10" x14ac:dyDescent="0.25">
      <c r="A63" s="18" t="s">
        <v>95</v>
      </c>
      <c r="B63" s="18" t="s">
        <v>96</v>
      </c>
      <c r="C63" s="18" t="s">
        <v>136</v>
      </c>
      <c r="D63" s="18" t="s">
        <v>137</v>
      </c>
      <c r="E63" s="31" t="str">
        <f t="shared" si="0"/>
        <v>05027</v>
      </c>
      <c r="F63" s="32">
        <v>2021</v>
      </c>
      <c r="G63" s="33" t="s">
        <v>946</v>
      </c>
      <c r="H63" s="33" t="s">
        <v>43</v>
      </c>
    </row>
    <row r="64" spans="1:10" x14ac:dyDescent="0.25">
      <c r="A64" s="18" t="s">
        <v>95</v>
      </c>
      <c r="B64" s="18" t="s">
        <v>96</v>
      </c>
      <c r="C64" s="18" t="s">
        <v>138</v>
      </c>
      <c r="D64" s="18" t="s">
        <v>139</v>
      </c>
      <c r="E64" s="31" t="str">
        <f t="shared" si="0"/>
        <v>05028</v>
      </c>
      <c r="F64" s="32">
        <v>2021</v>
      </c>
      <c r="G64" s="33" t="s">
        <v>946</v>
      </c>
      <c r="H64" s="33" t="s">
        <v>43</v>
      </c>
      <c r="I64" s="38">
        <v>350000</v>
      </c>
    </row>
    <row r="65" spans="1:10" x14ac:dyDescent="0.25">
      <c r="A65" s="18" t="s">
        <v>95</v>
      </c>
      <c r="B65" s="18" t="s">
        <v>96</v>
      </c>
      <c r="C65" s="18" t="s">
        <v>140</v>
      </c>
      <c r="D65" s="18" t="s">
        <v>141</v>
      </c>
      <c r="E65" s="31" t="str">
        <f t="shared" si="0"/>
        <v>05029</v>
      </c>
      <c r="F65" s="32">
        <v>2021</v>
      </c>
      <c r="G65" s="33" t="s">
        <v>946</v>
      </c>
      <c r="H65" s="33" t="s">
        <v>43</v>
      </c>
    </row>
    <row r="66" spans="1:10" x14ac:dyDescent="0.25">
      <c r="A66" s="18" t="s">
        <v>95</v>
      </c>
      <c r="B66" s="18" t="s">
        <v>96</v>
      </c>
      <c r="C66" s="18" t="s">
        <v>142</v>
      </c>
      <c r="D66" s="18" t="s">
        <v>143</v>
      </c>
      <c r="E66" s="31" t="str">
        <f t="shared" si="0"/>
        <v>05030</v>
      </c>
      <c r="F66" s="32">
        <v>2021</v>
      </c>
      <c r="G66" s="33" t="s">
        <v>946</v>
      </c>
      <c r="H66" s="33" t="s">
        <v>43</v>
      </c>
      <c r="J66" s="38">
        <v>8895711</v>
      </c>
    </row>
    <row r="67" spans="1:10" x14ac:dyDescent="0.25">
      <c r="A67" s="18" t="s">
        <v>95</v>
      </c>
      <c r="B67" s="18" t="s">
        <v>96</v>
      </c>
      <c r="C67" s="18" t="s">
        <v>144</v>
      </c>
      <c r="D67" s="18" t="s">
        <v>145</v>
      </c>
      <c r="E67" s="31" t="str">
        <f t="shared" si="0"/>
        <v>05031</v>
      </c>
      <c r="F67" s="32">
        <v>2021</v>
      </c>
      <c r="G67" s="33" t="s">
        <v>946</v>
      </c>
      <c r="H67" s="33" t="s">
        <v>43</v>
      </c>
    </row>
    <row r="68" spans="1:10" x14ac:dyDescent="0.25">
      <c r="A68" s="18" t="s">
        <v>95</v>
      </c>
      <c r="B68" s="18" t="s">
        <v>96</v>
      </c>
      <c r="C68" s="18" t="s">
        <v>146</v>
      </c>
      <c r="D68" s="18" t="s">
        <v>147</v>
      </c>
      <c r="E68" s="31" t="str">
        <f t="shared" si="0"/>
        <v>05032</v>
      </c>
      <c r="F68" s="32">
        <v>2021</v>
      </c>
      <c r="G68" s="33" t="s">
        <v>946</v>
      </c>
      <c r="H68" s="33" t="s">
        <v>43</v>
      </c>
      <c r="I68" s="38">
        <v>178260</v>
      </c>
    </row>
    <row r="69" spans="1:10" x14ac:dyDescent="0.25">
      <c r="A69" s="18" t="s">
        <v>95</v>
      </c>
      <c r="B69" s="18" t="s">
        <v>96</v>
      </c>
      <c r="C69" s="18" t="s">
        <v>148</v>
      </c>
      <c r="D69" s="18" t="s">
        <v>149</v>
      </c>
      <c r="E69" s="31" t="str">
        <f t="shared" si="0"/>
        <v>05033</v>
      </c>
      <c r="F69" s="32">
        <v>2021</v>
      </c>
      <c r="G69" s="33" t="s">
        <v>946</v>
      </c>
      <c r="H69" s="33" t="s">
        <v>43</v>
      </c>
    </row>
    <row r="70" spans="1:10" x14ac:dyDescent="0.25">
      <c r="A70" s="18" t="s">
        <v>95</v>
      </c>
      <c r="B70" s="18" t="s">
        <v>96</v>
      </c>
      <c r="C70" s="18" t="s">
        <v>150</v>
      </c>
      <c r="D70" s="18" t="s">
        <v>151</v>
      </c>
      <c r="E70" s="31" t="str">
        <f t="shared" ref="E70:E133" si="1">B70&amp;D70</f>
        <v>05034</v>
      </c>
      <c r="F70" s="32">
        <v>2021</v>
      </c>
      <c r="G70" s="33" t="s">
        <v>946</v>
      </c>
      <c r="H70" s="33" t="s">
        <v>43</v>
      </c>
      <c r="I70" s="38">
        <v>171405</v>
      </c>
      <c r="J70" s="38">
        <v>2836400</v>
      </c>
    </row>
    <row r="71" spans="1:10" x14ac:dyDescent="0.25">
      <c r="A71" s="18" t="s">
        <v>95</v>
      </c>
      <c r="B71" s="18" t="s">
        <v>96</v>
      </c>
      <c r="C71" s="18" t="s">
        <v>152</v>
      </c>
      <c r="D71" s="18" t="s">
        <v>153</v>
      </c>
      <c r="E71" s="31" t="str">
        <f t="shared" si="1"/>
        <v>05035</v>
      </c>
      <c r="F71" s="32">
        <v>2021</v>
      </c>
      <c r="G71" s="33" t="s">
        <v>946</v>
      </c>
      <c r="H71" s="33" t="s">
        <v>43</v>
      </c>
    </row>
    <row r="72" spans="1:10" x14ac:dyDescent="0.25">
      <c r="A72" s="18" t="s">
        <v>95</v>
      </c>
      <c r="B72" s="18" t="s">
        <v>96</v>
      </c>
      <c r="C72" s="18" t="s">
        <v>154</v>
      </c>
      <c r="D72" s="18" t="s">
        <v>155</v>
      </c>
      <c r="E72" s="31" t="str">
        <f t="shared" si="1"/>
        <v>05036</v>
      </c>
      <c r="F72" s="32">
        <v>2021</v>
      </c>
      <c r="G72" s="33" t="s">
        <v>946</v>
      </c>
      <c r="H72" s="33" t="s">
        <v>43</v>
      </c>
      <c r="J72" s="38">
        <v>1290000</v>
      </c>
    </row>
    <row r="73" spans="1:10" x14ac:dyDescent="0.25">
      <c r="A73" s="18" t="s">
        <v>95</v>
      </c>
      <c r="B73" s="18" t="s">
        <v>96</v>
      </c>
      <c r="C73" s="18" t="s">
        <v>156</v>
      </c>
      <c r="D73" s="18" t="s">
        <v>157</v>
      </c>
      <c r="E73" s="31" t="str">
        <f t="shared" si="1"/>
        <v>05037</v>
      </c>
      <c r="F73" s="32">
        <v>2021</v>
      </c>
      <c r="G73" s="33" t="s">
        <v>946</v>
      </c>
      <c r="H73" s="33" t="s">
        <v>43</v>
      </c>
    </row>
    <row r="74" spans="1:10" x14ac:dyDescent="0.25">
      <c r="A74" s="18" t="s">
        <v>95</v>
      </c>
      <c r="B74" s="18" t="s">
        <v>96</v>
      </c>
      <c r="C74" s="18" t="s">
        <v>158</v>
      </c>
      <c r="D74" s="18" t="s">
        <v>159</v>
      </c>
      <c r="E74" s="31" t="str">
        <f t="shared" si="1"/>
        <v>05038</v>
      </c>
      <c r="F74" s="32">
        <v>2021</v>
      </c>
      <c r="G74" s="33" t="s">
        <v>946</v>
      </c>
      <c r="H74" s="33" t="s">
        <v>43</v>
      </c>
    </row>
    <row r="75" spans="1:10" x14ac:dyDescent="0.25">
      <c r="A75" s="18" t="s">
        <v>160</v>
      </c>
      <c r="B75" s="18" t="s">
        <v>161</v>
      </c>
      <c r="C75" s="18" t="s">
        <v>162</v>
      </c>
      <c r="D75" s="18" t="s">
        <v>41</v>
      </c>
      <c r="E75" s="31" t="str">
        <f t="shared" si="1"/>
        <v>06001</v>
      </c>
      <c r="F75" s="32">
        <v>2021</v>
      </c>
      <c r="G75" s="33" t="s">
        <v>946</v>
      </c>
      <c r="H75" s="33" t="s">
        <v>43</v>
      </c>
    </row>
    <row r="76" spans="1:10" x14ac:dyDescent="0.25">
      <c r="A76" s="18" t="s">
        <v>160</v>
      </c>
      <c r="B76" s="18" t="s">
        <v>161</v>
      </c>
      <c r="C76" s="18" t="s">
        <v>160</v>
      </c>
      <c r="D76" s="18" t="s">
        <v>45</v>
      </c>
      <c r="E76" s="31" t="str">
        <f t="shared" si="1"/>
        <v>06002</v>
      </c>
      <c r="F76" s="32">
        <v>2021</v>
      </c>
      <c r="G76" s="33" t="s">
        <v>946</v>
      </c>
      <c r="H76" s="33" t="s">
        <v>43</v>
      </c>
    </row>
    <row r="77" spans="1:10" x14ac:dyDescent="0.25">
      <c r="A77" s="18" t="s">
        <v>160</v>
      </c>
      <c r="B77" s="18" t="s">
        <v>161</v>
      </c>
      <c r="C77" s="18" t="s">
        <v>163</v>
      </c>
      <c r="D77" s="18" t="s">
        <v>47</v>
      </c>
      <c r="E77" s="31" t="str">
        <f t="shared" si="1"/>
        <v>06003</v>
      </c>
      <c r="F77" s="32">
        <v>2021</v>
      </c>
      <c r="G77" s="33" t="s">
        <v>946</v>
      </c>
      <c r="H77" s="33" t="s">
        <v>43</v>
      </c>
      <c r="I77" s="38">
        <v>268770</v>
      </c>
    </row>
    <row r="78" spans="1:10" x14ac:dyDescent="0.25">
      <c r="A78" s="18" t="s">
        <v>160</v>
      </c>
      <c r="B78" s="18" t="s">
        <v>161</v>
      </c>
      <c r="C78" s="18" t="s">
        <v>164</v>
      </c>
      <c r="D78" s="18" t="s">
        <v>49</v>
      </c>
      <c r="E78" s="31" t="str">
        <f t="shared" si="1"/>
        <v>06004</v>
      </c>
      <c r="F78" s="32">
        <v>2021</v>
      </c>
      <c r="G78" s="33" t="s">
        <v>946</v>
      </c>
      <c r="H78" s="33" t="s">
        <v>43</v>
      </c>
    </row>
    <row r="79" spans="1:10" x14ac:dyDescent="0.25">
      <c r="A79" s="18" t="s">
        <v>160</v>
      </c>
      <c r="B79" s="18" t="s">
        <v>161</v>
      </c>
      <c r="C79" s="18" t="s">
        <v>165</v>
      </c>
      <c r="D79" s="18" t="s">
        <v>51</v>
      </c>
      <c r="E79" s="31" t="str">
        <f t="shared" si="1"/>
        <v>06005</v>
      </c>
      <c r="F79" s="32">
        <v>2021</v>
      </c>
      <c r="G79" s="33" t="s">
        <v>946</v>
      </c>
      <c r="H79" s="33" t="s">
        <v>43</v>
      </c>
    </row>
    <row r="80" spans="1:10" x14ac:dyDescent="0.25">
      <c r="A80" s="18" t="s">
        <v>160</v>
      </c>
      <c r="B80" s="18" t="s">
        <v>161</v>
      </c>
      <c r="C80" s="18" t="s">
        <v>166</v>
      </c>
      <c r="D80" s="18" t="s">
        <v>53</v>
      </c>
      <c r="E80" s="31" t="str">
        <f t="shared" si="1"/>
        <v>06006</v>
      </c>
      <c r="F80" s="32">
        <v>2021</v>
      </c>
      <c r="G80" s="33" t="s">
        <v>946</v>
      </c>
      <c r="H80" s="33" t="s">
        <v>43</v>
      </c>
    </row>
    <row r="81" spans="1:10" x14ac:dyDescent="0.25">
      <c r="A81" s="18" t="s">
        <v>160</v>
      </c>
      <c r="B81" s="18" t="s">
        <v>161</v>
      </c>
      <c r="C81" s="18" t="s">
        <v>167</v>
      </c>
      <c r="D81" s="18" t="s">
        <v>55</v>
      </c>
      <c r="E81" s="31" t="str">
        <f t="shared" si="1"/>
        <v>06007</v>
      </c>
      <c r="F81" s="32">
        <v>2021</v>
      </c>
      <c r="G81" s="33" t="s">
        <v>946</v>
      </c>
      <c r="H81" s="33" t="s">
        <v>43</v>
      </c>
    </row>
    <row r="82" spans="1:10" x14ac:dyDescent="0.25">
      <c r="A82" s="18" t="s">
        <v>160</v>
      </c>
      <c r="B82" s="18" t="s">
        <v>161</v>
      </c>
      <c r="C82" s="18" t="s">
        <v>168</v>
      </c>
      <c r="D82" s="18" t="s">
        <v>57</v>
      </c>
      <c r="E82" s="31" t="str">
        <f t="shared" si="1"/>
        <v>06008</v>
      </c>
      <c r="F82" s="32">
        <v>2021</v>
      </c>
      <c r="G82" s="33" t="s">
        <v>946</v>
      </c>
      <c r="H82" s="33" t="s">
        <v>43</v>
      </c>
      <c r="I82" s="38">
        <v>531030</v>
      </c>
    </row>
    <row r="83" spans="1:10" x14ac:dyDescent="0.25">
      <c r="A83" s="18" t="s">
        <v>160</v>
      </c>
      <c r="B83" s="18" t="s">
        <v>161</v>
      </c>
      <c r="C83" s="18" t="s">
        <v>169</v>
      </c>
      <c r="D83" s="18" t="s">
        <v>59</v>
      </c>
      <c r="E83" s="31" t="str">
        <f t="shared" si="1"/>
        <v>06009</v>
      </c>
      <c r="F83" s="32">
        <v>2021</v>
      </c>
      <c r="G83" s="33" t="s">
        <v>946</v>
      </c>
      <c r="H83" s="33" t="s">
        <v>43</v>
      </c>
    </row>
    <row r="84" spans="1:10" x14ac:dyDescent="0.25">
      <c r="A84" s="18" t="s">
        <v>160</v>
      </c>
      <c r="B84" s="18" t="s">
        <v>161</v>
      </c>
      <c r="C84" s="18" t="s">
        <v>170</v>
      </c>
      <c r="D84" s="18" t="s">
        <v>61</v>
      </c>
      <c r="E84" s="31" t="str">
        <f t="shared" si="1"/>
        <v>06010</v>
      </c>
      <c r="F84" s="32">
        <v>2021</v>
      </c>
      <c r="G84" s="33" t="s">
        <v>946</v>
      </c>
      <c r="H84" s="33" t="s">
        <v>43</v>
      </c>
    </row>
    <row r="85" spans="1:10" x14ac:dyDescent="0.25">
      <c r="A85" s="18" t="s">
        <v>171</v>
      </c>
      <c r="B85" s="18" t="s">
        <v>172</v>
      </c>
      <c r="C85" s="18" t="s">
        <v>173</v>
      </c>
      <c r="D85" s="18" t="s">
        <v>41</v>
      </c>
      <c r="E85" s="31" t="str">
        <f t="shared" si="1"/>
        <v>07001</v>
      </c>
      <c r="F85" s="32">
        <v>2021</v>
      </c>
      <c r="G85" s="33" t="s">
        <v>946</v>
      </c>
      <c r="H85" s="33" t="s">
        <v>43</v>
      </c>
    </row>
    <row r="86" spans="1:10" x14ac:dyDescent="0.25">
      <c r="A86" s="18" t="s">
        <v>171</v>
      </c>
      <c r="B86" s="18" t="s">
        <v>172</v>
      </c>
      <c r="C86" s="18" t="s">
        <v>174</v>
      </c>
      <c r="D86" s="18" t="s">
        <v>45</v>
      </c>
      <c r="E86" s="31" t="str">
        <f t="shared" si="1"/>
        <v>07002</v>
      </c>
      <c r="F86" s="32">
        <v>2021</v>
      </c>
      <c r="G86" s="33" t="s">
        <v>946</v>
      </c>
      <c r="H86" s="33" t="s">
        <v>43</v>
      </c>
    </row>
    <row r="87" spans="1:10" x14ac:dyDescent="0.25">
      <c r="A87" s="18" t="s">
        <v>171</v>
      </c>
      <c r="B87" s="18" t="s">
        <v>172</v>
      </c>
      <c r="C87" s="18" t="s">
        <v>175</v>
      </c>
      <c r="D87" s="18" t="s">
        <v>47</v>
      </c>
      <c r="E87" s="31" t="str">
        <f t="shared" si="1"/>
        <v>07003</v>
      </c>
      <c r="F87" s="32">
        <v>2021</v>
      </c>
      <c r="G87" s="33" t="s">
        <v>946</v>
      </c>
      <c r="H87" s="33" t="s">
        <v>43</v>
      </c>
      <c r="I87" s="38">
        <v>395000</v>
      </c>
    </row>
    <row r="88" spans="1:10" x14ac:dyDescent="0.25">
      <c r="A88" s="18" t="s">
        <v>171</v>
      </c>
      <c r="B88" s="18" t="s">
        <v>172</v>
      </c>
      <c r="C88" s="18" t="s">
        <v>176</v>
      </c>
      <c r="D88" s="18" t="s">
        <v>49</v>
      </c>
      <c r="E88" s="31" t="str">
        <f t="shared" si="1"/>
        <v>07004</v>
      </c>
      <c r="F88" s="32">
        <v>2021</v>
      </c>
      <c r="G88" s="33" t="s">
        <v>946</v>
      </c>
      <c r="H88" s="33" t="s">
        <v>43</v>
      </c>
      <c r="J88" s="38">
        <v>600502.89</v>
      </c>
    </row>
    <row r="89" spans="1:10" x14ac:dyDescent="0.25">
      <c r="A89" s="18" t="s">
        <v>171</v>
      </c>
      <c r="B89" s="18" t="s">
        <v>172</v>
      </c>
      <c r="C89" s="18" t="s">
        <v>177</v>
      </c>
      <c r="D89" s="18" t="s">
        <v>51</v>
      </c>
      <c r="E89" s="31" t="str">
        <f t="shared" si="1"/>
        <v>07005</v>
      </c>
      <c r="F89" s="32">
        <v>2021</v>
      </c>
      <c r="G89" s="33" t="s">
        <v>946</v>
      </c>
      <c r="H89" s="33" t="s">
        <v>43</v>
      </c>
    </row>
    <row r="90" spans="1:10" x14ac:dyDescent="0.25">
      <c r="A90" s="18" t="s">
        <v>171</v>
      </c>
      <c r="B90" s="18" t="s">
        <v>172</v>
      </c>
      <c r="C90" s="18" t="s">
        <v>178</v>
      </c>
      <c r="D90" s="18" t="s">
        <v>53</v>
      </c>
      <c r="E90" s="31" t="str">
        <f t="shared" si="1"/>
        <v>07006</v>
      </c>
      <c r="F90" s="32">
        <v>2021</v>
      </c>
      <c r="G90" s="33" t="s">
        <v>946</v>
      </c>
      <c r="H90" s="33" t="s">
        <v>43</v>
      </c>
    </row>
    <row r="91" spans="1:10" x14ac:dyDescent="0.25">
      <c r="A91" s="18" t="s">
        <v>171</v>
      </c>
      <c r="B91" s="18" t="s">
        <v>172</v>
      </c>
      <c r="C91" s="18" t="s">
        <v>179</v>
      </c>
      <c r="D91" s="18" t="s">
        <v>55</v>
      </c>
      <c r="E91" s="31" t="str">
        <f t="shared" si="1"/>
        <v>07007</v>
      </c>
      <c r="F91" s="32">
        <v>2021</v>
      </c>
      <c r="G91" s="33" t="s">
        <v>946</v>
      </c>
      <c r="H91" s="33" t="s">
        <v>43</v>
      </c>
    </row>
    <row r="92" spans="1:10" x14ac:dyDescent="0.25">
      <c r="A92" s="18" t="s">
        <v>171</v>
      </c>
      <c r="B92" s="18" t="s">
        <v>172</v>
      </c>
      <c r="C92" s="18" t="s">
        <v>180</v>
      </c>
      <c r="D92" s="18" t="s">
        <v>57</v>
      </c>
      <c r="E92" s="31" t="str">
        <f t="shared" si="1"/>
        <v>07008</v>
      </c>
      <c r="F92" s="32">
        <v>2021</v>
      </c>
      <c r="G92" s="33" t="s">
        <v>946</v>
      </c>
      <c r="H92" s="33" t="s">
        <v>43</v>
      </c>
      <c r="I92" s="38">
        <v>70000</v>
      </c>
      <c r="J92" s="38">
        <v>559940</v>
      </c>
    </row>
    <row r="93" spans="1:10" x14ac:dyDescent="0.25">
      <c r="A93" s="18" t="s">
        <v>171</v>
      </c>
      <c r="B93" s="18" t="s">
        <v>172</v>
      </c>
      <c r="C93" s="18" t="s">
        <v>181</v>
      </c>
      <c r="D93" s="18" t="s">
        <v>59</v>
      </c>
      <c r="E93" s="31" t="str">
        <f t="shared" si="1"/>
        <v>07009</v>
      </c>
      <c r="F93" s="32">
        <v>2021</v>
      </c>
      <c r="G93" s="33" t="s">
        <v>946</v>
      </c>
      <c r="H93" s="33" t="s">
        <v>43</v>
      </c>
    </row>
    <row r="94" spans="1:10" x14ac:dyDescent="0.25">
      <c r="A94" s="18" t="s">
        <v>171</v>
      </c>
      <c r="B94" s="18" t="s">
        <v>172</v>
      </c>
      <c r="C94" s="18" t="s">
        <v>182</v>
      </c>
      <c r="D94" s="18" t="s">
        <v>61</v>
      </c>
      <c r="E94" s="31" t="str">
        <f t="shared" si="1"/>
        <v>07010</v>
      </c>
      <c r="F94" s="32">
        <v>2021</v>
      </c>
      <c r="G94" s="33" t="s">
        <v>946</v>
      </c>
      <c r="H94" s="33" t="s">
        <v>43</v>
      </c>
    </row>
    <row r="95" spans="1:10" x14ac:dyDescent="0.25">
      <c r="A95" s="18" t="s">
        <v>171</v>
      </c>
      <c r="B95" s="18" t="s">
        <v>172</v>
      </c>
      <c r="C95" s="18" t="s">
        <v>183</v>
      </c>
      <c r="D95" s="18" t="s">
        <v>63</v>
      </c>
      <c r="E95" s="31" t="str">
        <f t="shared" si="1"/>
        <v>07011</v>
      </c>
      <c r="F95" s="32">
        <v>2021</v>
      </c>
      <c r="G95" s="33" t="s">
        <v>946</v>
      </c>
      <c r="H95" s="33" t="s">
        <v>43</v>
      </c>
    </row>
    <row r="96" spans="1:10" x14ac:dyDescent="0.25">
      <c r="A96" s="18" t="s">
        <v>171</v>
      </c>
      <c r="B96" s="18" t="s">
        <v>172</v>
      </c>
      <c r="C96" s="18" t="s">
        <v>184</v>
      </c>
      <c r="D96" s="18" t="s">
        <v>92</v>
      </c>
      <c r="E96" s="31" t="str">
        <f t="shared" si="1"/>
        <v>07012</v>
      </c>
      <c r="F96" s="32">
        <v>2021</v>
      </c>
      <c r="G96" s="33" t="s">
        <v>946</v>
      </c>
      <c r="H96" s="33" t="s">
        <v>43</v>
      </c>
    </row>
    <row r="97" spans="1:10" x14ac:dyDescent="0.25">
      <c r="A97" s="18" t="s">
        <v>171</v>
      </c>
      <c r="B97" s="18" t="s">
        <v>172</v>
      </c>
      <c r="C97" s="18" t="s">
        <v>185</v>
      </c>
      <c r="D97" s="18" t="s">
        <v>94</v>
      </c>
      <c r="E97" s="31" t="str">
        <f t="shared" si="1"/>
        <v>07013</v>
      </c>
      <c r="F97" s="32">
        <v>2021</v>
      </c>
      <c r="G97" s="33" t="s">
        <v>946</v>
      </c>
      <c r="H97" s="33" t="s">
        <v>43</v>
      </c>
    </row>
    <row r="98" spans="1:10" x14ac:dyDescent="0.25">
      <c r="A98" s="18" t="s">
        <v>171</v>
      </c>
      <c r="B98" s="18" t="s">
        <v>172</v>
      </c>
      <c r="C98" s="18" t="s">
        <v>186</v>
      </c>
      <c r="D98" s="18" t="s">
        <v>111</v>
      </c>
      <c r="E98" s="31" t="str">
        <f t="shared" si="1"/>
        <v>07014</v>
      </c>
      <c r="F98" s="32">
        <v>2021</v>
      </c>
      <c r="G98" s="33" t="s">
        <v>946</v>
      </c>
      <c r="H98" s="33" t="s">
        <v>43</v>
      </c>
    </row>
    <row r="99" spans="1:10" x14ac:dyDescent="0.25">
      <c r="A99" s="18" t="s">
        <v>171</v>
      </c>
      <c r="B99" s="18" t="s">
        <v>172</v>
      </c>
      <c r="C99" s="18" t="s">
        <v>187</v>
      </c>
      <c r="D99" s="18" t="s">
        <v>113</v>
      </c>
      <c r="E99" s="31" t="str">
        <f t="shared" si="1"/>
        <v>07015</v>
      </c>
      <c r="F99" s="32">
        <v>2021</v>
      </c>
      <c r="G99" s="33" t="s">
        <v>946</v>
      </c>
      <c r="H99" s="33" t="s">
        <v>43</v>
      </c>
      <c r="I99" s="38">
        <v>376055</v>
      </c>
    </row>
    <row r="100" spans="1:10" x14ac:dyDescent="0.25">
      <c r="A100" s="18" t="s">
        <v>171</v>
      </c>
      <c r="B100" s="18" t="s">
        <v>172</v>
      </c>
      <c r="C100" s="18" t="s">
        <v>188</v>
      </c>
      <c r="D100" s="18" t="s">
        <v>115</v>
      </c>
      <c r="E100" s="31" t="str">
        <f t="shared" si="1"/>
        <v>07016</v>
      </c>
      <c r="F100" s="32">
        <v>2021</v>
      </c>
      <c r="G100" s="33" t="s">
        <v>946</v>
      </c>
      <c r="H100" s="33" t="s">
        <v>43</v>
      </c>
    </row>
    <row r="101" spans="1:10" x14ac:dyDescent="0.25">
      <c r="A101" s="18" t="s">
        <v>171</v>
      </c>
      <c r="B101" s="18" t="s">
        <v>172</v>
      </c>
      <c r="C101" s="18" t="s">
        <v>189</v>
      </c>
      <c r="D101" s="18" t="s">
        <v>117</v>
      </c>
      <c r="E101" s="31" t="str">
        <f t="shared" si="1"/>
        <v>07017</v>
      </c>
      <c r="F101" s="32">
        <v>2021</v>
      </c>
      <c r="G101" s="33" t="s">
        <v>946</v>
      </c>
      <c r="H101" s="33" t="s">
        <v>43</v>
      </c>
      <c r="I101" s="38">
        <v>595000</v>
      </c>
      <c r="J101" s="38">
        <v>823676.62</v>
      </c>
    </row>
    <row r="102" spans="1:10" x14ac:dyDescent="0.25">
      <c r="A102" s="18" t="s">
        <v>171</v>
      </c>
      <c r="B102" s="18" t="s">
        <v>172</v>
      </c>
      <c r="C102" s="18" t="s">
        <v>190</v>
      </c>
      <c r="D102" s="18" t="s">
        <v>119</v>
      </c>
      <c r="E102" s="31" t="str">
        <f t="shared" si="1"/>
        <v>07018</v>
      </c>
      <c r="F102" s="32">
        <v>2021</v>
      </c>
      <c r="G102" s="33" t="s">
        <v>946</v>
      </c>
      <c r="H102" s="33" t="s">
        <v>43</v>
      </c>
    </row>
    <row r="103" spans="1:10" x14ac:dyDescent="0.25">
      <c r="A103" s="18" t="s">
        <v>171</v>
      </c>
      <c r="B103" s="18" t="s">
        <v>172</v>
      </c>
      <c r="C103" s="18" t="s">
        <v>191</v>
      </c>
      <c r="D103" s="18" t="s">
        <v>121</v>
      </c>
      <c r="E103" s="31" t="str">
        <f t="shared" si="1"/>
        <v>07019</v>
      </c>
      <c r="F103" s="32">
        <v>2021</v>
      </c>
      <c r="G103" s="33" t="s">
        <v>946</v>
      </c>
      <c r="H103" s="33" t="s">
        <v>43</v>
      </c>
    </row>
    <row r="104" spans="1:10" x14ac:dyDescent="0.25">
      <c r="A104" s="18" t="s">
        <v>171</v>
      </c>
      <c r="B104" s="18" t="s">
        <v>172</v>
      </c>
      <c r="C104" s="18" t="s">
        <v>192</v>
      </c>
      <c r="D104" s="18" t="s">
        <v>123</v>
      </c>
      <c r="E104" s="31" t="str">
        <f t="shared" si="1"/>
        <v>07020</v>
      </c>
      <c r="F104" s="32">
        <v>2021</v>
      </c>
      <c r="G104" s="33" t="s">
        <v>946</v>
      </c>
      <c r="H104" s="33" t="s">
        <v>43</v>
      </c>
      <c r="I104" s="38">
        <v>53000</v>
      </c>
      <c r="J104" s="38">
        <v>167602</v>
      </c>
    </row>
    <row r="105" spans="1:10" x14ac:dyDescent="0.25">
      <c r="A105" s="18" t="s">
        <v>171</v>
      </c>
      <c r="B105" s="18" t="s">
        <v>172</v>
      </c>
      <c r="C105" s="18" t="s">
        <v>193</v>
      </c>
      <c r="D105" s="18" t="s">
        <v>125</v>
      </c>
      <c r="E105" s="31" t="str">
        <f t="shared" si="1"/>
        <v>07021</v>
      </c>
      <c r="F105" s="32">
        <v>2021</v>
      </c>
      <c r="G105" s="33" t="s">
        <v>946</v>
      </c>
      <c r="H105" s="33" t="s">
        <v>43</v>
      </c>
    </row>
    <row r="106" spans="1:10" x14ac:dyDescent="0.25">
      <c r="A106" s="18" t="s">
        <v>171</v>
      </c>
      <c r="B106" s="18" t="s">
        <v>172</v>
      </c>
      <c r="C106" s="18" t="s">
        <v>194</v>
      </c>
      <c r="D106" s="18" t="s">
        <v>127</v>
      </c>
      <c r="E106" s="31" t="str">
        <f t="shared" si="1"/>
        <v>07022</v>
      </c>
      <c r="F106" s="32">
        <v>2021</v>
      </c>
      <c r="G106" s="33" t="s">
        <v>946</v>
      </c>
      <c r="H106" s="33" t="s">
        <v>43</v>
      </c>
    </row>
    <row r="107" spans="1:10" x14ac:dyDescent="0.25">
      <c r="A107" s="18" t="s">
        <v>171</v>
      </c>
      <c r="B107" s="18" t="s">
        <v>172</v>
      </c>
      <c r="C107" s="18" t="s">
        <v>195</v>
      </c>
      <c r="D107" s="18" t="s">
        <v>129</v>
      </c>
      <c r="E107" s="31" t="str">
        <f t="shared" si="1"/>
        <v>07023</v>
      </c>
      <c r="F107" s="32">
        <v>2021</v>
      </c>
      <c r="G107" s="33" t="s">
        <v>946</v>
      </c>
      <c r="H107" s="33" t="s">
        <v>43</v>
      </c>
    </row>
    <row r="108" spans="1:10" x14ac:dyDescent="0.25">
      <c r="A108" s="18" t="s">
        <v>171</v>
      </c>
      <c r="B108" s="18" t="s">
        <v>172</v>
      </c>
      <c r="C108" s="18" t="s">
        <v>196</v>
      </c>
      <c r="D108" s="18" t="s">
        <v>131</v>
      </c>
      <c r="E108" s="31" t="str">
        <f t="shared" si="1"/>
        <v>07024</v>
      </c>
      <c r="F108" s="32">
        <v>2021</v>
      </c>
      <c r="G108" s="33" t="s">
        <v>946</v>
      </c>
      <c r="H108" s="33" t="s">
        <v>43</v>
      </c>
    </row>
    <row r="109" spans="1:10" x14ac:dyDescent="0.25">
      <c r="A109" s="18" t="s">
        <v>171</v>
      </c>
      <c r="B109" s="18" t="s">
        <v>172</v>
      </c>
      <c r="C109" s="18" t="s">
        <v>197</v>
      </c>
      <c r="D109" s="18" t="s">
        <v>133</v>
      </c>
      <c r="E109" s="31" t="str">
        <f t="shared" si="1"/>
        <v>07025</v>
      </c>
      <c r="F109" s="32">
        <v>2021</v>
      </c>
      <c r="G109" s="33" t="s">
        <v>946</v>
      </c>
      <c r="H109" s="33" t="s">
        <v>43</v>
      </c>
    </row>
    <row r="110" spans="1:10" x14ac:dyDescent="0.25">
      <c r="A110" s="18" t="s">
        <v>171</v>
      </c>
      <c r="B110" s="18" t="s">
        <v>172</v>
      </c>
      <c r="C110" s="18" t="s">
        <v>198</v>
      </c>
      <c r="D110" s="18" t="s">
        <v>135</v>
      </c>
      <c r="E110" s="31" t="str">
        <f t="shared" si="1"/>
        <v>07026</v>
      </c>
      <c r="F110" s="32">
        <v>2021</v>
      </c>
      <c r="G110" s="33" t="s">
        <v>946</v>
      </c>
      <c r="H110" s="33" t="s">
        <v>43</v>
      </c>
    </row>
    <row r="111" spans="1:10" x14ac:dyDescent="0.25">
      <c r="A111" s="18" t="s">
        <v>171</v>
      </c>
      <c r="B111" s="18" t="s">
        <v>172</v>
      </c>
      <c r="C111" s="18" t="s">
        <v>199</v>
      </c>
      <c r="D111" s="18" t="s">
        <v>137</v>
      </c>
      <c r="E111" s="31" t="str">
        <f t="shared" si="1"/>
        <v>07027</v>
      </c>
      <c r="F111" s="32">
        <v>2021</v>
      </c>
      <c r="G111" s="33" t="s">
        <v>946</v>
      </c>
      <c r="H111" s="33" t="s">
        <v>43</v>
      </c>
      <c r="I111" s="38">
        <v>480000</v>
      </c>
    </row>
    <row r="112" spans="1:10" x14ac:dyDescent="0.25">
      <c r="A112" s="18" t="s">
        <v>171</v>
      </c>
      <c r="B112" s="18" t="s">
        <v>172</v>
      </c>
      <c r="C112" s="18" t="s">
        <v>200</v>
      </c>
      <c r="D112" s="18" t="s">
        <v>139</v>
      </c>
      <c r="E112" s="31" t="str">
        <f t="shared" si="1"/>
        <v>07028</v>
      </c>
      <c r="F112" s="32">
        <v>2021</v>
      </c>
      <c r="G112" s="33" t="s">
        <v>946</v>
      </c>
      <c r="H112" s="33" t="s">
        <v>43</v>
      </c>
    </row>
    <row r="113" spans="1:10" x14ac:dyDescent="0.25">
      <c r="A113" s="18" t="s">
        <v>171</v>
      </c>
      <c r="B113" s="18" t="s">
        <v>172</v>
      </c>
      <c r="C113" s="18" t="s">
        <v>201</v>
      </c>
      <c r="D113" s="18" t="s">
        <v>141</v>
      </c>
      <c r="E113" s="31" t="str">
        <f t="shared" si="1"/>
        <v>07029</v>
      </c>
      <c r="F113" s="32">
        <v>2021</v>
      </c>
      <c r="G113" s="33" t="s">
        <v>946</v>
      </c>
      <c r="H113" s="33" t="s">
        <v>43</v>
      </c>
    </row>
    <row r="114" spans="1:10" x14ac:dyDescent="0.25">
      <c r="A114" s="18" t="s">
        <v>171</v>
      </c>
      <c r="B114" s="18" t="s">
        <v>172</v>
      </c>
      <c r="C114" s="18" t="s">
        <v>202</v>
      </c>
      <c r="D114" s="18" t="s">
        <v>143</v>
      </c>
      <c r="E114" s="31" t="str">
        <f t="shared" si="1"/>
        <v>07030</v>
      </c>
      <c r="F114" s="32">
        <v>2021</v>
      </c>
      <c r="G114" s="33" t="s">
        <v>946</v>
      </c>
      <c r="H114" s="33" t="s">
        <v>43</v>
      </c>
      <c r="J114" s="38">
        <v>1045610</v>
      </c>
    </row>
    <row r="115" spans="1:10" x14ac:dyDescent="0.25">
      <c r="A115" s="18" t="s">
        <v>171</v>
      </c>
      <c r="B115" s="18" t="s">
        <v>172</v>
      </c>
      <c r="C115" s="18" t="s">
        <v>203</v>
      </c>
      <c r="D115" s="18" t="s">
        <v>145</v>
      </c>
      <c r="E115" s="31" t="str">
        <f t="shared" si="1"/>
        <v>07031</v>
      </c>
      <c r="F115" s="32">
        <v>2021</v>
      </c>
      <c r="G115" s="33" t="s">
        <v>946</v>
      </c>
      <c r="H115" s="33" t="s">
        <v>43</v>
      </c>
      <c r="I115" s="38">
        <v>58500</v>
      </c>
    </row>
    <row r="116" spans="1:10" x14ac:dyDescent="0.25">
      <c r="A116" s="18" t="s">
        <v>171</v>
      </c>
      <c r="B116" s="18" t="s">
        <v>172</v>
      </c>
      <c r="C116" s="18" t="s">
        <v>204</v>
      </c>
      <c r="D116" s="18" t="s">
        <v>147</v>
      </c>
      <c r="E116" s="31" t="str">
        <f t="shared" si="1"/>
        <v>07032</v>
      </c>
      <c r="F116" s="32">
        <v>2021</v>
      </c>
      <c r="G116" s="33" t="s">
        <v>946</v>
      </c>
      <c r="H116" s="33" t="s">
        <v>43</v>
      </c>
      <c r="I116" s="38">
        <v>55000</v>
      </c>
    </row>
    <row r="117" spans="1:10" x14ac:dyDescent="0.25">
      <c r="A117" s="18" t="s">
        <v>171</v>
      </c>
      <c r="B117" s="18" t="s">
        <v>172</v>
      </c>
      <c r="C117" s="18" t="s">
        <v>205</v>
      </c>
      <c r="D117" s="18" t="s">
        <v>149</v>
      </c>
      <c r="E117" s="31" t="str">
        <f t="shared" si="1"/>
        <v>07033</v>
      </c>
      <c r="F117" s="32">
        <v>2021</v>
      </c>
      <c r="G117" s="33" t="s">
        <v>946</v>
      </c>
      <c r="H117" s="33" t="s">
        <v>43</v>
      </c>
    </row>
    <row r="118" spans="1:10" x14ac:dyDescent="0.25">
      <c r="A118" s="18" t="s">
        <v>171</v>
      </c>
      <c r="B118" s="18" t="s">
        <v>172</v>
      </c>
      <c r="C118" s="18" t="s">
        <v>206</v>
      </c>
      <c r="D118" s="18" t="s">
        <v>151</v>
      </c>
      <c r="E118" s="31" t="str">
        <f t="shared" si="1"/>
        <v>07034</v>
      </c>
      <c r="F118" s="32">
        <v>2021</v>
      </c>
      <c r="G118" s="33" t="s">
        <v>946</v>
      </c>
      <c r="H118" s="33" t="s">
        <v>43</v>
      </c>
    </row>
    <row r="119" spans="1:10" x14ac:dyDescent="0.25">
      <c r="A119" s="18" t="s">
        <v>171</v>
      </c>
      <c r="B119" s="18" t="s">
        <v>172</v>
      </c>
      <c r="C119" s="18" t="s">
        <v>207</v>
      </c>
      <c r="D119" s="18" t="s">
        <v>153</v>
      </c>
      <c r="E119" s="31" t="str">
        <f t="shared" si="1"/>
        <v>07035</v>
      </c>
      <c r="F119" s="32">
        <v>2021</v>
      </c>
      <c r="G119" s="33" t="s">
        <v>946</v>
      </c>
      <c r="H119" s="33" t="s">
        <v>43</v>
      </c>
    </row>
    <row r="120" spans="1:10" x14ac:dyDescent="0.25">
      <c r="A120" s="18" t="s">
        <v>171</v>
      </c>
      <c r="B120" s="18" t="s">
        <v>172</v>
      </c>
      <c r="C120" s="18" t="s">
        <v>208</v>
      </c>
      <c r="D120" s="18" t="s">
        <v>155</v>
      </c>
      <c r="E120" s="31" t="str">
        <f t="shared" si="1"/>
        <v>07036</v>
      </c>
      <c r="F120" s="32">
        <v>2021</v>
      </c>
      <c r="G120" s="33" t="s">
        <v>946</v>
      </c>
      <c r="H120" s="33" t="s">
        <v>43</v>
      </c>
    </row>
    <row r="121" spans="1:10" x14ac:dyDescent="0.25">
      <c r="A121" s="18" t="s">
        <v>171</v>
      </c>
      <c r="B121" s="18" t="s">
        <v>172</v>
      </c>
      <c r="C121" s="18" t="s">
        <v>209</v>
      </c>
      <c r="D121" s="18" t="s">
        <v>157</v>
      </c>
      <c r="E121" s="31" t="str">
        <f t="shared" si="1"/>
        <v>07037</v>
      </c>
      <c r="F121" s="32">
        <v>2021</v>
      </c>
      <c r="G121" s="33" t="s">
        <v>946</v>
      </c>
      <c r="H121" s="33" t="s">
        <v>43</v>
      </c>
    </row>
    <row r="122" spans="1:10" x14ac:dyDescent="0.25">
      <c r="A122" s="18" t="s">
        <v>171</v>
      </c>
      <c r="B122" s="18" t="s">
        <v>172</v>
      </c>
      <c r="C122" s="18" t="s">
        <v>210</v>
      </c>
      <c r="D122" s="18" t="s">
        <v>159</v>
      </c>
      <c r="E122" s="31" t="str">
        <f t="shared" si="1"/>
        <v>07038</v>
      </c>
      <c r="F122" s="32">
        <v>2021</v>
      </c>
      <c r="G122" s="33" t="s">
        <v>946</v>
      </c>
      <c r="H122" s="33" t="s">
        <v>43</v>
      </c>
    </row>
    <row r="123" spans="1:10" x14ac:dyDescent="0.25">
      <c r="A123" s="18" t="s">
        <v>171</v>
      </c>
      <c r="B123" s="18" t="s">
        <v>172</v>
      </c>
      <c r="C123" s="18" t="s">
        <v>211</v>
      </c>
      <c r="D123" s="18" t="s">
        <v>212</v>
      </c>
      <c r="E123" s="31" t="str">
        <f t="shared" si="1"/>
        <v>07039</v>
      </c>
      <c r="F123" s="32">
        <v>2021</v>
      </c>
      <c r="G123" s="33" t="s">
        <v>946</v>
      </c>
      <c r="H123" s="33" t="s">
        <v>43</v>
      </c>
    </row>
    <row r="124" spans="1:10" x14ac:dyDescent="0.25">
      <c r="A124" s="18" t="s">
        <v>171</v>
      </c>
      <c r="B124" s="18" t="s">
        <v>172</v>
      </c>
      <c r="C124" s="18" t="s">
        <v>213</v>
      </c>
      <c r="D124" s="18" t="s">
        <v>214</v>
      </c>
      <c r="E124" s="31" t="str">
        <f t="shared" si="1"/>
        <v>07040</v>
      </c>
      <c r="F124" s="32">
        <v>2021</v>
      </c>
      <c r="G124" s="33" t="s">
        <v>946</v>
      </c>
      <c r="H124" s="33" t="s">
        <v>43</v>
      </c>
    </row>
    <row r="125" spans="1:10" x14ac:dyDescent="0.25">
      <c r="A125" s="18" t="s">
        <v>171</v>
      </c>
      <c r="B125" s="18" t="s">
        <v>172</v>
      </c>
      <c r="C125" s="18" t="s">
        <v>215</v>
      </c>
      <c r="D125" s="18" t="s">
        <v>216</v>
      </c>
      <c r="E125" s="31" t="str">
        <f t="shared" si="1"/>
        <v>07041</v>
      </c>
      <c r="F125" s="32">
        <v>2021</v>
      </c>
      <c r="G125" s="33" t="s">
        <v>946</v>
      </c>
      <c r="H125" s="33" t="s">
        <v>43</v>
      </c>
      <c r="I125" s="38">
        <v>77500</v>
      </c>
      <c r="J125" s="38">
        <v>634960</v>
      </c>
    </row>
    <row r="126" spans="1:10" x14ac:dyDescent="0.25">
      <c r="A126" s="18" t="s">
        <v>171</v>
      </c>
      <c r="B126" s="18" t="s">
        <v>172</v>
      </c>
      <c r="C126" s="18" t="s">
        <v>217</v>
      </c>
      <c r="D126" s="18" t="s">
        <v>218</v>
      </c>
      <c r="E126" s="31" t="str">
        <f t="shared" si="1"/>
        <v>07042</v>
      </c>
      <c r="F126" s="32">
        <v>2021</v>
      </c>
      <c r="G126" s="33" t="s">
        <v>946</v>
      </c>
      <c r="H126" s="33" t="s">
        <v>43</v>
      </c>
    </row>
    <row r="127" spans="1:10" x14ac:dyDescent="0.25">
      <c r="A127" s="18" t="s">
        <v>171</v>
      </c>
      <c r="B127" s="18" t="s">
        <v>172</v>
      </c>
      <c r="C127" s="18" t="s">
        <v>219</v>
      </c>
      <c r="D127" s="18" t="s">
        <v>220</v>
      </c>
      <c r="E127" s="31" t="str">
        <f t="shared" si="1"/>
        <v>07043</v>
      </c>
      <c r="F127" s="32">
        <v>2021</v>
      </c>
      <c r="G127" s="33" t="s">
        <v>946</v>
      </c>
      <c r="H127" s="33" t="s">
        <v>43</v>
      </c>
    </row>
    <row r="128" spans="1:10" x14ac:dyDescent="0.25">
      <c r="A128" s="18" t="s">
        <v>171</v>
      </c>
      <c r="B128" s="18" t="s">
        <v>172</v>
      </c>
      <c r="C128" s="18" t="s">
        <v>221</v>
      </c>
      <c r="D128" s="18" t="s">
        <v>222</v>
      </c>
      <c r="E128" s="31" t="str">
        <f t="shared" si="1"/>
        <v>07044</v>
      </c>
      <c r="F128" s="32">
        <v>2021</v>
      </c>
      <c r="G128" s="33" t="s">
        <v>946</v>
      </c>
      <c r="H128" s="33" t="s">
        <v>43</v>
      </c>
    </row>
    <row r="129" spans="1:10" x14ac:dyDescent="0.25">
      <c r="A129" s="18" t="s">
        <v>171</v>
      </c>
      <c r="B129" s="18" t="s">
        <v>172</v>
      </c>
      <c r="C129" s="18" t="s">
        <v>223</v>
      </c>
      <c r="D129" s="18" t="s">
        <v>224</v>
      </c>
      <c r="E129" s="31" t="str">
        <f t="shared" si="1"/>
        <v>07045</v>
      </c>
      <c r="F129" s="32">
        <v>2021</v>
      </c>
      <c r="G129" s="33" t="s">
        <v>946</v>
      </c>
      <c r="H129" s="33" t="s">
        <v>43</v>
      </c>
    </row>
    <row r="130" spans="1:10" x14ac:dyDescent="0.25">
      <c r="A130" s="18" t="s">
        <v>171</v>
      </c>
      <c r="B130" s="18" t="s">
        <v>172</v>
      </c>
      <c r="C130" s="18" t="s">
        <v>225</v>
      </c>
      <c r="D130" s="18" t="s">
        <v>226</v>
      </c>
      <c r="E130" s="31" t="str">
        <f t="shared" si="1"/>
        <v>07046</v>
      </c>
      <c r="F130" s="32">
        <v>2021</v>
      </c>
      <c r="G130" s="33" t="s">
        <v>946</v>
      </c>
      <c r="H130" s="33" t="s">
        <v>43</v>
      </c>
      <c r="I130" s="38">
        <v>410000</v>
      </c>
    </row>
    <row r="131" spans="1:10" x14ac:dyDescent="0.25">
      <c r="A131" s="18" t="s">
        <v>171</v>
      </c>
      <c r="B131" s="18" t="s">
        <v>172</v>
      </c>
      <c r="C131" s="18" t="s">
        <v>227</v>
      </c>
      <c r="D131" s="18" t="s">
        <v>228</v>
      </c>
      <c r="E131" s="31" t="str">
        <f t="shared" si="1"/>
        <v>07047</v>
      </c>
      <c r="F131" s="32">
        <v>2021</v>
      </c>
      <c r="G131" s="33" t="s">
        <v>946</v>
      </c>
      <c r="H131" s="33" t="s">
        <v>43</v>
      </c>
      <c r="J131" s="38">
        <v>72200</v>
      </c>
    </row>
    <row r="132" spans="1:10" x14ac:dyDescent="0.25">
      <c r="A132" s="18" t="s">
        <v>171</v>
      </c>
      <c r="B132" s="18" t="s">
        <v>172</v>
      </c>
      <c r="C132" s="18" t="s">
        <v>112</v>
      </c>
      <c r="D132" s="18" t="s">
        <v>229</v>
      </c>
      <c r="E132" s="31" t="str">
        <f t="shared" si="1"/>
        <v>07048</v>
      </c>
      <c r="F132" s="32">
        <v>2021</v>
      </c>
      <c r="G132" s="33" t="s">
        <v>946</v>
      </c>
      <c r="H132" s="33" t="s">
        <v>43</v>
      </c>
    </row>
    <row r="133" spans="1:10" x14ac:dyDescent="0.25">
      <c r="A133" s="18" t="s">
        <v>171</v>
      </c>
      <c r="B133" s="18" t="s">
        <v>172</v>
      </c>
      <c r="C133" s="18" t="s">
        <v>230</v>
      </c>
      <c r="D133" s="18" t="s">
        <v>231</v>
      </c>
      <c r="E133" s="31" t="str">
        <f t="shared" si="1"/>
        <v>07049</v>
      </c>
      <c r="F133" s="32">
        <v>2021</v>
      </c>
      <c r="G133" s="33" t="s">
        <v>946</v>
      </c>
      <c r="H133" s="33" t="s">
        <v>43</v>
      </c>
    </row>
    <row r="134" spans="1:10" x14ac:dyDescent="0.25">
      <c r="A134" s="18" t="s">
        <v>171</v>
      </c>
      <c r="B134" s="18" t="s">
        <v>172</v>
      </c>
      <c r="C134" s="18" t="s">
        <v>232</v>
      </c>
      <c r="D134" s="18" t="s">
        <v>233</v>
      </c>
      <c r="E134" s="31" t="str">
        <f t="shared" ref="E134:E197" si="2">B134&amp;D134</f>
        <v>07050</v>
      </c>
      <c r="F134" s="32">
        <v>2021</v>
      </c>
      <c r="G134" s="33" t="s">
        <v>946</v>
      </c>
      <c r="H134" s="33" t="s">
        <v>43</v>
      </c>
    </row>
    <row r="135" spans="1:10" x14ac:dyDescent="0.25">
      <c r="A135" s="18" t="s">
        <v>171</v>
      </c>
      <c r="B135" s="18" t="s">
        <v>172</v>
      </c>
      <c r="C135" s="18" t="s">
        <v>234</v>
      </c>
      <c r="D135" s="18" t="s">
        <v>235</v>
      </c>
      <c r="E135" s="31" t="str">
        <f t="shared" si="2"/>
        <v>07051</v>
      </c>
      <c r="F135" s="32">
        <v>2021</v>
      </c>
      <c r="G135" s="33" t="s">
        <v>946</v>
      </c>
      <c r="H135" s="33" t="s">
        <v>43</v>
      </c>
      <c r="I135" s="38">
        <v>101500</v>
      </c>
    </row>
    <row r="136" spans="1:10" x14ac:dyDescent="0.25">
      <c r="A136" s="18" t="s">
        <v>171</v>
      </c>
      <c r="B136" s="18" t="s">
        <v>172</v>
      </c>
      <c r="C136" s="18" t="s">
        <v>236</v>
      </c>
      <c r="D136" s="18" t="s">
        <v>237</v>
      </c>
      <c r="E136" s="31" t="str">
        <f t="shared" si="2"/>
        <v>07052</v>
      </c>
      <c r="F136" s="32">
        <v>2021</v>
      </c>
      <c r="G136" s="33" t="s">
        <v>946</v>
      </c>
      <c r="H136" s="33" t="s">
        <v>43</v>
      </c>
      <c r="J136" s="38">
        <v>1098676.23</v>
      </c>
    </row>
    <row r="137" spans="1:10" x14ac:dyDescent="0.25">
      <c r="A137" s="18" t="s">
        <v>171</v>
      </c>
      <c r="B137" s="18" t="s">
        <v>172</v>
      </c>
      <c r="C137" s="18" t="s">
        <v>238</v>
      </c>
      <c r="D137" s="18" t="s">
        <v>239</v>
      </c>
      <c r="E137" s="31" t="str">
        <f t="shared" si="2"/>
        <v>07053</v>
      </c>
      <c r="F137" s="32">
        <v>2021</v>
      </c>
      <c r="G137" s="33" t="s">
        <v>946</v>
      </c>
      <c r="H137" s="33" t="s">
        <v>43</v>
      </c>
    </row>
    <row r="138" spans="1:10" x14ac:dyDescent="0.25">
      <c r="A138" s="18" t="s">
        <v>171</v>
      </c>
      <c r="B138" s="18" t="s">
        <v>172</v>
      </c>
      <c r="C138" s="18" t="s">
        <v>240</v>
      </c>
      <c r="D138" s="18" t="s">
        <v>241</v>
      </c>
      <c r="E138" s="31" t="str">
        <f t="shared" si="2"/>
        <v>07054</v>
      </c>
      <c r="F138" s="32">
        <v>2021</v>
      </c>
      <c r="G138" s="33" t="s">
        <v>946</v>
      </c>
      <c r="H138" s="33" t="s">
        <v>43</v>
      </c>
    </row>
    <row r="139" spans="1:10" x14ac:dyDescent="0.25">
      <c r="A139" s="18" t="s">
        <v>171</v>
      </c>
      <c r="B139" s="18" t="s">
        <v>172</v>
      </c>
      <c r="C139" s="18" t="s">
        <v>242</v>
      </c>
      <c r="D139" s="18" t="s">
        <v>243</v>
      </c>
      <c r="E139" s="31" t="str">
        <f t="shared" si="2"/>
        <v>07055</v>
      </c>
      <c r="F139" s="32">
        <v>2021</v>
      </c>
      <c r="G139" s="33" t="s">
        <v>946</v>
      </c>
      <c r="H139" s="33" t="s">
        <v>43</v>
      </c>
    </row>
    <row r="140" spans="1:10" x14ac:dyDescent="0.25">
      <c r="A140" s="18" t="s">
        <v>171</v>
      </c>
      <c r="B140" s="18" t="s">
        <v>172</v>
      </c>
      <c r="C140" s="18" t="s">
        <v>244</v>
      </c>
      <c r="D140" s="18" t="s">
        <v>245</v>
      </c>
      <c r="E140" s="31" t="str">
        <f t="shared" si="2"/>
        <v>07056</v>
      </c>
      <c r="F140" s="32">
        <v>2021</v>
      </c>
      <c r="G140" s="33" t="s">
        <v>946</v>
      </c>
      <c r="H140" s="33" t="s">
        <v>43</v>
      </c>
    </row>
    <row r="141" spans="1:10" x14ac:dyDescent="0.25">
      <c r="A141" s="18" t="s">
        <v>171</v>
      </c>
      <c r="B141" s="18" t="s">
        <v>172</v>
      </c>
      <c r="C141" s="18" t="s">
        <v>246</v>
      </c>
      <c r="D141" s="18" t="s">
        <v>247</v>
      </c>
      <c r="E141" s="31" t="str">
        <f t="shared" si="2"/>
        <v>07057</v>
      </c>
      <c r="F141" s="32">
        <v>2021</v>
      </c>
      <c r="G141" s="33" t="s">
        <v>946</v>
      </c>
      <c r="H141" s="33" t="s">
        <v>43</v>
      </c>
      <c r="J141" s="38">
        <v>59200</v>
      </c>
    </row>
    <row r="142" spans="1:10" x14ac:dyDescent="0.25">
      <c r="A142" s="18" t="s">
        <v>171</v>
      </c>
      <c r="B142" s="18" t="s">
        <v>172</v>
      </c>
      <c r="C142" s="18" t="s">
        <v>248</v>
      </c>
      <c r="D142" s="18" t="s">
        <v>249</v>
      </c>
      <c r="E142" s="31" t="str">
        <f t="shared" si="2"/>
        <v>07058</v>
      </c>
      <c r="F142" s="32">
        <v>2021</v>
      </c>
      <c r="G142" s="33" t="s">
        <v>946</v>
      </c>
      <c r="H142" s="33" t="s">
        <v>43</v>
      </c>
    </row>
    <row r="143" spans="1:10" x14ac:dyDescent="0.25">
      <c r="A143" s="18" t="s">
        <v>171</v>
      </c>
      <c r="B143" s="18" t="s">
        <v>172</v>
      </c>
      <c r="C143" s="18" t="s">
        <v>250</v>
      </c>
      <c r="D143" s="18" t="s">
        <v>251</v>
      </c>
      <c r="E143" s="31" t="str">
        <f t="shared" si="2"/>
        <v>07059</v>
      </c>
      <c r="F143" s="32">
        <v>2021</v>
      </c>
      <c r="G143" s="33" t="s">
        <v>946</v>
      </c>
      <c r="H143" s="33" t="s">
        <v>43</v>
      </c>
      <c r="I143" s="38">
        <v>3128956</v>
      </c>
      <c r="J143" s="38">
        <v>2308200</v>
      </c>
    </row>
    <row r="144" spans="1:10" x14ac:dyDescent="0.25">
      <c r="A144" s="18" t="s">
        <v>171</v>
      </c>
      <c r="B144" s="18" t="s">
        <v>172</v>
      </c>
      <c r="C144" s="18" t="s">
        <v>252</v>
      </c>
      <c r="D144" s="18" t="s">
        <v>253</v>
      </c>
      <c r="E144" s="31" t="str">
        <f t="shared" si="2"/>
        <v>07060</v>
      </c>
      <c r="F144" s="32">
        <v>2021</v>
      </c>
      <c r="G144" s="33" t="s">
        <v>946</v>
      </c>
      <c r="H144" s="33" t="s">
        <v>43</v>
      </c>
    </row>
    <row r="145" spans="1:9" x14ac:dyDescent="0.25">
      <c r="A145" s="18" t="s">
        <v>171</v>
      </c>
      <c r="B145" s="18" t="s">
        <v>172</v>
      </c>
      <c r="C145" s="18" t="s">
        <v>254</v>
      </c>
      <c r="D145" s="18" t="s">
        <v>255</v>
      </c>
      <c r="E145" s="31" t="str">
        <f t="shared" si="2"/>
        <v>07061</v>
      </c>
      <c r="F145" s="32">
        <v>2021</v>
      </c>
      <c r="G145" s="33" t="s">
        <v>946</v>
      </c>
      <c r="H145" s="33" t="s">
        <v>43</v>
      </c>
      <c r="I145" s="38">
        <v>1002500</v>
      </c>
    </row>
    <row r="146" spans="1:9" x14ac:dyDescent="0.25">
      <c r="A146" s="18" t="s">
        <v>171</v>
      </c>
      <c r="B146" s="18" t="s">
        <v>172</v>
      </c>
      <c r="C146" s="18" t="s">
        <v>256</v>
      </c>
      <c r="D146" s="18" t="s">
        <v>257</v>
      </c>
      <c r="E146" s="31" t="str">
        <f t="shared" si="2"/>
        <v>07062</v>
      </c>
      <c r="F146" s="32">
        <v>2021</v>
      </c>
      <c r="G146" s="33" t="s">
        <v>946</v>
      </c>
      <c r="H146" s="33" t="s">
        <v>43</v>
      </c>
    </row>
    <row r="147" spans="1:9" x14ac:dyDescent="0.25">
      <c r="A147" s="18" t="s">
        <v>171</v>
      </c>
      <c r="B147" s="18" t="s">
        <v>172</v>
      </c>
      <c r="C147" s="18" t="s">
        <v>258</v>
      </c>
      <c r="D147" s="18" t="s">
        <v>259</v>
      </c>
      <c r="E147" s="31" t="str">
        <f t="shared" si="2"/>
        <v>07063</v>
      </c>
      <c r="F147" s="32">
        <v>2021</v>
      </c>
      <c r="G147" s="33" t="s">
        <v>946</v>
      </c>
      <c r="H147" s="33" t="s">
        <v>43</v>
      </c>
      <c r="I147" s="38">
        <v>50000</v>
      </c>
    </row>
    <row r="148" spans="1:9" x14ac:dyDescent="0.25">
      <c r="A148" s="18" t="s">
        <v>171</v>
      </c>
      <c r="B148" s="18" t="s">
        <v>172</v>
      </c>
      <c r="C148" s="18" t="s">
        <v>260</v>
      </c>
      <c r="D148" s="18" t="s">
        <v>261</v>
      </c>
      <c r="E148" s="31" t="str">
        <f t="shared" si="2"/>
        <v>07064</v>
      </c>
      <c r="F148" s="32">
        <v>2021</v>
      </c>
      <c r="G148" s="33" t="s">
        <v>946</v>
      </c>
      <c r="H148" s="33" t="s">
        <v>43</v>
      </c>
    </row>
    <row r="149" spans="1:9" x14ac:dyDescent="0.25">
      <c r="A149" s="18" t="s">
        <v>171</v>
      </c>
      <c r="B149" s="18" t="s">
        <v>172</v>
      </c>
      <c r="C149" s="18" t="s">
        <v>262</v>
      </c>
      <c r="D149" s="18" t="s">
        <v>263</v>
      </c>
      <c r="E149" s="31" t="str">
        <f t="shared" si="2"/>
        <v>07065</v>
      </c>
      <c r="F149" s="32">
        <v>2021</v>
      </c>
      <c r="G149" s="33" t="s">
        <v>946</v>
      </c>
      <c r="H149" s="33" t="s">
        <v>43</v>
      </c>
      <c r="I149" s="38">
        <v>404000</v>
      </c>
    </row>
    <row r="150" spans="1:9" x14ac:dyDescent="0.25">
      <c r="A150" s="18" t="s">
        <v>171</v>
      </c>
      <c r="B150" s="18" t="s">
        <v>172</v>
      </c>
      <c r="C150" s="18" t="s">
        <v>264</v>
      </c>
      <c r="D150" s="18" t="s">
        <v>265</v>
      </c>
      <c r="E150" s="31" t="str">
        <f t="shared" si="2"/>
        <v>07066</v>
      </c>
      <c r="F150" s="32">
        <v>2021</v>
      </c>
      <c r="G150" s="33" t="s">
        <v>946</v>
      </c>
      <c r="H150" s="33" t="s">
        <v>43</v>
      </c>
    </row>
    <row r="151" spans="1:9" x14ac:dyDescent="0.25">
      <c r="A151" s="18" t="s">
        <v>171</v>
      </c>
      <c r="B151" s="18" t="s">
        <v>172</v>
      </c>
      <c r="C151" s="18" t="s">
        <v>266</v>
      </c>
      <c r="D151" s="18" t="s">
        <v>267</v>
      </c>
      <c r="E151" s="31" t="str">
        <f t="shared" si="2"/>
        <v>07067</v>
      </c>
      <c r="F151" s="32">
        <v>2021</v>
      </c>
      <c r="G151" s="33" t="s">
        <v>946</v>
      </c>
      <c r="H151" s="33" t="s">
        <v>43</v>
      </c>
    </row>
    <row r="152" spans="1:9" x14ac:dyDescent="0.25">
      <c r="A152" s="18" t="s">
        <v>171</v>
      </c>
      <c r="B152" s="18" t="s">
        <v>172</v>
      </c>
      <c r="C152" s="18" t="s">
        <v>268</v>
      </c>
      <c r="D152" s="18" t="s">
        <v>269</v>
      </c>
      <c r="E152" s="31" t="str">
        <f t="shared" si="2"/>
        <v>07068</v>
      </c>
      <c r="F152" s="32">
        <v>2021</v>
      </c>
      <c r="G152" s="33" t="s">
        <v>946</v>
      </c>
      <c r="H152" s="33" t="s">
        <v>43</v>
      </c>
    </row>
    <row r="153" spans="1:9" x14ac:dyDescent="0.25">
      <c r="A153" s="18" t="s">
        <v>171</v>
      </c>
      <c r="B153" s="18" t="s">
        <v>172</v>
      </c>
      <c r="C153" s="18" t="s">
        <v>270</v>
      </c>
      <c r="D153" s="18" t="s">
        <v>271</v>
      </c>
      <c r="E153" s="31" t="str">
        <f t="shared" si="2"/>
        <v>07069</v>
      </c>
      <c r="F153" s="32">
        <v>2021</v>
      </c>
      <c r="G153" s="33" t="s">
        <v>946</v>
      </c>
      <c r="H153" s="33" t="s">
        <v>43</v>
      </c>
      <c r="I153" s="38">
        <v>470000</v>
      </c>
    </row>
    <row r="154" spans="1:9" x14ac:dyDescent="0.25">
      <c r="A154" s="18" t="s">
        <v>171</v>
      </c>
      <c r="B154" s="18" t="s">
        <v>172</v>
      </c>
      <c r="C154" s="18" t="s">
        <v>272</v>
      </c>
      <c r="D154" s="18" t="s">
        <v>273</v>
      </c>
      <c r="E154" s="31" t="str">
        <f t="shared" si="2"/>
        <v>07070</v>
      </c>
      <c r="F154" s="32">
        <v>2021</v>
      </c>
      <c r="G154" s="33" t="s">
        <v>946</v>
      </c>
      <c r="H154" s="33" t="s">
        <v>43</v>
      </c>
    </row>
    <row r="155" spans="1:9" x14ac:dyDescent="0.25">
      <c r="A155" s="18" t="s">
        <v>171</v>
      </c>
      <c r="B155" s="18" t="s">
        <v>172</v>
      </c>
      <c r="C155" s="18" t="s">
        <v>274</v>
      </c>
      <c r="D155" s="18" t="s">
        <v>275</v>
      </c>
      <c r="E155" s="31" t="str">
        <f t="shared" si="2"/>
        <v>07071</v>
      </c>
      <c r="F155" s="32">
        <v>2021</v>
      </c>
      <c r="G155" s="33" t="s">
        <v>946</v>
      </c>
      <c r="H155" s="33" t="s">
        <v>43</v>
      </c>
      <c r="I155" s="38">
        <v>427350</v>
      </c>
    </row>
    <row r="156" spans="1:9" x14ac:dyDescent="0.25">
      <c r="A156" s="18" t="s">
        <v>171</v>
      </c>
      <c r="B156" s="18" t="s">
        <v>172</v>
      </c>
      <c r="C156" s="18" t="s">
        <v>276</v>
      </c>
      <c r="D156" s="18" t="s">
        <v>277</v>
      </c>
      <c r="E156" s="31" t="str">
        <f t="shared" si="2"/>
        <v>07072</v>
      </c>
      <c r="F156" s="32">
        <v>2021</v>
      </c>
      <c r="G156" s="33" t="s">
        <v>946</v>
      </c>
      <c r="H156" s="33" t="s">
        <v>43</v>
      </c>
    </row>
    <row r="157" spans="1:9" x14ac:dyDescent="0.25">
      <c r="A157" s="18" t="s">
        <v>171</v>
      </c>
      <c r="B157" s="18" t="s">
        <v>172</v>
      </c>
      <c r="C157" s="18" t="s">
        <v>278</v>
      </c>
      <c r="D157" s="18" t="s">
        <v>279</v>
      </c>
      <c r="E157" s="31" t="str">
        <f t="shared" si="2"/>
        <v>07073</v>
      </c>
      <c r="F157" s="32">
        <v>2021</v>
      </c>
      <c r="G157" s="33" t="s">
        <v>946</v>
      </c>
      <c r="H157" s="33" t="s">
        <v>43</v>
      </c>
    </row>
    <row r="158" spans="1:9" x14ac:dyDescent="0.25">
      <c r="A158" s="18" t="s">
        <v>171</v>
      </c>
      <c r="B158" s="18" t="s">
        <v>172</v>
      </c>
      <c r="C158" s="18" t="s">
        <v>280</v>
      </c>
      <c r="D158" s="18" t="s">
        <v>281</v>
      </c>
      <c r="E158" s="31" t="str">
        <f t="shared" si="2"/>
        <v>07074</v>
      </c>
      <c r="F158" s="32">
        <v>2021</v>
      </c>
      <c r="G158" s="33" t="s">
        <v>946</v>
      </c>
      <c r="H158" s="33" t="s">
        <v>43</v>
      </c>
    </row>
    <row r="159" spans="1:9" x14ac:dyDescent="0.25">
      <c r="A159" s="18" t="s">
        <v>171</v>
      </c>
      <c r="B159" s="18" t="s">
        <v>172</v>
      </c>
      <c r="C159" s="18" t="s">
        <v>282</v>
      </c>
      <c r="D159" s="18" t="s">
        <v>283</v>
      </c>
      <c r="E159" s="31" t="str">
        <f t="shared" si="2"/>
        <v>07075</v>
      </c>
      <c r="F159" s="32">
        <v>2021</v>
      </c>
      <c r="G159" s="33" t="s">
        <v>946</v>
      </c>
      <c r="H159" s="33" t="s">
        <v>43</v>
      </c>
    </row>
    <row r="160" spans="1:9" x14ac:dyDescent="0.25">
      <c r="A160" s="18" t="s">
        <v>171</v>
      </c>
      <c r="B160" s="18" t="s">
        <v>172</v>
      </c>
      <c r="C160" s="18" t="s">
        <v>284</v>
      </c>
      <c r="D160" s="18" t="s">
        <v>285</v>
      </c>
      <c r="E160" s="31" t="str">
        <f t="shared" si="2"/>
        <v>07076</v>
      </c>
      <c r="F160" s="32">
        <v>2021</v>
      </c>
      <c r="G160" s="33" t="s">
        <v>946</v>
      </c>
      <c r="H160" s="33" t="s">
        <v>43</v>
      </c>
    </row>
    <row r="161" spans="1:10" x14ac:dyDescent="0.25">
      <c r="A161" s="18" t="s">
        <v>171</v>
      </c>
      <c r="B161" s="18" t="s">
        <v>172</v>
      </c>
      <c r="C161" s="18" t="s">
        <v>286</v>
      </c>
      <c r="D161" s="18" t="s">
        <v>287</v>
      </c>
      <c r="E161" s="31" t="str">
        <f t="shared" si="2"/>
        <v>07077</v>
      </c>
      <c r="F161" s="32">
        <v>2021</v>
      </c>
      <c r="G161" s="33" t="s">
        <v>946</v>
      </c>
      <c r="H161" s="33" t="s">
        <v>43</v>
      </c>
    </row>
    <row r="162" spans="1:10" x14ac:dyDescent="0.25">
      <c r="A162" s="18" t="s">
        <v>171</v>
      </c>
      <c r="B162" s="18" t="s">
        <v>172</v>
      </c>
      <c r="C162" s="18" t="s">
        <v>288</v>
      </c>
      <c r="D162" s="18" t="s">
        <v>289</v>
      </c>
      <c r="E162" s="31" t="str">
        <f t="shared" si="2"/>
        <v>07078</v>
      </c>
      <c r="F162" s="32">
        <v>2021</v>
      </c>
      <c r="G162" s="33" t="s">
        <v>946</v>
      </c>
      <c r="H162" s="33" t="s">
        <v>43</v>
      </c>
    </row>
    <row r="163" spans="1:10" x14ac:dyDescent="0.25">
      <c r="A163" s="18" t="s">
        <v>171</v>
      </c>
      <c r="B163" s="18" t="s">
        <v>172</v>
      </c>
      <c r="C163" s="18" t="s">
        <v>290</v>
      </c>
      <c r="D163" s="18" t="s">
        <v>291</v>
      </c>
      <c r="E163" s="31" t="str">
        <f t="shared" si="2"/>
        <v>07079</v>
      </c>
      <c r="F163" s="32">
        <v>2021</v>
      </c>
      <c r="G163" s="33" t="s">
        <v>946</v>
      </c>
      <c r="H163" s="33" t="s">
        <v>43</v>
      </c>
    </row>
    <row r="164" spans="1:10" x14ac:dyDescent="0.25">
      <c r="A164" s="18" t="s">
        <v>171</v>
      </c>
      <c r="B164" s="18" t="s">
        <v>172</v>
      </c>
      <c r="C164" s="18" t="s">
        <v>292</v>
      </c>
      <c r="D164" s="18" t="s">
        <v>293</v>
      </c>
      <c r="E164" s="31" t="str">
        <f t="shared" si="2"/>
        <v>07080</v>
      </c>
      <c r="F164" s="32">
        <v>2021</v>
      </c>
      <c r="G164" s="33" t="s">
        <v>946</v>
      </c>
      <c r="H164" s="33" t="s">
        <v>43</v>
      </c>
      <c r="J164" s="38">
        <v>156248</v>
      </c>
    </row>
    <row r="165" spans="1:10" x14ac:dyDescent="0.25">
      <c r="A165" s="18" t="s">
        <v>171</v>
      </c>
      <c r="B165" s="18" t="s">
        <v>172</v>
      </c>
      <c r="C165" s="18" t="s">
        <v>294</v>
      </c>
      <c r="D165" s="18" t="s">
        <v>295</v>
      </c>
      <c r="E165" s="31" t="str">
        <f t="shared" si="2"/>
        <v>07081</v>
      </c>
      <c r="F165" s="32">
        <v>2021</v>
      </c>
      <c r="G165" s="33" t="s">
        <v>946</v>
      </c>
      <c r="H165" s="33" t="s">
        <v>43</v>
      </c>
    </row>
    <row r="166" spans="1:10" x14ac:dyDescent="0.25">
      <c r="A166" s="18" t="s">
        <v>171</v>
      </c>
      <c r="B166" s="18" t="s">
        <v>172</v>
      </c>
      <c r="C166" s="18" t="s">
        <v>296</v>
      </c>
      <c r="D166" s="18" t="s">
        <v>297</v>
      </c>
      <c r="E166" s="31" t="str">
        <f t="shared" si="2"/>
        <v>07082</v>
      </c>
      <c r="F166" s="32">
        <v>2021</v>
      </c>
      <c r="G166" s="33" t="s">
        <v>946</v>
      </c>
      <c r="H166" s="33" t="s">
        <v>43</v>
      </c>
    </row>
    <row r="167" spans="1:10" x14ac:dyDescent="0.25">
      <c r="A167" s="18" t="s">
        <v>171</v>
      </c>
      <c r="B167" s="18" t="s">
        <v>172</v>
      </c>
      <c r="C167" s="18" t="s">
        <v>298</v>
      </c>
      <c r="D167" s="18" t="s">
        <v>299</v>
      </c>
      <c r="E167" s="31" t="str">
        <f t="shared" si="2"/>
        <v>07083</v>
      </c>
      <c r="F167" s="32">
        <v>2021</v>
      </c>
      <c r="G167" s="33" t="s">
        <v>946</v>
      </c>
      <c r="H167" s="33" t="s">
        <v>43</v>
      </c>
    </row>
    <row r="168" spans="1:10" x14ac:dyDescent="0.25">
      <c r="A168" s="18" t="s">
        <v>171</v>
      </c>
      <c r="B168" s="18" t="s">
        <v>172</v>
      </c>
      <c r="C168" s="18" t="s">
        <v>300</v>
      </c>
      <c r="D168" s="18" t="s">
        <v>301</v>
      </c>
      <c r="E168" s="31" t="str">
        <f t="shared" si="2"/>
        <v>07084</v>
      </c>
      <c r="F168" s="32">
        <v>2021</v>
      </c>
      <c r="G168" s="33" t="s">
        <v>946</v>
      </c>
      <c r="H168" s="33" t="s">
        <v>43</v>
      </c>
    </row>
    <row r="169" spans="1:10" x14ac:dyDescent="0.25">
      <c r="A169" s="18" t="s">
        <v>171</v>
      </c>
      <c r="B169" s="18" t="s">
        <v>172</v>
      </c>
      <c r="C169" s="18" t="s">
        <v>302</v>
      </c>
      <c r="D169" s="18" t="s">
        <v>303</v>
      </c>
      <c r="E169" s="31" t="str">
        <f t="shared" si="2"/>
        <v>07085</v>
      </c>
      <c r="F169" s="32">
        <v>2021</v>
      </c>
      <c r="G169" s="33" t="s">
        <v>946</v>
      </c>
      <c r="H169" s="33" t="s">
        <v>43</v>
      </c>
    </row>
    <row r="170" spans="1:10" x14ac:dyDescent="0.25">
      <c r="A170" s="18" t="s">
        <v>171</v>
      </c>
      <c r="B170" s="18" t="s">
        <v>172</v>
      </c>
      <c r="C170" s="18" t="s">
        <v>304</v>
      </c>
      <c r="D170" s="18" t="s">
        <v>305</v>
      </c>
      <c r="E170" s="31" t="str">
        <f t="shared" si="2"/>
        <v>07086</v>
      </c>
      <c r="F170" s="32">
        <v>2021</v>
      </c>
      <c r="G170" s="33" t="s">
        <v>946</v>
      </c>
      <c r="H170" s="33" t="s">
        <v>43</v>
      </c>
    </row>
    <row r="171" spans="1:10" x14ac:dyDescent="0.25">
      <c r="A171" s="18" t="s">
        <v>171</v>
      </c>
      <c r="B171" s="18" t="s">
        <v>172</v>
      </c>
      <c r="C171" s="18" t="s">
        <v>306</v>
      </c>
      <c r="D171" s="18" t="s">
        <v>307</v>
      </c>
      <c r="E171" s="31" t="str">
        <f t="shared" si="2"/>
        <v>07087</v>
      </c>
      <c r="F171" s="32">
        <v>2021</v>
      </c>
      <c r="G171" s="33" t="s">
        <v>946</v>
      </c>
      <c r="H171" s="33" t="s">
        <v>43</v>
      </c>
    </row>
    <row r="172" spans="1:10" x14ac:dyDescent="0.25">
      <c r="A172" s="18" t="s">
        <v>171</v>
      </c>
      <c r="B172" s="18" t="s">
        <v>172</v>
      </c>
      <c r="C172" s="18" t="s">
        <v>308</v>
      </c>
      <c r="D172" s="18" t="s">
        <v>309</v>
      </c>
      <c r="E172" s="31" t="str">
        <f t="shared" si="2"/>
        <v>07088</v>
      </c>
      <c r="F172" s="32">
        <v>2021</v>
      </c>
      <c r="G172" s="33" t="s">
        <v>946</v>
      </c>
      <c r="H172" s="33" t="s">
        <v>43</v>
      </c>
    </row>
    <row r="173" spans="1:10" x14ac:dyDescent="0.25">
      <c r="A173" s="18" t="s">
        <v>171</v>
      </c>
      <c r="B173" s="18" t="s">
        <v>172</v>
      </c>
      <c r="C173" s="18" t="s">
        <v>310</v>
      </c>
      <c r="D173" s="18" t="s">
        <v>311</v>
      </c>
      <c r="E173" s="31" t="str">
        <f t="shared" si="2"/>
        <v>07089</v>
      </c>
      <c r="F173" s="32">
        <v>2021</v>
      </c>
      <c r="G173" s="33" t="s">
        <v>946</v>
      </c>
      <c r="H173" s="33" t="s">
        <v>43</v>
      </c>
    </row>
    <row r="174" spans="1:10" x14ac:dyDescent="0.25">
      <c r="A174" s="18" t="s">
        <v>171</v>
      </c>
      <c r="B174" s="18" t="s">
        <v>172</v>
      </c>
      <c r="C174" s="18" t="s">
        <v>312</v>
      </c>
      <c r="D174" s="18" t="s">
        <v>313</v>
      </c>
      <c r="E174" s="31" t="str">
        <f t="shared" si="2"/>
        <v>07090</v>
      </c>
      <c r="F174" s="32">
        <v>2021</v>
      </c>
      <c r="G174" s="33" t="s">
        <v>946</v>
      </c>
      <c r="H174" s="33" t="s">
        <v>43</v>
      </c>
    </row>
    <row r="175" spans="1:10" x14ac:dyDescent="0.25">
      <c r="A175" s="18" t="s">
        <v>171</v>
      </c>
      <c r="B175" s="18" t="s">
        <v>172</v>
      </c>
      <c r="C175" s="18" t="s">
        <v>314</v>
      </c>
      <c r="D175" s="18" t="s">
        <v>315</v>
      </c>
      <c r="E175" s="31" t="str">
        <f t="shared" si="2"/>
        <v>07091</v>
      </c>
      <c r="F175" s="32">
        <v>2021</v>
      </c>
      <c r="G175" s="33" t="s">
        <v>946</v>
      </c>
      <c r="H175" s="33" t="s">
        <v>43</v>
      </c>
    </row>
    <row r="176" spans="1:10" x14ac:dyDescent="0.25">
      <c r="A176" s="18" t="s">
        <v>171</v>
      </c>
      <c r="B176" s="18" t="s">
        <v>172</v>
      </c>
      <c r="C176" s="18" t="s">
        <v>316</v>
      </c>
      <c r="D176" s="18" t="s">
        <v>317</v>
      </c>
      <c r="E176" s="31" t="str">
        <f t="shared" si="2"/>
        <v>07092</v>
      </c>
      <c r="F176" s="32">
        <v>2021</v>
      </c>
      <c r="G176" s="33" t="s">
        <v>946</v>
      </c>
      <c r="H176" s="33" t="s">
        <v>43</v>
      </c>
    </row>
    <row r="177" spans="1:10" x14ac:dyDescent="0.25">
      <c r="A177" s="18" t="s">
        <v>171</v>
      </c>
      <c r="B177" s="18" t="s">
        <v>172</v>
      </c>
      <c r="C177" s="18" t="s">
        <v>318</v>
      </c>
      <c r="D177" s="18" t="s">
        <v>319</v>
      </c>
      <c r="E177" s="31" t="str">
        <f t="shared" si="2"/>
        <v>07093</v>
      </c>
      <c r="F177" s="32">
        <v>2021</v>
      </c>
      <c r="G177" s="33" t="s">
        <v>946</v>
      </c>
      <c r="H177" s="33" t="s">
        <v>43</v>
      </c>
    </row>
    <row r="178" spans="1:10" x14ac:dyDescent="0.25">
      <c r="A178" s="18" t="s">
        <v>171</v>
      </c>
      <c r="B178" s="18" t="s">
        <v>172</v>
      </c>
      <c r="C178" s="18" t="s">
        <v>320</v>
      </c>
      <c r="D178" s="18" t="s">
        <v>321</v>
      </c>
      <c r="E178" s="31" t="str">
        <f t="shared" si="2"/>
        <v>07094</v>
      </c>
      <c r="F178" s="32">
        <v>2021</v>
      </c>
      <c r="G178" s="33" t="s">
        <v>946</v>
      </c>
      <c r="H178" s="33" t="s">
        <v>43</v>
      </c>
      <c r="J178" s="38">
        <v>276815</v>
      </c>
    </row>
    <row r="179" spans="1:10" x14ac:dyDescent="0.25">
      <c r="A179" s="18" t="s">
        <v>171</v>
      </c>
      <c r="B179" s="18" t="s">
        <v>172</v>
      </c>
      <c r="C179" s="18" t="s">
        <v>322</v>
      </c>
      <c r="D179" s="18" t="s">
        <v>323</v>
      </c>
      <c r="E179" s="31" t="str">
        <f t="shared" si="2"/>
        <v>07096</v>
      </c>
      <c r="F179" s="32">
        <v>2021</v>
      </c>
      <c r="G179" s="33" t="s">
        <v>946</v>
      </c>
      <c r="H179" s="33" t="s">
        <v>43</v>
      </c>
    </row>
    <row r="180" spans="1:10" x14ac:dyDescent="0.25">
      <c r="A180" s="18" t="s">
        <v>171</v>
      </c>
      <c r="B180" s="18" t="s">
        <v>172</v>
      </c>
      <c r="C180" s="18" t="s">
        <v>324</v>
      </c>
      <c r="D180" s="18" t="s">
        <v>325</v>
      </c>
      <c r="E180" s="31" t="str">
        <f t="shared" si="2"/>
        <v>07097</v>
      </c>
      <c r="F180" s="32">
        <v>2021</v>
      </c>
      <c r="G180" s="33" t="s">
        <v>946</v>
      </c>
      <c r="H180" s="33" t="s">
        <v>43</v>
      </c>
      <c r="I180" s="38">
        <v>190000</v>
      </c>
      <c r="J180" s="38">
        <v>185600</v>
      </c>
    </row>
    <row r="181" spans="1:10" x14ac:dyDescent="0.25">
      <c r="A181" s="18" t="s">
        <v>171</v>
      </c>
      <c r="B181" s="18" t="s">
        <v>172</v>
      </c>
      <c r="C181" s="18" t="s">
        <v>326</v>
      </c>
      <c r="D181" s="18" t="s">
        <v>327</v>
      </c>
      <c r="E181" s="31" t="str">
        <f t="shared" si="2"/>
        <v>07098</v>
      </c>
      <c r="F181" s="32">
        <v>2021</v>
      </c>
      <c r="G181" s="33" t="s">
        <v>946</v>
      </c>
      <c r="H181" s="33" t="s">
        <v>43</v>
      </c>
    </row>
    <row r="182" spans="1:10" x14ac:dyDescent="0.25">
      <c r="A182" s="18" t="s">
        <v>171</v>
      </c>
      <c r="B182" s="18" t="s">
        <v>172</v>
      </c>
      <c r="C182" s="18" t="s">
        <v>328</v>
      </c>
      <c r="D182" s="18" t="s">
        <v>329</v>
      </c>
      <c r="E182" s="31" t="str">
        <f t="shared" si="2"/>
        <v>07099</v>
      </c>
      <c r="F182" s="32">
        <v>2021</v>
      </c>
      <c r="G182" s="33" t="s">
        <v>946</v>
      </c>
      <c r="H182" s="33" t="s">
        <v>43</v>
      </c>
      <c r="I182" s="38">
        <v>670000</v>
      </c>
    </row>
    <row r="183" spans="1:10" x14ac:dyDescent="0.25">
      <c r="A183" s="18" t="s">
        <v>171</v>
      </c>
      <c r="B183" s="18" t="s">
        <v>172</v>
      </c>
      <c r="C183" s="18" t="s">
        <v>330</v>
      </c>
      <c r="D183" s="18" t="s">
        <v>331</v>
      </c>
      <c r="E183" s="31" t="str">
        <f t="shared" si="2"/>
        <v>07100</v>
      </c>
      <c r="F183" s="32">
        <v>2021</v>
      </c>
      <c r="G183" s="33" t="s">
        <v>946</v>
      </c>
      <c r="H183" s="33" t="s">
        <v>43</v>
      </c>
      <c r="I183" s="38">
        <v>141500</v>
      </c>
    </row>
    <row r="184" spans="1:10" x14ac:dyDescent="0.25">
      <c r="A184" s="18" t="s">
        <v>171</v>
      </c>
      <c r="B184" s="18" t="s">
        <v>172</v>
      </c>
      <c r="C184" s="18" t="s">
        <v>332</v>
      </c>
      <c r="D184" s="18" t="s">
        <v>333</v>
      </c>
      <c r="E184" s="31" t="str">
        <f t="shared" si="2"/>
        <v>07101</v>
      </c>
      <c r="F184" s="32">
        <v>2021</v>
      </c>
      <c r="G184" s="33" t="s">
        <v>946</v>
      </c>
      <c r="H184" s="33" t="s">
        <v>43</v>
      </c>
      <c r="I184" s="38">
        <v>588000</v>
      </c>
      <c r="J184" s="38">
        <v>358787.5</v>
      </c>
    </row>
    <row r="185" spans="1:10" x14ac:dyDescent="0.25">
      <c r="A185" s="18" t="s">
        <v>171</v>
      </c>
      <c r="B185" s="18" t="s">
        <v>172</v>
      </c>
      <c r="C185" s="18" t="s">
        <v>334</v>
      </c>
      <c r="D185" s="18" t="s">
        <v>335</v>
      </c>
      <c r="E185" s="31" t="str">
        <f t="shared" si="2"/>
        <v>07102</v>
      </c>
      <c r="F185" s="32">
        <v>2021</v>
      </c>
      <c r="G185" s="33" t="s">
        <v>946</v>
      </c>
      <c r="H185" s="33" t="s">
        <v>43</v>
      </c>
    </row>
    <row r="186" spans="1:10" x14ac:dyDescent="0.25">
      <c r="A186" s="18" t="s">
        <v>171</v>
      </c>
      <c r="B186" s="18" t="s">
        <v>172</v>
      </c>
      <c r="C186" s="18" t="s">
        <v>336</v>
      </c>
      <c r="D186" s="18" t="s">
        <v>337</v>
      </c>
      <c r="E186" s="31" t="str">
        <f t="shared" si="2"/>
        <v>07103</v>
      </c>
      <c r="F186" s="32">
        <v>2021</v>
      </c>
      <c r="G186" s="33" t="s">
        <v>946</v>
      </c>
      <c r="H186" s="33" t="s">
        <v>43</v>
      </c>
      <c r="J186" s="38">
        <v>70000</v>
      </c>
    </row>
    <row r="187" spans="1:10" x14ac:dyDescent="0.25">
      <c r="A187" s="18" t="s">
        <v>171</v>
      </c>
      <c r="B187" s="18" t="s">
        <v>172</v>
      </c>
      <c r="C187" s="18" t="s">
        <v>338</v>
      </c>
      <c r="D187" s="18" t="s">
        <v>339</v>
      </c>
      <c r="E187" s="31" t="str">
        <f t="shared" si="2"/>
        <v>07104</v>
      </c>
      <c r="F187" s="32">
        <v>2021</v>
      </c>
      <c r="G187" s="33" t="s">
        <v>946</v>
      </c>
      <c r="H187" s="33" t="s">
        <v>43</v>
      </c>
    </row>
    <row r="188" spans="1:10" x14ac:dyDescent="0.25">
      <c r="A188" s="18" t="s">
        <v>171</v>
      </c>
      <c r="B188" s="18" t="s">
        <v>172</v>
      </c>
      <c r="C188" s="18" t="s">
        <v>340</v>
      </c>
      <c r="D188" s="18" t="s">
        <v>341</v>
      </c>
      <c r="E188" s="31" t="str">
        <f t="shared" si="2"/>
        <v>07105</v>
      </c>
      <c r="F188" s="32">
        <v>2021</v>
      </c>
      <c r="G188" s="33" t="s">
        <v>946</v>
      </c>
      <c r="H188" s="33" t="s">
        <v>43</v>
      </c>
      <c r="I188" s="38">
        <v>107500</v>
      </c>
    </row>
    <row r="189" spans="1:10" x14ac:dyDescent="0.25">
      <c r="A189" s="18" t="s">
        <v>171</v>
      </c>
      <c r="B189" s="18" t="s">
        <v>172</v>
      </c>
      <c r="C189" s="18" t="s">
        <v>342</v>
      </c>
      <c r="D189" s="18" t="s">
        <v>343</v>
      </c>
      <c r="E189" s="31" t="str">
        <f t="shared" si="2"/>
        <v>07106</v>
      </c>
      <c r="F189" s="32">
        <v>2021</v>
      </c>
      <c r="G189" s="33" t="s">
        <v>946</v>
      </c>
      <c r="H189" s="33" t="s">
        <v>43</v>
      </c>
    </row>
    <row r="190" spans="1:10" x14ac:dyDescent="0.25">
      <c r="A190" s="18" t="s">
        <v>171</v>
      </c>
      <c r="B190" s="18" t="s">
        <v>172</v>
      </c>
      <c r="C190" s="18" t="s">
        <v>344</v>
      </c>
      <c r="D190" s="18" t="s">
        <v>345</v>
      </c>
      <c r="E190" s="31" t="str">
        <f t="shared" si="2"/>
        <v>07107</v>
      </c>
      <c r="F190" s="32">
        <v>2021</v>
      </c>
      <c r="G190" s="33" t="s">
        <v>946</v>
      </c>
      <c r="H190" s="33" t="s">
        <v>43</v>
      </c>
      <c r="I190" s="38">
        <v>1400000</v>
      </c>
      <c r="J190" s="38">
        <v>4142989.76</v>
      </c>
    </row>
    <row r="191" spans="1:10" x14ac:dyDescent="0.25">
      <c r="A191" s="18" t="s">
        <v>171</v>
      </c>
      <c r="B191" s="18" t="s">
        <v>172</v>
      </c>
      <c r="C191" s="18" t="s">
        <v>346</v>
      </c>
      <c r="D191" s="18" t="s">
        <v>347</v>
      </c>
      <c r="E191" s="31" t="str">
        <f t="shared" si="2"/>
        <v>07108</v>
      </c>
      <c r="F191" s="32">
        <v>2021</v>
      </c>
      <c r="G191" s="33" t="s">
        <v>946</v>
      </c>
      <c r="H191" s="33" t="s">
        <v>43</v>
      </c>
      <c r="I191" s="38">
        <v>406000</v>
      </c>
      <c r="J191" s="38">
        <v>59300</v>
      </c>
    </row>
    <row r="192" spans="1:10" x14ac:dyDescent="0.25">
      <c r="A192" s="18" t="s">
        <v>171</v>
      </c>
      <c r="B192" s="18" t="s">
        <v>172</v>
      </c>
      <c r="C192" s="18" t="s">
        <v>348</v>
      </c>
      <c r="D192" s="18" t="s">
        <v>349</v>
      </c>
      <c r="E192" s="31" t="str">
        <f t="shared" si="2"/>
        <v>07109</v>
      </c>
      <c r="F192" s="32">
        <v>2021</v>
      </c>
      <c r="G192" s="33" t="s">
        <v>946</v>
      </c>
      <c r="H192" s="33" t="s">
        <v>43</v>
      </c>
    </row>
    <row r="193" spans="1:10" x14ac:dyDescent="0.25">
      <c r="A193" s="18" t="s">
        <v>171</v>
      </c>
      <c r="B193" s="18" t="s">
        <v>172</v>
      </c>
      <c r="C193" s="18" t="s">
        <v>350</v>
      </c>
      <c r="D193" s="18" t="s">
        <v>351</v>
      </c>
      <c r="E193" s="31" t="str">
        <f t="shared" si="2"/>
        <v>07110</v>
      </c>
      <c r="F193" s="32">
        <v>2021</v>
      </c>
      <c r="G193" s="33" t="s">
        <v>946</v>
      </c>
      <c r="H193" s="33" t="s">
        <v>43</v>
      </c>
    </row>
    <row r="194" spans="1:10" x14ac:dyDescent="0.25">
      <c r="A194" s="18" t="s">
        <v>171</v>
      </c>
      <c r="B194" s="18" t="s">
        <v>172</v>
      </c>
      <c r="C194" s="18" t="s">
        <v>352</v>
      </c>
      <c r="D194" s="18" t="s">
        <v>353</v>
      </c>
      <c r="E194" s="31" t="str">
        <f t="shared" si="2"/>
        <v>07111</v>
      </c>
      <c r="F194" s="32">
        <v>2021</v>
      </c>
      <c r="G194" s="33" t="s">
        <v>946</v>
      </c>
      <c r="H194" s="33" t="s">
        <v>43</v>
      </c>
    </row>
    <row r="195" spans="1:10" x14ac:dyDescent="0.25">
      <c r="A195" s="18" t="s">
        <v>171</v>
      </c>
      <c r="B195" s="18" t="s">
        <v>172</v>
      </c>
      <c r="C195" s="18" t="s">
        <v>354</v>
      </c>
      <c r="D195" s="18" t="s">
        <v>355</v>
      </c>
      <c r="E195" s="31" t="str">
        <f t="shared" si="2"/>
        <v>07112</v>
      </c>
      <c r="F195" s="32">
        <v>2021</v>
      </c>
      <c r="G195" s="33" t="s">
        <v>946</v>
      </c>
      <c r="H195" s="33" t="s">
        <v>43</v>
      </c>
    </row>
    <row r="196" spans="1:10" x14ac:dyDescent="0.25">
      <c r="A196" s="18" t="s">
        <v>171</v>
      </c>
      <c r="B196" s="18" t="s">
        <v>172</v>
      </c>
      <c r="C196" s="18" t="s">
        <v>356</v>
      </c>
      <c r="D196" s="18" t="s">
        <v>357</v>
      </c>
      <c r="E196" s="31" t="str">
        <f t="shared" si="2"/>
        <v>07113</v>
      </c>
      <c r="F196" s="32">
        <v>2021</v>
      </c>
      <c r="G196" s="33" t="s">
        <v>946</v>
      </c>
      <c r="H196" s="33" t="s">
        <v>43</v>
      </c>
    </row>
    <row r="197" spans="1:10" x14ac:dyDescent="0.25">
      <c r="A197" s="18" t="s">
        <v>171</v>
      </c>
      <c r="B197" s="18" t="s">
        <v>172</v>
      </c>
      <c r="C197" s="18" t="s">
        <v>358</v>
      </c>
      <c r="D197" s="18" t="s">
        <v>359</v>
      </c>
      <c r="E197" s="31" t="str">
        <f t="shared" si="2"/>
        <v>07114</v>
      </c>
      <c r="F197" s="32">
        <v>2021</v>
      </c>
      <c r="G197" s="33" t="s">
        <v>946</v>
      </c>
      <c r="H197" s="33" t="s">
        <v>43</v>
      </c>
    </row>
    <row r="198" spans="1:10" x14ac:dyDescent="0.25">
      <c r="A198" s="18" t="s">
        <v>171</v>
      </c>
      <c r="B198" s="18" t="s">
        <v>172</v>
      </c>
      <c r="C198" s="18" t="s">
        <v>360</v>
      </c>
      <c r="D198" s="18" t="s">
        <v>361</v>
      </c>
      <c r="E198" s="31" t="str">
        <f t="shared" ref="E198:E262" si="3">B198&amp;D198</f>
        <v>07115</v>
      </c>
      <c r="F198" s="32">
        <v>2021</v>
      </c>
      <c r="G198" s="33" t="s">
        <v>946</v>
      </c>
      <c r="H198" s="33" t="s">
        <v>43</v>
      </c>
      <c r="I198" s="38">
        <v>397000</v>
      </c>
    </row>
    <row r="199" spans="1:10" x14ac:dyDescent="0.25">
      <c r="A199" s="18" t="s">
        <v>171</v>
      </c>
      <c r="B199" s="18" t="s">
        <v>172</v>
      </c>
      <c r="C199" s="18" t="s">
        <v>362</v>
      </c>
      <c r="D199" s="18" t="s">
        <v>363</v>
      </c>
      <c r="E199" s="31" t="str">
        <f t="shared" si="3"/>
        <v>07116</v>
      </c>
      <c r="F199" s="32">
        <v>2021</v>
      </c>
      <c r="G199" s="33" t="s">
        <v>946</v>
      </c>
      <c r="H199" s="33" t="s">
        <v>43</v>
      </c>
    </row>
    <row r="200" spans="1:10" x14ac:dyDescent="0.25">
      <c r="A200" s="18" t="s">
        <v>171</v>
      </c>
      <c r="B200" s="18" t="s">
        <v>172</v>
      </c>
      <c r="C200" s="18" t="s">
        <v>364</v>
      </c>
      <c r="D200" s="18" t="s">
        <v>365</v>
      </c>
      <c r="E200" s="31" t="str">
        <f t="shared" si="3"/>
        <v>07117</v>
      </c>
      <c r="F200" s="32">
        <v>2021</v>
      </c>
      <c r="G200" s="33" t="s">
        <v>946</v>
      </c>
      <c r="H200" s="33" t="s">
        <v>43</v>
      </c>
      <c r="I200" s="38">
        <v>75000</v>
      </c>
      <c r="J200" s="38">
        <v>38980</v>
      </c>
    </row>
    <row r="201" spans="1:10" x14ac:dyDescent="0.25">
      <c r="A201" s="18" t="s">
        <v>171</v>
      </c>
      <c r="B201" s="18" t="s">
        <v>172</v>
      </c>
      <c r="C201" s="18" t="s">
        <v>366</v>
      </c>
      <c r="D201" s="18" t="s">
        <v>367</v>
      </c>
      <c r="E201" s="31" t="str">
        <f t="shared" si="3"/>
        <v>07118</v>
      </c>
      <c r="F201" s="32">
        <v>2021</v>
      </c>
      <c r="G201" s="33" t="s">
        <v>946</v>
      </c>
      <c r="H201" s="33" t="s">
        <v>43</v>
      </c>
    </row>
    <row r="202" spans="1:10" x14ac:dyDescent="0.25">
      <c r="A202" s="18" t="s">
        <v>171</v>
      </c>
      <c r="B202" s="18" t="s">
        <v>172</v>
      </c>
      <c r="C202" s="18" t="s">
        <v>368</v>
      </c>
      <c r="D202" s="18" t="s">
        <v>369</v>
      </c>
      <c r="E202" s="31" t="str">
        <f t="shared" si="3"/>
        <v>07119</v>
      </c>
      <c r="F202" s="32">
        <v>2021</v>
      </c>
      <c r="G202" s="33" t="s">
        <v>946</v>
      </c>
      <c r="H202" s="33" t="s">
        <v>43</v>
      </c>
    </row>
    <row r="203" spans="1:10" x14ac:dyDescent="0.25">
      <c r="A203" s="18" t="s">
        <v>171</v>
      </c>
      <c r="B203" s="18" t="s">
        <v>172</v>
      </c>
      <c r="C203" s="18" t="s">
        <v>370</v>
      </c>
      <c r="D203" s="18" t="s">
        <v>371</v>
      </c>
      <c r="E203" s="31" t="str">
        <f t="shared" si="3"/>
        <v>07120</v>
      </c>
      <c r="F203" s="32">
        <v>2021</v>
      </c>
      <c r="G203" s="33" t="s">
        <v>946</v>
      </c>
      <c r="H203" s="33" t="s">
        <v>43</v>
      </c>
      <c r="I203" s="38">
        <v>50000</v>
      </c>
    </row>
    <row r="204" spans="1:10" x14ac:dyDescent="0.25">
      <c r="A204" s="18" t="s">
        <v>171</v>
      </c>
      <c r="B204" s="18" t="s">
        <v>172</v>
      </c>
      <c r="C204" s="18" t="s">
        <v>372</v>
      </c>
      <c r="D204" s="18" t="s">
        <v>373</v>
      </c>
      <c r="E204" s="31" t="str">
        <f t="shared" si="3"/>
        <v>07121</v>
      </c>
      <c r="F204" s="32">
        <v>2021</v>
      </c>
      <c r="G204" s="33" t="s">
        <v>946</v>
      </c>
      <c r="H204" s="33" t="s">
        <v>43</v>
      </c>
    </row>
    <row r="205" spans="1:10" x14ac:dyDescent="0.25">
      <c r="A205" s="18" t="s">
        <v>171</v>
      </c>
      <c r="B205" s="18" t="s">
        <v>172</v>
      </c>
      <c r="C205" s="18" t="s">
        <v>374</v>
      </c>
      <c r="D205" s="18" t="s">
        <v>375</v>
      </c>
      <c r="E205" s="31" t="str">
        <f t="shared" si="3"/>
        <v>07122</v>
      </c>
      <c r="F205" s="32">
        <v>2021</v>
      </c>
      <c r="G205" s="33" t="s">
        <v>946</v>
      </c>
      <c r="H205" s="33" t="s">
        <v>43</v>
      </c>
    </row>
    <row r="206" spans="1:10" x14ac:dyDescent="0.25">
      <c r="A206" s="18" t="s">
        <v>171</v>
      </c>
      <c r="B206" s="18" t="s">
        <v>172</v>
      </c>
      <c r="C206" s="18" t="s">
        <v>376</v>
      </c>
      <c r="D206" s="18" t="s">
        <v>377</v>
      </c>
      <c r="E206" s="31" t="str">
        <f t="shared" si="3"/>
        <v>07123</v>
      </c>
      <c r="F206" s="32">
        <v>2021</v>
      </c>
      <c r="G206" s="33" t="s">
        <v>946</v>
      </c>
      <c r="H206" s="33" t="s">
        <v>43</v>
      </c>
    </row>
    <row r="207" spans="1:10" x14ac:dyDescent="0.25">
      <c r="A207" s="18" t="s">
        <v>171</v>
      </c>
      <c r="B207" s="18" t="s">
        <v>172</v>
      </c>
      <c r="C207" s="18" t="s">
        <v>378</v>
      </c>
      <c r="D207" s="18" t="s">
        <v>379</v>
      </c>
      <c r="E207" s="31" t="str">
        <f t="shared" si="3"/>
        <v>07124</v>
      </c>
      <c r="F207" s="32">
        <v>2021</v>
      </c>
      <c r="G207" s="33" t="s">
        <v>946</v>
      </c>
      <c r="H207" s="33" t="s">
        <v>43</v>
      </c>
      <c r="I207" s="38">
        <v>117500</v>
      </c>
    </row>
    <row r="208" spans="1:10" x14ac:dyDescent="0.25">
      <c r="A208" s="18" t="s">
        <v>171</v>
      </c>
      <c r="B208" s="18" t="s">
        <v>172</v>
      </c>
      <c r="C208" s="18" t="s">
        <v>380</v>
      </c>
      <c r="D208" s="18" t="s">
        <v>381</v>
      </c>
      <c r="E208" s="31" t="str">
        <f t="shared" si="3"/>
        <v>07125</v>
      </c>
      <c r="F208" s="32">
        <v>2021</v>
      </c>
      <c r="G208" s="33" t="s">
        <v>946</v>
      </c>
      <c r="H208" s="33" t="s">
        <v>43</v>
      </c>
    </row>
    <row r="209" spans="1:10" x14ac:dyDescent="0.25">
      <c r="A209" s="18" t="s">
        <v>382</v>
      </c>
      <c r="B209" s="18" t="s">
        <v>42</v>
      </c>
      <c r="C209" s="18" t="s">
        <v>383</v>
      </c>
      <c r="D209" s="18" t="s">
        <v>41</v>
      </c>
      <c r="E209" s="31" t="str">
        <f t="shared" si="3"/>
        <v>08001</v>
      </c>
      <c r="F209" s="32">
        <v>2021</v>
      </c>
      <c r="G209" s="33" t="s">
        <v>946</v>
      </c>
      <c r="H209" s="33" t="s">
        <v>43</v>
      </c>
    </row>
    <row r="210" spans="1:10" x14ac:dyDescent="0.25">
      <c r="A210" s="18" t="s">
        <v>382</v>
      </c>
      <c r="B210" s="18" t="s">
        <v>42</v>
      </c>
      <c r="C210" s="18" t="s">
        <v>356</v>
      </c>
      <c r="D210" s="18" t="s">
        <v>45</v>
      </c>
      <c r="E210" s="31" t="str">
        <f t="shared" si="3"/>
        <v>08002</v>
      </c>
      <c r="F210" s="32">
        <v>2021</v>
      </c>
      <c r="G210" s="33" t="s">
        <v>946</v>
      </c>
      <c r="H210" s="33" t="s">
        <v>43</v>
      </c>
    </row>
    <row r="211" spans="1:10" x14ac:dyDescent="0.25">
      <c r="A211" s="18" t="s">
        <v>382</v>
      </c>
      <c r="B211" s="18" t="s">
        <v>42</v>
      </c>
      <c r="C211" s="18" t="s">
        <v>99</v>
      </c>
      <c r="D211" s="18" t="s">
        <v>47</v>
      </c>
      <c r="E211" s="31" t="str">
        <f t="shared" si="3"/>
        <v>08003</v>
      </c>
      <c r="F211" s="32">
        <v>2021</v>
      </c>
      <c r="G211" s="33" t="s">
        <v>946</v>
      </c>
      <c r="H211" s="33" t="s">
        <v>43</v>
      </c>
    </row>
    <row r="212" spans="1:10" x14ac:dyDescent="0.25">
      <c r="A212" s="18" t="s">
        <v>382</v>
      </c>
      <c r="B212" s="18" t="s">
        <v>42</v>
      </c>
      <c r="C212" s="18" t="s">
        <v>384</v>
      </c>
      <c r="D212" s="18" t="s">
        <v>49</v>
      </c>
      <c r="E212" s="31" t="str">
        <f t="shared" si="3"/>
        <v>08004</v>
      </c>
      <c r="F212" s="32">
        <v>2021</v>
      </c>
      <c r="G212" s="33" t="s">
        <v>946</v>
      </c>
      <c r="H212" s="33" t="s">
        <v>43</v>
      </c>
    </row>
    <row r="213" spans="1:10" x14ac:dyDescent="0.25">
      <c r="A213" s="18" t="s">
        <v>382</v>
      </c>
      <c r="B213" s="18" t="s">
        <v>42</v>
      </c>
      <c r="C213" s="18" t="s">
        <v>385</v>
      </c>
      <c r="D213" s="18" t="s">
        <v>51</v>
      </c>
      <c r="E213" s="31" t="str">
        <f t="shared" si="3"/>
        <v>08005</v>
      </c>
      <c r="F213" s="32">
        <v>2021</v>
      </c>
      <c r="G213" s="33" t="s">
        <v>946</v>
      </c>
      <c r="H213" s="33" t="s">
        <v>43</v>
      </c>
    </row>
    <row r="214" spans="1:10" x14ac:dyDescent="0.25">
      <c r="A214" s="18" t="s">
        <v>382</v>
      </c>
      <c r="B214" s="18" t="s">
        <v>42</v>
      </c>
      <c r="C214" s="18" t="s">
        <v>386</v>
      </c>
      <c r="D214" s="18" t="s">
        <v>53</v>
      </c>
      <c r="E214" s="31" t="str">
        <f t="shared" si="3"/>
        <v>08006</v>
      </c>
      <c r="F214" s="32">
        <v>2021</v>
      </c>
      <c r="G214" s="33" t="s">
        <v>946</v>
      </c>
      <c r="H214" s="33" t="s">
        <v>43</v>
      </c>
    </row>
    <row r="215" spans="1:10" x14ac:dyDescent="0.25">
      <c r="A215" s="18" t="s">
        <v>382</v>
      </c>
      <c r="B215" s="18" t="s">
        <v>42</v>
      </c>
      <c r="C215" s="18" t="s">
        <v>387</v>
      </c>
      <c r="D215" s="18" t="s">
        <v>55</v>
      </c>
      <c r="E215" s="31" t="str">
        <f t="shared" si="3"/>
        <v>08007</v>
      </c>
      <c r="F215" s="32">
        <v>2021</v>
      </c>
      <c r="G215" s="33" t="s">
        <v>946</v>
      </c>
      <c r="H215" s="33" t="s">
        <v>43</v>
      </c>
      <c r="J215" s="38">
        <v>73450</v>
      </c>
    </row>
    <row r="216" spans="1:10" x14ac:dyDescent="0.25">
      <c r="A216" s="18" t="s">
        <v>382</v>
      </c>
      <c r="B216" s="18" t="s">
        <v>42</v>
      </c>
      <c r="C216" s="18" t="s">
        <v>388</v>
      </c>
      <c r="D216" s="18" t="s">
        <v>57</v>
      </c>
      <c r="E216" s="31" t="str">
        <f t="shared" si="3"/>
        <v>08008</v>
      </c>
      <c r="F216" s="32">
        <v>2021</v>
      </c>
      <c r="G216" s="33" t="s">
        <v>946</v>
      </c>
      <c r="H216" s="33" t="s">
        <v>43</v>
      </c>
      <c r="J216" s="38">
        <v>133900</v>
      </c>
    </row>
    <row r="217" spans="1:10" x14ac:dyDescent="0.25">
      <c r="A217" s="18" t="s">
        <v>382</v>
      </c>
      <c r="B217" s="18" t="s">
        <v>42</v>
      </c>
      <c r="C217" s="18" t="s">
        <v>389</v>
      </c>
      <c r="D217" s="18" t="s">
        <v>59</v>
      </c>
      <c r="E217" s="31" t="str">
        <f t="shared" si="3"/>
        <v>08009</v>
      </c>
      <c r="F217" s="32">
        <v>2021</v>
      </c>
      <c r="G217" s="33" t="s">
        <v>946</v>
      </c>
      <c r="H217" s="33" t="s">
        <v>43</v>
      </c>
      <c r="I217" s="38">
        <v>400000</v>
      </c>
      <c r="J217" s="38">
        <v>3275148</v>
      </c>
    </row>
    <row r="218" spans="1:10" x14ac:dyDescent="0.25">
      <c r="A218" s="18" t="s">
        <v>382</v>
      </c>
      <c r="B218" s="18" t="s">
        <v>42</v>
      </c>
      <c r="C218" s="18" t="s">
        <v>390</v>
      </c>
      <c r="D218" s="18" t="s">
        <v>61</v>
      </c>
      <c r="E218" s="31" t="str">
        <f t="shared" si="3"/>
        <v>08010</v>
      </c>
      <c r="F218" s="32">
        <v>2021</v>
      </c>
      <c r="G218" s="33" t="s">
        <v>946</v>
      </c>
      <c r="H218" s="33" t="s">
        <v>43</v>
      </c>
    </row>
    <row r="219" spans="1:10" x14ac:dyDescent="0.25">
      <c r="A219" s="18" t="s">
        <v>382</v>
      </c>
      <c r="B219" s="18" t="s">
        <v>42</v>
      </c>
      <c r="C219" s="18" t="s">
        <v>391</v>
      </c>
      <c r="D219" s="18" t="s">
        <v>63</v>
      </c>
      <c r="E219" s="31" t="str">
        <f t="shared" si="3"/>
        <v>08011</v>
      </c>
      <c r="F219" s="32">
        <v>2021</v>
      </c>
      <c r="G219" s="33" t="s">
        <v>946</v>
      </c>
      <c r="H219" s="33" t="s">
        <v>43</v>
      </c>
    </row>
    <row r="220" spans="1:10" x14ac:dyDescent="0.25">
      <c r="A220" s="18" t="s">
        <v>382</v>
      </c>
      <c r="B220" s="18" t="s">
        <v>42</v>
      </c>
      <c r="C220" s="18" t="s">
        <v>392</v>
      </c>
      <c r="D220" s="18" t="s">
        <v>92</v>
      </c>
      <c r="E220" s="31" t="str">
        <f t="shared" si="3"/>
        <v>08012</v>
      </c>
      <c r="F220" s="32">
        <v>2021</v>
      </c>
      <c r="G220" s="33" t="s">
        <v>946</v>
      </c>
      <c r="H220" s="33" t="s">
        <v>43</v>
      </c>
    </row>
    <row r="221" spans="1:10" x14ac:dyDescent="0.25">
      <c r="A221" s="18" t="s">
        <v>382</v>
      </c>
      <c r="B221" s="18" t="s">
        <v>42</v>
      </c>
      <c r="C221" s="18" t="s">
        <v>393</v>
      </c>
      <c r="D221" s="18" t="s">
        <v>94</v>
      </c>
      <c r="E221" s="31" t="str">
        <f t="shared" si="3"/>
        <v>08013</v>
      </c>
      <c r="F221" s="32">
        <v>2021</v>
      </c>
      <c r="G221" s="33" t="s">
        <v>946</v>
      </c>
      <c r="H221" s="33" t="s">
        <v>43</v>
      </c>
    </row>
    <row r="222" spans="1:10" x14ac:dyDescent="0.25">
      <c r="A222" s="18" t="s">
        <v>382</v>
      </c>
      <c r="B222" s="18" t="s">
        <v>42</v>
      </c>
      <c r="C222" s="18" t="s">
        <v>394</v>
      </c>
      <c r="D222" s="18" t="s">
        <v>111</v>
      </c>
      <c r="E222" s="31" t="str">
        <f t="shared" si="3"/>
        <v>08014</v>
      </c>
      <c r="F222" s="32">
        <v>2021</v>
      </c>
      <c r="G222" s="33" t="s">
        <v>946</v>
      </c>
      <c r="H222" s="33" t="s">
        <v>43</v>
      </c>
    </row>
    <row r="223" spans="1:10" x14ac:dyDescent="0.25">
      <c r="A223" s="18" t="s">
        <v>382</v>
      </c>
      <c r="B223" s="18" t="s">
        <v>42</v>
      </c>
      <c r="C223" s="18" t="s">
        <v>395</v>
      </c>
      <c r="D223" s="18" t="s">
        <v>113</v>
      </c>
      <c r="E223" s="31" t="str">
        <f t="shared" si="3"/>
        <v>08015</v>
      </c>
      <c r="F223" s="32">
        <v>2021</v>
      </c>
      <c r="G223" s="33" t="s">
        <v>946</v>
      </c>
      <c r="H223" s="33" t="s">
        <v>43</v>
      </c>
    </row>
    <row r="224" spans="1:10" x14ac:dyDescent="0.25">
      <c r="A224" s="18" t="s">
        <v>382</v>
      </c>
      <c r="B224" s="18" t="s">
        <v>42</v>
      </c>
      <c r="C224" s="18" t="s">
        <v>396</v>
      </c>
      <c r="D224" s="18" t="s">
        <v>115</v>
      </c>
      <c r="E224" s="31" t="str">
        <f t="shared" si="3"/>
        <v>08016</v>
      </c>
      <c r="F224" s="32">
        <v>2021</v>
      </c>
      <c r="G224" s="33" t="s">
        <v>946</v>
      </c>
      <c r="H224" s="33" t="s">
        <v>43</v>
      </c>
    </row>
    <row r="225" spans="1:10" x14ac:dyDescent="0.25">
      <c r="A225" s="18" t="s">
        <v>382</v>
      </c>
      <c r="B225" s="18" t="s">
        <v>42</v>
      </c>
      <c r="C225" s="18" t="s">
        <v>165</v>
      </c>
      <c r="D225" s="18" t="s">
        <v>117</v>
      </c>
      <c r="E225" s="31" t="str">
        <f t="shared" si="3"/>
        <v>08017</v>
      </c>
      <c r="F225" s="32">
        <v>2021</v>
      </c>
      <c r="G225" s="33" t="s">
        <v>946</v>
      </c>
      <c r="H225" s="33" t="s">
        <v>43</v>
      </c>
    </row>
    <row r="226" spans="1:10" x14ac:dyDescent="0.25">
      <c r="A226" s="18" t="s">
        <v>382</v>
      </c>
      <c r="B226" s="18" t="s">
        <v>42</v>
      </c>
      <c r="C226" s="18" t="s">
        <v>397</v>
      </c>
      <c r="D226" s="18" t="s">
        <v>119</v>
      </c>
      <c r="E226" s="31" t="str">
        <f t="shared" si="3"/>
        <v>08018</v>
      </c>
      <c r="F226" s="32">
        <v>2021</v>
      </c>
      <c r="G226" s="33" t="s">
        <v>946</v>
      </c>
      <c r="H226" s="33" t="s">
        <v>43</v>
      </c>
    </row>
    <row r="227" spans="1:10" x14ac:dyDescent="0.25">
      <c r="A227" s="18" t="s">
        <v>382</v>
      </c>
      <c r="B227" s="18" t="s">
        <v>42</v>
      </c>
      <c r="C227" s="18" t="s">
        <v>382</v>
      </c>
      <c r="D227" s="18" t="s">
        <v>121</v>
      </c>
      <c r="E227" s="31" t="str">
        <f t="shared" si="3"/>
        <v>08019</v>
      </c>
      <c r="F227" s="32">
        <v>2021</v>
      </c>
      <c r="G227" s="33" t="s">
        <v>946</v>
      </c>
      <c r="H227" s="33" t="s">
        <v>43</v>
      </c>
      <c r="I227" s="38">
        <v>672500</v>
      </c>
      <c r="J227" s="38">
        <v>450732</v>
      </c>
    </row>
    <row r="228" spans="1:10" x14ac:dyDescent="0.25">
      <c r="A228" s="18" t="s">
        <v>382</v>
      </c>
      <c r="B228" s="18" t="s">
        <v>42</v>
      </c>
      <c r="C228" s="18" t="s">
        <v>398</v>
      </c>
      <c r="D228" s="18" t="s">
        <v>123</v>
      </c>
      <c r="E228" s="31" t="str">
        <f t="shared" si="3"/>
        <v>08020</v>
      </c>
      <c r="F228" s="32">
        <v>2021</v>
      </c>
      <c r="G228" s="33" t="s">
        <v>946</v>
      </c>
      <c r="H228" s="33" t="s">
        <v>43</v>
      </c>
      <c r="J228" s="38">
        <v>187070</v>
      </c>
    </row>
    <row r="229" spans="1:10" x14ac:dyDescent="0.25">
      <c r="A229" s="18" t="s">
        <v>382</v>
      </c>
      <c r="B229" s="18" t="s">
        <v>42</v>
      </c>
      <c r="C229" s="18" t="s">
        <v>399</v>
      </c>
      <c r="D229" s="18" t="s">
        <v>125</v>
      </c>
      <c r="E229" s="31" t="str">
        <f t="shared" si="3"/>
        <v>08021</v>
      </c>
      <c r="F229" s="32">
        <v>2021</v>
      </c>
      <c r="G229" s="33" t="s">
        <v>946</v>
      </c>
      <c r="H229" s="33" t="s">
        <v>43</v>
      </c>
    </row>
    <row r="230" spans="1:10" x14ac:dyDescent="0.25">
      <c r="A230" s="18" t="s">
        <v>382</v>
      </c>
      <c r="B230" s="18" t="s">
        <v>42</v>
      </c>
      <c r="C230" s="18" t="s">
        <v>400</v>
      </c>
      <c r="D230" s="18" t="s">
        <v>127</v>
      </c>
      <c r="E230" s="31" t="str">
        <f t="shared" si="3"/>
        <v>08022</v>
      </c>
      <c r="F230" s="32">
        <v>2021</v>
      </c>
      <c r="G230" s="33" t="s">
        <v>946</v>
      </c>
      <c r="H230" s="33" t="s">
        <v>43</v>
      </c>
    </row>
    <row r="231" spans="1:10" x14ac:dyDescent="0.25">
      <c r="A231" s="18" t="s">
        <v>382</v>
      </c>
      <c r="B231" s="18" t="s">
        <v>42</v>
      </c>
      <c r="C231" s="18" t="s">
        <v>401</v>
      </c>
      <c r="D231" s="18" t="s">
        <v>129</v>
      </c>
      <c r="E231" s="31" t="str">
        <f t="shared" si="3"/>
        <v>08023</v>
      </c>
      <c r="F231" s="32">
        <v>2021</v>
      </c>
      <c r="G231" s="33" t="s">
        <v>946</v>
      </c>
      <c r="H231" s="33" t="s">
        <v>43</v>
      </c>
    </row>
    <row r="232" spans="1:10" x14ac:dyDescent="0.25">
      <c r="A232" s="18" t="s">
        <v>382</v>
      </c>
      <c r="B232" s="18" t="s">
        <v>42</v>
      </c>
      <c r="C232" s="18" t="s">
        <v>402</v>
      </c>
      <c r="D232" s="18" t="s">
        <v>131</v>
      </c>
      <c r="E232" s="31" t="str">
        <f t="shared" si="3"/>
        <v>08024</v>
      </c>
      <c r="F232" s="32">
        <v>2021</v>
      </c>
      <c r="G232" s="33" t="s">
        <v>946</v>
      </c>
      <c r="H232" s="33" t="s">
        <v>43</v>
      </c>
    </row>
    <row r="233" spans="1:10" x14ac:dyDescent="0.25">
      <c r="A233" s="18" t="s">
        <v>382</v>
      </c>
      <c r="B233" s="18" t="s">
        <v>42</v>
      </c>
      <c r="C233" s="18" t="s">
        <v>403</v>
      </c>
      <c r="D233" s="18" t="s">
        <v>133</v>
      </c>
      <c r="E233" s="31" t="str">
        <f t="shared" si="3"/>
        <v>08025</v>
      </c>
      <c r="F233" s="32">
        <v>2021</v>
      </c>
      <c r="G233" s="33" t="s">
        <v>946</v>
      </c>
      <c r="H233" s="33" t="s">
        <v>43</v>
      </c>
    </row>
    <row r="234" spans="1:10" x14ac:dyDescent="0.25">
      <c r="A234" s="18" t="s">
        <v>382</v>
      </c>
      <c r="B234" s="18" t="s">
        <v>42</v>
      </c>
      <c r="C234" s="18" t="s">
        <v>404</v>
      </c>
      <c r="D234" s="18" t="s">
        <v>135</v>
      </c>
      <c r="E234" s="31" t="str">
        <f t="shared" si="3"/>
        <v>08026</v>
      </c>
      <c r="F234" s="32">
        <v>2021</v>
      </c>
      <c r="G234" s="33" t="s">
        <v>946</v>
      </c>
      <c r="H234" s="33" t="s">
        <v>43</v>
      </c>
    </row>
    <row r="235" spans="1:10" x14ac:dyDescent="0.25">
      <c r="A235" s="18" t="s">
        <v>382</v>
      </c>
      <c r="B235" s="18" t="s">
        <v>42</v>
      </c>
      <c r="C235" s="18" t="s">
        <v>405</v>
      </c>
      <c r="D235" s="18" t="s">
        <v>137</v>
      </c>
      <c r="E235" s="31" t="str">
        <f t="shared" si="3"/>
        <v>08027</v>
      </c>
      <c r="F235" s="32">
        <v>2021</v>
      </c>
      <c r="G235" s="33" t="s">
        <v>946</v>
      </c>
      <c r="H235" s="33" t="s">
        <v>43</v>
      </c>
      <c r="J235" s="38">
        <v>4687758</v>
      </c>
    </row>
    <row r="236" spans="1:10" x14ac:dyDescent="0.25">
      <c r="A236" s="18" t="s">
        <v>382</v>
      </c>
      <c r="B236" s="18" t="s">
        <v>42</v>
      </c>
      <c r="C236" s="18" t="s">
        <v>406</v>
      </c>
      <c r="D236" s="18" t="s">
        <v>139</v>
      </c>
      <c r="E236" s="31" t="str">
        <f t="shared" si="3"/>
        <v>08028</v>
      </c>
      <c r="F236" s="32">
        <v>2021</v>
      </c>
      <c r="G236" s="33" t="s">
        <v>946</v>
      </c>
      <c r="H236" s="33" t="s">
        <v>43</v>
      </c>
      <c r="I236" s="38">
        <v>117000</v>
      </c>
    </row>
    <row r="237" spans="1:10" x14ac:dyDescent="0.25">
      <c r="A237" s="18" t="s">
        <v>382</v>
      </c>
      <c r="B237" s="18" t="s">
        <v>42</v>
      </c>
      <c r="C237" s="18" t="s">
        <v>407</v>
      </c>
      <c r="D237" s="18" t="s">
        <v>141</v>
      </c>
      <c r="E237" s="31" t="str">
        <f t="shared" si="3"/>
        <v>08029</v>
      </c>
      <c r="F237" s="32">
        <v>2021</v>
      </c>
      <c r="G237" s="33" t="s">
        <v>946</v>
      </c>
      <c r="H237" s="33" t="s">
        <v>43</v>
      </c>
      <c r="I237" s="38">
        <v>660000</v>
      </c>
      <c r="J237" s="38">
        <v>3121489</v>
      </c>
    </row>
    <row r="238" spans="1:10" x14ac:dyDescent="0.25">
      <c r="A238" s="18" t="s">
        <v>382</v>
      </c>
      <c r="B238" s="18" t="s">
        <v>42</v>
      </c>
      <c r="C238" s="18" t="s">
        <v>408</v>
      </c>
      <c r="D238" s="18" t="s">
        <v>143</v>
      </c>
      <c r="E238" s="31" t="str">
        <f t="shared" si="3"/>
        <v>08030</v>
      </c>
      <c r="F238" s="32">
        <v>2021</v>
      </c>
      <c r="G238" s="33" t="s">
        <v>946</v>
      </c>
      <c r="H238" s="33" t="s">
        <v>43</v>
      </c>
    </row>
    <row r="239" spans="1:10" x14ac:dyDescent="0.25">
      <c r="A239" s="18" t="s">
        <v>382</v>
      </c>
      <c r="B239" s="18" t="s">
        <v>42</v>
      </c>
      <c r="C239" s="18" t="s">
        <v>108</v>
      </c>
      <c r="D239" s="18" t="s">
        <v>145</v>
      </c>
      <c r="E239" s="31" t="str">
        <f t="shared" si="3"/>
        <v>08031</v>
      </c>
      <c r="F239" s="32">
        <v>2021</v>
      </c>
      <c r="G239" s="33" t="s">
        <v>946</v>
      </c>
      <c r="H239" s="33" t="s">
        <v>43</v>
      </c>
      <c r="I239" s="38">
        <v>450000</v>
      </c>
      <c r="J239" s="38">
        <v>2000198</v>
      </c>
    </row>
    <row r="240" spans="1:10" x14ac:dyDescent="0.25">
      <c r="A240" s="18" t="s">
        <v>382</v>
      </c>
      <c r="B240" s="18" t="s">
        <v>42</v>
      </c>
      <c r="C240" s="18" t="s">
        <v>409</v>
      </c>
      <c r="D240" s="18" t="s">
        <v>147</v>
      </c>
      <c r="E240" s="31" t="str">
        <f t="shared" si="3"/>
        <v>08032</v>
      </c>
      <c r="F240" s="32">
        <v>2021</v>
      </c>
      <c r="G240" s="33" t="s">
        <v>946</v>
      </c>
      <c r="H240" s="33" t="s">
        <v>43</v>
      </c>
    </row>
    <row r="241" spans="1:10" x14ac:dyDescent="0.25">
      <c r="A241" s="18" t="s">
        <v>382</v>
      </c>
      <c r="B241" s="18" t="s">
        <v>42</v>
      </c>
      <c r="C241" s="18" t="s">
        <v>410</v>
      </c>
      <c r="D241" s="18" t="s">
        <v>149</v>
      </c>
      <c r="E241" s="31" t="str">
        <f t="shared" si="3"/>
        <v>08033</v>
      </c>
      <c r="F241" s="32">
        <v>2021</v>
      </c>
      <c r="G241" s="33" t="s">
        <v>946</v>
      </c>
      <c r="H241" s="33" t="s">
        <v>43</v>
      </c>
    </row>
    <row r="242" spans="1:10" x14ac:dyDescent="0.25">
      <c r="A242" s="18" t="s">
        <v>382</v>
      </c>
      <c r="B242" s="18" t="s">
        <v>42</v>
      </c>
      <c r="C242" s="18" t="s">
        <v>411</v>
      </c>
      <c r="D242" s="18" t="s">
        <v>151</v>
      </c>
      <c r="E242" s="31" t="str">
        <f t="shared" si="3"/>
        <v>08034</v>
      </c>
      <c r="F242" s="32">
        <v>2021</v>
      </c>
      <c r="G242" s="33" t="s">
        <v>946</v>
      </c>
      <c r="H242" s="33" t="s">
        <v>43</v>
      </c>
    </row>
    <row r="243" spans="1:10" x14ac:dyDescent="0.25">
      <c r="A243" s="18" t="s">
        <v>382</v>
      </c>
      <c r="B243" s="18" t="s">
        <v>42</v>
      </c>
      <c r="C243" s="18" t="s">
        <v>412</v>
      </c>
      <c r="D243" s="18" t="s">
        <v>153</v>
      </c>
      <c r="E243" s="31" t="str">
        <f t="shared" si="3"/>
        <v>08035</v>
      </c>
      <c r="F243" s="32">
        <v>2021</v>
      </c>
      <c r="G243" s="33" t="s">
        <v>946</v>
      </c>
      <c r="H243" s="33" t="s">
        <v>43</v>
      </c>
      <c r="I243" s="38">
        <v>755000</v>
      </c>
    </row>
    <row r="244" spans="1:10" x14ac:dyDescent="0.25">
      <c r="A244" s="18" t="s">
        <v>382</v>
      </c>
      <c r="B244" s="18" t="s">
        <v>42</v>
      </c>
      <c r="C244" s="18" t="s">
        <v>110</v>
      </c>
      <c r="D244" s="18" t="s">
        <v>155</v>
      </c>
      <c r="E244" s="31" t="str">
        <f t="shared" si="3"/>
        <v>08036</v>
      </c>
      <c r="F244" s="32">
        <v>2021</v>
      </c>
      <c r="G244" s="33" t="s">
        <v>946</v>
      </c>
      <c r="H244" s="33" t="s">
        <v>43</v>
      </c>
    </row>
    <row r="245" spans="1:10" x14ac:dyDescent="0.25">
      <c r="A245" s="18" t="s">
        <v>382</v>
      </c>
      <c r="B245" s="18" t="s">
        <v>42</v>
      </c>
      <c r="C245" s="18" t="s">
        <v>112</v>
      </c>
      <c r="D245" s="18" t="s">
        <v>157</v>
      </c>
      <c r="E245" s="31" t="str">
        <f t="shared" si="3"/>
        <v>08037</v>
      </c>
      <c r="F245" s="32">
        <v>2021</v>
      </c>
      <c r="G245" s="33" t="s">
        <v>946</v>
      </c>
      <c r="H245" s="33" t="s">
        <v>43</v>
      </c>
      <c r="I245" s="38">
        <v>122500</v>
      </c>
    </row>
    <row r="246" spans="1:10" x14ac:dyDescent="0.25">
      <c r="A246" s="18" t="s">
        <v>382</v>
      </c>
      <c r="B246" s="18" t="s">
        <v>42</v>
      </c>
      <c r="C246" s="18" t="s">
        <v>413</v>
      </c>
      <c r="D246" s="18" t="s">
        <v>159</v>
      </c>
      <c r="E246" s="31" t="str">
        <f t="shared" si="3"/>
        <v>08038</v>
      </c>
      <c r="F246" s="32">
        <v>2021</v>
      </c>
      <c r="G246" s="33" t="s">
        <v>946</v>
      </c>
      <c r="H246" s="33" t="s">
        <v>43</v>
      </c>
    </row>
    <row r="247" spans="1:10" x14ac:dyDescent="0.25">
      <c r="A247" s="18" t="s">
        <v>382</v>
      </c>
      <c r="B247" s="18" t="s">
        <v>42</v>
      </c>
      <c r="C247" s="18" t="s">
        <v>414</v>
      </c>
      <c r="D247" s="18" t="s">
        <v>212</v>
      </c>
      <c r="E247" s="31" t="str">
        <f t="shared" si="3"/>
        <v>08039</v>
      </c>
      <c r="F247" s="32">
        <v>2021</v>
      </c>
      <c r="G247" s="33" t="s">
        <v>946</v>
      </c>
      <c r="H247" s="33" t="s">
        <v>43</v>
      </c>
    </row>
    <row r="248" spans="1:10" x14ac:dyDescent="0.25">
      <c r="A248" s="18" t="s">
        <v>382</v>
      </c>
      <c r="B248" s="18" t="s">
        <v>42</v>
      </c>
      <c r="C248" s="18" t="s">
        <v>415</v>
      </c>
      <c r="D248" s="18" t="s">
        <v>214</v>
      </c>
      <c r="E248" s="31" t="str">
        <f t="shared" si="3"/>
        <v>08040</v>
      </c>
      <c r="F248" s="32">
        <v>2021</v>
      </c>
      <c r="G248" s="33" t="s">
        <v>946</v>
      </c>
      <c r="H248" s="33" t="s">
        <v>43</v>
      </c>
      <c r="I248" s="38">
        <v>1389000</v>
      </c>
      <c r="J248" s="38">
        <v>5762744.0999999996</v>
      </c>
    </row>
    <row r="249" spans="1:10" x14ac:dyDescent="0.25">
      <c r="A249" s="18" t="s">
        <v>382</v>
      </c>
      <c r="B249" s="18" t="s">
        <v>42</v>
      </c>
      <c r="C249" s="18" t="s">
        <v>416</v>
      </c>
      <c r="D249" s="18" t="s">
        <v>216</v>
      </c>
      <c r="E249" s="31" t="str">
        <f t="shared" si="3"/>
        <v>08041</v>
      </c>
      <c r="F249" s="32">
        <v>2021</v>
      </c>
      <c r="G249" s="33" t="s">
        <v>946</v>
      </c>
      <c r="H249" s="33" t="s">
        <v>43</v>
      </c>
    </row>
    <row r="250" spans="1:10" x14ac:dyDescent="0.25">
      <c r="A250" s="18" t="s">
        <v>382</v>
      </c>
      <c r="B250" s="18" t="s">
        <v>42</v>
      </c>
      <c r="C250" s="18" t="s">
        <v>417</v>
      </c>
      <c r="D250" s="18" t="s">
        <v>218</v>
      </c>
      <c r="E250" s="31" t="str">
        <f t="shared" si="3"/>
        <v>08042</v>
      </c>
      <c r="F250" s="32">
        <v>2021</v>
      </c>
      <c r="G250" s="33" t="s">
        <v>946</v>
      </c>
      <c r="H250" s="33" t="s">
        <v>43</v>
      </c>
      <c r="I250" s="38">
        <v>465018</v>
      </c>
    </row>
    <row r="251" spans="1:10" x14ac:dyDescent="0.25">
      <c r="A251" s="18" t="s">
        <v>382</v>
      </c>
      <c r="B251" s="18" t="s">
        <v>42</v>
      </c>
      <c r="C251" s="18" t="s">
        <v>418</v>
      </c>
      <c r="D251" s="18" t="s">
        <v>220</v>
      </c>
      <c r="E251" s="31" t="str">
        <f t="shared" si="3"/>
        <v>08043</v>
      </c>
      <c r="F251" s="32">
        <v>2021</v>
      </c>
      <c r="G251" s="33" t="s">
        <v>946</v>
      </c>
      <c r="H251" s="33" t="s">
        <v>43</v>
      </c>
    </row>
    <row r="252" spans="1:10" x14ac:dyDescent="0.25">
      <c r="A252" s="18" t="s">
        <v>382</v>
      </c>
      <c r="B252" s="18" t="s">
        <v>42</v>
      </c>
      <c r="C252" s="18" t="s">
        <v>116</v>
      </c>
      <c r="D252" s="18" t="s">
        <v>222</v>
      </c>
      <c r="E252" s="31" t="str">
        <f t="shared" si="3"/>
        <v>08044</v>
      </c>
      <c r="F252" s="32">
        <v>2021</v>
      </c>
      <c r="G252" s="33" t="s">
        <v>946</v>
      </c>
      <c r="H252" s="33" t="s">
        <v>43</v>
      </c>
    </row>
    <row r="253" spans="1:10" x14ac:dyDescent="0.25">
      <c r="A253" s="18" t="s">
        <v>382</v>
      </c>
      <c r="B253" s="18" t="s">
        <v>42</v>
      </c>
      <c r="C253" s="18" t="s">
        <v>419</v>
      </c>
      <c r="D253" s="18" t="s">
        <v>224</v>
      </c>
      <c r="E253" s="31" t="str">
        <f t="shared" si="3"/>
        <v>08045</v>
      </c>
      <c r="F253" s="32">
        <v>2021</v>
      </c>
      <c r="G253" s="33" t="s">
        <v>946</v>
      </c>
      <c r="H253" s="33" t="s">
        <v>43</v>
      </c>
    </row>
    <row r="254" spans="1:10" x14ac:dyDescent="0.25">
      <c r="A254" s="18" t="s">
        <v>382</v>
      </c>
      <c r="B254" s="18" t="s">
        <v>42</v>
      </c>
      <c r="C254" s="18" t="s">
        <v>120</v>
      </c>
      <c r="D254" s="18" t="s">
        <v>226</v>
      </c>
      <c r="E254" s="31" t="str">
        <f t="shared" si="3"/>
        <v>08046</v>
      </c>
      <c r="F254" s="32">
        <v>2021</v>
      </c>
      <c r="G254" s="33" t="s">
        <v>946</v>
      </c>
      <c r="H254" s="33" t="s">
        <v>43</v>
      </c>
      <c r="J254" s="38">
        <v>627000</v>
      </c>
    </row>
    <row r="255" spans="1:10" x14ac:dyDescent="0.25">
      <c r="A255" s="18" t="s">
        <v>382</v>
      </c>
      <c r="B255" s="18" t="s">
        <v>42</v>
      </c>
      <c r="C255" s="18" t="s">
        <v>420</v>
      </c>
      <c r="D255" s="18" t="s">
        <v>228</v>
      </c>
      <c r="E255" s="31" t="str">
        <f t="shared" si="3"/>
        <v>08047</v>
      </c>
      <c r="F255" s="32">
        <v>2021</v>
      </c>
      <c r="G255" s="33" t="s">
        <v>946</v>
      </c>
      <c r="H255" s="33" t="s">
        <v>43</v>
      </c>
    </row>
    <row r="256" spans="1:10" x14ac:dyDescent="0.25">
      <c r="A256" s="18" t="s">
        <v>382</v>
      </c>
      <c r="B256" s="18" t="s">
        <v>42</v>
      </c>
      <c r="C256" s="18" t="s">
        <v>421</v>
      </c>
      <c r="D256" s="18" t="s">
        <v>229</v>
      </c>
      <c r="E256" s="31" t="str">
        <f t="shared" si="3"/>
        <v>08048</v>
      </c>
      <c r="F256" s="32">
        <v>2021</v>
      </c>
      <c r="G256" s="33" t="s">
        <v>946</v>
      </c>
      <c r="H256" s="33" t="s">
        <v>43</v>
      </c>
    </row>
    <row r="257" spans="1:10" x14ac:dyDescent="0.25">
      <c r="A257" s="18" t="s">
        <v>382</v>
      </c>
      <c r="B257" s="18" t="s">
        <v>42</v>
      </c>
      <c r="C257" s="18" t="s">
        <v>422</v>
      </c>
      <c r="D257" s="18" t="s">
        <v>231</v>
      </c>
      <c r="E257" s="31" t="str">
        <f t="shared" si="3"/>
        <v>08049</v>
      </c>
      <c r="F257" s="32">
        <v>2021</v>
      </c>
      <c r="G257" s="33" t="s">
        <v>946</v>
      </c>
      <c r="H257" s="33" t="s">
        <v>43</v>
      </c>
    </row>
    <row r="258" spans="1:10" x14ac:dyDescent="0.25">
      <c r="A258" s="18" t="s">
        <v>382</v>
      </c>
      <c r="B258" s="18" t="s">
        <v>42</v>
      </c>
      <c r="C258" s="18" t="s">
        <v>423</v>
      </c>
      <c r="D258" s="18" t="s">
        <v>233</v>
      </c>
      <c r="E258" s="31" t="str">
        <f t="shared" si="3"/>
        <v>08050</v>
      </c>
      <c r="F258" s="32">
        <v>2021</v>
      </c>
      <c r="G258" s="33" t="s">
        <v>946</v>
      </c>
      <c r="H258" s="33" t="s">
        <v>43</v>
      </c>
    </row>
    <row r="259" spans="1:10" x14ac:dyDescent="0.25">
      <c r="A259" s="18" t="s">
        <v>382</v>
      </c>
      <c r="B259" s="18" t="s">
        <v>42</v>
      </c>
      <c r="C259" s="18" t="s">
        <v>128</v>
      </c>
      <c r="D259" s="18" t="s">
        <v>235</v>
      </c>
      <c r="E259" s="31" t="str">
        <f t="shared" si="3"/>
        <v>08051</v>
      </c>
      <c r="F259" s="32">
        <v>2021</v>
      </c>
      <c r="G259" s="33" t="s">
        <v>946</v>
      </c>
      <c r="H259" s="33" t="s">
        <v>43</v>
      </c>
      <c r="I259" s="38">
        <v>485200</v>
      </c>
      <c r="J259" s="38">
        <v>1884203</v>
      </c>
    </row>
    <row r="260" spans="1:10" x14ac:dyDescent="0.25">
      <c r="A260" s="18" t="s">
        <v>382</v>
      </c>
      <c r="B260" s="18" t="s">
        <v>42</v>
      </c>
      <c r="C260" s="18" t="s">
        <v>424</v>
      </c>
      <c r="D260" s="18" t="s">
        <v>237</v>
      </c>
      <c r="E260" s="31" t="str">
        <f t="shared" si="3"/>
        <v>08052</v>
      </c>
      <c r="F260" s="32">
        <v>2021</v>
      </c>
      <c r="G260" s="33" t="s">
        <v>946</v>
      </c>
      <c r="H260" s="33" t="s">
        <v>43</v>
      </c>
      <c r="I260" s="38">
        <v>49932</v>
      </c>
    </row>
    <row r="261" spans="1:10" x14ac:dyDescent="0.25">
      <c r="A261" s="18" t="s">
        <v>382</v>
      </c>
      <c r="B261" s="18" t="s">
        <v>42</v>
      </c>
      <c r="C261" s="18" t="s">
        <v>425</v>
      </c>
      <c r="D261" s="18" t="s">
        <v>239</v>
      </c>
      <c r="E261" s="31" t="str">
        <f t="shared" si="3"/>
        <v>08053</v>
      </c>
      <c r="F261" s="32">
        <v>2021</v>
      </c>
      <c r="G261" s="33" t="s">
        <v>946</v>
      </c>
      <c r="H261" s="33" t="s">
        <v>43</v>
      </c>
    </row>
    <row r="262" spans="1:10" x14ac:dyDescent="0.25">
      <c r="A262" s="18" t="s">
        <v>382</v>
      </c>
      <c r="B262" s="18" t="s">
        <v>42</v>
      </c>
      <c r="C262" s="18" t="s">
        <v>426</v>
      </c>
      <c r="D262" s="18" t="s">
        <v>241</v>
      </c>
      <c r="E262" s="31" t="str">
        <f t="shared" si="3"/>
        <v>08054</v>
      </c>
      <c r="F262" s="32">
        <v>2021</v>
      </c>
      <c r="G262" s="33" t="s">
        <v>946</v>
      </c>
      <c r="H262" s="33" t="s">
        <v>43</v>
      </c>
    </row>
    <row r="263" spans="1:10" x14ac:dyDescent="0.25">
      <c r="A263" s="18" t="s">
        <v>382</v>
      </c>
      <c r="B263" s="18" t="s">
        <v>42</v>
      </c>
      <c r="C263" s="18" t="s">
        <v>427</v>
      </c>
      <c r="D263" s="18" t="s">
        <v>243</v>
      </c>
      <c r="E263" s="31" t="str">
        <f t="shared" ref="E263:E326" si="4">B263&amp;D263</f>
        <v>08055</v>
      </c>
      <c r="F263" s="32">
        <v>2021</v>
      </c>
      <c r="G263" s="33" t="s">
        <v>946</v>
      </c>
      <c r="H263" s="33" t="s">
        <v>43</v>
      </c>
    </row>
    <row r="264" spans="1:10" x14ac:dyDescent="0.25">
      <c r="A264" s="18" t="s">
        <v>382</v>
      </c>
      <c r="B264" s="18" t="s">
        <v>42</v>
      </c>
      <c r="C264" s="18" t="s">
        <v>428</v>
      </c>
      <c r="D264" s="18" t="s">
        <v>245</v>
      </c>
      <c r="E264" s="31" t="str">
        <f t="shared" si="4"/>
        <v>08056</v>
      </c>
      <c r="F264" s="32">
        <v>2021</v>
      </c>
      <c r="G264" s="33" t="s">
        <v>946</v>
      </c>
      <c r="H264" s="33" t="s">
        <v>43</v>
      </c>
    </row>
    <row r="265" spans="1:10" x14ac:dyDescent="0.25">
      <c r="A265" s="18" t="s">
        <v>382</v>
      </c>
      <c r="B265" s="18" t="s">
        <v>42</v>
      </c>
      <c r="C265" s="18" t="s">
        <v>429</v>
      </c>
      <c r="D265" s="18" t="s">
        <v>247</v>
      </c>
      <c r="E265" s="31" t="str">
        <f t="shared" si="4"/>
        <v>08057</v>
      </c>
      <c r="F265" s="32">
        <v>2021</v>
      </c>
      <c r="G265" s="33" t="s">
        <v>946</v>
      </c>
      <c r="H265" s="33" t="s">
        <v>43</v>
      </c>
    </row>
    <row r="266" spans="1:10" x14ac:dyDescent="0.25">
      <c r="A266" s="18" t="s">
        <v>382</v>
      </c>
      <c r="B266" s="18" t="s">
        <v>42</v>
      </c>
      <c r="C266" s="18" t="s">
        <v>430</v>
      </c>
      <c r="D266" s="18" t="s">
        <v>249</v>
      </c>
      <c r="E266" s="31" t="str">
        <f t="shared" si="4"/>
        <v>08058</v>
      </c>
      <c r="F266" s="32">
        <v>2021</v>
      </c>
      <c r="G266" s="33" t="s">
        <v>946</v>
      </c>
      <c r="H266" s="33" t="s">
        <v>43</v>
      </c>
    </row>
    <row r="267" spans="1:10" x14ac:dyDescent="0.25">
      <c r="A267" s="18" t="s">
        <v>382</v>
      </c>
      <c r="B267" s="18" t="s">
        <v>42</v>
      </c>
      <c r="C267" s="18" t="s">
        <v>431</v>
      </c>
      <c r="D267" s="18" t="s">
        <v>251</v>
      </c>
      <c r="E267" s="31" t="str">
        <f t="shared" si="4"/>
        <v>08059</v>
      </c>
      <c r="F267" s="32">
        <v>2021</v>
      </c>
      <c r="G267" s="33" t="s">
        <v>946</v>
      </c>
      <c r="H267" s="33" t="s">
        <v>43</v>
      </c>
    </row>
    <row r="268" spans="1:10" x14ac:dyDescent="0.25">
      <c r="A268" s="18" t="s">
        <v>382</v>
      </c>
      <c r="B268" s="18" t="s">
        <v>42</v>
      </c>
      <c r="C268" s="18" t="s">
        <v>432</v>
      </c>
      <c r="D268" s="18" t="s">
        <v>253</v>
      </c>
      <c r="E268" s="31" t="str">
        <f t="shared" si="4"/>
        <v>08060</v>
      </c>
      <c r="F268" s="32">
        <v>2021</v>
      </c>
      <c r="G268" s="33" t="s">
        <v>946</v>
      </c>
      <c r="H268" s="33" t="s">
        <v>43</v>
      </c>
    </row>
    <row r="269" spans="1:10" x14ac:dyDescent="0.25">
      <c r="A269" s="18" t="s">
        <v>382</v>
      </c>
      <c r="B269" s="18" t="s">
        <v>42</v>
      </c>
      <c r="C269" s="18" t="s">
        <v>433</v>
      </c>
      <c r="D269" s="18" t="s">
        <v>255</v>
      </c>
      <c r="E269" s="31" t="str">
        <f t="shared" si="4"/>
        <v>08061</v>
      </c>
      <c r="F269" s="32">
        <v>2021</v>
      </c>
      <c r="G269" s="33" t="s">
        <v>946</v>
      </c>
      <c r="H269" s="33" t="s">
        <v>43</v>
      </c>
    </row>
    <row r="270" spans="1:10" x14ac:dyDescent="0.25">
      <c r="A270" s="18" t="s">
        <v>382</v>
      </c>
      <c r="B270" s="18" t="s">
        <v>42</v>
      </c>
      <c r="C270" s="18" t="s">
        <v>434</v>
      </c>
      <c r="D270" s="18" t="s">
        <v>257</v>
      </c>
      <c r="E270" s="31" t="str">
        <f t="shared" si="4"/>
        <v>08062</v>
      </c>
      <c r="F270" s="32">
        <v>2021</v>
      </c>
      <c r="G270" s="33" t="s">
        <v>946</v>
      </c>
      <c r="H270" s="33" t="s">
        <v>43</v>
      </c>
    </row>
    <row r="271" spans="1:10" x14ac:dyDescent="0.25">
      <c r="A271" s="18" t="s">
        <v>382</v>
      </c>
      <c r="B271" s="18" t="s">
        <v>42</v>
      </c>
      <c r="C271" s="18" t="s">
        <v>435</v>
      </c>
      <c r="D271" s="18" t="s">
        <v>259</v>
      </c>
      <c r="E271" s="31" t="str">
        <f t="shared" si="4"/>
        <v>08063</v>
      </c>
      <c r="F271" s="32">
        <v>2021</v>
      </c>
      <c r="G271" s="33" t="s">
        <v>946</v>
      </c>
      <c r="H271" s="33" t="s">
        <v>43</v>
      </c>
      <c r="I271" s="38">
        <v>1000000</v>
      </c>
    </row>
    <row r="272" spans="1:10" x14ac:dyDescent="0.25">
      <c r="A272" s="18" t="s">
        <v>382</v>
      </c>
      <c r="B272" s="18" t="s">
        <v>42</v>
      </c>
      <c r="C272" s="18" t="s">
        <v>436</v>
      </c>
      <c r="D272" s="18" t="s">
        <v>261</v>
      </c>
      <c r="E272" s="31" t="str">
        <f t="shared" si="4"/>
        <v>08064</v>
      </c>
      <c r="F272" s="32">
        <v>2021</v>
      </c>
      <c r="G272" s="33" t="s">
        <v>946</v>
      </c>
      <c r="H272" s="33" t="s">
        <v>43</v>
      </c>
    </row>
    <row r="273" spans="1:10" x14ac:dyDescent="0.25">
      <c r="A273" s="18" t="s">
        <v>382</v>
      </c>
      <c r="B273" s="18" t="s">
        <v>42</v>
      </c>
      <c r="C273" s="18" t="s">
        <v>437</v>
      </c>
      <c r="D273" s="18" t="s">
        <v>263</v>
      </c>
      <c r="E273" s="31" t="str">
        <f t="shared" si="4"/>
        <v>08065</v>
      </c>
      <c r="F273" s="32">
        <v>2021</v>
      </c>
      <c r="G273" s="33" t="s">
        <v>946</v>
      </c>
      <c r="H273" s="33" t="s">
        <v>43</v>
      </c>
      <c r="J273" s="38">
        <v>7819658</v>
      </c>
    </row>
    <row r="274" spans="1:10" x14ac:dyDescent="0.25">
      <c r="A274" s="18" t="s">
        <v>382</v>
      </c>
      <c r="B274" s="18" t="s">
        <v>42</v>
      </c>
      <c r="C274" s="18" t="s">
        <v>438</v>
      </c>
      <c r="D274" s="18" t="s">
        <v>265</v>
      </c>
      <c r="E274" s="31" t="str">
        <f t="shared" si="4"/>
        <v>08066</v>
      </c>
      <c r="F274" s="32">
        <v>2021</v>
      </c>
      <c r="G274" s="33" t="s">
        <v>946</v>
      </c>
      <c r="H274" s="33" t="s">
        <v>43</v>
      </c>
    </row>
    <row r="275" spans="1:10" x14ac:dyDescent="0.25">
      <c r="A275" s="18" t="s">
        <v>382</v>
      </c>
      <c r="B275" s="18" t="s">
        <v>42</v>
      </c>
      <c r="C275" s="18" t="s">
        <v>439</v>
      </c>
      <c r="D275" s="18" t="s">
        <v>267</v>
      </c>
      <c r="E275" s="31" t="str">
        <f t="shared" si="4"/>
        <v>08067</v>
      </c>
      <c r="F275" s="32">
        <v>2021</v>
      </c>
      <c r="G275" s="33" t="s">
        <v>946</v>
      </c>
      <c r="H275" s="33" t="s">
        <v>43</v>
      </c>
    </row>
    <row r="276" spans="1:10" x14ac:dyDescent="0.25">
      <c r="A276" s="18" t="s">
        <v>440</v>
      </c>
      <c r="B276" s="18" t="s">
        <v>441</v>
      </c>
      <c r="C276" s="18" t="s">
        <v>442</v>
      </c>
      <c r="D276" s="18" t="s">
        <v>45</v>
      </c>
      <c r="E276" s="31" t="str">
        <f t="shared" si="4"/>
        <v>09002</v>
      </c>
      <c r="F276" s="32">
        <v>2021</v>
      </c>
      <c r="G276" s="33" t="s">
        <v>946</v>
      </c>
      <c r="H276" s="33" t="s">
        <v>43</v>
      </c>
    </row>
    <row r="277" spans="1:10" x14ac:dyDescent="0.25">
      <c r="A277" s="18" t="s">
        <v>440</v>
      </c>
      <c r="B277" s="18" t="s">
        <v>441</v>
      </c>
      <c r="C277" s="18" t="s">
        <v>443</v>
      </c>
      <c r="D277" s="18" t="s">
        <v>47</v>
      </c>
      <c r="E277" s="31" t="str">
        <f t="shared" si="4"/>
        <v>09003</v>
      </c>
      <c r="F277" s="32">
        <v>2021</v>
      </c>
      <c r="G277" s="33" t="s">
        <v>946</v>
      </c>
      <c r="H277" s="33" t="s">
        <v>43</v>
      </c>
    </row>
    <row r="278" spans="1:10" x14ac:dyDescent="0.25">
      <c r="A278" s="18" t="s">
        <v>440</v>
      </c>
      <c r="B278" s="18" t="s">
        <v>441</v>
      </c>
      <c r="C278" s="18" t="s">
        <v>444</v>
      </c>
      <c r="D278" s="18" t="s">
        <v>49</v>
      </c>
      <c r="E278" s="31" t="str">
        <f t="shared" si="4"/>
        <v>09004</v>
      </c>
      <c r="F278" s="32">
        <v>2021</v>
      </c>
      <c r="G278" s="33" t="s">
        <v>946</v>
      </c>
      <c r="H278" s="33" t="s">
        <v>43</v>
      </c>
    </row>
    <row r="279" spans="1:10" x14ac:dyDescent="0.25">
      <c r="A279" s="18" t="s">
        <v>440</v>
      </c>
      <c r="B279" s="18" t="s">
        <v>441</v>
      </c>
      <c r="C279" s="18" t="s">
        <v>445</v>
      </c>
      <c r="D279" s="18" t="s">
        <v>51</v>
      </c>
      <c r="E279" s="31" t="str">
        <f t="shared" si="4"/>
        <v>09005</v>
      </c>
      <c r="F279" s="32">
        <v>2021</v>
      </c>
      <c r="G279" s="33" t="s">
        <v>946</v>
      </c>
      <c r="H279" s="33" t="s">
        <v>43</v>
      </c>
    </row>
    <row r="280" spans="1:10" x14ac:dyDescent="0.25">
      <c r="A280" s="18" t="s">
        <v>440</v>
      </c>
      <c r="B280" s="18" t="s">
        <v>441</v>
      </c>
      <c r="C280" s="18" t="s">
        <v>446</v>
      </c>
      <c r="D280" s="18" t="s">
        <v>53</v>
      </c>
      <c r="E280" s="31" t="str">
        <f t="shared" si="4"/>
        <v>09006</v>
      </c>
      <c r="F280" s="32">
        <v>2021</v>
      </c>
      <c r="G280" s="33" t="s">
        <v>946</v>
      </c>
      <c r="H280" s="33" t="s">
        <v>43</v>
      </c>
    </row>
    <row r="281" spans="1:10" x14ac:dyDescent="0.25">
      <c r="A281" s="18" t="s">
        <v>440</v>
      </c>
      <c r="B281" s="18" t="s">
        <v>441</v>
      </c>
      <c r="C281" s="18" t="s">
        <v>447</v>
      </c>
      <c r="D281" s="18" t="s">
        <v>55</v>
      </c>
      <c r="E281" s="31" t="str">
        <f t="shared" si="4"/>
        <v>09007</v>
      </c>
      <c r="F281" s="32">
        <v>2021</v>
      </c>
      <c r="G281" s="33" t="s">
        <v>946</v>
      </c>
      <c r="H281" s="33" t="s">
        <v>43</v>
      </c>
    </row>
    <row r="282" spans="1:10" x14ac:dyDescent="0.25">
      <c r="A282" s="18" t="s">
        <v>440</v>
      </c>
      <c r="B282" s="18" t="s">
        <v>441</v>
      </c>
      <c r="C282" s="18" t="s">
        <v>448</v>
      </c>
      <c r="D282" s="18" t="s">
        <v>57</v>
      </c>
      <c r="E282" s="31" t="str">
        <f t="shared" si="4"/>
        <v>09008</v>
      </c>
      <c r="F282" s="32">
        <v>2021</v>
      </c>
      <c r="G282" s="33" t="s">
        <v>946</v>
      </c>
      <c r="H282" s="33" t="s">
        <v>43</v>
      </c>
    </row>
    <row r="283" spans="1:10" x14ac:dyDescent="0.25">
      <c r="A283" s="18" t="s">
        <v>440</v>
      </c>
      <c r="B283" s="18" t="s">
        <v>441</v>
      </c>
      <c r="C283" s="18" t="s">
        <v>449</v>
      </c>
      <c r="D283" s="18" t="s">
        <v>59</v>
      </c>
      <c r="E283" s="31" t="str">
        <f t="shared" si="4"/>
        <v>09009</v>
      </c>
      <c r="F283" s="32">
        <v>2021</v>
      </c>
      <c r="G283" s="33" t="s">
        <v>946</v>
      </c>
      <c r="H283" s="33" t="s">
        <v>43</v>
      </c>
    </row>
    <row r="284" spans="1:10" x14ac:dyDescent="0.25">
      <c r="A284" s="18" t="s">
        <v>440</v>
      </c>
      <c r="B284" s="18" t="s">
        <v>441</v>
      </c>
      <c r="C284" s="18" t="s">
        <v>450</v>
      </c>
      <c r="D284" s="18" t="s">
        <v>61</v>
      </c>
      <c r="E284" s="31" t="str">
        <f t="shared" si="4"/>
        <v>09010</v>
      </c>
      <c r="F284" s="32">
        <v>2021</v>
      </c>
      <c r="G284" s="33" t="s">
        <v>946</v>
      </c>
      <c r="H284" s="33" t="s">
        <v>43</v>
      </c>
    </row>
    <row r="285" spans="1:10" x14ac:dyDescent="0.25">
      <c r="A285" s="18" t="s">
        <v>440</v>
      </c>
      <c r="B285" s="18" t="s">
        <v>441</v>
      </c>
      <c r="C285" s="18" t="s">
        <v>451</v>
      </c>
      <c r="D285" s="18" t="s">
        <v>63</v>
      </c>
      <c r="E285" s="31" t="str">
        <f t="shared" si="4"/>
        <v>09011</v>
      </c>
      <c r="F285" s="32">
        <v>2021</v>
      </c>
      <c r="G285" s="33" t="s">
        <v>946</v>
      </c>
      <c r="H285" s="33" t="s">
        <v>43</v>
      </c>
    </row>
    <row r="286" spans="1:10" x14ac:dyDescent="0.25">
      <c r="A286" s="18" t="s">
        <v>440</v>
      </c>
      <c r="B286" s="18" t="s">
        <v>441</v>
      </c>
      <c r="C286" s="18" t="s">
        <v>452</v>
      </c>
      <c r="D286" s="18" t="s">
        <v>92</v>
      </c>
      <c r="E286" s="31" t="str">
        <f t="shared" si="4"/>
        <v>09012</v>
      </c>
      <c r="F286" s="32">
        <v>2021</v>
      </c>
      <c r="G286" s="33" t="s">
        <v>946</v>
      </c>
      <c r="H286" s="33" t="s">
        <v>43</v>
      </c>
    </row>
    <row r="287" spans="1:10" x14ac:dyDescent="0.25">
      <c r="A287" s="18" t="s">
        <v>440</v>
      </c>
      <c r="B287" s="18" t="s">
        <v>441</v>
      </c>
      <c r="C287" s="18" t="s">
        <v>453</v>
      </c>
      <c r="D287" s="18" t="s">
        <v>94</v>
      </c>
      <c r="E287" s="31" t="str">
        <f t="shared" si="4"/>
        <v>09013</v>
      </c>
      <c r="F287" s="32">
        <v>2021</v>
      </c>
      <c r="G287" s="33" t="s">
        <v>946</v>
      </c>
      <c r="H287" s="33" t="s">
        <v>43</v>
      </c>
    </row>
    <row r="288" spans="1:10" x14ac:dyDescent="0.25">
      <c r="A288" s="18" t="s">
        <v>440</v>
      </c>
      <c r="B288" s="18" t="s">
        <v>441</v>
      </c>
      <c r="C288" s="18" t="s">
        <v>454</v>
      </c>
      <c r="D288" s="18" t="s">
        <v>111</v>
      </c>
      <c r="E288" s="31" t="str">
        <f t="shared" si="4"/>
        <v>09014</v>
      </c>
      <c r="F288" s="32">
        <v>2021</v>
      </c>
      <c r="G288" s="33" t="s">
        <v>946</v>
      </c>
      <c r="H288" s="33" t="s">
        <v>43</v>
      </c>
    </row>
    <row r="289" spans="1:10" x14ac:dyDescent="0.25">
      <c r="A289" s="18" t="s">
        <v>440</v>
      </c>
      <c r="B289" s="18" t="s">
        <v>441</v>
      </c>
      <c r="C289" s="18" t="s">
        <v>165</v>
      </c>
      <c r="D289" s="18" t="s">
        <v>113</v>
      </c>
      <c r="E289" s="31" t="str">
        <f t="shared" si="4"/>
        <v>09015</v>
      </c>
      <c r="F289" s="32">
        <v>2021</v>
      </c>
      <c r="G289" s="33" t="s">
        <v>946</v>
      </c>
      <c r="H289" s="33" t="s">
        <v>43</v>
      </c>
    </row>
    <row r="290" spans="1:10" x14ac:dyDescent="0.25">
      <c r="A290" s="18" t="s">
        <v>440</v>
      </c>
      <c r="B290" s="18" t="s">
        <v>441</v>
      </c>
      <c r="C290" s="18" t="s">
        <v>455</v>
      </c>
      <c r="D290" s="18" t="s">
        <v>115</v>
      </c>
      <c r="E290" s="31" t="str">
        <f t="shared" si="4"/>
        <v>09016</v>
      </c>
      <c r="F290" s="32">
        <v>2021</v>
      </c>
      <c r="G290" s="33" t="s">
        <v>946</v>
      </c>
      <c r="H290" s="33" t="s">
        <v>43</v>
      </c>
    </row>
    <row r="291" spans="1:10" x14ac:dyDescent="0.25">
      <c r="A291" s="18" t="s">
        <v>440</v>
      </c>
      <c r="B291" s="18" t="s">
        <v>441</v>
      </c>
      <c r="C291" s="18" t="s">
        <v>342</v>
      </c>
      <c r="D291" s="18" t="s">
        <v>117</v>
      </c>
      <c r="E291" s="31" t="str">
        <f t="shared" si="4"/>
        <v>09017</v>
      </c>
      <c r="F291" s="32">
        <v>2021</v>
      </c>
      <c r="G291" s="33" t="s">
        <v>946</v>
      </c>
      <c r="H291" s="33" t="s">
        <v>43</v>
      </c>
    </row>
    <row r="292" spans="1:10" x14ac:dyDescent="0.25">
      <c r="A292" s="18" t="s">
        <v>456</v>
      </c>
      <c r="B292" s="18" t="s">
        <v>457</v>
      </c>
      <c r="C292" s="18" t="s">
        <v>458</v>
      </c>
      <c r="D292" s="18" t="s">
        <v>41</v>
      </c>
      <c r="E292" s="31" t="str">
        <f t="shared" si="4"/>
        <v>10001</v>
      </c>
      <c r="F292" s="32">
        <v>2021</v>
      </c>
      <c r="G292" s="33" t="s">
        <v>946</v>
      </c>
      <c r="H292" s="33" t="s">
        <v>43</v>
      </c>
    </row>
    <row r="293" spans="1:10" x14ac:dyDescent="0.25">
      <c r="A293" s="18" t="s">
        <v>456</v>
      </c>
      <c r="B293" s="18" t="s">
        <v>457</v>
      </c>
      <c r="C293" s="18" t="s">
        <v>459</v>
      </c>
      <c r="D293" s="18" t="s">
        <v>45</v>
      </c>
      <c r="E293" s="31" t="str">
        <f t="shared" si="4"/>
        <v>10002</v>
      </c>
      <c r="F293" s="32">
        <v>2021</v>
      </c>
      <c r="G293" s="33" t="s">
        <v>946</v>
      </c>
      <c r="H293" s="33" t="s">
        <v>43</v>
      </c>
      <c r="J293" s="38">
        <v>81000</v>
      </c>
    </row>
    <row r="294" spans="1:10" x14ac:dyDescent="0.25">
      <c r="A294" s="18" t="s">
        <v>456</v>
      </c>
      <c r="B294" s="18" t="s">
        <v>457</v>
      </c>
      <c r="C294" s="18" t="s">
        <v>460</v>
      </c>
      <c r="D294" s="18" t="s">
        <v>47</v>
      </c>
      <c r="E294" s="31" t="str">
        <f t="shared" si="4"/>
        <v>10003</v>
      </c>
      <c r="F294" s="32">
        <v>2021</v>
      </c>
      <c r="G294" s="33" t="s">
        <v>946</v>
      </c>
      <c r="H294" s="33" t="s">
        <v>43</v>
      </c>
    </row>
    <row r="295" spans="1:10" x14ac:dyDescent="0.25">
      <c r="A295" s="18" t="s">
        <v>456</v>
      </c>
      <c r="B295" s="18" t="s">
        <v>457</v>
      </c>
      <c r="C295" s="18" t="s">
        <v>461</v>
      </c>
      <c r="D295" s="18" t="s">
        <v>49</v>
      </c>
      <c r="E295" s="31" t="str">
        <f t="shared" si="4"/>
        <v>10004</v>
      </c>
      <c r="F295" s="32">
        <v>2021</v>
      </c>
      <c r="G295" s="33" t="s">
        <v>946</v>
      </c>
      <c r="H295" s="33" t="s">
        <v>43</v>
      </c>
      <c r="J295" s="38">
        <v>1978589.15</v>
      </c>
    </row>
    <row r="296" spans="1:10" x14ac:dyDescent="0.25">
      <c r="A296" s="18" t="s">
        <v>456</v>
      </c>
      <c r="B296" s="18" t="s">
        <v>457</v>
      </c>
      <c r="C296" s="18" t="s">
        <v>456</v>
      </c>
      <c r="D296" s="18" t="s">
        <v>51</v>
      </c>
      <c r="E296" s="31" t="str">
        <f t="shared" si="4"/>
        <v>10005</v>
      </c>
      <c r="F296" s="32">
        <v>2021</v>
      </c>
      <c r="G296" s="33" t="s">
        <v>946</v>
      </c>
      <c r="H296" s="33" t="s">
        <v>43</v>
      </c>
      <c r="J296" s="38">
        <v>5458135.9000000004</v>
      </c>
    </row>
    <row r="297" spans="1:10" x14ac:dyDescent="0.25">
      <c r="A297" s="18" t="s">
        <v>456</v>
      </c>
      <c r="B297" s="18" t="s">
        <v>457</v>
      </c>
      <c r="C297" s="18" t="s">
        <v>462</v>
      </c>
      <c r="D297" s="18" t="s">
        <v>53</v>
      </c>
      <c r="E297" s="31" t="str">
        <f t="shared" si="4"/>
        <v>10006</v>
      </c>
      <c r="F297" s="32">
        <v>2021</v>
      </c>
      <c r="G297" s="33" t="s">
        <v>946</v>
      </c>
      <c r="H297" s="33" t="s">
        <v>43</v>
      </c>
      <c r="J297" s="38">
        <v>1228543.21</v>
      </c>
    </row>
    <row r="298" spans="1:10" x14ac:dyDescent="0.25">
      <c r="A298" s="18" t="s">
        <v>456</v>
      </c>
      <c r="B298" s="18" t="s">
        <v>457</v>
      </c>
      <c r="C298" s="18" t="s">
        <v>463</v>
      </c>
      <c r="D298" s="18" t="s">
        <v>55</v>
      </c>
      <c r="E298" s="31" t="str">
        <f t="shared" si="4"/>
        <v>10007</v>
      </c>
      <c r="F298" s="32">
        <v>2021</v>
      </c>
      <c r="G298" s="33" t="s">
        <v>946</v>
      </c>
      <c r="H298" s="33" t="s">
        <v>43</v>
      </c>
    </row>
    <row r="299" spans="1:10" x14ac:dyDescent="0.25">
      <c r="A299" s="18" t="s">
        <v>456</v>
      </c>
      <c r="B299" s="18" t="s">
        <v>457</v>
      </c>
      <c r="C299" s="18" t="s">
        <v>464</v>
      </c>
      <c r="D299" s="18" t="s">
        <v>57</v>
      </c>
      <c r="E299" s="31" t="str">
        <f t="shared" si="4"/>
        <v>10008</v>
      </c>
      <c r="F299" s="32">
        <v>2021</v>
      </c>
      <c r="G299" s="33" t="s">
        <v>946</v>
      </c>
      <c r="H299" s="33" t="s">
        <v>43</v>
      </c>
    </row>
    <row r="300" spans="1:10" x14ac:dyDescent="0.25">
      <c r="A300" s="18" t="s">
        <v>456</v>
      </c>
      <c r="B300" s="18" t="s">
        <v>457</v>
      </c>
      <c r="C300" s="18" t="s">
        <v>465</v>
      </c>
      <c r="D300" s="18" t="s">
        <v>59</v>
      </c>
      <c r="E300" s="31" t="str">
        <f t="shared" si="4"/>
        <v>10009</v>
      </c>
      <c r="F300" s="32">
        <v>2021</v>
      </c>
      <c r="G300" s="33" t="s">
        <v>946</v>
      </c>
      <c r="H300" s="33" t="s">
        <v>43</v>
      </c>
      <c r="J300" s="38">
        <v>3741445</v>
      </c>
    </row>
    <row r="301" spans="1:10" x14ac:dyDescent="0.25">
      <c r="A301" s="18" t="s">
        <v>456</v>
      </c>
      <c r="B301" s="18" t="s">
        <v>457</v>
      </c>
      <c r="C301" s="18" t="s">
        <v>109</v>
      </c>
      <c r="D301" s="18" t="s">
        <v>61</v>
      </c>
      <c r="E301" s="31" t="str">
        <f t="shared" si="4"/>
        <v>10010</v>
      </c>
      <c r="F301" s="32">
        <v>2021</v>
      </c>
      <c r="G301" s="33" t="s">
        <v>946</v>
      </c>
      <c r="H301" s="33" t="s">
        <v>43</v>
      </c>
    </row>
    <row r="302" spans="1:10" x14ac:dyDescent="0.25">
      <c r="A302" s="18" t="s">
        <v>456</v>
      </c>
      <c r="B302" s="18" t="s">
        <v>457</v>
      </c>
      <c r="C302" s="18" t="s">
        <v>466</v>
      </c>
      <c r="D302" s="18" t="s">
        <v>63</v>
      </c>
      <c r="E302" s="31" t="str">
        <f t="shared" si="4"/>
        <v>10011</v>
      </c>
      <c r="F302" s="32">
        <v>2021</v>
      </c>
      <c r="G302" s="33" t="s">
        <v>946</v>
      </c>
      <c r="H302" s="33" t="s">
        <v>43</v>
      </c>
    </row>
    <row r="303" spans="1:10" x14ac:dyDescent="0.25">
      <c r="A303" s="18" t="s">
        <v>456</v>
      </c>
      <c r="B303" s="18" t="s">
        <v>457</v>
      </c>
      <c r="C303" s="18" t="s">
        <v>467</v>
      </c>
      <c r="D303" s="18" t="s">
        <v>92</v>
      </c>
      <c r="E303" s="31" t="str">
        <f t="shared" si="4"/>
        <v>10012</v>
      </c>
      <c r="F303" s="32">
        <v>2021</v>
      </c>
      <c r="G303" s="33" t="s">
        <v>946</v>
      </c>
      <c r="H303" s="33" t="s">
        <v>43</v>
      </c>
      <c r="J303" s="38">
        <v>58750</v>
      </c>
    </row>
    <row r="304" spans="1:10" x14ac:dyDescent="0.25">
      <c r="A304" s="18" t="s">
        <v>456</v>
      </c>
      <c r="B304" s="18" t="s">
        <v>457</v>
      </c>
      <c r="C304" s="18" t="s">
        <v>468</v>
      </c>
      <c r="D304" s="18" t="s">
        <v>94</v>
      </c>
      <c r="E304" s="31" t="str">
        <f t="shared" si="4"/>
        <v>10013</v>
      </c>
      <c r="F304" s="32">
        <v>2021</v>
      </c>
      <c r="G304" s="33" t="s">
        <v>946</v>
      </c>
      <c r="H304" s="33" t="s">
        <v>43</v>
      </c>
      <c r="I304" s="38">
        <v>296985</v>
      </c>
      <c r="J304" s="38">
        <v>970008</v>
      </c>
    </row>
    <row r="305" spans="1:10" x14ac:dyDescent="0.25">
      <c r="A305" s="18" t="s">
        <v>456</v>
      </c>
      <c r="B305" s="18" t="s">
        <v>457</v>
      </c>
      <c r="C305" s="18" t="s">
        <v>469</v>
      </c>
      <c r="D305" s="18" t="s">
        <v>111</v>
      </c>
      <c r="E305" s="31" t="str">
        <f t="shared" si="4"/>
        <v>10014</v>
      </c>
      <c r="F305" s="32">
        <v>2021</v>
      </c>
      <c r="G305" s="33" t="s">
        <v>946</v>
      </c>
      <c r="H305" s="33" t="s">
        <v>43</v>
      </c>
      <c r="I305" s="38">
        <v>507670.28</v>
      </c>
      <c r="J305" s="38">
        <v>1312307.47</v>
      </c>
    </row>
    <row r="306" spans="1:10" x14ac:dyDescent="0.25">
      <c r="A306" s="18" t="s">
        <v>456</v>
      </c>
      <c r="B306" s="18" t="s">
        <v>457</v>
      </c>
      <c r="C306" s="18" t="s">
        <v>470</v>
      </c>
      <c r="D306" s="18" t="s">
        <v>113</v>
      </c>
      <c r="E306" s="31" t="str">
        <f t="shared" si="4"/>
        <v>10015</v>
      </c>
      <c r="F306" s="32">
        <v>2021</v>
      </c>
      <c r="G306" s="33" t="s">
        <v>946</v>
      </c>
      <c r="H306" s="33" t="s">
        <v>43</v>
      </c>
    </row>
    <row r="307" spans="1:10" x14ac:dyDescent="0.25">
      <c r="A307" s="18" t="s">
        <v>456</v>
      </c>
      <c r="B307" s="18" t="s">
        <v>457</v>
      </c>
      <c r="C307" s="18" t="s">
        <v>471</v>
      </c>
      <c r="D307" s="18" t="s">
        <v>115</v>
      </c>
      <c r="E307" s="31" t="str">
        <f t="shared" si="4"/>
        <v>10016</v>
      </c>
      <c r="F307" s="32">
        <v>2021</v>
      </c>
      <c r="G307" s="33" t="s">
        <v>946</v>
      </c>
      <c r="H307" s="33" t="s">
        <v>43</v>
      </c>
      <c r="J307" s="38">
        <v>118516.5</v>
      </c>
    </row>
    <row r="308" spans="1:10" x14ac:dyDescent="0.25">
      <c r="A308" s="18" t="s">
        <v>456</v>
      </c>
      <c r="B308" s="18" t="s">
        <v>457</v>
      </c>
      <c r="C308" s="18" t="s">
        <v>128</v>
      </c>
      <c r="D308" s="18" t="s">
        <v>117</v>
      </c>
      <c r="E308" s="31" t="str">
        <f t="shared" si="4"/>
        <v>10017</v>
      </c>
      <c r="F308" s="32">
        <v>2021</v>
      </c>
      <c r="G308" s="33" t="s">
        <v>946</v>
      </c>
      <c r="H308" s="33" t="s">
        <v>43</v>
      </c>
      <c r="J308" s="38">
        <v>695945</v>
      </c>
    </row>
    <row r="309" spans="1:10" x14ac:dyDescent="0.25">
      <c r="A309" s="18" t="s">
        <v>456</v>
      </c>
      <c r="B309" s="18" t="s">
        <v>457</v>
      </c>
      <c r="C309" s="18" t="s">
        <v>472</v>
      </c>
      <c r="D309" s="18" t="s">
        <v>119</v>
      </c>
      <c r="E309" s="31" t="str">
        <f t="shared" si="4"/>
        <v>10018</v>
      </c>
      <c r="F309" s="32">
        <v>2021</v>
      </c>
      <c r="G309" s="33" t="s">
        <v>946</v>
      </c>
      <c r="H309" s="33" t="s">
        <v>43</v>
      </c>
    </row>
    <row r="310" spans="1:10" x14ac:dyDescent="0.25">
      <c r="A310" s="18" t="s">
        <v>456</v>
      </c>
      <c r="B310" s="18" t="s">
        <v>457</v>
      </c>
      <c r="C310" s="18" t="s">
        <v>473</v>
      </c>
      <c r="D310" s="18" t="s">
        <v>121</v>
      </c>
      <c r="E310" s="31" t="str">
        <f t="shared" si="4"/>
        <v>10019</v>
      </c>
      <c r="F310" s="32">
        <v>2021</v>
      </c>
      <c r="G310" s="33" t="s">
        <v>946</v>
      </c>
      <c r="H310" s="33" t="s">
        <v>43</v>
      </c>
      <c r="J310" s="38">
        <v>266196</v>
      </c>
    </row>
    <row r="311" spans="1:10" x14ac:dyDescent="0.25">
      <c r="A311" s="18" t="s">
        <v>456</v>
      </c>
      <c r="B311" s="18" t="s">
        <v>457</v>
      </c>
      <c r="C311" s="18" t="s">
        <v>474</v>
      </c>
      <c r="D311" s="18" t="s">
        <v>123</v>
      </c>
      <c r="E311" s="31" t="str">
        <f t="shared" si="4"/>
        <v>10020</v>
      </c>
      <c r="F311" s="32">
        <v>2021</v>
      </c>
      <c r="G311" s="33" t="s">
        <v>946</v>
      </c>
      <c r="H311" s="33" t="s">
        <v>43</v>
      </c>
    </row>
    <row r="312" spans="1:10" x14ac:dyDescent="0.25">
      <c r="A312" s="18" t="s">
        <v>456</v>
      </c>
      <c r="B312" s="18" t="s">
        <v>457</v>
      </c>
      <c r="C312" s="18" t="s">
        <v>475</v>
      </c>
      <c r="D312" s="18" t="s">
        <v>125</v>
      </c>
      <c r="E312" s="31" t="str">
        <f t="shared" si="4"/>
        <v>10021</v>
      </c>
      <c r="F312" s="32">
        <v>2021</v>
      </c>
      <c r="G312" s="33" t="s">
        <v>946</v>
      </c>
      <c r="H312" s="33" t="s">
        <v>43</v>
      </c>
      <c r="J312" s="38">
        <v>681704</v>
      </c>
    </row>
    <row r="313" spans="1:10" x14ac:dyDescent="0.25">
      <c r="A313" s="18" t="s">
        <v>456</v>
      </c>
      <c r="B313" s="18" t="s">
        <v>457</v>
      </c>
      <c r="C313" s="18" t="s">
        <v>476</v>
      </c>
      <c r="D313" s="18" t="s">
        <v>127</v>
      </c>
      <c r="E313" s="31" t="str">
        <f t="shared" si="4"/>
        <v>10022</v>
      </c>
      <c r="F313" s="32">
        <v>2021</v>
      </c>
      <c r="G313" s="33" t="s">
        <v>946</v>
      </c>
      <c r="H313" s="33" t="s">
        <v>43</v>
      </c>
    </row>
    <row r="314" spans="1:10" x14ac:dyDescent="0.25">
      <c r="A314" s="18" t="s">
        <v>456</v>
      </c>
      <c r="B314" s="18" t="s">
        <v>457</v>
      </c>
      <c r="C314" s="18" t="s">
        <v>477</v>
      </c>
      <c r="D314" s="18" t="s">
        <v>129</v>
      </c>
      <c r="E314" s="31" t="str">
        <f t="shared" si="4"/>
        <v>10023</v>
      </c>
      <c r="F314" s="32">
        <v>2021</v>
      </c>
      <c r="G314" s="33" t="s">
        <v>946</v>
      </c>
      <c r="H314" s="33" t="s">
        <v>43</v>
      </c>
      <c r="I314" s="38">
        <v>477817.21</v>
      </c>
      <c r="J314" s="38">
        <v>7153296.0999999996</v>
      </c>
    </row>
    <row r="315" spans="1:10" x14ac:dyDescent="0.25">
      <c r="A315" s="18" t="s">
        <v>456</v>
      </c>
      <c r="B315" s="18" t="s">
        <v>457</v>
      </c>
      <c r="C315" s="18" t="s">
        <v>478</v>
      </c>
      <c r="D315" s="18" t="s">
        <v>131</v>
      </c>
      <c r="E315" s="31" t="str">
        <f t="shared" si="4"/>
        <v>10024</v>
      </c>
      <c r="F315" s="32">
        <v>2021</v>
      </c>
      <c r="G315" s="33" t="s">
        <v>946</v>
      </c>
      <c r="H315" s="33" t="s">
        <v>43</v>
      </c>
      <c r="J315" s="38">
        <v>922632.69000000006</v>
      </c>
    </row>
    <row r="316" spans="1:10" x14ac:dyDescent="0.25">
      <c r="A316" s="18" t="s">
        <v>456</v>
      </c>
      <c r="B316" s="18" t="s">
        <v>457</v>
      </c>
      <c r="C316" s="18" t="s">
        <v>479</v>
      </c>
      <c r="D316" s="18" t="s">
        <v>133</v>
      </c>
      <c r="E316" s="31" t="str">
        <f t="shared" si="4"/>
        <v>10025</v>
      </c>
      <c r="F316" s="32">
        <v>2021</v>
      </c>
      <c r="G316" s="33" t="s">
        <v>946</v>
      </c>
      <c r="H316" s="33" t="s">
        <v>43</v>
      </c>
      <c r="J316" s="38">
        <v>69046</v>
      </c>
    </row>
    <row r="317" spans="1:10" x14ac:dyDescent="0.25">
      <c r="A317" s="18" t="s">
        <v>456</v>
      </c>
      <c r="B317" s="18" t="s">
        <v>457</v>
      </c>
      <c r="C317" s="18" t="s">
        <v>480</v>
      </c>
      <c r="D317" s="18" t="s">
        <v>135</v>
      </c>
      <c r="E317" s="31" t="str">
        <f t="shared" si="4"/>
        <v>10026</v>
      </c>
      <c r="F317" s="32">
        <v>2021</v>
      </c>
      <c r="G317" s="33" t="s">
        <v>946</v>
      </c>
      <c r="H317" s="33" t="s">
        <v>43</v>
      </c>
      <c r="J317" s="38">
        <v>3274948.15</v>
      </c>
    </row>
    <row r="318" spans="1:10" x14ac:dyDescent="0.25">
      <c r="A318" s="18" t="s">
        <v>456</v>
      </c>
      <c r="B318" s="18" t="s">
        <v>457</v>
      </c>
      <c r="C318" s="18" t="s">
        <v>481</v>
      </c>
      <c r="D318" s="18" t="s">
        <v>137</v>
      </c>
      <c r="E318" s="31" t="str">
        <f t="shared" si="4"/>
        <v>10027</v>
      </c>
      <c r="F318" s="32">
        <v>2021</v>
      </c>
      <c r="G318" s="33" t="s">
        <v>946</v>
      </c>
      <c r="H318" s="33" t="s">
        <v>43</v>
      </c>
      <c r="J318" s="38">
        <v>442849.36</v>
      </c>
    </row>
    <row r="319" spans="1:10" x14ac:dyDescent="0.25">
      <c r="A319" s="18" t="s">
        <v>456</v>
      </c>
      <c r="B319" s="18" t="s">
        <v>457</v>
      </c>
      <c r="C319" s="18" t="s">
        <v>482</v>
      </c>
      <c r="D319" s="18" t="s">
        <v>139</v>
      </c>
      <c r="E319" s="31" t="str">
        <f t="shared" si="4"/>
        <v>10028</v>
      </c>
      <c r="F319" s="32">
        <v>2021</v>
      </c>
      <c r="G319" s="33" t="s">
        <v>946</v>
      </c>
      <c r="H319" s="33" t="s">
        <v>43</v>
      </c>
    </row>
    <row r="320" spans="1:10" x14ac:dyDescent="0.25">
      <c r="A320" s="18" t="s">
        <v>456</v>
      </c>
      <c r="B320" s="18" t="s">
        <v>457</v>
      </c>
      <c r="C320" s="18" t="s">
        <v>483</v>
      </c>
      <c r="D320" s="18" t="s">
        <v>141</v>
      </c>
      <c r="E320" s="31" t="str">
        <f t="shared" si="4"/>
        <v>10029</v>
      </c>
      <c r="F320" s="32">
        <v>2021</v>
      </c>
      <c r="G320" s="33" t="s">
        <v>946</v>
      </c>
      <c r="H320" s="33" t="s">
        <v>43</v>
      </c>
    </row>
    <row r="321" spans="1:10" x14ac:dyDescent="0.25">
      <c r="A321" s="18" t="s">
        <v>456</v>
      </c>
      <c r="B321" s="18" t="s">
        <v>457</v>
      </c>
      <c r="C321" s="18" t="s">
        <v>484</v>
      </c>
      <c r="D321" s="18" t="s">
        <v>143</v>
      </c>
      <c r="E321" s="31" t="str">
        <f t="shared" si="4"/>
        <v>10030</v>
      </c>
      <c r="F321" s="32">
        <v>2021</v>
      </c>
      <c r="G321" s="33" t="s">
        <v>946</v>
      </c>
      <c r="H321" s="33" t="s">
        <v>43</v>
      </c>
      <c r="J321" s="38">
        <v>77153.34</v>
      </c>
    </row>
    <row r="322" spans="1:10" x14ac:dyDescent="0.25">
      <c r="A322" s="18" t="s">
        <v>456</v>
      </c>
      <c r="B322" s="18" t="s">
        <v>457</v>
      </c>
      <c r="C322" s="18" t="s">
        <v>485</v>
      </c>
      <c r="D322" s="18" t="s">
        <v>145</v>
      </c>
      <c r="E322" s="31" t="str">
        <f t="shared" si="4"/>
        <v>10031</v>
      </c>
      <c r="F322" s="32">
        <v>2021</v>
      </c>
      <c r="G322" s="33" t="s">
        <v>946</v>
      </c>
      <c r="H322" s="33" t="s">
        <v>43</v>
      </c>
    </row>
    <row r="323" spans="1:10" x14ac:dyDescent="0.25">
      <c r="A323" s="18" t="s">
        <v>456</v>
      </c>
      <c r="B323" s="18" t="s">
        <v>457</v>
      </c>
      <c r="C323" s="18" t="s">
        <v>486</v>
      </c>
      <c r="D323" s="18" t="s">
        <v>147</v>
      </c>
      <c r="E323" s="31" t="str">
        <f t="shared" si="4"/>
        <v>10032</v>
      </c>
      <c r="F323" s="32">
        <v>2021</v>
      </c>
      <c r="G323" s="33" t="s">
        <v>946</v>
      </c>
      <c r="H323" s="33" t="s">
        <v>43</v>
      </c>
      <c r="J323" s="38">
        <v>9948783.4700000007</v>
      </c>
    </row>
    <row r="324" spans="1:10" x14ac:dyDescent="0.25">
      <c r="A324" s="18" t="s">
        <v>456</v>
      </c>
      <c r="B324" s="18" t="s">
        <v>457</v>
      </c>
      <c r="C324" s="18" t="s">
        <v>487</v>
      </c>
      <c r="D324" s="18" t="s">
        <v>149</v>
      </c>
      <c r="E324" s="31" t="str">
        <f t="shared" si="4"/>
        <v>10033</v>
      </c>
      <c r="F324" s="32">
        <v>2021</v>
      </c>
      <c r="G324" s="33" t="s">
        <v>946</v>
      </c>
      <c r="H324" s="33" t="s">
        <v>43</v>
      </c>
      <c r="I324" s="38">
        <v>897100.56</v>
      </c>
    </row>
    <row r="325" spans="1:10" x14ac:dyDescent="0.25">
      <c r="A325" s="18" t="s">
        <v>456</v>
      </c>
      <c r="B325" s="18" t="s">
        <v>457</v>
      </c>
      <c r="C325" s="18" t="s">
        <v>488</v>
      </c>
      <c r="D325" s="18" t="s">
        <v>151</v>
      </c>
      <c r="E325" s="31" t="str">
        <f t="shared" si="4"/>
        <v>10034</v>
      </c>
      <c r="F325" s="32">
        <v>2021</v>
      </c>
      <c r="G325" s="33" t="s">
        <v>946</v>
      </c>
      <c r="H325" s="33" t="s">
        <v>43</v>
      </c>
      <c r="J325" s="38">
        <v>10669344</v>
      </c>
    </row>
    <row r="326" spans="1:10" x14ac:dyDescent="0.25">
      <c r="A326" s="18" t="s">
        <v>456</v>
      </c>
      <c r="B326" s="18" t="s">
        <v>457</v>
      </c>
      <c r="C326" s="18" t="s">
        <v>489</v>
      </c>
      <c r="D326" s="18" t="s">
        <v>153</v>
      </c>
      <c r="E326" s="31" t="str">
        <f t="shared" si="4"/>
        <v>10035</v>
      </c>
      <c r="F326" s="32">
        <v>2021</v>
      </c>
      <c r="G326" s="33" t="s">
        <v>946</v>
      </c>
      <c r="H326" s="33" t="s">
        <v>43</v>
      </c>
      <c r="J326" s="38">
        <v>3465426</v>
      </c>
    </row>
    <row r="327" spans="1:10" x14ac:dyDescent="0.25">
      <c r="A327" s="18" t="s">
        <v>456</v>
      </c>
      <c r="B327" s="18" t="s">
        <v>457</v>
      </c>
      <c r="C327" s="18" t="s">
        <v>490</v>
      </c>
      <c r="D327" s="18" t="s">
        <v>155</v>
      </c>
      <c r="E327" s="31" t="str">
        <f t="shared" ref="E327:E390" si="5">B327&amp;D327</f>
        <v>10036</v>
      </c>
      <c r="F327" s="32">
        <v>2021</v>
      </c>
      <c r="G327" s="33" t="s">
        <v>946</v>
      </c>
      <c r="H327" s="33" t="s">
        <v>43</v>
      </c>
      <c r="I327" s="38">
        <v>304747.5</v>
      </c>
    </row>
    <row r="328" spans="1:10" x14ac:dyDescent="0.25">
      <c r="A328" s="18" t="s">
        <v>456</v>
      </c>
      <c r="B328" s="18" t="s">
        <v>457</v>
      </c>
      <c r="C328" s="18" t="s">
        <v>491</v>
      </c>
      <c r="D328" s="18" t="s">
        <v>157</v>
      </c>
      <c r="E328" s="31" t="str">
        <f t="shared" si="5"/>
        <v>10037</v>
      </c>
      <c r="F328" s="32">
        <v>2021</v>
      </c>
      <c r="G328" s="33" t="s">
        <v>946</v>
      </c>
      <c r="H328" s="33" t="s">
        <v>43</v>
      </c>
      <c r="J328" s="38">
        <v>2213612</v>
      </c>
    </row>
    <row r="329" spans="1:10" x14ac:dyDescent="0.25">
      <c r="A329" s="18" t="s">
        <v>456</v>
      </c>
      <c r="B329" s="18" t="s">
        <v>457</v>
      </c>
      <c r="C329" s="18" t="s">
        <v>492</v>
      </c>
      <c r="D329" s="18" t="s">
        <v>159</v>
      </c>
      <c r="E329" s="31" t="str">
        <f t="shared" si="5"/>
        <v>10038</v>
      </c>
      <c r="F329" s="32">
        <v>2021</v>
      </c>
      <c r="G329" s="33" t="s">
        <v>946</v>
      </c>
      <c r="H329" s="33" t="s">
        <v>43</v>
      </c>
    </row>
    <row r="330" spans="1:10" x14ac:dyDescent="0.25">
      <c r="A330" s="18" t="s">
        <v>456</v>
      </c>
      <c r="B330" s="18" t="s">
        <v>457</v>
      </c>
      <c r="C330" s="18" t="s">
        <v>493</v>
      </c>
      <c r="D330" s="18" t="s">
        <v>212</v>
      </c>
      <c r="E330" s="31" t="str">
        <f t="shared" si="5"/>
        <v>10039</v>
      </c>
      <c r="F330" s="32">
        <v>2021</v>
      </c>
      <c r="G330" s="33" t="s">
        <v>946</v>
      </c>
      <c r="H330" s="33" t="s">
        <v>43</v>
      </c>
    </row>
    <row r="331" spans="1:10" x14ac:dyDescent="0.25">
      <c r="A331" s="18" t="s">
        <v>494</v>
      </c>
      <c r="B331" s="18" t="s">
        <v>495</v>
      </c>
      <c r="C331" s="18" t="s">
        <v>97</v>
      </c>
      <c r="D331" s="18" t="s">
        <v>41</v>
      </c>
      <c r="E331" s="31" t="str">
        <f t="shared" si="5"/>
        <v>11001</v>
      </c>
      <c r="F331" s="32">
        <v>2021</v>
      </c>
      <c r="G331" s="33" t="s">
        <v>946</v>
      </c>
      <c r="H331" s="33" t="s">
        <v>43</v>
      </c>
    </row>
    <row r="332" spans="1:10" x14ac:dyDescent="0.25">
      <c r="A332" s="18" t="s">
        <v>494</v>
      </c>
      <c r="B332" s="18" t="s">
        <v>495</v>
      </c>
      <c r="C332" s="18" t="s">
        <v>496</v>
      </c>
      <c r="D332" s="18" t="s">
        <v>45</v>
      </c>
      <c r="E332" s="31" t="str">
        <f t="shared" si="5"/>
        <v>11002</v>
      </c>
      <c r="F332" s="32">
        <v>2021</v>
      </c>
      <c r="G332" s="33" t="s">
        <v>946</v>
      </c>
      <c r="H332" s="33" t="s">
        <v>43</v>
      </c>
    </row>
    <row r="333" spans="1:10" x14ac:dyDescent="0.25">
      <c r="A333" s="18" t="s">
        <v>494</v>
      </c>
      <c r="B333" s="18" t="s">
        <v>495</v>
      </c>
      <c r="C333" s="18" t="s">
        <v>497</v>
      </c>
      <c r="D333" s="18" t="s">
        <v>47</v>
      </c>
      <c r="E333" s="31" t="str">
        <f t="shared" si="5"/>
        <v>11003</v>
      </c>
      <c r="F333" s="32">
        <v>2021</v>
      </c>
      <c r="G333" s="33" t="s">
        <v>946</v>
      </c>
      <c r="H333" s="33" t="s">
        <v>43</v>
      </c>
    </row>
    <row r="334" spans="1:10" x14ac:dyDescent="0.25">
      <c r="A334" s="18" t="s">
        <v>494</v>
      </c>
      <c r="B334" s="18" t="s">
        <v>495</v>
      </c>
      <c r="C334" s="18" t="s">
        <v>498</v>
      </c>
      <c r="D334" s="18" t="s">
        <v>49</v>
      </c>
      <c r="E334" s="31" t="str">
        <f t="shared" si="5"/>
        <v>11004</v>
      </c>
      <c r="F334" s="32">
        <v>2021</v>
      </c>
      <c r="G334" s="33" t="s">
        <v>946</v>
      </c>
      <c r="H334" s="33" t="s">
        <v>43</v>
      </c>
    </row>
    <row r="335" spans="1:10" x14ac:dyDescent="0.25">
      <c r="A335" s="18" t="s">
        <v>494</v>
      </c>
      <c r="B335" s="18" t="s">
        <v>495</v>
      </c>
      <c r="C335" s="18" t="s">
        <v>499</v>
      </c>
      <c r="D335" s="18" t="s">
        <v>51</v>
      </c>
      <c r="E335" s="31" t="str">
        <f t="shared" si="5"/>
        <v>11005</v>
      </c>
      <c r="F335" s="32">
        <v>2021</v>
      </c>
      <c r="G335" s="33" t="s">
        <v>946</v>
      </c>
      <c r="H335" s="33" t="s">
        <v>43</v>
      </c>
    </row>
    <row r="336" spans="1:10" x14ac:dyDescent="0.25">
      <c r="A336" s="18" t="s">
        <v>494</v>
      </c>
      <c r="B336" s="18" t="s">
        <v>495</v>
      </c>
      <c r="C336" s="18" t="s">
        <v>500</v>
      </c>
      <c r="D336" s="18" t="s">
        <v>53</v>
      </c>
      <c r="E336" s="31" t="str">
        <f t="shared" si="5"/>
        <v>11006</v>
      </c>
      <c r="F336" s="32">
        <v>2021</v>
      </c>
      <c r="G336" s="33" t="s">
        <v>946</v>
      </c>
      <c r="H336" s="33" t="s">
        <v>43</v>
      </c>
    </row>
    <row r="337" spans="1:10" x14ac:dyDescent="0.25">
      <c r="A337" s="18" t="s">
        <v>494</v>
      </c>
      <c r="B337" s="18" t="s">
        <v>495</v>
      </c>
      <c r="C337" s="18" t="s">
        <v>501</v>
      </c>
      <c r="D337" s="18" t="s">
        <v>55</v>
      </c>
      <c r="E337" s="31" t="str">
        <f t="shared" si="5"/>
        <v>11007</v>
      </c>
      <c r="F337" s="32">
        <v>2021</v>
      </c>
      <c r="G337" s="33" t="s">
        <v>946</v>
      </c>
      <c r="H337" s="33" t="s">
        <v>43</v>
      </c>
    </row>
    <row r="338" spans="1:10" x14ac:dyDescent="0.25">
      <c r="A338" s="18" t="s">
        <v>494</v>
      </c>
      <c r="B338" s="18" t="s">
        <v>495</v>
      </c>
      <c r="C338" s="18" t="s">
        <v>502</v>
      </c>
      <c r="D338" s="18" t="s">
        <v>57</v>
      </c>
      <c r="E338" s="31" t="str">
        <f t="shared" si="5"/>
        <v>11008</v>
      </c>
      <c r="F338" s="32">
        <v>2021</v>
      </c>
      <c r="G338" s="33" t="s">
        <v>946</v>
      </c>
      <c r="H338" s="33" t="s">
        <v>43</v>
      </c>
    </row>
    <row r="339" spans="1:10" x14ac:dyDescent="0.25">
      <c r="A339" s="18" t="s">
        <v>494</v>
      </c>
      <c r="B339" s="18" t="s">
        <v>495</v>
      </c>
      <c r="C339" s="18" t="s">
        <v>503</v>
      </c>
      <c r="D339" s="18" t="s">
        <v>59</v>
      </c>
      <c r="E339" s="31" t="str">
        <f t="shared" si="5"/>
        <v>11009</v>
      </c>
      <c r="F339" s="32">
        <v>2021</v>
      </c>
      <c r="G339" s="33" t="s">
        <v>946</v>
      </c>
      <c r="H339" s="33" t="s">
        <v>43</v>
      </c>
    </row>
    <row r="340" spans="1:10" x14ac:dyDescent="0.25">
      <c r="A340" s="18" t="s">
        <v>494</v>
      </c>
      <c r="B340" s="18" t="s">
        <v>495</v>
      </c>
      <c r="C340" s="18" t="s">
        <v>504</v>
      </c>
      <c r="D340" s="18" t="s">
        <v>61</v>
      </c>
      <c r="E340" s="31" t="str">
        <f t="shared" si="5"/>
        <v>11010</v>
      </c>
      <c r="F340" s="32">
        <v>2021</v>
      </c>
      <c r="G340" s="33" t="s">
        <v>946</v>
      </c>
      <c r="H340" s="33" t="s">
        <v>43</v>
      </c>
    </row>
    <row r="341" spans="1:10" x14ac:dyDescent="0.25">
      <c r="A341" s="18" t="s">
        <v>494</v>
      </c>
      <c r="B341" s="18" t="s">
        <v>495</v>
      </c>
      <c r="C341" s="18" t="s">
        <v>505</v>
      </c>
      <c r="D341" s="18" t="s">
        <v>63</v>
      </c>
      <c r="E341" s="31" t="str">
        <f t="shared" si="5"/>
        <v>11011</v>
      </c>
      <c r="F341" s="32">
        <v>2021</v>
      </c>
      <c r="G341" s="33" t="s">
        <v>946</v>
      </c>
      <c r="H341" s="33" t="s">
        <v>43</v>
      </c>
    </row>
    <row r="342" spans="1:10" x14ac:dyDescent="0.25">
      <c r="A342" s="18" t="s">
        <v>494</v>
      </c>
      <c r="B342" s="18" t="s">
        <v>495</v>
      </c>
      <c r="C342" s="18" t="s">
        <v>506</v>
      </c>
      <c r="D342" s="18" t="s">
        <v>92</v>
      </c>
      <c r="E342" s="31" t="str">
        <f t="shared" si="5"/>
        <v>11012</v>
      </c>
      <c r="F342" s="32">
        <v>2021</v>
      </c>
      <c r="G342" s="33" t="s">
        <v>946</v>
      </c>
      <c r="H342" s="33" t="s">
        <v>43</v>
      </c>
    </row>
    <row r="343" spans="1:10" x14ac:dyDescent="0.25">
      <c r="A343" s="18" t="s">
        <v>494</v>
      </c>
      <c r="B343" s="18" t="s">
        <v>495</v>
      </c>
      <c r="C343" s="18" t="s">
        <v>507</v>
      </c>
      <c r="D343" s="18" t="s">
        <v>94</v>
      </c>
      <c r="E343" s="31" t="str">
        <f t="shared" si="5"/>
        <v>11013</v>
      </c>
      <c r="F343" s="32">
        <v>2021</v>
      </c>
      <c r="G343" s="33" t="s">
        <v>946</v>
      </c>
      <c r="H343" s="33" t="s">
        <v>43</v>
      </c>
    </row>
    <row r="344" spans="1:10" x14ac:dyDescent="0.25">
      <c r="A344" s="18" t="s">
        <v>494</v>
      </c>
      <c r="B344" s="18" t="s">
        <v>495</v>
      </c>
      <c r="C344" s="18" t="s">
        <v>508</v>
      </c>
      <c r="D344" s="18" t="s">
        <v>111</v>
      </c>
      <c r="E344" s="31" t="str">
        <f t="shared" si="5"/>
        <v>11014</v>
      </c>
      <c r="F344" s="32">
        <v>2021</v>
      </c>
      <c r="G344" s="33" t="s">
        <v>946</v>
      </c>
      <c r="H344" s="33" t="s">
        <v>43</v>
      </c>
    </row>
    <row r="345" spans="1:10" x14ac:dyDescent="0.25">
      <c r="A345" s="18" t="s">
        <v>494</v>
      </c>
      <c r="B345" s="18" t="s">
        <v>495</v>
      </c>
      <c r="C345" s="18" t="s">
        <v>494</v>
      </c>
      <c r="D345" s="18" t="s">
        <v>113</v>
      </c>
      <c r="E345" s="31" t="str">
        <f t="shared" si="5"/>
        <v>11015</v>
      </c>
      <c r="F345" s="32">
        <v>2021</v>
      </c>
      <c r="G345" s="33" t="s">
        <v>946</v>
      </c>
      <c r="H345" s="33" t="s">
        <v>43</v>
      </c>
      <c r="J345" s="38">
        <v>617171</v>
      </c>
    </row>
    <row r="346" spans="1:10" x14ac:dyDescent="0.25">
      <c r="A346" s="18" t="s">
        <v>494</v>
      </c>
      <c r="B346" s="18" t="s">
        <v>495</v>
      </c>
      <c r="C346" s="18" t="s">
        <v>509</v>
      </c>
      <c r="D346" s="18" t="s">
        <v>115</v>
      </c>
      <c r="E346" s="31" t="str">
        <f t="shared" si="5"/>
        <v>11016</v>
      </c>
      <c r="F346" s="32">
        <v>2021</v>
      </c>
      <c r="G346" s="33" t="s">
        <v>946</v>
      </c>
      <c r="H346" s="33" t="s">
        <v>43</v>
      </c>
    </row>
    <row r="347" spans="1:10" x14ac:dyDescent="0.25">
      <c r="A347" s="18" t="s">
        <v>494</v>
      </c>
      <c r="B347" s="18" t="s">
        <v>495</v>
      </c>
      <c r="C347" s="18" t="s">
        <v>510</v>
      </c>
      <c r="D347" s="18" t="s">
        <v>117</v>
      </c>
      <c r="E347" s="31" t="str">
        <f t="shared" si="5"/>
        <v>11017</v>
      </c>
      <c r="F347" s="32">
        <v>2021</v>
      </c>
      <c r="G347" s="33" t="s">
        <v>946</v>
      </c>
      <c r="H347" s="33" t="s">
        <v>43</v>
      </c>
    </row>
    <row r="348" spans="1:10" x14ac:dyDescent="0.25">
      <c r="A348" s="18" t="s">
        <v>494</v>
      </c>
      <c r="B348" s="18" t="s">
        <v>495</v>
      </c>
      <c r="C348" s="18" t="s">
        <v>511</v>
      </c>
      <c r="D348" s="18" t="s">
        <v>119</v>
      </c>
      <c r="E348" s="31" t="str">
        <f t="shared" si="5"/>
        <v>11018</v>
      </c>
      <c r="F348" s="32">
        <v>2021</v>
      </c>
      <c r="G348" s="33" t="s">
        <v>946</v>
      </c>
      <c r="H348" s="33" t="s">
        <v>43</v>
      </c>
    </row>
    <row r="349" spans="1:10" x14ac:dyDescent="0.25">
      <c r="A349" s="18" t="s">
        <v>494</v>
      </c>
      <c r="B349" s="18" t="s">
        <v>495</v>
      </c>
      <c r="C349" s="18" t="s">
        <v>512</v>
      </c>
      <c r="D349" s="18" t="s">
        <v>121</v>
      </c>
      <c r="E349" s="31" t="str">
        <f t="shared" si="5"/>
        <v>11019</v>
      </c>
      <c r="F349" s="32">
        <v>2021</v>
      </c>
      <c r="G349" s="33" t="s">
        <v>946</v>
      </c>
      <c r="H349" s="33" t="s">
        <v>43</v>
      </c>
    </row>
    <row r="350" spans="1:10" x14ac:dyDescent="0.25">
      <c r="A350" s="18" t="s">
        <v>494</v>
      </c>
      <c r="B350" s="18" t="s">
        <v>495</v>
      </c>
      <c r="C350" s="18" t="s">
        <v>513</v>
      </c>
      <c r="D350" s="18" t="s">
        <v>123</v>
      </c>
      <c r="E350" s="31" t="str">
        <f t="shared" si="5"/>
        <v>11020</v>
      </c>
      <c r="F350" s="32">
        <v>2021</v>
      </c>
      <c r="G350" s="33" t="s">
        <v>946</v>
      </c>
      <c r="H350" s="33" t="s">
        <v>43</v>
      </c>
    </row>
    <row r="351" spans="1:10" x14ac:dyDescent="0.25">
      <c r="A351" s="18" t="s">
        <v>494</v>
      </c>
      <c r="B351" s="18" t="s">
        <v>495</v>
      </c>
      <c r="C351" s="18" t="s">
        <v>514</v>
      </c>
      <c r="D351" s="18" t="s">
        <v>125</v>
      </c>
      <c r="E351" s="31" t="str">
        <f t="shared" si="5"/>
        <v>11021</v>
      </c>
      <c r="F351" s="32">
        <v>2021</v>
      </c>
      <c r="G351" s="33" t="s">
        <v>946</v>
      </c>
      <c r="H351" s="33" t="s">
        <v>43</v>
      </c>
    </row>
    <row r="352" spans="1:10" x14ac:dyDescent="0.25">
      <c r="A352" s="18" t="s">
        <v>494</v>
      </c>
      <c r="B352" s="18" t="s">
        <v>495</v>
      </c>
      <c r="C352" s="18" t="s">
        <v>128</v>
      </c>
      <c r="D352" s="18" t="s">
        <v>127</v>
      </c>
      <c r="E352" s="31" t="str">
        <f t="shared" si="5"/>
        <v>11022</v>
      </c>
      <c r="F352" s="32">
        <v>2021</v>
      </c>
      <c r="G352" s="33" t="s">
        <v>946</v>
      </c>
      <c r="H352" s="33" t="s">
        <v>43</v>
      </c>
    </row>
    <row r="353" spans="1:8" x14ac:dyDescent="0.25">
      <c r="A353" s="18" t="s">
        <v>494</v>
      </c>
      <c r="B353" s="18" t="s">
        <v>495</v>
      </c>
      <c r="C353" s="18" t="s">
        <v>515</v>
      </c>
      <c r="D353" s="18" t="s">
        <v>129</v>
      </c>
      <c r="E353" s="31" t="str">
        <f t="shared" si="5"/>
        <v>11023</v>
      </c>
      <c r="F353" s="32">
        <v>2021</v>
      </c>
      <c r="G353" s="33" t="s">
        <v>946</v>
      </c>
      <c r="H353" s="33" t="s">
        <v>43</v>
      </c>
    </row>
    <row r="354" spans="1:8" x14ac:dyDescent="0.25">
      <c r="A354" s="18" t="s">
        <v>494</v>
      </c>
      <c r="B354" s="18" t="s">
        <v>495</v>
      </c>
      <c r="C354" s="18" t="s">
        <v>477</v>
      </c>
      <c r="D354" s="18" t="s">
        <v>131</v>
      </c>
      <c r="E354" s="31" t="str">
        <f t="shared" si="5"/>
        <v>11024</v>
      </c>
      <c r="F354" s="32">
        <v>2021</v>
      </c>
      <c r="G354" s="33" t="s">
        <v>946</v>
      </c>
      <c r="H354" s="33" t="s">
        <v>43</v>
      </c>
    </row>
    <row r="355" spans="1:8" x14ac:dyDescent="0.25">
      <c r="A355" s="18" t="s">
        <v>494</v>
      </c>
      <c r="B355" s="18" t="s">
        <v>495</v>
      </c>
      <c r="C355" s="18" t="s">
        <v>516</v>
      </c>
      <c r="D355" s="18" t="s">
        <v>133</v>
      </c>
      <c r="E355" s="31" t="str">
        <f t="shared" si="5"/>
        <v>11025</v>
      </c>
      <c r="F355" s="32">
        <v>2021</v>
      </c>
      <c r="G355" s="33" t="s">
        <v>946</v>
      </c>
      <c r="H355" s="33" t="s">
        <v>43</v>
      </c>
    </row>
    <row r="356" spans="1:8" x14ac:dyDescent="0.25">
      <c r="A356" s="18" t="s">
        <v>494</v>
      </c>
      <c r="B356" s="18" t="s">
        <v>495</v>
      </c>
      <c r="C356" s="18" t="s">
        <v>517</v>
      </c>
      <c r="D356" s="18" t="s">
        <v>135</v>
      </c>
      <c r="E356" s="31" t="str">
        <f t="shared" si="5"/>
        <v>11026</v>
      </c>
      <c r="F356" s="32">
        <v>2021</v>
      </c>
      <c r="G356" s="33" t="s">
        <v>946</v>
      </c>
      <c r="H356" s="33" t="s">
        <v>43</v>
      </c>
    </row>
    <row r="357" spans="1:8" x14ac:dyDescent="0.25">
      <c r="A357" s="18" t="s">
        <v>494</v>
      </c>
      <c r="B357" s="18" t="s">
        <v>495</v>
      </c>
      <c r="C357" s="18" t="s">
        <v>518</v>
      </c>
      <c r="D357" s="18" t="s">
        <v>137</v>
      </c>
      <c r="E357" s="31" t="str">
        <f t="shared" si="5"/>
        <v>11027</v>
      </c>
      <c r="F357" s="32">
        <v>2021</v>
      </c>
      <c r="G357" s="33" t="s">
        <v>946</v>
      </c>
      <c r="H357" s="33" t="s">
        <v>43</v>
      </c>
    </row>
    <row r="358" spans="1:8" x14ac:dyDescent="0.25">
      <c r="A358" s="18" t="s">
        <v>494</v>
      </c>
      <c r="B358" s="18" t="s">
        <v>495</v>
      </c>
      <c r="C358" s="18" t="s">
        <v>519</v>
      </c>
      <c r="D358" s="18" t="s">
        <v>139</v>
      </c>
      <c r="E358" s="31" t="str">
        <f t="shared" si="5"/>
        <v>11028</v>
      </c>
      <c r="F358" s="32">
        <v>2021</v>
      </c>
      <c r="G358" s="33" t="s">
        <v>946</v>
      </c>
      <c r="H358" s="33" t="s">
        <v>43</v>
      </c>
    </row>
    <row r="359" spans="1:8" x14ac:dyDescent="0.25">
      <c r="A359" s="18" t="s">
        <v>494</v>
      </c>
      <c r="B359" s="18" t="s">
        <v>495</v>
      </c>
      <c r="C359" s="18" t="s">
        <v>520</v>
      </c>
      <c r="D359" s="18" t="s">
        <v>141</v>
      </c>
      <c r="E359" s="31" t="str">
        <f t="shared" si="5"/>
        <v>11029</v>
      </c>
      <c r="F359" s="32">
        <v>2021</v>
      </c>
      <c r="G359" s="33" t="s">
        <v>946</v>
      </c>
      <c r="H359" s="33" t="s">
        <v>43</v>
      </c>
    </row>
    <row r="360" spans="1:8" x14ac:dyDescent="0.25">
      <c r="A360" s="18" t="s">
        <v>494</v>
      </c>
      <c r="B360" s="18" t="s">
        <v>495</v>
      </c>
      <c r="C360" s="18" t="s">
        <v>521</v>
      </c>
      <c r="D360" s="18" t="s">
        <v>143</v>
      </c>
      <c r="E360" s="31" t="str">
        <f t="shared" si="5"/>
        <v>11030</v>
      </c>
      <c r="F360" s="32">
        <v>2021</v>
      </c>
      <c r="G360" s="33" t="s">
        <v>946</v>
      </c>
      <c r="H360" s="33" t="s">
        <v>43</v>
      </c>
    </row>
    <row r="361" spans="1:8" x14ac:dyDescent="0.25">
      <c r="A361" s="18" t="s">
        <v>494</v>
      </c>
      <c r="B361" s="18" t="s">
        <v>495</v>
      </c>
      <c r="C361" s="18" t="s">
        <v>522</v>
      </c>
      <c r="D361" s="18" t="s">
        <v>145</v>
      </c>
      <c r="E361" s="31" t="str">
        <f t="shared" si="5"/>
        <v>11031</v>
      </c>
      <c r="F361" s="32">
        <v>2021</v>
      </c>
      <c r="G361" s="33" t="s">
        <v>946</v>
      </c>
      <c r="H361" s="33" t="s">
        <v>43</v>
      </c>
    </row>
    <row r="362" spans="1:8" x14ac:dyDescent="0.25">
      <c r="A362" s="18" t="s">
        <v>494</v>
      </c>
      <c r="B362" s="18" t="s">
        <v>495</v>
      </c>
      <c r="C362" s="18" t="s">
        <v>523</v>
      </c>
      <c r="D362" s="18" t="s">
        <v>147</v>
      </c>
      <c r="E362" s="31" t="str">
        <f t="shared" si="5"/>
        <v>11032</v>
      </c>
      <c r="F362" s="32">
        <v>2021</v>
      </c>
      <c r="G362" s="33" t="s">
        <v>946</v>
      </c>
      <c r="H362" s="33" t="s">
        <v>43</v>
      </c>
    </row>
    <row r="363" spans="1:8" x14ac:dyDescent="0.25">
      <c r="A363" s="18" t="s">
        <v>494</v>
      </c>
      <c r="B363" s="18" t="s">
        <v>495</v>
      </c>
      <c r="C363" s="18" t="s">
        <v>524</v>
      </c>
      <c r="D363" s="18" t="s">
        <v>149</v>
      </c>
      <c r="E363" s="31" t="str">
        <f t="shared" si="5"/>
        <v>11033</v>
      </c>
      <c r="F363" s="32">
        <v>2021</v>
      </c>
      <c r="G363" s="33" t="s">
        <v>946</v>
      </c>
      <c r="H363" s="33" t="s">
        <v>43</v>
      </c>
    </row>
    <row r="364" spans="1:8" x14ac:dyDescent="0.25">
      <c r="A364" s="18" t="s">
        <v>494</v>
      </c>
      <c r="B364" s="18" t="s">
        <v>495</v>
      </c>
      <c r="C364" s="18" t="s">
        <v>525</v>
      </c>
      <c r="D364" s="18" t="s">
        <v>151</v>
      </c>
      <c r="E364" s="31" t="str">
        <f t="shared" si="5"/>
        <v>11034</v>
      </c>
      <c r="F364" s="32">
        <v>2021</v>
      </c>
      <c r="G364" s="33" t="s">
        <v>946</v>
      </c>
      <c r="H364" s="33" t="s">
        <v>43</v>
      </c>
    </row>
    <row r="365" spans="1:8" x14ac:dyDescent="0.25">
      <c r="A365" s="18" t="s">
        <v>494</v>
      </c>
      <c r="B365" s="18" t="s">
        <v>495</v>
      </c>
      <c r="C365" s="18" t="s">
        <v>526</v>
      </c>
      <c r="D365" s="18" t="s">
        <v>153</v>
      </c>
      <c r="E365" s="31" t="str">
        <f t="shared" si="5"/>
        <v>11035</v>
      </c>
      <c r="F365" s="32">
        <v>2021</v>
      </c>
      <c r="G365" s="33" t="s">
        <v>946</v>
      </c>
      <c r="H365" s="33" t="s">
        <v>43</v>
      </c>
    </row>
    <row r="366" spans="1:8" x14ac:dyDescent="0.25">
      <c r="A366" s="18" t="s">
        <v>494</v>
      </c>
      <c r="B366" s="18" t="s">
        <v>495</v>
      </c>
      <c r="C366" s="18" t="s">
        <v>527</v>
      </c>
      <c r="D366" s="18" t="s">
        <v>155</v>
      </c>
      <c r="E366" s="31" t="str">
        <f t="shared" si="5"/>
        <v>11036</v>
      </c>
      <c r="F366" s="32">
        <v>2021</v>
      </c>
      <c r="G366" s="33" t="s">
        <v>946</v>
      </c>
      <c r="H366" s="33" t="s">
        <v>43</v>
      </c>
    </row>
    <row r="367" spans="1:8" x14ac:dyDescent="0.25">
      <c r="A367" s="18" t="s">
        <v>494</v>
      </c>
      <c r="B367" s="18" t="s">
        <v>495</v>
      </c>
      <c r="C367" s="18" t="s">
        <v>528</v>
      </c>
      <c r="D367" s="18" t="s">
        <v>157</v>
      </c>
      <c r="E367" s="31" t="str">
        <f t="shared" si="5"/>
        <v>11037</v>
      </c>
      <c r="F367" s="32">
        <v>2021</v>
      </c>
      <c r="G367" s="33" t="s">
        <v>946</v>
      </c>
      <c r="H367" s="33" t="s">
        <v>43</v>
      </c>
    </row>
    <row r="368" spans="1:8" x14ac:dyDescent="0.25">
      <c r="A368" s="18" t="s">
        <v>494</v>
      </c>
      <c r="B368" s="18" t="s">
        <v>495</v>
      </c>
      <c r="C368" s="18" t="s">
        <v>529</v>
      </c>
      <c r="D368" s="18" t="s">
        <v>159</v>
      </c>
      <c r="E368" s="31" t="str">
        <f t="shared" si="5"/>
        <v>11038</v>
      </c>
      <c r="F368" s="32">
        <v>2021</v>
      </c>
      <c r="G368" s="33" t="s">
        <v>946</v>
      </c>
      <c r="H368" s="33" t="s">
        <v>43</v>
      </c>
    </row>
    <row r="369" spans="1:10" x14ac:dyDescent="0.25">
      <c r="A369" s="18" t="s">
        <v>494</v>
      </c>
      <c r="B369" s="18" t="s">
        <v>495</v>
      </c>
      <c r="C369" s="18" t="s">
        <v>530</v>
      </c>
      <c r="D369" s="18" t="s">
        <v>212</v>
      </c>
      <c r="E369" s="31" t="str">
        <f t="shared" si="5"/>
        <v>11039</v>
      </c>
      <c r="F369" s="32">
        <v>2021</v>
      </c>
      <c r="G369" s="33" t="s">
        <v>946</v>
      </c>
      <c r="H369" s="33" t="s">
        <v>43</v>
      </c>
    </row>
    <row r="370" spans="1:10" x14ac:dyDescent="0.25">
      <c r="A370" s="18" t="s">
        <v>494</v>
      </c>
      <c r="B370" s="18" t="s">
        <v>495</v>
      </c>
      <c r="C370" s="18" t="s">
        <v>531</v>
      </c>
      <c r="D370" s="18" t="s">
        <v>214</v>
      </c>
      <c r="E370" s="31" t="str">
        <f t="shared" si="5"/>
        <v>11040</v>
      </c>
      <c r="F370" s="32">
        <v>2021</v>
      </c>
      <c r="G370" s="33" t="s">
        <v>946</v>
      </c>
      <c r="H370" s="33" t="s">
        <v>43</v>
      </c>
    </row>
    <row r="371" spans="1:10" x14ac:dyDescent="0.25">
      <c r="A371" s="18" t="s">
        <v>494</v>
      </c>
      <c r="B371" s="18" t="s">
        <v>495</v>
      </c>
      <c r="C371" s="18" t="s">
        <v>532</v>
      </c>
      <c r="D371" s="18" t="s">
        <v>216</v>
      </c>
      <c r="E371" s="31" t="str">
        <f t="shared" si="5"/>
        <v>11041</v>
      </c>
      <c r="F371" s="32">
        <v>2021</v>
      </c>
      <c r="G371" s="33" t="s">
        <v>946</v>
      </c>
      <c r="H371" s="33" t="s">
        <v>43</v>
      </c>
    </row>
    <row r="372" spans="1:10" x14ac:dyDescent="0.25">
      <c r="A372" s="18" t="s">
        <v>494</v>
      </c>
      <c r="B372" s="18" t="s">
        <v>495</v>
      </c>
      <c r="C372" s="18" t="s">
        <v>533</v>
      </c>
      <c r="D372" s="18" t="s">
        <v>218</v>
      </c>
      <c r="E372" s="31" t="str">
        <f t="shared" si="5"/>
        <v>11042</v>
      </c>
      <c r="F372" s="32">
        <v>2021</v>
      </c>
      <c r="G372" s="33" t="s">
        <v>946</v>
      </c>
      <c r="H372" s="33" t="s">
        <v>43</v>
      </c>
    </row>
    <row r="373" spans="1:10" x14ac:dyDescent="0.25">
      <c r="A373" s="18" t="s">
        <v>494</v>
      </c>
      <c r="B373" s="18" t="s">
        <v>495</v>
      </c>
      <c r="C373" s="18" t="s">
        <v>534</v>
      </c>
      <c r="D373" s="18" t="s">
        <v>220</v>
      </c>
      <c r="E373" s="31" t="str">
        <f t="shared" si="5"/>
        <v>11043</v>
      </c>
      <c r="F373" s="32">
        <v>2021</v>
      </c>
      <c r="G373" s="33" t="s">
        <v>946</v>
      </c>
      <c r="H373" s="33" t="s">
        <v>43</v>
      </c>
      <c r="J373" s="38">
        <v>154000</v>
      </c>
    </row>
    <row r="374" spans="1:10" x14ac:dyDescent="0.25">
      <c r="A374" s="18" t="s">
        <v>494</v>
      </c>
      <c r="B374" s="18" t="s">
        <v>495</v>
      </c>
      <c r="C374" s="18" t="s">
        <v>535</v>
      </c>
      <c r="D374" s="18" t="s">
        <v>222</v>
      </c>
      <c r="E374" s="31" t="str">
        <f t="shared" si="5"/>
        <v>11044</v>
      </c>
      <c r="F374" s="32">
        <v>2021</v>
      </c>
      <c r="G374" s="33" t="s">
        <v>946</v>
      </c>
      <c r="H374" s="33" t="s">
        <v>43</v>
      </c>
    </row>
    <row r="375" spans="1:10" x14ac:dyDescent="0.25">
      <c r="A375" s="18" t="s">
        <v>494</v>
      </c>
      <c r="B375" s="18" t="s">
        <v>495</v>
      </c>
      <c r="C375" s="18" t="s">
        <v>536</v>
      </c>
      <c r="D375" s="18" t="s">
        <v>224</v>
      </c>
      <c r="E375" s="31" t="str">
        <f t="shared" si="5"/>
        <v>11045</v>
      </c>
      <c r="F375" s="32">
        <v>2021</v>
      </c>
      <c r="G375" s="33" t="s">
        <v>946</v>
      </c>
      <c r="H375" s="33" t="s">
        <v>43</v>
      </c>
      <c r="I375" s="38">
        <v>319565</v>
      </c>
    </row>
    <row r="376" spans="1:10" x14ac:dyDescent="0.25">
      <c r="A376" s="18" t="s">
        <v>494</v>
      </c>
      <c r="B376" s="18" t="s">
        <v>495</v>
      </c>
      <c r="C376" s="18" t="s">
        <v>537</v>
      </c>
      <c r="D376" s="18" t="s">
        <v>226</v>
      </c>
      <c r="E376" s="31" t="str">
        <f t="shared" si="5"/>
        <v>11046</v>
      </c>
      <c r="F376" s="32">
        <v>2021</v>
      </c>
      <c r="G376" s="33" t="s">
        <v>946</v>
      </c>
      <c r="H376" s="33" t="s">
        <v>43</v>
      </c>
    </row>
    <row r="377" spans="1:10" x14ac:dyDescent="0.25">
      <c r="A377" s="18" t="s">
        <v>108</v>
      </c>
      <c r="B377" s="18" t="s">
        <v>538</v>
      </c>
      <c r="C377" s="18" t="s">
        <v>539</v>
      </c>
      <c r="D377" s="18" t="s">
        <v>41</v>
      </c>
      <c r="E377" s="31" t="str">
        <f t="shared" si="5"/>
        <v>12001</v>
      </c>
      <c r="F377" s="32">
        <v>2021</v>
      </c>
      <c r="G377" s="33" t="s">
        <v>946</v>
      </c>
      <c r="H377" s="33" t="s">
        <v>43</v>
      </c>
      <c r="I377" s="38">
        <v>155676</v>
      </c>
    </row>
    <row r="378" spans="1:10" x14ac:dyDescent="0.25">
      <c r="A378" s="18" t="s">
        <v>108</v>
      </c>
      <c r="B378" s="18" t="s">
        <v>538</v>
      </c>
      <c r="C378" s="18" t="s">
        <v>540</v>
      </c>
      <c r="D378" s="18" t="s">
        <v>45</v>
      </c>
      <c r="E378" s="31" t="str">
        <f t="shared" si="5"/>
        <v>12002</v>
      </c>
      <c r="F378" s="32">
        <v>2021</v>
      </c>
      <c r="G378" s="33" t="s">
        <v>946</v>
      </c>
      <c r="H378" s="33" t="s">
        <v>43</v>
      </c>
      <c r="J378" s="38">
        <v>2127349.5300000003</v>
      </c>
    </row>
    <row r="379" spans="1:10" x14ac:dyDescent="0.25">
      <c r="A379" s="18" t="s">
        <v>108</v>
      </c>
      <c r="B379" s="18" t="s">
        <v>538</v>
      </c>
      <c r="C379" s="18" t="s">
        <v>541</v>
      </c>
      <c r="D379" s="18" t="s">
        <v>47</v>
      </c>
      <c r="E379" s="31" t="str">
        <f t="shared" si="5"/>
        <v>12003</v>
      </c>
      <c r="F379" s="32">
        <v>2021</v>
      </c>
      <c r="G379" s="33" t="s">
        <v>946</v>
      </c>
      <c r="H379" s="33" t="s">
        <v>43</v>
      </c>
      <c r="J379" s="38">
        <v>4340024</v>
      </c>
    </row>
    <row r="380" spans="1:10" x14ac:dyDescent="0.25">
      <c r="A380" s="18" t="s">
        <v>108</v>
      </c>
      <c r="B380" s="18" t="s">
        <v>538</v>
      </c>
      <c r="C380" s="18" t="s">
        <v>542</v>
      </c>
      <c r="D380" s="18" t="s">
        <v>49</v>
      </c>
      <c r="E380" s="31" t="str">
        <f t="shared" si="5"/>
        <v>12004</v>
      </c>
      <c r="F380" s="32">
        <v>2021</v>
      </c>
      <c r="G380" s="33" t="s">
        <v>946</v>
      </c>
      <c r="H380" s="33" t="s">
        <v>43</v>
      </c>
    </row>
    <row r="381" spans="1:10" x14ac:dyDescent="0.25">
      <c r="A381" s="18" t="s">
        <v>108</v>
      </c>
      <c r="B381" s="18" t="s">
        <v>538</v>
      </c>
      <c r="C381" s="18" t="s">
        <v>543</v>
      </c>
      <c r="D381" s="18" t="s">
        <v>51</v>
      </c>
      <c r="E381" s="31" t="str">
        <f t="shared" si="5"/>
        <v>12005</v>
      </c>
      <c r="F381" s="32">
        <v>2021</v>
      </c>
      <c r="G381" s="33" t="s">
        <v>946</v>
      </c>
      <c r="H381" s="33" t="s">
        <v>43</v>
      </c>
    </row>
    <row r="382" spans="1:10" x14ac:dyDescent="0.25">
      <c r="A382" s="18" t="s">
        <v>108</v>
      </c>
      <c r="B382" s="18" t="s">
        <v>538</v>
      </c>
      <c r="C382" s="18" t="s">
        <v>544</v>
      </c>
      <c r="D382" s="18" t="s">
        <v>53</v>
      </c>
      <c r="E382" s="31" t="str">
        <f t="shared" si="5"/>
        <v>12006</v>
      </c>
      <c r="F382" s="32">
        <v>2021</v>
      </c>
      <c r="G382" s="33" t="s">
        <v>946</v>
      </c>
      <c r="H382" s="33" t="s">
        <v>43</v>
      </c>
    </row>
    <row r="383" spans="1:10" x14ac:dyDescent="0.25">
      <c r="A383" s="18" t="s">
        <v>108</v>
      </c>
      <c r="B383" s="18" t="s">
        <v>538</v>
      </c>
      <c r="C383" s="18" t="s">
        <v>545</v>
      </c>
      <c r="D383" s="18" t="s">
        <v>55</v>
      </c>
      <c r="E383" s="31" t="str">
        <f t="shared" si="5"/>
        <v>12007</v>
      </c>
      <c r="F383" s="32">
        <v>2021</v>
      </c>
      <c r="G383" s="33" t="s">
        <v>946</v>
      </c>
      <c r="H383" s="33" t="s">
        <v>43</v>
      </c>
    </row>
    <row r="384" spans="1:10" x14ac:dyDescent="0.25">
      <c r="A384" s="18" t="s">
        <v>108</v>
      </c>
      <c r="B384" s="18" t="s">
        <v>538</v>
      </c>
      <c r="C384" s="18" t="s">
        <v>546</v>
      </c>
      <c r="D384" s="18" t="s">
        <v>57</v>
      </c>
      <c r="E384" s="31" t="str">
        <f t="shared" si="5"/>
        <v>12008</v>
      </c>
      <c r="F384" s="32">
        <v>2021</v>
      </c>
      <c r="G384" s="33" t="s">
        <v>946</v>
      </c>
      <c r="H384" s="33" t="s">
        <v>43</v>
      </c>
      <c r="J384" s="38">
        <v>2160020</v>
      </c>
    </row>
    <row r="385" spans="1:10" x14ac:dyDescent="0.25">
      <c r="A385" s="18" t="s">
        <v>108</v>
      </c>
      <c r="B385" s="18" t="s">
        <v>538</v>
      </c>
      <c r="C385" s="18" t="s">
        <v>547</v>
      </c>
      <c r="D385" s="18" t="s">
        <v>59</v>
      </c>
      <c r="E385" s="31" t="str">
        <f t="shared" si="5"/>
        <v>12009</v>
      </c>
      <c r="F385" s="32">
        <v>2021</v>
      </c>
      <c r="G385" s="33" t="s">
        <v>946</v>
      </c>
      <c r="H385" s="33" t="s">
        <v>43</v>
      </c>
    </row>
    <row r="386" spans="1:10" x14ac:dyDescent="0.25">
      <c r="A386" s="18" t="s">
        <v>108</v>
      </c>
      <c r="B386" s="18" t="s">
        <v>538</v>
      </c>
      <c r="C386" s="18" t="s">
        <v>548</v>
      </c>
      <c r="D386" s="18" t="s">
        <v>61</v>
      </c>
      <c r="E386" s="31" t="str">
        <f t="shared" si="5"/>
        <v>12010</v>
      </c>
      <c r="F386" s="32">
        <v>2021</v>
      </c>
      <c r="G386" s="33" t="s">
        <v>946</v>
      </c>
      <c r="H386" s="33" t="s">
        <v>43</v>
      </c>
    </row>
    <row r="387" spans="1:10" x14ac:dyDescent="0.25">
      <c r="A387" s="18" t="s">
        <v>108</v>
      </c>
      <c r="B387" s="18" t="s">
        <v>538</v>
      </c>
      <c r="C387" s="18" t="s">
        <v>549</v>
      </c>
      <c r="D387" s="18" t="s">
        <v>63</v>
      </c>
      <c r="E387" s="31" t="str">
        <f t="shared" si="5"/>
        <v>12011</v>
      </c>
      <c r="F387" s="32">
        <v>2021</v>
      </c>
      <c r="G387" s="33" t="s">
        <v>946</v>
      </c>
      <c r="H387" s="33" t="s">
        <v>43</v>
      </c>
      <c r="J387" s="38">
        <v>76250</v>
      </c>
    </row>
    <row r="388" spans="1:10" x14ac:dyDescent="0.25">
      <c r="A388" s="18" t="s">
        <v>108</v>
      </c>
      <c r="B388" s="18" t="s">
        <v>538</v>
      </c>
      <c r="C388" s="18" t="s">
        <v>550</v>
      </c>
      <c r="D388" s="18" t="s">
        <v>92</v>
      </c>
      <c r="E388" s="31" t="str">
        <f t="shared" si="5"/>
        <v>12012</v>
      </c>
      <c r="F388" s="32">
        <v>2021</v>
      </c>
      <c r="G388" s="33" t="s">
        <v>946</v>
      </c>
      <c r="H388" s="33" t="s">
        <v>43</v>
      </c>
    </row>
    <row r="389" spans="1:10" x14ac:dyDescent="0.25">
      <c r="A389" s="18" t="s">
        <v>108</v>
      </c>
      <c r="B389" s="18" t="s">
        <v>538</v>
      </c>
      <c r="C389" s="18" t="s">
        <v>551</v>
      </c>
      <c r="D389" s="18" t="s">
        <v>94</v>
      </c>
      <c r="E389" s="31" t="str">
        <f t="shared" si="5"/>
        <v>12013</v>
      </c>
      <c r="F389" s="32">
        <v>2021</v>
      </c>
      <c r="G389" s="33" t="s">
        <v>946</v>
      </c>
      <c r="H389" s="33" t="s">
        <v>43</v>
      </c>
      <c r="J389" s="38">
        <v>153600</v>
      </c>
    </row>
    <row r="390" spans="1:10" x14ac:dyDescent="0.25">
      <c r="A390" s="18" t="s">
        <v>108</v>
      </c>
      <c r="B390" s="18" t="s">
        <v>538</v>
      </c>
      <c r="C390" s="18" t="s">
        <v>454</v>
      </c>
      <c r="D390" s="18" t="s">
        <v>111</v>
      </c>
      <c r="E390" s="31" t="str">
        <f t="shared" si="5"/>
        <v>12014</v>
      </c>
      <c r="F390" s="32">
        <v>2021</v>
      </c>
      <c r="G390" s="33" t="s">
        <v>946</v>
      </c>
      <c r="H390" s="33" t="s">
        <v>43</v>
      </c>
    </row>
    <row r="391" spans="1:10" x14ac:dyDescent="0.25">
      <c r="A391" s="18" t="s">
        <v>108</v>
      </c>
      <c r="B391" s="18" t="s">
        <v>538</v>
      </c>
      <c r="C391" s="18" t="s">
        <v>552</v>
      </c>
      <c r="D391" s="18" t="s">
        <v>113</v>
      </c>
      <c r="E391" s="31" t="str">
        <f t="shared" ref="E391:E454" si="6">B391&amp;D391</f>
        <v>12015</v>
      </c>
      <c r="F391" s="32">
        <v>2021</v>
      </c>
      <c r="G391" s="33" t="s">
        <v>946</v>
      </c>
      <c r="H391" s="33" t="s">
        <v>43</v>
      </c>
    </row>
    <row r="392" spans="1:10" x14ac:dyDescent="0.25">
      <c r="A392" s="18" t="s">
        <v>108</v>
      </c>
      <c r="B392" s="18" t="s">
        <v>538</v>
      </c>
      <c r="C392" s="18" t="s">
        <v>553</v>
      </c>
      <c r="D392" s="18" t="s">
        <v>115</v>
      </c>
      <c r="E392" s="31" t="str">
        <f t="shared" si="6"/>
        <v>12016</v>
      </c>
      <c r="F392" s="32">
        <v>2021</v>
      </c>
      <c r="G392" s="33" t="s">
        <v>946</v>
      </c>
      <c r="H392" s="33" t="s">
        <v>43</v>
      </c>
    </row>
    <row r="393" spans="1:10" x14ac:dyDescent="0.25">
      <c r="A393" s="18" t="s">
        <v>108</v>
      </c>
      <c r="B393" s="18" t="s">
        <v>538</v>
      </c>
      <c r="C393" s="18" t="s">
        <v>554</v>
      </c>
      <c r="D393" s="18" t="s">
        <v>117</v>
      </c>
      <c r="E393" s="31" t="str">
        <f t="shared" si="6"/>
        <v>12017</v>
      </c>
      <c r="F393" s="32">
        <v>2021</v>
      </c>
      <c r="G393" s="33" t="s">
        <v>946</v>
      </c>
      <c r="H393" s="33" t="s">
        <v>43</v>
      </c>
    </row>
    <row r="394" spans="1:10" x14ac:dyDescent="0.25">
      <c r="A394" s="18" t="s">
        <v>108</v>
      </c>
      <c r="B394" s="18" t="s">
        <v>538</v>
      </c>
      <c r="C394" s="18" t="s">
        <v>555</v>
      </c>
      <c r="D394" s="18" t="s">
        <v>119</v>
      </c>
      <c r="E394" s="31" t="str">
        <f t="shared" si="6"/>
        <v>12018</v>
      </c>
      <c r="F394" s="32">
        <v>2021</v>
      </c>
      <c r="G394" s="33" t="s">
        <v>946</v>
      </c>
      <c r="H394" s="33" t="s">
        <v>43</v>
      </c>
    </row>
    <row r="395" spans="1:10" x14ac:dyDescent="0.25">
      <c r="A395" s="18" t="s">
        <v>108</v>
      </c>
      <c r="B395" s="18" t="s">
        <v>538</v>
      </c>
      <c r="C395" s="18" t="s">
        <v>556</v>
      </c>
      <c r="D395" s="18" t="s">
        <v>121</v>
      </c>
      <c r="E395" s="31" t="str">
        <f t="shared" si="6"/>
        <v>12019</v>
      </c>
      <c r="F395" s="32">
        <v>2021</v>
      </c>
      <c r="G395" s="33" t="s">
        <v>946</v>
      </c>
      <c r="H395" s="33" t="s">
        <v>43</v>
      </c>
      <c r="J395" s="38">
        <v>906400</v>
      </c>
    </row>
    <row r="396" spans="1:10" x14ac:dyDescent="0.25">
      <c r="A396" s="18" t="s">
        <v>108</v>
      </c>
      <c r="B396" s="18" t="s">
        <v>538</v>
      </c>
      <c r="C396" s="18" t="s">
        <v>557</v>
      </c>
      <c r="D396" s="18" t="s">
        <v>123</v>
      </c>
      <c r="E396" s="31" t="str">
        <f t="shared" si="6"/>
        <v>12020</v>
      </c>
      <c r="F396" s="32">
        <v>2021</v>
      </c>
      <c r="G396" s="33" t="s">
        <v>946</v>
      </c>
      <c r="H396" s="33" t="s">
        <v>43</v>
      </c>
    </row>
    <row r="397" spans="1:10" x14ac:dyDescent="0.25">
      <c r="A397" s="18" t="s">
        <v>108</v>
      </c>
      <c r="B397" s="18" t="s">
        <v>538</v>
      </c>
      <c r="C397" s="18" t="s">
        <v>558</v>
      </c>
      <c r="D397" s="18" t="s">
        <v>125</v>
      </c>
      <c r="E397" s="31" t="str">
        <f t="shared" si="6"/>
        <v>12021</v>
      </c>
      <c r="F397" s="32">
        <v>2021</v>
      </c>
      <c r="G397" s="33" t="s">
        <v>946</v>
      </c>
      <c r="H397" s="33" t="s">
        <v>43</v>
      </c>
    </row>
    <row r="398" spans="1:10" x14ac:dyDescent="0.25">
      <c r="A398" s="18" t="s">
        <v>108</v>
      </c>
      <c r="B398" s="18" t="s">
        <v>538</v>
      </c>
      <c r="C398" s="18" t="s">
        <v>559</v>
      </c>
      <c r="D398" s="18" t="s">
        <v>127</v>
      </c>
      <c r="E398" s="31" t="str">
        <f t="shared" si="6"/>
        <v>12022</v>
      </c>
      <c r="F398" s="32">
        <v>2021</v>
      </c>
      <c r="G398" s="33" t="s">
        <v>946</v>
      </c>
      <c r="H398" s="33" t="s">
        <v>43</v>
      </c>
    </row>
    <row r="399" spans="1:10" x14ac:dyDescent="0.25">
      <c r="A399" s="18" t="s">
        <v>108</v>
      </c>
      <c r="B399" s="18" t="s">
        <v>538</v>
      </c>
      <c r="C399" s="18" t="s">
        <v>560</v>
      </c>
      <c r="D399" s="18" t="s">
        <v>129</v>
      </c>
      <c r="E399" s="31" t="str">
        <f t="shared" si="6"/>
        <v>12023</v>
      </c>
      <c r="F399" s="32">
        <v>2021</v>
      </c>
      <c r="G399" s="33" t="s">
        <v>946</v>
      </c>
      <c r="H399" s="33" t="s">
        <v>43</v>
      </c>
      <c r="I399" s="38">
        <v>95000</v>
      </c>
    </row>
    <row r="400" spans="1:10" x14ac:dyDescent="0.25">
      <c r="A400" s="18" t="s">
        <v>108</v>
      </c>
      <c r="B400" s="18" t="s">
        <v>538</v>
      </c>
      <c r="C400" s="18" t="s">
        <v>561</v>
      </c>
      <c r="D400" s="18" t="s">
        <v>131</v>
      </c>
      <c r="E400" s="31" t="str">
        <f t="shared" si="6"/>
        <v>12024</v>
      </c>
      <c r="F400" s="32">
        <v>2021</v>
      </c>
      <c r="G400" s="33" t="s">
        <v>946</v>
      </c>
      <c r="H400" s="33" t="s">
        <v>43</v>
      </c>
    </row>
    <row r="401" spans="1:10" x14ac:dyDescent="0.25">
      <c r="A401" s="18" t="s">
        <v>108</v>
      </c>
      <c r="B401" s="18" t="s">
        <v>538</v>
      </c>
      <c r="C401" s="18" t="s">
        <v>562</v>
      </c>
      <c r="D401" s="18" t="s">
        <v>133</v>
      </c>
      <c r="E401" s="31" t="str">
        <f t="shared" si="6"/>
        <v>12025</v>
      </c>
      <c r="F401" s="32">
        <v>2021</v>
      </c>
      <c r="G401" s="33" t="s">
        <v>946</v>
      </c>
      <c r="H401" s="33" t="s">
        <v>43</v>
      </c>
    </row>
    <row r="402" spans="1:10" x14ac:dyDescent="0.25">
      <c r="A402" s="18" t="s">
        <v>108</v>
      </c>
      <c r="B402" s="18" t="s">
        <v>538</v>
      </c>
      <c r="C402" s="18" t="s">
        <v>563</v>
      </c>
      <c r="D402" s="18" t="s">
        <v>135</v>
      </c>
      <c r="E402" s="31" t="str">
        <f t="shared" si="6"/>
        <v>12026</v>
      </c>
      <c r="F402" s="32">
        <v>2021</v>
      </c>
      <c r="G402" s="33" t="s">
        <v>946</v>
      </c>
      <c r="H402" s="33" t="s">
        <v>43</v>
      </c>
      <c r="J402" s="38">
        <v>1250708</v>
      </c>
    </row>
    <row r="403" spans="1:10" x14ac:dyDescent="0.25">
      <c r="A403" s="18" t="s">
        <v>108</v>
      </c>
      <c r="B403" s="18" t="s">
        <v>538</v>
      </c>
      <c r="C403" s="18" t="s">
        <v>564</v>
      </c>
      <c r="D403" s="18" t="s">
        <v>137</v>
      </c>
      <c r="E403" s="31" t="str">
        <f t="shared" si="6"/>
        <v>12027</v>
      </c>
      <c r="F403" s="32">
        <v>2021</v>
      </c>
      <c r="G403" s="33" t="s">
        <v>946</v>
      </c>
      <c r="H403" s="33" t="s">
        <v>43</v>
      </c>
    </row>
    <row r="404" spans="1:10" x14ac:dyDescent="0.25">
      <c r="A404" s="18" t="s">
        <v>108</v>
      </c>
      <c r="B404" s="18" t="s">
        <v>538</v>
      </c>
      <c r="C404" s="18" t="s">
        <v>565</v>
      </c>
      <c r="D404" s="18" t="s">
        <v>139</v>
      </c>
      <c r="E404" s="31" t="str">
        <f t="shared" si="6"/>
        <v>12028</v>
      </c>
      <c r="F404" s="32">
        <v>2021</v>
      </c>
      <c r="G404" s="33" t="s">
        <v>946</v>
      </c>
      <c r="H404" s="33" t="s">
        <v>43</v>
      </c>
      <c r="I404" s="38">
        <v>239565</v>
      </c>
    </row>
    <row r="405" spans="1:10" x14ac:dyDescent="0.25">
      <c r="A405" s="18" t="s">
        <v>108</v>
      </c>
      <c r="B405" s="18" t="s">
        <v>538</v>
      </c>
      <c r="C405" s="18" t="s">
        <v>566</v>
      </c>
      <c r="D405" s="18" t="s">
        <v>141</v>
      </c>
      <c r="E405" s="31" t="str">
        <f t="shared" si="6"/>
        <v>12029</v>
      </c>
      <c r="F405" s="32">
        <v>2021</v>
      </c>
      <c r="G405" s="33" t="s">
        <v>946</v>
      </c>
      <c r="H405" s="33" t="s">
        <v>43</v>
      </c>
      <c r="J405" s="38">
        <v>79898</v>
      </c>
    </row>
    <row r="406" spans="1:10" x14ac:dyDescent="0.25">
      <c r="A406" s="18" t="s">
        <v>108</v>
      </c>
      <c r="B406" s="18" t="s">
        <v>538</v>
      </c>
      <c r="C406" s="18" t="s">
        <v>567</v>
      </c>
      <c r="D406" s="18" t="s">
        <v>143</v>
      </c>
      <c r="E406" s="31" t="str">
        <f t="shared" si="6"/>
        <v>12030</v>
      </c>
      <c r="F406" s="32">
        <v>2021</v>
      </c>
      <c r="G406" s="33" t="s">
        <v>946</v>
      </c>
      <c r="H406" s="33" t="s">
        <v>43</v>
      </c>
    </row>
    <row r="407" spans="1:10" x14ac:dyDescent="0.25">
      <c r="A407" s="18" t="s">
        <v>108</v>
      </c>
      <c r="B407" s="18" t="s">
        <v>538</v>
      </c>
      <c r="C407" s="18" t="s">
        <v>568</v>
      </c>
      <c r="D407" s="18" t="s">
        <v>145</v>
      </c>
      <c r="E407" s="31" t="str">
        <f t="shared" si="6"/>
        <v>12031</v>
      </c>
      <c r="F407" s="32">
        <v>2021</v>
      </c>
      <c r="G407" s="33" t="s">
        <v>946</v>
      </c>
      <c r="H407" s="33" t="s">
        <v>43</v>
      </c>
    </row>
    <row r="408" spans="1:10" x14ac:dyDescent="0.25">
      <c r="A408" s="18" t="s">
        <v>108</v>
      </c>
      <c r="B408" s="18" t="s">
        <v>538</v>
      </c>
      <c r="C408" s="18" t="s">
        <v>569</v>
      </c>
      <c r="D408" s="18" t="s">
        <v>147</v>
      </c>
      <c r="E408" s="31" t="str">
        <f t="shared" si="6"/>
        <v>12032</v>
      </c>
      <c r="F408" s="32">
        <v>2021</v>
      </c>
      <c r="G408" s="33" t="s">
        <v>946</v>
      </c>
      <c r="H408" s="33" t="s">
        <v>43</v>
      </c>
    </row>
    <row r="409" spans="1:10" x14ac:dyDescent="0.25">
      <c r="A409" s="18" t="s">
        <v>108</v>
      </c>
      <c r="B409" s="18" t="s">
        <v>538</v>
      </c>
      <c r="C409" s="18" t="s">
        <v>570</v>
      </c>
      <c r="D409" s="18" t="s">
        <v>149</v>
      </c>
      <c r="E409" s="31" t="str">
        <f t="shared" si="6"/>
        <v>12033</v>
      </c>
      <c r="F409" s="32">
        <v>2021</v>
      </c>
      <c r="G409" s="33" t="s">
        <v>946</v>
      </c>
      <c r="H409" s="33" t="s">
        <v>43</v>
      </c>
    </row>
    <row r="410" spans="1:10" x14ac:dyDescent="0.25">
      <c r="A410" s="18" t="s">
        <v>108</v>
      </c>
      <c r="B410" s="18" t="s">
        <v>538</v>
      </c>
      <c r="C410" s="18" t="s">
        <v>571</v>
      </c>
      <c r="D410" s="18" t="s">
        <v>151</v>
      </c>
      <c r="E410" s="31" t="str">
        <f t="shared" si="6"/>
        <v>12034</v>
      </c>
      <c r="F410" s="32">
        <v>2021</v>
      </c>
      <c r="G410" s="33" t="s">
        <v>946</v>
      </c>
      <c r="H410" s="33" t="s">
        <v>43</v>
      </c>
    </row>
    <row r="411" spans="1:10" x14ac:dyDescent="0.25">
      <c r="A411" s="18" t="s">
        <v>108</v>
      </c>
      <c r="B411" s="18" t="s">
        <v>538</v>
      </c>
      <c r="C411" s="18" t="s">
        <v>572</v>
      </c>
      <c r="D411" s="18" t="s">
        <v>153</v>
      </c>
      <c r="E411" s="31" t="str">
        <f t="shared" si="6"/>
        <v>12035</v>
      </c>
      <c r="F411" s="32">
        <v>2021</v>
      </c>
      <c r="G411" s="33" t="s">
        <v>946</v>
      </c>
      <c r="H411" s="33" t="s">
        <v>43</v>
      </c>
    </row>
    <row r="412" spans="1:10" x14ac:dyDescent="0.25">
      <c r="A412" s="18" t="s">
        <v>108</v>
      </c>
      <c r="B412" s="18" t="s">
        <v>538</v>
      </c>
      <c r="C412" s="18" t="s">
        <v>573</v>
      </c>
      <c r="D412" s="18" t="s">
        <v>155</v>
      </c>
      <c r="E412" s="31" t="str">
        <f t="shared" si="6"/>
        <v>12036</v>
      </c>
      <c r="F412" s="32">
        <v>2021</v>
      </c>
      <c r="G412" s="33" t="s">
        <v>946</v>
      </c>
      <c r="H412" s="33" t="s">
        <v>43</v>
      </c>
    </row>
    <row r="413" spans="1:10" x14ac:dyDescent="0.25">
      <c r="A413" s="18" t="s">
        <v>108</v>
      </c>
      <c r="B413" s="18" t="s">
        <v>538</v>
      </c>
      <c r="C413" s="18" t="s">
        <v>574</v>
      </c>
      <c r="D413" s="18" t="s">
        <v>157</v>
      </c>
      <c r="E413" s="31" t="str">
        <f t="shared" si="6"/>
        <v>12037</v>
      </c>
      <c r="F413" s="32">
        <v>2021</v>
      </c>
      <c r="G413" s="33" t="s">
        <v>946</v>
      </c>
      <c r="H413" s="33" t="s">
        <v>43</v>
      </c>
    </row>
    <row r="414" spans="1:10" x14ac:dyDescent="0.25">
      <c r="A414" s="18" t="s">
        <v>108</v>
      </c>
      <c r="B414" s="18" t="s">
        <v>538</v>
      </c>
      <c r="C414" s="18" t="s">
        <v>575</v>
      </c>
      <c r="D414" s="18" t="s">
        <v>159</v>
      </c>
      <c r="E414" s="31" t="str">
        <f t="shared" si="6"/>
        <v>12038</v>
      </c>
      <c r="F414" s="32">
        <v>2021</v>
      </c>
      <c r="G414" s="33" t="s">
        <v>946</v>
      </c>
      <c r="H414" s="33" t="s">
        <v>43</v>
      </c>
      <c r="J414" s="38">
        <v>222104</v>
      </c>
    </row>
    <row r="415" spans="1:10" x14ac:dyDescent="0.25">
      <c r="A415" s="18" t="s">
        <v>108</v>
      </c>
      <c r="B415" s="18" t="s">
        <v>538</v>
      </c>
      <c r="C415" s="18" t="s">
        <v>576</v>
      </c>
      <c r="D415" s="18" t="s">
        <v>212</v>
      </c>
      <c r="E415" s="31" t="str">
        <f t="shared" si="6"/>
        <v>12039</v>
      </c>
      <c r="F415" s="32">
        <v>2021</v>
      </c>
      <c r="G415" s="33" t="s">
        <v>946</v>
      </c>
      <c r="H415" s="33" t="s">
        <v>43</v>
      </c>
    </row>
    <row r="416" spans="1:10" x14ac:dyDescent="0.25">
      <c r="A416" s="18" t="s">
        <v>108</v>
      </c>
      <c r="B416" s="18" t="s">
        <v>538</v>
      </c>
      <c r="C416" s="18" t="s">
        <v>577</v>
      </c>
      <c r="D416" s="18" t="s">
        <v>214</v>
      </c>
      <c r="E416" s="31" t="str">
        <f t="shared" si="6"/>
        <v>12040</v>
      </c>
      <c r="F416" s="32">
        <v>2021</v>
      </c>
      <c r="G416" s="33" t="s">
        <v>946</v>
      </c>
      <c r="H416" s="33" t="s">
        <v>43</v>
      </c>
      <c r="J416" s="38">
        <v>1661735</v>
      </c>
    </row>
    <row r="417" spans="1:10" x14ac:dyDescent="0.25">
      <c r="A417" s="18" t="s">
        <v>108</v>
      </c>
      <c r="B417" s="18" t="s">
        <v>538</v>
      </c>
      <c r="C417" s="18" t="s">
        <v>578</v>
      </c>
      <c r="D417" s="18" t="s">
        <v>216</v>
      </c>
      <c r="E417" s="31" t="str">
        <f t="shared" si="6"/>
        <v>12041</v>
      </c>
      <c r="F417" s="32">
        <v>2021</v>
      </c>
      <c r="G417" s="33" t="s">
        <v>946</v>
      </c>
      <c r="H417" s="33" t="s">
        <v>43</v>
      </c>
    </row>
    <row r="418" spans="1:10" x14ac:dyDescent="0.25">
      <c r="A418" s="18" t="s">
        <v>108</v>
      </c>
      <c r="B418" s="18" t="s">
        <v>538</v>
      </c>
      <c r="C418" s="18" t="s">
        <v>579</v>
      </c>
      <c r="D418" s="18" t="s">
        <v>218</v>
      </c>
      <c r="E418" s="31" t="str">
        <f t="shared" si="6"/>
        <v>12042</v>
      </c>
      <c r="F418" s="32">
        <v>2021</v>
      </c>
      <c r="G418" s="33" t="s">
        <v>946</v>
      </c>
      <c r="H418" s="33" t="s">
        <v>43</v>
      </c>
      <c r="J418" s="38">
        <v>3538674</v>
      </c>
    </row>
    <row r="419" spans="1:10" x14ac:dyDescent="0.25">
      <c r="A419" s="18" t="s">
        <v>108</v>
      </c>
      <c r="B419" s="18" t="s">
        <v>538</v>
      </c>
      <c r="C419" s="18" t="s">
        <v>580</v>
      </c>
      <c r="D419" s="18" t="s">
        <v>220</v>
      </c>
      <c r="E419" s="31" t="str">
        <f t="shared" si="6"/>
        <v>12043</v>
      </c>
      <c r="F419" s="32">
        <v>2021</v>
      </c>
      <c r="G419" s="33" t="s">
        <v>946</v>
      </c>
      <c r="H419" s="33" t="s">
        <v>43</v>
      </c>
    </row>
    <row r="420" spans="1:10" x14ac:dyDescent="0.25">
      <c r="A420" s="18" t="s">
        <v>108</v>
      </c>
      <c r="B420" s="18" t="s">
        <v>538</v>
      </c>
      <c r="C420" s="18" t="s">
        <v>581</v>
      </c>
      <c r="D420" s="18" t="s">
        <v>222</v>
      </c>
      <c r="E420" s="31" t="str">
        <f t="shared" si="6"/>
        <v>12044</v>
      </c>
      <c r="F420" s="32">
        <v>2021</v>
      </c>
      <c r="G420" s="33" t="s">
        <v>946</v>
      </c>
      <c r="H420" s="33" t="s">
        <v>43</v>
      </c>
      <c r="J420" s="38">
        <v>963050</v>
      </c>
    </row>
    <row r="421" spans="1:10" x14ac:dyDescent="0.25">
      <c r="A421" s="18" t="s">
        <v>108</v>
      </c>
      <c r="B421" s="18" t="s">
        <v>538</v>
      </c>
      <c r="C421" s="18" t="s">
        <v>582</v>
      </c>
      <c r="D421" s="18" t="s">
        <v>224</v>
      </c>
      <c r="E421" s="31" t="str">
        <f t="shared" si="6"/>
        <v>12045</v>
      </c>
      <c r="F421" s="32">
        <v>2021</v>
      </c>
      <c r="G421" s="33" t="s">
        <v>946</v>
      </c>
      <c r="H421" s="33" t="s">
        <v>43</v>
      </c>
    </row>
    <row r="422" spans="1:10" x14ac:dyDescent="0.25">
      <c r="A422" s="18" t="s">
        <v>108</v>
      </c>
      <c r="B422" s="18" t="s">
        <v>538</v>
      </c>
      <c r="C422" s="18" t="s">
        <v>583</v>
      </c>
      <c r="D422" s="18" t="s">
        <v>226</v>
      </c>
      <c r="E422" s="31" t="str">
        <f t="shared" si="6"/>
        <v>12046</v>
      </c>
      <c r="F422" s="32">
        <v>2021</v>
      </c>
      <c r="G422" s="33" t="s">
        <v>946</v>
      </c>
      <c r="H422" s="33" t="s">
        <v>43</v>
      </c>
    </row>
    <row r="423" spans="1:10" x14ac:dyDescent="0.25">
      <c r="A423" s="18" t="s">
        <v>108</v>
      </c>
      <c r="B423" s="18" t="s">
        <v>538</v>
      </c>
      <c r="C423" s="18" t="s">
        <v>584</v>
      </c>
      <c r="D423" s="18" t="s">
        <v>228</v>
      </c>
      <c r="E423" s="31" t="str">
        <f t="shared" si="6"/>
        <v>12047</v>
      </c>
      <c r="F423" s="32">
        <v>2021</v>
      </c>
      <c r="G423" s="33" t="s">
        <v>946</v>
      </c>
      <c r="H423" s="33" t="s">
        <v>43</v>
      </c>
    </row>
    <row r="424" spans="1:10" x14ac:dyDescent="0.25">
      <c r="A424" s="18" t="s">
        <v>108</v>
      </c>
      <c r="B424" s="18" t="s">
        <v>538</v>
      </c>
      <c r="C424" s="18" t="s">
        <v>585</v>
      </c>
      <c r="D424" s="18" t="s">
        <v>229</v>
      </c>
      <c r="E424" s="31" t="str">
        <f t="shared" si="6"/>
        <v>12048</v>
      </c>
      <c r="F424" s="32">
        <v>2021</v>
      </c>
      <c r="G424" s="33" t="s">
        <v>946</v>
      </c>
      <c r="H424" s="33" t="s">
        <v>43</v>
      </c>
    </row>
    <row r="425" spans="1:10" x14ac:dyDescent="0.25">
      <c r="A425" s="18" t="s">
        <v>108</v>
      </c>
      <c r="B425" s="18" t="s">
        <v>538</v>
      </c>
      <c r="C425" s="18" t="s">
        <v>586</v>
      </c>
      <c r="D425" s="18" t="s">
        <v>231</v>
      </c>
      <c r="E425" s="31" t="str">
        <f t="shared" si="6"/>
        <v>12049</v>
      </c>
      <c r="F425" s="32">
        <v>2021</v>
      </c>
      <c r="G425" s="33" t="s">
        <v>946</v>
      </c>
      <c r="H425" s="33" t="s">
        <v>43</v>
      </c>
      <c r="I425" s="38">
        <v>40000</v>
      </c>
      <c r="J425" s="38">
        <v>627096</v>
      </c>
    </row>
    <row r="426" spans="1:10" x14ac:dyDescent="0.25">
      <c r="A426" s="18" t="s">
        <v>108</v>
      </c>
      <c r="B426" s="18" t="s">
        <v>538</v>
      </c>
      <c r="C426" s="18" t="s">
        <v>587</v>
      </c>
      <c r="D426" s="18" t="s">
        <v>233</v>
      </c>
      <c r="E426" s="31" t="str">
        <f t="shared" si="6"/>
        <v>12050</v>
      </c>
      <c r="F426" s="32">
        <v>2021</v>
      </c>
      <c r="G426" s="33" t="s">
        <v>946</v>
      </c>
      <c r="H426" s="33" t="s">
        <v>43</v>
      </c>
    </row>
    <row r="427" spans="1:10" x14ac:dyDescent="0.25">
      <c r="A427" s="18" t="s">
        <v>108</v>
      </c>
      <c r="B427" s="18" t="s">
        <v>538</v>
      </c>
      <c r="C427" s="18" t="s">
        <v>588</v>
      </c>
      <c r="D427" s="18" t="s">
        <v>235</v>
      </c>
      <c r="E427" s="31" t="str">
        <f t="shared" si="6"/>
        <v>12051</v>
      </c>
      <c r="F427" s="32">
        <v>2021</v>
      </c>
      <c r="G427" s="33" t="s">
        <v>946</v>
      </c>
      <c r="H427" s="33" t="s">
        <v>43</v>
      </c>
      <c r="J427" s="38">
        <v>599295</v>
      </c>
    </row>
    <row r="428" spans="1:10" x14ac:dyDescent="0.25">
      <c r="A428" s="18" t="s">
        <v>108</v>
      </c>
      <c r="B428" s="18" t="s">
        <v>538</v>
      </c>
      <c r="C428" s="18" t="s">
        <v>589</v>
      </c>
      <c r="D428" s="18" t="s">
        <v>237</v>
      </c>
      <c r="E428" s="31" t="str">
        <f t="shared" si="6"/>
        <v>12052</v>
      </c>
      <c r="F428" s="32">
        <v>2021</v>
      </c>
      <c r="G428" s="33" t="s">
        <v>946</v>
      </c>
      <c r="H428" s="33" t="s">
        <v>43</v>
      </c>
    </row>
    <row r="429" spans="1:10" x14ac:dyDescent="0.25">
      <c r="A429" s="18" t="s">
        <v>108</v>
      </c>
      <c r="B429" s="18" t="s">
        <v>538</v>
      </c>
      <c r="C429" s="18" t="s">
        <v>590</v>
      </c>
      <c r="D429" s="18" t="s">
        <v>239</v>
      </c>
      <c r="E429" s="31" t="str">
        <f t="shared" si="6"/>
        <v>12053</v>
      </c>
      <c r="F429" s="32">
        <v>2021</v>
      </c>
      <c r="G429" s="33" t="s">
        <v>946</v>
      </c>
      <c r="H429" s="33" t="s">
        <v>43</v>
      </c>
    </row>
    <row r="430" spans="1:10" x14ac:dyDescent="0.25">
      <c r="A430" s="18" t="s">
        <v>108</v>
      </c>
      <c r="B430" s="18" t="s">
        <v>538</v>
      </c>
      <c r="C430" s="18" t="s">
        <v>591</v>
      </c>
      <c r="D430" s="18" t="s">
        <v>241</v>
      </c>
      <c r="E430" s="31" t="str">
        <f t="shared" si="6"/>
        <v>12054</v>
      </c>
      <c r="F430" s="32">
        <v>2021</v>
      </c>
      <c r="G430" s="33" t="s">
        <v>946</v>
      </c>
      <c r="H430" s="33" t="s">
        <v>43</v>
      </c>
    </row>
    <row r="431" spans="1:10" x14ac:dyDescent="0.25">
      <c r="A431" s="18" t="s">
        <v>108</v>
      </c>
      <c r="B431" s="18" t="s">
        <v>538</v>
      </c>
      <c r="C431" s="18" t="s">
        <v>592</v>
      </c>
      <c r="D431" s="18" t="s">
        <v>243</v>
      </c>
      <c r="E431" s="31" t="str">
        <f t="shared" si="6"/>
        <v>12055</v>
      </c>
      <c r="F431" s="32">
        <v>2021</v>
      </c>
      <c r="G431" s="33" t="s">
        <v>946</v>
      </c>
      <c r="H431" s="33" t="s">
        <v>43</v>
      </c>
      <c r="J431" s="38">
        <v>1951008</v>
      </c>
    </row>
    <row r="432" spans="1:10" x14ac:dyDescent="0.25">
      <c r="A432" s="18" t="s">
        <v>108</v>
      </c>
      <c r="B432" s="18" t="s">
        <v>538</v>
      </c>
      <c r="C432" s="18" t="s">
        <v>593</v>
      </c>
      <c r="D432" s="18" t="s">
        <v>245</v>
      </c>
      <c r="E432" s="31" t="str">
        <f t="shared" si="6"/>
        <v>12056</v>
      </c>
      <c r="F432" s="32">
        <v>2021</v>
      </c>
      <c r="G432" s="33" t="s">
        <v>946</v>
      </c>
      <c r="H432" s="33" t="s">
        <v>43</v>
      </c>
    </row>
    <row r="433" spans="1:10" x14ac:dyDescent="0.25">
      <c r="A433" s="18" t="s">
        <v>108</v>
      </c>
      <c r="B433" s="18" t="s">
        <v>538</v>
      </c>
      <c r="C433" s="18" t="s">
        <v>594</v>
      </c>
      <c r="D433" s="18" t="s">
        <v>247</v>
      </c>
      <c r="E433" s="31" t="str">
        <f t="shared" si="6"/>
        <v>12057</v>
      </c>
      <c r="F433" s="32">
        <v>2021</v>
      </c>
      <c r="G433" s="33" t="s">
        <v>946</v>
      </c>
      <c r="H433" s="33" t="s">
        <v>43</v>
      </c>
      <c r="J433" s="38">
        <v>1968848</v>
      </c>
    </row>
    <row r="434" spans="1:10" x14ac:dyDescent="0.25">
      <c r="A434" s="18" t="s">
        <v>108</v>
      </c>
      <c r="B434" s="18" t="s">
        <v>538</v>
      </c>
      <c r="C434" s="18" t="s">
        <v>595</v>
      </c>
      <c r="D434" s="18" t="s">
        <v>249</v>
      </c>
      <c r="E434" s="31" t="str">
        <f t="shared" si="6"/>
        <v>12058</v>
      </c>
      <c r="F434" s="32">
        <v>2021</v>
      </c>
      <c r="G434" s="33" t="s">
        <v>946</v>
      </c>
      <c r="H434" s="33" t="s">
        <v>43</v>
      </c>
    </row>
    <row r="435" spans="1:10" x14ac:dyDescent="0.25">
      <c r="A435" s="18" t="s">
        <v>108</v>
      </c>
      <c r="B435" s="18" t="s">
        <v>538</v>
      </c>
      <c r="C435" s="18" t="s">
        <v>596</v>
      </c>
      <c r="D435" s="18" t="s">
        <v>251</v>
      </c>
      <c r="E435" s="31" t="str">
        <f t="shared" si="6"/>
        <v>12059</v>
      </c>
      <c r="F435" s="32">
        <v>2021</v>
      </c>
      <c r="G435" s="33" t="s">
        <v>946</v>
      </c>
      <c r="H435" s="33" t="s">
        <v>43</v>
      </c>
    </row>
    <row r="436" spans="1:10" x14ac:dyDescent="0.25">
      <c r="A436" s="18" t="s">
        <v>108</v>
      </c>
      <c r="B436" s="18" t="s">
        <v>538</v>
      </c>
      <c r="C436" s="18" t="s">
        <v>597</v>
      </c>
      <c r="D436" s="18" t="s">
        <v>253</v>
      </c>
      <c r="E436" s="31" t="str">
        <f t="shared" si="6"/>
        <v>12060</v>
      </c>
      <c r="F436" s="32">
        <v>2021</v>
      </c>
      <c r="G436" s="33" t="s">
        <v>946</v>
      </c>
      <c r="H436" s="33" t="s">
        <v>43</v>
      </c>
      <c r="J436" s="38">
        <v>978912</v>
      </c>
    </row>
    <row r="437" spans="1:10" x14ac:dyDescent="0.25">
      <c r="A437" s="18" t="s">
        <v>108</v>
      </c>
      <c r="B437" s="18" t="s">
        <v>538</v>
      </c>
      <c r="C437" s="18" t="s">
        <v>598</v>
      </c>
      <c r="D437" s="18" t="s">
        <v>255</v>
      </c>
      <c r="E437" s="31" t="str">
        <f t="shared" si="6"/>
        <v>12061</v>
      </c>
      <c r="F437" s="32">
        <v>2021</v>
      </c>
      <c r="G437" s="33" t="s">
        <v>946</v>
      </c>
      <c r="H437" s="33" t="s">
        <v>43</v>
      </c>
      <c r="J437" s="38">
        <v>2368368</v>
      </c>
    </row>
    <row r="438" spans="1:10" x14ac:dyDescent="0.25">
      <c r="A438" s="18" t="s">
        <v>108</v>
      </c>
      <c r="B438" s="18" t="s">
        <v>538</v>
      </c>
      <c r="C438" s="18" t="s">
        <v>599</v>
      </c>
      <c r="D438" s="18" t="s">
        <v>257</v>
      </c>
      <c r="E438" s="31" t="str">
        <f t="shared" si="6"/>
        <v>12062</v>
      </c>
      <c r="F438" s="32">
        <v>2021</v>
      </c>
      <c r="G438" s="33" t="s">
        <v>946</v>
      </c>
      <c r="H438" s="33" t="s">
        <v>43</v>
      </c>
    </row>
    <row r="439" spans="1:10" x14ac:dyDescent="0.25">
      <c r="A439" s="18" t="s">
        <v>108</v>
      </c>
      <c r="B439" s="18" t="s">
        <v>538</v>
      </c>
      <c r="C439" s="18" t="s">
        <v>600</v>
      </c>
      <c r="D439" s="18" t="s">
        <v>259</v>
      </c>
      <c r="E439" s="31" t="str">
        <f t="shared" si="6"/>
        <v>12063</v>
      </c>
      <c r="F439" s="32">
        <v>2021</v>
      </c>
      <c r="G439" s="33" t="s">
        <v>946</v>
      </c>
      <c r="H439" s="33" t="s">
        <v>43</v>
      </c>
    </row>
    <row r="440" spans="1:10" x14ac:dyDescent="0.25">
      <c r="A440" s="18" t="s">
        <v>108</v>
      </c>
      <c r="B440" s="18" t="s">
        <v>538</v>
      </c>
      <c r="C440" s="18" t="s">
        <v>601</v>
      </c>
      <c r="D440" s="18" t="s">
        <v>261</v>
      </c>
      <c r="E440" s="31" t="str">
        <f t="shared" si="6"/>
        <v>12064</v>
      </c>
      <c r="F440" s="32">
        <v>2021</v>
      </c>
      <c r="G440" s="33" t="s">
        <v>946</v>
      </c>
      <c r="H440" s="33" t="s">
        <v>43</v>
      </c>
    </row>
    <row r="441" spans="1:10" x14ac:dyDescent="0.25">
      <c r="A441" s="18" t="s">
        <v>108</v>
      </c>
      <c r="B441" s="18" t="s">
        <v>538</v>
      </c>
      <c r="C441" s="18" t="s">
        <v>602</v>
      </c>
      <c r="D441" s="18" t="s">
        <v>263</v>
      </c>
      <c r="E441" s="31" t="str">
        <f t="shared" si="6"/>
        <v>12065</v>
      </c>
      <c r="F441" s="32">
        <v>2021</v>
      </c>
      <c r="G441" s="33" t="s">
        <v>946</v>
      </c>
      <c r="H441" s="33" t="s">
        <v>43</v>
      </c>
    </row>
    <row r="442" spans="1:10" x14ac:dyDescent="0.25">
      <c r="A442" s="18" t="s">
        <v>108</v>
      </c>
      <c r="B442" s="18" t="s">
        <v>538</v>
      </c>
      <c r="C442" s="18" t="s">
        <v>603</v>
      </c>
      <c r="D442" s="18" t="s">
        <v>265</v>
      </c>
      <c r="E442" s="31" t="str">
        <f t="shared" si="6"/>
        <v>12066</v>
      </c>
      <c r="F442" s="32">
        <v>2021</v>
      </c>
      <c r="G442" s="33" t="s">
        <v>946</v>
      </c>
      <c r="H442" s="33" t="s">
        <v>43</v>
      </c>
    </row>
    <row r="443" spans="1:10" x14ac:dyDescent="0.25">
      <c r="A443" s="18" t="s">
        <v>108</v>
      </c>
      <c r="B443" s="18" t="s">
        <v>538</v>
      </c>
      <c r="C443" s="18" t="s">
        <v>604</v>
      </c>
      <c r="D443" s="18" t="s">
        <v>267</v>
      </c>
      <c r="E443" s="31" t="str">
        <f t="shared" si="6"/>
        <v>12067</v>
      </c>
      <c r="F443" s="32">
        <v>2021</v>
      </c>
      <c r="G443" s="33" t="s">
        <v>946</v>
      </c>
      <c r="H443" s="33" t="s">
        <v>43</v>
      </c>
    </row>
    <row r="444" spans="1:10" x14ac:dyDescent="0.25">
      <c r="A444" s="18" t="s">
        <v>108</v>
      </c>
      <c r="B444" s="18" t="s">
        <v>538</v>
      </c>
      <c r="C444" s="18" t="s">
        <v>605</v>
      </c>
      <c r="D444" s="18" t="s">
        <v>269</v>
      </c>
      <c r="E444" s="31" t="str">
        <f t="shared" si="6"/>
        <v>12068</v>
      </c>
      <c r="F444" s="32">
        <v>2021</v>
      </c>
      <c r="G444" s="33" t="s">
        <v>946</v>
      </c>
      <c r="H444" s="33" t="s">
        <v>43</v>
      </c>
    </row>
    <row r="445" spans="1:10" x14ac:dyDescent="0.25">
      <c r="A445" s="18" t="s">
        <v>108</v>
      </c>
      <c r="B445" s="18" t="s">
        <v>538</v>
      </c>
      <c r="C445" s="18" t="s">
        <v>606</v>
      </c>
      <c r="D445" s="18" t="s">
        <v>271</v>
      </c>
      <c r="E445" s="31" t="str">
        <f t="shared" si="6"/>
        <v>12069</v>
      </c>
      <c r="F445" s="32">
        <v>2021</v>
      </c>
      <c r="G445" s="33" t="s">
        <v>946</v>
      </c>
      <c r="H445" s="33" t="s">
        <v>43</v>
      </c>
    </row>
    <row r="446" spans="1:10" x14ac:dyDescent="0.25">
      <c r="A446" s="18" t="s">
        <v>108</v>
      </c>
      <c r="B446" s="18" t="s">
        <v>538</v>
      </c>
      <c r="C446" s="18" t="s">
        <v>607</v>
      </c>
      <c r="D446" s="18" t="s">
        <v>273</v>
      </c>
      <c r="E446" s="31" t="str">
        <f t="shared" si="6"/>
        <v>12070</v>
      </c>
      <c r="F446" s="32">
        <v>2021</v>
      </c>
      <c r="G446" s="33" t="s">
        <v>946</v>
      </c>
      <c r="H446" s="33" t="s">
        <v>43</v>
      </c>
    </row>
    <row r="447" spans="1:10" x14ac:dyDescent="0.25">
      <c r="A447" s="18" t="s">
        <v>108</v>
      </c>
      <c r="B447" s="18" t="s">
        <v>538</v>
      </c>
      <c r="C447" s="18" t="s">
        <v>608</v>
      </c>
      <c r="D447" s="18" t="s">
        <v>275</v>
      </c>
      <c r="E447" s="31" t="str">
        <f t="shared" si="6"/>
        <v>12071</v>
      </c>
      <c r="F447" s="32">
        <v>2021</v>
      </c>
      <c r="G447" s="33" t="s">
        <v>946</v>
      </c>
      <c r="H447" s="33" t="s">
        <v>43</v>
      </c>
    </row>
    <row r="448" spans="1:10" x14ac:dyDescent="0.25">
      <c r="A448" s="18" t="s">
        <v>108</v>
      </c>
      <c r="B448" s="18" t="s">
        <v>538</v>
      </c>
      <c r="C448" s="18" t="s">
        <v>609</v>
      </c>
      <c r="D448" s="18" t="s">
        <v>277</v>
      </c>
      <c r="E448" s="31" t="str">
        <f t="shared" si="6"/>
        <v>12072</v>
      </c>
      <c r="F448" s="32">
        <v>2021</v>
      </c>
      <c r="G448" s="33" t="s">
        <v>946</v>
      </c>
      <c r="H448" s="33" t="s">
        <v>43</v>
      </c>
    </row>
    <row r="449" spans="1:10" x14ac:dyDescent="0.25">
      <c r="A449" s="18" t="s">
        <v>108</v>
      </c>
      <c r="B449" s="18" t="s">
        <v>538</v>
      </c>
      <c r="C449" s="18" t="s">
        <v>610</v>
      </c>
      <c r="D449" s="18" t="s">
        <v>279</v>
      </c>
      <c r="E449" s="31" t="str">
        <f t="shared" si="6"/>
        <v>12073</v>
      </c>
      <c r="F449" s="32">
        <v>2021</v>
      </c>
      <c r="G449" s="33" t="s">
        <v>946</v>
      </c>
      <c r="H449" s="33" t="s">
        <v>43</v>
      </c>
    </row>
    <row r="450" spans="1:10" x14ac:dyDescent="0.25">
      <c r="A450" s="18" t="s">
        <v>108</v>
      </c>
      <c r="B450" s="18" t="s">
        <v>538</v>
      </c>
      <c r="C450" s="18" t="s">
        <v>611</v>
      </c>
      <c r="D450" s="18" t="s">
        <v>281</v>
      </c>
      <c r="E450" s="31" t="str">
        <f t="shared" si="6"/>
        <v>12074</v>
      </c>
      <c r="F450" s="32">
        <v>2021</v>
      </c>
      <c r="G450" s="33" t="s">
        <v>946</v>
      </c>
      <c r="H450" s="33" t="s">
        <v>43</v>
      </c>
    </row>
    <row r="451" spans="1:10" x14ac:dyDescent="0.25">
      <c r="A451" s="18" t="s">
        <v>108</v>
      </c>
      <c r="B451" s="18" t="s">
        <v>538</v>
      </c>
      <c r="C451" s="18" t="s">
        <v>612</v>
      </c>
      <c r="D451" s="18" t="s">
        <v>283</v>
      </c>
      <c r="E451" s="31" t="str">
        <f t="shared" si="6"/>
        <v>12075</v>
      </c>
      <c r="F451" s="32">
        <v>2021</v>
      </c>
      <c r="G451" s="33" t="s">
        <v>946</v>
      </c>
      <c r="H451" s="33" t="s">
        <v>43</v>
      </c>
      <c r="J451" s="38">
        <v>355350</v>
      </c>
    </row>
    <row r="452" spans="1:10" x14ac:dyDescent="0.25">
      <c r="A452" s="18" t="s">
        <v>108</v>
      </c>
      <c r="B452" s="18" t="s">
        <v>538</v>
      </c>
      <c r="C452" s="18" t="s">
        <v>613</v>
      </c>
      <c r="D452" s="18" t="s">
        <v>285</v>
      </c>
      <c r="E452" s="31" t="str">
        <f t="shared" si="6"/>
        <v>12076</v>
      </c>
      <c r="F452" s="32">
        <v>2021</v>
      </c>
      <c r="G452" s="33" t="s">
        <v>946</v>
      </c>
      <c r="H452" s="33" t="s">
        <v>43</v>
      </c>
    </row>
    <row r="453" spans="1:10" x14ac:dyDescent="0.25">
      <c r="A453" s="18" t="s">
        <v>108</v>
      </c>
      <c r="B453" s="18" t="s">
        <v>538</v>
      </c>
      <c r="C453" s="18" t="s">
        <v>614</v>
      </c>
      <c r="D453" s="18" t="s">
        <v>287</v>
      </c>
      <c r="E453" s="31" t="str">
        <f t="shared" si="6"/>
        <v>12077</v>
      </c>
      <c r="F453" s="32">
        <v>2021</v>
      </c>
      <c r="G453" s="33" t="s">
        <v>946</v>
      </c>
      <c r="H453" s="33" t="s">
        <v>43</v>
      </c>
    </row>
    <row r="454" spans="1:10" x14ac:dyDescent="0.25">
      <c r="A454" s="18" t="s">
        <v>108</v>
      </c>
      <c r="B454" s="18" t="s">
        <v>538</v>
      </c>
      <c r="C454" s="18" t="s">
        <v>615</v>
      </c>
      <c r="D454" s="18" t="s">
        <v>289</v>
      </c>
      <c r="E454" s="31" t="str">
        <f t="shared" si="6"/>
        <v>12078</v>
      </c>
      <c r="F454" s="32">
        <v>2021</v>
      </c>
      <c r="G454" s="33" t="s">
        <v>946</v>
      </c>
      <c r="H454" s="33" t="s">
        <v>43</v>
      </c>
    </row>
    <row r="455" spans="1:10" x14ac:dyDescent="0.25">
      <c r="A455" s="18" t="s">
        <v>108</v>
      </c>
      <c r="B455" s="18" t="s">
        <v>538</v>
      </c>
      <c r="C455" s="18" t="s">
        <v>616</v>
      </c>
      <c r="D455" s="18" t="s">
        <v>291</v>
      </c>
      <c r="E455" s="31" t="str">
        <f t="shared" ref="E455:E518" si="7">B455&amp;D455</f>
        <v>12079</v>
      </c>
      <c r="F455" s="32">
        <v>2021</v>
      </c>
      <c r="G455" s="33" t="s">
        <v>946</v>
      </c>
      <c r="H455" s="33" t="s">
        <v>43</v>
      </c>
    </row>
    <row r="456" spans="1:10" x14ac:dyDescent="0.25">
      <c r="A456" s="18" t="s">
        <v>108</v>
      </c>
      <c r="B456" s="18" t="s">
        <v>538</v>
      </c>
      <c r="C456" s="18" t="s">
        <v>617</v>
      </c>
      <c r="D456" s="18" t="s">
        <v>293</v>
      </c>
      <c r="E456" s="31" t="str">
        <f t="shared" si="7"/>
        <v>12080</v>
      </c>
      <c r="F456" s="32">
        <v>2021</v>
      </c>
      <c r="G456" s="33" t="s">
        <v>946</v>
      </c>
      <c r="H456" s="33" t="s">
        <v>43</v>
      </c>
    </row>
    <row r="457" spans="1:10" x14ac:dyDescent="0.25">
      <c r="A457" s="18" t="s">
        <v>108</v>
      </c>
      <c r="B457" s="18" t="s">
        <v>538</v>
      </c>
      <c r="C457" s="18" t="s">
        <v>618</v>
      </c>
      <c r="D457" s="18" t="s">
        <v>295</v>
      </c>
      <c r="E457" s="31" t="str">
        <f t="shared" si="7"/>
        <v>12081</v>
      </c>
      <c r="F457" s="32">
        <v>2021</v>
      </c>
      <c r="G457" s="33" t="s">
        <v>946</v>
      </c>
      <c r="H457" s="33" t="s">
        <v>43</v>
      </c>
    </row>
    <row r="458" spans="1:10" x14ac:dyDescent="0.25">
      <c r="A458" s="18" t="s">
        <v>109</v>
      </c>
      <c r="B458" s="18" t="s">
        <v>619</v>
      </c>
      <c r="C458" s="18" t="s">
        <v>620</v>
      </c>
      <c r="D458" s="18" t="s">
        <v>41</v>
      </c>
      <c r="E458" s="31" t="str">
        <f t="shared" si="7"/>
        <v>13001</v>
      </c>
      <c r="F458" s="32">
        <v>2021</v>
      </c>
      <c r="G458" s="33" t="s">
        <v>946</v>
      </c>
      <c r="H458" s="33" t="s">
        <v>43</v>
      </c>
    </row>
    <row r="459" spans="1:10" x14ac:dyDescent="0.25">
      <c r="A459" s="18" t="s">
        <v>109</v>
      </c>
      <c r="B459" s="18" t="s">
        <v>619</v>
      </c>
      <c r="C459" s="18" t="s">
        <v>621</v>
      </c>
      <c r="D459" s="18" t="s">
        <v>45</v>
      </c>
      <c r="E459" s="31" t="str">
        <f t="shared" si="7"/>
        <v>13002</v>
      </c>
      <c r="F459" s="32">
        <v>2021</v>
      </c>
      <c r="G459" s="33" t="s">
        <v>946</v>
      </c>
      <c r="H459" s="33" t="s">
        <v>43</v>
      </c>
    </row>
    <row r="460" spans="1:10" x14ac:dyDescent="0.25">
      <c r="A460" s="18" t="s">
        <v>109</v>
      </c>
      <c r="B460" s="18" t="s">
        <v>619</v>
      </c>
      <c r="C460" s="18" t="s">
        <v>622</v>
      </c>
      <c r="D460" s="18" t="s">
        <v>47</v>
      </c>
      <c r="E460" s="31" t="str">
        <f t="shared" si="7"/>
        <v>13003</v>
      </c>
      <c r="F460" s="32">
        <v>2021</v>
      </c>
      <c r="G460" s="33" t="s">
        <v>946</v>
      </c>
      <c r="H460" s="33" t="s">
        <v>43</v>
      </c>
    </row>
    <row r="461" spans="1:10" x14ac:dyDescent="0.25">
      <c r="A461" s="18" t="s">
        <v>109</v>
      </c>
      <c r="B461" s="18" t="s">
        <v>619</v>
      </c>
      <c r="C461" s="18" t="s">
        <v>623</v>
      </c>
      <c r="D461" s="18" t="s">
        <v>49</v>
      </c>
      <c r="E461" s="31" t="str">
        <f t="shared" si="7"/>
        <v>13004</v>
      </c>
      <c r="F461" s="32">
        <v>2021</v>
      </c>
      <c r="G461" s="33" t="s">
        <v>946</v>
      </c>
      <c r="H461" s="33" t="s">
        <v>43</v>
      </c>
    </row>
    <row r="462" spans="1:10" x14ac:dyDescent="0.25">
      <c r="A462" s="18" t="s">
        <v>109</v>
      </c>
      <c r="B462" s="18" t="s">
        <v>619</v>
      </c>
      <c r="C462" s="18" t="s">
        <v>624</v>
      </c>
      <c r="D462" s="18" t="s">
        <v>51</v>
      </c>
      <c r="E462" s="31" t="str">
        <f t="shared" si="7"/>
        <v>13005</v>
      </c>
      <c r="F462" s="32">
        <v>2021</v>
      </c>
      <c r="G462" s="33" t="s">
        <v>946</v>
      </c>
      <c r="H462" s="33" t="s">
        <v>43</v>
      </c>
    </row>
    <row r="463" spans="1:10" x14ac:dyDescent="0.25">
      <c r="A463" s="18" t="s">
        <v>109</v>
      </c>
      <c r="B463" s="18" t="s">
        <v>619</v>
      </c>
      <c r="C463" s="18" t="s">
        <v>625</v>
      </c>
      <c r="D463" s="18" t="s">
        <v>53</v>
      </c>
      <c r="E463" s="31" t="str">
        <f t="shared" si="7"/>
        <v>13006</v>
      </c>
      <c r="F463" s="32">
        <v>2021</v>
      </c>
      <c r="G463" s="33" t="s">
        <v>946</v>
      </c>
      <c r="H463" s="33" t="s">
        <v>43</v>
      </c>
    </row>
    <row r="464" spans="1:10" x14ac:dyDescent="0.25">
      <c r="A464" s="18" t="s">
        <v>109</v>
      </c>
      <c r="B464" s="18" t="s">
        <v>619</v>
      </c>
      <c r="C464" s="18" t="s">
        <v>626</v>
      </c>
      <c r="D464" s="18" t="s">
        <v>55</v>
      </c>
      <c r="E464" s="31" t="str">
        <f t="shared" si="7"/>
        <v>13007</v>
      </c>
      <c r="F464" s="32">
        <v>2021</v>
      </c>
      <c r="G464" s="33" t="s">
        <v>946</v>
      </c>
      <c r="H464" s="33" t="s">
        <v>43</v>
      </c>
    </row>
    <row r="465" spans="1:10" x14ac:dyDescent="0.25">
      <c r="A465" s="18" t="s">
        <v>109</v>
      </c>
      <c r="B465" s="18" t="s">
        <v>619</v>
      </c>
      <c r="C465" s="18" t="s">
        <v>627</v>
      </c>
      <c r="D465" s="18" t="s">
        <v>57</v>
      </c>
      <c r="E465" s="31" t="str">
        <f t="shared" si="7"/>
        <v>13008</v>
      </c>
      <c r="F465" s="32">
        <v>2021</v>
      </c>
      <c r="G465" s="33" t="s">
        <v>946</v>
      </c>
      <c r="H465" s="33" t="s">
        <v>43</v>
      </c>
      <c r="J465" s="38">
        <v>784910</v>
      </c>
    </row>
    <row r="466" spans="1:10" x14ac:dyDescent="0.25">
      <c r="A466" s="18" t="s">
        <v>109</v>
      </c>
      <c r="B466" s="18" t="s">
        <v>619</v>
      </c>
      <c r="C466" s="18" t="s">
        <v>628</v>
      </c>
      <c r="D466" s="18" t="s">
        <v>59</v>
      </c>
      <c r="E466" s="31" t="str">
        <f t="shared" si="7"/>
        <v>13009</v>
      </c>
      <c r="F466" s="32">
        <v>2021</v>
      </c>
      <c r="G466" s="33" t="s">
        <v>946</v>
      </c>
      <c r="H466" s="33" t="s">
        <v>43</v>
      </c>
    </row>
    <row r="467" spans="1:10" x14ac:dyDescent="0.25">
      <c r="A467" s="18" t="s">
        <v>109</v>
      </c>
      <c r="B467" s="18" t="s">
        <v>619</v>
      </c>
      <c r="C467" s="18" t="s">
        <v>629</v>
      </c>
      <c r="D467" s="18" t="s">
        <v>61</v>
      </c>
      <c r="E467" s="31" t="str">
        <f t="shared" si="7"/>
        <v>13010</v>
      </c>
      <c r="F467" s="32">
        <v>2021</v>
      </c>
      <c r="G467" s="33" t="s">
        <v>946</v>
      </c>
      <c r="H467" s="33" t="s">
        <v>43</v>
      </c>
    </row>
    <row r="468" spans="1:10" x14ac:dyDescent="0.25">
      <c r="A468" s="18" t="s">
        <v>109</v>
      </c>
      <c r="B468" s="18" t="s">
        <v>619</v>
      </c>
      <c r="C468" s="18" t="s">
        <v>630</v>
      </c>
      <c r="D468" s="18" t="s">
        <v>63</v>
      </c>
      <c r="E468" s="31" t="str">
        <f t="shared" si="7"/>
        <v>13011</v>
      </c>
      <c r="F468" s="32">
        <v>2021</v>
      </c>
      <c r="G468" s="33" t="s">
        <v>946</v>
      </c>
      <c r="H468" s="33" t="s">
        <v>43</v>
      </c>
    </row>
    <row r="469" spans="1:10" x14ac:dyDescent="0.25">
      <c r="A469" s="18" t="s">
        <v>109</v>
      </c>
      <c r="B469" s="18" t="s">
        <v>619</v>
      </c>
      <c r="C469" s="18" t="s">
        <v>631</v>
      </c>
      <c r="D469" s="18" t="s">
        <v>92</v>
      </c>
      <c r="E469" s="31" t="str">
        <f t="shared" si="7"/>
        <v>13012</v>
      </c>
      <c r="F469" s="32">
        <v>2021</v>
      </c>
      <c r="G469" s="33" t="s">
        <v>946</v>
      </c>
      <c r="H469" s="33" t="s">
        <v>43</v>
      </c>
      <c r="I469" s="38">
        <v>24000</v>
      </c>
    </row>
    <row r="470" spans="1:10" x14ac:dyDescent="0.25">
      <c r="A470" s="18" t="s">
        <v>109</v>
      </c>
      <c r="B470" s="18" t="s">
        <v>619</v>
      </c>
      <c r="C470" s="18" t="s">
        <v>632</v>
      </c>
      <c r="D470" s="18" t="s">
        <v>94</v>
      </c>
      <c r="E470" s="31" t="str">
        <f t="shared" si="7"/>
        <v>13013</v>
      </c>
      <c r="F470" s="32">
        <v>2021</v>
      </c>
      <c r="G470" s="33" t="s">
        <v>946</v>
      </c>
      <c r="H470" s="33" t="s">
        <v>43</v>
      </c>
    </row>
    <row r="471" spans="1:10" x14ac:dyDescent="0.25">
      <c r="A471" s="18" t="s">
        <v>109</v>
      </c>
      <c r="B471" s="18" t="s">
        <v>619</v>
      </c>
      <c r="C471" s="18" t="s">
        <v>633</v>
      </c>
      <c r="D471" s="18" t="s">
        <v>111</v>
      </c>
      <c r="E471" s="31" t="str">
        <f t="shared" si="7"/>
        <v>13014</v>
      </c>
      <c r="F471" s="32">
        <v>2021</v>
      </c>
      <c r="G471" s="33" t="s">
        <v>946</v>
      </c>
      <c r="H471" s="33" t="s">
        <v>43</v>
      </c>
    </row>
    <row r="472" spans="1:10" x14ac:dyDescent="0.25">
      <c r="A472" s="18" t="s">
        <v>109</v>
      </c>
      <c r="B472" s="18" t="s">
        <v>619</v>
      </c>
      <c r="C472" s="18" t="s">
        <v>634</v>
      </c>
      <c r="D472" s="18" t="s">
        <v>113</v>
      </c>
      <c r="E472" s="31" t="str">
        <f t="shared" si="7"/>
        <v>13015</v>
      </c>
      <c r="F472" s="32">
        <v>2021</v>
      </c>
      <c r="G472" s="33" t="s">
        <v>946</v>
      </c>
      <c r="H472" s="33" t="s">
        <v>43</v>
      </c>
    </row>
    <row r="473" spans="1:10" x14ac:dyDescent="0.25">
      <c r="A473" s="18" t="s">
        <v>109</v>
      </c>
      <c r="B473" s="18" t="s">
        <v>619</v>
      </c>
      <c r="C473" s="18" t="s">
        <v>635</v>
      </c>
      <c r="D473" s="18" t="s">
        <v>115</v>
      </c>
      <c r="E473" s="31" t="str">
        <f t="shared" si="7"/>
        <v>13016</v>
      </c>
      <c r="F473" s="32">
        <v>2021</v>
      </c>
      <c r="G473" s="33" t="s">
        <v>946</v>
      </c>
      <c r="H473" s="33" t="s">
        <v>43</v>
      </c>
    </row>
    <row r="474" spans="1:10" x14ac:dyDescent="0.25">
      <c r="A474" s="18" t="s">
        <v>109</v>
      </c>
      <c r="B474" s="18" t="s">
        <v>619</v>
      </c>
      <c r="C474" s="18" t="s">
        <v>636</v>
      </c>
      <c r="D474" s="18" t="s">
        <v>117</v>
      </c>
      <c r="E474" s="31" t="str">
        <f t="shared" si="7"/>
        <v>13017</v>
      </c>
      <c r="F474" s="32">
        <v>2021</v>
      </c>
      <c r="G474" s="33" t="s">
        <v>946</v>
      </c>
      <c r="H474" s="33" t="s">
        <v>43</v>
      </c>
    </row>
    <row r="475" spans="1:10" x14ac:dyDescent="0.25">
      <c r="A475" s="18" t="s">
        <v>109</v>
      </c>
      <c r="B475" s="18" t="s">
        <v>619</v>
      </c>
      <c r="C475" s="18" t="s">
        <v>637</v>
      </c>
      <c r="D475" s="18" t="s">
        <v>119</v>
      </c>
      <c r="E475" s="31" t="str">
        <f t="shared" si="7"/>
        <v>13018</v>
      </c>
      <c r="F475" s="32">
        <v>2021</v>
      </c>
      <c r="G475" s="33" t="s">
        <v>946</v>
      </c>
      <c r="H475" s="33" t="s">
        <v>43</v>
      </c>
    </row>
    <row r="476" spans="1:10" x14ac:dyDescent="0.25">
      <c r="A476" s="18" t="s">
        <v>109</v>
      </c>
      <c r="B476" s="18" t="s">
        <v>619</v>
      </c>
      <c r="C476" s="18" t="s">
        <v>638</v>
      </c>
      <c r="D476" s="18" t="s">
        <v>121</v>
      </c>
      <c r="E476" s="31" t="str">
        <f t="shared" si="7"/>
        <v>13019</v>
      </c>
      <c r="F476" s="32">
        <v>2021</v>
      </c>
      <c r="G476" s="33" t="s">
        <v>946</v>
      </c>
      <c r="H476" s="33" t="s">
        <v>43</v>
      </c>
    </row>
    <row r="477" spans="1:10" x14ac:dyDescent="0.25">
      <c r="A477" s="18" t="s">
        <v>109</v>
      </c>
      <c r="B477" s="18" t="s">
        <v>619</v>
      </c>
      <c r="C477" s="18" t="s">
        <v>639</v>
      </c>
      <c r="D477" s="18" t="s">
        <v>123</v>
      </c>
      <c r="E477" s="31" t="str">
        <f t="shared" si="7"/>
        <v>13020</v>
      </c>
      <c r="F477" s="32">
        <v>2021</v>
      </c>
      <c r="G477" s="33" t="s">
        <v>946</v>
      </c>
      <c r="H477" s="33" t="s">
        <v>43</v>
      </c>
    </row>
    <row r="478" spans="1:10" x14ac:dyDescent="0.25">
      <c r="A478" s="18" t="s">
        <v>109</v>
      </c>
      <c r="B478" s="18" t="s">
        <v>619</v>
      </c>
      <c r="C478" s="18" t="s">
        <v>376</v>
      </c>
      <c r="D478" s="18" t="s">
        <v>125</v>
      </c>
      <c r="E478" s="31" t="str">
        <f t="shared" si="7"/>
        <v>13021</v>
      </c>
      <c r="F478" s="32">
        <v>2021</v>
      </c>
      <c r="G478" s="33" t="s">
        <v>946</v>
      </c>
      <c r="H478" s="33" t="s">
        <v>43</v>
      </c>
    </row>
    <row r="479" spans="1:10" x14ac:dyDescent="0.25">
      <c r="A479" s="18" t="s">
        <v>109</v>
      </c>
      <c r="B479" s="18" t="s">
        <v>619</v>
      </c>
      <c r="C479" s="18" t="s">
        <v>640</v>
      </c>
      <c r="D479" s="18" t="s">
        <v>127</v>
      </c>
      <c r="E479" s="31" t="str">
        <f t="shared" si="7"/>
        <v>13022</v>
      </c>
      <c r="F479" s="32">
        <v>2021</v>
      </c>
      <c r="G479" s="33" t="s">
        <v>946</v>
      </c>
      <c r="H479" s="33" t="s">
        <v>43</v>
      </c>
    </row>
    <row r="480" spans="1:10" x14ac:dyDescent="0.25">
      <c r="A480" s="18" t="s">
        <v>109</v>
      </c>
      <c r="B480" s="18" t="s">
        <v>619</v>
      </c>
      <c r="C480" s="18" t="s">
        <v>105</v>
      </c>
      <c r="D480" s="18" t="s">
        <v>129</v>
      </c>
      <c r="E480" s="31" t="str">
        <f t="shared" si="7"/>
        <v>13023</v>
      </c>
      <c r="F480" s="32">
        <v>2021</v>
      </c>
      <c r="G480" s="33" t="s">
        <v>946</v>
      </c>
      <c r="H480" s="33" t="s">
        <v>43</v>
      </c>
    </row>
    <row r="481" spans="1:10" x14ac:dyDescent="0.25">
      <c r="A481" s="18" t="s">
        <v>109</v>
      </c>
      <c r="B481" s="18" t="s">
        <v>619</v>
      </c>
      <c r="C481" s="18" t="s">
        <v>641</v>
      </c>
      <c r="D481" s="18" t="s">
        <v>131</v>
      </c>
      <c r="E481" s="31" t="str">
        <f t="shared" si="7"/>
        <v>13024</v>
      </c>
      <c r="F481" s="32">
        <v>2021</v>
      </c>
      <c r="G481" s="33" t="s">
        <v>946</v>
      </c>
      <c r="H481" s="33" t="s">
        <v>43</v>
      </c>
    </row>
    <row r="482" spans="1:10" x14ac:dyDescent="0.25">
      <c r="A482" s="18" t="s">
        <v>109</v>
      </c>
      <c r="B482" s="18" t="s">
        <v>619</v>
      </c>
      <c r="C482" s="18" t="s">
        <v>642</v>
      </c>
      <c r="D482" s="18" t="s">
        <v>133</v>
      </c>
      <c r="E482" s="31" t="str">
        <f t="shared" si="7"/>
        <v>13025</v>
      </c>
      <c r="F482" s="32">
        <v>2021</v>
      </c>
      <c r="G482" s="33" t="s">
        <v>946</v>
      </c>
      <c r="H482" s="33" t="s">
        <v>43</v>
      </c>
    </row>
    <row r="483" spans="1:10" x14ac:dyDescent="0.25">
      <c r="A483" s="18" t="s">
        <v>109</v>
      </c>
      <c r="B483" s="18" t="s">
        <v>619</v>
      </c>
      <c r="C483" s="18" t="s">
        <v>643</v>
      </c>
      <c r="D483" s="18" t="s">
        <v>135</v>
      </c>
      <c r="E483" s="31" t="str">
        <f t="shared" si="7"/>
        <v>13026</v>
      </c>
      <c r="F483" s="32">
        <v>2021</v>
      </c>
      <c r="G483" s="33" t="s">
        <v>946</v>
      </c>
      <c r="H483" s="33" t="s">
        <v>43</v>
      </c>
    </row>
    <row r="484" spans="1:10" x14ac:dyDescent="0.25">
      <c r="A484" s="18" t="s">
        <v>109</v>
      </c>
      <c r="B484" s="18" t="s">
        <v>619</v>
      </c>
      <c r="C484" s="18" t="s">
        <v>644</v>
      </c>
      <c r="D484" s="18" t="s">
        <v>137</v>
      </c>
      <c r="E484" s="31" t="str">
        <f t="shared" si="7"/>
        <v>13027</v>
      </c>
      <c r="F484" s="32">
        <v>2021</v>
      </c>
      <c r="G484" s="33" t="s">
        <v>946</v>
      </c>
      <c r="H484" s="33" t="s">
        <v>43</v>
      </c>
    </row>
    <row r="485" spans="1:10" x14ac:dyDescent="0.25">
      <c r="A485" s="18" t="s">
        <v>109</v>
      </c>
      <c r="B485" s="18" t="s">
        <v>619</v>
      </c>
      <c r="C485" s="18" t="s">
        <v>645</v>
      </c>
      <c r="D485" s="18" t="s">
        <v>139</v>
      </c>
      <c r="E485" s="31" t="str">
        <f t="shared" si="7"/>
        <v>13028</v>
      </c>
      <c r="F485" s="32">
        <v>2021</v>
      </c>
      <c r="G485" s="33" t="s">
        <v>946</v>
      </c>
      <c r="H485" s="33" t="s">
        <v>43</v>
      </c>
    </row>
    <row r="486" spans="1:10" x14ac:dyDescent="0.25">
      <c r="A486" s="18" t="s">
        <v>109</v>
      </c>
      <c r="B486" s="18" t="s">
        <v>619</v>
      </c>
      <c r="C486" s="18" t="s">
        <v>646</v>
      </c>
      <c r="D486" s="18" t="s">
        <v>141</v>
      </c>
      <c r="E486" s="31" t="str">
        <f t="shared" si="7"/>
        <v>13029</v>
      </c>
      <c r="F486" s="32">
        <v>2021</v>
      </c>
      <c r="G486" s="33" t="s">
        <v>946</v>
      </c>
      <c r="H486" s="33" t="s">
        <v>43</v>
      </c>
    </row>
    <row r="487" spans="1:10" x14ac:dyDescent="0.25">
      <c r="A487" s="18" t="s">
        <v>109</v>
      </c>
      <c r="B487" s="18" t="s">
        <v>619</v>
      </c>
      <c r="C487" s="18" t="s">
        <v>647</v>
      </c>
      <c r="D487" s="18" t="s">
        <v>143</v>
      </c>
      <c r="E487" s="31" t="str">
        <f t="shared" si="7"/>
        <v>13030</v>
      </c>
      <c r="F487" s="32">
        <v>2021</v>
      </c>
      <c r="G487" s="33" t="s">
        <v>946</v>
      </c>
      <c r="H487" s="33" t="s">
        <v>43</v>
      </c>
    </row>
    <row r="488" spans="1:10" x14ac:dyDescent="0.25">
      <c r="A488" s="18" t="s">
        <v>109</v>
      </c>
      <c r="B488" s="18" t="s">
        <v>619</v>
      </c>
      <c r="C488" s="18" t="s">
        <v>648</v>
      </c>
      <c r="D488" s="18" t="s">
        <v>145</v>
      </c>
      <c r="E488" s="31" t="str">
        <f t="shared" si="7"/>
        <v>13031</v>
      </c>
      <c r="F488" s="32">
        <v>2021</v>
      </c>
      <c r="G488" s="33" t="s">
        <v>946</v>
      </c>
      <c r="H488" s="33" t="s">
        <v>43</v>
      </c>
      <c r="I488" s="38">
        <v>229865</v>
      </c>
    </row>
    <row r="489" spans="1:10" x14ac:dyDescent="0.25">
      <c r="A489" s="18" t="s">
        <v>109</v>
      </c>
      <c r="B489" s="18" t="s">
        <v>619</v>
      </c>
      <c r="C489" s="18" t="s">
        <v>649</v>
      </c>
      <c r="D489" s="18" t="s">
        <v>147</v>
      </c>
      <c r="E489" s="31" t="str">
        <f t="shared" si="7"/>
        <v>13032</v>
      </c>
      <c r="F489" s="32">
        <v>2021</v>
      </c>
      <c r="G489" s="33" t="s">
        <v>946</v>
      </c>
      <c r="H489" s="33" t="s">
        <v>43</v>
      </c>
    </row>
    <row r="490" spans="1:10" x14ac:dyDescent="0.25">
      <c r="A490" s="18" t="s">
        <v>109</v>
      </c>
      <c r="B490" s="18" t="s">
        <v>619</v>
      </c>
      <c r="C490" s="18" t="s">
        <v>650</v>
      </c>
      <c r="D490" s="18" t="s">
        <v>149</v>
      </c>
      <c r="E490" s="31" t="str">
        <f t="shared" si="7"/>
        <v>13033</v>
      </c>
      <c r="F490" s="32">
        <v>2021</v>
      </c>
      <c r="G490" s="33" t="s">
        <v>946</v>
      </c>
      <c r="H490" s="33" t="s">
        <v>43</v>
      </c>
    </row>
    <row r="491" spans="1:10" x14ac:dyDescent="0.25">
      <c r="A491" s="18" t="s">
        <v>109</v>
      </c>
      <c r="B491" s="18" t="s">
        <v>619</v>
      </c>
      <c r="C491" s="18" t="s">
        <v>651</v>
      </c>
      <c r="D491" s="18" t="s">
        <v>151</v>
      </c>
      <c r="E491" s="31" t="str">
        <f t="shared" si="7"/>
        <v>13034</v>
      </c>
      <c r="F491" s="32">
        <v>2021</v>
      </c>
      <c r="G491" s="33" t="s">
        <v>946</v>
      </c>
      <c r="H491" s="33" t="s">
        <v>43</v>
      </c>
    </row>
    <row r="492" spans="1:10" x14ac:dyDescent="0.25">
      <c r="A492" s="18" t="s">
        <v>109</v>
      </c>
      <c r="B492" s="18" t="s">
        <v>619</v>
      </c>
      <c r="C492" s="18" t="s">
        <v>652</v>
      </c>
      <c r="D492" s="18" t="s">
        <v>153</v>
      </c>
      <c r="E492" s="31" t="str">
        <f t="shared" si="7"/>
        <v>13035</v>
      </c>
      <c r="F492" s="32">
        <v>2021</v>
      </c>
      <c r="G492" s="33" t="s">
        <v>946</v>
      </c>
      <c r="H492" s="33" t="s">
        <v>43</v>
      </c>
    </row>
    <row r="493" spans="1:10" x14ac:dyDescent="0.25">
      <c r="A493" s="18" t="s">
        <v>109</v>
      </c>
      <c r="B493" s="18" t="s">
        <v>619</v>
      </c>
      <c r="C493" s="18" t="s">
        <v>653</v>
      </c>
      <c r="D493" s="18" t="s">
        <v>155</v>
      </c>
      <c r="E493" s="31" t="str">
        <f t="shared" si="7"/>
        <v>13036</v>
      </c>
      <c r="F493" s="32">
        <v>2021</v>
      </c>
      <c r="G493" s="33" t="s">
        <v>946</v>
      </c>
      <c r="H493" s="33" t="s">
        <v>43</v>
      </c>
      <c r="I493" s="38">
        <v>79600</v>
      </c>
    </row>
    <row r="494" spans="1:10" x14ac:dyDescent="0.25">
      <c r="A494" s="18" t="s">
        <v>109</v>
      </c>
      <c r="B494" s="18" t="s">
        <v>619</v>
      </c>
      <c r="C494" s="18" t="s">
        <v>654</v>
      </c>
      <c r="D494" s="18" t="s">
        <v>157</v>
      </c>
      <c r="E494" s="31" t="str">
        <f t="shared" si="7"/>
        <v>13037</v>
      </c>
      <c r="F494" s="32">
        <v>2021</v>
      </c>
      <c r="G494" s="33" t="s">
        <v>946</v>
      </c>
      <c r="H494" s="33" t="s">
        <v>43</v>
      </c>
      <c r="I494" s="38">
        <v>92500</v>
      </c>
      <c r="J494" s="38">
        <v>985680</v>
      </c>
    </row>
    <row r="495" spans="1:10" x14ac:dyDescent="0.25">
      <c r="A495" s="18" t="s">
        <v>109</v>
      </c>
      <c r="B495" s="18" t="s">
        <v>619</v>
      </c>
      <c r="C495" s="18" t="s">
        <v>655</v>
      </c>
      <c r="D495" s="18" t="s">
        <v>159</v>
      </c>
      <c r="E495" s="31" t="str">
        <f t="shared" si="7"/>
        <v>13038</v>
      </c>
      <c r="F495" s="32">
        <v>2021</v>
      </c>
      <c r="G495" s="33" t="s">
        <v>946</v>
      </c>
      <c r="H495" s="33" t="s">
        <v>43</v>
      </c>
      <c r="I495" s="38">
        <v>238045</v>
      </c>
    </row>
    <row r="496" spans="1:10" x14ac:dyDescent="0.25">
      <c r="A496" s="18" t="s">
        <v>109</v>
      </c>
      <c r="B496" s="18" t="s">
        <v>619</v>
      </c>
      <c r="C496" s="18" t="s">
        <v>656</v>
      </c>
      <c r="D496" s="18" t="s">
        <v>212</v>
      </c>
      <c r="E496" s="31" t="str">
        <f t="shared" si="7"/>
        <v>13039</v>
      </c>
      <c r="F496" s="32">
        <v>2021</v>
      </c>
      <c r="G496" s="33" t="s">
        <v>946</v>
      </c>
      <c r="H496" s="33" t="s">
        <v>43</v>
      </c>
    </row>
    <row r="497" spans="1:9" x14ac:dyDescent="0.25">
      <c r="A497" s="18" t="s">
        <v>109</v>
      </c>
      <c r="B497" s="18" t="s">
        <v>619</v>
      </c>
      <c r="C497" s="18" t="s">
        <v>657</v>
      </c>
      <c r="D497" s="18" t="s">
        <v>214</v>
      </c>
      <c r="E497" s="31" t="str">
        <f t="shared" si="7"/>
        <v>13040</v>
      </c>
      <c r="F497" s="32">
        <v>2021</v>
      </c>
      <c r="G497" s="33" t="s">
        <v>946</v>
      </c>
      <c r="H497" s="33" t="s">
        <v>43</v>
      </c>
    </row>
    <row r="498" spans="1:9" x14ac:dyDescent="0.25">
      <c r="A498" s="18" t="s">
        <v>109</v>
      </c>
      <c r="B498" s="18" t="s">
        <v>619</v>
      </c>
      <c r="C498" s="18" t="s">
        <v>658</v>
      </c>
      <c r="D498" s="18" t="s">
        <v>216</v>
      </c>
      <c r="E498" s="31" t="str">
        <f t="shared" si="7"/>
        <v>13041</v>
      </c>
      <c r="F498" s="32">
        <v>2021</v>
      </c>
      <c r="G498" s="33" t="s">
        <v>946</v>
      </c>
      <c r="H498" s="33" t="s">
        <v>43</v>
      </c>
    </row>
    <row r="499" spans="1:9" x14ac:dyDescent="0.25">
      <c r="A499" s="18" t="s">
        <v>109</v>
      </c>
      <c r="B499" s="18" t="s">
        <v>619</v>
      </c>
      <c r="C499" s="18" t="s">
        <v>659</v>
      </c>
      <c r="D499" s="18" t="s">
        <v>218</v>
      </c>
      <c r="E499" s="31" t="str">
        <f t="shared" si="7"/>
        <v>13042</v>
      </c>
      <c r="F499" s="32">
        <v>2021</v>
      </c>
      <c r="G499" s="33" t="s">
        <v>946</v>
      </c>
      <c r="H499" s="33" t="s">
        <v>43</v>
      </c>
    </row>
    <row r="500" spans="1:9" x14ac:dyDescent="0.25">
      <c r="A500" s="18" t="s">
        <v>109</v>
      </c>
      <c r="B500" s="18" t="s">
        <v>619</v>
      </c>
      <c r="C500" s="18" t="s">
        <v>660</v>
      </c>
      <c r="D500" s="18" t="s">
        <v>220</v>
      </c>
      <c r="E500" s="31" t="str">
        <f t="shared" si="7"/>
        <v>13043</v>
      </c>
      <c r="F500" s="32">
        <v>2021</v>
      </c>
      <c r="G500" s="33" t="s">
        <v>946</v>
      </c>
      <c r="H500" s="33" t="s">
        <v>43</v>
      </c>
      <c r="I500" s="38">
        <v>75000</v>
      </c>
    </row>
    <row r="501" spans="1:9" x14ac:dyDescent="0.25">
      <c r="A501" s="18" t="s">
        <v>109</v>
      </c>
      <c r="B501" s="18" t="s">
        <v>619</v>
      </c>
      <c r="C501" s="18" t="s">
        <v>661</v>
      </c>
      <c r="D501" s="18" t="s">
        <v>222</v>
      </c>
      <c r="E501" s="31" t="str">
        <f t="shared" si="7"/>
        <v>13044</v>
      </c>
      <c r="F501" s="32">
        <v>2021</v>
      </c>
      <c r="G501" s="33" t="s">
        <v>946</v>
      </c>
      <c r="H501" s="33" t="s">
        <v>43</v>
      </c>
    </row>
    <row r="502" spans="1:9" x14ac:dyDescent="0.25">
      <c r="A502" s="18" t="s">
        <v>109</v>
      </c>
      <c r="B502" s="18" t="s">
        <v>619</v>
      </c>
      <c r="C502" s="18" t="s">
        <v>662</v>
      </c>
      <c r="D502" s="18" t="s">
        <v>224</v>
      </c>
      <c r="E502" s="31" t="str">
        <f t="shared" si="7"/>
        <v>13045</v>
      </c>
      <c r="F502" s="32">
        <v>2021</v>
      </c>
      <c r="G502" s="33" t="s">
        <v>946</v>
      </c>
      <c r="H502" s="33" t="s">
        <v>43</v>
      </c>
    </row>
    <row r="503" spans="1:9" x14ac:dyDescent="0.25">
      <c r="A503" s="18" t="s">
        <v>109</v>
      </c>
      <c r="B503" s="18" t="s">
        <v>619</v>
      </c>
      <c r="C503" s="18" t="s">
        <v>663</v>
      </c>
      <c r="D503" s="18" t="s">
        <v>226</v>
      </c>
      <c r="E503" s="31" t="str">
        <f t="shared" si="7"/>
        <v>13046</v>
      </c>
      <c r="F503" s="32">
        <v>2021</v>
      </c>
      <c r="G503" s="33" t="s">
        <v>946</v>
      </c>
      <c r="H503" s="33" t="s">
        <v>43</v>
      </c>
    </row>
    <row r="504" spans="1:9" x14ac:dyDescent="0.25">
      <c r="A504" s="18" t="s">
        <v>109</v>
      </c>
      <c r="B504" s="18" t="s">
        <v>619</v>
      </c>
      <c r="C504" s="18" t="s">
        <v>664</v>
      </c>
      <c r="D504" s="18" t="s">
        <v>228</v>
      </c>
      <c r="E504" s="31" t="str">
        <f t="shared" si="7"/>
        <v>13047</v>
      </c>
      <c r="F504" s="32">
        <v>2021</v>
      </c>
      <c r="G504" s="33" t="s">
        <v>946</v>
      </c>
      <c r="H504" s="33" t="s">
        <v>43</v>
      </c>
    </row>
    <row r="505" spans="1:9" x14ac:dyDescent="0.25">
      <c r="A505" s="18" t="s">
        <v>109</v>
      </c>
      <c r="B505" s="18" t="s">
        <v>619</v>
      </c>
      <c r="C505" s="18" t="s">
        <v>665</v>
      </c>
      <c r="D505" s="18" t="s">
        <v>229</v>
      </c>
      <c r="E505" s="31" t="str">
        <f t="shared" si="7"/>
        <v>13048</v>
      </c>
      <c r="F505" s="32">
        <v>2021</v>
      </c>
      <c r="G505" s="33" t="s">
        <v>946</v>
      </c>
      <c r="H505" s="33" t="s">
        <v>43</v>
      </c>
    </row>
    <row r="506" spans="1:9" x14ac:dyDescent="0.25">
      <c r="A506" s="18" t="s">
        <v>109</v>
      </c>
      <c r="B506" s="18" t="s">
        <v>619</v>
      </c>
      <c r="C506" s="18" t="s">
        <v>666</v>
      </c>
      <c r="D506" s="18" t="s">
        <v>231</v>
      </c>
      <c r="E506" s="31" t="str">
        <f t="shared" si="7"/>
        <v>13049</v>
      </c>
      <c r="F506" s="32">
        <v>2021</v>
      </c>
      <c r="G506" s="33" t="s">
        <v>946</v>
      </c>
      <c r="H506" s="33" t="s">
        <v>43</v>
      </c>
    </row>
    <row r="507" spans="1:9" x14ac:dyDescent="0.25">
      <c r="A507" s="18" t="s">
        <v>109</v>
      </c>
      <c r="B507" s="18" t="s">
        <v>619</v>
      </c>
      <c r="C507" s="18" t="s">
        <v>667</v>
      </c>
      <c r="D507" s="18" t="s">
        <v>233</v>
      </c>
      <c r="E507" s="31" t="str">
        <f t="shared" si="7"/>
        <v>13050</v>
      </c>
      <c r="F507" s="32">
        <v>2021</v>
      </c>
      <c r="G507" s="33" t="s">
        <v>946</v>
      </c>
      <c r="H507" s="33" t="s">
        <v>43</v>
      </c>
    </row>
    <row r="508" spans="1:9" x14ac:dyDescent="0.25">
      <c r="A508" s="18" t="s">
        <v>109</v>
      </c>
      <c r="B508" s="18" t="s">
        <v>619</v>
      </c>
      <c r="C508" s="18" t="s">
        <v>668</v>
      </c>
      <c r="D508" s="18" t="s">
        <v>235</v>
      </c>
      <c r="E508" s="31" t="str">
        <f t="shared" si="7"/>
        <v>13051</v>
      </c>
      <c r="F508" s="32">
        <v>2021</v>
      </c>
      <c r="G508" s="33" t="s">
        <v>946</v>
      </c>
      <c r="H508" s="33" t="s">
        <v>43</v>
      </c>
    </row>
    <row r="509" spans="1:9" x14ac:dyDescent="0.25">
      <c r="A509" s="18" t="s">
        <v>109</v>
      </c>
      <c r="B509" s="18" t="s">
        <v>619</v>
      </c>
      <c r="C509" s="18" t="s">
        <v>669</v>
      </c>
      <c r="D509" s="18" t="s">
        <v>237</v>
      </c>
      <c r="E509" s="31" t="str">
        <f t="shared" si="7"/>
        <v>13052</v>
      </c>
      <c r="F509" s="32">
        <v>2021</v>
      </c>
      <c r="G509" s="33" t="s">
        <v>946</v>
      </c>
      <c r="H509" s="33" t="s">
        <v>43</v>
      </c>
    </row>
    <row r="510" spans="1:9" x14ac:dyDescent="0.25">
      <c r="A510" s="18" t="s">
        <v>109</v>
      </c>
      <c r="B510" s="18" t="s">
        <v>619</v>
      </c>
      <c r="C510" s="18" t="s">
        <v>670</v>
      </c>
      <c r="D510" s="18" t="s">
        <v>239</v>
      </c>
      <c r="E510" s="31" t="str">
        <f t="shared" si="7"/>
        <v>13053</v>
      </c>
      <c r="F510" s="32">
        <v>2021</v>
      </c>
      <c r="G510" s="33" t="s">
        <v>946</v>
      </c>
      <c r="H510" s="33" t="s">
        <v>43</v>
      </c>
    </row>
    <row r="511" spans="1:9" x14ac:dyDescent="0.25">
      <c r="A511" s="18" t="s">
        <v>109</v>
      </c>
      <c r="B511" s="18" t="s">
        <v>619</v>
      </c>
      <c r="C511" s="18" t="s">
        <v>671</v>
      </c>
      <c r="D511" s="18" t="s">
        <v>241</v>
      </c>
      <c r="E511" s="31" t="str">
        <f t="shared" si="7"/>
        <v>13054</v>
      </c>
      <c r="F511" s="32">
        <v>2021</v>
      </c>
      <c r="G511" s="33" t="s">
        <v>946</v>
      </c>
      <c r="H511" s="33" t="s">
        <v>43</v>
      </c>
    </row>
    <row r="512" spans="1:9" x14ac:dyDescent="0.25">
      <c r="A512" s="18" t="s">
        <v>109</v>
      </c>
      <c r="B512" s="18" t="s">
        <v>619</v>
      </c>
      <c r="C512" s="18" t="s">
        <v>672</v>
      </c>
      <c r="D512" s="18" t="s">
        <v>243</v>
      </c>
      <c r="E512" s="31" t="str">
        <f t="shared" si="7"/>
        <v>13055</v>
      </c>
      <c r="F512" s="32">
        <v>2021</v>
      </c>
      <c r="G512" s="33" t="s">
        <v>946</v>
      </c>
      <c r="H512" s="33" t="s">
        <v>43</v>
      </c>
    </row>
    <row r="513" spans="1:10" x14ac:dyDescent="0.25">
      <c r="A513" s="18" t="s">
        <v>109</v>
      </c>
      <c r="B513" s="18" t="s">
        <v>619</v>
      </c>
      <c r="C513" s="18" t="s">
        <v>673</v>
      </c>
      <c r="D513" s="18" t="s">
        <v>245</v>
      </c>
      <c r="E513" s="31" t="str">
        <f t="shared" si="7"/>
        <v>13056</v>
      </c>
      <c r="F513" s="32">
        <v>2021</v>
      </c>
      <c r="G513" s="33" t="s">
        <v>946</v>
      </c>
      <c r="H513" s="33" t="s">
        <v>43</v>
      </c>
    </row>
    <row r="514" spans="1:10" x14ac:dyDescent="0.25">
      <c r="A514" s="18" t="s">
        <v>109</v>
      </c>
      <c r="B514" s="18" t="s">
        <v>619</v>
      </c>
      <c r="C514" s="18" t="s">
        <v>674</v>
      </c>
      <c r="D514" s="18" t="s">
        <v>247</v>
      </c>
      <c r="E514" s="31" t="str">
        <f t="shared" si="7"/>
        <v>13057</v>
      </c>
      <c r="F514" s="32">
        <v>2021</v>
      </c>
      <c r="G514" s="33" t="s">
        <v>946</v>
      </c>
      <c r="H514" s="33" t="s">
        <v>43</v>
      </c>
      <c r="J514" s="38">
        <v>1355948</v>
      </c>
    </row>
    <row r="515" spans="1:10" x14ac:dyDescent="0.25">
      <c r="A515" s="18" t="s">
        <v>109</v>
      </c>
      <c r="B515" s="18" t="s">
        <v>619</v>
      </c>
      <c r="C515" s="18" t="s">
        <v>675</v>
      </c>
      <c r="D515" s="18" t="s">
        <v>249</v>
      </c>
      <c r="E515" s="31" t="str">
        <f t="shared" si="7"/>
        <v>13058</v>
      </c>
      <c r="F515" s="32">
        <v>2021</v>
      </c>
      <c r="G515" s="33" t="s">
        <v>946</v>
      </c>
      <c r="H515" s="33" t="s">
        <v>43</v>
      </c>
    </row>
    <row r="516" spans="1:10" x14ac:dyDescent="0.25">
      <c r="A516" s="18" t="s">
        <v>109</v>
      </c>
      <c r="B516" s="18" t="s">
        <v>619</v>
      </c>
      <c r="C516" s="18" t="s">
        <v>676</v>
      </c>
      <c r="D516" s="18" t="s">
        <v>251</v>
      </c>
      <c r="E516" s="31" t="str">
        <f t="shared" si="7"/>
        <v>13059</v>
      </c>
      <c r="F516" s="32">
        <v>2021</v>
      </c>
      <c r="G516" s="33" t="s">
        <v>946</v>
      </c>
      <c r="H516" s="33" t="s">
        <v>43</v>
      </c>
    </row>
    <row r="517" spans="1:10" x14ac:dyDescent="0.25">
      <c r="A517" s="18" t="s">
        <v>109</v>
      </c>
      <c r="B517" s="18" t="s">
        <v>619</v>
      </c>
      <c r="C517" s="18" t="s">
        <v>677</v>
      </c>
      <c r="D517" s="18" t="s">
        <v>253</v>
      </c>
      <c r="E517" s="31" t="str">
        <f t="shared" si="7"/>
        <v>13060</v>
      </c>
      <c r="F517" s="32">
        <v>2021</v>
      </c>
      <c r="G517" s="33" t="s">
        <v>946</v>
      </c>
      <c r="H517" s="33" t="s">
        <v>43</v>
      </c>
    </row>
    <row r="518" spans="1:10" x14ac:dyDescent="0.25">
      <c r="A518" s="18" t="s">
        <v>109</v>
      </c>
      <c r="B518" s="18" t="s">
        <v>619</v>
      </c>
      <c r="C518" s="18" t="s">
        <v>678</v>
      </c>
      <c r="D518" s="18" t="s">
        <v>255</v>
      </c>
      <c r="E518" s="31" t="str">
        <f t="shared" si="7"/>
        <v>13061</v>
      </c>
      <c r="F518" s="32">
        <v>2021</v>
      </c>
      <c r="G518" s="33" t="s">
        <v>946</v>
      </c>
      <c r="H518" s="33" t="s">
        <v>43</v>
      </c>
      <c r="J518" s="38">
        <v>606560</v>
      </c>
    </row>
    <row r="519" spans="1:10" x14ac:dyDescent="0.25">
      <c r="A519" s="18" t="s">
        <v>109</v>
      </c>
      <c r="B519" s="18" t="s">
        <v>619</v>
      </c>
      <c r="C519" s="18" t="s">
        <v>679</v>
      </c>
      <c r="D519" s="18" t="s">
        <v>257</v>
      </c>
      <c r="E519" s="31" t="str">
        <f t="shared" ref="E519:E582" si="8">B519&amp;D519</f>
        <v>13062</v>
      </c>
      <c r="F519" s="32">
        <v>2021</v>
      </c>
      <c r="G519" s="33" t="s">
        <v>946</v>
      </c>
      <c r="H519" s="33" t="s">
        <v>43</v>
      </c>
    </row>
    <row r="520" spans="1:10" x14ac:dyDescent="0.25">
      <c r="A520" s="18" t="s">
        <v>109</v>
      </c>
      <c r="B520" s="18" t="s">
        <v>619</v>
      </c>
      <c r="C520" s="18" t="s">
        <v>680</v>
      </c>
      <c r="D520" s="18" t="s">
        <v>259</v>
      </c>
      <c r="E520" s="31" t="str">
        <f t="shared" si="8"/>
        <v>13063</v>
      </c>
      <c r="F520" s="32">
        <v>2021</v>
      </c>
      <c r="G520" s="33" t="s">
        <v>946</v>
      </c>
      <c r="H520" s="33" t="s">
        <v>43</v>
      </c>
    </row>
    <row r="521" spans="1:10" x14ac:dyDescent="0.25">
      <c r="A521" s="18" t="s">
        <v>109</v>
      </c>
      <c r="B521" s="18" t="s">
        <v>619</v>
      </c>
      <c r="C521" s="18" t="s">
        <v>681</v>
      </c>
      <c r="D521" s="18" t="s">
        <v>261</v>
      </c>
      <c r="E521" s="31" t="str">
        <f t="shared" si="8"/>
        <v>13064</v>
      </c>
      <c r="F521" s="32">
        <v>2021</v>
      </c>
      <c r="G521" s="33" t="s">
        <v>946</v>
      </c>
      <c r="H521" s="33" t="s">
        <v>43</v>
      </c>
    </row>
    <row r="522" spans="1:10" x14ac:dyDescent="0.25">
      <c r="A522" s="18" t="s">
        <v>109</v>
      </c>
      <c r="B522" s="18" t="s">
        <v>619</v>
      </c>
      <c r="C522" s="18" t="s">
        <v>682</v>
      </c>
      <c r="D522" s="18" t="s">
        <v>263</v>
      </c>
      <c r="E522" s="31" t="str">
        <f t="shared" si="8"/>
        <v>13065</v>
      </c>
      <c r="F522" s="32">
        <v>2021</v>
      </c>
      <c r="G522" s="33" t="s">
        <v>946</v>
      </c>
      <c r="H522" s="33" t="s">
        <v>43</v>
      </c>
    </row>
    <row r="523" spans="1:10" x14ac:dyDescent="0.25">
      <c r="A523" s="18" t="s">
        <v>109</v>
      </c>
      <c r="B523" s="18" t="s">
        <v>619</v>
      </c>
      <c r="C523" s="18" t="s">
        <v>683</v>
      </c>
      <c r="D523" s="18" t="s">
        <v>265</v>
      </c>
      <c r="E523" s="31" t="str">
        <f t="shared" si="8"/>
        <v>13066</v>
      </c>
      <c r="F523" s="32">
        <v>2021</v>
      </c>
      <c r="G523" s="33" t="s">
        <v>946</v>
      </c>
      <c r="H523" s="33" t="s">
        <v>43</v>
      </c>
    </row>
    <row r="524" spans="1:10" x14ac:dyDescent="0.25">
      <c r="A524" s="18" t="s">
        <v>109</v>
      </c>
      <c r="B524" s="18" t="s">
        <v>619</v>
      </c>
      <c r="C524" s="18" t="s">
        <v>684</v>
      </c>
      <c r="D524" s="18" t="s">
        <v>267</v>
      </c>
      <c r="E524" s="31" t="str">
        <f t="shared" si="8"/>
        <v>13067</v>
      </c>
      <c r="F524" s="32">
        <v>2021</v>
      </c>
      <c r="G524" s="33" t="s">
        <v>946</v>
      </c>
      <c r="H524" s="33" t="s">
        <v>43</v>
      </c>
    </row>
    <row r="525" spans="1:10" x14ac:dyDescent="0.25">
      <c r="A525" s="18" t="s">
        <v>109</v>
      </c>
      <c r="B525" s="18" t="s">
        <v>619</v>
      </c>
      <c r="C525" s="18" t="s">
        <v>685</v>
      </c>
      <c r="D525" s="18" t="s">
        <v>269</v>
      </c>
      <c r="E525" s="31" t="str">
        <f t="shared" si="8"/>
        <v>13068</v>
      </c>
      <c r="F525" s="32">
        <v>2021</v>
      </c>
      <c r="G525" s="33" t="s">
        <v>946</v>
      </c>
      <c r="H525" s="33" t="s">
        <v>43</v>
      </c>
    </row>
    <row r="526" spans="1:10" x14ac:dyDescent="0.25">
      <c r="A526" s="18" t="s">
        <v>109</v>
      </c>
      <c r="B526" s="18" t="s">
        <v>619</v>
      </c>
      <c r="C526" s="18" t="s">
        <v>686</v>
      </c>
      <c r="D526" s="18" t="s">
        <v>271</v>
      </c>
      <c r="E526" s="31" t="str">
        <f t="shared" si="8"/>
        <v>13069</v>
      </c>
      <c r="F526" s="32">
        <v>2021</v>
      </c>
      <c r="G526" s="33" t="s">
        <v>946</v>
      </c>
      <c r="H526" s="33" t="s">
        <v>43</v>
      </c>
    </row>
    <row r="527" spans="1:10" x14ac:dyDescent="0.25">
      <c r="A527" s="18" t="s">
        <v>109</v>
      </c>
      <c r="B527" s="18" t="s">
        <v>619</v>
      </c>
      <c r="C527" s="18" t="s">
        <v>687</v>
      </c>
      <c r="D527" s="18" t="s">
        <v>273</v>
      </c>
      <c r="E527" s="31" t="str">
        <f t="shared" si="8"/>
        <v>13070</v>
      </c>
      <c r="F527" s="32">
        <v>2021</v>
      </c>
      <c r="G527" s="33" t="s">
        <v>946</v>
      </c>
      <c r="H527" s="33" t="s">
        <v>43</v>
      </c>
    </row>
    <row r="528" spans="1:10" x14ac:dyDescent="0.25">
      <c r="A528" s="18" t="s">
        <v>109</v>
      </c>
      <c r="B528" s="18" t="s">
        <v>619</v>
      </c>
      <c r="C528" s="18" t="s">
        <v>688</v>
      </c>
      <c r="D528" s="18" t="s">
        <v>275</v>
      </c>
      <c r="E528" s="31" t="str">
        <f t="shared" si="8"/>
        <v>13071</v>
      </c>
      <c r="F528" s="32">
        <v>2021</v>
      </c>
      <c r="G528" s="33" t="s">
        <v>946</v>
      </c>
      <c r="H528" s="33" t="s">
        <v>43</v>
      </c>
    </row>
    <row r="529" spans="1:10" x14ac:dyDescent="0.25">
      <c r="A529" s="18" t="s">
        <v>109</v>
      </c>
      <c r="B529" s="18" t="s">
        <v>619</v>
      </c>
      <c r="C529" s="18" t="s">
        <v>689</v>
      </c>
      <c r="D529" s="18" t="s">
        <v>277</v>
      </c>
      <c r="E529" s="31" t="str">
        <f t="shared" si="8"/>
        <v>13072</v>
      </c>
      <c r="F529" s="32">
        <v>2021</v>
      </c>
      <c r="G529" s="33" t="s">
        <v>946</v>
      </c>
      <c r="H529" s="33" t="s">
        <v>43</v>
      </c>
    </row>
    <row r="530" spans="1:10" x14ac:dyDescent="0.25">
      <c r="A530" s="18" t="s">
        <v>109</v>
      </c>
      <c r="B530" s="18" t="s">
        <v>619</v>
      </c>
      <c r="C530" s="18" t="s">
        <v>690</v>
      </c>
      <c r="D530" s="18" t="s">
        <v>279</v>
      </c>
      <c r="E530" s="31" t="str">
        <f t="shared" si="8"/>
        <v>13073</v>
      </c>
      <c r="F530" s="32">
        <v>2021</v>
      </c>
      <c r="G530" s="33" t="s">
        <v>946</v>
      </c>
      <c r="H530" s="33" t="s">
        <v>43</v>
      </c>
    </row>
    <row r="531" spans="1:10" x14ac:dyDescent="0.25">
      <c r="A531" s="18" t="s">
        <v>109</v>
      </c>
      <c r="B531" s="18" t="s">
        <v>619</v>
      </c>
      <c r="C531" s="18" t="s">
        <v>691</v>
      </c>
      <c r="D531" s="18" t="s">
        <v>281</v>
      </c>
      <c r="E531" s="31" t="str">
        <f t="shared" si="8"/>
        <v>13074</v>
      </c>
      <c r="F531" s="32">
        <v>2021</v>
      </c>
      <c r="G531" s="33" t="s">
        <v>946</v>
      </c>
      <c r="H531" s="33" t="s">
        <v>43</v>
      </c>
    </row>
    <row r="532" spans="1:10" x14ac:dyDescent="0.25">
      <c r="A532" s="18" t="s">
        <v>109</v>
      </c>
      <c r="B532" s="18" t="s">
        <v>619</v>
      </c>
      <c r="C532" s="18" t="s">
        <v>692</v>
      </c>
      <c r="D532" s="18" t="s">
        <v>283</v>
      </c>
      <c r="E532" s="31" t="str">
        <f t="shared" si="8"/>
        <v>13075</v>
      </c>
      <c r="F532" s="32">
        <v>2021</v>
      </c>
      <c r="G532" s="33" t="s">
        <v>946</v>
      </c>
      <c r="H532" s="33" t="s">
        <v>43</v>
      </c>
    </row>
    <row r="533" spans="1:10" x14ac:dyDescent="0.25">
      <c r="A533" s="18" t="s">
        <v>109</v>
      </c>
      <c r="B533" s="18" t="s">
        <v>619</v>
      </c>
      <c r="C533" s="18" t="s">
        <v>693</v>
      </c>
      <c r="D533" s="18" t="s">
        <v>285</v>
      </c>
      <c r="E533" s="31" t="str">
        <f t="shared" si="8"/>
        <v>13076</v>
      </c>
      <c r="F533" s="32">
        <v>2021</v>
      </c>
      <c r="G533" s="33" t="s">
        <v>946</v>
      </c>
      <c r="H533" s="33" t="s">
        <v>43</v>
      </c>
      <c r="I533" s="38">
        <v>146000</v>
      </c>
    </row>
    <row r="534" spans="1:10" x14ac:dyDescent="0.25">
      <c r="A534" s="18" t="s">
        <v>109</v>
      </c>
      <c r="B534" s="18" t="s">
        <v>619</v>
      </c>
      <c r="C534" s="18" t="s">
        <v>694</v>
      </c>
      <c r="D534" s="18" t="s">
        <v>287</v>
      </c>
      <c r="E534" s="31" t="str">
        <f t="shared" si="8"/>
        <v>13077</v>
      </c>
      <c r="F534" s="32">
        <v>2021</v>
      </c>
      <c r="G534" s="33" t="s">
        <v>946</v>
      </c>
      <c r="H534" s="33" t="s">
        <v>43</v>
      </c>
    </row>
    <row r="535" spans="1:10" x14ac:dyDescent="0.25">
      <c r="A535" s="18" t="s">
        <v>109</v>
      </c>
      <c r="B535" s="18" t="s">
        <v>619</v>
      </c>
      <c r="C535" s="18" t="s">
        <v>695</v>
      </c>
      <c r="D535" s="18" t="s">
        <v>289</v>
      </c>
      <c r="E535" s="31" t="str">
        <f t="shared" si="8"/>
        <v>13078</v>
      </c>
      <c r="F535" s="32">
        <v>2021</v>
      </c>
      <c r="G535" s="33" t="s">
        <v>946</v>
      </c>
      <c r="H535" s="33" t="s">
        <v>43</v>
      </c>
    </row>
    <row r="536" spans="1:10" x14ac:dyDescent="0.25">
      <c r="A536" s="18" t="s">
        <v>109</v>
      </c>
      <c r="B536" s="18" t="s">
        <v>619</v>
      </c>
      <c r="C536" s="18" t="s">
        <v>696</v>
      </c>
      <c r="D536" s="18" t="s">
        <v>291</v>
      </c>
      <c r="E536" s="31" t="str">
        <f t="shared" si="8"/>
        <v>13079</v>
      </c>
      <c r="F536" s="32">
        <v>2021</v>
      </c>
      <c r="G536" s="33" t="s">
        <v>946</v>
      </c>
      <c r="H536" s="33" t="s">
        <v>43</v>
      </c>
    </row>
    <row r="537" spans="1:10" x14ac:dyDescent="0.25">
      <c r="A537" s="18" t="s">
        <v>109</v>
      </c>
      <c r="B537" s="18" t="s">
        <v>619</v>
      </c>
      <c r="C537" s="18" t="s">
        <v>697</v>
      </c>
      <c r="D537" s="18" t="s">
        <v>293</v>
      </c>
      <c r="E537" s="31" t="str">
        <f t="shared" si="8"/>
        <v>13080</v>
      </c>
      <c r="F537" s="32">
        <v>2021</v>
      </c>
      <c r="G537" s="33" t="s">
        <v>946</v>
      </c>
      <c r="H537" s="33" t="s">
        <v>43</v>
      </c>
    </row>
    <row r="538" spans="1:10" x14ac:dyDescent="0.25">
      <c r="A538" s="18" t="s">
        <v>109</v>
      </c>
      <c r="B538" s="18" t="s">
        <v>619</v>
      </c>
      <c r="C538" s="18" t="s">
        <v>698</v>
      </c>
      <c r="D538" s="18" t="s">
        <v>295</v>
      </c>
      <c r="E538" s="31" t="str">
        <f t="shared" si="8"/>
        <v>13081</v>
      </c>
      <c r="F538" s="32">
        <v>2021</v>
      </c>
      <c r="G538" s="33" t="s">
        <v>946</v>
      </c>
      <c r="H538" s="33" t="s">
        <v>43</v>
      </c>
      <c r="I538" s="38">
        <v>30000</v>
      </c>
    </row>
    <row r="539" spans="1:10" x14ac:dyDescent="0.25">
      <c r="A539" s="18" t="s">
        <v>109</v>
      </c>
      <c r="B539" s="18" t="s">
        <v>619</v>
      </c>
      <c r="C539" s="18" t="s">
        <v>699</v>
      </c>
      <c r="D539" s="18" t="s">
        <v>297</v>
      </c>
      <c r="E539" s="31" t="str">
        <f t="shared" si="8"/>
        <v>13082</v>
      </c>
      <c r="F539" s="32">
        <v>2021</v>
      </c>
      <c r="G539" s="33" t="s">
        <v>946</v>
      </c>
      <c r="H539" s="33" t="s">
        <v>43</v>
      </c>
    </row>
    <row r="540" spans="1:10" x14ac:dyDescent="0.25">
      <c r="A540" s="18" t="s">
        <v>109</v>
      </c>
      <c r="B540" s="18" t="s">
        <v>619</v>
      </c>
      <c r="C540" s="18" t="s">
        <v>700</v>
      </c>
      <c r="D540" s="18" t="s">
        <v>299</v>
      </c>
      <c r="E540" s="31" t="str">
        <f t="shared" si="8"/>
        <v>13083</v>
      </c>
      <c r="F540" s="32">
        <v>2021</v>
      </c>
      <c r="G540" s="33" t="s">
        <v>946</v>
      </c>
      <c r="H540" s="33" t="s">
        <v>43</v>
      </c>
      <c r="J540" s="38">
        <v>863655.5</v>
      </c>
    </row>
    <row r="541" spans="1:10" x14ac:dyDescent="0.25">
      <c r="A541" s="18" t="s">
        <v>109</v>
      </c>
      <c r="B541" s="18" t="s">
        <v>619</v>
      </c>
      <c r="C541" s="18" t="s">
        <v>701</v>
      </c>
      <c r="D541" s="18" t="s">
        <v>301</v>
      </c>
      <c r="E541" s="31" t="str">
        <f t="shared" si="8"/>
        <v>13084</v>
      </c>
      <c r="F541" s="32">
        <v>2021</v>
      </c>
      <c r="G541" s="33" t="s">
        <v>946</v>
      </c>
      <c r="H541" s="33" t="s">
        <v>43</v>
      </c>
      <c r="I541" s="38">
        <v>254565</v>
      </c>
    </row>
    <row r="542" spans="1:10" x14ac:dyDescent="0.25">
      <c r="A542" s="18" t="s">
        <v>702</v>
      </c>
      <c r="B542" s="18" t="s">
        <v>703</v>
      </c>
      <c r="C542" s="18" t="s">
        <v>704</v>
      </c>
      <c r="D542" s="18" t="s">
        <v>41</v>
      </c>
      <c r="E542" s="31" t="str">
        <f t="shared" si="8"/>
        <v>14001</v>
      </c>
      <c r="F542" s="32">
        <v>2021</v>
      </c>
      <c r="G542" s="33" t="s">
        <v>946</v>
      </c>
      <c r="H542" s="33" t="s">
        <v>43</v>
      </c>
    </row>
    <row r="543" spans="1:10" x14ac:dyDescent="0.25">
      <c r="A543" s="18" t="s">
        <v>702</v>
      </c>
      <c r="B543" s="18" t="s">
        <v>703</v>
      </c>
      <c r="C543" s="18" t="s">
        <v>705</v>
      </c>
      <c r="D543" s="18" t="s">
        <v>45</v>
      </c>
      <c r="E543" s="31" t="str">
        <f t="shared" si="8"/>
        <v>14002</v>
      </c>
      <c r="F543" s="32">
        <v>2021</v>
      </c>
      <c r="G543" s="33" t="s">
        <v>946</v>
      </c>
      <c r="H543" s="33" t="s">
        <v>43</v>
      </c>
    </row>
    <row r="544" spans="1:10" x14ac:dyDescent="0.25">
      <c r="A544" s="18" t="s">
        <v>702</v>
      </c>
      <c r="B544" s="18" t="s">
        <v>703</v>
      </c>
      <c r="C544" s="18" t="s">
        <v>706</v>
      </c>
      <c r="D544" s="18" t="s">
        <v>47</v>
      </c>
      <c r="E544" s="31" t="str">
        <f t="shared" si="8"/>
        <v>14003</v>
      </c>
      <c r="F544" s="32">
        <v>2021</v>
      </c>
      <c r="G544" s="33" t="s">
        <v>946</v>
      </c>
      <c r="H544" s="33" t="s">
        <v>43</v>
      </c>
    </row>
    <row r="545" spans="1:9" x14ac:dyDescent="0.25">
      <c r="A545" s="18" t="s">
        <v>702</v>
      </c>
      <c r="B545" s="18" t="s">
        <v>703</v>
      </c>
      <c r="C545" s="18" t="s">
        <v>707</v>
      </c>
      <c r="D545" s="18" t="s">
        <v>49</v>
      </c>
      <c r="E545" s="31" t="str">
        <f t="shared" si="8"/>
        <v>14004</v>
      </c>
      <c r="F545" s="32">
        <v>2021</v>
      </c>
      <c r="G545" s="33" t="s">
        <v>946</v>
      </c>
      <c r="H545" s="33" t="s">
        <v>43</v>
      </c>
    </row>
    <row r="546" spans="1:9" x14ac:dyDescent="0.25">
      <c r="A546" s="18" t="s">
        <v>702</v>
      </c>
      <c r="B546" s="18" t="s">
        <v>703</v>
      </c>
      <c r="C546" s="18" t="s">
        <v>708</v>
      </c>
      <c r="D546" s="18" t="s">
        <v>51</v>
      </c>
      <c r="E546" s="31" t="str">
        <f t="shared" si="8"/>
        <v>14005</v>
      </c>
      <c r="F546" s="32">
        <v>2021</v>
      </c>
      <c r="G546" s="33" t="s">
        <v>946</v>
      </c>
      <c r="H546" s="33" t="s">
        <v>43</v>
      </c>
    </row>
    <row r="547" spans="1:9" x14ac:dyDescent="0.25">
      <c r="A547" s="18" t="s">
        <v>702</v>
      </c>
      <c r="B547" s="18" t="s">
        <v>703</v>
      </c>
      <c r="C547" s="18" t="s">
        <v>709</v>
      </c>
      <c r="D547" s="18" t="s">
        <v>53</v>
      </c>
      <c r="E547" s="31" t="str">
        <f t="shared" si="8"/>
        <v>14006</v>
      </c>
      <c r="F547" s="32">
        <v>2021</v>
      </c>
      <c r="G547" s="33" t="s">
        <v>946</v>
      </c>
      <c r="H547" s="33" t="s">
        <v>43</v>
      </c>
    </row>
    <row r="548" spans="1:9" x14ac:dyDescent="0.25">
      <c r="A548" s="18" t="s">
        <v>702</v>
      </c>
      <c r="B548" s="18" t="s">
        <v>703</v>
      </c>
      <c r="C548" s="18" t="s">
        <v>710</v>
      </c>
      <c r="D548" s="18" t="s">
        <v>55</v>
      </c>
      <c r="E548" s="31" t="str">
        <f t="shared" si="8"/>
        <v>14007</v>
      </c>
      <c r="F548" s="32">
        <v>2021</v>
      </c>
      <c r="G548" s="33" t="s">
        <v>946</v>
      </c>
      <c r="H548" s="33" t="s">
        <v>43</v>
      </c>
    </row>
    <row r="549" spans="1:9" x14ac:dyDescent="0.25">
      <c r="A549" s="18" t="s">
        <v>702</v>
      </c>
      <c r="B549" s="18" t="s">
        <v>703</v>
      </c>
      <c r="C549" s="18" t="s">
        <v>711</v>
      </c>
      <c r="D549" s="18" t="s">
        <v>57</v>
      </c>
      <c r="E549" s="31" t="str">
        <f t="shared" si="8"/>
        <v>14008</v>
      </c>
      <c r="F549" s="32">
        <v>2021</v>
      </c>
      <c r="G549" s="33" t="s">
        <v>946</v>
      </c>
      <c r="H549" s="33" t="s">
        <v>43</v>
      </c>
    </row>
    <row r="550" spans="1:9" x14ac:dyDescent="0.25">
      <c r="A550" s="18" t="s">
        <v>702</v>
      </c>
      <c r="B550" s="18" t="s">
        <v>703</v>
      </c>
      <c r="C550" s="18" t="s">
        <v>628</v>
      </c>
      <c r="D550" s="18" t="s">
        <v>59</v>
      </c>
      <c r="E550" s="31" t="str">
        <f t="shared" si="8"/>
        <v>14009</v>
      </c>
      <c r="F550" s="32">
        <v>2021</v>
      </c>
      <c r="G550" s="33" t="s">
        <v>946</v>
      </c>
      <c r="H550" s="33" t="s">
        <v>43</v>
      </c>
      <c r="I550" s="38">
        <v>72000</v>
      </c>
    </row>
    <row r="551" spans="1:9" x14ac:dyDescent="0.25">
      <c r="A551" s="18" t="s">
        <v>702</v>
      </c>
      <c r="B551" s="18" t="s">
        <v>703</v>
      </c>
      <c r="C551" s="18" t="s">
        <v>712</v>
      </c>
      <c r="D551" s="18" t="s">
        <v>61</v>
      </c>
      <c r="E551" s="31" t="str">
        <f t="shared" si="8"/>
        <v>14010</v>
      </c>
      <c r="F551" s="32">
        <v>2021</v>
      </c>
      <c r="G551" s="33" t="s">
        <v>946</v>
      </c>
      <c r="H551" s="33" t="s">
        <v>43</v>
      </c>
    </row>
    <row r="552" spans="1:9" x14ac:dyDescent="0.25">
      <c r="A552" s="18" t="s">
        <v>702</v>
      </c>
      <c r="B552" s="18" t="s">
        <v>703</v>
      </c>
      <c r="C552" s="18" t="s">
        <v>713</v>
      </c>
      <c r="D552" s="18" t="s">
        <v>63</v>
      </c>
      <c r="E552" s="31" t="str">
        <f t="shared" si="8"/>
        <v>14011</v>
      </c>
      <c r="F552" s="32">
        <v>2021</v>
      </c>
      <c r="G552" s="33" t="s">
        <v>946</v>
      </c>
      <c r="H552" s="33" t="s">
        <v>43</v>
      </c>
    </row>
    <row r="553" spans="1:9" x14ac:dyDescent="0.25">
      <c r="A553" s="18" t="s">
        <v>702</v>
      </c>
      <c r="B553" s="18" t="s">
        <v>703</v>
      </c>
      <c r="C553" s="18" t="s">
        <v>714</v>
      </c>
      <c r="D553" s="18" t="s">
        <v>92</v>
      </c>
      <c r="E553" s="31" t="str">
        <f t="shared" si="8"/>
        <v>14012</v>
      </c>
      <c r="F553" s="32">
        <v>2021</v>
      </c>
      <c r="G553" s="33" t="s">
        <v>946</v>
      </c>
      <c r="H553" s="33" t="s">
        <v>43</v>
      </c>
    </row>
    <row r="554" spans="1:9" x14ac:dyDescent="0.25">
      <c r="A554" s="18" t="s">
        <v>702</v>
      </c>
      <c r="B554" s="18" t="s">
        <v>703</v>
      </c>
      <c r="C554" s="18" t="s">
        <v>715</v>
      </c>
      <c r="D554" s="18" t="s">
        <v>94</v>
      </c>
      <c r="E554" s="31" t="str">
        <f t="shared" si="8"/>
        <v>14013</v>
      </c>
      <c r="F554" s="32">
        <v>2021</v>
      </c>
      <c r="G554" s="33" t="s">
        <v>946</v>
      </c>
      <c r="H554" s="33" t="s">
        <v>43</v>
      </c>
    </row>
    <row r="555" spans="1:9" x14ac:dyDescent="0.25">
      <c r="A555" s="18" t="s">
        <v>702</v>
      </c>
      <c r="B555" s="18" t="s">
        <v>703</v>
      </c>
      <c r="C555" s="18" t="s">
        <v>716</v>
      </c>
      <c r="D555" s="18" t="s">
        <v>111</v>
      </c>
      <c r="E555" s="31" t="str">
        <f t="shared" si="8"/>
        <v>14014</v>
      </c>
      <c r="F555" s="32">
        <v>2021</v>
      </c>
      <c r="G555" s="33" t="s">
        <v>946</v>
      </c>
      <c r="H555" s="33" t="s">
        <v>43</v>
      </c>
    </row>
    <row r="556" spans="1:9" x14ac:dyDescent="0.25">
      <c r="A556" s="18" t="s">
        <v>702</v>
      </c>
      <c r="B556" s="18" t="s">
        <v>703</v>
      </c>
      <c r="C556" s="18" t="s">
        <v>717</v>
      </c>
      <c r="D556" s="18" t="s">
        <v>113</v>
      </c>
      <c r="E556" s="31" t="str">
        <f t="shared" si="8"/>
        <v>14015</v>
      </c>
      <c r="F556" s="32">
        <v>2021</v>
      </c>
      <c r="G556" s="33" t="s">
        <v>946</v>
      </c>
      <c r="H556" s="33" t="s">
        <v>43</v>
      </c>
      <c r="I556" s="38">
        <v>354000</v>
      </c>
    </row>
    <row r="557" spans="1:9" x14ac:dyDescent="0.25">
      <c r="A557" s="18" t="s">
        <v>702</v>
      </c>
      <c r="B557" s="18" t="s">
        <v>703</v>
      </c>
      <c r="C557" s="18" t="s">
        <v>718</v>
      </c>
      <c r="D557" s="18" t="s">
        <v>115</v>
      </c>
      <c r="E557" s="31" t="str">
        <f t="shared" si="8"/>
        <v>14016</v>
      </c>
      <c r="F557" s="32">
        <v>2021</v>
      </c>
      <c r="G557" s="33" t="s">
        <v>946</v>
      </c>
      <c r="H557" s="33" t="s">
        <v>43</v>
      </c>
    </row>
    <row r="558" spans="1:9" x14ac:dyDescent="0.25">
      <c r="A558" s="18" t="s">
        <v>702</v>
      </c>
      <c r="B558" s="18" t="s">
        <v>703</v>
      </c>
      <c r="C558" s="18" t="s">
        <v>719</v>
      </c>
      <c r="D558" s="18" t="s">
        <v>117</v>
      </c>
      <c r="E558" s="31" t="str">
        <f t="shared" si="8"/>
        <v>14017</v>
      </c>
      <c r="F558" s="32">
        <v>2021</v>
      </c>
      <c r="G558" s="33" t="s">
        <v>946</v>
      </c>
      <c r="H558" s="33" t="s">
        <v>43</v>
      </c>
    </row>
    <row r="559" spans="1:9" x14ac:dyDescent="0.25">
      <c r="A559" s="18" t="s">
        <v>702</v>
      </c>
      <c r="B559" s="18" t="s">
        <v>703</v>
      </c>
      <c r="C559" s="18" t="s">
        <v>720</v>
      </c>
      <c r="D559" s="18" t="s">
        <v>119</v>
      </c>
      <c r="E559" s="31" t="str">
        <f t="shared" si="8"/>
        <v>14018</v>
      </c>
      <c r="F559" s="32">
        <v>2021</v>
      </c>
      <c r="G559" s="33" t="s">
        <v>946</v>
      </c>
      <c r="H559" s="33" t="s">
        <v>43</v>
      </c>
    </row>
    <row r="560" spans="1:9" x14ac:dyDescent="0.25">
      <c r="A560" s="18" t="s">
        <v>702</v>
      </c>
      <c r="B560" s="18" t="s">
        <v>703</v>
      </c>
      <c r="C560" s="18" t="s">
        <v>721</v>
      </c>
      <c r="D560" s="18" t="s">
        <v>121</v>
      </c>
      <c r="E560" s="31" t="str">
        <f t="shared" si="8"/>
        <v>14019</v>
      </c>
      <c r="F560" s="32">
        <v>2021</v>
      </c>
      <c r="G560" s="33" t="s">
        <v>946</v>
      </c>
      <c r="H560" s="33" t="s">
        <v>43</v>
      </c>
    </row>
    <row r="561" spans="1:9" x14ac:dyDescent="0.25">
      <c r="A561" s="18" t="s">
        <v>702</v>
      </c>
      <c r="B561" s="18" t="s">
        <v>703</v>
      </c>
      <c r="C561" s="18" t="s">
        <v>722</v>
      </c>
      <c r="D561" s="18" t="s">
        <v>123</v>
      </c>
      <c r="E561" s="31" t="str">
        <f t="shared" si="8"/>
        <v>14020</v>
      </c>
      <c r="F561" s="32">
        <v>2021</v>
      </c>
      <c r="G561" s="33" t="s">
        <v>946</v>
      </c>
      <c r="H561" s="33" t="s">
        <v>43</v>
      </c>
    </row>
    <row r="562" spans="1:9" x14ac:dyDescent="0.25">
      <c r="A562" s="18" t="s">
        <v>702</v>
      </c>
      <c r="B562" s="18" t="s">
        <v>703</v>
      </c>
      <c r="C562" s="18" t="s">
        <v>723</v>
      </c>
      <c r="D562" s="18" t="s">
        <v>125</v>
      </c>
      <c r="E562" s="31" t="str">
        <f t="shared" si="8"/>
        <v>14021</v>
      </c>
      <c r="F562" s="32">
        <v>2021</v>
      </c>
      <c r="G562" s="33" t="s">
        <v>946</v>
      </c>
      <c r="H562" s="33" t="s">
        <v>43</v>
      </c>
    </row>
    <row r="563" spans="1:9" x14ac:dyDescent="0.25">
      <c r="A563" s="18" t="s">
        <v>702</v>
      </c>
      <c r="B563" s="18" t="s">
        <v>703</v>
      </c>
      <c r="C563" s="18" t="s">
        <v>724</v>
      </c>
      <c r="D563" s="18" t="s">
        <v>127</v>
      </c>
      <c r="E563" s="31" t="str">
        <f t="shared" si="8"/>
        <v>14022</v>
      </c>
      <c r="F563" s="32">
        <v>2021</v>
      </c>
      <c r="G563" s="33" t="s">
        <v>946</v>
      </c>
      <c r="H563" s="33" t="s">
        <v>43</v>
      </c>
    </row>
    <row r="564" spans="1:9" x14ac:dyDescent="0.25">
      <c r="A564" s="18" t="s">
        <v>702</v>
      </c>
      <c r="B564" s="18" t="s">
        <v>703</v>
      </c>
      <c r="C564" s="18" t="s">
        <v>725</v>
      </c>
      <c r="D564" s="18" t="s">
        <v>129</v>
      </c>
      <c r="E564" s="31" t="str">
        <f t="shared" si="8"/>
        <v>14023</v>
      </c>
      <c r="F564" s="32">
        <v>2021</v>
      </c>
      <c r="G564" s="33" t="s">
        <v>946</v>
      </c>
      <c r="H564" s="33" t="s">
        <v>43</v>
      </c>
    </row>
    <row r="565" spans="1:9" x14ac:dyDescent="0.25">
      <c r="A565" s="18" t="s">
        <v>702</v>
      </c>
      <c r="B565" s="18" t="s">
        <v>703</v>
      </c>
      <c r="C565" s="18" t="s">
        <v>554</v>
      </c>
      <c r="D565" s="18" t="s">
        <v>131</v>
      </c>
      <c r="E565" s="31" t="str">
        <f t="shared" si="8"/>
        <v>14024</v>
      </c>
      <c r="F565" s="32">
        <v>2021</v>
      </c>
      <c r="G565" s="33" t="s">
        <v>946</v>
      </c>
      <c r="H565" s="33" t="s">
        <v>43</v>
      </c>
    </row>
    <row r="566" spans="1:9" x14ac:dyDescent="0.25">
      <c r="A566" s="18" t="s">
        <v>702</v>
      </c>
      <c r="B566" s="18" t="s">
        <v>703</v>
      </c>
      <c r="C566" s="18" t="s">
        <v>726</v>
      </c>
      <c r="D566" s="18" t="s">
        <v>133</v>
      </c>
      <c r="E566" s="31" t="str">
        <f t="shared" si="8"/>
        <v>14025</v>
      </c>
      <c r="F566" s="32">
        <v>2021</v>
      </c>
      <c r="G566" s="33" t="s">
        <v>946</v>
      </c>
      <c r="H566" s="33" t="s">
        <v>43</v>
      </c>
    </row>
    <row r="567" spans="1:9" x14ac:dyDescent="0.25">
      <c r="A567" s="18" t="s">
        <v>702</v>
      </c>
      <c r="B567" s="18" t="s">
        <v>703</v>
      </c>
      <c r="C567" s="18" t="s">
        <v>727</v>
      </c>
      <c r="D567" s="18" t="s">
        <v>135</v>
      </c>
      <c r="E567" s="31" t="str">
        <f t="shared" si="8"/>
        <v>14026</v>
      </c>
      <c r="F567" s="32">
        <v>2021</v>
      </c>
      <c r="G567" s="33" t="s">
        <v>946</v>
      </c>
      <c r="H567" s="33" t="s">
        <v>43</v>
      </c>
    </row>
    <row r="568" spans="1:9" x14ac:dyDescent="0.25">
      <c r="A568" s="18" t="s">
        <v>702</v>
      </c>
      <c r="B568" s="18" t="s">
        <v>703</v>
      </c>
      <c r="C568" s="18" t="s">
        <v>728</v>
      </c>
      <c r="D568" s="18" t="s">
        <v>137</v>
      </c>
      <c r="E568" s="31" t="str">
        <f t="shared" si="8"/>
        <v>14027</v>
      </c>
      <c r="F568" s="32">
        <v>2021</v>
      </c>
      <c r="G568" s="33" t="s">
        <v>946</v>
      </c>
      <c r="H568" s="33" t="s">
        <v>43</v>
      </c>
      <c r="I568" s="38">
        <v>739000</v>
      </c>
    </row>
    <row r="569" spans="1:9" x14ac:dyDescent="0.25">
      <c r="A569" s="18" t="s">
        <v>702</v>
      </c>
      <c r="B569" s="18" t="s">
        <v>703</v>
      </c>
      <c r="C569" s="18" t="s">
        <v>729</v>
      </c>
      <c r="D569" s="18" t="s">
        <v>139</v>
      </c>
      <c r="E569" s="31" t="str">
        <f t="shared" si="8"/>
        <v>14028</v>
      </c>
      <c r="F569" s="32">
        <v>2021</v>
      </c>
      <c r="G569" s="33" t="s">
        <v>946</v>
      </c>
      <c r="H569" s="33" t="s">
        <v>43</v>
      </c>
    </row>
    <row r="570" spans="1:9" x14ac:dyDescent="0.25">
      <c r="A570" s="18" t="s">
        <v>702</v>
      </c>
      <c r="B570" s="18" t="s">
        <v>703</v>
      </c>
      <c r="C570" s="18" t="s">
        <v>730</v>
      </c>
      <c r="D570" s="18" t="s">
        <v>141</v>
      </c>
      <c r="E570" s="31" t="str">
        <f t="shared" si="8"/>
        <v>14029</v>
      </c>
      <c r="F570" s="32">
        <v>2021</v>
      </c>
      <c r="G570" s="33" t="s">
        <v>946</v>
      </c>
      <c r="H570" s="33" t="s">
        <v>43</v>
      </c>
    </row>
    <row r="571" spans="1:9" x14ac:dyDescent="0.25">
      <c r="A571" s="18" t="s">
        <v>702</v>
      </c>
      <c r="B571" s="18" t="s">
        <v>703</v>
      </c>
      <c r="C571" s="18" t="s">
        <v>731</v>
      </c>
      <c r="D571" s="18" t="s">
        <v>143</v>
      </c>
      <c r="E571" s="31" t="str">
        <f t="shared" si="8"/>
        <v>14030</v>
      </c>
      <c r="F571" s="32">
        <v>2021</v>
      </c>
      <c r="G571" s="33" t="s">
        <v>946</v>
      </c>
      <c r="H571" s="33" t="s">
        <v>43</v>
      </c>
    </row>
    <row r="572" spans="1:9" x14ac:dyDescent="0.25">
      <c r="A572" s="18" t="s">
        <v>702</v>
      </c>
      <c r="B572" s="18" t="s">
        <v>703</v>
      </c>
      <c r="C572" s="18" t="s">
        <v>732</v>
      </c>
      <c r="D572" s="18" t="s">
        <v>145</v>
      </c>
      <c r="E572" s="31" t="str">
        <f t="shared" si="8"/>
        <v>14031</v>
      </c>
      <c r="F572" s="32">
        <v>2021</v>
      </c>
      <c r="G572" s="33" t="s">
        <v>946</v>
      </c>
      <c r="H572" s="33" t="s">
        <v>43</v>
      </c>
    </row>
    <row r="573" spans="1:9" x14ac:dyDescent="0.25">
      <c r="A573" s="18" t="s">
        <v>702</v>
      </c>
      <c r="B573" s="18" t="s">
        <v>703</v>
      </c>
      <c r="C573" s="18" t="s">
        <v>733</v>
      </c>
      <c r="D573" s="18" t="s">
        <v>147</v>
      </c>
      <c r="E573" s="31" t="str">
        <f t="shared" si="8"/>
        <v>14032</v>
      </c>
      <c r="F573" s="32">
        <v>2021</v>
      </c>
      <c r="G573" s="33" t="s">
        <v>946</v>
      </c>
      <c r="H573" s="33" t="s">
        <v>43</v>
      </c>
    </row>
    <row r="574" spans="1:9" x14ac:dyDescent="0.25">
      <c r="A574" s="18" t="s">
        <v>702</v>
      </c>
      <c r="B574" s="18" t="s">
        <v>703</v>
      </c>
      <c r="C574" s="18" t="s">
        <v>734</v>
      </c>
      <c r="D574" s="18" t="s">
        <v>149</v>
      </c>
      <c r="E574" s="31" t="str">
        <f t="shared" si="8"/>
        <v>14033</v>
      </c>
      <c r="F574" s="32">
        <v>2021</v>
      </c>
      <c r="G574" s="33" t="s">
        <v>946</v>
      </c>
      <c r="H574" s="33" t="s">
        <v>43</v>
      </c>
    </row>
    <row r="575" spans="1:9" x14ac:dyDescent="0.25">
      <c r="A575" s="18" t="s">
        <v>702</v>
      </c>
      <c r="B575" s="18" t="s">
        <v>703</v>
      </c>
      <c r="C575" s="18" t="s">
        <v>735</v>
      </c>
      <c r="D575" s="18" t="s">
        <v>151</v>
      </c>
      <c r="E575" s="31" t="str">
        <f t="shared" si="8"/>
        <v>14034</v>
      </c>
      <c r="F575" s="32">
        <v>2021</v>
      </c>
      <c r="G575" s="33" t="s">
        <v>946</v>
      </c>
      <c r="H575" s="33" t="s">
        <v>43</v>
      </c>
    </row>
    <row r="576" spans="1:9" x14ac:dyDescent="0.25">
      <c r="A576" s="18" t="s">
        <v>702</v>
      </c>
      <c r="B576" s="18" t="s">
        <v>703</v>
      </c>
      <c r="C576" s="18" t="s">
        <v>736</v>
      </c>
      <c r="D576" s="18" t="s">
        <v>153</v>
      </c>
      <c r="E576" s="31" t="str">
        <f t="shared" si="8"/>
        <v>14035</v>
      </c>
      <c r="F576" s="32">
        <v>2021</v>
      </c>
      <c r="G576" s="33" t="s">
        <v>946</v>
      </c>
      <c r="H576" s="33" t="s">
        <v>43</v>
      </c>
    </row>
    <row r="577" spans="1:10" x14ac:dyDescent="0.25">
      <c r="A577" s="18" t="s">
        <v>702</v>
      </c>
      <c r="B577" s="18" t="s">
        <v>703</v>
      </c>
      <c r="C577" s="18" t="s">
        <v>737</v>
      </c>
      <c r="D577" s="18" t="s">
        <v>155</v>
      </c>
      <c r="E577" s="31" t="str">
        <f t="shared" si="8"/>
        <v>14036</v>
      </c>
      <c r="F577" s="32">
        <v>2021</v>
      </c>
      <c r="G577" s="33" t="s">
        <v>946</v>
      </c>
      <c r="H577" s="33" t="s">
        <v>43</v>
      </c>
    </row>
    <row r="578" spans="1:10" x14ac:dyDescent="0.25">
      <c r="A578" s="18" t="s">
        <v>702</v>
      </c>
      <c r="B578" s="18" t="s">
        <v>703</v>
      </c>
      <c r="C578" s="18" t="s">
        <v>738</v>
      </c>
      <c r="D578" s="18" t="s">
        <v>157</v>
      </c>
      <c r="E578" s="31" t="str">
        <f t="shared" si="8"/>
        <v>14037</v>
      </c>
      <c r="F578" s="32">
        <v>2021</v>
      </c>
      <c r="G578" s="33" t="s">
        <v>946</v>
      </c>
      <c r="H578" s="33" t="s">
        <v>43</v>
      </c>
    </row>
    <row r="579" spans="1:10" x14ac:dyDescent="0.25">
      <c r="A579" s="18" t="s">
        <v>702</v>
      </c>
      <c r="B579" s="18" t="s">
        <v>703</v>
      </c>
      <c r="C579" s="18" t="s">
        <v>739</v>
      </c>
      <c r="D579" s="18" t="s">
        <v>159</v>
      </c>
      <c r="E579" s="31" t="str">
        <f t="shared" si="8"/>
        <v>14038</v>
      </c>
      <c r="F579" s="32">
        <v>2021</v>
      </c>
      <c r="G579" s="33" t="s">
        <v>946</v>
      </c>
      <c r="H579" s="33" t="s">
        <v>43</v>
      </c>
    </row>
    <row r="580" spans="1:10" x14ac:dyDescent="0.25">
      <c r="A580" s="18" t="s">
        <v>702</v>
      </c>
      <c r="B580" s="18" t="s">
        <v>703</v>
      </c>
      <c r="C580" s="18" t="s">
        <v>740</v>
      </c>
      <c r="D580" s="18" t="s">
        <v>212</v>
      </c>
      <c r="E580" s="31" t="str">
        <f t="shared" si="8"/>
        <v>14039</v>
      </c>
      <c r="F580" s="32">
        <v>2021</v>
      </c>
      <c r="G580" s="33" t="s">
        <v>946</v>
      </c>
      <c r="H580" s="33" t="s">
        <v>43</v>
      </c>
    </row>
    <row r="581" spans="1:10" x14ac:dyDescent="0.25">
      <c r="A581" s="18" t="s">
        <v>702</v>
      </c>
      <c r="B581" s="18" t="s">
        <v>703</v>
      </c>
      <c r="C581" s="18" t="s">
        <v>741</v>
      </c>
      <c r="D581" s="18" t="s">
        <v>214</v>
      </c>
      <c r="E581" s="31" t="str">
        <f t="shared" si="8"/>
        <v>14040</v>
      </c>
      <c r="F581" s="32">
        <v>2021</v>
      </c>
      <c r="G581" s="33" t="s">
        <v>946</v>
      </c>
      <c r="H581" s="33" t="s">
        <v>43</v>
      </c>
      <c r="I581" s="38">
        <v>780000</v>
      </c>
    </row>
    <row r="582" spans="1:10" x14ac:dyDescent="0.25">
      <c r="A582" s="18" t="s">
        <v>702</v>
      </c>
      <c r="B582" s="18" t="s">
        <v>703</v>
      </c>
      <c r="C582" s="18" t="s">
        <v>742</v>
      </c>
      <c r="D582" s="18" t="s">
        <v>216</v>
      </c>
      <c r="E582" s="31" t="str">
        <f t="shared" si="8"/>
        <v>14041</v>
      </c>
      <c r="F582" s="32">
        <v>2021</v>
      </c>
      <c r="G582" s="33" t="s">
        <v>946</v>
      </c>
      <c r="H582" s="33" t="s">
        <v>43</v>
      </c>
    </row>
    <row r="583" spans="1:10" x14ac:dyDescent="0.25">
      <c r="A583" s="18" t="s">
        <v>702</v>
      </c>
      <c r="B583" s="18" t="s">
        <v>703</v>
      </c>
      <c r="C583" s="18" t="s">
        <v>743</v>
      </c>
      <c r="D583" s="18" t="s">
        <v>218</v>
      </c>
      <c r="E583" s="31" t="str">
        <f t="shared" ref="E583:E646" si="9">B583&amp;D583</f>
        <v>14042</v>
      </c>
      <c r="F583" s="32">
        <v>2021</v>
      </c>
      <c r="G583" s="33" t="s">
        <v>946</v>
      </c>
      <c r="H583" s="33" t="s">
        <v>43</v>
      </c>
      <c r="J583" s="38">
        <v>865748</v>
      </c>
    </row>
    <row r="584" spans="1:10" x14ac:dyDescent="0.25">
      <c r="A584" s="18" t="s">
        <v>702</v>
      </c>
      <c r="B584" s="18" t="s">
        <v>703</v>
      </c>
      <c r="C584" s="18" t="s">
        <v>744</v>
      </c>
      <c r="D584" s="18" t="s">
        <v>220</v>
      </c>
      <c r="E584" s="31" t="str">
        <f t="shared" si="9"/>
        <v>14043</v>
      </c>
      <c r="F584" s="32">
        <v>2021</v>
      </c>
      <c r="G584" s="33" t="s">
        <v>946</v>
      </c>
      <c r="H584" s="33" t="s">
        <v>43</v>
      </c>
    </row>
    <row r="585" spans="1:10" x14ac:dyDescent="0.25">
      <c r="A585" s="18" t="s">
        <v>702</v>
      </c>
      <c r="B585" s="18" t="s">
        <v>703</v>
      </c>
      <c r="C585" s="18" t="s">
        <v>745</v>
      </c>
      <c r="D585" s="18" t="s">
        <v>222</v>
      </c>
      <c r="E585" s="31" t="str">
        <f t="shared" si="9"/>
        <v>14044</v>
      </c>
      <c r="F585" s="32">
        <v>2021</v>
      </c>
      <c r="G585" s="33" t="s">
        <v>946</v>
      </c>
      <c r="H585" s="33" t="s">
        <v>43</v>
      </c>
    </row>
    <row r="586" spans="1:10" x14ac:dyDescent="0.25">
      <c r="A586" s="18" t="s">
        <v>702</v>
      </c>
      <c r="B586" s="18" t="s">
        <v>703</v>
      </c>
      <c r="C586" s="18" t="s">
        <v>746</v>
      </c>
      <c r="D586" s="18" t="s">
        <v>224</v>
      </c>
      <c r="E586" s="31" t="str">
        <f t="shared" si="9"/>
        <v>14045</v>
      </c>
      <c r="F586" s="32">
        <v>2021</v>
      </c>
      <c r="G586" s="33" t="s">
        <v>946</v>
      </c>
      <c r="H586" s="33" t="s">
        <v>43</v>
      </c>
    </row>
    <row r="587" spans="1:10" x14ac:dyDescent="0.25">
      <c r="A587" s="18" t="s">
        <v>702</v>
      </c>
      <c r="B587" s="18" t="s">
        <v>703</v>
      </c>
      <c r="C587" s="18" t="s">
        <v>747</v>
      </c>
      <c r="D587" s="18" t="s">
        <v>226</v>
      </c>
      <c r="E587" s="31" t="str">
        <f t="shared" si="9"/>
        <v>14046</v>
      </c>
      <c r="F587" s="32">
        <v>2021</v>
      </c>
      <c r="G587" s="33" t="s">
        <v>946</v>
      </c>
      <c r="H587" s="33" t="s">
        <v>43</v>
      </c>
    </row>
    <row r="588" spans="1:10" x14ac:dyDescent="0.25">
      <c r="A588" s="18" t="s">
        <v>702</v>
      </c>
      <c r="B588" s="18" t="s">
        <v>703</v>
      </c>
      <c r="C588" s="18" t="s">
        <v>748</v>
      </c>
      <c r="D588" s="18" t="s">
        <v>228</v>
      </c>
      <c r="E588" s="31" t="str">
        <f t="shared" si="9"/>
        <v>14047</v>
      </c>
      <c r="F588" s="32">
        <v>2021</v>
      </c>
      <c r="G588" s="33" t="s">
        <v>946</v>
      </c>
      <c r="H588" s="33" t="s">
        <v>43</v>
      </c>
    </row>
    <row r="589" spans="1:10" x14ac:dyDescent="0.25">
      <c r="A589" s="18" t="s">
        <v>702</v>
      </c>
      <c r="B589" s="18" t="s">
        <v>703</v>
      </c>
      <c r="C589" s="18" t="s">
        <v>50</v>
      </c>
      <c r="D589" s="18" t="s">
        <v>229</v>
      </c>
      <c r="E589" s="31" t="str">
        <f t="shared" si="9"/>
        <v>14048</v>
      </c>
      <c r="F589" s="32">
        <v>2021</v>
      </c>
      <c r="G589" s="33" t="s">
        <v>946</v>
      </c>
      <c r="H589" s="33" t="s">
        <v>43</v>
      </c>
    </row>
    <row r="590" spans="1:10" x14ac:dyDescent="0.25">
      <c r="A590" s="18" t="s">
        <v>702</v>
      </c>
      <c r="B590" s="18" t="s">
        <v>703</v>
      </c>
      <c r="C590" s="18" t="s">
        <v>749</v>
      </c>
      <c r="D590" s="18" t="s">
        <v>231</v>
      </c>
      <c r="E590" s="31" t="str">
        <f t="shared" si="9"/>
        <v>14049</v>
      </c>
      <c r="F590" s="32">
        <v>2021</v>
      </c>
      <c r="G590" s="33" t="s">
        <v>946</v>
      </c>
      <c r="H590" s="33" t="s">
        <v>43</v>
      </c>
    </row>
    <row r="591" spans="1:10" x14ac:dyDescent="0.25">
      <c r="A591" s="18" t="s">
        <v>702</v>
      </c>
      <c r="B591" s="18" t="s">
        <v>703</v>
      </c>
      <c r="C591" s="18" t="s">
        <v>750</v>
      </c>
      <c r="D591" s="18" t="s">
        <v>233</v>
      </c>
      <c r="E591" s="31" t="str">
        <f t="shared" si="9"/>
        <v>14050</v>
      </c>
      <c r="F591" s="32">
        <v>2021</v>
      </c>
      <c r="G591" s="33" t="s">
        <v>946</v>
      </c>
      <c r="H591" s="33" t="s">
        <v>43</v>
      </c>
    </row>
    <row r="592" spans="1:10" x14ac:dyDescent="0.25">
      <c r="A592" s="18" t="s">
        <v>702</v>
      </c>
      <c r="B592" s="18" t="s">
        <v>703</v>
      </c>
      <c r="C592" s="18" t="s">
        <v>751</v>
      </c>
      <c r="D592" s="18" t="s">
        <v>235</v>
      </c>
      <c r="E592" s="31" t="str">
        <f t="shared" si="9"/>
        <v>14051</v>
      </c>
      <c r="F592" s="32">
        <v>2021</v>
      </c>
      <c r="G592" s="33" t="s">
        <v>946</v>
      </c>
      <c r="H592" s="33" t="s">
        <v>43</v>
      </c>
    </row>
    <row r="593" spans="1:10" x14ac:dyDescent="0.25">
      <c r="A593" s="18" t="s">
        <v>702</v>
      </c>
      <c r="B593" s="18" t="s">
        <v>703</v>
      </c>
      <c r="C593" s="18" t="s">
        <v>752</v>
      </c>
      <c r="D593" s="18" t="s">
        <v>237</v>
      </c>
      <c r="E593" s="31" t="str">
        <f t="shared" si="9"/>
        <v>14052</v>
      </c>
      <c r="F593" s="32">
        <v>2021</v>
      </c>
      <c r="G593" s="33" t="s">
        <v>946</v>
      </c>
      <c r="H593" s="33" t="s">
        <v>43</v>
      </c>
    </row>
    <row r="594" spans="1:10" x14ac:dyDescent="0.25">
      <c r="A594" s="18" t="s">
        <v>702</v>
      </c>
      <c r="B594" s="18" t="s">
        <v>703</v>
      </c>
      <c r="C594" s="18" t="s">
        <v>753</v>
      </c>
      <c r="D594" s="18" t="s">
        <v>239</v>
      </c>
      <c r="E594" s="31" t="str">
        <f t="shared" si="9"/>
        <v>14053</v>
      </c>
      <c r="F594" s="32">
        <v>2021</v>
      </c>
      <c r="G594" s="33" t="s">
        <v>946</v>
      </c>
      <c r="H594" s="33" t="s">
        <v>43</v>
      </c>
    </row>
    <row r="595" spans="1:10" x14ac:dyDescent="0.25">
      <c r="A595" s="18" t="s">
        <v>702</v>
      </c>
      <c r="B595" s="18" t="s">
        <v>703</v>
      </c>
      <c r="C595" s="18" t="s">
        <v>754</v>
      </c>
      <c r="D595" s="18" t="s">
        <v>241</v>
      </c>
      <c r="E595" s="31" t="str">
        <f t="shared" si="9"/>
        <v>14054</v>
      </c>
      <c r="F595" s="32">
        <v>2021</v>
      </c>
      <c r="G595" s="33" t="s">
        <v>946</v>
      </c>
      <c r="H595" s="33" t="s">
        <v>43</v>
      </c>
    </row>
    <row r="596" spans="1:10" x14ac:dyDescent="0.25">
      <c r="A596" s="18" t="s">
        <v>702</v>
      </c>
      <c r="B596" s="18" t="s">
        <v>703</v>
      </c>
      <c r="C596" s="18" t="s">
        <v>755</v>
      </c>
      <c r="D596" s="18" t="s">
        <v>243</v>
      </c>
      <c r="E596" s="31" t="str">
        <f t="shared" si="9"/>
        <v>14055</v>
      </c>
      <c r="F596" s="32">
        <v>2021</v>
      </c>
      <c r="G596" s="33" t="s">
        <v>946</v>
      </c>
      <c r="H596" s="33" t="s">
        <v>43</v>
      </c>
    </row>
    <row r="597" spans="1:10" x14ac:dyDescent="0.25">
      <c r="A597" s="18" t="s">
        <v>702</v>
      </c>
      <c r="B597" s="18" t="s">
        <v>703</v>
      </c>
      <c r="C597" s="18" t="s">
        <v>756</v>
      </c>
      <c r="D597" s="18" t="s">
        <v>245</v>
      </c>
      <c r="E597" s="31" t="str">
        <f t="shared" si="9"/>
        <v>14056</v>
      </c>
      <c r="F597" s="32">
        <v>2021</v>
      </c>
      <c r="G597" s="33" t="s">
        <v>946</v>
      </c>
      <c r="H597" s="33" t="s">
        <v>43</v>
      </c>
    </row>
    <row r="598" spans="1:10" x14ac:dyDescent="0.25">
      <c r="A598" s="18" t="s">
        <v>702</v>
      </c>
      <c r="B598" s="18" t="s">
        <v>703</v>
      </c>
      <c r="C598" s="18" t="s">
        <v>757</v>
      </c>
      <c r="D598" s="18" t="s">
        <v>247</v>
      </c>
      <c r="E598" s="31" t="str">
        <f t="shared" si="9"/>
        <v>14057</v>
      </c>
      <c r="F598" s="32">
        <v>2021</v>
      </c>
      <c r="G598" s="33" t="s">
        <v>946</v>
      </c>
      <c r="H598" s="33" t="s">
        <v>43</v>
      </c>
    </row>
    <row r="599" spans="1:10" x14ac:dyDescent="0.25">
      <c r="A599" s="18" t="s">
        <v>702</v>
      </c>
      <c r="B599" s="18" t="s">
        <v>703</v>
      </c>
      <c r="C599" s="18" t="s">
        <v>758</v>
      </c>
      <c r="D599" s="18" t="s">
        <v>249</v>
      </c>
      <c r="E599" s="31" t="str">
        <f t="shared" si="9"/>
        <v>14058</v>
      </c>
      <c r="F599" s="32">
        <v>2021</v>
      </c>
      <c r="G599" s="33" t="s">
        <v>946</v>
      </c>
      <c r="H599" s="33" t="s">
        <v>43</v>
      </c>
      <c r="I599" s="38">
        <v>50000</v>
      </c>
    </row>
    <row r="600" spans="1:10" x14ac:dyDescent="0.25">
      <c r="A600" s="18" t="s">
        <v>702</v>
      </c>
      <c r="B600" s="18" t="s">
        <v>703</v>
      </c>
      <c r="C600" s="18" t="s">
        <v>759</v>
      </c>
      <c r="D600" s="18" t="s">
        <v>251</v>
      </c>
      <c r="E600" s="31" t="str">
        <f t="shared" si="9"/>
        <v>14059</v>
      </c>
      <c r="F600" s="32">
        <v>2021</v>
      </c>
      <c r="G600" s="33" t="s">
        <v>946</v>
      </c>
      <c r="H600" s="33" t="s">
        <v>43</v>
      </c>
    </row>
    <row r="601" spans="1:10" x14ac:dyDescent="0.25">
      <c r="A601" s="18" t="s">
        <v>702</v>
      </c>
      <c r="B601" s="18" t="s">
        <v>703</v>
      </c>
      <c r="C601" s="18" t="s">
        <v>760</v>
      </c>
      <c r="D601" s="18" t="s">
        <v>253</v>
      </c>
      <c r="E601" s="31" t="str">
        <f t="shared" si="9"/>
        <v>14060</v>
      </c>
      <c r="F601" s="32">
        <v>2021</v>
      </c>
      <c r="G601" s="33" t="s">
        <v>946</v>
      </c>
      <c r="H601" s="33" t="s">
        <v>43</v>
      </c>
    </row>
    <row r="602" spans="1:10" x14ac:dyDescent="0.25">
      <c r="A602" s="18" t="s">
        <v>702</v>
      </c>
      <c r="B602" s="18" t="s">
        <v>703</v>
      </c>
      <c r="C602" s="18" t="s">
        <v>761</v>
      </c>
      <c r="D602" s="18" t="s">
        <v>255</v>
      </c>
      <c r="E602" s="31" t="str">
        <f t="shared" si="9"/>
        <v>14061</v>
      </c>
      <c r="F602" s="32">
        <v>2021</v>
      </c>
      <c r="G602" s="33" t="s">
        <v>946</v>
      </c>
      <c r="H602" s="33" t="s">
        <v>43</v>
      </c>
      <c r="J602" s="38">
        <v>2856525.5</v>
      </c>
    </row>
    <row r="603" spans="1:10" x14ac:dyDescent="0.25">
      <c r="A603" s="18" t="s">
        <v>702</v>
      </c>
      <c r="B603" s="18" t="s">
        <v>703</v>
      </c>
      <c r="C603" s="18" t="s">
        <v>762</v>
      </c>
      <c r="D603" s="18" t="s">
        <v>257</v>
      </c>
      <c r="E603" s="31" t="str">
        <f t="shared" si="9"/>
        <v>14062</v>
      </c>
      <c r="F603" s="32">
        <v>2021</v>
      </c>
      <c r="G603" s="33" t="s">
        <v>946</v>
      </c>
      <c r="H603" s="33" t="s">
        <v>43</v>
      </c>
      <c r="I603" s="38">
        <v>90000</v>
      </c>
    </row>
    <row r="604" spans="1:10" x14ac:dyDescent="0.25">
      <c r="A604" s="18" t="s">
        <v>702</v>
      </c>
      <c r="B604" s="18" t="s">
        <v>703</v>
      </c>
      <c r="C604" s="18" t="s">
        <v>763</v>
      </c>
      <c r="D604" s="18" t="s">
        <v>259</v>
      </c>
      <c r="E604" s="31" t="str">
        <f t="shared" si="9"/>
        <v>14063</v>
      </c>
      <c r="F604" s="32">
        <v>2021</v>
      </c>
      <c r="G604" s="33" t="s">
        <v>946</v>
      </c>
      <c r="H604" s="33" t="s">
        <v>43</v>
      </c>
    </row>
    <row r="605" spans="1:10" x14ac:dyDescent="0.25">
      <c r="A605" s="18" t="s">
        <v>702</v>
      </c>
      <c r="B605" s="18" t="s">
        <v>703</v>
      </c>
      <c r="C605" s="18" t="s">
        <v>764</v>
      </c>
      <c r="D605" s="18" t="s">
        <v>261</v>
      </c>
      <c r="E605" s="31" t="str">
        <f t="shared" si="9"/>
        <v>14064</v>
      </c>
      <c r="F605" s="32">
        <v>2021</v>
      </c>
      <c r="G605" s="33" t="s">
        <v>946</v>
      </c>
      <c r="H605" s="33" t="s">
        <v>43</v>
      </c>
    </row>
    <row r="606" spans="1:10" x14ac:dyDescent="0.25">
      <c r="A606" s="18" t="s">
        <v>702</v>
      </c>
      <c r="B606" s="18" t="s">
        <v>703</v>
      </c>
      <c r="C606" s="18" t="s">
        <v>765</v>
      </c>
      <c r="D606" s="18" t="s">
        <v>263</v>
      </c>
      <c r="E606" s="31" t="str">
        <f t="shared" si="9"/>
        <v>14065</v>
      </c>
      <c r="F606" s="32">
        <v>2021</v>
      </c>
      <c r="G606" s="33" t="s">
        <v>946</v>
      </c>
      <c r="H606" s="33" t="s">
        <v>43</v>
      </c>
    </row>
    <row r="607" spans="1:10" x14ac:dyDescent="0.25">
      <c r="A607" s="18" t="s">
        <v>702</v>
      </c>
      <c r="B607" s="18" t="s">
        <v>703</v>
      </c>
      <c r="C607" s="18" t="s">
        <v>766</v>
      </c>
      <c r="D607" s="18" t="s">
        <v>265</v>
      </c>
      <c r="E607" s="31" t="str">
        <f t="shared" si="9"/>
        <v>14066</v>
      </c>
      <c r="F607" s="32">
        <v>2021</v>
      </c>
      <c r="G607" s="33" t="s">
        <v>946</v>
      </c>
      <c r="H607" s="33" t="s">
        <v>43</v>
      </c>
    </row>
    <row r="608" spans="1:10" x14ac:dyDescent="0.25">
      <c r="A608" s="18" t="s">
        <v>702</v>
      </c>
      <c r="B608" s="18" t="s">
        <v>703</v>
      </c>
      <c r="C608" s="18" t="s">
        <v>767</v>
      </c>
      <c r="D608" s="18" t="s">
        <v>267</v>
      </c>
      <c r="E608" s="31" t="str">
        <f t="shared" si="9"/>
        <v>14067</v>
      </c>
      <c r="F608" s="32">
        <v>2021</v>
      </c>
      <c r="G608" s="33" t="s">
        <v>946</v>
      </c>
      <c r="H608" s="33" t="s">
        <v>43</v>
      </c>
    </row>
    <row r="609" spans="1:10" x14ac:dyDescent="0.25">
      <c r="A609" s="18" t="s">
        <v>702</v>
      </c>
      <c r="B609" s="18" t="s">
        <v>703</v>
      </c>
      <c r="C609" s="18" t="s">
        <v>768</v>
      </c>
      <c r="D609" s="18" t="s">
        <v>269</v>
      </c>
      <c r="E609" s="31" t="str">
        <f t="shared" si="9"/>
        <v>14068</v>
      </c>
      <c r="F609" s="32">
        <v>2021</v>
      </c>
      <c r="G609" s="33" t="s">
        <v>946</v>
      </c>
      <c r="H609" s="33" t="s">
        <v>43</v>
      </c>
    </row>
    <row r="610" spans="1:10" x14ac:dyDescent="0.25">
      <c r="A610" s="18" t="s">
        <v>702</v>
      </c>
      <c r="B610" s="18" t="s">
        <v>703</v>
      </c>
      <c r="C610" s="18" t="s">
        <v>769</v>
      </c>
      <c r="D610" s="18" t="s">
        <v>271</v>
      </c>
      <c r="E610" s="31" t="str">
        <f t="shared" si="9"/>
        <v>14069</v>
      </c>
      <c r="F610" s="32">
        <v>2021</v>
      </c>
      <c r="G610" s="33" t="s">
        <v>946</v>
      </c>
      <c r="H610" s="33" t="s">
        <v>43</v>
      </c>
    </row>
    <row r="611" spans="1:10" x14ac:dyDescent="0.25">
      <c r="A611" s="18" t="s">
        <v>702</v>
      </c>
      <c r="B611" s="18" t="s">
        <v>703</v>
      </c>
      <c r="C611" s="18" t="s">
        <v>770</v>
      </c>
      <c r="D611" s="18" t="s">
        <v>273</v>
      </c>
      <c r="E611" s="31" t="str">
        <f t="shared" si="9"/>
        <v>14070</v>
      </c>
      <c r="F611" s="32">
        <v>2021</v>
      </c>
      <c r="G611" s="33" t="s">
        <v>946</v>
      </c>
      <c r="H611" s="33" t="s">
        <v>43</v>
      </c>
    </row>
    <row r="612" spans="1:10" x14ac:dyDescent="0.25">
      <c r="A612" s="18" t="s">
        <v>702</v>
      </c>
      <c r="B612" s="18" t="s">
        <v>703</v>
      </c>
      <c r="C612" s="18" t="s">
        <v>771</v>
      </c>
      <c r="D612" s="18" t="s">
        <v>275</v>
      </c>
      <c r="E612" s="31" t="str">
        <f t="shared" si="9"/>
        <v>14071</v>
      </c>
      <c r="F612" s="32">
        <v>2021</v>
      </c>
      <c r="G612" s="33" t="s">
        <v>946</v>
      </c>
      <c r="H612" s="33" t="s">
        <v>43</v>
      </c>
    </row>
    <row r="613" spans="1:10" x14ac:dyDescent="0.25">
      <c r="A613" s="18" t="s">
        <v>702</v>
      </c>
      <c r="B613" s="18" t="s">
        <v>703</v>
      </c>
      <c r="C613" s="18" t="s">
        <v>772</v>
      </c>
      <c r="D613" s="18" t="s">
        <v>277</v>
      </c>
      <c r="E613" s="31" t="str">
        <f t="shared" si="9"/>
        <v>14072</v>
      </c>
      <c r="F613" s="32">
        <v>2021</v>
      </c>
      <c r="G613" s="33" t="s">
        <v>946</v>
      </c>
      <c r="H613" s="33" t="s">
        <v>43</v>
      </c>
    </row>
    <row r="614" spans="1:10" x14ac:dyDescent="0.25">
      <c r="A614" s="18" t="s">
        <v>702</v>
      </c>
      <c r="B614" s="18" t="s">
        <v>703</v>
      </c>
      <c r="C614" s="18" t="s">
        <v>773</v>
      </c>
      <c r="D614" s="18" t="s">
        <v>279</v>
      </c>
      <c r="E614" s="31" t="str">
        <f t="shared" si="9"/>
        <v>14073</v>
      </c>
      <c r="F614" s="32">
        <v>2021</v>
      </c>
      <c r="G614" s="33" t="s">
        <v>946</v>
      </c>
      <c r="H614" s="33" t="s">
        <v>43</v>
      </c>
    </row>
    <row r="615" spans="1:10" x14ac:dyDescent="0.25">
      <c r="A615" s="18" t="s">
        <v>702</v>
      </c>
      <c r="B615" s="18" t="s">
        <v>703</v>
      </c>
      <c r="C615" s="18" t="s">
        <v>774</v>
      </c>
      <c r="D615" s="18" t="s">
        <v>281</v>
      </c>
      <c r="E615" s="31" t="str">
        <f t="shared" si="9"/>
        <v>14074</v>
      </c>
      <c r="F615" s="32">
        <v>2021</v>
      </c>
      <c r="G615" s="33" t="s">
        <v>946</v>
      </c>
      <c r="H615" s="33" t="s">
        <v>43</v>
      </c>
    </row>
    <row r="616" spans="1:10" x14ac:dyDescent="0.25">
      <c r="A616" s="18" t="s">
        <v>702</v>
      </c>
      <c r="B616" s="18" t="s">
        <v>703</v>
      </c>
      <c r="C616" s="18" t="s">
        <v>590</v>
      </c>
      <c r="D616" s="18" t="s">
        <v>283</v>
      </c>
      <c r="E616" s="31" t="str">
        <f t="shared" si="9"/>
        <v>14075</v>
      </c>
      <c r="F616" s="32">
        <v>2021</v>
      </c>
      <c r="G616" s="33" t="s">
        <v>946</v>
      </c>
      <c r="H616" s="33" t="s">
        <v>43</v>
      </c>
    </row>
    <row r="617" spans="1:10" x14ac:dyDescent="0.25">
      <c r="A617" s="18" t="s">
        <v>702</v>
      </c>
      <c r="B617" s="18" t="s">
        <v>703</v>
      </c>
      <c r="C617" s="18" t="s">
        <v>775</v>
      </c>
      <c r="D617" s="18" t="s">
        <v>285</v>
      </c>
      <c r="E617" s="31" t="str">
        <f t="shared" si="9"/>
        <v>14076</v>
      </c>
      <c r="F617" s="32">
        <v>2021</v>
      </c>
      <c r="G617" s="33" t="s">
        <v>946</v>
      </c>
      <c r="H617" s="33" t="s">
        <v>43</v>
      </c>
    </row>
    <row r="618" spans="1:10" x14ac:dyDescent="0.25">
      <c r="A618" s="18" t="s">
        <v>702</v>
      </c>
      <c r="B618" s="18" t="s">
        <v>703</v>
      </c>
      <c r="C618" s="18" t="s">
        <v>776</v>
      </c>
      <c r="D618" s="18" t="s">
        <v>287</v>
      </c>
      <c r="E618" s="31" t="str">
        <f t="shared" si="9"/>
        <v>14077</v>
      </c>
      <c r="F618" s="32">
        <v>2021</v>
      </c>
      <c r="G618" s="33" t="s">
        <v>946</v>
      </c>
      <c r="H618" s="33" t="s">
        <v>43</v>
      </c>
    </row>
    <row r="619" spans="1:10" x14ac:dyDescent="0.25">
      <c r="A619" s="18" t="s">
        <v>702</v>
      </c>
      <c r="B619" s="18" t="s">
        <v>703</v>
      </c>
      <c r="C619" s="18" t="s">
        <v>777</v>
      </c>
      <c r="D619" s="18" t="s">
        <v>289</v>
      </c>
      <c r="E619" s="31" t="str">
        <f t="shared" si="9"/>
        <v>14078</v>
      </c>
      <c r="F619" s="32">
        <v>2021</v>
      </c>
      <c r="G619" s="33" t="s">
        <v>946</v>
      </c>
      <c r="H619" s="33" t="s">
        <v>43</v>
      </c>
    </row>
    <row r="620" spans="1:10" x14ac:dyDescent="0.25">
      <c r="A620" s="18" t="s">
        <v>702</v>
      </c>
      <c r="B620" s="18" t="s">
        <v>703</v>
      </c>
      <c r="C620" s="18" t="s">
        <v>403</v>
      </c>
      <c r="D620" s="18" t="s">
        <v>291</v>
      </c>
      <c r="E620" s="31" t="str">
        <f t="shared" si="9"/>
        <v>14079</v>
      </c>
      <c r="F620" s="32">
        <v>2021</v>
      </c>
      <c r="G620" s="33" t="s">
        <v>946</v>
      </c>
      <c r="H620" s="33" t="s">
        <v>43</v>
      </c>
    </row>
    <row r="621" spans="1:10" x14ac:dyDescent="0.25">
      <c r="A621" s="18" t="s">
        <v>702</v>
      </c>
      <c r="B621" s="18" t="s">
        <v>703</v>
      </c>
      <c r="C621" s="18" t="s">
        <v>778</v>
      </c>
      <c r="D621" s="18" t="s">
        <v>293</v>
      </c>
      <c r="E621" s="31" t="str">
        <f t="shared" si="9"/>
        <v>14080</v>
      </c>
      <c r="F621" s="32">
        <v>2021</v>
      </c>
      <c r="G621" s="33" t="s">
        <v>946</v>
      </c>
      <c r="H621" s="33" t="s">
        <v>43</v>
      </c>
      <c r="I621" s="38">
        <v>375000</v>
      </c>
    </row>
    <row r="622" spans="1:10" x14ac:dyDescent="0.25">
      <c r="A622" s="18" t="s">
        <v>702</v>
      </c>
      <c r="B622" s="18" t="s">
        <v>703</v>
      </c>
      <c r="C622" s="18" t="s">
        <v>779</v>
      </c>
      <c r="D622" s="18" t="s">
        <v>295</v>
      </c>
      <c r="E622" s="31" t="str">
        <f t="shared" si="9"/>
        <v>14081</v>
      </c>
      <c r="F622" s="32">
        <v>2021</v>
      </c>
      <c r="G622" s="33" t="s">
        <v>946</v>
      </c>
      <c r="H622" s="33" t="s">
        <v>43</v>
      </c>
    </row>
    <row r="623" spans="1:10" x14ac:dyDescent="0.25">
      <c r="A623" s="18" t="s">
        <v>702</v>
      </c>
      <c r="B623" s="18" t="s">
        <v>703</v>
      </c>
      <c r="C623" s="18" t="s">
        <v>780</v>
      </c>
      <c r="D623" s="18" t="s">
        <v>297</v>
      </c>
      <c r="E623" s="31" t="str">
        <f t="shared" si="9"/>
        <v>14082</v>
      </c>
      <c r="F623" s="32">
        <v>2021</v>
      </c>
      <c r="G623" s="33" t="s">
        <v>946</v>
      </c>
      <c r="H623" s="33" t="s">
        <v>43</v>
      </c>
      <c r="J623" s="38">
        <v>63000</v>
      </c>
    </row>
    <row r="624" spans="1:10" x14ac:dyDescent="0.25">
      <c r="A624" s="18" t="s">
        <v>702</v>
      </c>
      <c r="B624" s="18" t="s">
        <v>703</v>
      </c>
      <c r="C624" s="18" t="s">
        <v>781</v>
      </c>
      <c r="D624" s="18" t="s">
        <v>299</v>
      </c>
      <c r="E624" s="31" t="str">
        <f t="shared" si="9"/>
        <v>14083</v>
      </c>
      <c r="F624" s="32">
        <v>2021</v>
      </c>
      <c r="G624" s="33" t="s">
        <v>946</v>
      </c>
      <c r="H624" s="33" t="s">
        <v>43</v>
      </c>
      <c r="I624" s="38">
        <v>45000</v>
      </c>
    </row>
    <row r="625" spans="1:9" x14ac:dyDescent="0.25">
      <c r="A625" s="18" t="s">
        <v>702</v>
      </c>
      <c r="B625" s="18" t="s">
        <v>703</v>
      </c>
      <c r="C625" s="18" t="s">
        <v>782</v>
      </c>
      <c r="D625" s="18" t="s">
        <v>301</v>
      </c>
      <c r="E625" s="31" t="str">
        <f t="shared" si="9"/>
        <v>14084</v>
      </c>
      <c r="F625" s="32">
        <v>2021</v>
      </c>
      <c r="G625" s="33" t="s">
        <v>946</v>
      </c>
      <c r="H625" s="33" t="s">
        <v>43</v>
      </c>
    </row>
    <row r="626" spans="1:9" x14ac:dyDescent="0.25">
      <c r="A626" s="18" t="s">
        <v>702</v>
      </c>
      <c r="B626" s="18" t="s">
        <v>703</v>
      </c>
      <c r="C626" s="18" t="s">
        <v>783</v>
      </c>
      <c r="D626" s="18" t="s">
        <v>303</v>
      </c>
      <c r="E626" s="31" t="str">
        <f t="shared" si="9"/>
        <v>14085</v>
      </c>
      <c r="F626" s="32">
        <v>2021</v>
      </c>
      <c r="G626" s="33" t="s">
        <v>946</v>
      </c>
      <c r="H626" s="33" t="s">
        <v>43</v>
      </c>
    </row>
    <row r="627" spans="1:9" x14ac:dyDescent="0.25">
      <c r="A627" s="18" t="s">
        <v>702</v>
      </c>
      <c r="B627" s="18" t="s">
        <v>703</v>
      </c>
      <c r="C627" s="18" t="s">
        <v>784</v>
      </c>
      <c r="D627" s="18" t="s">
        <v>305</v>
      </c>
      <c r="E627" s="31" t="str">
        <f t="shared" si="9"/>
        <v>14086</v>
      </c>
      <c r="F627" s="32">
        <v>2021</v>
      </c>
      <c r="G627" s="33" t="s">
        <v>946</v>
      </c>
      <c r="H627" s="33" t="s">
        <v>43</v>
      </c>
    </row>
    <row r="628" spans="1:9" x14ac:dyDescent="0.25">
      <c r="A628" s="18" t="s">
        <v>702</v>
      </c>
      <c r="B628" s="18" t="s">
        <v>703</v>
      </c>
      <c r="C628" s="18" t="s">
        <v>785</v>
      </c>
      <c r="D628" s="18" t="s">
        <v>307</v>
      </c>
      <c r="E628" s="31" t="str">
        <f t="shared" si="9"/>
        <v>14087</v>
      </c>
      <c r="F628" s="32">
        <v>2021</v>
      </c>
      <c r="G628" s="33" t="s">
        <v>946</v>
      </c>
      <c r="H628" s="33" t="s">
        <v>43</v>
      </c>
    </row>
    <row r="629" spans="1:9" x14ac:dyDescent="0.25">
      <c r="A629" s="18" t="s">
        <v>702</v>
      </c>
      <c r="B629" s="18" t="s">
        <v>703</v>
      </c>
      <c r="C629" s="18" t="s">
        <v>786</v>
      </c>
      <c r="D629" s="18" t="s">
        <v>309</v>
      </c>
      <c r="E629" s="31" t="str">
        <f t="shared" si="9"/>
        <v>14088</v>
      </c>
      <c r="F629" s="32">
        <v>2021</v>
      </c>
      <c r="G629" s="33" t="s">
        <v>946</v>
      </c>
      <c r="H629" s="33" t="s">
        <v>43</v>
      </c>
    </row>
    <row r="630" spans="1:9" x14ac:dyDescent="0.25">
      <c r="A630" s="18" t="s">
        <v>702</v>
      </c>
      <c r="B630" s="18" t="s">
        <v>703</v>
      </c>
      <c r="C630" s="18" t="s">
        <v>787</v>
      </c>
      <c r="D630" s="18" t="s">
        <v>311</v>
      </c>
      <c r="E630" s="31" t="str">
        <f t="shared" si="9"/>
        <v>14089</v>
      </c>
      <c r="F630" s="32">
        <v>2021</v>
      </c>
      <c r="G630" s="33" t="s">
        <v>946</v>
      </c>
      <c r="H630" s="33" t="s">
        <v>43</v>
      </c>
    </row>
    <row r="631" spans="1:9" x14ac:dyDescent="0.25">
      <c r="A631" s="18" t="s">
        <v>702</v>
      </c>
      <c r="B631" s="18" t="s">
        <v>703</v>
      </c>
      <c r="C631" s="18" t="s">
        <v>788</v>
      </c>
      <c r="D631" s="18" t="s">
        <v>313</v>
      </c>
      <c r="E631" s="31" t="str">
        <f t="shared" si="9"/>
        <v>14090</v>
      </c>
      <c r="F631" s="32">
        <v>2021</v>
      </c>
      <c r="G631" s="33" t="s">
        <v>946</v>
      </c>
      <c r="H631" s="33" t="s">
        <v>43</v>
      </c>
    </row>
    <row r="632" spans="1:9" x14ac:dyDescent="0.25">
      <c r="A632" s="18" t="s">
        <v>702</v>
      </c>
      <c r="B632" s="18" t="s">
        <v>703</v>
      </c>
      <c r="C632" s="18" t="s">
        <v>789</v>
      </c>
      <c r="D632" s="18" t="s">
        <v>315</v>
      </c>
      <c r="E632" s="31" t="str">
        <f t="shared" si="9"/>
        <v>14091</v>
      </c>
      <c r="F632" s="32">
        <v>2021</v>
      </c>
      <c r="G632" s="33" t="s">
        <v>946</v>
      </c>
      <c r="H632" s="33" t="s">
        <v>43</v>
      </c>
    </row>
    <row r="633" spans="1:9" x14ac:dyDescent="0.25">
      <c r="A633" s="18" t="s">
        <v>702</v>
      </c>
      <c r="B633" s="18" t="s">
        <v>703</v>
      </c>
      <c r="C633" s="18" t="s">
        <v>790</v>
      </c>
      <c r="D633" s="18" t="s">
        <v>317</v>
      </c>
      <c r="E633" s="31" t="str">
        <f t="shared" si="9"/>
        <v>14092</v>
      </c>
      <c r="F633" s="32">
        <v>2021</v>
      </c>
      <c r="G633" s="33" t="s">
        <v>946</v>
      </c>
      <c r="H633" s="33" t="s">
        <v>43</v>
      </c>
    </row>
    <row r="634" spans="1:9" x14ac:dyDescent="0.25">
      <c r="A634" s="18" t="s">
        <v>702</v>
      </c>
      <c r="B634" s="18" t="s">
        <v>703</v>
      </c>
      <c r="C634" s="18" t="s">
        <v>791</v>
      </c>
      <c r="D634" s="18" t="s">
        <v>319</v>
      </c>
      <c r="E634" s="31" t="str">
        <f t="shared" si="9"/>
        <v>14093</v>
      </c>
      <c r="F634" s="32">
        <v>2021</v>
      </c>
      <c r="G634" s="33" t="s">
        <v>946</v>
      </c>
      <c r="H634" s="33" t="s">
        <v>43</v>
      </c>
    </row>
    <row r="635" spans="1:9" x14ac:dyDescent="0.25">
      <c r="A635" s="18" t="s">
        <v>702</v>
      </c>
      <c r="B635" s="18" t="s">
        <v>703</v>
      </c>
      <c r="C635" s="18" t="s">
        <v>792</v>
      </c>
      <c r="D635" s="18" t="s">
        <v>321</v>
      </c>
      <c r="E635" s="31" t="str">
        <f t="shared" si="9"/>
        <v>14094</v>
      </c>
      <c r="F635" s="32">
        <v>2021</v>
      </c>
      <c r="G635" s="33" t="s">
        <v>946</v>
      </c>
      <c r="H635" s="33" t="s">
        <v>43</v>
      </c>
    </row>
    <row r="636" spans="1:9" x14ac:dyDescent="0.25">
      <c r="A636" s="18" t="s">
        <v>702</v>
      </c>
      <c r="B636" s="18" t="s">
        <v>703</v>
      </c>
      <c r="C636" s="18" t="s">
        <v>793</v>
      </c>
      <c r="D636" s="18" t="s">
        <v>794</v>
      </c>
      <c r="E636" s="31" t="str">
        <f t="shared" si="9"/>
        <v>14095</v>
      </c>
      <c r="F636" s="32">
        <v>2021</v>
      </c>
      <c r="G636" s="33" t="s">
        <v>946</v>
      </c>
      <c r="H636" s="33" t="s">
        <v>43</v>
      </c>
    </row>
    <row r="637" spans="1:9" x14ac:dyDescent="0.25">
      <c r="A637" s="18" t="s">
        <v>702</v>
      </c>
      <c r="B637" s="18" t="s">
        <v>703</v>
      </c>
      <c r="C637" s="18" t="s">
        <v>795</v>
      </c>
      <c r="D637" s="18" t="s">
        <v>323</v>
      </c>
      <c r="E637" s="31" t="str">
        <f t="shared" si="9"/>
        <v>14096</v>
      </c>
      <c r="F637" s="32">
        <v>2021</v>
      </c>
      <c r="G637" s="33" t="s">
        <v>946</v>
      </c>
      <c r="H637" s="33" t="s">
        <v>43</v>
      </c>
    </row>
    <row r="638" spans="1:9" x14ac:dyDescent="0.25">
      <c r="A638" s="18" t="s">
        <v>702</v>
      </c>
      <c r="B638" s="18" t="s">
        <v>703</v>
      </c>
      <c r="C638" s="18" t="s">
        <v>796</v>
      </c>
      <c r="D638" s="18" t="s">
        <v>325</v>
      </c>
      <c r="E638" s="31" t="str">
        <f t="shared" si="9"/>
        <v>14097</v>
      </c>
      <c r="F638" s="32">
        <v>2021</v>
      </c>
      <c r="G638" s="33" t="s">
        <v>946</v>
      </c>
      <c r="H638" s="33" t="s">
        <v>43</v>
      </c>
    </row>
    <row r="639" spans="1:9" x14ac:dyDescent="0.25">
      <c r="A639" s="18" t="s">
        <v>702</v>
      </c>
      <c r="B639" s="18" t="s">
        <v>703</v>
      </c>
      <c r="C639" s="18" t="s">
        <v>797</v>
      </c>
      <c r="D639" s="18" t="s">
        <v>327</v>
      </c>
      <c r="E639" s="31" t="str">
        <f t="shared" si="9"/>
        <v>14098</v>
      </c>
      <c r="F639" s="32">
        <v>2021</v>
      </c>
      <c r="G639" s="33" t="s">
        <v>946</v>
      </c>
      <c r="H639" s="33" t="s">
        <v>43</v>
      </c>
    </row>
    <row r="640" spans="1:9" x14ac:dyDescent="0.25">
      <c r="A640" s="18" t="s">
        <v>702</v>
      </c>
      <c r="B640" s="18" t="s">
        <v>703</v>
      </c>
      <c r="C640" s="18" t="s">
        <v>798</v>
      </c>
      <c r="D640" s="18" t="s">
        <v>329</v>
      </c>
      <c r="E640" s="31" t="str">
        <f t="shared" si="9"/>
        <v>14099</v>
      </c>
      <c r="F640" s="32">
        <v>2021</v>
      </c>
      <c r="G640" s="33" t="s">
        <v>946</v>
      </c>
      <c r="H640" s="33" t="s">
        <v>43</v>
      </c>
      <c r="I640" s="38">
        <v>151816</v>
      </c>
    </row>
    <row r="641" spans="1:9" x14ac:dyDescent="0.25">
      <c r="A641" s="18" t="s">
        <v>702</v>
      </c>
      <c r="B641" s="18" t="s">
        <v>703</v>
      </c>
      <c r="C641" s="18" t="s">
        <v>799</v>
      </c>
      <c r="D641" s="18" t="s">
        <v>331</v>
      </c>
      <c r="E641" s="31" t="str">
        <f t="shared" si="9"/>
        <v>14100</v>
      </c>
      <c r="F641" s="32">
        <v>2021</v>
      </c>
      <c r="G641" s="33" t="s">
        <v>946</v>
      </c>
      <c r="H641" s="33" t="s">
        <v>43</v>
      </c>
      <c r="I641" s="38">
        <v>450000</v>
      </c>
    </row>
    <row r="642" spans="1:9" x14ac:dyDescent="0.25">
      <c r="A642" s="18" t="s">
        <v>702</v>
      </c>
      <c r="B642" s="18" t="s">
        <v>703</v>
      </c>
      <c r="C642" s="18" t="s">
        <v>324</v>
      </c>
      <c r="D642" s="18" t="s">
        <v>333</v>
      </c>
      <c r="E642" s="31" t="str">
        <f t="shared" si="9"/>
        <v>14101</v>
      </c>
      <c r="F642" s="32">
        <v>2021</v>
      </c>
      <c r="G642" s="33" t="s">
        <v>946</v>
      </c>
      <c r="H642" s="33" t="s">
        <v>43</v>
      </c>
    </row>
    <row r="643" spans="1:9" x14ac:dyDescent="0.25">
      <c r="A643" s="18" t="s">
        <v>702</v>
      </c>
      <c r="B643" s="18" t="s">
        <v>703</v>
      </c>
      <c r="C643" s="18" t="s">
        <v>800</v>
      </c>
      <c r="D643" s="18" t="s">
        <v>335</v>
      </c>
      <c r="E643" s="31" t="str">
        <f t="shared" si="9"/>
        <v>14102</v>
      </c>
      <c r="F643" s="32">
        <v>2021</v>
      </c>
      <c r="G643" s="33" t="s">
        <v>946</v>
      </c>
      <c r="H643" s="33" t="s">
        <v>43</v>
      </c>
    </row>
    <row r="644" spans="1:9" x14ac:dyDescent="0.25">
      <c r="A644" s="18" t="s">
        <v>702</v>
      </c>
      <c r="B644" s="18" t="s">
        <v>703</v>
      </c>
      <c r="C644" s="18" t="s">
        <v>801</v>
      </c>
      <c r="D644" s="18" t="s">
        <v>337</v>
      </c>
      <c r="E644" s="31" t="str">
        <f t="shared" si="9"/>
        <v>14103</v>
      </c>
      <c r="F644" s="32">
        <v>2021</v>
      </c>
      <c r="G644" s="33" t="s">
        <v>946</v>
      </c>
      <c r="H644" s="33" t="s">
        <v>43</v>
      </c>
    </row>
    <row r="645" spans="1:9" x14ac:dyDescent="0.25">
      <c r="A645" s="18" t="s">
        <v>702</v>
      </c>
      <c r="B645" s="18" t="s">
        <v>703</v>
      </c>
      <c r="C645" s="18" t="s">
        <v>802</v>
      </c>
      <c r="D645" s="18" t="s">
        <v>339</v>
      </c>
      <c r="E645" s="31" t="str">
        <f t="shared" si="9"/>
        <v>14104</v>
      </c>
      <c r="F645" s="32">
        <v>2021</v>
      </c>
      <c r="G645" s="33" t="s">
        <v>946</v>
      </c>
      <c r="H645" s="33" t="s">
        <v>43</v>
      </c>
    </row>
    <row r="646" spans="1:9" x14ac:dyDescent="0.25">
      <c r="A646" s="18" t="s">
        <v>702</v>
      </c>
      <c r="B646" s="18" t="s">
        <v>703</v>
      </c>
      <c r="C646" s="18" t="s">
        <v>803</v>
      </c>
      <c r="D646" s="18" t="s">
        <v>341</v>
      </c>
      <c r="E646" s="31" t="str">
        <f t="shared" si="9"/>
        <v>14105</v>
      </c>
      <c r="F646" s="32">
        <v>2021</v>
      </c>
      <c r="G646" s="33" t="s">
        <v>946</v>
      </c>
      <c r="H646" s="33" t="s">
        <v>43</v>
      </c>
    </row>
    <row r="647" spans="1:9" x14ac:dyDescent="0.25">
      <c r="A647" s="18" t="s">
        <v>702</v>
      </c>
      <c r="B647" s="18" t="s">
        <v>703</v>
      </c>
      <c r="C647" s="18" t="s">
        <v>804</v>
      </c>
      <c r="D647" s="18" t="s">
        <v>343</v>
      </c>
      <c r="E647" s="31" t="str">
        <f t="shared" ref="E647:E710" si="10">B647&amp;D647</f>
        <v>14106</v>
      </c>
      <c r="F647" s="32">
        <v>2021</v>
      </c>
      <c r="G647" s="33" t="s">
        <v>946</v>
      </c>
      <c r="H647" s="33" t="s">
        <v>43</v>
      </c>
      <c r="I647" s="38">
        <v>50000</v>
      </c>
    </row>
    <row r="648" spans="1:9" x14ac:dyDescent="0.25">
      <c r="A648" s="18" t="s">
        <v>702</v>
      </c>
      <c r="B648" s="18" t="s">
        <v>703</v>
      </c>
      <c r="C648" s="18" t="s">
        <v>805</v>
      </c>
      <c r="D648" s="18" t="s">
        <v>345</v>
      </c>
      <c r="E648" s="31" t="str">
        <f t="shared" si="10"/>
        <v>14107</v>
      </c>
      <c r="F648" s="32">
        <v>2021</v>
      </c>
      <c r="G648" s="33" t="s">
        <v>946</v>
      </c>
      <c r="H648" s="33" t="s">
        <v>43</v>
      </c>
    </row>
    <row r="649" spans="1:9" x14ac:dyDescent="0.25">
      <c r="A649" s="18" t="s">
        <v>702</v>
      </c>
      <c r="B649" s="18" t="s">
        <v>703</v>
      </c>
      <c r="C649" s="18" t="s">
        <v>806</v>
      </c>
      <c r="D649" s="18" t="s">
        <v>347</v>
      </c>
      <c r="E649" s="31" t="str">
        <f t="shared" si="10"/>
        <v>14108</v>
      </c>
      <c r="F649" s="32">
        <v>2021</v>
      </c>
      <c r="G649" s="33" t="s">
        <v>946</v>
      </c>
      <c r="H649" s="33" t="s">
        <v>43</v>
      </c>
    </row>
    <row r="650" spans="1:9" x14ac:dyDescent="0.25">
      <c r="A650" s="18" t="s">
        <v>702</v>
      </c>
      <c r="B650" s="18" t="s">
        <v>703</v>
      </c>
      <c r="C650" s="18" t="s">
        <v>807</v>
      </c>
      <c r="D650" s="18" t="s">
        <v>349</v>
      </c>
      <c r="E650" s="31" t="str">
        <f t="shared" si="10"/>
        <v>14109</v>
      </c>
      <c r="F650" s="32">
        <v>2021</v>
      </c>
      <c r="G650" s="33" t="s">
        <v>946</v>
      </c>
      <c r="H650" s="33" t="s">
        <v>43</v>
      </c>
    </row>
    <row r="651" spans="1:9" x14ac:dyDescent="0.25">
      <c r="A651" s="18" t="s">
        <v>702</v>
      </c>
      <c r="B651" s="18" t="s">
        <v>703</v>
      </c>
      <c r="C651" s="18" t="s">
        <v>808</v>
      </c>
      <c r="D651" s="18" t="s">
        <v>351</v>
      </c>
      <c r="E651" s="31" t="str">
        <f t="shared" si="10"/>
        <v>14110</v>
      </c>
      <c r="F651" s="32">
        <v>2021</v>
      </c>
      <c r="G651" s="33" t="s">
        <v>946</v>
      </c>
      <c r="H651" s="33" t="s">
        <v>43</v>
      </c>
    </row>
    <row r="652" spans="1:9" x14ac:dyDescent="0.25">
      <c r="A652" s="18" t="s">
        <v>702</v>
      </c>
      <c r="B652" s="18" t="s">
        <v>703</v>
      </c>
      <c r="C652" s="18" t="s">
        <v>809</v>
      </c>
      <c r="D652" s="18" t="s">
        <v>353</v>
      </c>
      <c r="E652" s="31" t="str">
        <f t="shared" si="10"/>
        <v>14111</v>
      </c>
      <c r="F652" s="32">
        <v>2021</v>
      </c>
      <c r="G652" s="33" t="s">
        <v>946</v>
      </c>
      <c r="H652" s="33" t="s">
        <v>43</v>
      </c>
    </row>
    <row r="653" spans="1:9" x14ac:dyDescent="0.25">
      <c r="A653" s="18" t="s">
        <v>702</v>
      </c>
      <c r="B653" s="18" t="s">
        <v>703</v>
      </c>
      <c r="C653" s="18" t="s">
        <v>810</v>
      </c>
      <c r="D653" s="18" t="s">
        <v>355</v>
      </c>
      <c r="E653" s="31" t="str">
        <f t="shared" si="10"/>
        <v>14112</v>
      </c>
      <c r="F653" s="32">
        <v>2021</v>
      </c>
      <c r="G653" s="33" t="s">
        <v>946</v>
      </c>
      <c r="H653" s="33" t="s">
        <v>43</v>
      </c>
    </row>
    <row r="654" spans="1:9" x14ac:dyDescent="0.25">
      <c r="A654" s="18" t="s">
        <v>702</v>
      </c>
      <c r="B654" s="18" t="s">
        <v>703</v>
      </c>
      <c r="C654" s="18" t="s">
        <v>811</v>
      </c>
      <c r="D654" s="18" t="s">
        <v>357</v>
      </c>
      <c r="E654" s="31" t="str">
        <f t="shared" si="10"/>
        <v>14113</v>
      </c>
      <c r="F654" s="32">
        <v>2021</v>
      </c>
      <c r="G654" s="33" t="s">
        <v>946</v>
      </c>
      <c r="H654" s="33" t="s">
        <v>43</v>
      </c>
    </row>
    <row r="655" spans="1:9" x14ac:dyDescent="0.25">
      <c r="A655" s="18" t="s">
        <v>702</v>
      </c>
      <c r="B655" s="18" t="s">
        <v>703</v>
      </c>
      <c r="C655" s="18" t="s">
        <v>812</v>
      </c>
      <c r="D655" s="18" t="s">
        <v>359</v>
      </c>
      <c r="E655" s="31" t="str">
        <f t="shared" si="10"/>
        <v>14114</v>
      </c>
      <c r="F655" s="32">
        <v>2021</v>
      </c>
      <c r="G655" s="33" t="s">
        <v>946</v>
      </c>
      <c r="H655" s="33" t="s">
        <v>43</v>
      </c>
    </row>
    <row r="656" spans="1:9" x14ac:dyDescent="0.25">
      <c r="A656" s="18" t="s">
        <v>702</v>
      </c>
      <c r="B656" s="18" t="s">
        <v>703</v>
      </c>
      <c r="C656" s="18" t="s">
        <v>813</v>
      </c>
      <c r="D656" s="18" t="s">
        <v>361</v>
      </c>
      <c r="E656" s="31" t="str">
        <f t="shared" si="10"/>
        <v>14115</v>
      </c>
      <c r="F656" s="32">
        <v>2021</v>
      </c>
      <c r="G656" s="33" t="s">
        <v>946</v>
      </c>
      <c r="H656" s="33" t="s">
        <v>43</v>
      </c>
    </row>
    <row r="657" spans="1:10" x14ac:dyDescent="0.25">
      <c r="A657" s="18" t="s">
        <v>702</v>
      </c>
      <c r="B657" s="18" t="s">
        <v>703</v>
      </c>
      <c r="C657" s="18" t="s">
        <v>814</v>
      </c>
      <c r="D657" s="18" t="s">
        <v>363</v>
      </c>
      <c r="E657" s="31" t="str">
        <f t="shared" si="10"/>
        <v>14116</v>
      </c>
      <c r="F657" s="32">
        <v>2021</v>
      </c>
      <c r="G657" s="33" t="s">
        <v>946</v>
      </c>
      <c r="H657" s="33" t="s">
        <v>43</v>
      </c>
    </row>
    <row r="658" spans="1:10" x14ac:dyDescent="0.25">
      <c r="A658" s="18" t="s">
        <v>702</v>
      </c>
      <c r="B658" s="18" t="s">
        <v>703</v>
      </c>
      <c r="C658" s="18" t="s">
        <v>815</v>
      </c>
      <c r="D658" s="18" t="s">
        <v>365</v>
      </c>
      <c r="E658" s="31" t="str">
        <f t="shared" si="10"/>
        <v>14117</v>
      </c>
      <c r="F658" s="32">
        <v>2021</v>
      </c>
      <c r="G658" s="33" t="s">
        <v>946</v>
      </c>
      <c r="H658" s="33" t="s">
        <v>43</v>
      </c>
    </row>
    <row r="659" spans="1:10" x14ac:dyDescent="0.25">
      <c r="A659" s="18" t="s">
        <v>702</v>
      </c>
      <c r="B659" s="18" t="s">
        <v>703</v>
      </c>
      <c r="C659" s="18" t="s">
        <v>816</v>
      </c>
      <c r="D659" s="18" t="s">
        <v>367</v>
      </c>
      <c r="E659" s="31" t="str">
        <f t="shared" si="10"/>
        <v>14118</v>
      </c>
      <c r="F659" s="32">
        <v>2021</v>
      </c>
      <c r="G659" s="33" t="s">
        <v>946</v>
      </c>
      <c r="H659" s="33" t="s">
        <v>43</v>
      </c>
    </row>
    <row r="660" spans="1:10" x14ac:dyDescent="0.25">
      <c r="A660" s="18" t="s">
        <v>702</v>
      </c>
      <c r="B660" s="18" t="s">
        <v>703</v>
      </c>
      <c r="C660" s="18" t="s">
        <v>817</v>
      </c>
      <c r="D660" s="18" t="s">
        <v>369</v>
      </c>
      <c r="E660" s="31" t="str">
        <f t="shared" si="10"/>
        <v>14119</v>
      </c>
      <c r="F660" s="32">
        <v>2021</v>
      </c>
      <c r="G660" s="33" t="s">
        <v>946</v>
      </c>
      <c r="H660" s="33" t="s">
        <v>43</v>
      </c>
    </row>
    <row r="661" spans="1:10" x14ac:dyDescent="0.25">
      <c r="A661" s="18" t="s">
        <v>702</v>
      </c>
      <c r="B661" s="18" t="s">
        <v>703</v>
      </c>
      <c r="C661" s="18" t="s">
        <v>818</v>
      </c>
      <c r="D661" s="18" t="s">
        <v>371</v>
      </c>
      <c r="E661" s="31" t="str">
        <f t="shared" si="10"/>
        <v>14120</v>
      </c>
      <c r="F661" s="32">
        <v>2021</v>
      </c>
      <c r="G661" s="33" t="s">
        <v>946</v>
      </c>
      <c r="H661" s="33" t="s">
        <v>43</v>
      </c>
      <c r="I661" s="38">
        <v>45000</v>
      </c>
    </row>
    <row r="662" spans="1:10" x14ac:dyDescent="0.25">
      <c r="A662" s="18" t="s">
        <v>702</v>
      </c>
      <c r="B662" s="18" t="s">
        <v>703</v>
      </c>
      <c r="C662" s="18" t="s">
        <v>819</v>
      </c>
      <c r="D662" s="18" t="s">
        <v>373</v>
      </c>
      <c r="E662" s="31" t="str">
        <f t="shared" si="10"/>
        <v>14121</v>
      </c>
      <c r="F662" s="32">
        <v>2021</v>
      </c>
      <c r="G662" s="33" t="s">
        <v>946</v>
      </c>
      <c r="H662" s="33" t="s">
        <v>43</v>
      </c>
    </row>
    <row r="663" spans="1:10" x14ac:dyDescent="0.25">
      <c r="A663" s="18" t="s">
        <v>702</v>
      </c>
      <c r="B663" s="18" t="s">
        <v>703</v>
      </c>
      <c r="C663" s="18" t="s">
        <v>820</v>
      </c>
      <c r="D663" s="18" t="s">
        <v>375</v>
      </c>
      <c r="E663" s="31" t="str">
        <f t="shared" si="10"/>
        <v>14122</v>
      </c>
      <c r="F663" s="32">
        <v>2021</v>
      </c>
      <c r="G663" s="33" t="s">
        <v>946</v>
      </c>
      <c r="H663" s="33" t="s">
        <v>43</v>
      </c>
      <c r="I663" s="38">
        <v>45684</v>
      </c>
    </row>
    <row r="664" spans="1:10" x14ac:dyDescent="0.25">
      <c r="A664" s="18" t="s">
        <v>702</v>
      </c>
      <c r="B664" s="18" t="s">
        <v>703</v>
      </c>
      <c r="C664" s="18" t="s">
        <v>821</v>
      </c>
      <c r="D664" s="18" t="s">
        <v>377</v>
      </c>
      <c r="E664" s="31" t="str">
        <f t="shared" si="10"/>
        <v>14123</v>
      </c>
      <c r="F664" s="32">
        <v>2021</v>
      </c>
      <c r="G664" s="33" t="s">
        <v>946</v>
      </c>
      <c r="H664" s="33" t="s">
        <v>43</v>
      </c>
    </row>
    <row r="665" spans="1:10" x14ac:dyDescent="0.25">
      <c r="A665" s="18" t="s">
        <v>702</v>
      </c>
      <c r="B665" s="18" t="s">
        <v>703</v>
      </c>
      <c r="C665" s="18" t="s">
        <v>822</v>
      </c>
      <c r="D665" s="18" t="s">
        <v>379</v>
      </c>
      <c r="E665" s="31" t="str">
        <f t="shared" si="10"/>
        <v>14124</v>
      </c>
      <c r="F665" s="32">
        <v>2021</v>
      </c>
      <c r="G665" s="33" t="s">
        <v>946</v>
      </c>
      <c r="H665" s="33" t="s">
        <v>43</v>
      </c>
    </row>
    <row r="666" spans="1:10" x14ac:dyDescent="0.25">
      <c r="A666" s="18" t="s">
        <v>702</v>
      </c>
      <c r="B666" s="18" t="s">
        <v>703</v>
      </c>
      <c r="C666" s="18" t="s">
        <v>823</v>
      </c>
      <c r="D666" s="18" t="s">
        <v>381</v>
      </c>
      <c r="E666" s="31" t="str">
        <f t="shared" si="10"/>
        <v>14125</v>
      </c>
      <c r="F666" s="32">
        <v>2021</v>
      </c>
      <c r="G666" s="33" t="s">
        <v>946</v>
      </c>
      <c r="H666" s="33" t="s">
        <v>43</v>
      </c>
    </row>
    <row r="667" spans="1:10" x14ac:dyDescent="0.25">
      <c r="A667" s="18" t="s">
        <v>824</v>
      </c>
      <c r="B667" s="18" t="s">
        <v>825</v>
      </c>
      <c r="C667" s="18" t="s">
        <v>826</v>
      </c>
      <c r="D667" s="18" t="s">
        <v>41</v>
      </c>
      <c r="E667" s="31" t="str">
        <f t="shared" si="10"/>
        <v>15001</v>
      </c>
      <c r="F667" s="32">
        <v>2021</v>
      </c>
      <c r="G667" s="33" t="s">
        <v>946</v>
      </c>
      <c r="H667" s="33" t="s">
        <v>43</v>
      </c>
    </row>
    <row r="668" spans="1:10" x14ac:dyDescent="0.25">
      <c r="A668" s="18" t="s">
        <v>824</v>
      </c>
      <c r="B668" s="18" t="s">
        <v>825</v>
      </c>
      <c r="C668" s="18" t="s">
        <v>827</v>
      </c>
      <c r="D668" s="18" t="s">
        <v>45</v>
      </c>
      <c r="E668" s="31" t="str">
        <f t="shared" si="10"/>
        <v>15002</v>
      </c>
      <c r="F668" s="32">
        <v>2021</v>
      </c>
      <c r="G668" s="33" t="s">
        <v>946</v>
      </c>
      <c r="H668" s="33" t="s">
        <v>43</v>
      </c>
    </row>
    <row r="669" spans="1:10" x14ac:dyDescent="0.25">
      <c r="A669" s="18" t="s">
        <v>824</v>
      </c>
      <c r="B669" s="18" t="s">
        <v>825</v>
      </c>
      <c r="C669" s="18" t="s">
        <v>828</v>
      </c>
      <c r="D669" s="18" t="s">
        <v>47</v>
      </c>
      <c r="E669" s="31" t="str">
        <f t="shared" si="10"/>
        <v>15003</v>
      </c>
      <c r="F669" s="32">
        <v>2021</v>
      </c>
      <c r="G669" s="33" t="s">
        <v>946</v>
      </c>
      <c r="H669" s="33" t="s">
        <v>43</v>
      </c>
    </row>
    <row r="670" spans="1:10" x14ac:dyDescent="0.25">
      <c r="A670" s="18" t="s">
        <v>824</v>
      </c>
      <c r="B670" s="18" t="s">
        <v>825</v>
      </c>
      <c r="C670" s="18" t="s">
        <v>829</v>
      </c>
      <c r="D670" s="18" t="s">
        <v>49</v>
      </c>
      <c r="E670" s="31" t="str">
        <f t="shared" si="10"/>
        <v>15004</v>
      </c>
      <c r="F670" s="32">
        <v>2021</v>
      </c>
      <c r="G670" s="33" t="s">
        <v>946</v>
      </c>
      <c r="H670" s="33" t="s">
        <v>43</v>
      </c>
    </row>
    <row r="671" spans="1:10" x14ac:dyDescent="0.25">
      <c r="A671" s="18" t="s">
        <v>824</v>
      </c>
      <c r="B671" s="18" t="s">
        <v>825</v>
      </c>
      <c r="C671" s="18" t="s">
        <v>830</v>
      </c>
      <c r="D671" s="18" t="s">
        <v>51</v>
      </c>
      <c r="E671" s="31" t="str">
        <f t="shared" si="10"/>
        <v>15005</v>
      </c>
      <c r="F671" s="32">
        <v>2021</v>
      </c>
      <c r="G671" s="33" t="s">
        <v>946</v>
      </c>
      <c r="H671" s="33" t="s">
        <v>43</v>
      </c>
      <c r="J671" s="38">
        <v>71460</v>
      </c>
    </row>
    <row r="672" spans="1:10" x14ac:dyDescent="0.25">
      <c r="A672" s="18" t="s">
        <v>824</v>
      </c>
      <c r="B672" s="18" t="s">
        <v>825</v>
      </c>
      <c r="C672" s="18" t="s">
        <v>831</v>
      </c>
      <c r="D672" s="18" t="s">
        <v>53</v>
      </c>
      <c r="E672" s="31" t="str">
        <f t="shared" si="10"/>
        <v>15006</v>
      </c>
      <c r="F672" s="32">
        <v>2021</v>
      </c>
      <c r="G672" s="33" t="s">
        <v>946</v>
      </c>
      <c r="H672" s="33" t="s">
        <v>43</v>
      </c>
    </row>
    <row r="673" spans="1:10" x14ac:dyDescent="0.25">
      <c r="A673" s="18" t="s">
        <v>824</v>
      </c>
      <c r="B673" s="18" t="s">
        <v>825</v>
      </c>
      <c r="C673" s="18" t="s">
        <v>832</v>
      </c>
      <c r="D673" s="18" t="s">
        <v>55</v>
      </c>
      <c r="E673" s="31" t="str">
        <f t="shared" si="10"/>
        <v>15007</v>
      </c>
      <c r="F673" s="32">
        <v>2021</v>
      </c>
      <c r="G673" s="33" t="s">
        <v>946</v>
      </c>
      <c r="H673" s="33" t="s">
        <v>43</v>
      </c>
      <c r="I673" s="38">
        <v>116600</v>
      </c>
      <c r="J673" s="38">
        <v>57000</v>
      </c>
    </row>
    <row r="674" spans="1:10" x14ac:dyDescent="0.25">
      <c r="A674" s="18" t="s">
        <v>824</v>
      </c>
      <c r="B674" s="18" t="s">
        <v>825</v>
      </c>
      <c r="C674" s="18" t="s">
        <v>833</v>
      </c>
      <c r="D674" s="18" t="s">
        <v>57</v>
      </c>
      <c r="E674" s="31" t="str">
        <f t="shared" si="10"/>
        <v>15008</v>
      </c>
      <c r="F674" s="32">
        <v>2021</v>
      </c>
      <c r="G674" s="33" t="s">
        <v>946</v>
      </c>
      <c r="H674" s="33" t="s">
        <v>43</v>
      </c>
    </row>
    <row r="675" spans="1:10" x14ac:dyDescent="0.25">
      <c r="A675" s="18" t="s">
        <v>824</v>
      </c>
      <c r="B675" s="18" t="s">
        <v>825</v>
      </c>
      <c r="C675" s="18" t="s">
        <v>834</v>
      </c>
      <c r="D675" s="18" t="s">
        <v>59</v>
      </c>
      <c r="E675" s="31" t="str">
        <f t="shared" si="10"/>
        <v>15009</v>
      </c>
      <c r="F675" s="32">
        <v>2021</v>
      </c>
      <c r="G675" s="33" t="s">
        <v>946</v>
      </c>
      <c r="H675" s="33" t="s">
        <v>43</v>
      </c>
      <c r="I675" s="38">
        <v>319565</v>
      </c>
      <c r="J675" s="38">
        <v>57400</v>
      </c>
    </row>
    <row r="676" spans="1:10" x14ac:dyDescent="0.25">
      <c r="A676" s="18" t="s">
        <v>824</v>
      </c>
      <c r="B676" s="18" t="s">
        <v>825</v>
      </c>
      <c r="C676" s="18" t="s">
        <v>835</v>
      </c>
      <c r="D676" s="18" t="s">
        <v>61</v>
      </c>
      <c r="E676" s="31" t="str">
        <f t="shared" si="10"/>
        <v>15010</v>
      </c>
      <c r="F676" s="32">
        <v>2021</v>
      </c>
      <c r="G676" s="33" t="s">
        <v>946</v>
      </c>
      <c r="H676" s="33" t="s">
        <v>43</v>
      </c>
    </row>
    <row r="677" spans="1:10" x14ac:dyDescent="0.25">
      <c r="A677" s="18" t="s">
        <v>824</v>
      </c>
      <c r="B677" s="18" t="s">
        <v>825</v>
      </c>
      <c r="C677" s="18" t="s">
        <v>836</v>
      </c>
      <c r="D677" s="18" t="s">
        <v>63</v>
      </c>
      <c r="E677" s="31" t="str">
        <f t="shared" si="10"/>
        <v>15011</v>
      </c>
      <c r="F677" s="32">
        <v>2021</v>
      </c>
      <c r="G677" s="33" t="s">
        <v>946</v>
      </c>
      <c r="H677" s="33" t="s">
        <v>43</v>
      </c>
    </row>
    <row r="678" spans="1:10" x14ac:dyDescent="0.25">
      <c r="A678" s="18" t="s">
        <v>824</v>
      </c>
      <c r="B678" s="18" t="s">
        <v>825</v>
      </c>
      <c r="C678" s="18" t="s">
        <v>837</v>
      </c>
      <c r="D678" s="18" t="s">
        <v>92</v>
      </c>
      <c r="E678" s="31" t="str">
        <f t="shared" si="10"/>
        <v>15012</v>
      </c>
      <c r="F678" s="32">
        <v>2021</v>
      </c>
      <c r="G678" s="33" t="s">
        <v>946</v>
      </c>
      <c r="H678" s="33" t="s">
        <v>43</v>
      </c>
    </row>
    <row r="679" spans="1:10" x14ac:dyDescent="0.25">
      <c r="A679" s="18" t="s">
        <v>824</v>
      </c>
      <c r="B679" s="18" t="s">
        <v>825</v>
      </c>
      <c r="C679" s="18" t="s">
        <v>838</v>
      </c>
      <c r="D679" s="18" t="s">
        <v>94</v>
      </c>
      <c r="E679" s="31" t="str">
        <f t="shared" si="10"/>
        <v>15013</v>
      </c>
      <c r="F679" s="32">
        <v>2021</v>
      </c>
      <c r="G679" s="33" t="s">
        <v>946</v>
      </c>
      <c r="H679" s="33" t="s">
        <v>43</v>
      </c>
    </row>
    <row r="680" spans="1:10" x14ac:dyDescent="0.25">
      <c r="A680" s="18" t="s">
        <v>824</v>
      </c>
      <c r="B680" s="18" t="s">
        <v>825</v>
      </c>
      <c r="C680" s="18" t="s">
        <v>839</v>
      </c>
      <c r="D680" s="18" t="s">
        <v>111</v>
      </c>
      <c r="E680" s="31" t="str">
        <f t="shared" si="10"/>
        <v>15014</v>
      </c>
      <c r="F680" s="32">
        <v>2021</v>
      </c>
      <c r="G680" s="33" t="s">
        <v>946</v>
      </c>
      <c r="H680" s="33" t="s">
        <v>43</v>
      </c>
    </row>
    <row r="681" spans="1:10" x14ac:dyDescent="0.25">
      <c r="A681" s="18" t="s">
        <v>824</v>
      </c>
      <c r="B681" s="18" t="s">
        <v>825</v>
      </c>
      <c r="C681" s="18" t="s">
        <v>840</v>
      </c>
      <c r="D681" s="18" t="s">
        <v>113</v>
      </c>
      <c r="E681" s="31" t="str">
        <f t="shared" si="10"/>
        <v>15015</v>
      </c>
      <c r="F681" s="32">
        <v>2021</v>
      </c>
      <c r="G681" s="33" t="s">
        <v>946</v>
      </c>
      <c r="H681" s="33" t="s">
        <v>43</v>
      </c>
      <c r="I681" s="38">
        <v>95000</v>
      </c>
    </row>
    <row r="682" spans="1:10" x14ac:dyDescent="0.25">
      <c r="A682" s="18" t="s">
        <v>824</v>
      </c>
      <c r="B682" s="18" t="s">
        <v>825</v>
      </c>
      <c r="C682" s="18" t="s">
        <v>841</v>
      </c>
      <c r="D682" s="18" t="s">
        <v>115</v>
      </c>
      <c r="E682" s="31" t="str">
        <f t="shared" si="10"/>
        <v>15016</v>
      </c>
      <c r="F682" s="32">
        <v>2021</v>
      </c>
      <c r="G682" s="33" t="s">
        <v>946</v>
      </c>
      <c r="H682" s="33" t="s">
        <v>43</v>
      </c>
    </row>
    <row r="683" spans="1:10" x14ac:dyDescent="0.25">
      <c r="A683" s="18" t="s">
        <v>824</v>
      </c>
      <c r="B683" s="18" t="s">
        <v>825</v>
      </c>
      <c r="C683" s="18" t="s">
        <v>842</v>
      </c>
      <c r="D683" s="18" t="s">
        <v>117</v>
      </c>
      <c r="E683" s="31" t="str">
        <f t="shared" si="10"/>
        <v>15017</v>
      </c>
      <c r="F683" s="32">
        <v>2021</v>
      </c>
      <c r="G683" s="33" t="s">
        <v>946</v>
      </c>
      <c r="H683" s="33" t="s">
        <v>43</v>
      </c>
    </row>
    <row r="684" spans="1:10" x14ac:dyDescent="0.25">
      <c r="A684" s="18" t="s">
        <v>824</v>
      </c>
      <c r="B684" s="18" t="s">
        <v>825</v>
      </c>
      <c r="C684" s="18" t="s">
        <v>843</v>
      </c>
      <c r="D684" s="18" t="s">
        <v>119</v>
      </c>
      <c r="E684" s="31" t="str">
        <f t="shared" si="10"/>
        <v>15018</v>
      </c>
      <c r="F684" s="32">
        <v>2021</v>
      </c>
      <c r="G684" s="33" t="s">
        <v>946</v>
      </c>
      <c r="H684" s="33" t="s">
        <v>43</v>
      </c>
    </row>
    <row r="685" spans="1:10" x14ac:dyDescent="0.25">
      <c r="A685" s="18" t="s">
        <v>824</v>
      </c>
      <c r="B685" s="18" t="s">
        <v>825</v>
      </c>
      <c r="C685" s="18" t="s">
        <v>844</v>
      </c>
      <c r="D685" s="18" t="s">
        <v>121</v>
      </c>
      <c r="E685" s="31" t="str">
        <f t="shared" si="10"/>
        <v>15019</v>
      </c>
      <c r="F685" s="32">
        <v>2021</v>
      </c>
      <c r="G685" s="33" t="s">
        <v>946</v>
      </c>
      <c r="H685" s="33" t="s">
        <v>43</v>
      </c>
    </row>
    <row r="686" spans="1:10" x14ac:dyDescent="0.25">
      <c r="A686" s="18" t="s">
        <v>824</v>
      </c>
      <c r="B686" s="18" t="s">
        <v>825</v>
      </c>
      <c r="C686" s="18" t="s">
        <v>845</v>
      </c>
      <c r="D686" s="18" t="s">
        <v>123</v>
      </c>
      <c r="E686" s="31" t="str">
        <f t="shared" si="10"/>
        <v>15020</v>
      </c>
      <c r="F686" s="32">
        <v>2021</v>
      </c>
      <c r="G686" s="33" t="s">
        <v>946</v>
      </c>
      <c r="H686" s="33" t="s">
        <v>43</v>
      </c>
    </row>
    <row r="687" spans="1:10" x14ac:dyDescent="0.25">
      <c r="A687" s="18" t="s">
        <v>824</v>
      </c>
      <c r="B687" s="18" t="s">
        <v>825</v>
      </c>
      <c r="C687" s="18" t="s">
        <v>846</v>
      </c>
      <c r="D687" s="18" t="s">
        <v>125</v>
      </c>
      <c r="E687" s="31" t="str">
        <f t="shared" si="10"/>
        <v>15021</v>
      </c>
      <c r="F687" s="32">
        <v>2021</v>
      </c>
      <c r="G687" s="33" t="s">
        <v>946</v>
      </c>
      <c r="H687" s="33" t="s">
        <v>43</v>
      </c>
    </row>
    <row r="688" spans="1:10" x14ac:dyDescent="0.25">
      <c r="A688" s="18" t="s">
        <v>824</v>
      </c>
      <c r="B688" s="18" t="s">
        <v>825</v>
      </c>
      <c r="C688" s="18" t="s">
        <v>847</v>
      </c>
      <c r="D688" s="18" t="s">
        <v>127</v>
      </c>
      <c r="E688" s="31" t="str">
        <f t="shared" si="10"/>
        <v>15022</v>
      </c>
      <c r="F688" s="32">
        <v>2021</v>
      </c>
      <c r="G688" s="33" t="s">
        <v>946</v>
      </c>
      <c r="H688" s="33" t="s">
        <v>43</v>
      </c>
    </row>
    <row r="689" spans="1:9" x14ac:dyDescent="0.25">
      <c r="A689" s="18" t="s">
        <v>824</v>
      </c>
      <c r="B689" s="18" t="s">
        <v>825</v>
      </c>
      <c r="C689" s="18" t="s">
        <v>848</v>
      </c>
      <c r="D689" s="18" t="s">
        <v>129</v>
      </c>
      <c r="E689" s="31" t="str">
        <f t="shared" si="10"/>
        <v>15023</v>
      </c>
      <c r="F689" s="32">
        <v>2021</v>
      </c>
      <c r="G689" s="33" t="s">
        <v>946</v>
      </c>
      <c r="H689" s="33" t="s">
        <v>43</v>
      </c>
    </row>
    <row r="690" spans="1:9" x14ac:dyDescent="0.25">
      <c r="A690" s="18" t="s">
        <v>824</v>
      </c>
      <c r="B690" s="18" t="s">
        <v>825</v>
      </c>
      <c r="C690" s="18" t="s">
        <v>849</v>
      </c>
      <c r="D690" s="18" t="s">
        <v>131</v>
      </c>
      <c r="E690" s="31" t="str">
        <f t="shared" si="10"/>
        <v>15024</v>
      </c>
      <c r="F690" s="32">
        <v>2021</v>
      </c>
      <c r="G690" s="33" t="s">
        <v>946</v>
      </c>
      <c r="H690" s="33" t="s">
        <v>43</v>
      </c>
    </row>
    <row r="691" spans="1:9" x14ac:dyDescent="0.25">
      <c r="A691" s="18" t="s">
        <v>824</v>
      </c>
      <c r="B691" s="18" t="s">
        <v>825</v>
      </c>
      <c r="C691" s="18" t="s">
        <v>850</v>
      </c>
      <c r="D691" s="18" t="s">
        <v>133</v>
      </c>
      <c r="E691" s="31" t="str">
        <f t="shared" si="10"/>
        <v>15025</v>
      </c>
      <c r="F691" s="32">
        <v>2021</v>
      </c>
      <c r="G691" s="33" t="s">
        <v>946</v>
      </c>
      <c r="H691" s="33" t="s">
        <v>43</v>
      </c>
    </row>
    <row r="692" spans="1:9" x14ac:dyDescent="0.25">
      <c r="A692" s="18" t="s">
        <v>824</v>
      </c>
      <c r="B692" s="18" t="s">
        <v>825</v>
      </c>
      <c r="C692" s="18" t="s">
        <v>851</v>
      </c>
      <c r="D692" s="18" t="s">
        <v>135</v>
      </c>
      <c r="E692" s="31" t="str">
        <f t="shared" si="10"/>
        <v>15026</v>
      </c>
      <c r="F692" s="32">
        <v>2021</v>
      </c>
      <c r="G692" s="33" t="s">
        <v>946</v>
      </c>
      <c r="H692" s="33" t="s">
        <v>43</v>
      </c>
    </row>
    <row r="693" spans="1:9" x14ac:dyDescent="0.25">
      <c r="A693" s="18" t="s">
        <v>824</v>
      </c>
      <c r="B693" s="18" t="s">
        <v>825</v>
      </c>
      <c r="C693" s="18" t="s">
        <v>852</v>
      </c>
      <c r="D693" s="18" t="s">
        <v>137</v>
      </c>
      <c r="E693" s="31" t="str">
        <f t="shared" si="10"/>
        <v>15027</v>
      </c>
      <c r="F693" s="32">
        <v>2021</v>
      </c>
      <c r="G693" s="33" t="s">
        <v>946</v>
      </c>
      <c r="H693" s="33" t="s">
        <v>43</v>
      </c>
    </row>
    <row r="694" spans="1:9" x14ac:dyDescent="0.25">
      <c r="A694" s="18" t="s">
        <v>824</v>
      </c>
      <c r="B694" s="18" t="s">
        <v>825</v>
      </c>
      <c r="C694" s="18" t="s">
        <v>853</v>
      </c>
      <c r="D694" s="18" t="s">
        <v>139</v>
      </c>
      <c r="E694" s="31" t="str">
        <f t="shared" si="10"/>
        <v>15028</v>
      </c>
      <c r="F694" s="32">
        <v>2021</v>
      </c>
      <c r="G694" s="33" t="s">
        <v>946</v>
      </c>
      <c r="H694" s="33" t="s">
        <v>43</v>
      </c>
    </row>
    <row r="695" spans="1:9" x14ac:dyDescent="0.25">
      <c r="A695" s="18" t="s">
        <v>824</v>
      </c>
      <c r="B695" s="18" t="s">
        <v>825</v>
      </c>
      <c r="C695" s="18" t="s">
        <v>854</v>
      </c>
      <c r="D695" s="18" t="s">
        <v>141</v>
      </c>
      <c r="E695" s="31" t="str">
        <f t="shared" si="10"/>
        <v>15029</v>
      </c>
      <c r="F695" s="32">
        <v>2021</v>
      </c>
      <c r="G695" s="33" t="s">
        <v>946</v>
      </c>
      <c r="H695" s="33" t="s">
        <v>43</v>
      </c>
    </row>
    <row r="696" spans="1:9" x14ac:dyDescent="0.25">
      <c r="A696" s="18" t="s">
        <v>824</v>
      </c>
      <c r="B696" s="18" t="s">
        <v>825</v>
      </c>
      <c r="C696" s="18" t="s">
        <v>855</v>
      </c>
      <c r="D696" s="18" t="s">
        <v>143</v>
      </c>
      <c r="E696" s="31" t="str">
        <f t="shared" si="10"/>
        <v>15030</v>
      </c>
      <c r="F696" s="32">
        <v>2021</v>
      </c>
      <c r="G696" s="33" t="s">
        <v>946</v>
      </c>
      <c r="H696" s="33" t="s">
        <v>43</v>
      </c>
    </row>
    <row r="697" spans="1:9" x14ac:dyDescent="0.25">
      <c r="A697" s="18" t="s">
        <v>824</v>
      </c>
      <c r="B697" s="18" t="s">
        <v>825</v>
      </c>
      <c r="C697" s="18" t="s">
        <v>856</v>
      </c>
      <c r="D697" s="18" t="s">
        <v>145</v>
      </c>
      <c r="E697" s="31" t="str">
        <f t="shared" si="10"/>
        <v>15031</v>
      </c>
      <c r="F697" s="32">
        <v>2021</v>
      </c>
      <c r="G697" s="33" t="s">
        <v>946</v>
      </c>
      <c r="H697" s="33" t="s">
        <v>43</v>
      </c>
    </row>
    <row r="698" spans="1:9" x14ac:dyDescent="0.25">
      <c r="A698" s="18" t="s">
        <v>824</v>
      </c>
      <c r="B698" s="18" t="s">
        <v>825</v>
      </c>
      <c r="C698" s="18" t="s">
        <v>857</v>
      </c>
      <c r="D698" s="18" t="s">
        <v>147</v>
      </c>
      <c r="E698" s="31" t="str">
        <f t="shared" si="10"/>
        <v>15032</v>
      </c>
      <c r="F698" s="32">
        <v>2021</v>
      </c>
      <c r="G698" s="33" t="s">
        <v>946</v>
      </c>
      <c r="H698" s="33" t="s">
        <v>43</v>
      </c>
      <c r="I698" s="38">
        <v>266427.37</v>
      </c>
    </row>
    <row r="699" spans="1:9" x14ac:dyDescent="0.25">
      <c r="A699" s="18" t="s">
        <v>824</v>
      </c>
      <c r="B699" s="18" t="s">
        <v>825</v>
      </c>
      <c r="C699" s="18" t="s">
        <v>858</v>
      </c>
      <c r="D699" s="18" t="s">
        <v>149</v>
      </c>
      <c r="E699" s="31" t="str">
        <f t="shared" si="10"/>
        <v>15033</v>
      </c>
      <c r="F699" s="32">
        <v>2021</v>
      </c>
      <c r="G699" s="33" t="s">
        <v>946</v>
      </c>
      <c r="H699" s="33" t="s">
        <v>43</v>
      </c>
    </row>
    <row r="700" spans="1:9" x14ac:dyDescent="0.25">
      <c r="A700" s="18" t="s">
        <v>824</v>
      </c>
      <c r="B700" s="18" t="s">
        <v>825</v>
      </c>
      <c r="C700" s="18" t="s">
        <v>859</v>
      </c>
      <c r="D700" s="18" t="s">
        <v>151</v>
      </c>
      <c r="E700" s="31" t="str">
        <f t="shared" si="10"/>
        <v>15034</v>
      </c>
      <c r="F700" s="32">
        <v>2021</v>
      </c>
      <c r="G700" s="33" t="s">
        <v>946</v>
      </c>
      <c r="H700" s="33" t="s">
        <v>43</v>
      </c>
    </row>
    <row r="701" spans="1:9" x14ac:dyDescent="0.25">
      <c r="A701" s="18" t="s">
        <v>824</v>
      </c>
      <c r="B701" s="18" t="s">
        <v>825</v>
      </c>
      <c r="C701" s="18" t="s">
        <v>860</v>
      </c>
      <c r="D701" s="18" t="s">
        <v>153</v>
      </c>
      <c r="E701" s="31" t="str">
        <f t="shared" si="10"/>
        <v>15035</v>
      </c>
      <c r="F701" s="32">
        <v>2021</v>
      </c>
      <c r="G701" s="33" t="s">
        <v>946</v>
      </c>
      <c r="H701" s="33" t="s">
        <v>43</v>
      </c>
    </row>
    <row r="702" spans="1:9" x14ac:dyDescent="0.25">
      <c r="A702" s="18" t="s">
        <v>824</v>
      </c>
      <c r="B702" s="18" t="s">
        <v>825</v>
      </c>
      <c r="C702" s="18" t="s">
        <v>861</v>
      </c>
      <c r="D702" s="18" t="s">
        <v>155</v>
      </c>
      <c r="E702" s="31" t="str">
        <f t="shared" si="10"/>
        <v>15036</v>
      </c>
      <c r="F702" s="32">
        <v>2021</v>
      </c>
      <c r="G702" s="33" t="s">
        <v>946</v>
      </c>
      <c r="H702" s="33" t="s">
        <v>43</v>
      </c>
    </row>
    <row r="703" spans="1:9" x14ac:dyDescent="0.25">
      <c r="A703" s="18" t="s">
        <v>824</v>
      </c>
      <c r="B703" s="18" t="s">
        <v>825</v>
      </c>
      <c r="C703" s="18" t="s">
        <v>862</v>
      </c>
      <c r="D703" s="18" t="s">
        <v>157</v>
      </c>
      <c r="E703" s="31" t="str">
        <f t="shared" si="10"/>
        <v>15037</v>
      </c>
      <c r="F703" s="32">
        <v>2021</v>
      </c>
      <c r="G703" s="33" t="s">
        <v>946</v>
      </c>
      <c r="H703" s="33" t="s">
        <v>43</v>
      </c>
    </row>
    <row r="704" spans="1:9" x14ac:dyDescent="0.25">
      <c r="A704" s="18" t="s">
        <v>824</v>
      </c>
      <c r="B704" s="18" t="s">
        <v>825</v>
      </c>
      <c r="C704" s="18" t="s">
        <v>863</v>
      </c>
      <c r="D704" s="18" t="s">
        <v>159</v>
      </c>
      <c r="E704" s="31" t="str">
        <f t="shared" si="10"/>
        <v>15038</v>
      </c>
      <c r="F704" s="32">
        <v>2021</v>
      </c>
      <c r="G704" s="33" t="s">
        <v>946</v>
      </c>
      <c r="H704" s="33" t="s">
        <v>43</v>
      </c>
    </row>
    <row r="705" spans="1:10" x14ac:dyDescent="0.25">
      <c r="A705" s="18" t="s">
        <v>824</v>
      </c>
      <c r="B705" s="18" t="s">
        <v>825</v>
      </c>
      <c r="C705" s="18" t="s">
        <v>864</v>
      </c>
      <c r="D705" s="18" t="s">
        <v>212</v>
      </c>
      <c r="E705" s="31" t="str">
        <f t="shared" si="10"/>
        <v>15039</v>
      </c>
      <c r="F705" s="32">
        <v>2021</v>
      </c>
      <c r="G705" s="33" t="s">
        <v>946</v>
      </c>
      <c r="H705" s="33" t="s">
        <v>43</v>
      </c>
      <c r="I705" s="38">
        <v>319565</v>
      </c>
    </row>
    <row r="706" spans="1:10" x14ac:dyDescent="0.25">
      <c r="A706" s="18" t="s">
        <v>824</v>
      </c>
      <c r="B706" s="18" t="s">
        <v>825</v>
      </c>
      <c r="C706" s="18" t="s">
        <v>865</v>
      </c>
      <c r="D706" s="18" t="s">
        <v>214</v>
      </c>
      <c r="E706" s="31" t="str">
        <f t="shared" si="10"/>
        <v>15040</v>
      </c>
      <c r="F706" s="32">
        <v>2021</v>
      </c>
      <c r="G706" s="33" t="s">
        <v>946</v>
      </c>
      <c r="H706" s="33" t="s">
        <v>43</v>
      </c>
    </row>
    <row r="707" spans="1:10" x14ac:dyDescent="0.25">
      <c r="A707" s="18" t="s">
        <v>824</v>
      </c>
      <c r="B707" s="18" t="s">
        <v>825</v>
      </c>
      <c r="C707" s="18" t="s">
        <v>866</v>
      </c>
      <c r="D707" s="18" t="s">
        <v>216</v>
      </c>
      <c r="E707" s="31" t="str">
        <f t="shared" si="10"/>
        <v>15041</v>
      </c>
      <c r="F707" s="32">
        <v>2021</v>
      </c>
      <c r="G707" s="33" t="s">
        <v>946</v>
      </c>
      <c r="H707" s="33" t="s">
        <v>43</v>
      </c>
      <c r="I707" s="38">
        <v>90000</v>
      </c>
      <c r="J707" s="38">
        <v>63550</v>
      </c>
    </row>
    <row r="708" spans="1:10" x14ac:dyDescent="0.25">
      <c r="A708" s="18" t="s">
        <v>824</v>
      </c>
      <c r="B708" s="18" t="s">
        <v>825</v>
      </c>
      <c r="C708" s="18" t="s">
        <v>867</v>
      </c>
      <c r="D708" s="18" t="s">
        <v>218</v>
      </c>
      <c r="E708" s="31" t="str">
        <f t="shared" si="10"/>
        <v>15042</v>
      </c>
      <c r="F708" s="32">
        <v>2021</v>
      </c>
      <c r="G708" s="33" t="s">
        <v>946</v>
      </c>
      <c r="H708" s="33" t="s">
        <v>43</v>
      </c>
    </row>
    <row r="709" spans="1:10" x14ac:dyDescent="0.25">
      <c r="A709" s="18" t="s">
        <v>824</v>
      </c>
      <c r="B709" s="18" t="s">
        <v>825</v>
      </c>
      <c r="C709" s="18" t="s">
        <v>868</v>
      </c>
      <c r="D709" s="18" t="s">
        <v>220</v>
      </c>
      <c r="E709" s="31" t="str">
        <f t="shared" si="10"/>
        <v>15043</v>
      </c>
      <c r="F709" s="32">
        <v>2021</v>
      </c>
      <c r="G709" s="33" t="s">
        <v>946</v>
      </c>
      <c r="H709" s="33" t="s">
        <v>43</v>
      </c>
    </row>
    <row r="710" spans="1:10" x14ac:dyDescent="0.25">
      <c r="A710" s="18" t="s">
        <v>824</v>
      </c>
      <c r="B710" s="18" t="s">
        <v>825</v>
      </c>
      <c r="C710" s="18" t="s">
        <v>869</v>
      </c>
      <c r="D710" s="18" t="s">
        <v>222</v>
      </c>
      <c r="E710" s="31" t="str">
        <f t="shared" si="10"/>
        <v>15044</v>
      </c>
      <c r="F710" s="32">
        <v>2021</v>
      </c>
      <c r="G710" s="33" t="s">
        <v>946</v>
      </c>
      <c r="H710" s="33" t="s">
        <v>43</v>
      </c>
    </row>
    <row r="711" spans="1:10" x14ac:dyDescent="0.25">
      <c r="A711" s="18" t="s">
        <v>824</v>
      </c>
      <c r="B711" s="18" t="s">
        <v>825</v>
      </c>
      <c r="C711" s="18" t="s">
        <v>870</v>
      </c>
      <c r="D711" s="18" t="s">
        <v>224</v>
      </c>
      <c r="E711" s="31" t="str">
        <f t="shared" ref="E711:E774" si="11">B711&amp;D711</f>
        <v>15045</v>
      </c>
      <c r="F711" s="32">
        <v>2021</v>
      </c>
      <c r="G711" s="33" t="s">
        <v>946</v>
      </c>
      <c r="H711" s="33" t="s">
        <v>43</v>
      </c>
    </row>
    <row r="712" spans="1:10" x14ac:dyDescent="0.25">
      <c r="A712" s="18" t="s">
        <v>824</v>
      </c>
      <c r="B712" s="18" t="s">
        <v>825</v>
      </c>
      <c r="C712" s="18" t="s">
        <v>871</v>
      </c>
      <c r="D712" s="18" t="s">
        <v>226</v>
      </c>
      <c r="E712" s="31" t="str">
        <f t="shared" si="11"/>
        <v>15046</v>
      </c>
      <c r="F712" s="32">
        <v>2021</v>
      </c>
      <c r="G712" s="33" t="s">
        <v>946</v>
      </c>
      <c r="H712" s="33" t="s">
        <v>43</v>
      </c>
    </row>
    <row r="713" spans="1:10" x14ac:dyDescent="0.25">
      <c r="A713" s="18" t="s">
        <v>824</v>
      </c>
      <c r="B713" s="18" t="s">
        <v>825</v>
      </c>
      <c r="C713" s="18" t="s">
        <v>872</v>
      </c>
      <c r="D713" s="18" t="s">
        <v>228</v>
      </c>
      <c r="E713" s="31" t="str">
        <f t="shared" si="11"/>
        <v>15047</v>
      </c>
      <c r="F713" s="32">
        <v>2021</v>
      </c>
      <c r="G713" s="33" t="s">
        <v>946</v>
      </c>
      <c r="H713" s="33" t="s">
        <v>43</v>
      </c>
    </row>
    <row r="714" spans="1:10" x14ac:dyDescent="0.25">
      <c r="A714" s="18" t="s">
        <v>824</v>
      </c>
      <c r="B714" s="18" t="s">
        <v>825</v>
      </c>
      <c r="C714" s="18" t="s">
        <v>873</v>
      </c>
      <c r="D714" s="18" t="s">
        <v>229</v>
      </c>
      <c r="E714" s="31" t="str">
        <f t="shared" si="11"/>
        <v>15048</v>
      </c>
      <c r="F714" s="32">
        <v>2021</v>
      </c>
      <c r="G714" s="33" t="s">
        <v>946</v>
      </c>
      <c r="H714" s="33" t="s">
        <v>43</v>
      </c>
    </row>
    <row r="715" spans="1:10" x14ac:dyDescent="0.25">
      <c r="A715" s="18" t="s">
        <v>824</v>
      </c>
      <c r="B715" s="18" t="s">
        <v>825</v>
      </c>
      <c r="C715" s="18" t="s">
        <v>874</v>
      </c>
      <c r="D715" s="18" t="s">
        <v>231</v>
      </c>
      <c r="E715" s="31" t="str">
        <f t="shared" si="11"/>
        <v>15049</v>
      </c>
      <c r="F715" s="32">
        <v>2021</v>
      </c>
      <c r="G715" s="33" t="s">
        <v>946</v>
      </c>
      <c r="H715" s="33" t="s">
        <v>43</v>
      </c>
    </row>
    <row r="716" spans="1:10" x14ac:dyDescent="0.25">
      <c r="A716" s="18" t="s">
        <v>824</v>
      </c>
      <c r="B716" s="18" t="s">
        <v>825</v>
      </c>
      <c r="C716" s="18" t="s">
        <v>875</v>
      </c>
      <c r="D716" s="18" t="s">
        <v>233</v>
      </c>
      <c r="E716" s="31" t="str">
        <f t="shared" si="11"/>
        <v>15050</v>
      </c>
      <c r="F716" s="32">
        <v>2021</v>
      </c>
      <c r="G716" s="33" t="s">
        <v>946</v>
      </c>
      <c r="H716" s="33" t="s">
        <v>43</v>
      </c>
    </row>
    <row r="717" spans="1:10" x14ac:dyDescent="0.25">
      <c r="A717" s="18" t="s">
        <v>824</v>
      </c>
      <c r="B717" s="18" t="s">
        <v>825</v>
      </c>
      <c r="C717" s="18" t="s">
        <v>876</v>
      </c>
      <c r="D717" s="18" t="s">
        <v>235</v>
      </c>
      <c r="E717" s="31" t="str">
        <f t="shared" si="11"/>
        <v>15051</v>
      </c>
      <c r="F717" s="32">
        <v>2021</v>
      </c>
      <c r="G717" s="33" t="s">
        <v>946</v>
      </c>
      <c r="H717" s="33" t="s">
        <v>43</v>
      </c>
      <c r="J717" s="38">
        <v>71250</v>
      </c>
    </row>
    <row r="718" spans="1:10" x14ac:dyDescent="0.25">
      <c r="A718" s="18" t="s">
        <v>824</v>
      </c>
      <c r="B718" s="18" t="s">
        <v>825</v>
      </c>
      <c r="C718" s="18" t="s">
        <v>877</v>
      </c>
      <c r="D718" s="18" t="s">
        <v>237</v>
      </c>
      <c r="E718" s="31" t="str">
        <f t="shared" si="11"/>
        <v>15052</v>
      </c>
      <c r="F718" s="32">
        <v>2021</v>
      </c>
      <c r="G718" s="33" t="s">
        <v>946</v>
      </c>
      <c r="H718" s="33" t="s">
        <v>43</v>
      </c>
    </row>
    <row r="719" spans="1:10" x14ac:dyDescent="0.25">
      <c r="A719" s="18" t="s">
        <v>824</v>
      </c>
      <c r="B719" s="18" t="s">
        <v>825</v>
      </c>
      <c r="C719" s="18" t="s">
        <v>878</v>
      </c>
      <c r="D719" s="18" t="s">
        <v>239</v>
      </c>
      <c r="E719" s="31" t="str">
        <f t="shared" si="11"/>
        <v>15053</v>
      </c>
      <c r="F719" s="32">
        <v>2021</v>
      </c>
      <c r="G719" s="33" t="s">
        <v>946</v>
      </c>
      <c r="H719" s="33" t="s">
        <v>43</v>
      </c>
    </row>
    <row r="720" spans="1:10" x14ac:dyDescent="0.25">
      <c r="A720" s="18" t="s">
        <v>824</v>
      </c>
      <c r="B720" s="18" t="s">
        <v>825</v>
      </c>
      <c r="C720" s="18" t="s">
        <v>652</v>
      </c>
      <c r="D720" s="18" t="s">
        <v>241</v>
      </c>
      <c r="E720" s="31" t="str">
        <f t="shared" si="11"/>
        <v>15054</v>
      </c>
      <c r="F720" s="32">
        <v>2021</v>
      </c>
      <c r="G720" s="33" t="s">
        <v>946</v>
      </c>
      <c r="H720" s="33" t="s">
        <v>43</v>
      </c>
    </row>
    <row r="721" spans="1:9" x14ac:dyDescent="0.25">
      <c r="A721" s="18" t="s">
        <v>824</v>
      </c>
      <c r="B721" s="18" t="s">
        <v>825</v>
      </c>
      <c r="C721" s="18" t="s">
        <v>879</v>
      </c>
      <c r="D721" s="18" t="s">
        <v>243</v>
      </c>
      <c r="E721" s="31" t="str">
        <f t="shared" si="11"/>
        <v>15055</v>
      </c>
      <c r="F721" s="32">
        <v>2021</v>
      </c>
      <c r="G721" s="33" t="s">
        <v>946</v>
      </c>
      <c r="H721" s="33" t="s">
        <v>43</v>
      </c>
    </row>
    <row r="722" spans="1:9" x14ac:dyDescent="0.25">
      <c r="A722" s="18" t="s">
        <v>824</v>
      </c>
      <c r="B722" s="18" t="s">
        <v>825</v>
      </c>
      <c r="C722" s="18" t="s">
        <v>120</v>
      </c>
      <c r="D722" s="18" t="s">
        <v>245</v>
      </c>
      <c r="E722" s="31" t="str">
        <f t="shared" si="11"/>
        <v>15056</v>
      </c>
      <c r="F722" s="32">
        <v>2021</v>
      </c>
      <c r="G722" s="33" t="s">
        <v>946</v>
      </c>
      <c r="H722" s="33" t="s">
        <v>43</v>
      </c>
    </row>
    <row r="723" spans="1:9" x14ac:dyDescent="0.25">
      <c r="A723" s="18" t="s">
        <v>824</v>
      </c>
      <c r="B723" s="18" t="s">
        <v>825</v>
      </c>
      <c r="C723" s="18" t="s">
        <v>880</v>
      </c>
      <c r="D723" s="18" t="s">
        <v>247</v>
      </c>
      <c r="E723" s="31" t="str">
        <f t="shared" si="11"/>
        <v>15057</v>
      </c>
      <c r="F723" s="32">
        <v>2021</v>
      </c>
      <c r="G723" s="33" t="s">
        <v>946</v>
      </c>
      <c r="H723" s="33" t="s">
        <v>43</v>
      </c>
    </row>
    <row r="724" spans="1:9" x14ac:dyDescent="0.25">
      <c r="A724" s="18" t="s">
        <v>824</v>
      </c>
      <c r="B724" s="18" t="s">
        <v>825</v>
      </c>
      <c r="C724" s="18" t="s">
        <v>881</v>
      </c>
      <c r="D724" s="18" t="s">
        <v>249</v>
      </c>
      <c r="E724" s="31" t="str">
        <f t="shared" si="11"/>
        <v>15058</v>
      </c>
      <c r="F724" s="32">
        <v>2021</v>
      </c>
      <c r="G724" s="33" t="s">
        <v>946</v>
      </c>
      <c r="H724" s="33" t="s">
        <v>43</v>
      </c>
    </row>
    <row r="725" spans="1:9" x14ac:dyDescent="0.25">
      <c r="A725" s="18" t="s">
        <v>824</v>
      </c>
      <c r="B725" s="18" t="s">
        <v>825</v>
      </c>
      <c r="C725" s="18" t="s">
        <v>882</v>
      </c>
      <c r="D725" s="18" t="s">
        <v>251</v>
      </c>
      <c r="E725" s="31" t="str">
        <f t="shared" si="11"/>
        <v>15059</v>
      </c>
      <c r="F725" s="32">
        <v>2021</v>
      </c>
      <c r="G725" s="33" t="s">
        <v>946</v>
      </c>
      <c r="H725" s="33" t="s">
        <v>43</v>
      </c>
    </row>
    <row r="726" spans="1:9" x14ac:dyDescent="0.25">
      <c r="A726" s="18" t="s">
        <v>824</v>
      </c>
      <c r="B726" s="18" t="s">
        <v>825</v>
      </c>
      <c r="C726" s="18" t="s">
        <v>883</v>
      </c>
      <c r="D726" s="18" t="s">
        <v>253</v>
      </c>
      <c r="E726" s="31" t="str">
        <f t="shared" si="11"/>
        <v>15060</v>
      </c>
      <c r="F726" s="32">
        <v>2021</v>
      </c>
      <c r="G726" s="33" t="s">
        <v>946</v>
      </c>
      <c r="H726" s="33" t="s">
        <v>43</v>
      </c>
    </row>
    <row r="727" spans="1:9" x14ac:dyDescent="0.25">
      <c r="A727" s="18" t="s">
        <v>824</v>
      </c>
      <c r="B727" s="18" t="s">
        <v>825</v>
      </c>
      <c r="C727" s="18" t="s">
        <v>884</v>
      </c>
      <c r="D727" s="18" t="s">
        <v>255</v>
      </c>
      <c r="E727" s="31" t="str">
        <f t="shared" si="11"/>
        <v>15061</v>
      </c>
      <c r="F727" s="32">
        <v>2021</v>
      </c>
      <c r="G727" s="33" t="s">
        <v>946</v>
      </c>
      <c r="H727" s="33" t="s">
        <v>43</v>
      </c>
    </row>
    <row r="728" spans="1:9" x14ac:dyDescent="0.25">
      <c r="A728" s="18" t="s">
        <v>824</v>
      </c>
      <c r="B728" s="18" t="s">
        <v>825</v>
      </c>
      <c r="C728" s="18" t="s">
        <v>885</v>
      </c>
      <c r="D728" s="18" t="s">
        <v>257</v>
      </c>
      <c r="E728" s="31" t="str">
        <f t="shared" si="11"/>
        <v>15062</v>
      </c>
      <c r="F728" s="32">
        <v>2021</v>
      </c>
      <c r="G728" s="33" t="s">
        <v>946</v>
      </c>
      <c r="H728" s="33" t="s">
        <v>43</v>
      </c>
    </row>
    <row r="729" spans="1:9" x14ac:dyDescent="0.25">
      <c r="A729" s="18" t="s">
        <v>824</v>
      </c>
      <c r="B729" s="18" t="s">
        <v>825</v>
      </c>
      <c r="C729" s="18" t="s">
        <v>886</v>
      </c>
      <c r="D729" s="18" t="s">
        <v>259</v>
      </c>
      <c r="E729" s="31" t="str">
        <f t="shared" si="11"/>
        <v>15063</v>
      </c>
      <c r="F729" s="32">
        <v>2021</v>
      </c>
      <c r="G729" s="33" t="s">
        <v>946</v>
      </c>
      <c r="H729" s="33" t="s">
        <v>43</v>
      </c>
      <c r="I729" s="38">
        <v>422065</v>
      </c>
    </row>
    <row r="730" spans="1:9" x14ac:dyDescent="0.25">
      <c r="A730" s="18" t="s">
        <v>824</v>
      </c>
      <c r="B730" s="18" t="s">
        <v>825</v>
      </c>
      <c r="C730" s="18" t="s">
        <v>472</v>
      </c>
      <c r="D730" s="18" t="s">
        <v>261</v>
      </c>
      <c r="E730" s="31" t="str">
        <f t="shared" si="11"/>
        <v>15064</v>
      </c>
      <c r="F730" s="32">
        <v>2021</v>
      </c>
      <c r="G730" s="33" t="s">
        <v>946</v>
      </c>
      <c r="H730" s="33" t="s">
        <v>43</v>
      </c>
    </row>
    <row r="731" spans="1:9" x14ac:dyDescent="0.25">
      <c r="A731" s="18" t="s">
        <v>824</v>
      </c>
      <c r="B731" s="18" t="s">
        <v>825</v>
      </c>
      <c r="C731" s="18" t="s">
        <v>887</v>
      </c>
      <c r="D731" s="18" t="s">
        <v>263</v>
      </c>
      <c r="E731" s="31" t="str">
        <f t="shared" si="11"/>
        <v>15065</v>
      </c>
      <c r="F731" s="32">
        <v>2021</v>
      </c>
      <c r="G731" s="33" t="s">
        <v>946</v>
      </c>
      <c r="H731" s="33" t="s">
        <v>43</v>
      </c>
    </row>
    <row r="732" spans="1:9" x14ac:dyDescent="0.25">
      <c r="A732" s="18" t="s">
        <v>824</v>
      </c>
      <c r="B732" s="18" t="s">
        <v>825</v>
      </c>
      <c r="C732" s="18" t="s">
        <v>888</v>
      </c>
      <c r="D732" s="18" t="s">
        <v>265</v>
      </c>
      <c r="E732" s="31" t="str">
        <f t="shared" si="11"/>
        <v>15066</v>
      </c>
      <c r="F732" s="32">
        <v>2021</v>
      </c>
      <c r="G732" s="33" t="s">
        <v>946</v>
      </c>
      <c r="H732" s="33" t="s">
        <v>43</v>
      </c>
    </row>
    <row r="733" spans="1:9" x14ac:dyDescent="0.25">
      <c r="A733" s="18" t="s">
        <v>824</v>
      </c>
      <c r="B733" s="18" t="s">
        <v>825</v>
      </c>
      <c r="C733" s="18" t="s">
        <v>889</v>
      </c>
      <c r="D733" s="18" t="s">
        <v>267</v>
      </c>
      <c r="E733" s="31" t="str">
        <f t="shared" si="11"/>
        <v>15067</v>
      </c>
      <c r="F733" s="32">
        <v>2021</v>
      </c>
      <c r="G733" s="33" t="s">
        <v>946</v>
      </c>
      <c r="H733" s="33" t="s">
        <v>43</v>
      </c>
    </row>
    <row r="734" spans="1:9" x14ac:dyDescent="0.25">
      <c r="A734" s="18" t="s">
        <v>824</v>
      </c>
      <c r="B734" s="18" t="s">
        <v>825</v>
      </c>
      <c r="C734" s="18" t="s">
        <v>890</v>
      </c>
      <c r="D734" s="18" t="s">
        <v>269</v>
      </c>
      <c r="E734" s="31" t="str">
        <f t="shared" si="11"/>
        <v>15068</v>
      </c>
      <c r="F734" s="32">
        <v>2021</v>
      </c>
      <c r="G734" s="33" t="s">
        <v>946</v>
      </c>
      <c r="H734" s="33" t="s">
        <v>43</v>
      </c>
    </row>
    <row r="735" spans="1:9" x14ac:dyDescent="0.25">
      <c r="A735" s="18" t="s">
        <v>824</v>
      </c>
      <c r="B735" s="18" t="s">
        <v>825</v>
      </c>
      <c r="C735" s="18" t="s">
        <v>891</v>
      </c>
      <c r="D735" s="18" t="s">
        <v>271</v>
      </c>
      <c r="E735" s="31" t="str">
        <f t="shared" si="11"/>
        <v>15069</v>
      </c>
      <c r="F735" s="32">
        <v>2021</v>
      </c>
      <c r="G735" s="33" t="s">
        <v>946</v>
      </c>
      <c r="H735" s="33" t="s">
        <v>43</v>
      </c>
    </row>
    <row r="736" spans="1:9" x14ac:dyDescent="0.25">
      <c r="A736" s="18" t="s">
        <v>824</v>
      </c>
      <c r="B736" s="18" t="s">
        <v>825</v>
      </c>
      <c r="C736" s="18" t="s">
        <v>76</v>
      </c>
      <c r="D736" s="18" t="s">
        <v>273</v>
      </c>
      <c r="E736" s="31" t="str">
        <f t="shared" si="11"/>
        <v>15070</v>
      </c>
      <c r="F736" s="32">
        <v>2021</v>
      </c>
      <c r="G736" s="33" t="s">
        <v>946</v>
      </c>
      <c r="H736" s="33" t="s">
        <v>43</v>
      </c>
    </row>
    <row r="737" spans="1:9" x14ac:dyDescent="0.25">
      <c r="A737" s="18" t="s">
        <v>824</v>
      </c>
      <c r="B737" s="18" t="s">
        <v>825</v>
      </c>
      <c r="C737" s="18" t="s">
        <v>892</v>
      </c>
      <c r="D737" s="18" t="s">
        <v>275</v>
      </c>
      <c r="E737" s="31" t="str">
        <f t="shared" si="11"/>
        <v>15071</v>
      </c>
      <c r="F737" s="32">
        <v>2021</v>
      </c>
      <c r="G737" s="33" t="s">
        <v>946</v>
      </c>
      <c r="H737" s="33" t="s">
        <v>43</v>
      </c>
    </row>
    <row r="738" spans="1:9" x14ac:dyDescent="0.25">
      <c r="A738" s="18" t="s">
        <v>824</v>
      </c>
      <c r="B738" s="18" t="s">
        <v>825</v>
      </c>
      <c r="C738" s="18" t="s">
        <v>278</v>
      </c>
      <c r="D738" s="18" t="s">
        <v>277</v>
      </c>
      <c r="E738" s="31" t="str">
        <f t="shared" si="11"/>
        <v>15072</v>
      </c>
      <c r="F738" s="32">
        <v>2021</v>
      </c>
      <c r="G738" s="33" t="s">
        <v>946</v>
      </c>
      <c r="H738" s="33" t="s">
        <v>43</v>
      </c>
    </row>
    <row r="739" spans="1:9" x14ac:dyDescent="0.25">
      <c r="A739" s="18" t="s">
        <v>824</v>
      </c>
      <c r="B739" s="18" t="s">
        <v>825</v>
      </c>
      <c r="C739" s="18" t="s">
        <v>893</v>
      </c>
      <c r="D739" s="18" t="s">
        <v>279</v>
      </c>
      <c r="E739" s="31" t="str">
        <f t="shared" si="11"/>
        <v>15073</v>
      </c>
      <c r="F739" s="32">
        <v>2021</v>
      </c>
      <c r="G739" s="33" t="s">
        <v>946</v>
      </c>
      <c r="H739" s="33" t="s">
        <v>43</v>
      </c>
    </row>
    <row r="740" spans="1:9" x14ac:dyDescent="0.25">
      <c r="A740" s="18" t="s">
        <v>824</v>
      </c>
      <c r="B740" s="18" t="s">
        <v>825</v>
      </c>
      <c r="C740" s="18" t="s">
        <v>894</v>
      </c>
      <c r="D740" s="18" t="s">
        <v>281</v>
      </c>
      <c r="E740" s="31" t="str">
        <f t="shared" si="11"/>
        <v>15074</v>
      </c>
      <c r="F740" s="32">
        <v>2021</v>
      </c>
      <c r="G740" s="33" t="s">
        <v>946</v>
      </c>
      <c r="H740" s="33" t="s">
        <v>43</v>
      </c>
    </row>
    <row r="741" spans="1:9" x14ac:dyDescent="0.25">
      <c r="A741" s="18" t="s">
        <v>824</v>
      </c>
      <c r="B741" s="18" t="s">
        <v>825</v>
      </c>
      <c r="C741" s="18" t="s">
        <v>895</v>
      </c>
      <c r="D741" s="18" t="s">
        <v>283</v>
      </c>
      <c r="E741" s="31" t="str">
        <f t="shared" si="11"/>
        <v>15075</v>
      </c>
      <c r="F741" s="32">
        <v>2021</v>
      </c>
      <c r="G741" s="33" t="s">
        <v>946</v>
      </c>
      <c r="H741" s="33" t="s">
        <v>43</v>
      </c>
    </row>
    <row r="742" spans="1:9" x14ac:dyDescent="0.25">
      <c r="A742" s="18" t="s">
        <v>824</v>
      </c>
      <c r="B742" s="18" t="s">
        <v>825</v>
      </c>
      <c r="C742" s="18" t="s">
        <v>896</v>
      </c>
      <c r="D742" s="18" t="s">
        <v>285</v>
      </c>
      <c r="E742" s="31" t="str">
        <f t="shared" si="11"/>
        <v>15076</v>
      </c>
      <c r="F742" s="32">
        <v>2021</v>
      </c>
      <c r="G742" s="33" t="s">
        <v>946</v>
      </c>
      <c r="H742" s="33" t="s">
        <v>43</v>
      </c>
      <c r="I742" s="38">
        <v>100000</v>
      </c>
    </row>
    <row r="743" spans="1:9" x14ac:dyDescent="0.25">
      <c r="A743" s="18" t="s">
        <v>824</v>
      </c>
      <c r="B743" s="18" t="s">
        <v>825</v>
      </c>
      <c r="C743" s="18" t="s">
        <v>897</v>
      </c>
      <c r="D743" s="18" t="s">
        <v>287</v>
      </c>
      <c r="E743" s="31" t="str">
        <f t="shared" si="11"/>
        <v>15077</v>
      </c>
      <c r="F743" s="32">
        <v>2021</v>
      </c>
      <c r="G743" s="33" t="s">
        <v>946</v>
      </c>
      <c r="H743" s="33" t="s">
        <v>43</v>
      </c>
    </row>
    <row r="744" spans="1:9" x14ac:dyDescent="0.25">
      <c r="A744" s="18" t="s">
        <v>824</v>
      </c>
      <c r="B744" s="18" t="s">
        <v>825</v>
      </c>
      <c r="C744" s="18" t="s">
        <v>898</v>
      </c>
      <c r="D744" s="18" t="s">
        <v>289</v>
      </c>
      <c r="E744" s="31" t="str">
        <f t="shared" si="11"/>
        <v>15078</v>
      </c>
      <c r="F744" s="32">
        <v>2021</v>
      </c>
      <c r="G744" s="33" t="s">
        <v>946</v>
      </c>
      <c r="H744" s="33" t="s">
        <v>43</v>
      </c>
    </row>
    <row r="745" spans="1:9" x14ac:dyDescent="0.25">
      <c r="A745" s="18" t="s">
        <v>824</v>
      </c>
      <c r="B745" s="18" t="s">
        <v>825</v>
      </c>
      <c r="C745" s="18" t="s">
        <v>899</v>
      </c>
      <c r="D745" s="18" t="s">
        <v>291</v>
      </c>
      <c r="E745" s="31" t="str">
        <f t="shared" si="11"/>
        <v>15079</v>
      </c>
      <c r="F745" s="32">
        <v>2021</v>
      </c>
      <c r="G745" s="33" t="s">
        <v>946</v>
      </c>
      <c r="H745" s="33" t="s">
        <v>43</v>
      </c>
    </row>
    <row r="746" spans="1:9" x14ac:dyDescent="0.25">
      <c r="A746" s="18" t="s">
        <v>824</v>
      </c>
      <c r="B746" s="18" t="s">
        <v>825</v>
      </c>
      <c r="C746" s="18" t="s">
        <v>900</v>
      </c>
      <c r="D746" s="18" t="s">
        <v>293</v>
      </c>
      <c r="E746" s="31" t="str">
        <f t="shared" si="11"/>
        <v>15080</v>
      </c>
      <c r="F746" s="32">
        <v>2021</v>
      </c>
      <c r="G746" s="33" t="s">
        <v>946</v>
      </c>
      <c r="H746" s="33" t="s">
        <v>43</v>
      </c>
    </row>
    <row r="747" spans="1:9" x14ac:dyDescent="0.25">
      <c r="A747" s="18" t="s">
        <v>824</v>
      </c>
      <c r="B747" s="18" t="s">
        <v>825</v>
      </c>
      <c r="C747" s="18" t="s">
        <v>901</v>
      </c>
      <c r="D747" s="18" t="s">
        <v>295</v>
      </c>
      <c r="E747" s="31" t="str">
        <f t="shared" si="11"/>
        <v>15081</v>
      </c>
      <c r="F747" s="32">
        <v>2021</v>
      </c>
      <c r="G747" s="33" t="s">
        <v>946</v>
      </c>
      <c r="H747" s="33" t="s">
        <v>43</v>
      </c>
    </row>
    <row r="748" spans="1:9" x14ac:dyDescent="0.25">
      <c r="A748" s="18" t="s">
        <v>824</v>
      </c>
      <c r="B748" s="18" t="s">
        <v>825</v>
      </c>
      <c r="C748" s="18" t="s">
        <v>902</v>
      </c>
      <c r="D748" s="18" t="s">
        <v>297</v>
      </c>
      <c r="E748" s="31" t="str">
        <f t="shared" si="11"/>
        <v>15082</v>
      </c>
      <c r="F748" s="32">
        <v>2021</v>
      </c>
      <c r="G748" s="33" t="s">
        <v>946</v>
      </c>
      <c r="H748" s="33" t="s">
        <v>43</v>
      </c>
    </row>
    <row r="749" spans="1:9" x14ac:dyDescent="0.25">
      <c r="A749" s="18" t="s">
        <v>824</v>
      </c>
      <c r="B749" s="18" t="s">
        <v>825</v>
      </c>
      <c r="C749" s="18" t="s">
        <v>903</v>
      </c>
      <c r="D749" s="18" t="s">
        <v>299</v>
      </c>
      <c r="E749" s="31" t="str">
        <f t="shared" si="11"/>
        <v>15083</v>
      </c>
      <c r="F749" s="32">
        <v>2021</v>
      </c>
      <c r="G749" s="33" t="s">
        <v>946</v>
      </c>
      <c r="H749" s="33" t="s">
        <v>43</v>
      </c>
    </row>
    <row r="750" spans="1:9" x14ac:dyDescent="0.25">
      <c r="A750" s="18" t="s">
        <v>824</v>
      </c>
      <c r="B750" s="18" t="s">
        <v>825</v>
      </c>
      <c r="C750" s="18" t="s">
        <v>904</v>
      </c>
      <c r="D750" s="18" t="s">
        <v>301</v>
      </c>
      <c r="E750" s="31" t="str">
        <f t="shared" si="11"/>
        <v>15084</v>
      </c>
      <c r="F750" s="32">
        <v>2021</v>
      </c>
      <c r="G750" s="33" t="s">
        <v>946</v>
      </c>
      <c r="H750" s="33" t="s">
        <v>43</v>
      </c>
    </row>
    <row r="751" spans="1:9" x14ac:dyDescent="0.25">
      <c r="A751" s="18" t="s">
        <v>824</v>
      </c>
      <c r="B751" s="18" t="s">
        <v>825</v>
      </c>
      <c r="C751" s="18" t="s">
        <v>905</v>
      </c>
      <c r="D751" s="18" t="s">
        <v>303</v>
      </c>
      <c r="E751" s="31" t="str">
        <f t="shared" si="11"/>
        <v>15085</v>
      </c>
      <c r="F751" s="32">
        <v>2021</v>
      </c>
      <c r="G751" s="33" t="s">
        <v>946</v>
      </c>
      <c r="H751" s="33" t="s">
        <v>43</v>
      </c>
    </row>
    <row r="752" spans="1:9" x14ac:dyDescent="0.25">
      <c r="A752" s="18" t="s">
        <v>824</v>
      </c>
      <c r="B752" s="18" t="s">
        <v>825</v>
      </c>
      <c r="C752" s="18" t="s">
        <v>906</v>
      </c>
      <c r="D752" s="18" t="s">
        <v>305</v>
      </c>
      <c r="E752" s="31" t="str">
        <f t="shared" si="11"/>
        <v>15086</v>
      </c>
      <c r="F752" s="32">
        <v>2021</v>
      </c>
      <c r="G752" s="33" t="s">
        <v>946</v>
      </c>
      <c r="H752" s="33" t="s">
        <v>43</v>
      </c>
    </row>
    <row r="753" spans="1:10" x14ac:dyDescent="0.25">
      <c r="A753" s="18" t="s">
        <v>824</v>
      </c>
      <c r="B753" s="18" t="s">
        <v>825</v>
      </c>
      <c r="C753" s="18" t="s">
        <v>907</v>
      </c>
      <c r="D753" s="18" t="s">
        <v>307</v>
      </c>
      <c r="E753" s="31" t="str">
        <f t="shared" si="11"/>
        <v>15087</v>
      </c>
      <c r="F753" s="32">
        <v>2021</v>
      </c>
      <c r="G753" s="33" t="s">
        <v>946</v>
      </c>
      <c r="H753" s="33" t="s">
        <v>43</v>
      </c>
    </row>
    <row r="754" spans="1:10" x14ac:dyDescent="0.25">
      <c r="A754" s="18" t="s">
        <v>824</v>
      </c>
      <c r="B754" s="18" t="s">
        <v>825</v>
      </c>
      <c r="C754" s="18" t="s">
        <v>908</v>
      </c>
      <c r="D754" s="18" t="s">
        <v>309</v>
      </c>
      <c r="E754" s="31" t="str">
        <f t="shared" si="11"/>
        <v>15088</v>
      </c>
      <c r="F754" s="32">
        <v>2021</v>
      </c>
      <c r="G754" s="33" t="s">
        <v>946</v>
      </c>
      <c r="H754" s="33" t="s">
        <v>43</v>
      </c>
    </row>
    <row r="755" spans="1:10" x14ac:dyDescent="0.25">
      <c r="A755" s="18" t="s">
        <v>824</v>
      </c>
      <c r="B755" s="18" t="s">
        <v>825</v>
      </c>
      <c r="C755" s="18" t="s">
        <v>909</v>
      </c>
      <c r="D755" s="18" t="s">
        <v>311</v>
      </c>
      <c r="E755" s="31" t="str">
        <f t="shared" si="11"/>
        <v>15089</v>
      </c>
      <c r="F755" s="32">
        <v>2021</v>
      </c>
      <c r="G755" s="33" t="s">
        <v>946</v>
      </c>
      <c r="H755" s="33" t="s">
        <v>43</v>
      </c>
    </row>
    <row r="756" spans="1:10" x14ac:dyDescent="0.25">
      <c r="A756" s="18" t="s">
        <v>824</v>
      </c>
      <c r="B756" s="18" t="s">
        <v>825</v>
      </c>
      <c r="C756" s="18" t="s">
        <v>910</v>
      </c>
      <c r="D756" s="18" t="s">
        <v>313</v>
      </c>
      <c r="E756" s="31" t="str">
        <f t="shared" si="11"/>
        <v>15090</v>
      </c>
      <c r="F756" s="32">
        <v>2021</v>
      </c>
      <c r="G756" s="33" t="s">
        <v>946</v>
      </c>
      <c r="H756" s="33" t="s">
        <v>43</v>
      </c>
      <c r="I756" s="38">
        <v>66000</v>
      </c>
    </row>
    <row r="757" spans="1:10" x14ac:dyDescent="0.25">
      <c r="A757" s="18" t="s">
        <v>824</v>
      </c>
      <c r="B757" s="18" t="s">
        <v>825</v>
      </c>
      <c r="C757" s="18" t="s">
        <v>911</v>
      </c>
      <c r="D757" s="18" t="s">
        <v>315</v>
      </c>
      <c r="E757" s="31" t="str">
        <f t="shared" si="11"/>
        <v>15091</v>
      </c>
      <c r="F757" s="32">
        <v>2021</v>
      </c>
      <c r="G757" s="33" t="s">
        <v>946</v>
      </c>
      <c r="H757" s="33" t="s">
        <v>43</v>
      </c>
    </row>
    <row r="758" spans="1:10" x14ac:dyDescent="0.25">
      <c r="A758" s="18" t="s">
        <v>824</v>
      </c>
      <c r="B758" s="18" t="s">
        <v>825</v>
      </c>
      <c r="C758" s="18" t="s">
        <v>912</v>
      </c>
      <c r="D758" s="18" t="s">
        <v>317</v>
      </c>
      <c r="E758" s="31" t="str">
        <f t="shared" si="11"/>
        <v>15092</v>
      </c>
      <c r="F758" s="32">
        <v>2021</v>
      </c>
      <c r="G758" s="33" t="s">
        <v>946</v>
      </c>
      <c r="H758" s="33" t="s">
        <v>43</v>
      </c>
    </row>
    <row r="759" spans="1:10" x14ac:dyDescent="0.25">
      <c r="A759" s="18" t="s">
        <v>824</v>
      </c>
      <c r="B759" s="18" t="s">
        <v>825</v>
      </c>
      <c r="C759" s="18" t="s">
        <v>913</v>
      </c>
      <c r="D759" s="18" t="s">
        <v>319</v>
      </c>
      <c r="E759" s="31" t="str">
        <f t="shared" si="11"/>
        <v>15093</v>
      </c>
      <c r="F759" s="32">
        <v>2021</v>
      </c>
      <c r="G759" s="33" t="s">
        <v>946</v>
      </c>
      <c r="H759" s="33" t="s">
        <v>43</v>
      </c>
    </row>
    <row r="760" spans="1:10" x14ac:dyDescent="0.25">
      <c r="A760" s="18" t="s">
        <v>824</v>
      </c>
      <c r="B760" s="18" t="s">
        <v>825</v>
      </c>
      <c r="C760" s="18" t="s">
        <v>914</v>
      </c>
      <c r="D760" s="18" t="s">
        <v>321</v>
      </c>
      <c r="E760" s="31" t="str">
        <f t="shared" si="11"/>
        <v>15094</v>
      </c>
      <c r="F760" s="32">
        <v>2021</v>
      </c>
      <c r="G760" s="33" t="s">
        <v>946</v>
      </c>
      <c r="H760" s="33" t="s">
        <v>43</v>
      </c>
    </row>
    <row r="761" spans="1:10" x14ac:dyDescent="0.25">
      <c r="A761" s="18" t="s">
        <v>824</v>
      </c>
      <c r="B761" s="18" t="s">
        <v>825</v>
      </c>
      <c r="C761" s="18" t="s">
        <v>915</v>
      </c>
      <c r="D761" s="18" t="s">
        <v>794</v>
      </c>
      <c r="E761" s="31" t="str">
        <f t="shared" si="11"/>
        <v>15095</v>
      </c>
      <c r="F761" s="32">
        <v>2021</v>
      </c>
      <c r="G761" s="33" t="s">
        <v>946</v>
      </c>
      <c r="H761" s="33" t="s">
        <v>43</v>
      </c>
    </row>
    <row r="762" spans="1:10" x14ac:dyDescent="0.25">
      <c r="A762" s="18" t="s">
        <v>824</v>
      </c>
      <c r="B762" s="18" t="s">
        <v>825</v>
      </c>
      <c r="C762" s="18" t="s">
        <v>916</v>
      </c>
      <c r="D762" s="18" t="s">
        <v>323</v>
      </c>
      <c r="E762" s="31" t="str">
        <f t="shared" si="11"/>
        <v>15096</v>
      </c>
      <c r="F762" s="32">
        <v>2021</v>
      </c>
      <c r="G762" s="33" t="s">
        <v>946</v>
      </c>
      <c r="H762" s="33" t="s">
        <v>43</v>
      </c>
    </row>
    <row r="763" spans="1:10" x14ac:dyDescent="0.25">
      <c r="A763" s="18" t="s">
        <v>824</v>
      </c>
      <c r="B763" s="18" t="s">
        <v>825</v>
      </c>
      <c r="C763" s="18" t="s">
        <v>917</v>
      </c>
      <c r="D763" s="18" t="s">
        <v>325</v>
      </c>
      <c r="E763" s="31" t="str">
        <f t="shared" si="11"/>
        <v>15097</v>
      </c>
      <c r="F763" s="32">
        <v>2021</v>
      </c>
      <c r="G763" s="33" t="s">
        <v>946</v>
      </c>
      <c r="H763" s="33" t="s">
        <v>43</v>
      </c>
      <c r="J763" s="38">
        <v>52664.9</v>
      </c>
    </row>
    <row r="764" spans="1:10" x14ac:dyDescent="0.25">
      <c r="A764" s="18" t="s">
        <v>824</v>
      </c>
      <c r="B764" s="18" t="s">
        <v>825</v>
      </c>
      <c r="C764" s="18" t="s">
        <v>918</v>
      </c>
      <c r="D764" s="18" t="s">
        <v>327</v>
      </c>
      <c r="E764" s="31" t="str">
        <f t="shared" si="11"/>
        <v>15098</v>
      </c>
      <c r="F764" s="32">
        <v>2021</v>
      </c>
      <c r="G764" s="33" t="s">
        <v>946</v>
      </c>
      <c r="H764" s="33" t="s">
        <v>43</v>
      </c>
    </row>
    <row r="765" spans="1:10" x14ac:dyDescent="0.25">
      <c r="A765" s="18" t="s">
        <v>824</v>
      </c>
      <c r="B765" s="18" t="s">
        <v>825</v>
      </c>
      <c r="C765" s="18" t="s">
        <v>919</v>
      </c>
      <c r="D765" s="18" t="s">
        <v>329</v>
      </c>
      <c r="E765" s="31" t="str">
        <f t="shared" si="11"/>
        <v>15099</v>
      </c>
      <c r="F765" s="32">
        <v>2021</v>
      </c>
      <c r="G765" s="33" t="s">
        <v>946</v>
      </c>
      <c r="H765" s="33" t="s">
        <v>43</v>
      </c>
    </row>
    <row r="766" spans="1:10" x14ac:dyDescent="0.25">
      <c r="A766" s="18" t="s">
        <v>824</v>
      </c>
      <c r="B766" s="18" t="s">
        <v>825</v>
      </c>
      <c r="C766" s="18" t="s">
        <v>920</v>
      </c>
      <c r="D766" s="18" t="s">
        <v>331</v>
      </c>
      <c r="E766" s="31" t="str">
        <f t="shared" si="11"/>
        <v>15100</v>
      </c>
      <c r="F766" s="32">
        <v>2021</v>
      </c>
      <c r="G766" s="33" t="s">
        <v>946</v>
      </c>
      <c r="H766" s="33" t="s">
        <v>43</v>
      </c>
    </row>
    <row r="767" spans="1:10" x14ac:dyDescent="0.25">
      <c r="A767" s="18" t="s">
        <v>824</v>
      </c>
      <c r="B767" s="18" t="s">
        <v>825</v>
      </c>
      <c r="C767" s="18" t="s">
        <v>921</v>
      </c>
      <c r="D767" s="18" t="s">
        <v>333</v>
      </c>
      <c r="E767" s="31" t="str">
        <f t="shared" si="11"/>
        <v>15101</v>
      </c>
      <c r="F767" s="32">
        <v>2021</v>
      </c>
      <c r="G767" s="33" t="s">
        <v>946</v>
      </c>
      <c r="H767" s="33" t="s">
        <v>43</v>
      </c>
    </row>
    <row r="768" spans="1:10" x14ac:dyDescent="0.25">
      <c r="A768" s="18" t="s">
        <v>824</v>
      </c>
      <c r="B768" s="18" t="s">
        <v>825</v>
      </c>
      <c r="C768" s="18" t="s">
        <v>922</v>
      </c>
      <c r="D768" s="18" t="s">
        <v>335</v>
      </c>
      <c r="E768" s="31" t="str">
        <f t="shared" si="11"/>
        <v>15102</v>
      </c>
      <c r="F768" s="32">
        <v>2021</v>
      </c>
      <c r="G768" s="33" t="s">
        <v>946</v>
      </c>
      <c r="H768" s="33" t="s">
        <v>43</v>
      </c>
      <c r="J768" s="38">
        <v>62500</v>
      </c>
    </row>
    <row r="769" spans="1:10" x14ac:dyDescent="0.25">
      <c r="A769" s="18" t="s">
        <v>824</v>
      </c>
      <c r="B769" s="18" t="s">
        <v>825</v>
      </c>
      <c r="C769" s="18" t="s">
        <v>923</v>
      </c>
      <c r="D769" s="18" t="s">
        <v>337</v>
      </c>
      <c r="E769" s="31" t="str">
        <f t="shared" si="11"/>
        <v>15103</v>
      </c>
      <c r="F769" s="32">
        <v>2021</v>
      </c>
      <c r="G769" s="33" t="s">
        <v>946</v>
      </c>
      <c r="H769" s="33" t="s">
        <v>43</v>
      </c>
    </row>
    <row r="770" spans="1:10" x14ac:dyDescent="0.25">
      <c r="A770" s="18" t="s">
        <v>824</v>
      </c>
      <c r="B770" s="18" t="s">
        <v>825</v>
      </c>
      <c r="C770" s="18" t="s">
        <v>924</v>
      </c>
      <c r="D770" s="18" t="s">
        <v>339</v>
      </c>
      <c r="E770" s="31" t="str">
        <f t="shared" si="11"/>
        <v>15104</v>
      </c>
      <c r="F770" s="32">
        <v>2021</v>
      </c>
      <c r="G770" s="33" t="s">
        <v>946</v>
      </c>
      <c r="H770" s="33" t="s">
        <v>43</v>
      </c>
    </row>
    <row r="771" spans="1:10" x14ac:dyDescent="0.25">
      <c r="A771" s="18" t="s">
        <v>824</v>
      </c>
      <c r="B771" s="18" t="s">
        <v>825</v>
      </c>
      <c r="C771" s="18" t="s">
        <v>925</v>
      </c>
      <c r="D771" s="18" t="s">
        <v>341</v>
      </c>
      <c r="E771" s="31" t="str">
        <f t="shared" si="11"/>
        <v>15105</v>
      </c>
      <c r="F771" s="32">
        <v>2021</v>
      </c>
      <c r="G771" s="33" t="s">
        <v>946</v>
      </c>
      <c r="H771" s="33" t="s">
        <v>43</v>
      </c>
    </row>
    <row r="772" spans="1:10" x14ac:dyDescent="0.25">
      <c r="A772" s="18" t="s">
        <v>824</v>
      </c>
      <c r="B772" s="18" t="s">
        <v>825</v>
      </c>
      <c r="C772" s="18" t="s">
        <v>926</v>
      </c>
      <c r="D772" s="18" t="s">
        <v>343</v>
      </c>
      <c r="E772" s="31" t="str">
        <f t="shared" si="11"/>
        <v>15106</v>
      </c>
      <c r="F772" s="32">
        <v>2021</v>
      </c>
      <c r="G772" s="33" t="s">
        <v>946</v>
      </c>
      <c r="H772" s="33" t="s">
        <v>43</v>
      </c>
    </row>
    <row r="773" spans="1:10" x14ac:dyDescent="0.25">
      <c r="A773" s="18" t="s">
        <v>824</v>
      </c>
      <c r="B773" s="18" t="s">
        <v>825</v>
      </c>
      <c r="C773" s="18" t="s">
        <v>927</v>
      </c>
      <c r="D773" s="18" t="s">
        <v>345</v>
      </c>
      <c r="E773" s="31" t="str">
        <f t="shared" si="11"/>
        <v>15107</v>
      </c>
      <c r="F773" s="32">
        <v>2021</v>
      </c>
      <c r="G773" s="33" t="s">
        <v>946</v>
      </c>
      <c r="H773" s="33" t="s">
        <v>43</v>
      </c>
    </row>
    <row r="774" spans="1:10" x14ac:dyDescent="0.25">
      <c r="A774" s="18" t="s">
        <v>824</v>
      </c>
      <c r="B774" s="18" t="s">
        <v>825</v>
      </c>
      <c r="C774" s="18" t="s">
        <v>928</v>
      </c>
      <c r="D774" s="18" t="s">
        <v>347</v>
      </c>
      <c r="E774" s="31" t="str">
        <f t="shared" si="11"/>
        <v>15108</v>
      </c>
      <c r="F774" s="32">
        <v>2021</v>
      </c>
      <c r="G774" s="33" t="s">
        <v>946</v>
      </c>
      <c r="H774" s="33" t="s">
        <v>43</v>
      </c>
    </row>
    <row r="775" spans="1:10" x14ac:dyDescent="0.25">
      <c r="A775" s="18" t="s">
        <v>824</v>
      </c>
      <c r="B775" s="18" t="s">
        <v>825</v>
      </c>
      <c r="C775" s="18" t="s">
        <v>929</v>
      </c>
      <c r="D775" s="18" t="s">
        <v>349</v>
      </c>
      <c r="E775" s="31" t="str">
        <f t="shared" ref="E775:E838" si="12">B775&amp;D775</f>
        <v>15109</v>
      </c>
      <c r="F775" s="32">
        <v>2021</v>
      </c>
      <c r="G775" s="33" t="s">
        <v>946</v>
      </c>
      <c r="H775" s="33" t="s">
        <v>43</v>
      </c>
    </row>
    <row r="776" spans="1:10" x14ac:dyDescent="0.25">
      <c r="A776" s="18" t="s">
        <v>824</v>
      </c>
      <c r="B776" s="18" t="s">
        <v>825</v>
      </c>
      <c r="C776" s="18" t="s">
        <v>930</v>
      </c>
      <c r="D776" s="18" t="s">
        <v>351</v>
      </c>
      <c r="E776" s="31" t="str">
        <f t="shared" si="12"/>
        <v>15110</v>
      </c>
      <c r="F776" s="32">
        <v>2021</v>
      </c>
      <c r="G776" s="33" t="s">
        <v>946</v>
      </c>
      <c r="H776" s="33" t="s">
        <v>43</v>
      </c>
      <c r="I776" s="38">
        <v>226940</v>
      </c>
    </row>
    <row r="777" spans="1:10" x14ac:dyDescent="0.25">
      <c r="A777" s="18" t="s">
        <v>824</v>
      </c>
      <c r="B777" s="18" t="s">
        <v>825</v>
      </c>
      <c r="C777" s="18" t="s">
        <v>931</v>
      </c>
      <c r="D777" s="18" t="s">
        <v>353</v>
      </c>
      <c r="E777" s="31" t="str">
        <f t="shared" si="12"/>
        <v>15111</v>
      </c>
      <c r="F777" s="32">
        <v>2021</v>
      </c>
      <c r="G777" s="33" t="s">
        <v>946</v>
      </c>
      <c r="H777" s="33" t="s">
        <v>43</v>
      </c>
      <c r="I777" s="38">
        <v>186500</v>
      </c>
    </row>
    <row r="778" spans="1:10" x14ac:dyDescent="0.25">
      <c r="A778" s="18" t="s">
        <v>824</v>
      </c>
      <c r="B778" s="18" t="s">
        <v>825</v>
      </c>
      <c r="C778" s="18" t="s">
        <v>932</v>
      </c>
      <c r="D778" s="18" t="s">
        <v>355</v>
      </c>
      <c r="E778" s="31" t="str">
        <f t="shared" si="12"/>
        <v>15112</v>
      </c>
      <c r="F778" s="32">
        <v>2021</v>
      </c>
      <c r="G778" s="33" t="s">
        <v>946</v>
      </c>
      <c r="H778" s="33" t="s">
        <v>43</v>
      </c>
    </row>
    <row r="779" spans="1:10" x14ac:dyDescent="0.25">
      <c r="A779" s="18" t="s">
        <v>824</v>
      </c>
      <c r="B779" s="18" t="s">
        <v>825</v>
      </c>
      <c r="C779" s="18" t="s">
        <v>813</v>
      </c>
      <c r="D779" s="18" t="s">
        <v>357</v>
      </c>
      <c r="E779" s="31" t="str">
        <f t="shared" si="12"/>
        <v>15113</v>
      </c>
      <c r="F779" s="32">
        <v>2021</v>
      </c>
      <c r="G779" s="33" t="s">
        <v>946</v>
      </c>
      <c r="H779" s="33" t="s">
        <v>43</v>
      </c>
    </row>
    <row r="780" spans="1:10" x14ac:dyDescent="0.25">
      <c r="A780" s="18" t="s">
        <v>824</v>
      </c>
      <c r="B780" s="18" t="s">
        <v>825</v>
      </c>
      <c r="C780" s="18" t="s">
        <v>933</v>
      </c>
      <c r="D780" s="18" t="s">
        <v>359</v>
      </c>
      <c r="E780" s="31" t="str">
        <f t="shared" si="12"/>
        <v>15114</v>
      </c>
      <c r="F780" s="32">
        <v>2021</v>
      </c>
      <c r="G780" s="33" t="s">
        <v>946</v>
      </c>
      <c r="H780" s="33" t="s">
        <v>43</v>
      </c>
    </row>
    <row r="781" spans="1:10" x14ac:dyDescent="0.25">
      <c r="A781" s="18" t="s">
        <v>824</v>
      </c>
      <c r="B781" s="18" t="s">
        <v>825</v>
      </c>
      <c r="C781" s="18" t="s">
        <v>934</v>
      </c>
      <c r="D781" s="18" t="s">
        <v>361</v>
      </c>
      <c r="E781" s="31" t="str">
        <f t="shared" si="12"/>
        <v>15115</v>
      </c>
      <c r="F781" s="32">
        <v>2021</v>
      </c>
      <c r="G781" s="33" t="s">
        <v>946</v>
      </c>
      <c r="H781" s="33" t="s">
        <v>43</v>
      </c>
    </row>
    <row r="782" spans="1:10" x14ac:dyDescent="0.25">
      <c r="A782" s="18" t="s">
        <v>824</v>
      </c>
      <c r="B782" s="18" t="s">
        <v>825</v>
      </c>
      <c r="C782" s="18" t="s">
        <v>935</v>
      </c>
      <c r="D782" s="18" t="s">
        <v>363</v>
      </c>
      <c r="E782" s="31" t="str">
        <f t="shared" si="12"/>
        <v>15116</v>
      </c>
      <c r="F782" s="32">
        <v>2021</v>
      </c>
      <c r="G782" s="33" t="s">
        <v>946</v>
      </c>
      <c r="H782" s="33" t="s">
        <v>43</v>
      </c>
    </row>
    <row r="783" spans="1:10" x14ac:dyDescent="0.25">
      <c r="A783" s="18" t="s">
        <v>824</v>
      </c>
      <c r="B783" s="18" t="s">
        <v>825</v>
      </c>
      <c r="C783" s="18" t="s">
        <v>936</v>
      </c>
      <c r="D783" s="18" t="s">
        <v>365</v>
      </c>
      <c r="E783" s="31" t="str">
        <f t="shared" si="12"/>
        <v>15117</v>
      </c>
      <c r="F783" s="32">
        <v>2021</v>
      </c>
      <c r="G783" s="33" t="s">
        <v>946</v>
      </c>
      <c r="H783" s="33" t="s">
        <v>43</v>
      </c>
    </row>
    <row r="784" spans="1:10" x14ac:dyDescent="0.25">
      <c r="A784" s="18" t="s">
        <v>824</v>
      </c>
      <c r="B784" s="18" t="s">
        <v>825</v>
      </c>
      <c r="C784" s="18" t="s">
        <v>937</v>
      </c>
      <c r="D784" s="18" t="s">
        <v>367</v>
      </c>
      <c r="E784" s="31" t="str">
        <f t="shared" si="12"/>
        <v>15118</v>
      </c>
      <c r="F784" s="32">
        <v>2021</v>
      </c>
      <c r="G784" s="33" t="s">
        <v>946</v>
      </c>
      <c r="H784" s="33" t="s">
        <v>43</v>
      </c>
      <c r="I784" s="38">
        <v>492565</v>
      </c>
      <c r="J784" s="38">
        <v>88150</v>
      </c>
    </row>
    <row r="785" spans="1:10" x14ac:dyDescent="0.25">
      <c r="A785" s="18" t="s">
        <v>824</v>
      </c>
      <c r="B785" s="18" t="s">
        <v>825</v>
      </c>
      <c r="C785" s="18" t="s">
        <v>938</v>
      </c>
      <c r="D785" s="18" t="s">
        <v>369</v>
      </c>
      <c r="E785" s="31" t="str">
        <f t="shared" si="12"/>
        <v>15119</v>
      </c>
      <c r="F785" s="32">
        <v>2021</v>
      </c>
      <c r="G785" s="33" t="s">
        <v>946</v>
      </c>
      <c r="H785" s="33" t="s">
        <v>43</v>
      </c>
    </row>
    <row r="786" spans="1:10" x14ac:dyDescent="0.25">
      <c r="A786" s="18" t="s">
        <v>824</v>
      </c>
      <c r="B786" s="18" t="s">
        <v>825</v>
      </c>
      <c r="C786" s="18" t="s">
        <v>939</v>
      </c>
      <c r="D786" s="18" t="s">
        <v>371</v>
      </c>
      <c r="E786" s="31" t="str">
        <f t="shared" si="12"/>
        <v>15120</v>
      </c>
      <c r="F786" s="32">
        <v>2021</v>
      </c>
      <c r="G786" s="33" t="s">
        <v>946</v>
      </c>
      <c r="H786" s="33" t="s">
        <v>43</v>
      </c>
    </row>
    <row r="787" spans="1:10" x14ac:dyDescent="0.25">
      <c r="A787" s="18" t="s">
        <v>824</v>
      </c>
      <c r="B787" s="18" t="s">
        <v>825</v>
      </c>
      <c r="C787" s="18" t="s">
        <v>940</v>
      </c>
      <c r="D787" s="18" t="s">
        <v>373</v>
      </c>
      <c r="E787" s="31" t="str">
        <f t="shared" si="12"/>
        <v>15121</v>
      </c>
      <c r="F787" s="32">
        <v>2021</v>
      </c>
      <c r="G787" s="33" t="s">
        <v>946</v>
      </c>
      <c r="H787" s="33" t="s">
        <v>43</v>
      </c>
    </row>
    <row r="788" spans="1:10" x14ac:dyDescent="0.25">
      <c r="A788" s="18" t="s">
        <v>824</v>
      </c>
      <c r="B788" s="18" t="s">
        <v>825</v>
      </c>
      <c r="C788" s="18" t="s">
        <v>941</v>
      </c>
      <c r="D788" s="18" t="s">
        <v>375</v>
      </c>
      <c r="E788" s="31" t="str">
        <f t="shared" si="12"/>
        <v>15122</v>
      </c>
      <c r="F788" s="32">
        <v>2021</v>
      </c>
      <c r="G788" s="33" t="s">
        <v>946</v>
      </c>
      <c r="H788" s="33" t="s">
        <v>43</v>
      </c>
    </row>
    <row r="789" spans="1:10" x14ac:dyDescent="0.25">
      <c r="A789" s="18" t="s">
        <v>824</v>
      </c>
      <c r="B789" s="18" t="s">
        <v>825</v>
      </c>
      <c r="C789" s="18" t="s">
        <v>942</v>
      </c>
      <c r="D789" s="18" t="s">
        <v>377</v>
      </c>
      <c r="E789" s="31" t="str">
        <f t="shared" si="12"/>
        <v>15123</v>
      </c>
      <c r="F789" s="32">
        <v>2021</v>
      </c>
      <c r="G789" s="33" t="s">
        <v>946</v>
      </c>
      <c r="H789" s="33" t="s">
        <v>43</v>
      </c>
    </row>
    <row r="790" spans="1:10" x14ac:dyDescent="0.25">
      <c r="A790" s="18" t="s">
        <v>824</v>
      </c>
      <c r="B790" s="18" t="s">
        <v>825</v>
      </c>
      <c r="C790" s="18" t="s">
        <v>943</v>
      </c>
      <c r="D790" s="18" t="s">
        <v>379</v>
      </c>
      <c r="E790" s="31" t="str">
        <f t="shared" si="12"/>
        <v>15124</v>
      </c>
      <c r="F790" s="32">
        <v>2021</v>
      </c>
      <c r="G790" s="33" t="s">
        <v>946</v>
      </c>
      <c r="H790" s="33" t="s">
        <v>43</v>
      </c>
      <c r="I790" s="38">
        <v>95000</v>
      </c>
    </row>
    <row r="791" spans="1:10" x14ac:dyDescent="0.25">
      <c r="A791" s="18" t="s">
        <v>824</v>
      </c>
      <c r="B791" s="18" t="s">
        <v>825</v>
      </c>
      <c r="C791" s="18" t="s">
        <v>944</v>
      </c>
      <c r="D791" s="18" t="s">
        <v>381</v>
      </c>
      <c r="E791" s="31" t="str">
        <f t="shared" si="12"/>
        <v>15125</v>
      </c>
      <c r="F791" s="32">
        <v>2021</v>
      </c>
      <c r="G791" s="33" t="s">
        <v>946</v>
      </c>
      <c r="H791" s="33" t="s">
        <v>43</v>
      </c>
    </row>
    <row r="792" spans="1:10" x14ac:dyDescent="0.25">
      <c r="A792" s="18" t="s">
        <v>945</v>
      </c>
      <c r="B792" s="18" t="s">
        <v>946</v>
      </c>
      <c r="C792" s="18" t="s">
        <v>947</v>
      </c>
      <c r="D792" s="18" t="s">
        <v>41</v>
      </c>
      <c r="E792" s="31" t="str">
        <f t="shared" si="12"/>
        <v>16001</v>
      </c>
      <c r="F792" s="32">
        <v>2021</v>
      </c>
      <c r="G792" s="33" t="s">
        <v>946</v>
      </c>
      <c r="H792" s="33" t="s">
        <v>43</v>
      </c>
    </row>
    <row r="793" spans="1:10" x14ac:dyDescent="0.25">
      <c r="A793" s="18" t="s">
        <v>945</v>
      </c>
      <c r="B793" s="18" t="s">
        <v>946</v>
      </c>
      <c r="C793" s="18" t="s">
        <v>948</v>
      </c>
      <c r="D793" s="18" t="s">
        <v>45</v>
      </c>
      <c r="E793" s="31" t="str">
        <f t="shared" si="12"/>
        <v>16002</v>
      </c>
      <c r="F793" s="32">
        <v>2021</v>
      </c>
      <c r="G793" s="33" t="s">
        <v>946</v>
      </c>
      <c r="H793" s="33" t="s">
        <v>43</v>
      </c>
    </row>
    <row r="794" spans="1:10" x14ac:dyDescent="0.25">
      <c r="A794" s="18" t="s">
        <v>945</v>
      </c>
      <c r="B794" s="18" t="s">
        <v>946</v>
      </c>
      <c r="C794" s="18" t="s">
        <v>450</v>
      </c>
      <c r="D794" s="18" t="s">
        <v>47</v>
      </c>
      <c r="E794" s="31" t="str">
        <f t="shared" si="12"/>
        <v>16003</v>
      </c>
      <c r="F794" s="32">
        <v>2021</v>
      </c>
      <c r="G794" s="33" t="s">
        <v>946</v>
      </c>
      <c r="H794" s="33" t="s">
        <v>43</v>
      </c>
    </row>
    <row r="795" spans="1:10" x14ac:dyDescent="0.25">
      <c r="A795" s="18" t="s">
        <v>945</v>
      </c>
      <c r="B795" s="18" t="s">
        <v>946</v>
      </c>
      <c r="C795" s="18" t="s">
        <v>949</v>
      </c>
      <c r="D795" s="18" t="s">
        <v>49</v>
      </c>
      <c r="E795" s="31" t="str">
        <f t="shared" si="12"/>
        <v>16004</v>
      </c>
      <c r="F795" s="32">
        <v>2021</v>
      </c>
      <c r="G795" s="33" t="s">
        <v>946</v>
      </c>
      <c r="H795" s="33" t="s">
        <v>43</v>
      </c>
    </row>
    <row r="796" spans="1:10" x14ac:dyDescent="0.25">
      <c r="A796" s="18" t="s">
        <v>945</v>
      </c>
      <c r="B796" s="18" t="s">
        <v>946</v>
      </c>
      <c r="C796" s="18" t="s">
        <v>950</v>
      </c>
      <c r="D796" s="18" t="s">
        <v>51</v>
      </c>
      <c r="E796" s="31" t="str">
        <f t="shared" si="12"/>
        <v>16005</v>
      </c>
      <c r="F796" s="32">
        <v>2021</v>
      </c>
      <c r="G796" s="33" t="s">
        <v>946</v>
      </c>
      <c r="H796" s="33" t="s">
        <v>43</v>
      </c>
    </row>
    <row r="797" spans="1:10" x14ac:dyDescent="0.25">
      <c r="A797" s="18" t="s">
        <v>945</v>
      </c>
      <c r="B797" s="18" t="s">
        <v>946</v>
      </c>
      <c r="C797" s="18" t="s">
        <v>951</v>
      </c>
      <c r="D797" s="18" t="s">
        <v>53</v>
      </c>
      <c r="E797" s="31" t="str">
        <f t="shared" si="12"/>
        <v>16006</v>
      </c>
      <c r="F797" s="32">
        <v>2021</v>
      </c>
      <c r="G797" s="33" t="s">
        <v>946</v>
      </c>
      <c r="H797" s="33" t="s">
        <v>43</v>
      </c>
    </row>
    <row r="798" spans="1:10" x14ac:dyDescent="0.25">
      <c r="A798" s="18" t="s">
        <v>945</v>
      </c>
      <c r="B798" s="18" t="s">
        <v>946</v>
      </c>
      <c r="C798" s="18" t="s">
        <v>952</v>
      </c>
      <c r="D798" s="18" t="s">
        <v>55</v>
      </c>
      <c r="E798" s="31" t="str">
        <f t="shared" si="12"/>
        <v>16007</v>
      </c>
      <c r="F798" s="32">
        <v>2021</v>
      </c>
      <c r="G798" s="33" t="s">
        <v>946</v>
      </c>
      <c r="H798" s="33" t="s">
        <v>43</v>
      </c>
      <c r="J798" s="38">
        <v>160000</v>
      </c>
    </row>
    <row r="799" spans="1:10" x14ac:dyDescent="0.25">
      <c r="A799" s="18" t="s">
        <v>945</v>
      </c>
      <c r="B799" s="18" t="s">
        <v>946</v>
      </c>
      <c r="C799" s="18" t="s">
        <v>953</v>
      </c>
      <c r="D799" s="18" t="s">
        <v>57</v>
      </c>
      <c r="E799" s="31" t="str">
        <f t="shared" si="12"/>
        <v>16008</v>
      </c>
      <c r="F799" s="32">
        <v>2021</v>
      </c>
      <c r="G799" s="33" t="s">
        <v>946</v>
      </c>
      <c r="H799" s="33" t="s">
        <v>43</v>
      </c>
    </row>
    <row r="800" spans="1:10" x14ac:dyDescent="0.25">
      <c r="A800" s="18" t="s">
        <v>945</v>
      </c>
      <c r="B800" s="18" t="s">
        <v>946</v>
      </c>
      <c r="C800" s="18" t="s">
        <v>954</v>
      </c>
      <c r="D800" s="18" t="s">
        <v>59</v>
      </c>
      <c r="E800" s="31" t="str">
        <f t="shared" si="12"/>
        <v>16009</v>
      </c>
      <c r="F800" s="32">
        <v>2021</v>
      </c>
      <c r="G800" s="33" t="s">
        <v>946</v>
      </c>
      <c r="H800" s="33" t="s">
        <v>43</v>
      </c>
    </row>
    <row r="801" spans="1:10" x14ac:dyDescent="0.25">
      <c r="A801" s="18" t="s">
        <v>945</v>
      </c>
      <c r="B801" s="18" t="s">
        <v>946</v>
      </c>
      <c r="C801" s="18" t="s">
        <v>100</v>
      </c>
      <c r="D801" s="18" t="s">
        <v>61</v>
      </c>
      <c r="E801" s="31" t="str">
        <f t="shared" si="12"/>
        <v>16010</v>
      </c>
      <c r="F801" s="32">
        <v>2021</v>
      </c>
      <c r="G801" s="33" t="s">
        <v>946</v>
      </c>
      <c r="H801" s="33" t="s">
        <v>43</v>
      </c>
      <c r="I801" s="38">
        <v>125000</v>
      </c>
    </row>
    <row r="802" spans="1:10" x14ac:dyDescent="0.25">
      <c r="A802" s="18" t="s">
        <v>945</v>
      </c>
      <c r="B802" s="18" t="s">
        <v>946</v>
      </c>
      <c r="C802" s="18" t="s">
        <v>955</v>
      </c>
      <c r="D802" s="18" t="s">
        <v>63</v>
      </c>
      <c r="E802" s="31" t="str">
        <f t="shared" si="12"/>
        <v>16011</v>
      </c>
      <c r="F802" s="32">
        <v>2021</v>
      </c>
      <c r="G802" s="33" t="s">
        <v>946</v>
      </c>
      <c r="H802" s="33" t="s">
        <v>43</v>
      </c>
    </row>
    <row r="803" spans="1:10" x14ac:dyDescent="0.25">
      <c r="A803" s="18" t="s">
        <v>945</v>
      </c>
      <c r="B803" s="18" t="s">
        <v>946</v>
      </c>
      <c r="C803" s="18" t="s">
        <v>956</v>
      </c>
      <c r="D803" s="18" t="s">
        <v>92</v>
      </c>
      <c r="E803" s="31" t="str">
        <f t="shared" si="12"/>
        <v>16012</v>
      </c>
      <c r="F803" s="32">
        <v>2021</v>
      </c>
      <c r="G803" s="33" t="s">
        <v>946</v>
      </c>
      <c r="H803" s="33" t="s">
        <v>43</v>
      </c>
    </row>
    <row r="804" spans="1:10" x14ac:dyDescent="0.25">
      <c r="A804" s="18" t="s">
        <v>945</v>
      </c>
      <c r="B804" s="18" t="s">
        <v>946</v>
      </c>
      <c r="C804" s="18" t="s">
        <v>957</v>
      </c>
      <c r="D804" s="18" t="s">
        <v>94</v>
      </c>
      <c r="E804" s="31" t="str">
        <f t="shared" si="12"/>
        <v>16013</v>
      </c>
      <c r="F804" s="32">
        <v>2021</v>
      </c>
      <c r="G804" s="33" t="s">
        <v>946</v>
      </c>
      <c r="H804" s="33" t="s">
        <v>43</v>
      </c>
    </row>
    <row r="805" spans="1:10" x14ac:dyDescent="0.25">
      <c r="A805" s="18" t="s">
        <v>945</v>
      </c>
      <c r="B805" s="18" t="s">
        <v>946</v>
      </c>
      <c r="C805" s="18" t="s">
        <v>958</v>
      </c>
      <c r="D805" s="18" t="s">
        <v>111</v>
      </c>
      <c r="E805" s="31" t="str">
        <f t="shared" si="12"/>
        <v>16014</v>
      </c>
      <c r="F805" s="32">
        <v>2021</v>
      </c>
      <c r="G805" s="33" t="s">
        <v>946</v>
      </c>
      <c r="H805" s="33" t="s">
        <v>43</v>
      </c>
    </row>
    <row r="806" spans="1:10" x14ac:dyDescent="0.25">
      <c r="A806" s="18" t="s">
        <v>945</v>
      </c>
      <c r="B806" s="18" t="s">
        <v>946</v>
      </c>
      <c r="C806" s="18" t="s">
        <v>959</v>
      </c>
      <c r="D806" s="18" t="s">
        <v>113</v>
      </c>
      <c r="E806" s="31" t="str">
        <f t="shared" si="12"/>
        <v>16015</v>
      </c>
      <c r="F806" s="32">
        <v>2021</v>
      </c>
      <c r="G806" s="33" t="s">
        <v>946</v>
      </c>
      <c r="H806" s="33" t="s">
        <v>43</v>
      </c>
    </row>
    <row r="807" spans="1:10" x14ac:dyDescent="0.25">
      <c r="A807" s="18" t="s">
        <v>945</v>
      </c>
      <c r="B807" s="18" t="s">
        <v>946</v>
      </c>
      <c r="C807" s="18" t="s">
        <v>960</v>
      </c>
      <c r="D807" s="18" t="s">
        <v>115</v>
      </c>
      <c r="E807" s="31" t="str">
        <f t="shared" si="12"/>
        <v>16016</v>
      </c>
      <c r="F807" s="32">
        <v>2021</v>
      </c>
      <c r="G807" s="33" t="s">
        <v>946</v>
      </c>
      <c r="H807" s="33" t="s">
        <v>43</v>
      </c>
    </row>
    <row r="808" spans="1:10" x14ac:dyDescent="0.25">
      <c r="A808" s="18" t="s">
        <v>945</v>
      </c>
      <c r="B808" s="18" t="s">
        <v>946</v>
      </c>
      <c r="C808" s="18" t="s">
        <v>961</v>
      </c>
      <c r="D808" s="18" t="s">
        <v>117</v>
      </c>
      <c r="E808" s="31" t="str">
        <f t="shared" si="12"/>
        <v>16017</v>
      </c>
      <c r="F808" s="32">
        <v>2021</v>
      </c>
      <c r="G808" s="33" t="s">
        <v>946</v>
      </c>
      <c r="H808" s="33" t="s">
        <v>43</v>
      </c>
      <c r="I808" s="38">
        <v>35000</v>
      </c>
    </row>
    <row r="809" spans="1:10" x14ac:dyDescent="0.25">
      <c r="A809" s="18" t="s">
        <v>945</v>
      </c>
      <c r="B809" s="18" t="s">
        <v>946</v>
      </c>
      <c r="C809" s="18" t="s">
        <v>962</v>
      </c>
      <c r="D809" s="18" t="s">
        <v>119</v>
      </c>
      <c r="E809" s="31" t="str">
        <f t="shared" si="12"/>
        <v>16018</v>
      </c>
      <c r="F809" s="32">
        <v>2021</v>
      </c>
      <c r="G809" s="33" t="s">
        <v>946</v>
      </c>
      <c r="H809" s="33" t="s">
        <v>43</v>
      </c>
    </row>
    <row r="810" spans="1:10" x14ac:dyDescent="0.25">
      <c r="A810" s="18" t="s">
        <v>945</v>
      </c>
      <c r="B810" s="18" t="s">
        <v>946</v>
      </c>
      <c r="C810" s="18" t="s">
        <v>963</v>
      </c>
      <c r="D810" s="18" t="s">
        <v>121</v>
      </c>
      <c r="E810" s="31" t="str">
        <f t="shared" si="12"/>
        <v>16019</v>
      </c>
      <c r="F810" s="32">
        <v>2021</v>
      </c>
      <c r="G810" s="33" t="s">
        <v>946</v>
      </c>
      <c r="H810" s="33" t="s">
        <v>43</v>
      </c>
    </row>
    <row r="811" spans="1:10" x14ac:dyDescent="0.25">
      <c r="A811" s="18" t="s">
        <v>945</v>
      </c>
      <c r="B811" s="18" t="s">
        <v>946</v>
      </c>
      <c r="C811" s="18" t="s">
        <v>964</v>
      </c>
      <c r="D811" s="18" t="s">
        <v>123</v>
      </c>
      <c r="E811" s="31" t="str">
        <f t="shared" si="12"/>
        <v>16020</v>
      </c>
      <c r="F811" s="32">
        <v>2021</v>
      </c>
      <c r="G811" s="33" t="s">
        <v>946</v>
      </c>
      <c r="H811" s="33" t="s">
        <v>43</v>
      </c>
    </row>
    <row r="812" spans="1:10" x14ac:dyDescent="0.25">
      <c r="A812" s="18" t="s">
        <v>945</v>
      </c>
      <c r="B812" s="18" t="s">
        <v>946</v>
      </c>
      <c r="C812" s="18" t="s">
        <v>965</v>
      </c>
      <c r="D812" s="18" t="s">
        <v>125</v>
      </c>
      <c r="E812" s="31" t="str">
        <f t="shared" si="12"/>
        <v>16021</v>
      </c>
      <c r="F812" s="32">
        <v>2021</v>
      </c>
      <c r="G812" s="33" t="s">
        <v>946</v>
      </c>
      <c r="H812" s="33" t="s">
        <v>43</v>
      </c>
      <c r="J812" s="38">
        <v>4513065</v>
      </c>
    </row>
    <row r="813" spans="1:10" x14ac:dyDescent="0.25">
      <c r="A813" s="18" t="s">
        <v>945</v>
      </c>
      <c r="B813" s="18" t="s">
        <v>946</v>
      </c>
      <c r="C813" s="18" t="s">
        <v>966</v>
      </c>
      <c r="D813" s="18" t="s">
        <v>127</v>
      </c>
      <c r="E813" s="31" t="str">
        <f t="shared" si="12"/>
        <v>16022</v>
      </c>
      <c r="F813" s="32">
        <v>2021</v>
      </c>
      <c r="G813" s="33" t="s">
        <v>946</v>
      </c>
      <c r="H813" s="33" t="s">
        <v>43</v>
      </c>
    </row>
    <row r="814" spans="1:10" x14ac:dyDescent="0.25">
      <c r="A814" s="18" t="s">
        <v>945</v>
      </c>
      <c r="B814" s="18" t="s">
        <v>946</v>
      </c>
      <c r="C814" s="18" t="s">
        <v>967</v>
      </c>
      <c r="D814" s="18" t="s">
        <v>129</v>
      </c>
      <c r="E814" s="31" t="str">
        <f t="shared" si="12"/>
        <v>16023</v>
      </c>
      <c r="F814" s="32">
        <v>2021</v>
      </c>
      <c r="G814" s="33" t="s">
        <v>946</v>
      </c>
      <c r="H814" s="33" t="s">
        <v>43</v>
      </c>
    </row>
    <row r="815" spans="1:10" x14ac:dyDescent="0.25">
      <c r="A815" s="18" t="s">
        <v>945</v>
      </c>
      <c r="B815" s="18" t="s">
        <v>946</v>
      </c>
      <c r="C815" s="18" t="s">
        <v>968</v>
      </c>
      <c r="D815" s="18" t="s">
        <v>131</v>
      </c>
      <c r="E815" s="31" t="str">
        <f t="shared" si="12"/>
        <v>16024</v>
      </c>
      <c r="F815" s="32">
        <v>2021</v>
      </c>
      <c r="G815" s="33" t="s">
        <v>946</v>
      </c>
      <c r="H815" s="33" t="s">
        <v>43</v>
      </c>
      <c r="J815" s="38">
        <v>2025572</v>
      </c>
    </row>
    <row r="816" spans="1:10" x14ac:dyDescent="0.25">
      <c r="A816" s="18" t="s">
        <v>945</v>
      </c>
      <c r="B816" s="18" t="s">
        <v>946</v>
      </c>
      <c r="C816" s="18" t="s">
        <v>969</v>
      </c>
      <c r="D816" s="18" t="s">
        <v>133</v>
      </c>
      <c r="E816" s="31" t="str">
        <f t="shared" si="12"/>
        <v>16025</v>
      </c>
      <c r="F816" s="32">
        <v>2021</v>
      </c>
      <c r="G816" s="33" t="s">
        <v>946</v>
      </c>
      <c r="H816" s="33" t="s">
        <v>43</v>
      </c>
    </row>
    <row r="817" spans="1:10" x14ac:dyDescent="0.25">
      <c r="A817" s="18" t="s">
        <v>945</v>
      </c>
      <c r="B817" s="18" t="s">
        <v>946</v>
      </c>
      <c r="C817" s="18" t="s">
        <v>970</v>
      </c>
      <c r="D817" s="18" t="s">
        <v>135</v>
      </c>
      <c r="E817" s="31" t="str">
        <f t="shared" si="12"/>
        <v>16026</v>
      </c>
      <c r="F817" s="32">
        <v>2021</v>
      </c>
      <c r="G817" s="33" t="s">
        <v>946</v>
      </c>
      <c r="H817" s="33" t="s">
        <v>43</v>
      </c>
    </row>
    <row r="818" spans="1:10" x14ac:dyDescent="0.25">
      <c r="A818" s="18" t="s">
        <v>945</v>
      </c>
      <c r="B818" s="18" t="s">
        <v>946</v>
      </c>
      <c r="C818" s="18" t="s">
        <v>971</v>
      </c>
      <c r="D818" s="18" t="s">
        <v>137</v>
      </c>
      <c r="E818" s="31" t="str">
        <f t="shared" si="12"/>
        <v>16027</v>
      </c>
      <c r="F818" s="32">
        <v>2021</v>
      </c>
      <c r="G818" s="33" t="s">
        <v>946</v>
      </c>
      <c r="H818" s="33" t="s">
        <v>43</v>
      </c>
    </row>
    <row r="819" spans="1:10" x14ac:dyDescent="0.25">
      <c r="A819" s="18" t="s">
        <v>945</v>
      </c>
      <c r="B819" s="18" t="s">
        <v>946</v>
      </c>
      <c r="C819" s="18" t="s">
        <v>972</v>
      </c>
      <c r="D819" s="18" t="s">
        <v>139</v>
      </c>
      <c r="E819" s="31" t="str">
        <f t="shared" si="12"/>
        <v>16028</v>
      </c>
      <c r="F819" s="32">
        <v>2021</v>
      </c>
      <c r="G819" s="33" t="s">
        <v>946</v>
      </c>
      <c r="H819" s="33" t="s">
        <v>43</v>
      </c>
    </row>
    <row r="820" spans="1:10" x14ac:dyDescent="0.25">
      <c r="A820" s="18" t="s">
        <v>945</v>
      </c>
      <c r="B820" s="18" t="s">
        <v>946</v>
      </c>
      <c r="C820" s="18" t="s">
        <v>973</v>
      </c>
      <c r="D820" s="18" t="s">
        <v>141</v>
      </c>
      <c r="E820" s="31" t="str">
        <f t="shared" si="12"/>
        <v>16029</v>
      </c>
      <c r="F820" s="32">
        <v>2021</v>
      </c>
      <c r="G820" s="33" t="s">
        <v>946</v>
      </c>
      <c r="H820" s="33" t="s">
        <v>43</v>
      </c>
    </row>
    <row r="821" spans="1:10" x14ac:dyDescent="0.25">
      <c r="A821" s="18" t="s">
        <v>945</v>
      </c>
      <c r="B821" s="18" t="s">
        <v>946</v>
      </c>
      <c r="C821" s="18" t="s">
        <v>974</v>
      </c>
      <c r="D821" s="18" t="s">
        <v>143</v>
      </c>
      <c r="E821" s="31" t="str">
        <f t="shared" si="12"/>
        <v>16030</v>
      </c>
      <c r="F821" s="32">
        <v>2021</v>
      </c>
      <c r="G821" s="33" t="s">
        <v>946</v>
      </c>
      <c r="H821" s="33" t="s">
        <v>43</v>
      </c>
    </row>
    <row r="822" spans="1:10" x14ac:dyDescent="0.25">
      <c r="A822" s="18" t="s">
        <v>945</v>
      </c>
      <c r="B822" s="18" t="s">
        <v>946</v>
      </c>
      <c r="C822" s="18" t="s">
        <v>975</v>
      </c>
      <c r="D822" s="18" t="s">
        <v>145</v>
      </c>
      <c r="E822" s="31" t="str">
        <f t="shared" si="12"/>
        <v>16031</v>
      </c>
      <c r="F822" s="32">
        <v>2021</v>
      </c>
      <c r="G822" s="33" t="s">
        <v>946</v>
      </c>
      <c r="H822" s="33" t="s">
        <v>43</v>
      </c>
    </row>
    <row r="823" spans="1:10" x14ac:dyDescent="0.25">
      <c r="A823" s="18" t="s">
        <v>945</v>
      </c>
      <c r="B823" s="18" t="s">
        <v>946</v>
      </c>
      <c r="C823" s="18" t="s">
        <v>976</v>
      </c>
      <c r="D823" s="18" t="s">
        <v>147</v>
      </c>
      <c r="E823" s="31" t="str">
        <f t="shared" si="12"/>
        <v>16032</v>
      </c>
      <c r="F823" s="32">
        <v>2021</v>
      </c>
      <c r="G823" s="33" t="s">
        <v>946</v>
      </c>
      <c r="H823" s="33" t="s">
        <v>43</v>
      </c>
    </row>
    <row r="824" spans="1:10" x14ac:dyDescent="0.25">
      <c r="A824" s="18" t="s">
        <v>945</v>
      </c>
      <c r="B824" s="18" t="s">
        <v>946</v>
      </c>
      <c r="C824" s="18" t="s">
        <v>977</v>
      </c>
      <c r="D824" s="18" t="s">
        <v>149</v>
      </c>
      <c r="E824" s="31" t="str">
        <f t="shared" si="12"/>
        <v>16033</v>
      </c>
      <c r="F824" s="32">
        <v>2021</v>
      </c>
      <c r="G824" s="33" t="s">
        <v>946</v>
      </c>
      <c r="H824" s="33" t="s">
        <v>43</v>
      </c>
    </row>
    <row r="825" spans="1:10" x14ac:dyDescent="0.25">
      <c r="A825" s="18" t="s">
        <v>945</v>
      </c>
      <c r="B825" s="18" t="s">
        <v>946</v>
      </c>
      <c r="C825" s="18" t="s">
        <v>109</v>
      </c>
      <c r="D825" s="18" t="s">
        <v>151</v>
      </c>
      <c r="E825" s="31" t="str">
        <f t="shared" si="12"/>
        <v>16034</v>
      </c>
      <c r="F825" s="32">
        <v>2021</v>
      </c>
      <c r="G825" s="33" t="s">
        <v>946</v>
      </c>
      <c r="H825" s="33" t="s">
        <v>43</v>
      </c>
      <c r="J825" s="38">
        <v>185000</v>
      </c>
    </row>
    <row r="826" spans="1:10" x14ac:dyDescent="0.25">
      <c r="A826" s="18" t="s">
        <v>945</v>
      </c>
      <c r="B826" s="18" t="s">
        <v>946</v>
      </c>
      <c r="C826" s="18" t="s">
        <v>978</v>
      </c>
      <c r="D826" s="18" t="s">
        <v>153</v>
      </c>
      <c r="E826" s="31" t="str">
        <f t="shared" si="12"/>
        <v>16035</v>
      </c>
      <c r="F826" s="32">
        <v>2021</v>
      </c>
      <c r="G826" s="33" t="s">
        <v>946</v>
      </c>
      <c r="H826" s="33" t="s">
        <v>43</v>
      </c>
      <c r="I826" s="38">
        <v>706200</v>
      </c>
    </row>
    <row r="827" spans="1:10" x14ac:dyDescent="0.25">
      <c r="A827" s="18" t="s">
        <v>945</v>
      </c>
      <c r="B827" s="18" t="s">
        <v>946</v>
      </c>
      <c r="C827" s="18" t="s">
        <v>979</v>
      </c>
      <c r="D827" s="18" t="s">
        <v>155</v>
      </c>
      <c r="E827" s="31" t="str">
        <f t="shared" si="12"/>
        <v>16036</v>
      </c>
      <c r="F827" s="32">
        <v>2021</v>
      </c>
      <c r="G827" s="33" t="s">
        <v>946</v>
      </c>
      <c r="H827" s="33" t="s">
        <v>43</v>
      </c>
    </row>
    <row r="828" spans="1:10" x14ac:dyDescent="0.25">
      <c r="A828" s="18" t="s">
        <v>945</v>
      </c>
      <c r="B828" s="18" t="s">
        <v>946</v>
      </c>
      <c r="C828" s="18" t="s">
        <v>980</v>
      </c>
      <c r="D828" s="18" t="s">
        <v>157</v>
      </c>
      <c r="E828" s="31" t="str">
        <f t="shared" si="12"/>
        <v>16037</v>
      </c>
      <c r="F828" s="32">
        <v>2021</v>
      </c>
      <c r="G828" s="33" t="s">
        <v>946</v>
      </c>
      <c r="H828" s="33" t="s">
        <v>43</v>
      </c>
    </row>
    <row r="829" spans="1:10" x14ac:dyDescent="0.25">
      <c r="A829" s="18" t="s">
        <v>945</v>
      </c>
      <c r="B829" s="18" t="s">
        <v>946</v>
      </c>
      <c r="C829" s="18" t="s">
        <v>981</v>
      </c>
      <c r="D829" s="18" t="s">
        <v>159</v>
      </c>
      <c r="E829" s="31" t="str">
        <f t="shared" si="12"/>
        <v>16038</v>
      </c>
      <c r="F829" s="32">
        <v>2021</v>
      </c>
      <c r="G829" s="33" t="s">
        <v>946</v>
      </c>
      <c r="H829" s="33" t="s">
        <v>43</v>
      </c>
    </row>
    <row r="830" spans="1:10" x14ac:dyDescent="0.25">
      <c r="A830" s="18" t="s">
        <v>945</v>
      </c>
      <c r="B830" s="18" t="s">
        <v>946</v>
      </c>
      <c r="C830" s="18" t="s">
        <v>982</v>
      </c>
      <c r="D830" s="18" t="s">
        <v>212</v>
      </c>
      <c r="E830" s="31" t="str">
        <f t="shared" si="12"/>
        <v>16039</v>
      </c>
      <c r="F830" s="32">
        <v>2021</v>
      </c>
      <c r="G830" s="33" t="s">
        <v>946</v>
      </c>
      <c r="H830" s="33" t="s">
        <v>43</v>
      </c>
    </row>
    <row r="831" spans="1:10" x14ac:dyDescent="0.25">
      <c r="A831" s="18" t="s">
        <v>945</v>
      </c>
      <c r="B831" s="18" t="s">
        <v>946</v>
      </c>
      <c r="C831" s="18" t="s">
        <v>983</v>
      </c>
      <c r="D831" s="18" t="s">
        <v>214</v>
      </c>
      <c r="E831" s="31" t="str">
        <f t="shared" si="12"/>
        <v>16040</v>
      </c>
      <c r="F831" s="32">
        <v>2021</v>
      </c>
      <c r="G831" s="33" t="s">
        <v>946</v>
      </c>
      <c r="H831" s="33" t="s">
        <v>43</v>
      </c>
    </row>
    <row r="832" spans="1:10" x14ac:dyDescent="0.25">
      <c r="A832" s="18" t="s">
        <v>945</v>
      </c>
      <c r="B832" s="18" t="s">
        <v>946</v>
      </c>
      <c r="C832" s="18" t="s">
        <v>984</v>
      </c>
      <c r="D832" s="18" t="s">
        <v>216</v>
      </c>
      <c r="E832" s="31" t="str">
        <f t="shared" si="12"/>
        <v>16041</v>
      </c>
      <c r="F832" s="32">
        <v>2021</v>
      </c>
      <c r="G832" s="33" t="s">
        <v>946</v>
      </c>
      <c r="H832" s="33" t="s">
        <v>43</v>
      </c>
    </row>
    <row r="833" spans="1:8" x14ac:dyDescent="0.25">
      <c r="A833" s="18" t="s">
        <v>945</v>
      </c>
      <c r="B833" s="18" t="s">
        <v>946</v>
      </c>
      <c r="C833" s="18" t="s">
        <v>985</v>
      </c>
      <c r="D833" s="18" t="s">
        <v>218</v>
      </c>
      <c r="E833" s="31" t="str">
        <f t="shared" si="12"/>
        <v>16042</v>
      </c>
      <c r="F833" s="32">
        <v>2021</v>
      </c>
      <c r="G833" s="33" t="s">
        <v>946</v>
      </c>
      <c r="H833" s="33" t="s">
        <v>43</v>
      </c>
    </row>
    <row r="834" spans="1:8" x14ac:dyDescent="0.25">
      <c r="A834" s="18" t="s">
        <v>945</v>
      </c>
      <c r="B834" s="18" t="s">
        <v>946</v>
      </c>
      <c r="C834" s="18" t="s">
        <v>986</v>
      </c>
      <c r="D834" s="18" t="s">
        <v>220</v>
      </c>
      <c r="E834" s="31" t="str">
        <f t="shared" si="12"/>
        <v>16043</v>
      </c>
      <c r="F834" s="32">
        <v>2021</v>
      </c>
      <c r="G834" s="33" t="s">
        <v>946</v>
      </c>
      <c r="H834" s="33" t="s">
        <v>43</v>
      </c>
    </row>
    <row r="835" spans="1:8" x14ac:dyDescent="0.25">
      <c r="A835" s="18" t="s">
        <v>945</v>
      </c>
      <c r="B835" s="18" t="s">
        <v>946</v>
      </c>
      <c r="C835" s="18" t="s">
        <v>110</v>
      </c>
      <c r="D835" s="18" t="s">
        <v>222</v>
      </c>
      <c r="E835" s="31" t="str">
        <f t="shared" si="12"/>
        <v>16044</v>
      </c>
      <c r="F835" s="32">
        <v>2021</v>
      </c>
      <c r="G835" s="33" t="s">
        <v>946</v>
      </c>
      <c r="H835" s="33" t="s">
        <v>43</v>
      </c>
    </row>
    <row r="836" spans="1:8" x14ac:dyDescent="0.25">
      <c r="A836" s="18" t="s">
        <v>945</v>
      </c>
      <c r="B836" s="18" t="s">
        <v>946</v>
      </c>
      <c r="C836" s="18" t="s">
        <v>987</v>
      </c>
      <c r="D836" s="18" t="s">
        <v>224</v>
      </c>
      <c r="E836" s="31" t="str">
        <f t="shared" si="12"/>
        <v>16045</v>
      </c>
      <c r="F836" s="32">
        <v>2021</v>
      </c>
      <c r="G836" s="33" t="s">
        <v>946</v>
      </c>
      <c r="H836" s="33" t="s">
        <v>43</v>
      </c>
    </row>
    <row r="837" spans="1:8" x14ac:dyDescent="0.25">
      <c r="A837" s="18" t="s">
        <v>945</v>
      </c>
      <c r="B837" s="18" t="s">
        <v>946</v>
      </c>
      <c r="C837" s="18" t="s">
        <v>112</v>
      </c>
      <c r="D837" s="18" t="s">
        <v>226</v>
      </c>
      <c r="E837" s="31" t="str">
        <f t="shared" si="12"/>
        <v>16046</v>
      </c>
      <c r="F837" s="32">
        <v>2021</v>
      </c>
      <c r="G837" s="33" t="s">
        <v>946</v>
      </c>
      <c r="H837" s="33" t="s">
        <v>43</v>
      </c>
    </row>
    <row r="838" spans="1:8" x14ac:dyDescent="0.25">
      <c r="A838" s="18" t="s">
        <v>945</v>
      </c>
      <c r="B838" s="18" t="s">
        <v>946</v>
      </c>
      <c r="C838" s="18" t="s">
        <v>988</v>
      </c>
      <c r="D838" s="18" t="s">
        <v>228</v>
      </c>
      <c r="E838" s="31" t="str">
        <f t="shared" si="12"/>
        <v>16047</v>
      </c>
      <c r="F838" s="32">
        <v>2021</v>
      </c>
      <c r="G838" s="33" t="s">
        <v>946</v>
      </c>
      <c r="H838" s="33" t="s">
        <v>43</v>
      </c>
    </row>
    <row r="839" spans="1:8" x14ac:dyDescent="0.25">
      <c r="A839" s="18" t="s">
        <v>945</v>
      </c>
      <c r="B839" s="18" t="s">
        <v>946</v>
      </c>
      <c r="C839" s="18" t="s">
        <v>989</v>
      </c>
      <c r="D839" s="18" t="s">
        <v>229</v>
      </c>
      <c r="E839" s="31" t="str">
        <f t="shared" ref="E839:E902" si="13">B839&amp;D839</f>
        <v>16048</v>
      </c>
      <c r="F839" s="32">
        <v>2021</v>
      </c>
      <c r="G839" s="33" t="s">
        <v>946</v>
      </c>
      <c r="H839" s="33" t="s">
        <v>43</v>
      </c>
    </row>
    <row r="840" spans="1:8" x14ac:dyDescent="0.25">
      <c r="A840" s="18" t="s">
        <v>945</v>
      </c>
      <c r="B840" s="18" t="s">
        <v>946</v>
      </c>
      <c r="C840" s="18" t="s">
        <v>990</v>
      </c>
      <c r="D840" s="18" t="s">
        <v>231</v>
      </c>
      <c r="E840" s="31" t="str">
        <f t="shared" si="13"/>
        <v>16049</v>
      </c>
      <c r="F840" s="32">
        <v>2021</v>
      </c>
      <c r="G840" s="33" t="s">
        <v>946</v>
      </c>
      <c r="H840" s="33" t="s">
        <v>43</v>
      </c>
    </row>
    <row r="841" spans="1:8" x14ac:dyDescent="0.25">
      <c r="A841" s="18" t="s">
        <v>945</v>
      </c>
      <c r="B841" s="18" t="s">
        <v>946</v>
      </c>
      <c r="C841" s="18" t="s">
        <v>991</v>
      </c>
      <c r="D841" s="18" t="s">
        <v>233</v>
      </c>
      <c r="E841" s="31" t="str">
        <f t="shared" si="13"/>
        <v>16050</v>
      </c>
      <c r="F841" s="32">
        <v>2021</v>
      </c>
      <c r="G841" s="33" t="s">
        <v>946</v>
      </c>
      <c r="H841" s="33" t="s">
        <v>43</v>
      </c>
    </row>
    <row r="842" spans="1:8" x14ac:dyDescent="0.25">
      <c r="A842" s="18" t="s">
        <v>945</v>
      </c>
      <c r="B842" s="18" t="s">
        <v>946</v>
      </c>
      <c r="C842" s="18" t="s">
        <v>992</v>
      </c>
      <c r="D842" s="18" t="s">
        <v>235</v>
      </c>
      <c r="E842" s="31" t="str">
        <f t="shared" si="13"/>
        <v>16051</v>
      </c>
      <c r="F842" s="32">
        <v>2021</v>
      </c>
      <c r="G842" s="33" t="s">
        <v>946</v>
      </c>
      <c r="H842" s="33" t="s">
        <v>43</v>
      </c>
    </row>
    <row r="843" spans="1:8" x14ac:dyDescent="0.25">
      <c r="A843" s="18" t="s">
        <v>945</v>
      </c>
      <c r="B843" s="18" t="s">
        <v>946</v>
      </c>
      <c r="C843" s="18" t="s">
        <v>993</v>
      </c>
      <c r="D843" s="18" t="s">
        <v>237</v>
      </c>
      <c r="E843" s="31" t="str">
        <f t="shared" si="13"/>
        <v>16052</v>
      </c>
      <c r="F843" s="32">
        <v>2021</v>
      </c>
      <c r="G843" s="33" t="s">
        <v>946</v>
      </c>
      <c r="H843" s="33" t="s">
        <v>43</v>
      </c>
    </row>
    <row r="844" spans="1:8" x14ac:dyDescent="0.25">
      <c r="A844" s="18" t="s">
        <v>945</v>
      </c>
      <c r="B844" s="18" t="s">
        <v>946</v>
      </c>
      <c r="C844" s="18" t="s">
        <v>994</v>
      </c>
      <c r="D844" s="18" t="s">
        <v>239</v>
      </c>
      <c r="E844" s="31" t="str">
        <f t="shared" si="13"/>
        <v>16053</v>
      </c>
      <c r="F844" s="32">
        <v>2021</v>
      </c>
      <c r="G844" s="33" t="s">
        <v>946</v>
      </c>
      <c r="H844" s="33" t="s">
        <v>43</v>
      </c>
    </row>
    <row r="845" spans="1:8" x14ac:dyDescent="0.25">
      <c r="A845" s="18" t="s">
        <v>945</v>
      </c>
      <c r="B845" s="18" t="s">
        <v>946</v>
      </c>
      <c r="C845" s="18" t="s">
        <v>120</v>
      </c>
      <c r="D845" s="18" t="s">
        <v>241</v>
      </c>
      <c r="E845" s="31" t="str">
        <f t="shared" si="13"/>
        <v>16054</v>
      </c>
      <c r="F845" s="32">
        <v>2021</v>
      </c>
      <c r="G845" s="33" t="s">
        <v>946</v>
      </c>
      <c r="H845" s="33" t="s">
        <v>43</v>
      </c>
    </row>
    <row r="846" spans="1:8" x14ac:dyDescent="0.25">
      <c r="A846" s="18" t="s">
        <v>945</v>
      </c>
      <c r="B846" s="18" t="s">
        <v>946</v>
      </c>
      <c r="C846" s="18" t="s">
        <v>995</v>
      </c>
      <c r="D846" s="18" t="s">
        <v>243</v>
      </c>
      <c r="E846" s="31" t="str">
        <f t="shared" si="13"/>
        <v>16055</v>
      </c>
      <c r="F846" s="32">
        <v>2021</v>
      </c>
      <c r="G846" s="33" t="s">
        <v>946</v>
      </c>
      <c r="H846" s="33" t="s">
        <v>43</v>
      </c>
    </row>
    <row r="847" spans="1:8" x14ac:dyDescent="0.25">
      <c r="A847" s="18" t="s">
        <v>945</v>
      </c>
      <c r="B847" s="18" t="s">
        <v>946</v>
      </c>
      <c r="C847" s="18" t="s">
        <v>996</v>
      </c>
      <c r="D847" s="18" t="s">
        <v>245</v>
      </c>
      <c r="E847" s="31" t="str">
        <f t="shared" si="13"/>
        <v>16056</v>
      </c>
      <c r="F847" s="32">
        <v>2021</v>
      </c>
      <c r="G847" s="33" t="s">
        <v>946</v>
      </c>
      <c r="H847" s="33" t="s">
        <v>43</v>
      </c>
    </row>
    <row r="848" spans="1:8" x14ac:dyDescent="0.25">
      <c r="A848" s="18" t="s">
        <v>945</v>
      </c>
      <c r="B848" s="18" t="s">
        <v>946</v>
      </c>
      <c r="C848" s="18" t="s">
        <v>997</v>
      </c>
      <c r="D848" s="18" t="s">
        <v>247</v>
      </c>
      <c r="E848" s="31" t="str">
        <f t="shared" si="13"/>
        <v>16057</v>
      </c>
      <c r="F848" s="32">
        <v>2021</v>
      </c>
      <c r="G848" s="33" t="s">
        <v>946</v>
      </c>
      <c r="H848" s="33" t="s">
        <v>43</v>
      </c>
    </row>
    <row r="849" spans="1:10" x14ac:dyDescent="0.25">
      <c r="A849" s="18" t="s">
        <v>945</v>
      </c>
      <c r="B849" s="18" t="s">
        <v>946</v>
      </c>
      <c r="C849" s="18" t="s">
        <v>998</v>
      </c>
      <c r="D849" s="18" t="s">
        <v>249</v>
      </c>
      <c r="E849" s="31" t="str">
        <f t="shared" si="13"/>
        <v>16058</v>
      </c>
      <c r="F849" s="32">
        <v>2021</v>
      </c>
      <c r="G849" s="33" t="s">
        <v>946</v>
      </c>
      <c r="H849" s="33" t="s">
        <v>43</v>
      </c>
      <c r="I849" s="38">
        <v>138000</v>
      </c>
    </row>
    <row r="850" spans="1:10" x14ac:dyDescent="0.25">
      <c r="A850" s="18" t="s">
        <v>945</v>
      </c>
      <c r="B850" s="18" t="s">
        <v>946</v>
      </c>
      <c r="C850" s="18" t="s">
        <v>999</v>
      </c>
      <c r="D850" s="18" t="s">
        <v>251</v>
      </c>
      <c r="E850" s="31" t="str">
        <f t="shared" si="13"/>
        <v>16059</v>
      </c>
      <c r="F850" s="32">
        <v>2021</v>
      </c>
      <c r="G850" s="33" t="s">
        <v>946</v>
      </c>
      <c r="H850" s="33" t="s">
        <v>43</v>
      </c>
    </row>
    <row r="851" spans="1:10" x14ac:dyDescent="0.25">
      <c r="A851" s="18" t="s">
        <v>945</v>
      </c>
      <c r="B851" s="18" t="s">
        <v>946</v>
      </c>
      <c r="C851" s="18" t="s">
        <v>1000</v>
      </c>
      <c r="D851" s="18" t="s">
        <v>253</v>
      </c>
      <c r="E851" s="31" t="str">
        <f t="shared" si="13"/>
        <v>16060</v>
      </c>
      <c r="F851" s="32">
        <v>2021</v>
      </c>
      <c r="G851" s="33" t="s">
        <v>946</v>
      </c>
      <c r="H851" s="33" t="s">
        <v>43</v>
      </c>
    </row>
    <row r="852" spans="1:10" x14ac:dyDescent="0.25">
      <c r="A852" s="18" t="s">
        <v>945</v>
      </c>
      <c r="B852" s="18" t="s">
        <v>946</v>
      </c>
      <c r="C852" s="18" t="s">
        <v>128</v>
      </c>
      <c r="D852" s="18" t="s">
        <v>255</v>
      </c>
      <c r="E852" s="31" t="str">
        <f t="shared" si="13"/>
        <v>16061</v>
      </c>
      <c r="F852" s="32">
        <v>2021</v>
      </c>
      <c r="G852" s="33" t="s">
        <v>946</v>
      </c>
      <c r="H852" s="33" t="s">
        <v>43</v>
      </c>
    </row>
    <row r="853" spans="1:10" x14ac:dyDescent="0.25">
      <c r="A853" s="18" t="s">
        <v>945</v>
      </c>
      <c r="B853" s="18" t="s">
        <v>946</v>
      </c>
      <c r="C853" s="18" t="s">
        <v>1001</v>
      </c>
      <c r="D853" s="18" t="s">
        <v>257</v>
      </c>
      <c r="E853" s="31" t="str">
        <f t="shared" si="13"/>
        <v>16062</v>
      </c>
      <c r="F853" s="32">
        <v>2021</v>
      </c>
      <c r="G853" s="33" t="s">
        <v>946</v>
      </c>
      <c r="H853" s="33" t="s">
        <v>43</v>
      </c>
    </row>
    <row r="854" spans="1:10" x14ac:dyDescent="0.25">
      <c r="A854" s="18" t="s">
        <v>945</v>
      </c>
      <c r="B854" s="18" t="s">
        <v>946</v>
      </c>
      <c r="C854" s="18" t="s">
        <v>1002</v>
      </c>
      <c r="D854" s="18" t="s">
        <v>259</v>
      </c>
      <c r="E854" s="31" t="str">
        <f t="shared" si="13"/>
        <v>16063</v>
      </c>
      <c r="F854" s="32">
        <v>2021</v>
      </c>
      <c r="G854" s="33" t="s">
        <v>946</v>
      </c>
      <c r="H854" s="33" t="s">
        <v>43</v>
      </c>
    </row>
    <row r="855" spans="1:10" x14ac:dyDescent="0.25">
      <c r="A855" s="18" t="s">
        <v>945</v>
      </c>
      <c r="B855" s="18" t="s">
        <v>946</v>
      </c>
      <c r="C855" s="18" t="s">
        <v>1003</v>
      </c>
      <c r="D855" s="18" t="s">
        <v>261</v>
      </c>
      <c r="E855" s="31" t="str">
        <f t="shared" si="13"/>
        <v>16064</v>
      </c>
      <c r="F855" s="32">
        <v>2021</v>
      </c>
      <c r="G855" s="33" t="s">
        <v>946</v>
      </c>
      <c r="H855" s="33" t="s">
        <v>43</v>
      </c>
    </row>
    <row r="856" spans="1:10" x14ac:dyDescent="0.25">
      <c r="A856" s="18" t="s">
        <v>945</v>
      </c>
      <c r="B856" s="18" t="s">
        <v>946</v>
      </c>
      <c r="C856" s="18" t="s">
        <v>1004</v>
      </c>
      <c r="D856" s="18" t="s">
        <v>263</v>
      </c>
      <c r="E856" s="31" t="str">
        <f t="shared" si="13"/>
        <v>16065</v>
      </c>
      <c r="F856" s="32">
        <v>2021</v>
      </c>
      <c r="G856" s="33" t="s">
        <v>946</v>
      </c>
      <c r="H856" s="33" t="s">
        <v>43</v>
      </c>
      <c r="J856" s="38">
        <v>7553506</v>
      </c>
    </row>
    <row r="857" spans="1:10" x14ac:dyDescent="0.25">
      <c r="A857" s="18" t="s">
        <v>945</v>
      </c>
      <c r="B857" s="18" t="s">
        <v>946</v>
      </c>
      <c r="C857" s="18" t="s">
        <v>1005</v>
      </c>
      <c r="D857" s="18" t="s">
        <v>265</v>
      </c>
      <c r="E857" s="31" t="str">
        <f t="shared" si="13"/>
        <v>16066</v>
      </c>
      <c r="F857" s="32">
        <v>2021</v>
      </c>
      <c r="G857" s="33" t="s">
        <v>946</v>
      </c>
      <c r="H857" s="33" t="s">
        <v>43</v>
      </c>
    </row>
    <row r="858" spans="1:10" x14ac:dyDescent="0.25">
      <c r="A858" s="18" t="s">
        <v>945</v>
      </c>
      <c r="B858" s="18" t="s">
        <v>946</v>
      </c>
      <c r="C858" s="18" t="s">
        <v>1006</v>
      </c>
      <c r="D858" s="18" t="s">
        <v>267</v>
      </c>
      <c r="E858" s="31" t="str">
        <f t="shared" si="13"/>
        <v>16067</v>
      </c>
      <c r="F858" s="32">
        <v>2021</v>
      </c>
      <c r="G858" s="33" t="s">
        <v>946</v>
      </c>
      <c r="H858" s="33" t="s">
        <v>43</v>
      </c>
    </row>
    <row r="859" spans="1:10" x14ac:dyDescent="0.25">
      <c r="A859" s="18" t="s">
        <v>945</v>
      </c>
      <c r="B859" s="18" t="s">
        <v>946</v>
      </c>
      <c r="C859" s="18" t="s">
        <v>1007</v>
      </c>
      <c r="D859" s="18" t="s">
        <v>269</v>
      </c>
      <c r="E859" s="31" t="str">
        <f t="shared" si="13"/>
        <v>16068</v>
      </c>
      <c r="F859" s="32">
        <v>2021</v>
      </c>
      <c r="G859" s="33" t="s">
        <v>946</v>
      </c>
      <c r="H859" s="33" t="s">
        <v>43</v>
      </c>
      <c r="J859" s="38">
        <v>18500</v>
      </c>
    </row>
    <row r="860" spans="1:10" x14ac:dyDescent="0.25">
      <c r="A860" s="18" t="s">
        <v>945</v>
      </c>
      <c r="B860" s="18" t="s">
        <v>946</v>
      </c>
      <c r="C860" s="18" t="s">
        <v>1008</v>
      </c>
      <c r="D860" s="18" t="s">
        <v>271</v>
      </c>
      <c r="E860" s="31" t="str">
        <f t="shared" si="13"/>
        <v>16069</v>
      </c>
      <c r="F860" s="32">
        <v>2021</v>
      </c>
      <c r="G860" s="33" t="s">
        <v>946</v>
      </c>
      <c r="H860" s="33" t="s">
        <v>43</v>
      </c>
    </row>
    <row r="861" spans="1:10" x14ac:dyDescent="0.25">
      <c r="A861" s="18" t="s">
        <v>945</v>
      </c>
      <c r="B861" s="18" t="s">
        <v>946</v>
      </c>
      <c r="C861" s="18" t="s">
        <v>1009</v>
      </c>
      <c r="D861" s="18" t="s">
        <v>273</v>
      </c>
      <c r="E861" s="31" t="str">
        <f t="shared" si="13"/>
        <v>16070</v>
      </c>
      <c r="F861" s="32">
        <v>2021</v>
      </c>
      <c r="G861" s="33" t="s">
        <v>946</v>
      </c>
      <c r="H861" s="33" t="s">
        <v>43</v>
      </c>
    </row>
    <row r="862" spans="1:10" x14ac:dyDescent="0.25">
      <c r="A862" s="18" t="s">
        <v>945</v>
      </c>
      <c r="B862" s="18" t="s">
        <v>946</v>
      </c>
      <c r="C862" s="18" t="s">
        <v>1010</v>
      </c>
      <c r="D862" s="18" t="s">
        <v>275</v>
      </c>
      <c r="E862" s="31" t="str">
        <f t="shared" si="13"/>
        <v>16071</v>
      </c>
      <c r="F862" s="32">
        <v>2021</v>
      </c>
      <c r="G862" s="33" t="s">
        <v>946</v>
      </c>
      <c r="H862" s="33" t="s">
        <v>43</v>
      </c>
    </row>
    <row r="863" spans="1:10" x14ac:dyDescent="0.25">
      <c r="A863" s="18" t="s">
        <v>945</v>
      </c>
      <c r="B863" s="18" t="s">
        <v>946</v>
      </c>
      <c r="C863" s="18" t="s">
        <v>1011</v>
      </c>
      <c r="D863" s="18" t="s">
        <v>277</v>
      </c>
      <c r="E863" s="31" t="str">
        <f t="shared" si="13"/>
        <v>16072</v>
      </c>
      <c r="F863" s="32">
        <v>2021</v>
      </c>
      <c r="G863" s="33" t="s">
        <v>946</v>
      </c>
      <c r="H863" s="33" t="s">
        <v>43</v>
      </c>
    </row>
    <row r="864" spans="1:10" x14ac:dyDescent="0.25">
      <c r="A864" s="18" t="s">
        <v>945</v>
      </c>
      <c r="B864" s="18" t="s">
        <v>946</v>
      </c>
      <c r="C864" s="18" t="s">
        <v>1012</v>
      </c>
      <c r="D864" s="18" t="s">
        <v>279</v>
      </c>
      <c r="E864" s="31" t="str">
        <f t="shared" si="13"/>
        <v>16073</v>
      </c>
      <c r="F864" s="32">
        <v>2021</v>
      </c>
      <c r="G864" s="33" t="s">
        <v>946</v>
      </c>
      <c r="H864" s="33" t="s">
        <v>43</v>
      </c>
    </row>
    <row r="865" spans="1:10" x14ac:dyDescent="0.25">
      <c r="A865" s="18" t="s">
        <v>945</v>
      </c>
      <c r="B865" s="18" t="s">
        <v>946</v>
      </c>
      <c r="C865" s="18" t="s">
        <v>1013</v>
      </c>
      <c r="D865" s="18" t="s">
        <v>281</v>
      </c>
      <c r="E865" s="31" t="str">
        <f t="shared" si="13"/>
        <v>16074</v>
      </c>
      <c r="F865" s="32">
        <v>2021</v>
      </c>
      <c r="G865" s="33" t="s">
        <v>946</v>
      </c>
      <c r="H865" s="33" t="s">
        <v>43</v>
      </c>
    </row>
    <row r="866" spans="1:10" x14ac:dyDescent="0.25">
      <c r="A866" s="18" t="s">
        <v>945</v>
      </c>
      <c r="B866" s="18" t="s">
        <v>946</v>
      </c>
      <c r="C866" s="18" t="s">
        <v>1014</v>
      </c>
      <c r="D866" s="18" t="s">
        <v>283</v>
      </c>
      <c r="E866" s="31" t="str">
        <f t="shared" si="13"/>
        <v>16075</v>
      </c>
      <c r="F866" s="32">
        <v>2021</v>
      </c>
      <c r="G866" s="33" t="s">
        <v>946</v>
      </c>
      <c r="H866" s="33" t="s">
        <v>43</v>
      </c>
    </row>
    <row r="867" spans="1:10" x14ac:dyDescent="0.25">
      <c r="A867" s="18" t="s">
        <v>945</v>
      </c>
      <c r="B867" s="18" t="s">
        <v>946</v>
      </c>
      <c r="C867" s="18" t="s">
        <v>1015</v>
      </c>
      <c r="D867" s="18" t="s">
        <v>285</v>
      </c>
      <c r="E867" s="31" t="str">
        <f t="shared" si="13"/>
        <v>16076</v>
      </c>
      <c r="F867" s="32">
        <v>2021</v>
      </c>
      <c r="G867" s="33" t="s">
        <v>946</v>
      </c>
      <c r="H867" s="33" t="s">
        <v>43</v>
      </c>
    </row>
    <row r="868" spans="1:10" x14ac:dyDescent="0.25">
      <c r="A868" s="18" t="s">
        <v>945</v>
      </c>
      <c r="B868" s="18" t="s">
        <v>946</v>
      </c>
      <c r="C868" s="18" t="s">
        <v>350</v>
      </c>
      <c r="D868" s="18" t="s">
        <v>287</v>
      </c>
      <c r="E868" s="31" t="str">
        <f t="shared" si="13"/>
        <v>16077</v>
      </c>
      <c r="F868" s="32">
        <v>2021</v>
      </c>
      <c r="G868" s="33" t="s">
        <v>946</v>
      </c>
      <c r="H868" s="33" t="s">
        <v>43</v>
      </c>
    </row>
    <row r="869" spans="1:10" x14ac:dyDescent="0.25">
      <c r="A869" s="18" t="s">
        <v>945</v>
      </c>
      <c r="B869" s="18" t="s">
        <v>946</v>
      </c>
      <c r="C869" s="18" t="s">
        <v>1016</v>
      </c>
      <c r="D869" s="18" t="s">
        <v>289</v>
      </c>
      <c r="E869" s="31" t="str">
        <f t="shared" si="13"/>
        <v>16078</v>
      </c>
      <c r="F869" s="32">
        <v>2021</v>
      </c>
      <c r="G869" s="33" t="s">
        <v>946</v>
      </c>
      <c r="H869" s="33" t="s">
        <v>43</v>
      </c>
    </row>
    <row r="870" spans="1:10" x14ac:dyDescent="0.25">
      <c r="A870" s="18" t="s">
        <v>945</v>
      </c>
      <c r="B870" s="18" t="s">
        <v>946</v>
      </c>
      <c r="C870" s="18" t="s">
        <v>1017</v>
      </c>
      <c r="D870" s="18" t="s">
        <v>291</v>
      </c>
      <c r="E870" s="31" t="str">
        <f t="shared" si="13"/>
        <v>16079</v>
      </c>
      <c r="F870" s="32">
        <v>2021</v>
      </c>
      <c r="G870" s="33" t="s">
        <v>946</v>
      </c>
      <c r="H870" s="33" t="s">
        <v>43</v>
      </c>
    </row>
    <row r="871" spans="1:10" x14ac:dyDescent="0.25">
      <c r="A871" s="18" t="s">
        <v>945</v>
      </c>
      <c r="B871" s="18" t="s">
        <v>946</v>
      </c>
      <c r="C871" s="18" t="s">
        <v>1018</v>
      </c>
      <c r="D871" s="18" t="s">
        <v>293</v>
      </c>
      <c r="E871" s="31" t="str">
        <f t="shared" si="13"/>
        <v>16080</v>
      </c>
      <c r="F871" s="32">
        <v>2021</v>
      </c>
      <c r="G871" s="33" t="s">
        <v>946</v>
      </c>
      <c r="H871" s="33" t="s">
        <v>43</v>
      </c>
      <c r="I871" s="38">
        <v>50000</v>
      </c>
    </row>
    <row r="872" spans="1:10" x14ac:dyDescent="0.25">
      <c r="A872" s="18" t="s">
        <v>945</v>
      </c>
      <c r="B872" s="18" t="s">
        <v>946</v>
      </c>
      <c r="C872" s="18" t="s">
        <v>1019</v>
      </c>
      <c r="D872" s="18" t="s">
        <v>295</v>
      </c>
      <c r="E872" s="31" t="str">
        <f t="shared" si="13"/>
        <v>16081</v>
      </c>
      <c r="F872" s="32">
        <v>2021</v>
      </c>
      <c r="G872" s="33" t="s">
        <v>946</v>
      </c>
      <c r="H872" s="33" t="s">
        <v>43</v>
      </c>
    </row>
    <row r="873" spans="1:10" x14ac:dyDescent="0.25">
      <c r="A873" s="18" t="s">
        <v>945</v>
      </c>
      <c r="B873" s="18" t="s">
        <v>946</v>
      </c>
      <c r="C873" s="18" t="s">
        <v>1020</v>
      </c>
      <c r="D873" s="18" t="s">
        <v>297</v>
      </c>
      <c r="E873" s="31" t="str">
        <f t="shared" si="13"/>
        <v>16082</v>
      </c>
      <c r="F873" s="32">
        <v>2021</v>
      </c>
      <c r="G873" s="33" t="s">
        <v>946</v>
      </c>
      <c r="H873" s="33" t="s">
        <v>43</v>
      </c>
    </row>
    <row r="874" spans="1:10" x14ac:dyDescent="0.25">
      <c r="A874" s="18" t="s">
        <v>945</v>
      </c>
      <c r="B874" s="18" t="s">
        <v>946</v>
      </c>
      <c r="C874" s="18" t="s">
        <v>1021</v>
      </c>
      <c r="D874" s="18" t="s">
        <v>299</v>
      </c>
      <c r="E874" s="31" t="str">
        <f t="shared" si="13"/>
        <v>16083</v>
      </c>
      <c r="F874" s="32">
        <v>2021</v>
      </c>
      <c r="G874" s="33" t="s">
        <v>946</v>
      </c>
      <c r="H874" s="33" t="s">
        <v>43</v>
      </c>
      <c r="I874" s="38">
        <v>828700</v>
      </c>
      <c r="J874" s="38">
        <v>37000</v>
      </c>
    </row>
    <row r="875" spans="1:10" x14ac:dyDescent="0.25">
      <c r="A875" s="18" t="s">
        <v>945</v>
      </c>
      <c r="B875" s="18" t="s">
        <v>946</v>
      </c>
      <c r="C875" s="18" t="s">
        <v>1022</v>
      </c>
      <c r="D875" s="18" t="s">
        <v>301</v>
      </c>
      <c r="E875" s="31" t="str">
        <f t="shared" si="13"/>
        <v>16084</v>
      </c>
      <c r="F875" s="32">
        <v>2021</v>
      </c>
      <c r="G875" s="33" t="s">
        <v>946</v>
      </c>
      <c r="H875" s="33" t="s">
        <v>43</v>
      </c>
    </row>
    <row r="876" spans="1:10" x14ac:dyDescent="0.25">
      <c r="A876" s="18" t="s">
        <v>945</v>
      </c>
      <c r="B876" s="18" t="s">
        <v>946</v>
      </c>
      <c r="C876" s="18" t="s">
        <v>1023</v>
      </c>
      <c r="D876" s="18" t="s">
        <v>303</v>
      </c>
      <c r="E876" s="31" t="str">
        <f t="shared" si="13"/>
        <v>16085</v>
      </c>
      <c r="F876" s="32">
        <v>2021</v>
      </c>
      <c r="G876" s="33" t="s">
        <v>946</v>
      </c>
      <c r="H876" s="33" t="s">
        <v>43</v>
      </c>
    </row>
    <row r="877" spans="1:10" x14ac:dyDescent="0.25">
      <c r="A877" s="18" t="s">
        <v>945</v>
      </c>
      <c r="B877" s="18" t="s">
        <v>946</v>
      </c>
      <c r="C877" s="18" t="s">
        <v>1024</v>
      </c>
      <c r="D877" s="18" t="s">
        <v>305</v>
      </c>
      <c r="E877" s="31" t="str">
        <f t="shared" si="13"/>
        <v>16086</v>
      </c>
      <c r="F877" s="32">
        <v>2021</v>
      </c>
      <c r="G877" s="33" t="s">
        <v>946</v>
      </c>
      <c r="H877" s="33" t="s">
        <v>43</v>
      </c>
    </row>
    <row r="878" spans="1:10" x14ac:dyDescent="0.25">
      <c r="A878" s="18" t="s">
        <v>945</v>
      </c>
      <c r="B878" s="18" t="s">
        <v>946</v>
      </c>
      <c r="C878" s="18" t="s">
        <v>1025</v>
      </c>
      <c r="D878" s="18" t="s">
        <v>307</v>
      </c>
      <c r="E878" s="31" t="str">
        <f t="shared" si="13"/>
        <v>16087</v>
      </c>
      <c r="F878" s="32">
        <v>2021</v>
      </c>
      <c r="G878" s="33" t="s">
        <v>946</v>
      </c>
      <c r="H878" s="33" t="s">
        <v>43</v>
      </c>
    </row>
    <row r="879" spans="1:10" x14ac:dyDescent="0.25">
      <c r="A879" s="18" t="s">
        <v>945</v>
      </c>
      <c r="B879" s="18" t="s">
        <v>946</v>
      </c>
      <c r="C879" s="18" t="s">
        <v>1026</v>
      </c>
      <c r="D879" s="18" t="s">
        <v>309</v>
      </c>
      <c r="E879" s="31" t="str">
        <f t="shared" si="13"/>
        <v>16088</v>
      </c>
      <c r="F879" s="32">
        <v>2021</v>
      </c>
      <c r="G879" s="33" t="s">
        <v>946</v>
      </c>
      <c r="H879" s="33" t="s">
        <v>43</v>
      </c>
    </row>
    <row r="880" spans="1:10" x14ac:dyDescent="0.25">
      <c r="A880" s="18" t="s">
        <v>945</v>
      </c>
      <c r="B880" s="18" t="s">
        <v>946</v>
      </c>
      <c r="C880" s="18" t="s">
        <v>1027</v>
      </c>
      <c r="D880" s="18" t="s">
        <v>311</v>
      </c>
      <c r="E880" s="31" t="str">
        <f t="shared" si="13"/>
        <v>16089</v>
      </c>
      <c r="F880" s="32">
        <v>2021</v>
      </c>
      <c r="G880" s="33" t="s">
        <v>946</v>
      </c>
      <c r="H880" s="33" t="s">
        <v>43</v>
      </c>
    </row>
    <row r="881" spans="1:10" x14ac:dyDescent="0.25">
      <c r="A881" s="18" t="s">
        <v>945</v>
      </c>
      <c r="B881" s="18" t="s">
        <v>946</v>
      </c>
      <c r="C881" s="18" t="s">
        <v>1028</v>
      </c>
      <c r="D881" s="18" t="s">
        <v>313</v>
      </c>
      <c r="E881" s="31" t="str">
        <f t="shared" si="13"/>
        <v>16090</v>
      </c>
      <c r="F881" s="32">
        <v>2021</v>
      </c>
      <c r="G881" s="33" t="s">
        <v>946</v>
      </c>
      <c r="H881" s="33" t="s">
        <v>43</v>
      </c>
    </row>
    <row r="882" spans="1:10" x14ac:dyDescent="0.25">
      <c r="A882" s="18" t="s">
        <v>945</v>
      </c>
      <c r="B882" s="18" t="s">
        <v>946</v>
      </c>
      <c r="C882" s="18" t="s">
        <v>1029</v>
      </c>
      <c r="D882" s="18" t="s">
        <v>315</v>
      </c>
      <c r="E882" s="31" t="str">
        <f t="shared" si="13"/>
        <v>16091</v>
      </c>
      <c r="F882" s="32">
        <v>2021</v>
      </c>
      <c r="G882" s="33" t="s">
        <v>946</v>
      </c>
      <c r="H882" s="33" t="s">
        <v>43</v>
      </c>
    </row>
    <row r="883" spans="1:10" x14ac:dyDescent="0.25">
      <c r="A883" s="18" t="s">
        <v>945</v>
      </c>
      <c r="B883" s="18" t="s">
        <v>946</v>
      </c>
      <c r="C883" s="18" t="s">
        <v>1030</v>
      </c>
      <c r="D883" s="18" t="s">
        <v>317</v>
      </c>
      <c r="E883" s="31" t="str">
        <f t="shared" si="13"/>
        <v>16092</v>
      </c>
      <c r="F883" s="32">
        <v>2021</v>
      </c>
      <c r="G883" s="33" t="s">
        <v>946</v>
      </c>
      <c r="H883" s="33" t="s">
        <v>43</v>
      </c>
    </row>
    <row r="884" spans="1:10" x14ac:dyDescent="0.25">
      <c r="A884" s="18" t="s">
        <v>945</v>
      </c>
      <c r="B884" s="18" t="s">
        <v>946</v>
      </c>
      <c r="C884" s="18" t="s">
        <v>1031</v>
      </c>
      <c r="D884" s="18" t="s">
        <v>319</v>
      </c>
      <c r="E884" s="31" t="str">
        <f t="shared" si="13"/>
        <v>16093</v>
      </c>
      <c r="F884" s="32">
        <v>2021</v>
      </c>
      <c r="G884" s="33" t="s">
        <v>946</v>
      </c>
      <c r="H884" s="33" t="s">
        <v>43</v>
      </c>
    </row>
    <row r="885" spans="1:10" x14ac:dyDescent="0.25">
      <c r="A885" s="18" t="s">
        <v>945</v>
      </c>
      <c r="B885" s="18" t="s">
        <v>946</v>
      </c>
      <c r="C885" s="18" t="s">
        <v>1032</v>
      </c>
      <c r="D885" s="18" t="s">
        <v>321</v>
      </c>
      <c r="E885" s="31" t="str">
        <f t="shared" si="13"/>
        <v>16094</v>
      </c>
      <c r="F885" s="32">
        <v>2021</v>
      </c>
      <c r="G885" s="33" t="s">
        <v>946</v>
      </c>
      <c r="H885" s="33" t="s">
        <v>43</v>
      </c>
    </row>
    <row r="886" spans="1:10" x14ac:dyDescent="0.25">
      <c r="A886" s="18" t="s">
        <v>945</v>
      </c>
      <c r="B886" s="18" t="s">
        <v>946</v>
      </c>
      <c r="C886" s="18" t="s">
        <v>1033</v>
      </c>
      <c r="D886" s="18" t="s">
        <v>794</v>
      </c>
      <c r="E886" s="31" t="str">
        <f t="shared" si="13"/>
        <v>16095</v>
      </c>
      <c r="F886" s="32">
        <v>2021</v>
      </c>
      <c r="G886" s="33" t="s">
        <v>946</v>
      </c>
      <c r="H886" s="33" t="s">
        <v>43</v>
      </c>
    </row>
    <row r="887" spans="1:10" x14ac:dyDescent="0.25">
      <c r="A887" s="18" t="s">
        <v>945</v>
      </c>
      <c r="B887" s="18" t="s">
        <v>946</v>
      </c>
      <c r="C887" s="18" t="s">
        <v>1034</v>
      </c>
      <c r="D887" s="18" t="s">
        <v>323</v>
      </c>
      <c r="E887" s="31" t="str">
        <f t="shared" si="13"/>
        <v>16096</v>
      </c>
      <c r="F887" s="32">
        <v>2021</v>
      </c>
      <c r="G887" s="33" t="s">
        <v>946</v>
      </c>
      <c r="H887" s="33" t="s">
        <v>43</v>
      </c>
    </row>
    <row r="888" spans="1:10" x14ac:dyDescent="0.25">
      <c r="A888" s="18" t="s">
        <v>945</v>
      </c>
      <c r="B888" s="18" t="s">
        <v>946</v>
      </c>
      <c r="C888" s="18" t="s">
        <v>1035</v>
      </c>
      <c r="D888" s="18" t="s">
        <v>325</v>
      </c>
      <c r="E888" s="31" t="str">
        <f t="shared" si="13"/>
        <v>16097</v>
      </c>
      <c r="F888" s="32">
        <v>2021</v>
      </c>
      <c r="G888" s="33" t="s">
        <v>946</v>
      </c>
      <c r="H888" s="33" t="s">
        <v>43</v>
      </c>
    </row>
    <row r="889" spans="1:10" x14ac:dyDescent="0.25">
      <c r="A889" s="18" t="s">
        <v>945</v>
      </c>
      <c r="B889" s="18" t="s">
        <v>946</v>
      </c>
      <c r="C889" s="18" t="s">
        <v>806</v>
      </c>
      <c r="D889" s="18" t="s">
        <v>327</v>
      </c>
      <c r="E889" s="31" t="str">
        <f t="shared" si="13"/>
        <v>16098</v>
      </c>
      <c r="F889" s="32">
        <v>2021</v>
      </c>
      <c r="G889" s="33" t="s">
        <v>946</v>
      </c>
      <c r="H889" s="33" t="s">
        <v>43</v>
      </c>
    </row>
    <row r="890" spans="1:10" x14ac:dyDescent="0.25">
      <c r="A890" s="18" t="s">
        <v>945</v>
      </c>
      <c r="B890" s="18" t="s">
        <v>946</v>
      </c>
      <c r="C890" s="18" t="s">
        <v>1036</v>
      </c>
      <c r="D890" s="18" t="s">
        <v>329</v>
      </c>
      <c r="E890" s="31" t="str">
        <f t="shared" si="13"/>
        <v>16099</v>
      </c>
      <c r="F890" s="32">
        <v>2021</v>
      </c>
      <c r="G890" s="33" t="s">
        <v>946</v>
      </c>
      <c r="H890" s="33" t="s">
        <v>43</v>
      </c>
    </row>
    <row r="891" spans="1:10" x14ac:dyDescent="0.25">
      <c r="A891" s="18" t="s">
        <v>945</v>
      </c>
      <c r="B891" s="18" t="s">
        <v>946</v>
      </c>
      <c r="C891" s="18" t="s">
        <v>1037</v>
      </c>
      <c r="D891" s="18" t="s">
        <v>331</v>
      </c>
      <c r="E891" s="31" t="str">
        <f t="shared" si="13"/>
        <v>16100</v>
      </c>
      <c r="F891" s="32">
        <v>2021</v>
      </c>
      <c r="G891" s="33" t="s">
        <v>946</v>
      </c>
      <c r="H891" s="33" t="s">
        <v>43</v>
      </c>
    </row>
    <row r="892" spans="1:10" x14ac:dyDescent="0.25">
      <c r="A892" s="18" t="s">
        <v>945</v>
      </c>
      <c r="B892" s="18" t="s">
        <v>946</v>
      </c>
      <c r="C892" s="18" t="s">
        <v>1038</v>
      </c>
      <c r="D892" s="18" t="s">
        <v>333</v>
      </c>
      <c r="E892" s="31" t="str">
        <f t="shared" si="13"/>
        <v>16101</v>
      </c>
      <c r="F892" s="32">
        <v>2021</v>
      </c>
      <c r="G892" s="33" t="s">
        <v>946</v>
      </c>
      <c r="H892" s="33" t="s">
        <v>43</v>
      </c>
    </row>
    <row r="893" spans="1:10" x14ac:dyDescent="0.25">
      <c r="A893" s="18" t="s">
        <v>945</v>
      </c>
      <c r="B893" s="18" t="s">
        <v>946</v>
      </c>
      <c r="C893" s="18" t="s">
        <v>1039</v>
      </c>
      <c r="D893" s="18" t="s">
        <v>335</v>
      </c>
      <c r="E893" s="31" t="str">
        <f t="shared" si="13"/>
        <v>16102</v>
      </c>
      <c r="F893" s="32">
        <v>2021</v>
      </c>
      <c r="G893" s="33" t="s">
        <v>946</v>
      </c>
      <c r="H893" s="33" t="s">
        <v>43</v>
      </c>
      <c r="I893" s="38">
        <v>764109.07</v>
      </c>
      <c r="J893" s="38">
        <v>7503240</v>
      </c>
    </row>
    <row r="894" spans="1:10" x14ac:dyDescent="0.25">
      <c r="A894" s="18" t="s">
        <v>945</v>
      </c>
      <c r="B894" s="18" t="s">
        <v>946</v>
      </c>
      <c r="C894" s="18" t="s">
        <v>342</v>
      </c>
      <c r="D894" s="18" t="s">
        <v>337</v>
      </c>
      <c r="E894" s="31" t="str">
        <f t="shared" si="13"/>
        <v>16103</v>
      </c>
      <c r="F894" s="32">
        <v>2021</v>
      </c>
      <c r="G894" s="33" t="s">
        <v>946</v>
      </c>
      <c r="H894" s="33" t="s">
        <v>43</v>
      </c>
    </row>
    <row r="895" spans="1:10" x14ac:dyDescent="0.25">
      <c r="A895" s="18" t="s">
        <v>945</v>
      </c>
      <c r="B895" s="18" t="s">
        <v>946</v>
      </c>
      <c r="C895" s="18" t="s">
        <v>1040</v>
      </c>
      <c r="D895" s="18" t="s">
        <v>339</v>
      </c>
      <c r="E895" s="31" t="str">
        <f t="shared" si="13"/>
        <v>16104</v>
      </c>
      <c r="F895" s="32">
        <v>2021</v>
      </c>
      <c r="G895" s="33" t="s">
        <v>946</v>
      </c>
      <c r="H895" s="33" t="s">
        <v>43</v>
      </c>
    </row>
    <row r="896" spans="1:10" x14ac:dyDescent="0.25">
      <c r="A896" s="18" t="s">
        <v>945</v>
      </c>
      <c r="B896" s="18" t="s">
        <v>946</v>
      </c>
      <c r="C896" s="18" t="s">
        <v>1041</v>
      </c>
      <c r="D896" s="18" t="s">
        <v>341</v>
      </c>
      <c r="E896" s="31" t="str">
        <f t="shared" si="13"/>
        <v>16105</v>
      </c>
      <c r="F896" s="32">
        <v>2021</v>
      </c>
      <c r="G896" s="33" t="s">
        <v>946</v>
      </c>
      <c r="H896" s="33" t="s">
        <v>43</v>
      </c>
    </row>
    <row r="897" spans="1:10" x14ac:dyDescent="0.25">
      <c r="A897" s="18" t="s">
        <v>945</v>
      </c>
      <c r="B897" s="18" t="s">
        <v>946</v>
      </c>
      <c r="C897" s="18" t="s">
        <v>1042</v>
      </c>
      <c r="D897" s="18" t="s">
        <v>343</v>
      </c>
      <c r="E897" s="31" t="str">
        <f t="shared" si="13"/>
        <v>16106</v>
      </c>
      <c r="F897" s="32">
        <v>2021</v>
      </c>
      <c r="G897" s="33" t="s">
        <v>946</v>
      </c>
      <c r="H897" s="33" t="s">
        <v>43</v>
      </c>
    </row>
    <row r="898" spans="1:10" x14ac:dyDescent="0.25">
      <c r="A898" s="18" t="s">
        <v>945</v>
      </c>
      <c r="B898" s="18" t="s">
        <v>946</v>
      </c>
      <c r="C898" s="18" t="s">
        <v>1043</v>
      </c>
      <c r="D898" s="18" t="s">
        <v>345</v>
      </c>
      <c r="E898" s="31" t="str">
        <f t="shared" si="13"/>
        <v>16107</v>
      </c>
      <c r="F898" s="32">
        <v>2021</v>
      </c>
      <c r="G898" s="33" t="s">
        <v>946</v>
      </c>
      <c r="H898" s="33" t="s">
        <v>43</v>
      </c>
    </row>
    <row r="899" spans="1:10" x14ac:dyDescent="0.25">
      <c r="A899" s="18" t="s">
        <v>945</v>
      </c>
      <c r="B899" s="18" t="s">
        <v>946</v>
      </c>
      <c r="C899" s="18" t="s">
        <v>1044</v>
      </c>
      <c r="D899" s="18" t="s">
        <v>347</v>
      </c>
      <c r="E899" s="31" t="str">
        <f t="shared" si="13"/>
        <v>16108</v>
      </c>
      <c r="F899" s="32">
        <v>2021</v>
      </c>
      <c r="G899" s="33" t="s">
        <v>946</v>
      </c>
      <c r="H899" s="33" t="s">
        <v>43</v>
      </c>
    </row>
    <row r="900" spans="1:10" x14ac:dyDescent="0.25">
      <c r="A900" s="18" t="s">
        <v>945</v>
      </c>
      <c r="B900" s="18" t="s">
        <v>946</v>
      </c>
      <c r="C900" s="18" t="s">
        <v>1045</v>
      </c>
      <c r="D900" s="18" t="s">
        <v>349</v>
      </c>
      <c r="E900" s="31" t="str">
        <f t="shared" si="13"/>
        <v>16109</v>
      </c>
      <c r="F900" s="32">
        <v>2021</v>
      </c>
      <c r="G900" s="33" t="s">
        <v>946</v>
      </c>
      <c r="H900" s="33" t="s">
        <v>43</v>
      </c>
    </row>
    <row r="901" spans="1:10" x14ac:dyDescent="0.25">
      <c r="A901" s="18" t="s">
        <v>945</v>
      </c>
      <c r="B901" s="18" t="s">
        <v>946</v>
      </c>
      <c r="C901" s="18" t="s">
        <v>1046</v>
      </c>
      <c r="D901" s="18" t="s">
        <v>351</v>
      </c>
      <c r="E901" s="31" t="str">
        <f t="shared" si="13"/>
        <v>16110</v>
      </c>
      <c r="F901" s="32">
        <v>2021</v>
      </c>
      <c r="G901" s="33" t="s">
        <v>946</v>
      </c>
      <c r="H901" s="33" t="s">
        <v>43</v>
      </c>
      <c r="J901" s="38">
        <v>160000</v>
      </c>
    </row>
    <row r="902" spans="1:10" x14ac:dyDescent="0.25">
      <c r="A902" s="18" t="s">
        <v>945</v>
      </c>
      <c r="B902" s="18" t="s">
        <v>946</v>
      </c>
      <c r="C902" s="18" t="s">
        <v>1047</v>
      </c>
      <c r="D902" s="18" t="s">
        <v>353</v>
      </c>
      <c r="E902" s="31" t="str">
        <f t="shared" si="13"/>
        <v>16111</v>
      </c>
      <c r="F902" s="32">
        <v>2021</v>
      </c>
      <c r="G902" s="33" t="s">
        <v>946</v>
      </c>
      <c r="H902" s="33" t="s">
        <v>43</v>
      </c>
    </row>
    <row r="903" spans="1:10" x14ac:dyDescent="0.25">
      <c r="A903" s="18" t="s">
        <v>945</v>
      </c>
      <c r="B903" s="18" t="s">
        <v>946</v>
      </c>
      <c r="C903" s="18" t="s">
        <v>1048</v>
      </c>
      <c r="D903" s="18" t="s">
        <v>355</v>
      </c>
      <c r="E903" s="31" t="str">
        <f t="shared" ref="E903:E969" si="14">B903&amp;D903</f>
        <v>16112</v>
      </c>
      <c r="F903" s="32">
        <v>2021</v>
      </c>
      <c r="G903" s="33" t="s">
        <v>946</v>
      </c>
      <c r="H903" s="33" t="s">
        <v>43</v>
      </c>
      <c r="I903" s="38">
        <v>571484.44999999995</v>
      </c>
    </row>
    <row r="904" spans="1:10" x14ac:dyDescent="0.25">
      <c r="A904" s="18" t="s">
        <v>945</v>
      </c>
      <c r="B904" s="18" t="s">
        <v>946</v>
      </c>
      <c r="C904" s="18" t="s">
        <v>1049</v>
      </c>
      <c r="D904" s="18" t="s">
        <v>357</v>
      </c>
      <c r="E904" s="31" t="str">
        <f t="shared" si="14"/>
        <v>16113</v>
      </c>
      <c r="F904" s="32">
        <v>2021</v>
      </c>
      <c r="G904" s="33" t="s">
        <v>946</v>
      </c>
      <c r="H904" s="33" t="s">
        <v>43</v>
      </c>
    </row>
    <row r="905" spans="1:10" x14ac:dyDescent="0.25">
      <c r="A905" s="18" t="s">
        <v>120</v>
      </c>
      <c r="B905" s="18" t="s">
        <v>1050</v>
      </c>
      <c r="C905" s="18" t="s">
        <v>1051</v>
      </c>
      <c r="D905" s="18" t="s">
        <v>41</v>
      </c>
      <c r="E905" s="31" t="str">
        <f t="shared" si="14"/>
        <v>17001</v>
      </c>
      <c r="F905" s="32">
        <v>2021</v>
      </c>
      <c r="G905" s="33" t="s">
        <v>946</v>
      </c>
      <c r="H905" s="33" t="s">
        <v>43</v>
      </c>
    </row>
    <row r="906" spans="1:10" x14ac:dyDescent="0.25">
      <c r="A906" s="18" t="s">
        <v>120</v>
      </c>
      <c r="B906" s="18" t="s">
        <v>1050</v>
      </c>
      <c r="C906" s="18" t="s">
        <v>1052</v>
      </c>
      <c r="D906" s="18" t="s">
        <v>45</v>
      </c>
      <c r="E906" s="31" t="str">
        <f t="shared" si="14"/>
        <v>17002</v>
      </c>
      <c r="F906" s="32">
        <v>2021</v>
      </c>
      <c r="G906" s="33" t="s">
        <v>946</v>
      </c>
      <c r="H906" s="33" t="s">
        <v>43</v>
      </c>
    </row>
    <row r="907" spans="1:10" x14ac:dyDescent="0.25">
      <c r="A907" s="18" t="s">
        <v>120</v>
      </c>
      <c r="B907" s="18" t="s">
        <v>1050</v>
      </c>
      <c r="C907" s="18" t="s">
        <v>1053</v>
      </c>
      <c r="D907" s="18" t="s">
        <v>47</v>
      </c>
      <c r="E907" s="31" t="str">
        <f t="shared" si="14"/>
        <v>17003</v>
      </c>
      <c r="F907" s="32">
        <v>2021</v>
      </c>
      <c r="G907" s="33" t="s">
        <v>946</v>
      </c>
      <c r="H907" s="33" t="s">
        <v>43</v>
      </c>
    </row>
    <row r="908" spans="1:10" x14ac:dyDescent="0.25">
      <c r="A908" s="18" t="s">
        <v>120</v>
      </c>
      <c r="B908" s="18" t="s">
        <v>1050</v>
      </c>
      <c r="C908" s="18" t="s">
        <v>1054</v>
      </c>
      <c r="D908" s="18" t="s">
        <v>49</v>
      </c>
      <c r="E908" s="31" t="str">
        <f t="shared" si="14"/>
        <v>17004</v>
      </c>
      <c r="F908" s="32">
        <v>2021</v>
      </c>
      <c r="G908" s="33" t="s">
        <v>946</v>
      </c>
      <c r="H908" s="33" t="s">
        <v>43</v>
      </c>
    </row>
    <row r="909" spans="1:10" x14ac:dyDescent="0.25">
      <c r="A909" s="18" t="s">
        <v>120</v>
      </c>
      <c r="B909" s="18" t="s">
        <v>1050</v>
      </c>
      <c r="C909" s="18" t="s">
        <v>1055</v>
      </c>
      <c r="D909" s="18" t="s">
        <v>51</v>
      </c>
      <c r="E909" s="31" t="str">
        <f t="shared" si="14"/>
        <v>17005</v>
      </c>
      <c r="F909" s="32">
        <v>2021</v>
      </c>
      <c r="G909" s="33" t="s">
        <v>946</v>
      </c>
      <c r="H909" s="33" t="s">
        <v>43</v>
      </c>
    </row>
    <row r="910" spans="1:10" x14ac:dyDescent="0.25">
      <c r="A910" s="18" t="s">
        <v>120</v>
      </c>
      <c r="B910" s="18" t="s">
        <v>1050</v>
      </c>
      <c r="C910" s="18" t="s">
        <v>729</v>
      </c>
      <c r="D910" s="18" t="s">
        <v>53</v>
      </c>
      <c r="E910" s="31" t="str">
        <f t="shared" si="14"/>
        <v>17006</v>
      </c>
      <c r="F910" s="32">
        <v>2021</v>
      </c>
      <c r="G910" s="33" t="s">
        <v>946</v>
      </c>
      <c r="H910" s="33" t="s">
        <v>43</v>
      </c>
    </row>
    <row r="911" spans="1:10" x14ac:dyDescent="0.25">
      <c r="A911" s="18" t="s">
        <v>120</v>
      </c>
      <c r="B911" s="18" t="s">
        <v>1050</v>
      </c>
      <c r="C911" s="18" t="s">
        <v>1056</v>
      </c>
      <c r="D911" s="18" t="s">
        <v>55</v>
      </c>
      <c r="E911" s="31" t="str">
        <f t="shared" si="14"/>
        <v>17007</v>
      </c>
      <c r="F911" s="32">
        <v>2021</v>
      </c>
      <c r="G911" s="33" t="s">
        <v>946</v>
      </c>
      <c r="H911" s="33" t="s">
        <v>43</v>
      </c>
      <c r="J911" s="38">
        <v>412780</v>
      </c>
    </row>
    <row r="912" spans="1:10" x14ac:dyDescent="0.25">
      <c r="A912" s="18" t="s">
        <v>120</v>
      </c>
      <c r="B912" s="18" t="s">
        <v>1050</v>
      </c>
      <c r="C912" s="18" t="s">
        <v>376</v>
      </c>
      <c r="D912" s="18" t="s">
        <v>57</v>
      </c>
      <c r="E912" s="31" t="str">
        <f t="shared" si="14"/>
        <v>17008</v>
      </c>
      <c r="F912" s="32">
        <v>2021</v>
      </c>
      <c r="G912" s="33" t="s">
        <v>946</v>
      </c>
      <c r="H912" s="33" t="s">
        <v>43</v>
      </c>
    </row>
    <row r="913" spans="1:10" x14ac:dyDescent="0.25">
      <c r="A913" s="18" t="s">
        <v>120</v>
      </c>
      <c r="B913" s="18" t="s">
        <v>1050</v>
      </c>
      <c r="C913" s="18" t="s">
        <v>1057</v>
      </c>
      <c r="D913" s="18" t="s">
        <v>59</v>
      </c>
      <c r="E913" s="31" t="str">
        <f t="shared" si="14"/>
        <v>17009</v>
      </c>
      <c r="F913" s="32">
        <v>2021</v>
      </c>
      <c r="G913" s="33" t="s">
        <v>946</v>
      </c>
      <c r="H913" s="33" t="s">
        <v>43</v>
      </c>
      <c r="I913" s="38">
        <v>359565</v>
      </c>
      <c r="J913" s="38">
        <v>196880</v>
      </c>
    </row>
    <row r="914" spans="1:10" x14ac:dyDescent="0.25">
      <c r="A914" s="18" t="s">
        <v>120</v>
      </c>
      <c r="B914" s="18" t="s">
        <v>1050</v>
      </c>
      <c r="C914" s="18" t="s">
        <v>1058</v>
      </c>
      <c r="D914" s="18" t="s">
        <v>61</v>
      </c>
      <c r="E914" s="31" t="str">
        <f t="shared" si="14"/>
        <v>17010</v>
      </c>
      <c r="F914" s="32">
        <v>2021</v>
      </c>
      <c r="G914" s="33" t="s">
        <v>946</v>
      </c>
      <c r="H914" s="33" t="s">
        <v>43</v>
      </c>
    </row>
    <row r="915" spans="1:10" x14ac:dyDescent="0.25">
      <c r="A915" s="18" t="s">
        <v>120</v>
      </c>
      <c r="B915" s="18" t="s">
        <v>1050</v>
      </c>
      <c r="C915" s="18" t="s">
        <v>1059</v>
      </c>
      <c r="D915" s="18" t="s">
        <v>63</v>
      </c>
      <c r="E915" s="31" t="str">
        <f t="shared" si="14"/>
        <v>17011</v>
      </c>
      <c r="F915" s="32">
        <v>2021</v>
      </c>
      <c r="G915" s="33" t="s">
        <v>946</v>
      </c>
      <c r="H915" s="33" t="s">
        <v>43</v>
      </c>
    </row>
    <row r="916" spans="1:10" x14ac:dyDescent="0.25">
      <c r="A916" s="18" t="s">
        <v>120</v>
      </c>
      <c r="B916" s="18" t="s">
        <v>1050</v>
      </c>
      <c r="C916" s="18" t="s">
        <v>1060</v>
      </c>
      <c r="D916" s="18" t="s">
        <v>92</v>
      </c>
      <c r="E916" s="31" t="str">
        <f t="shared" si="14"/>
        <v>17012</v>
      </c>
      <c r="F916" s="32">
        <v>2021</v>
      </c>
      <c r="G916" s="33" t="s">
        <v>946</v>
      </c>
      <c r="H916" s="33" t="s">
        <v>43</v>
      </c>
    </row>
    <row r="917" spans="1:10" x14ac:dyDescent="0.25">
      <c r="A917" s="18" t="s">
        <v>120</v>
      </c>
      <c r="B917" s="18" t="s">
        <v>1050</v>
      </c>
      <c r="C917" s="18" t="s">
        <v>1061</v>
      </c>
      <c r="D917" s="18" t="s">
        <v>94</v>
      </c>
      <c r="E917" s="31" t="str">
        <f t="shared" si="14"/>
        <v>17013</v>
      </c>
      <c r="F917" s="32">
        <v>2021</v>
      </c>
      <c r="G917" s="33" t="s">
        <v>946</v>
      </c>
      <c r="H917" s="33" t="s">
        <v>43</v>
      </c>
    </row>
    <row r="918" spans="1:10" x14ac:dyDescent="0.25">
      <c r="A918" s="18" t="s">
        <v>120</v>
      </c>
      <c r="B918" s="18" t="s">
        <v>1050</v>
      </c>
      <c r="C918" s="18" t="s">
        <v>1062</v>
      </c>
      <c r="D918" s="18" t="s">
        <v>111</v>
      </c>
      <c r="E918" s="31" t="str">
        <f t="shared" si="14"/>
        <v>17014</v>
      </c>
      <c r="F918" s="32">
        <v>2021</v>
      </c>
      <c r="G918" s="33" t="s">
        <v>946</v>
      </c>
      <c r="H918" s="33" t="s">
        <v>43</v>
      </c>
    </row>
    <row r="919" spans="1:10" x14ac:dyDescent="0.25">
      <c r="A919" s="18" t="s">
        <v>120</v>
      </c>
      <c r="B919" s="18" t="s">
        <v>1050</v>
      </c>
      <c r="C919" s="18" t="s">
        <v>1063</v>
      </c>
      <c r="D919" s="18" t="s">
        <v>113</v>
      </c>
      <c r="E919" s="31" t="str">
        <f t="shared" si="14"/>
        <v>17015</v>
      </c>
      <c r="F919" s="32">
        <v>2021</v>
      </c>
      <c r="G919" s="33" t="s">
        <v>946</v>
      </c>
      <c r="H919" s="33" t="s">
        <v>43</v>
      </c>
    </row>
    <row r="920" spans="1:10" x14ac:dyDescent="0.25">
      <c r="A920" s="18" t="s">
        <v>120</v>
      </c>
      <c r="B920" s="18" t="s">
        <v>1050</v>
      </c>
      <c r="C920" s="18" t="s">
        <v>1064</v>
      </c>
      <c r="D920" s="18" t="s">
        <v>115</v>
      </c>
      <c r="E920" s="31" t="str">
        <f t="shared" si="14"/>
        <v>17016</v>
      </c>
      <c r="F920" s="32">
        <v>2021</v>
      </c>
      <c r="G920" s="33" t="s">
        <v>946</v>
      </c>
      <c r="H920" s="33" t="s">
        <v>43</v>
      </c>
    </row>
    <row r="921" spans="1:10" x14ac:dyDescent="0.25">
      <c r="A921" s="18" t="s">
        <v>120</v>
      </c>
      <c r="B921" s="18" t="s">
        <v>1050</v>
      </c>
      <c r="C921" s="18" t="s">
        <v>1065</v>
      </c>
      <c r="D921" s="18" t="s">
        <v>117</v>
      </c>
      <c r="E921" s="31" t="str">
        <f t="shared" si="14"/>
        <v>17017</v>
      </c>
      <c r="F921" s="32">
        <v>2021</v>
      </c>
      <c r="G921" s="33" t="s">
        <v>946</v>
      </c>
      <c r="H921" s="33" t="s">
        <v>43</v>
      </c>
    </row>
    <row r="922" spans="1:10" x14ac:dyDescent="0.25">
      <c r="A922" s="18" t="s">
        <v>120</v>
      </c>
      <c r="B922" s="18" t="s">
        <v>1050</v>
      </c>
      <c r="C922" s="18" t="s">
        <v>1066</v>
      </c>
      <c r="D922" s="18" t="s">
        <v>119</v>
      </c>
      <c r="E922" s="31" t="str">
        <f t="shared" si="14"/>
        <v>17018</v>
      </c>
      <c r="F922" s="32">
        <v>2021</v>
      </c>
      <c r="G922" s="33" t="s">
        <v>946</v>
      </c>
      <c r="H922" s="33" t="s">
        <v>43</v>
      </c>
    </row>
    <row r="923" spans="1:10" x14ac:dyDescent="0.25">
      <c r="A923" s="18" t="s">
        <v>120</v>
      </c>
      <c r="B923" s="18" t="s">
        <v>1050</v>
      </c>
      <c r="C923" s="18" t="s">
        <v>1067</v>
      </c>
      <c r="D923" s="18" t="s">
        <v>121</v>
      </c>
      <c r="E923" s="31" t="str">
        <f t="shared" si="14"/>
        <v>17019</v>
      </c>
      <c r="F923" s="32">
        <v>2021</v>
      </c>
      <c r="G923" s="33" t="s">
        <v>946</v>
      </c>
      <c r="H923" s="33" t="s">
        <v>43</v>
      </c>
      <c r="J923" s="38">
        <v>111640</v>
      </c>
    </row>
    <row r="924" spans="1:10" x14ac:dyDescent="0.25">
      <c r="A924" s="18" t="s">
        <v>120</v>
      </c>
      <c r="B924" s="18" t="s">
        <v>1050</v>
      </c>
      <c r="C924" s="18" t="s">
        <v>1068</v>
      </c>
      <c r="D924" s="18" t="s">
        <v>123</v>
      </c>
      <c r="E924" s="31" t="str">
        <f t="shared" si="14"/>
        <v>17020</v>
      </c>
      <c r="F924" s="32">
        <v>2021</v>
      </c>
      <c r="G924" s="33" t="s">
        <v>946</v>
      </c>
      <c r="H924" s="33" t="s">
        <v>43</v>
      </c>
      <c r="I924" s="38">
        <v>409565</v>
      </c>
    </row>
    <row r="925" spans="1:10" x14ac:dyDescent="0.25">
      <c r="A925" s="18" t="s">
        <v>120</v>
      </c>
      <c r="B925" s="18" t="s">
        <v>1050</v>
      </c>
      <c r="C925" s="18" t="s">
        <v>1069</v>
      </c>
      <c r="D925" s="18" t="s">
        <v>125</v>
      </c>
      <c r="E925" s="31" t="str">
        <f t="shared" si="14"/>
        <v>17021</v>
      </c>
      <c r="F925" s="32">
        <v>2021</v>
      </c>
      <c r="G925" s="33" t="s">
        <v>946</v>
      </c>
      <c r="H925" s="33" t="s">
        <v>43</v>
      </c>
    </row>
    <row r="926" spans="1:10" x14ac:dyDescent="0.25">
      <c r="A926" s="18" t="s">
        <v>120</v>
      </c>
      <c r="B926" s="18" t="s">
        <v>1050</v>
      </c>
      <c r="C926" s="18" t="s">
        <v>1070</v>
      </c>
      <c r="D926" s="18" t="s">
        <v>127</v>
      </c>
      <c r="E926" s="31" t="str">
        <f t="shared" si="14"/>
        <v>17022</v>
      </c>
      <c r="F926" s="32">
        <v>2021</v>
      </c>
      <c r="G926" s="33" t="s">
        <v>946</v>
      </c>
      <c r="H926" s="33" t="s">
        <v>43</v>
      </c>
      <c r="I926" s="38">
        <v>45000</v>
      </c>
    </row>
    <row r="927" spans="1:10" x14ac:dyDescent="0.25">
      <c r="A927" s="18" t="s">
        <v>120</v>
      </c>
      <c r="B927" s="18" t="s">
        <v>1050</v>
      </c>
      <c r="C927" s="18" t="s">
        <v>1071</v>
      </c>
      <c r="D927" s="18" t="s">
        <v>129</v>
      </c>
      <c r="E927" s="31" t="str">
        <f t="shared" si="14"/>
        <v>17023</v>
      </c>
      <c r="F927" s="32">
        <v>2021</v>
      </c>
      <c r="G927" s="33" t="s">
        <v>946</v>
      </c>
      <c r="H927" s="33" t="s">
        <v>43</v>
      </c>
      <c r="I927" s="38">
        <v>319565</v>
      </c>
    </row>
    <row r="928" spans="1:10" x14ac:dyDescent="0.25">
      <c r="A928" s="18" t="s">
        <v>120</v>
      </c>
      <c r="B928" s="18" t="s">
        <v>1050</v>
      </c>
      <c r="C928" s="18" t="s">
        <v>1072</v>
      </c>
      <c r="D928" s="18" t="s">
        <v>131</v>
      </c>
      <c r="E928" s="31" t="str">
        <f t="shared" si="14"/>
        <v>17024</v>
      </c>
      <c r="F928" s="32">
        <v>2021</v>
      </c>
      <c r="G928" s="33" t="s">
        <v>946</v>
      </c>
      <c r="H928" s="33" t="s">
        <v>43</v>
      </c>
    </row>
    <row r="929" spans="1:9" x14ac:dyDescent="0.25">
      <c r="A929" s="18" t="s">
        <v>120</v>
      </c>
      <c r="B929" s="18" t="s">
        <v>1050</v>
      </c>
      <c r="C929" s="18" t="s">
        <v>1073</v>
      </c>
      <c r="D929" s="18" t="s">
        <v>133</v>
      </c>
      <c r="E929" s="31" t="str">
        <f t="shared" si="14"/>
        <v>17025</v>
      </c>
      <c r="F929" s="32">
        <v>2021</v>
      </c>
      <c r="G929" s="33" t="s">
        <v>946</v>
      </c>
      <c r="H929" s="33" t="s">
        <v>43</v>
      </c>
      <c r="I929" s="38">
        <v>40850</v>
      </c>
    </row>
    <row r="930" spans="1:9" x14ac:dyDescent="0.25">
      <c r="A930" s="18" t="s">
        <v>120</v>
      </c>
      <c r="B930" s="18" t="s">
        <v>1050</v>
      </c>
      <c r="C930" s="18" t="s">
        <v>1074</v>
      </c>
      <c r="D930" s="18" t="s">
        <v>135</v>
      </c>
      <c r="E930" s="31" t="str">
        <f t="shared" si="14"/>
        <v>17026</v>
      </c>
      <c r="F930" s="32">
        <v>2021</v>
      </c>
      <c r="G930" s="33" t="s">
        <v>946</v>
      </c>
      <c r="H930" s="33" t="s">
        <v>43</v>
      </c>
    </row>
    <row r="931" spans="1:9" x14ac:dyDescent="0.25">
      <c r="A931" s="18" t="s">
        <v>120</v>
      </c>
      <c r="B931" s="18" t="s">
        <v>1050</v>
      </c>
      <c r="C931" s="18" t="s">
        <v>1075</v>
      </c>
      <c r="D931" s="18" t="s">
        <v>137</v>
      </c>
      <c r="E931" s="31" t="str">
        <f t="shared" si="14"/>
        <v>17027</v>
      </c>
      <c r="F931" s="32">
        <v>2021</v>
      </c>
      <c r="G931" s="33" t="s">
        <v>946</v>
      </c>
      <c r="H931" s="33" t="s">
        <v>43</v>
      </c>
    </row>
    <row r="932" spans="1:9" x14ac:dyDescent="0.25">
      <c r="A932" s="18" t="s">
        <v>120</v>
      </c>
      <c r="B932" s="18" t="s">
        <v>1050</v>
      </c>
      <c r="C932" s="18" t="s">
        <v>1076</v>
      </c>
      <c r="D932" s="18" t="s">
        <v>139</v>
      </c>
      <c r="E932" s="31" t="str">
        <f t="shared" si="14"/>
        <v>17028</v>
      </c>
      <c r="F932" s="32">
        <v>2021</v>
      </c>
      <c r="G932" s="33" t="s">
        <v>946</v>
      </c>
      <c r="H932" s="33" t="s">
        <v>43</v>
      </c>
    </row>
    <row r="933" spans="1:9" x14ac:dyDescent="0.25">
      <c r="A933" s="18" t="s">
        <v>120</v>
      </c>
      <c r="B933" s="18" t="s">
        <v>1050</v>
      </c>
      <c r="C933" s="18" t="s">
        <v>1077</v>
      </c>
      <c r="D933" s="18" t="s">
        <v>141</v>
      </c>
      <c r="E933" s="31" t="str">
        <f t="shared" si="14"/>
        <v>17029</v>
      </c>
      <c r="F933" s="32">
        <v>2021</v>
      </c>
      <c r="G933" s="33" t="s">
        <v>946</v>
      </c>
      <c r="H933" s="33" t="s">
        <v>43</v>
      </c>
    </row>
    <row r="934" spans="1:9" x14ac:dyDescent="0.25">
      <c r="A934" s="18" t="s">
        <v>120</v>
      </c>
      <c r="B934" s="18" t="s">
        <v>1050</v>
      </c>
      <c r="C934" s="18" t="s">
        <v>1078</v>
      </c>
      <c r="D934" s="18" t="s">
        <v>143</v>
      </c>
      <c r="E934" s="31" t="str">
        <f t="shared" si="14"/>
        <v>17030</v>
      </c>
      <c r="F934" s="32">
        <v>2021</v>
      </c>
      <c r="G934" s="33" t="s">
        <v>946</v>
      </c>
      <c r="H934" s="33" t="s">
        <v>43</v>
      </c>
    </row>
    <row r="935" spans="1:9" x14ac:dyDescent="0.25">
      <c r="A935" s="18" t="s">
        <v>120</v>
      </c>
      <c r="B935" s="18" t="s">
        <v>1050</v>
      </c>
      <c r="C935" s="18" t="s">
        <v>1079</v>
      </c>
      <c r="D935" s="18" t="s">
        <v>145</v>
      </c>
      <c r="E935" s="31" t="str">
        <f t="shared" si="14"/>
        <v>17031</v>
      </c>
      <c r="F935" s="32">
        <v>2021</v>
      </c>
      <c r="G935" s="33" t="s">
        <v>946</v>
      </c>
      <c r="H935" s="33" t="s">
        <v>43</v>
      </c>
    </row>
    <row r="936" spans="1:9" x14ac:dyDescent="0.25">
      <c r="A936" s="18" t="s">
        <v>120</v>
      </c>
      <c r="B936" s="18" t="s">
        <v>1050</v>
      </c>
      <c r="C936" s="18" t="s">
        <v>1080</v>
      </c>
      <c r="D936" s="18" t="s">
        <v>147</v>
      </c>
      <c r="E936" s="31" t="str">
        <f t="shared" si="14"/>
        <v>17032</v>
      </c>
      <c r="F936" s="32">
        <v>2021</v>
      </c>
      <c r="G936" s="33" t="s">
        <v>946</v>
      </c>
      <c r="H936" s="33" t="s">
        <v>43</v>
      </c>
    </row>
    <row r="937" spans="1:9" x14ac:dyDescent="0.25">
      <c r="A937" s="18" t="s">
        <v>120</v>
      </c>
      <c r="B937" s="18" t="s">
        <v>1050</v>
      </c>
      <c r="C937" s="18" t="s">
        <v>1081</v>
      </c>
      <c r="D937" s="18" t="s">
        <v>149</v>
      </c>
      <c r="E937" s="31" t="str">
        <f t="shared" si="14"/>
        <v>17033</v>
      </c>
      <c r="F937" s="32">
        <v>2021</v>
      </c>
      <c r="G937" s="33" t="s">
        <v>946</v>
      </c>
      <c r="H937" s="33" t="s">
        <v>43</v>
      </c>
    </row>
    <row r="938" spans="1:9" x14ac:dyDescent="0.25">
      <c r="A938" s="18" t="s">
        <v>120</v>
      </c>
      <c r="B938" s="18" t="s">
        <v>1050</v>
      </c>
      <c r="C938" s="35" t="s">
        <v>1082</v>
      </c>
      <c r="D938" s="18" t="s">
        <v>151</v>
      </c>
      <c r="E938" s="31" t="str">
        <f t="shared" si="14"/>
        <v>17034</v>
      </c>
      <c r="F938" s="32">
        <v>2021</v>
      </c>
      <c r="G938" s="33" t="s">
        <v>946</v>
      </c>
      <c r="H938" s="33" t="s">
        <v>43</v>
      </c>
    </row>
    <row r="939" spans="1:9" x14ac:dyDescent="0.25">
      <c r="A939" s="18" t="s">
        <v>120</v>
      </c>
      <c r="B939" s="18" t="s">
        <v>1050</v>
      </c>
      <c r="C939" s="35" t="s">
        <v>1083</v>
      </c>
      <c r="D939" s="18" t="s">
        <v>153</v>
      </c>
      <c r="E939" s="31" t="str">
        <f t="shared" si="14"/>
        <v>17035</v>
      </c>
      <c r="F939" s="32">
        <v>2021</v>
      </c>
      <c r="G939" s="33" t="s">
        <v>946</v>
      </c>
      <c r="H939" s="33" t="s">
        <v>43</v>
      </c>
    </row>
    <row r="940" spans="1:9" x14ac:dyDescent="0.25">
      <c r="A940" s="18" t="s">
        <v>120</v>
      </c>
      <c r="B940" s="18" t="s">
        <v>1050</v>
      </c>
      <c r="C940" s="35" t="s">
        <v>1084</v>
      </c>
      <c r="D940" s="18" t="s">
        <v>155</v>
      </c>
      <c r="E940" s="31" t="str">
        <f t="shared" si="14"/>
        <v>17036</v>
      </c>
      <c r="F940" s="32">
        <v>2021</v>
      </c>
      <c r="G940" s="33" t="s">
        <v>946</v>
      </c>
      <c r="H940" s="33" t="s">
        <v>43</v>
      </c>
    </row>
    <row r="941" spans="1:9" x14ac:dyDescent="0.25">
      <c r="A941" s="18" t="s">
        <v>1085</v>
      </c>
      <c r="B941" s="18" t="s">
        <v>1086</v>
      </c>
      <c r="C941" s="18" t="s">
        <v>1087</v>
      </c>
      <c r="D941" s="18" t="s">
        <v>41</v>
      </c>
      <c r="E941" s="31" t="str">
        <f t="shared" si="14"/>
        <v>18001</v>
      </c>
      <c r="F941" s="32">
        <v>2021</v>
      </c>
      <c r="G941" s="33" t="s">
        <v>946</v>
      </c>
      <c r="H941" s="33" t="s">
        <v>43</v>
      </c>
    </row>
    <row r="942" spans="1:9" x14ac:dyDescent="0.25">
      <c r="A942" s="18" t="s">
        <v>1085</v>
      </c>
      <c r="B942" s="18" t="s">
        <v>1086</v>
      </c>
      <c r="C942" s="18" t="s">
        <v>1088</v>
      </c>
      <c r="D942" s="18" t="s">
        <v>45</v>
      </c>
      <c r="E942" s="31" t="str">
        <f t="shared" si="14"/>
        <v>18002</v>
      </c>
      <c r="F942" s="32">
        <v>2021</v>
      </c>
      <c r="G942" s="33" t="s">
        <v>946</v>
      </c>
      <c r="H942" s="33" t="s">
        <v>43</v>
      </c>
    </row>
    <row r="943" spans="1:9" x14ac:dyDescent="0.25">
      <c r="A943" s="18" t="s">
        <v>1085</v>
      </c>
      <c r="B943" s="18" t="s">
        <v>1086</v>
      </c>
      <c r="C943" s="18" t="s">
        <v>1089</v>
      </c>
      <c r="D943" s="18" t="s">
        <v>47</v>
      </c>
      <c r="E943" s="31" t="str">
        <f t="shared" si="14"/>
        <v>18003</v>
      </c>
      <c r="F943" s="32">
        <v>2021</v>
      </c>
      <c r="G943" s="33" t="s">
        <v>946</v>
      </c>
      <c r="H943" s="33" t="s">
        <v>43</v>
      </c>
    </row>
    <row r="944" spans="1:9" x14ac:dyDescent="0.25">
      <c r="A944" s="18" t="s">
        <v>1085</v>
      </c>
      <c r="B944" s="18" t="s">
        <v>1086</v>
      </c>
      <c r="C944" s="18" t="s">
        <v>1090</v>
      </c>
      <c r="D944" s="18" t="s">
        <v>49</v>
      </c>
      <c r="E944" s="31" t="str">
        <f t="shared" si="14"/>
        <v>18004</v>
      </c>
      <c r="F944" s="32">
        <v>2021</v>
      </c>
      <c r="G944" s="33" t="s">
        <v>946</v>
      </c>
      <c r="H944" s="33" t="s">
        <v>43</v>
      </c>
    </row>
    <row r="945" spans="1:10" x14ac:dyDescent="0.25">
      <c r="A945" s="18" t="s">
        <v>1085</v>
      </c>
      <c r="B945" s="18" t="s">
        <v>1086</v>
      </c>
      <c r="C945" s="18" t="s">
        <v>1091</v>
      </c>
      <c r="D945" s="18" t="s">
        <v>51</v>
      </c>
      <c r="E945" s="31" t="str">
        <f t="shared" si="14"/>
        <v>18005</v>
      </c>
      <c r="F945" s="32">
        <v>2021</v>
      </c>
      <c r="G945" s="33" t="s">
        <v>946</v>
      </c>
      <c r="H945" s="33" t="s">
        <v>43</v>
      </c>
    </row>
    <row r="946" spans="1:10" x14ac:dyDescent="0.25">
      <c r="A946" s="18" t="s">
        <v>1085</v>
      </c>
      <c r="B946" s="18" t="s">
        <v>1086</v>
      </c>
      <c r="C946" s="18" t="s">
        <v>1092</v>
      </c>
      <c r="D946" s="18" t="s">
        <v>53</v>
      </c>
      <c r="E946" s="31" t="str">
        <f t="shared" si="14"/>
        <v>18006</v>
      </c>
      <c r="F946" s="32">
        <v>2021</v>
      </c>
      <c r="G946" s="33" t="s">
        <v>946</v>
      </c>
      <c r="H946" s="33" t="s">
        <v>43</v>
      </c>
    </row>
    <row r="947" spans="1:10" x14ac:dyDescent="0.25">
      <c r="A947" s="18" t="s">
        <v>1085</v>
      </c>
      <c r="B947" s="18" t="s">
        <v>1086</v>
      </c>
      <c r="C947" s="18" t="s">
        <v>1093</v>
      </c>
      <c r="D947" s="18" t="s">
        <v>55</v>
      </c>
      <c r="E947" s="31" t="str">
        <f t="shared" si="14"/>
        <v>18007</v>
      </c>
      <c r="F947" s="32">
        <v>2021</v>
      </c>
      <c r="G947" s="33" t="s">
        <v>946</v>
      </c>
      <c r="H947" s="33" t="s">
        <v>43</v>
      </c>
      <c r="J947" s="38">
        <v>65000</v>
      </c>
    </row>
    <row r="948" spans="1:10" x14ac:dyDescent="0.25">
      <c r="A948" s="18" t="s">
        <v>1085</v>
      </c>
      <c r="B948" s="18" t="s">
        <v>1086</v>
      </c>
      <c r="C948" s="18" t="s">
        <v>1094</v>
      </c>
      <c r="D948" s="18" t="s">
        <v>57</v>
      </c>
      <c r="E948" s="31" t="str">
        <f t="shared" si="14"/>
        <v>18008</v>
      </c>
      <c r="F948" s="32">
        <v>2021</v>
      </c>
      <c r="G948" s="33" t="s">
        <v>946</v>
      </c>
      <c r="H948" s="33" t="s">
        <v>43</v>
      </c>
    </row>
    <row r="949" spans="1:10" x14ac:dyDescent="0.25">
      <c r="A949" s="18" t="s">
        <v>1085</v>
      </c>
      <c r="B949" s="18" t="s">
        <v>1086</v>
      </c>
      <c r="C949" s="18" t="s">
        <v>1095</v>
      </c>
      <c r="D949" s="18" t="s">
        <v>59</v>
      </c>
      <c r="E949" s="31" t="str">
        <f t="shared" si="14"/>
        <v>18009</v>
      </c>
      <c r="F949" s="32">
        <v>2021</v>
      </c>
      <c r="G949" s="33" t="s">
        <v>946</v>
      </c>
      <c r="H949" s="33" t="s">
        <v>43</v>
      </c>
      <c r="J949" s="38">
        <v>2312198</v>
      </c>
    </row>
    <row r="950" spans="1:10" x14ac:dyDescent="0.25">
      <c r="A950" s="18" t="s">
        <v>1085</v>
      </c>
      <c r="B950" s="18" t="s">
        <v>1086</v>
      </c>
      <c r="C950" s="18" t="s">
        <v>1096</v>
      </c>
      <c r="D950" s="18" t="s">
        <v>61</v>
      </c>
      <c r="E950" s="31" t="str">
        <f t="shared" si="14"/>
        <v>18010</v>
      </c>
      <c r="F950" s="32">
        <v>2021</v>
      </c>
      <c r="G950" s="33" t="s">
        <v>946</v>
      </c>
      <c r="H950" s="33" t="s">
        <v>43</v>
      </c>
      <c r="J950" s="38">
        <v>80000</v>
      </c>
    </row>
    <row r="951" spans="1:10" x14ac:dyDescent="0.25">
      <c r="A951" s="18" t="s">
        <v>1085</v>
      </c>
      <c r="B951" s="18" t="s">
        <v>1086</v>
      </c>
      <c r="C951" s="18" t="s">
        <v>1097</v>
      </c>
      <c r="D951" s="18" t="s">
        <v>63</v>
      </c>
      <c r="E951" s="31" t="str">
        <f t="shared" si="14"/>
        <v>18011</v>
      </c>
      <c r="F951" s="32">
        <v>2021</v>
      </c>
      <c r="G951" s="33" t="s">
        <v>946</v>
      </c>
      <c r="H951" s="33" t="s">
        <v>43</v>
      </c>
    </row>
    <row r="952" spans="1:10" x14ac:dyDescent="0.25">
      <c r="A952" s="18" t="s">
        <v>1085</v>
      </c>
      <c r="B952" s="18" t="s">
        <v>1086</v>
      </c>
      <c r="C952" s="18" t="s">
        <v>1098</v>
      </c>
      <c r="D952" s="18" t="s">
        <v>92</v>
      </c>
      <c r="E952" s="31" t="str">
        <f t="shared" si="14"/>
        <v>18012</v>
      </c>
      <c r="F952" s="32">
        <v>2021</v>
      </c>
      <c r="G952" s="33" t="s">
        <v>946</v>
      </c>
      <c r="H952" s="33" t="s">
        <v>43</v>
      </c>
      <c r="I952" s="38">
        <v>217500</v>
      </c>
    </row>
    <row r="953" spans="1:10" x14ac:dyDescent="0.25">
      <c r="A953" s="18" t="s">
        <v>1085</v>
      </c>
      <c r="B953" s="18" t="s">
        <v>1086</v>
      </c>
      <c r="C953" s="18" t="s">
        <v>1099</v>
      </c>
      <c r="D953" s="18" t="s">
        <v>94</v>
      </c>
      <c r="E953" s="31" t="str">
        <f t="shared" si="14"/>
        <v>18013</v>
      </c>
      <c r="F953" s="32">
        <v>2021</v>
      </c>
      <c r="G953" s="33" t="s">
        <v>946</v>
      </c>
      <c r="H953" s="33" t="s">
        <v>43</v>
      </c>
    </row>
    <row r="954" spans="1:10" x14ac:dyDescent="0.25">
      <c r="A954" s="18" t="s">
        <v>1085</v>
      </c>
      <c r="B954" s="18" t="s">
        <v>1086</v>
      </c>
      <c r="C954" s="18" t="s">
        <v>756</v>
      </c>
      <c r="D954" s="18" t="s">
        <v>111</v>
      </c>
      <c r="E954" s="31" t="str">
        <f t="shared" si="14"/>
        <v>18014</v>
      </c>
      <c r="F954" s="32">
        <v>2021</v>
      </c>
      <c r="G954" s="33" t="s">
        <v>946</v>
      </c>
      <c r="H954" s="33" t="s">
        <v>43</v>
      </c>
      <c r="J954" s="38">
        <v>76000</v>
      </c>
    </row>
    <row r="955" spans="1:10" x14ac:dyDescent="0.25">
      <c r="A955" s="18" t="s">
        <v>1085</v>
      </c>
      <c r="B955" s="18" t="s">
        <v>1086</v>
      </c>
      <c r="C955" s="18" t="s">
        <v>1100</v>
      </c>
      <c r="D955" s="18" t="s">
        <v>113</v>
      </c>
      <c r="E955" s="31" t="str">
        <f t="shared" si="14"/>
        <v>18015</v>
      </c>
      <c r="F955" s="32">
        <v>2021</v>
      </c>
      <c r="G955" s="33" t="s">
        <v>946</v>
      </c>
      <c r="H955" s="33" t="s">
        <v>43</v>
      </c>
    </row>
    <row r="956" spans="1:10" x14ac:dyDescent="0.25">
      <c r="A956" s="18" t="s">
        <v>1085</v>
      </c>
      <c r="B956" s="18" t="s">
        <v>1086</v>
      </c>
      <c r="C956" s="18" t="s">
        <v>1101</v>
      </c>
      <c r="D956" s="18" t="s">
        <v>115</v>
      </c>
      <c r="E956" s="31" t="str">
        <f t="shared" si="14"/>
        <v>18016</v>
      </c>
      <c r="F956" s="32">
        <v>2021</v>
      </c>
      <c r="G956" s="33" t="s">
        <v>946</v>
      </c>
      <c r="H956" s="33" t="s">
        <v>43</v>
      </c>
    </row>
    <row r="957" spans="1:10" x14ac:dyDescent="0.25">
      <c r="A957" s="18" t="s">
        <v>1085</v>
      </c>
      <c r="B957" s="18" t="s">
        <v>1086</v>
      </c>
      <c r="C957" s="18" t="s">
        <v>1102</v>
      </c>
      <c r="D957" s="18" t="s">
        <v>117</v>
      </c>
      <c r="E957" s="31" t="str">
        <f t="shared" si="14"/>
        <v>18017</v>
      </c>
      <c r="F957" s="32">
        <v>2021</v>
      </c>
      <c r="G957" s="33" t="s">
        <v>946</v>
      </c>
      <c r="H957" s="33" t="s">
        <v>43</v>
      </c>
      <c r="J957" s="38">
        <v>513450</v>
      </c>
    </row>
    <row r="958" spans="1:10" x14ac:dyDescent="0.25">
      <c r="A958" s="18" t="s">
        <v>1085</v>
      </c>
      <c r="B958" s="18" t="s">
        <v>1086</v>
      </c>
      <c r="C958" s="18" t="s">
        <v>806</v>
      </c>
      <c r="D958" s="18" t="s">
        <v>119</v>
      </c>
      <c r="E958" s="31" t="str">
        <f t="shared" si="14"/>
        <v>18018</v>
      </c>
      <c r="F958" s="32">
        <v>2021</v>
      </c>
      <c r="G958" s="33" t="s">
        <v>946</v>
      </c>
      <c r="H958" s="33" t="s">
        <v>43</v>
      </c>
    </row>
    <row r="959" spans="1:10" x14ac:dyDescent="0.25">
      <c r="A959" s="18" t="s">
        <v>1085</v>
      </c>
      <c r="B959" s="18" t="s">
        <v>1086</v>
      </c>
      <c r="C959" s="18" t="s">
        <v>1103</v>
      </c>
      <c r="D959" s="18" t="s">
        <v>121</v>
      </c>
      <c r="E959" s="31" t="str">
        <f t="shared" si="14"/>
        <v>18019</v>
      </c>
      <c r="F959" s="32">
        <v>2021</v>
      </c>
      <c r="G959" s="33" t="s">
        <v>946</v>
      </c>
      <c r="H959" s="33" t="s">
        <v>43</v>
      </c>
      <c r="I959" s="38">
        <v>100000</v>
      </c>
      <c r="J959" s="38">
        <v>79600</v>
      </c>
    </row>
    <row r="960" spans="1:10" x14ac:dyDescent="0.25">
      <c r="A960" s="18" t="s">
        <v>1085</v>
      </c>
      <c r="B960" s="18" t="s">
        <v>1086</v>
      </c>
      <c r="C960" s="18" t="s">
        <v>1104</v>
      </c>
      <c r="D960" s="18" t="s">
        <v>123</v>
      </c>
      <c r="E960" s="31" t="str">
        <f t="shared" si="14"/>
        <v>18020</v>
      </c>
      <c r="F960" s="32">
        <v>2021</v>
      </c>
      <c r="G960" s="33" t="s">
        <v>946</v>
      </c>
      <c r="H960" s="33" t="s">
        <v>43</v>
      </c>
      <c r="I960" s="38">
        <v>40000</v>
      </c>
    </row>
    <row r="961" spans="1:10" x14ac:dyDescent="0.25">
      <c r="A961" s="18" t="s">
        <v>1105</v>
      </c>
      <c r="B961" s="18" t="s">
        <v>1106</v>
      </c>
      <c r="C961" s="18" t="s">
        <v>97</v>
      </c>
      <c r="D961" s="18" t="s">
        <v>41</v>
      </c>
      <c r="E961" s="31" t="str">
        <f t="shared" si="14"/>
        <v>19001</v>
      </c>
      <c r="F961" s="32">
        <v>2021</v>
      </c>
      <c r="G961" s="33" t="s">
        <v>946</v>
      </c>
      <c r="H961" s="33" t="s">
        <v>43</v>
      </c>
    </row>
    <row r="962" spans="1:10" x14ac:dyDescent="0.25">
      <c r="A962" s="18" t="s">
        <v>1105</v>
      </c>
      <c r="B962" s="18" t="s">
        <v>1106</v>
      </c>
      <c r="C962" s="18" t="s">
        <v>1107</v>
      </c>
      <c r="D962" s="18" t="s">
        <v>45</v>
      </c>
      <c r="E962" s="31" t="str">
        <f t="shared" si="14"/>
        <v>19002</v>
      </c>
      <c r="F962" s="32">
        <v>2021</v>
      </c>
      <c r="G962" s="33" t="s">
        <v>946</v>
      </c>
      <c r="H962" s="33" t="s">
        <v>43</v>
      </c>
    </row>
    <row r="963" spans="1:10" x14ac:dyDescent="0.25">
      <c r="A963" s="18" t="s">
        <v>1105</v>
      </c>
      <c r="B963" s="18" t="s">
        <v>1106</v>
      </c>
      <c r="C963" s="18" t="s">
        <v>1108</v>
      </c>
      <c r="D963" s="18" t="s">
        <v>47</v>
      </c>
      <c r="E963" s="31" t="str">
        <f t="shared" si="14"/>
        <v>19003</v>
      </c>
      <c r="F963" s="32">
        <v>2021</v>
      </c>
      <c r="G963" s="33" t="s">
        <v>946</v>
      </c>
      <c r="H963" s="33" t="s">
        <v>43</v>
      </c>
    </row>
    <row r="964" spans="1:10" x14ac:dyDescent="0.25">
      <c r="A964" s="18" t="s">
        <v>1105</v>
      </c>
      <c r="B964" s="18" t="s">
        <v>1106</v>
      </c>
      <c r="C964" s="18" t="s">
        <v>99</v>
      </c>
      <c r="D964" s="18" t="s">
        <v>49</v>
      </c>
      <c r="E964" s="31" t="str">
        <f t="shared" si="14"/>
        <v>19004</v>
      </c>
      <c r="F964" s="32">
        <v>2021</v>
      </c>
      <c r="G964" s="33" t="s">
        <v>946</v>
      </c>
      <c r="H964" s="33" t="s">
        <v>43</v>
      </c>
    </row>
    <row r="965" spans="1:10" x14ac:dyDescent="0.25">
      <c r="A965" s="18" t="s">
        <v>1105</v>
      </c>
      <c r="B965" s="18" t="s">
        <v>1106</v>
      </c>
      <c r="C965" s="18" t="s">
        <v>1109</v>
      </c>
      <c r="D965" s="18" t="s">
        <v>51</v>
      </c>
      <c r="E965" s="31" t="str">
        <f t="shared" si="14"/>
        <v>19005</v>
      </c>
      <c r="F965" s="32">
        <v>2021</v>
      </c>
      <c r="G965" s="33" t="s">
        <v>946</v>
      </c>
      <c r="H965" s="33" t="s">
        <v>43</v>
      </c>
      <c r="J965" s="38">
        <v>178000</v>
      </c>
    </row>
    <row r="966" spans="1:10" x14ac:dyDescent="0.25">
      <c r="A966" s="18" t="s">
        <v>1105</v>
      </c>
      <c r="B966" s="18" t="s">
        <v>1106</v>
      </c>
      <c r="C966" s="18" t="s">
        <v>1110</v>
      </c>
      <c r="D966" s="18" t="s">
        <v>53</v>
      </c>
      <c r="E966" s="31" t="str">
        <f t="shared" si="14"/>
        <v>19006</v>
      </c>
      <c r="F966" s="32">
        <v>2021</v>
      </c>
      <c r="G966" s="33" t="s">
        <v>946</v>
      </c>
      <c r="H966" s="33" t="s">
        <v>43</v>
      </c>
    </row>
    <row r="967" spans="1:10" x14ac:dyDescent="0.25">
      <c r="A967" s="18" t="s">
        <v>1105</v>
      </c>
      <c r="B967" s="18" t="s">
        <v>1106</v>
      </c>
      <c r="C967" s="18" t="s">
        <v>1111</v>
      </c>
      <c r="D967" s="18" t="s">
        <v>55</v>
      </c>
      <c r="E967" s="31" t="str">
        <f t="shared" si="14"/>
        <v>19007</v>
      </c>
      <c r="F967" s="32">
        <v>2021</v>
      </c>
      <c r="G967" s="33" t="s">
        <v>946</v>
      </c>
      <c r="H967" s="33" t="s">
        <v>43</v>
      </c>
      <c r="J967" s="38">
        <v>596322</v>
      </c>
    </row>
    <row r="968" spans="1:10" x14ac:dyDescent="0.25">
      <c r="A968" s="18" t="s">
        <v>1105</v>
      </c>
      <c r="B968" s="18" t="s">
        <v>1106</v>
      </c>
      <c r="C968" s="18" t="s">
        <v>1112</v>
      </c>
      <c r="D968" s="18" t="s">
        <v>57</v>
      </c>
      <c r="E968" s="31" t="str">
        <f t="shared" si="14"/>
        <v>19008</v>
      </c>
      <c r="F968" s="32">
        <v>2021</v>
      </c>
      <c r="G968" s="33" t="s">
        <v>946</v>
      </c>
      <c r="H968" s="33" t="s">
        <v>43</v>
      </c>
    </row>
    <row r="969" spans="1:10" x14ac:dyDescent="0.25">
      <c r="A969" s="18" t="s">
        <v>1105</v>
      </c>
      <c r="B969" s="18" t="s">
        <v>1106</v>
      </c>
      <c r="C969" s="18" t="s">
        <v>1113</v>
      </c>
      <c r="D969" s="18" t="s">
        <v>59</v>
      </c>
      <c r="E969" s="31" t="str">
        <f t="shared" si="14"/>
        <v>19009</v>
      </c>
      <c r="F969" s="32">
        <v>2021</v>
      </c>
      <c r="G969" s="33" t="s">
        <v>946</v>
      </c>
      <c r="H969" s="33" t="s">
        <v>43</v>
      </c>
    </row>
    <row r="970" spans="1:10" x14ac:dyDescent="0.25">
      <c r="A970" s="18" t="s">
        <v>1105</v>
      </c>
      <c r="B970" s="18" t="s">
        <v>1106</v>
      </c>
      <c r="C970" s="18" t="s">
        <v>1114</v>
      </c>
      <c r="D970" s="18" t="s">
        <v>61</v>
      </c>
      <c r="E970" s="31" t="str">
        <f t="shared" ref="E970:E1033" si="15">B970&amp;D970</f>
        <v>19010</v>
      </c>
      <c r="F970" s="32">
        <v>2021</v>
      </c>
      <c r="G970" s="33" t="s">
        <v>946</v>
      </c>
      <c r="H970" s="33" t="s">
        <v>43</v>
      </c>
    </row>
    <row r="971" spans="1:10" x14ac:dyDescent="0.25">
      <c r="A971" s="18" t="s">
        <v>1105</v>
      </c>
      <c r="B971" s="18" t="s">
        <v>1106</v>
      </c>
      <c r="C971" s="18" t="s">
        <v>1115</v>
      </c>
      <c r="D971" s="18" t="s">
        <v>63</v>
      </c>
      <c r="E971" s="31" t="str">
        <f t="shared" si="15"/>
        <v>19011</v>
      </c>
      <c r="F971" s="32">
        <v>2021</v>
      </c>
      <c r="G971" s="33" t="s">
        <v>946</v>
      </c>
      <c r="H971" s="33" t="s">
        <v>43</v>
      </c>
      <c r="I971" s="38">
        <v>219930</v>
      </c>
    </row>
    <row r="972" spans="1:10" x14ac:dyDescent="0.25">
      <c r="A972" s="18" t="s">
        <v>1105</v>
      </c>
      <c r="B972" s="18" t="s">
        <v>1106</v>
      </c>
      <c r="C972" s="18" t="s">
        <v>1116</v>
      </c>
      <c r="D972" s="18" t="s">
        <v>92</v>
      </c>
      <c r="E972" s="31" t="str">
        <f t="shared" si="15"/>
        <v>19012</v>
      </c>
      <c r="F972" s="32">
        <v>2021</v>
      </c>
      <c r="G972" s="33" t="s">
        <v>946</v>
      </c>
      <c r="H972" s="33" t="s">
        <v>43</v>
      </c>
    </row>
    <row r="973" spans="1:10" x14ac:dyDescent="0.25">
      <c r="A973" s="18" t="s">
        <v>1105</v>
      </c>
      <c r="B973" s="18" t="s">
        <v>1106</v>
      </c>
      <c r="C973" s="18" t="s">
        <v>1117</v>
      </c>
      <c r="D973" s="18" t="s">
        <v>94</v>
      </c>
      <c r="E973" s="31" t="str">
        <f t="shared" si="15"/>
        <v>19013</v>
      </c>
      <c r="F973" s="32">
        <v>2021</v>
      </c>
      <c r="G973" s="33" t="s">
        <v>946</v>
      </c>
      <c r="H973" s="33" t="s">
        <v>43</v>
      </c>
    </row>
    <row r="974" spans="1:10" x14ac:dyDescent="0.25">
      <c r="A974" s="18" t="s">
        <v>1105</v>
      </c>
      <c r="B974" s="18" t="s">
        <v>1106</v>
      </c>
      <c r="C974" s="18" t="s">
        <v>1118</v>
      </c>
      <c r="D974" s="18" t="s">
        <v>111</v>
      </c>
      <c r="E974" s="31" t="str">
        <f t="shared" si="15"/>
        <v>19014</v>
      </c>
      <c r="F974" s="32">
        <v>2021</v>
      </c>
      <c r="G974" s="33" t="s">
        <v>946</v>
      </c>
      <c r="H974" s="33" t="s">
        <v>43</v>
      </c>
      <c r="J974" s="38">
        <v>794950</v>
      </c>
    </row>
    <row r="975" spans="1:10" x14ac:dyDescent="0.25">
      <c r="A975" s="18" t="s">
        <v>1105</v>
      </c>
      <c r="B975" s="18" t="s">
        <v>1106</v>
      </c>
      <c r="C975" s="18" t="s">
        <v>1119</v>
      </c>
      <c r="D975" s="18" t="s">
        <v>113</v>
      </c>
      <c r="E975" s="31" t="str">
        <f t="shared" si="15"/>
        <v>19015</v>
      </c>
      <c r="F975" s="32">
        <v>2021</v>
      </c>
      <c r="G975" s="33" t="s">
        <v>946</v>
      </c>
      <c r="H975" s="33" t="s">
        <v>43</v>
      </c>
    </row>
    <row r="976" spans="1:10" x14ac:dyDescent="0.25">
      <c r="A976" s="18" t="s">
        <v>1105</v>
      </c>
      <c r="B976" s="18" t="s">
        <v>1106</v>
      </c>
      <c r="C976" s="18" t="s">
        <v>1120</v>
      </c>
      <c r="D976" s="18" t="s">
        <v>115</v>
      </c>
      <c r="E976" s="31" t="str">
        <f t="shared" si="15"/>
        <v>19016</v>
      </c>
      <c r="F976" s="32">
        <v>2021</v>
      </c>
      <c r="G976" s="33" t="s">
        <v>946</v>
      </c>
      <c r="H976" s="33" t="s">
        <v>43</v>
      </c>
    </row>
    <row r="977" spans="1:10" x14ac:dyDescent="0.25">
      <c r="A977" s="18" t="s">
        <v>1105</v>
      </c>
      <c r="B977" s="18" t="s">
        <v>1106</v>
      </c>
      <c r="C977" s="18" t="s">
        <v>401</v>
      </c>
      <c r="D977" s="18" t="s">
        <v>117</v>
      </c>
      <c r="E977" s="31" t="str">
        <f t="shared" si="15"/>
        <v>19017</v>
      </c>
      <c r="F977" s="32">
        <v>2021</v>
      </c>
      <c r="G977" s="33" t="s">
        <v>946</v>
      </c>
      <c r="H977" s="33" t="s">
        <v>43</v>
      </c>
      <c r="I977" s="38">
        <v>91745</v>
      </c>
      <c r="J977" s="38">
        <v>11270207</v>
      </c>
    </row>
    <row r="978" spans="1:10" x14ac:dyDescent="0.25">
      <c r="A978" s="18" t="s">
        <v>1105</v>
      </c>
      <c r="B978" s="18" t="s">
        <v>1106</v>
      </c>
      <c r="C978" s="18" t="s">
        <v>1121</v>
      </c>
      <c r="D978" s="18" t="s">
        <v>119</v>
      </c>
      <c r="E978" s="31" t="str">
        <f t="shared" si="15"/>
        <v>19018</v>
      </c>
      <c r="F978" s="32">
        <v>2021</v>
      </c>
      <c r="G978" s="33" t="s">
        <v>946</v>
      </c>
      <c r="H978" s="33" t="s">
        <v>43</v>
      </c>
    </row>
    <row r="979" spans="1:10" x14ac:dyDescent="0.25">
      <c r="A979" s="18" t="s">
        <v>1105</v>
      </c>
      <c r="B979" s="18" t="s">
        <v>1106</v>
      </c>
      <c r="C979" s="18" t="s">
        <v>1122</v>
      </c>
      <c r="D979" s="18" t="s">
        <v>121</v>
      </c>
      <c r="E979" s="31" t="str">
        <f t="shared" si="15"/>
        <v>19019</v>
      </c>
      <c r="F979" s="32">
        <v>2021</v>
      </c>
      <c r="G979" s="33" t="s">
        <v>946</v>
      </c>
      <c r="H979" s="33" t="s">
        <v>43</v>
      </c>
    </row>
    <row r="980" spans="1:10" x14ac:dyDescent="0.25">
      <c r="A980" s="18" t="s">
        <v>1105</v>
      </c>
      <c r="B980" s="18" t="s">
        <v>1106</v>
      </c>
      <c r="C980" s="18" t="s">
        <v>1123</v>
      </c>
      <c r="D980" s="18" t="s">
        <v>123</v>
      </c>
      <c r="E980" s="31" t="str">
        <f t="shared" si="15"/>
        <v>19020</v>
      </c>
      <c r="F980" s="32">
        <v>2021</v>
      </c>
      <c r="G980" s="33" t="s">
        <v>946</v>
      </c>
      <c r="H980" s="33" t="s">
        <v>43</v>
      </c>
    </row>
    <row r="981" spans="1:10" x14ac:dyDescent="0.25">
      <c r="A981" s="18" t="s">
        <v>1105</v>
      </c>
      <c r="B981" s="18" t="s">
        <v>1106</v>
      </c>
      <c r="C981" s="18" t="s">
        <v>1124</v>
      </c>
      <c r="D981" s="18" t="s">
        <v>125</v>
      </c>
      <c r="E981" s="31" t="str">
        <f t="shared" si="15"/>
        <v>19021</v>
      </c>
      <c r="F981" s="32">
        <v>2021</v>
      </c>
      <c r="G981" s="33" t="s">
        <v>946</v>
      </c>
      <c r="H981" s="33" t="s">
        <v>43</v>
      </c>
    </row>
    <row r="982" spans="1:10" x14ac:dyDescent="0.25">
      <c r="A982" s="18" t="s">
        <v>1105</v>
      </c>
      <c r="B982" s="18" t="s">
        <v>1106</v>
      </c>
      <c r="C982" s="18" t="s">
        <v>1125</v>
      </c>
      <c r="D982" s="18" t="s">
        <v>127</v>
      </c>
      <c r="E982" s="31" t="str">
        <f t="shared" si="15"/>
        <v>19022</v>
      </c>
      <c r="F982" s="32">
        <v>2021</v>
      </c>
      <c r="G982" s="33" t="s">
        <v>946</v>
      </c>
      <c r="H982" s="33" t="s">
        <v>43</v>
      </c>
    </row>
    <row r="983" spans="1:10" x14ac:dyDescent="0.25">
      <c r="A983" s="18" t="s">
        <v>1105</v>
      </c>
      <c r="B983" s="18" t="s">
        <v>1106</v>
      </c>
      <c r="C983" s="18" t="s">
        <v>1126</v>
      </c>
      <c r="D983" s="18" t="s">
        <v>129</v>
      </c>
      <c r="E983" s="31" t="str">
        <f t="shared" si="15"/>
        <v>19023</v>
      </c>
      <c r="F983" s="32">
        <v>2021</v>
      </c>
      <c r="G983" s="33" t="s">
        <v>946</v>
      </c>
      <c r="H983" s="33" t="s">
        <v>43</v>
      </c>
    </row>
    <row r="984" spans="1:10" x14ac:dyDescent="0.25">
      <c r="A984" s="18" t="s">
        <v>1105</v>
      </c>
      <c r="B984" s="18" t="s">
        <v>1106</v>
      </c>
      <c r="C984" s="18" t="s">
        <v>1127</v>
      </c>
      <c r="D984" s="18" t="s">
        <v>131</v>
      </c>
      <c r="E984" s="31" t="str">
        <f t="shared" si="15"/>
        <v>19024</v>
      </c>
      <c r="F984" s="32">
        <v>2021</v>
      </c>
      <c r="G984" s="33" t="s">
        <v>946</v>
      </c>
      <c r="H984" s="33" t="s">
        <v>43</v>
      </c>
      <c r="J984" s="38">
        <v>1224650</v>
      </c>
    </row>
    <row r="985" spans="1:10" x14ac:dyDescent="0.25">
      <c r="A985" s="18" t="s">
        <v>1105</v>
      </c>
      <c r="B985" s="18" t="s">
        <v>1106</v>
      </c>
      <c r="C985" s="18" t="s">
        <v>1128</v>
      </c>
      <c r="D985" s="18" t="s">
        <v>133</v>
      </c>
      <c r="E985" s="31" t="str">
        <f t="shared" si="15"/>
        <v>19025</v>
      </c>
      <c r="F985" s="32">
        <v>2021</v>
      </c>
      <c r="G985" s="33" t="s">
        <v>946</v>
      </c>
      <c r="H985" s="33" t="s">
        <v>43</v>
      </c>
    </row>
    <row r="986" spans="1:10" x14ac:dyDescent="0.25">
      <c r="A986" s="18" t="s">
        <v>1105</v>
      </c>
      <c r="B986" s="18" t="s">
        <v>1106</v>
      </c>
      <c r="C986" s="18" t="s">
        <v>406</v>
      </c>
      <c r="D986" s="18" t="s">
        <v>135</v>
      </c>
      <c r="E986" s="31" t="str">
        <f t="shared" si="15"/>
        <v>19026</v>
      </c>
      <c r="F986" s="32">
        <v>2021</v>
      </c>
      <c r="G986" s="33" t="s">
        <v>946</v>
      </c>
      <c r="H986" s="33" t="s">
        <v>43</v>
      </c>
      <c r="I986" s="38">
        <v>60000</v>
      </c>
    </row>
    <row r="987" spans="1:10" x14ac:dyDescent="0.25">
      <c r="A987" s="18" t="s">
        <v>1105</v>
      </c>
      <c r="B987" s="18" t="s">
        <v>1106</v>
      </c>
      <c r="C987" s="18" t="s">
        <v>1129</v>
      </c>
      <c r="D987" s="18" t="s">
        <v>137</v>
      </c>
      <c r="E987" s="31" t="str">
        <f t="shared" si="15"/>
        <v>19027</v>
      </c>
      <c r="F987" s="32">
        <v>2021</v>
      </c>
      <c r="G987" s="33" t="s">
        <v>946</v>
      </c>
      <c r="H987" s="33" t="s">
        <v>43</v>
      </c>
    </row>
    <row r="988" spans="1:10" x14ac:dyDescent="0.25">
      <c r="A988" s="18" t="s">
        <v>1105</v>
      </c>
      <c r="B988" s="18" t="s">
        <v>1106</v>
      </c>
      <c r="C988" s="18" t="s">
        <v>1130</v>
      </c>
      <c r="D988" s="18" t="s">
        <v>139</v>
      </c>
      <c r="E988" s="31" t="str">
        <f t="shared" si="15"/>
        <v>19028</v>
      </c>
      <c r="F988" s="32">
        <v>2021</v>
      </c>
      <c r="G988" s="33" t="s">
        <v>946</v>
      </c>
      <c r="H988" s="33" t="s">
        <v>43</v>
      </c>
    </row>
    <row r="989" spans="1:10" x14ac:dyDescent="0.25">
      <c r="A989" s="18" t="s">
        <v>1105</v>
      </c>
      <c r="B989" s="18" t="s">
        <v>1106</v>
      </c>
      <c r="C989" s="18" t="s">
        <v>1131</v>
      </c>
      <c r="D989" s="18" t="s">
        <v>141</v>
      </c>
      <c r="E989" s="31" t="str">
        <f t="shared" si="15"/>
        <v>19029</v>
      </c>
      <c r="F989" s="32">
        <v>2021</v>
      </c>
      <c r="G989" s="33" t="s">
        <v>946</v>
      </c>
      <c r="H989" s="33" t="s">
        <v>43</v>
      </c>
    </row>
    <row r="990" spans="1:10" x14ac:dyDescent="0.25">
      <c r="A990" s="18" t="s">
        <v>1105</v>
      </c>
      <c r="B990" s="18" t="s">
        <v>1106</v>
      </c>
      <c r="C990" s="18" t="s">
        <v>1132</v>
      </c>
      <c r="D990" s="18" t="s">
        <v>143</v>
      </c>
      <c r="E990" s="31" t="str">
        <f t="shared" si="15"/>
        <v>19030</v>
      </c>
      <c r="F990" s="32">
        <v>2021</v>
      </c>
      <c r="G990" s="33" t="s">
        <v>946</v>
      </c>
      <c r="H990" s="33" t="s">
        <v>43</v>
      </c>
      <c r="J990" s="38">
        <v>506920</v>
      </c>
    </row>
    <row r="991" spans="1:10" x14ac:dyDescent="0.25">
      <c r="A991" s="18" t="s">
        <v>1105</v>
      </c>
      <c r="B991" s="18" t="s">
        <v>1106</v>
      </c>
      <c r="C991" s="18" t="s">
        <v>112</v>
      </c>
      <c r="D991" s="18" t="s">
        <v>145</v>
      </c>
      <c r="E991" s="31" t="str">
        <f t="shared" si="15"/>
        <v>19031</v>
      </c>
      <c r="F991" s="32">
        <v>2021</v>
      </c>
      <c r="G991" s="33" t="s">
        <v>946</v>
      </c>
      <c r="H991" s="33" t="s">
        <v>43</v>
      </c>
      <c r="I991" s="38">
        <v>120000</v>
      </c>
    </row>
    <row r="992" spans="1:10" x14ac:dyDescent="0.25">
      <c r="A992" s="18" t="s">
        <v>1105</v>
      </c>
      <c r="B992" s="18" t="s">
        <v>1106</v>
      </c>
      <c r="C992" s="18" t="s">
        <v>1133</v>
      </c>
      <c r="D992" s="18" t="s">
        <v>147</v>
      </c>
      <c r="E992" s="31" t="str">
        <f t="shared" si="15"/>
        <v>19032</v>
      </c>
      <c r="F992" s="32">
        <v>2021</v>
      </c>
      <c r="G992" s="33" t="s">
        <v>946</v>
      </c>
      <c r="H992" s="33" t="s">
        <v>43</v>
      </c>
    </row>
    <row r="993" spans="1:10" x14ac:dyDescent="0.25">
      <c r="A993" s="18" t="s">
        <v>1105</v>
      </c>
      <c r="B993" s="18" t="s">
        <v>1106</v>
      </c>
      <c r="C993" s="18" t="s">
        <v>1134</v>
      </c>
      <c r="D993" s="18" t="s">
        <v>149</v>
      </c>
      <c r="E993" s="31" t="str">
        <f t="shared" si="15"/>
        <v>19033</v>
      </c>
      <c r="F993" s="32">
        <v>2021</v>
      </c>
      <c r="G993" s="33" t="s">
        <v>946</v>
      </c>
      <c r="H993" s="33" t="s">
        <v>43</v>
      </c>
    </row>
    <row r="994" spans="1:10" x14ac:dyDescent="0.25">
      <c r="A994" s="18" t="s">
        <v>1105</v>
      </c>
      <c r="B994" s="18" t="s">
        <v>1106</v>
      </c>
      <c r="C994" s="18" t="s">
        <v>1135</v>
      </c>
      <c r="D994" s="18" t="s">
        <v>151</v>
      </c>
      <c r="E994" s="31" t="str">
        <f t="shared" si="15"/>
        <v>19034</v>
      </c>
      <c r="F994" s="32">
        <v>2021</v>
      </c>
      <c r="G994" s="33" t="s">
        <v>946</v>
      </c>
      <c r="H994" s="33" t="s">
        <v>43</v>
      </c>
    </row>
    <row r="995" spans="1:10" x14ac:dyDescent="0.25">
      <c r="A995" s="18" t="s">
        <v>1105</v>
      </c>
      <c r="B995" s="18" t="s">
        <v>1106</v>
      </c>
      <c r="C995" s="18" t="s">
        <v>878</v>
      </c>
      <c r="D995" s="18" t="s">
        <v>153</v>
      </c>
      <c r="E995" s="31" t="str">
        <f t="shared" si="15"/>
        <v>19035</v>
      </c>
      <c r="F995" s="32">
        <v>2021</v>
      </c>
      <c r="G995" s="33" t="s">
        <v>946</v>
      </c>
      <c r="H995" s="33" t="s">
        <v>43</v>
      </c>
    </row>
    <row r="996" spans="1:10" x14ac:dyDescent="0.25">
      <c r="A996" s="18" t="s">
        <v>1105</v>
      </c>
      <c r="B996" s="18" t="s">
        <v>1106</v>
      </c>
      <c r="C996" s="18" t="s">
        <v>1136</v>
      </c>
      <c r="D996" s="18" t="s">
        <v>155</v>
      </c>
      <c r="E996" s="31" t="str">
        <f t="shared" si="15"/>
        <v>19036</v>
      </c>
      <c r="F996" s="32">
        <v>2021</v>
      </c>
      <c r="G996" s="33" t="s">
        <v>946</v>
      </c>
      <c r="H996" s="33" t="s">
        <v>43</v>
      </c>
      <c r="J996" s="38">
        <v>247200</v>
      </c>
    </row>
    <row r="997" spans="1:10" x14ac:dyDescent="0.25">
      <c r="A997" s="18" t="s">
        <v>1105</v>
      </c>
      <c r="B997" s="18" t="s">
        <v>1106</v>
      </c>
      <c r="C997" s="18" t="s">
        <v>1137</v>
      </c>
      <c r="D997" s="18" t="s">
        <v>157</v>
      </c>
      <c r="E997" s="31" t="str">
        <f t="shared" si="15"/>
        <v>19037</v>
      </c>
      <c r="F997" s="32">
        <v>2021</v>
      </c>
      <c r="G997" s="33" t="s">
        <v>946</v>
      </c>
      <c r="H997" s="33" t="s">
        <v>43</v>
      </c>
    </row>
    <row r="998" spans="1:10" x14ac:dyDescent="0.25">
      <c r="A998" s="18" t="s">
        <v>1105</v>
      </c>
      <c r="B998" s="18" t="s">
        <v>1106</v>
      </c>
      <c r="C998" s="18" t="s">
        <v>1138</v>
      </c>
      <c r="D998" s="18" t="s">
        <v>159</v>
      </c>
      <c r="E998" s="31" t="str">
        <f t="shared" si="15"/>
        <v>19038</v>
      </c>
      <c r="F998" s="32">
        <v>2021</v>
      </c>
      <c r="G998" s="33" t="s">
        <v>946</v>
      </c>
      <c r="H998" s="33" t="s">
        <v>43</v>
      </c>
      <c r="I998" s="38">
        <v>60000</v>
      </c>
    </row>
    <row r="999" spans="1:10" x14ac:dyDescent="0.25">
      <c r="A999" s="18" t="s">
        <v>1105</v>
      </c>
      <c r="B999" s="18" t="s">
        <v>1106</v>
      </c>
      <c r="C999" s="18" t="s">
        <v>1139</v>
      </c>
      <c r="D999" s="18" t="s">
        <v>212</v>
      </c>
      <c r="E999" s="31" t="str">
        <f t="shared" si="15"/>
        <v>19039</v>
      </c>
      <c r="F999" s="32">
        <v>2021</v>
      </c>
      <c r="G999" s="33" t="s">
        <v>946</v>
      </c>
      <c r="H999" s="33" t="s">
        <v>43</v>
      </c>
      <c r="I999" s="38">
        <v>49300</v>
      </c>
    </row>
    <row r="1000" spans="1:10" x14ac:dyDescent="0.25">
      <c r="A1000" s="18" t="s">
        <v>1105</v>
      </c>
      <c r="B1000" s="18" t="s">
        <v>1106</v>
      </c>
      <c r="C1000" s="18" t="s">
        <v>1140</v>
      </c>
      <c r="D1000" s="18" t="s">
        <v>214</v>
      </c>
      <c r="E1000" s="31" t="str">
        <f t="shared" si="15"/>
        <v>19040</v>
      </c>
      <c r="F1000" s="32">
        <v>2021</v>
      </c>
      <c r="G1000" s="33" t="s">
        <v>946</v>
      </c>
      <c r="H1000" s="33" t="s">
        <v>43</v>
      </c>
    </row>
    <row r="1001" spans="1:10" x14ac:dyDescent="0.25">
      <c r="A1001" s="18" t="s">
        <v>1105</v>
      </c>
      <c r="B1001" s="18" t="s">
        <v>1106</v>
      </c>
      <c r="C1001" s="18" t="s">
        <v>1141</v>
      </c>
      <c r="D1001" s="18" t="s">
        <v>216</v>
      </c>
      <c r="E1001" s="31" t="str">
        <f t="shared" si="15"/>
        <v>19041</v>
      </c>
      <c r="F1001" s="32">
        <v>2021</v>
      </c>
      <c r="G1001" s="33" t="s">
        <v>946</v>
      </c>
      <c r="H1001" s="33" t="s">
        <v>43</v>
      </c>
    </row>
    <row r="1002" spans="1:10" x14ac:dyDescent="0.25">
      <c r="A1002" s="18" t="s">
        <v>1105</v>
      </c>
      <c r="B1002" s="18" t="s">
        <v>1106</v>
      </c>
      <c r="C1002" s="18" t="s">
        <v>1142</v>
      </c>
      <c r="D1002" s="18" t="s">
        <v>218</v>
      </c>
      <c r="E1002" s="31" t="str">
        <f t="shared" si="15"/>
        <v>19042</v>
      </c>
      <c r="F1002" s="32">
        <v>2021</v>
      </c>
      <c r="G1002" s="33" t="s">
        <v>946</v>
      </c>
      <c r="H1002" s="33" t="s">
        <v>43</v>
      </c>
    </row>
    <row r="1003" spans="1:10" x14ac:dyDescent="0.25">
      <c r="A1003" s="18" t="s">
        <v>1105</v>
      </c>
      <c r="B1003" s="18" t="s">
        <v>1106</v>
      </c>
      <c r="C1003" s="18" t="s">
        <v>1143</v>
      </c>
      <c r="D1003" s="18" t="s">
        <v>220</v>
      </c>
      <c r="E1003" s="31" t="str">
        <f t="shared" si="15"/>
        <v>19043</v>
      </c>
      <c r="F1003" s="32">
        <v>2021</v>
      </c>
      <c r="G1003" s="33" t="s">
        <v>946</v>
      </c>
      <c r="H1003" s="33" t="s">
        <v>43</v>
      </c>
      <c r="I1003" s="38">
        <v>120000</v>
      </c>
    </row>
    <row r="1004" spans="1:10" x14ac:dyDescent="0.25">
      <c r="A1004" s="18" t="s">
        <v>1105</v>
      </c>
      <c r="B1004" s="18" t="s">
        <v>1106</v>
      </c>
      <c r="C1004" s="18" t="s">
        <v>1144</v>
      </c>
      <c r="D1004" s="18" t="s">
        <v>222</v>
      </c>
      <c r="E1004" s="31" t="str">
        <f t="shared" si="15"/>
        <v>19044</v>
      </c>
      <c r="F1004" s="32">
        <v>2021</v>
      </c>
      <c r="G1004" s="33" t="s">
        <v>946</v>
      </c>
      <c r="H1004" s="33" t="s">
        <v>43</v>
      </c>
    </row>
    <row r="1005" spans="1:10" x14ac:dyDescent="0.25">
      <c r="A1005" s="18" t="s">
        <v>1105</v>
      </c>
      <c r="B1005" s="18" t="s">
        <v>1106</v>
      </c>
      <c r="C1005" s="18" t="s">
        <v>1145</v>
      </c>
      <c r="D1005" s="18" t="s">
        <v>224</v>
      </c>
      <c r="E1005" s="31" t="str">
        <f t="shared" si="15"/>
        <v>19045</v>
      </c>
      <c r="F1005" s="32">
        <v>2021</v>
      </c>
      <c r="G1005" s="33" t="s">
        <v>946</v>
      </c>
      <c r="H1005" s="33" t="s">
        <v>43</v>
      </c>
    </row>
    <row r="1006" spans="1:10" x14ac:dyDescent="0.25">
      <c r="A1006" s="18" t="s">
        <v>1105</v>
      </c>
      <c r="B1006" s="18" t="s">
        <v>1106</v>
      </c>
      <c r="C1006" s="18" t="s">
        <v>1146</v>
      </c>
      <c r="D1006" s="18" t="s">
        <v>226</v>
      </c>
      <c r="E1006" s="31" t="str">
        <f t="shared" si="15"/>
        <v>19046</v>
      </c>
      <c r="F1006" s="32">
        <v>2021</v>
      </c>
      <c r="G1006" s="33" t="s">
        <v>946</v>
      </c>
      <c r="H1006" s="33" t="s">
        <v>43</v>
      </c>
    </row>
    <row r="1007" spans="1:10" x14ac:dyDescent="0.25">
      <c r="A1007" s="18" t="s">
        <v>1105</v>
      </c>
      <c r="B1007" s="18" t="s">
        <v>1106</v>
      </c>
      <c r="C1007" s="18" t="s">
        <v>109</v>
      </c>
      <c r="D1007" s="18" t="s">
        <v>228</v>
      </c>
      <c r="E1007" s="31" t="str">
        <f t="shared" si="15"/>
        <v>19047</v>
      </c>
      <c r="F1007" s="32">
        <v>2021</v>
      </c>
      <c r="G1007" s="33" t="s">
        <v>946</v>
      </c>
      <c r="H1007" s="33" t="s">
        <v>43</v>
      </c>
    </row>
    <row r="1008" spans="1:10" x14ac:dyDescent="0.25">
      <c r="A1008" s="18" t="s">
        <v>1105</v>
      </c>
      <c r="B1008" s="18" t="s">
        <v>1106</v>
      </c>
      <c r="C1008" s="18" t="s">
        <v>525</v>
      </c>
      <c r="D1008" s="18" t="s">
        <v>229</v>
      </c>
      <c r="E1008" s="31" t="str">
        <f t="shared" si="15"/>
        <v>19048</v>
      </c>
      <c r="F1008" s="32">
        <v>2021</v>
      </c>
      <c r="G1008" s="33" t="s">
        <v>946</v>
      </c>
      <c r="H1008" s="33" t="s">
        <v>43</v>
      </c>
      <c r="I1008" s="38">
        <v>466000</v>
      </c>
    </row>
    <row r="1009" spans="1:10" x14ac:dyDescent="0.25">
      <c r="A1009" s="18" t="s">
        <v>1105</v>
      </c>
      <c r="B1009" s="18" t="s">
        <v>1106</v>
      </c>
      <c r="C1009" s="18" t="s">
        <v>1147</v>
      </c>
      <c r="D1009" s="18" t="s">
        <v>231</v>
      </c>
      <c r="E1009" s="31" t="str">
        <f t="shared" si="15"/>
        <v>19049</v>
      </c>
      <c r="F1009" s="32">
        <v>2021</v>
      </c>
      <c r="G1009" s="33" t="s">
        <v>946</v>
      </c>
      <c r="H1009" s="33" t="s">
        <v>43</v>
      </c>
      <c r="I1009" s="38">
        <v>340000</v>
      </c>
    </row>
    <row r="1010" spans="1:10" x14ac:dyDescent="0.25">
      <c r="A1010" s="18" t="s">
        <v>1105</v>
      </c>
      <c r="B1010" s="18" t="s">
        <v>1106</v>
      </c>
      <c r="C1010" s="18" t="s">
        <v>1148</v>
      </c>
      <c r="D1010" s="18" t="s">
        <v>233</v>
      </c>
      <c r="E1010" s="31" t="str">
        <f t="shared" si="15"/>
        <v>19050</v>
      </c>
      <c r="F1010" s="32">
        <v>2021</v>
      </c>
      <c r="G1010" s="33" t="s">
        <v>946</v>
      </c>
      <c r="H1010" s="33" t="s">
        <v>43</v>
      </c>
    </row>
    <row r="1011" spans="1:10" x14ac:dyDescent="0.25">
      <c r="A1011" s="18" t="s">
        <v>1105</v>
      </c>
      <c r="B1011" s="18" t="s">
        <v>1106</v>
      </c>
      <c r="C1011" s="18" t="s">
        <v>1149</v>
      </c>
      <c r="D1011" s="18" t="s">
        <v>235</v>
      </c>
      <c r="E1011" s="31" t="str">
        <f t="shared" si="15"/>
        <v>19051</v>
      </c>
      <c r="F1011" s="32">
        <v>2021</v>
      </c>
      <c r="G1011" s="33" t="s">
        <v>946</v>
      </c>
      <c r="H1011" s="33" t="s">
        <v>43</v>
      </c>
    </row>
    <row r="1012" spans="1:10" x14ac:dyDescent="0.25">
      <c r="A1012" s="18" t="s">
        <v>1150</v>
      </c>
      <c r="B1012" s="18" t="s">
        <v>1151</v>
      </c>
      <c r="C1012" s="18" t="s">
        <v>1152</v>
      </c>
      <c r="D1012" s="18" t="s">
        <v>41</v>
      </c>
      <c r="E1012" s="31" t="str">
        <f t="shared" si="15"/>
        <v>20001</v>
      </c>
      <c r="F1012" s="32">
        <v>2021</v>
      </c>
      <c r="G1012" s="33" t="s">
        <v>946</v>
      </c>
      <c r="H1012" s="33" t="s">
        <v>43</v>
      </c>
      <c r="J1012" s="38">
        <v>80000</v>
      </c>
    </row>
    <row r="1013" spans="1:10" x14ac:dyDescent="0.25">
      <c r="A1013" s="18" t="s">
        <v>1150</v>
      </c>
      <c r="B1013" s="18" t="s">
        <v>1151</v>
      </c>
      <c r="C1013" s="18" t="s">
        <v>1153</v>
      </c>
      <c r="D1013" s="18" t="s">
        <v>45</v>
      </c>
      <c r="E1013" s="31" t="str">
        <f t="shared" si="15"/>
        <v>20002</v>
      </c>
      <c r="F1013" s="32">
        <v>2021</v>
      </c>
      <c r="G1013" s="33" t="s">
        <v>946</v>
      </c>
      <c r="H1013" s="33" t="s">
        <v>43</v>
      </c>
    </row>
    <row r="1014" spans="1:10" x14ac:dyDescent="0.25">
      <c r="A1014" s="18" t="s">
        <v>1150</v>
      </c>
      <c r="B1014" s="18" t="s">
        <v>1151</v>
      </c>
      <c r="C1014" s="18" t="s">
        <v>1154</v>
      </c>
      <c r="D1014" s="18" t="s">
        <v>47</v>
      </c>
      <c r="E1014" s="31" t="str">
        <f t="shared" si="15"/>
        <v>20003</v>
      </c>
      <c r="F1014" s="32">
        <v>2021</v>
      </c>
      <c r="G1014" s="33" t="s">
        <v>946</v>
      </c>
      <c r="H1014" s="33" t="s">
        <v>43</v>
      </c>
    </row>
    <row r="1015" spans="1:10" x14ac:dyDescent="0.25">
      <c r="A1015" s="18" t="s">
        <v>1150</v>
      </c>
      <c r="B1015" s="18" t="s">
        <v>1151</v>
      </c>
      <c r="C1015" s="18" t="s">
        <v>1155</v>
      </c>
      <c r="D1015" s="18" t="s">
        <v>49</v>
      </c>
      <c r="E1015" s="31" t="str">
        <f t="shared" si="15"/>
        <v>20004</v>
      </c>
      <c r="F1015" s="32">
        <v>2021</v>
      </c>
      <c r="G1015" s="33" t="s">
        <v>946</v>
      </c>
      <c r="H1015" s="33" t="s">
        <v>43</v>
      </c>
    </row>
    <row r="1016" spans="1:10" x14ac:dyDescent="0.25">
      <c r="A1016" s="18" t="s">
        <v>1150</v>
      </c>
      <c r="B1016" s="18" t="s">
        <v>1151</v>
      </c>
      <c r="C1016" s="18" t="s">
        <v>1156</v>
      </c>
      <c r="D1016" s="18" t="s">
        <v>51</v>
      </c>
      <c r="E1016" s="31" t="str">
        <f t="shared" si="15"/>
        <v>20005</v>
      </c>
      <c r="F1016" s="32">
        <v>2021</v>
      </c>
      <c r="G1016" s="33" t="s">
        <v>946</v>
      </c>
      <c r="H1016" s="33" t="s">
        <v>43</v>
      </c>
    </row>
    <row r="1017" spans="1:10" x14ac:dyDescent="0.25">
      <c r="A1017" s="18" t="s">
        <v>1150</v>
      </c>
      <c r="B1017" s="18" t="s">
        <v>1151</v>
      </c>
      <c r="C1017" s="18" t="s">
        <v>1157</v>
      </c>
      <c r="D1017" s="18" t="s">
        <v>53</v>
      </c>
      <c r="E1017" s="31" t="str">
        <f t="shared" si="15"/>
        <v>20006</v>
      </c>
      <c r="F1017" s="32">
        <v>2021</v>
      </c>
      <c r="G1017" s="33" t="s">
        <v>946</v>
      </c>
      <c r="H1017" s="33" t="s">
        <v>43</v>
      </c>
    </row>
    <row r="1018" spans="1:10" x14ac:dyDescent="0.25">
      <c r="A1018" s="18" t="s">
        <v>1150</v>
      </c>
      <c r="B1018" s="18" t="s">
        <v>1151</v>
      </c>
      <c r="C1018" s="18" t="s">
        <v>1158</v>
      </c>
      <c r="D1018" s="18" t="s">
        <v>55</v>
      </c>
      <c r="E1018" s="31" t="str">
        <f t="shared" si="15"/>
        <v>20007</v>
      </c>
      <c r="F1018" s="32">
        <v>2021</v>
      </c>
      <c r="G1018" s="33" t="s">
        <v>946</v>
      </c>
      <c r="H1018" s="33" t="s">
        <v>43</v>
      </c>
    </row>
    <row r="1019" spans="1:10" x14ac:dyDescent="0.25">
      <c r="A1019" s="18" t="s">
        <v>1150</v>
      </c>
      <c r="B1019" s="18" t="s">
        <v>1151</v>
      </c>
      <c r="C1019" s="18" t="s">
        <v>1159</v>
      </c>
      <c r="D1019" s="18" t="s">
        <v>57</v>
      </c>
      <c r="E1019" s="31" t="str">
        <f t="shared" si="15"/>
        <v>20008</v>
      </c>
      <c r="F1019" s="32">
        <v>2021</v>
      </c>
      <c r="G1019" s="33" t="s">
        <v>946</v>
      </c>
      <c r="H1019" s="33" t="s">
        <v>43</v>
      </c>
    </row>
    <row r="1020" spans="1:10" x14ac:dyDescent="0.25">
      <c r="A1020" s="18" t="s">
        <v>1150</v>
      </c>
      <c r="B1020" s="18" t="s">
        <v>1151</v>
      </c>
      <c r="C1020" s="18" t="s">
        <v>1160</v>
      </c>
      <c r="D1020" s="18" t="s">
        <v>59</v>
      </c>
      <c r="E1020" s="31" t="str">
        <f t="shared" si="15"/>
        <v>20009</v>
      </c>
      <c r="F1020" s="32">
        <v>2021</v>
      </c>
      <c r="G1020" s="33" t="s">
        <v>946</v>
      </c>
      <c r="H1020" s="33" t="s">
        <v>43</v>
      </c>
    </row>
    <row r="1021" spans="1:10" x14ac:dyDescent="0.25">
      <c r="A1021" s="18" t="s">
        <v>1150</v>
      </c>
      <c r="B1021" s="18" t="s">
        <v>1151</v>
      </c>
      <c r="C1021" s="18" t="s">
        <v>1161</v>
      </c>
      <c r="D1021" s="18" t="s">
        <v>61</v>
      </c>
      <c r="E1021" s="31" t="str">
        <f t="shared" si="15"/>
        <v>20010</v>
      </c>
      <c r="F1021" s="32">
        <v>2021</v>
      </c>
      <c r="G1021" s="33" t="s">
        <v>946</v>
      </c>
      <c r="H1021" s="33" t="s">
        <v>43</v>
      </c>
    </row>
    <row r="1022" spans="1:10" x14ac:dyDescent="0.25">
      <c r="A1022" s="18" t="s">
        <v>1150</v>
      </c>
      <c r="B1022" s="18" t="s">
        <v>1151</v>
      </c>
      <c r="C1022" s="18" t="s">
        <v>1162</v>
      </c>
      <c r="D1022" s="18" t="s">
        <v>63</v>
      </c>
      <c r="E1022" s="31" t="str">
        <f t="shared" si="15"/>
        <v>20011</v>
      </c>
      <c r="F1022" s="32">
        <v>2021</v>
      </c>
      <c r="G1022" s="33" t="s">
        <v>946</v>
      </c>
      <c r="H1022" s="33" t="s">
        <v>43</v>
      </c>
    </row>
    <row r="1023" spans="1:10" x14ac:dyDescent="0.25">
      <c r="A1023" s="18" t="s">
        <v>1150</v>
      </c>
      <c r="B1023" s="18" t="s">
        <v>1151</v>
      </c>
      <c r="C1023" s="18" t="s">
        <v>1163</v>
      </c>
      <c r="D1023" s="18" t="s">
        <v>92</v>
      </c>
      <c r="E1023" s="31" t="str">
        <f t="shared" si="15"/>
        <v>20012</v>
      </c>
      <c r="F1023" s="32">
        <v>2021</v>
      </c>
      <c r="G1023" s="33" t="s">
        <v>946</v>
      </c>
      <c r="H1023" s="33" t="s">
        <v>43</v>
      </c>
    </row>
    <row r="1024" spans="1:10" x14ac:dyDescent="0.25">
      <c r="A1024" s="18" t="s">
        <v>1150</v>
      </c>
      <c r="B1024" s="18" t="s">
        <v>1151</v>
      </c>
      <c r="C1024" s="18" t="s">
        <v>1164</v>
      </c>
      <c r="D1024" s="18" t="s">
        <v>94</v>
      </c>
      <c r="E1024" s="31" t="str">
        <f t="shared" si="15"/>
        <v>20013</v>
      </c>
      <c r="F1024" s="32">
        <v>2021</v>
      </c>
      <c r="G1024" s="33" t="s">
        <v>946</v>
      </c>
      <c r="H1024" s="33" t="s">
        <v>43</v>
      </c>
    </row>
    <row r="1025" spans="1:10" x14ac:dyDescent="0.25">
      <c r="A1025" s="18" t="s">
        <v>1150</v>
      </c>
      <c r="B1025" s="18" t="s">
        <v>1151</v>
      </c>
      <c r="C1025" s="18" t="s">
        <v>1165</v>
      </c>
      <c r="D1025" s="18" t="s">
        <v>111</v>
      </c>
      <c r="E1025" s="31" t="str">
        <f t="shared" si="15"/>
        <v>20014</v>
      </c>
      <c r="F1025" s="32">
        <v>2021</v>
      </c>
      <c r="G1025" s="33" t="s">
        <v>946</v>
      </c>
      <c r="H1025" s="33" t="s">
        <v>43</v>
      </c>
    </row>
    <row r="1026" spans="1:10" x14ac:dyDescent="0.25">
      <c r="A1026" s="18" t="s">
        <v>1150</v>
      </c>
      <c r="B1026" s="18" t="s">
        <v>1151</v>
      </c>
      <c r="C1026" s="18" t="s">
        <v>1166</v>
      </c>
      <c r="D1026" s="18" t="s">
        <v>113</v>
      </c>
      <c r="E1026" s="31" t="str">
        <f t="shared" si="15"/>
        <v>20015</v>
      </c>
      <c r="F1026" s="32">
        <v>2021</v>
      </c>
      <c r="G1026" s="33" t="s">
        <v>946</v>
      </c>
      <c r="H1026" s="33" t="s">
        <v>43</v>
      </c>
    </row>
    <row r="1027" spans="1:10" x14ac:dyDescent="0.25">
      <c r="A1027" s="18" t="s">
        <v>1150</v>
      </c>
      <c r="B1027" s="18" t="s">
        <v>1151</v>
      </c>
      <c r="C1027" s="18" t="s">
        <v>1167</v>
      </c>
      <c r="D1027" s="18" t="s">
        <v>115</v>
      </c>
      <c r="E1027" s="31" t="str">
        <f t="shared" si="15"/>
        <v>20016</v>
      </c>
      <c r="F1027" s="32">
        <v>2021</v>
      </c>
      <c r="G1027" s="33" t="s">
        <v>946</v>
      </c>
      <c r="H1027" s="33" t="s">
        <v>43</v>
      </c>
    </row>
    <row r="1028" spans="1:10" x14ac:dyDescent="0.25">
      <c r="A1028" s="18" t="s">
        <v>1150</v>
      </c>
      <c r="B1028" s="18" t="s">
        <v>1151</v>
      </c>
      <c r="C1028" s="18" t="s">
        <v>1168</v>
      </c>
      <c r="D1028" s="18" t="s">
        <v>117</v>
      </c>
      <c r="E1028" s="31" t="str">
        <f t="shared" si="15"/>
        <v>20017</v>
      </c>
      <c r="F1028" s="32">
        <v>2021</v>
      </c>
      <c r="G1028" s="33" t="s">
        <v>946</v>
      </c>
      <c r="H1028" s="33" t="s">
        <v>43</v>
      </c>
    </row>
    <row r="1029" spans="1:10" x14ac:dyDescent="0.25">
      <c r="A1029" s="18" t="s">
        <v>1150</v>
      </c>
      <c r="B1029" s="18" t="s">
        <v>1151</v>
      </c>
      <c r="C1029" s="18" t="s">
        <v>1169</v>
      </c>
      <c r="D1029" s="18" t="s">
        <v>119</v>
      </c>
      <c r="E1029" s="31" t="str">
        <f t="shared" si="15"/>
        <v>20018</v>
      </c>
      <c r="F1029" s="32">
        <v>2021</v>
      </c>
      <c r="G1029" s="33" t="s">
        <v>946</v>
      </c>
      <c r="H1029" s="33" t="s">
        <v>43</v>
      </c>
    </row>
    <row r="1030" spans="1:10" x14ac:dyDescent="0.25">
      <c r="A1030" s="18" t="s">
        <v>1150</v>
      </c>
      <c r="B1030" s="18" t="s">
        <v>1151</v>
      </c>
      <c r="C1030" s="18" t="s">
        <v>1170</v>
      </c>
      <c r="D1030" s="18" t="s">
        <v>121</v>
      </c>
      <c r="E1030" s="31" t="str">
        <f t="shared" si="15"/>
        <v>20019</v>
      </c>
      <c r="F1030" s="32">
        <v>2021</v>
      </c>
      <c r="G1030" s="33" t="s">
        <v>946</v>
      </c>
      <c r="H1030" s="33" t="s">
        <v>43</v>
      </c>
    </row>
    <row r="1031" spans="1:10" x14ac:dyDescent="0.25">
      <c r="A1031" s="18" t="s">
        <v>1150</v>
      </c>
      <c r="B1031" s="18" t="s">
        <v>1151</v>
      </c>
      <c r="C1031" s="18" t="s">
        <v>1171</v>
      </c>
      <c r="D1031" s="18" t="s">
        <v>123</v>
      </c>
      <c r="E1031" s="31" t="str">
        <f t="shared" si="15"/>
        <v>20020</v>
      </c>
      <c r="F1031" s="32">
        <v>2021</v>
      </c>
      <c r="G1031" s="33" t="s">
        <v>946</v>
      </c>
      <c r="H1031" s="33" t="s">
        <v>43</v>
      </c>
    </row>
    <row r="1032" spans="1:10" x14ac:dyDescent="0.25">
      <c r="A1032" s="18" t="s">
        <v>1150</v>
      </c>
      <c r="B1032" s="18" t="s">
        <v>1151</v>
      </c>
      <c r="C1032" s="18" t="s">
        <v>1172</v>
      </c>
      <c r="D1032" s="18" t="s">
        <v>125</v>
      </c>
      <c r="E1032" s="31" t="str">
        <f t="shared" si="15"/>
        <v>20021</v>
      </c>
      <c r="F1032" s="32">
        <v>2021</v>
      </c>
      <c r="G1032" s="33" t="s">
        <v>946</v>
      </c>
      <c r="H1032" s="33" t="s">
        <v>43</v>
      </c>
    </row>
    <row r="1033" spans="1:10" x14ac:dyDescent="0.25">
      <c r="A1033" s="18" t="s">
        <v>1150</v>
      </c>
      <c r="B1033" s="18" t="s">
        <v>1151</v>
      </c>
      <c r="C1033" s="18" t="s">
        <v>1173</v>
      </c>
      <c r="D1033" s="18" t="s">
        <v>127</v>
      </c>
      <c r="E1033" s="31" t="str">
        <f t="shared" si="15"/>
        <v>20022</v>
      </c>
      <c r="F1033" s="32">
        <v>2021</v>
      </c>
      <c r="G1033" s="33" t="s">
        <v>946</v>
      </c>
      <c r="H1033" s="33" t="s">
        <v>43</v>
      </c>
      <c r="J1033" s="38">
        <v>295000</v>
      </c>
    </row>
    <row r="1034" spans="1:10" x14ac:dyDescent="0.25">
      <c r="A1034" s="18" t="s">
        <v>1150</v>
      </c>
      <c r="B1034" s="18" t="s">
        <v>1151</v>
      </c>
      <c r="C1034" s="18" t="s">
        <v>1174</v>
      </c>
      <c r="D1034" s="18" t="s">
        <v>129</v>
      </c>
      <c r="E1034" s="31" t="str">
        <f t="shared" ref="E1034:E1097" si="16">B1034&amp;D1034</f>
        <v>20023</v>
      </c>
      <c r="F1034" s="32">
        <v>2021</v>
      </c>
      <c r="G1034" s="33" t="s">
        <v>946</v>
      </c>
      <c r="H1034" s="33" t="s">
        <v>43</v>
      </c>
    </row>
    <row r="1035" spans="1:10" x14ac:dyDescent="0.25">
      <c r="A1035" s="18" t="s">
        <v>1150</v>
      </c>
      <c r="B1035" s="18" t="s">
        <v>1151</v>
      </c>
      <c r="C1035" s="18" t="s">
        <v>1175</v>
      </c>
      <c r="D1035" s="18" t="s">
        <v>131</v>
      </c>
      <c r="E1035" s="31" t="str">
        <f t="shared" si="16"/>
        <v>20024</v>
      </c>
      <c r="F1035" s="32">
        <v>2021</v>
      </c>
      <c r="G1035" s="33" t="s">
        <v>946</v>
      </c>
      <c r="H1035" s="33" t="s">
        <v>43</v>
      </c>
    </row>
    <row r="1036" spans="1:10" x14ac:dyDescent="0.25">
      <c r="A1036" s="18" t="s">
        <v>1150</v>
      </c>
      <c r="B1036" s="18" t="s">
        <v>1151</v>
      </c>
      <c r="C1036" s="18" t="s">
        <v>1176</v>
      </c>
      <c r="D1036" s="18" t="s">
        <v>133</v>
      </c>
      <c r="E1036" s="31" t="str">
        <f t="shared" si="16"/>
        <v>20025</v>
      </c>
      <c r="F1036" s="32">
        <v>2021</v>
      </c>
      <c r="G1036" s="33" t="s">
        <v>946</v>
      </c>
      <c r="H1036" s="33" t="s">
        <v>43</v>
      </c>
    </row>
    <row r="1037" spans="1:10" x14ac:dyDescent="0.25">
      <c r="A1037" s="18" t="s">
        <v>1150</v>
      </c>
      <c r="B1037" s="18" t="s">
        <v>1151</v>
      </c>
      <c r="C1037" s="18" t="s">
        <v>1177</v>
      </c>
      <c r="D1037" s="18" t="s">
        <v>135</v>
      </c>
      <c r="E1037" s="31" t="str">
        <f t="shared" si="16"/>
        <v>20026</v>
      </c>
      <c r="F1037" s="32">
        <v>2021</v>
      </c>
      <c r="G1037" s="33" t="s">
        <v>946</v>
      </c>
      <c r="H1037" s="33" t="s">
        <v>43</v>
      </c>
    </row>
    <row r="1038" spans="1:10" x14ac:dyDescent="0.25">
      <c r="A1038" s="18" t="s">
        <v>1150</v>
      </c>
      <c r="B1038" s="18" t="s">
        <v>1151</v>
      </c>
      <c r="C1038" s="18" t="s">
        <v>1178</v>
      </c>
      <c r="D1038" s="18" t="s">
        <v>137</v>
      </c>
      <c r="E1038" s="31" t="str">
        <f t="shared" si="16"/>
        <v>20027</v>
      </c>
      <c r="F1038" s="32">
        <v>2021</v>
      </c>
      <c r="G1038" s="33" t="s">
        <v>946</v>
      </c>
      <c r="H1038" s="33" t="s">
        <v>43</v>
      </c>
    </row>
    <row r="1039" spans="1:10" x14ac:dyDescent="0.25">
      <c r="A1039" s="18" t="s">
        <v>1150</v>
      </c>
      <c r="B1039" s="18" t="s">
        <v>1151</v>
      </c>
      <c r="C1039" s="18" t="s">
        <v>1179</v>
      </c>
      <c r="D1039" s="18" t="s">
        <v>139</v>
      </c>
      <c r="E1039" s="31" t="str">
        <f t="shared" si="16"/>
        <v>20028</v>
      </c>
      <c r="F1039" s="32">
        <v>2021</v>
      </c>
      <c r="G1039" s="33" t="s">
        <v>946</v>
      </c>
      <c r="H1039" s="33" t="s">
        <v>43</v>
      </c>
    </row>
    <row r="1040" spans="1:10" x14ac:dyDescent="0.25">
      <c r="A1040" s="18" t="s">
        <v>1150</v>
      </c>
      <c r="B1040" s="18" t="s">
        <v>1151</v>
      </c>
      <c r="C1040" s="18" t="s">
        <v>1180</v>
      </c>
      <c r="D1040" s="18" t="s">
        <v>141</v>
      </c>
      <c r="E1040" s="31" t="str">
        <f t="shared" si="16"/>
        <v>20029</v>
      </c>
      <c r="F1040" s="32">
        <v>2021</v>
      </c>
      <c r="G1040" s="33" t="s">
        <v>946</v>
      </c>
      <c r="H1040" s="33" t="s">
        <v>43</v>
      </c>
    </row>
    <row r="1041" spans="1:8" x14ac:dyDescent="0.25">
      <c r="A1041" s="18" t="s">
        <v>1150</v>
      </c>
      <c r="B1041" s="18" t="s">
        <v>1151</v>
      </c>
      <c r="C1041" s="18" t="s">
        <v>1181</v>
      </c>
      <c r="D1041" s="18" t="s">
        <v>143</v>
      </c>
      <c r="E1041" s="31" t="str">
        <f t="shared" si="16"/>
        <v>20030</v>
      </c>
      <c r="F1041" s="32">
        <v>2021</v>
      </c>
      <c r="G1041" s="33" t="s">
        <v>946</v>
      </c>
      <c r="H1041" s="33" t="s">
        <v>43</v>
      </c>
    </row>
    <row r="1042" spans="1:8" x14ac:dyDescent="0.25">
      <c r="A1042" s="18" t="s">
        <v>1150</v>
      </c>
      <c r="B1042" s="18" t="s">
        <v>1151</v>
      </c>
      <c r="C1042" s="18" t="s">
        <v>1182</v>
      </c>
      <c r="D1042" s="18" t="s">
        <v>145</v>
      </c>
      <c r="E1042" s="31" t="str">
        <f t="shared" si="16"/>
        <v>20031</v>
      </c>
      <c r="F1042" s="32">
        <v>2021</v>
      </c>
      <c r="G1042" s="33" t="s">
        <v>946</v>
      </c>
      <c r="H1042" s="33" t="s">
        <v>43</v>
      </c>
    </row>
    <row r="1043" spans="1:8" x14ac:dyDescent="0.25">
      <c r="A1043" s="18" t="s">
        <v>1150</v>
      </c>
      <c r="B1043" s="18" t="s">
        <v>1151</v>
      </c>
      <c r="C1043" s="18" t="s">
        <v>1183</v>
      </c>
      <c r="D1043" s="18" t="s">
        <v>147</v>
      </c>
      <c r="E1043" s="31" t="str">
        <f t="shared" si="16"/>
        <v>20032</v>
      </c>
      <c r="F1043" s="32">
        <v>2021</v>
      </c>
      <c r="G1043" s="33" t="s">
        <v>946</v>
      </c>
      <c r="H1043" s="33" t="s">
        <v>43</v>
      </c>
    </row>
    <row r="1044" spans="1:8" x14ac:dyDescent="0.25">
      <c r="A1044" s="18" t="s">
        <v>1150</v>
      </c>
      <c r="B1044" s="18" t="s">
        <v>1151</v>
      </c>
      <c r="C1044" s="18" t="s">
        <v>1184</v>
      </c>
      <c r="D1044" s="18" t="s">
        <v>149</v>
      </c>
      <c r="E1044" s="31" t="str">
        <f t="shared" si="16"/>
        <v>20033</v>
      </c>
      <c r="F1044" s="32">
        <v>2021</v>
      </c>
      <c r="G1044" s="33" t="s">
        <v>946</v>
      </c>
      <c r="H1044" s="33" t="s">
        <v>43</v>
      </c>
    </row>
    <row r="1045" spans="1:8" x14ac:dyDescent="0.25">
      <c r="A1045" s="18" t="s">
        <v>1150</v>
      </c>
      <c r="B1045" s="18" t="s">
        <v>1151</v>
      </c>
      <c r="C1045" s="18" t="s">
        <v>1185</v>
      </c>
      <c r="D1045" s="18" t="s">
        <v>151</v>
      </c>
      <c r="E1045" s="31" t="str">
        <f t="shared" si="16"/>
        <v>20034</v>
      </c>
      <c r="F1045" s="32">
        <v>2021</v>
      </c>
      <c r="G1045" s="33" t="s">
        <v>946</v>
      </c>
      <c r="H1045" s="33" t="s">
        <v>43</v>
      </c>
    </row>
    <row r="1046" spans="1:8" x14ac:dyDescent="0.25">
      <c r="A1046" s="18" t="s">
        <v>1150</v>
      </c>
      <c r="B1046" s="18" t="s">
        <v>1151</v>
      </c>
      <c r="C1046" s="18" t="s">
        <v>1186</v>
      </c>
      <c r="D1046" s="18" t="s">
        <v>153</v>
      </c>
      <c r="E1046" s="31" t="str">
        <f t="shared" si="16"/>
        <v>20035</v>
      </c>
      <c r="F1046" s="32">
        <v>2021</v>
      </c>
      <c r="G1046" s="33" t="s">
        <v>946</v>
      </c>
      <c r="H1046" s="33" t="s">
        <v>43</v>
      </c>
    </row>
    <row r="1047" spans="1:8" x14ac:dyDescent="0.25">
      <c r="A1047" s="18" t="s">
        <v>1150</v>
      </c>
      <c r="B1047" s="18" t="s">
        <v>1151</v>
      </c>
      <c r="C1047" s="18" t="s">
        <v>1187</v>
      </c>
      <c r="D1047" s="18" t="s">
        <v>155</v>
      </c>
      <c r="E1047" s="31" t="str">
        <f t="shared" si="16"/>
        <v>20036</v>
      </c>
      <c r="F1047" s="32">
        <v>2021</v>
      </c>
      <c r="G1047" s="33" t="s">
        <v>946</v>
      </c>
      <c r="H1047" s="33" t="s">
        <v>43</v>
      </c>
    </row>
    <row r="1048" spans="1:8" x14ac:dyDescent="0.25">
      <c r="A1048" s="18" t="s">
        <v>1150</v>
      </c>
      <c r="B1048" s="18" t="s">
        <v>1151</v>
      </c>
      <c r="C1048" s="18" t="s">
        <v>1188</v>
      </c>
      <c r="D1048" s="18" t="s">
        <v>157</v>
      </c>
      <c r="E1048" s="31" t="str">
        <f t="shared" si="16"/>
        <v>20037</v>
      </c>
      <c r="F1048" s="32">
        <v>2021</v>
      </c>
      <c r="G1048" s="33" t="s">
        <v>946</v>
      </c>
      <c r="H1048" s="33" t="s">
        <v>43</v>
      </c>
    </row>
    <row r="1049" spans="1:8" x14ac:dyDescent="0.25">
      <c r="A1049" s="18" t="s">
        <v>1150</v>
      </c>
      <c r="B1049" s="18" t="s">
        <v>1151</v>
      </c>
      <c r="C1049" s="18" t="s">
        <v>814</v>
      </c>
      <c r="D1049" s="18" t="s">
        <v>159</v>
      </c>
      <c r="E1049" s="31" t="str">
        <f t="shared" si="16"/>
        <v>20038</v>
      </c>
      <c r="F1049" s="32">
        <v>2021</v>
      </c>
      <c r="G1049" s="33" t="s">
        <v>946</v>
      </c>
      <c r="H1049" s="33" t="s">
        <v>43</v>
      </c>
    </row>
    <row r="1050" spans="1:8" x14ac:dyDescent="0.25">
      <c r="A1050" s="18" t="s">
        <v>1150</v>
      </c>
      <c r="B1050" s="18" t="s">
        <v>1151</v>
      </c>
      <c r="C1050" s="18" t="s">
        <v>1189</v>
      </c>
      <c r="D1050" s="18" t="s">
        <v>212</v>
      </c>
      <c r="E1050" s="31" t="str">
        <f t="shared" si="16"/>
        <v>20039</v>
      </c>
      <c r="F1050" s="32">
        <v>2021</v>
      </c>
      <c r="G1050" s="33" t="s">
        <v>946</v>
      </c>
      <c r="H1050" s="33" t="s">
        <v>43</v>
      </c>
    </row>
    <row r="1051" spans="1:8" x14ac:dyDescent="0.25">
      <c r="A1051" s="18" t="s">
        <v>1150</v>
      </c>
      <c r="B1051" s="18" t="s">
        <v>1151</v>
      </c>
      <c r="C1051" s="18" t="s">
        <v>1190</v>
      </c>
      <c r="D1051" s="18" t="s">
        <v>214</v>
      </c>
      <c r="E1051" s="31" t="str">
        <f t="shared" si="16"/>
        <v>20040</v>
      </c>
      <c r="F1051" s="32">
        <v>2021</v>
      </c>
      <c r="G1051" s="33" t="s">
        <v>946</v>
      </c>
      <c r="H1051" s="33" t="s">
        <v>43</v>
      </c>
    </row>
    <row r="1052" spans="1:8" x14ac:dyDescent="0.25">
      <c r="A1052" s="18" t="s">
        <v>1150</v>
      </c>
      <c r="B1052" s="18" t="s">
        <v>1151</v>
      </c>
      <c r="C1052" s="18" t="s">
        <v>1191</v>
      </c>
      <c r="D1052" s="18" t="s">
        <v>216</v>
      </c>
      <c r="E1052" s="31" t="str">
        <f t="shared" si="16"/>
        <v>20041</v>
      </c>
      <c r="F1052" s="32">
        <v>2021</v>
      </c>
      <c r="G1052" s="33" t="s">
        <v>946</v>
      </c>
      <c r="H1052" s="33" t="s">
        <v>43</v>
      </c>
    </row>
    <row r="1053" spans="1:8" x14ac:dyDescent="0.25">
      <c r="A1053" s="18" t="s">
        <v>1150</v>
      </c>
      <c r="B1053" s="18" t="s">
        <v>1151</v>
      </c>
      <c r="C1053" s="18" t="s">
        <v>1192</v>
      </c>
      <c r="D1053" s="18" t="s">
        <v>218</v>
      </c>
      <c r="E1053" s="31" t="str">
        <f t="shared" si="16"/>
        <v>20042</v>
      </c>
      <c r="F1053" s="32">
        <v>2021</v>
      </c>
      <c r="G1053" s="33" t="s">
        <v>946</v>
      </c>
      <c r="H1053" s="33" t="s">
        <v>43</v>
      </c>
    </row>
    <row r="1054" spans="1:8" x14ac:dyDescent="0.25">
      <c r="A1054" s="18" t="s">
        <v>1150</v>
      </c>
      <c r="B1054" s="18" t="s">
        <v>1151</v>
      </c>
      <c r="C1054" s="18" t="s">
        <v>1193</v>
      </c>
      <c r="D1054" s="18" t="s">
        <v>220</v>
      </c>
      <c r="E1054" s="31" t="str">
        <f t="shared" si="16"/>
        <v>20043</v>
      </c>
      <c r="F1054" s="32">
        <v>2021</v>
      </c>
      <c r="G1054" s="33" t="s">
        <v>946</v>
      </c>
      <c r="H1054" s="33" t="s">
        <v>43</v>
      </c>
    </row>
    <row r="1055" spans="1:8" x14ac:dyDescent="0.25">
      <c r="A1055" s="18" t="s">
        <v>1150</v>
      </c>
      <c r="B1055" s="18" t="s">
        <v>1151</v>
      </c>
      <c r="C1055" s="18" t="s">
        <v>1194</v>
      </c>
      <c r="D1055" s="18" t="s">
        <v>222</v>
      </c>
      <c r="E1055" s="31" t="str">
        <f t="shared" si="16"/>
        <v>20044</v>
      </c>
      <c r="F1055" s="32">
        <v>2021</v>
      </c>
      <c r="G1055" s="33" t="s">
        <v>946</v>
      </c>
      <c r="H1055" s="33" t="s">
        <v>43</v>
      </c>
    </row>
    <row r="1056" spans="1:8" x14ac:dyDescent="0.25">
      <c r="A1056" s="18" t="s">
        <v>1150</v>
      </c>
      <c r="B1056" s="18" t="s">
        <v>1151</v>
      </c>
      <c r="C1056" s="18" t="s">
        <v>1195</v>
      </c>
      <c r="D1056" s="18" t="s">
        <v>224</v>
      </c>
      <c r="E1056" s="31" t="str">
        <f t="shared" si="16"/>
        <v>20045</v>
      </c>
      <c r="F1056" s="32">
        <v>2021</v>
      </c>
      <c r="G1056" s="33" t="s">
        <v>946</v>
      </c>
      <c r="H1056" s="33" t="s">
        <v>43</v>
      </c>
    </row>
    <row r="1057" spans="1:8" x14ac:dyDescent="0.25">
      <c r="A1057" s="18" t="s">
        <v>1150</v>
      </c>
      <c r="B1057" s="18" t="s">
        <v>1151</v>
      </c>
      <c r="C1057" s="18" t="s">
        <v>1196</v>
      </c>
      <c r="D1057" s="18" t="s">
        <v>226</v>
      </c>
      <c r="E1057" s="31" t="str">
        <f t="shared" si="16"/>
        <v>20046</v>
      </c>
      <c r="F1057" s="32">
        <v>2021</v>
      </c>
      <c r="G1057" s="33" t="s">
        <v>946</v>
      </c>
      <c r="H1057" s="33" t="s">
        <v>43</v>
      </c>
    </row>
    <row r="1058" spans="1:8" x14ac:dyDescent="0.25">
      <c r="A1058" s="18" t="s">
        <v>1150</v>
      </c>
      <c r="B1058" s="18" t="s">
        <v>1151</v>
      </c>
      <c r="C1058" s="18" t="s">
        <v>1197</v>
      </c>
      <c r="D1058" s="18" t="s">
        <v>228</v>
      </c>
      <c r="E1058" s="31" t="str">
        <f t="shared" si="16"/>
        <v>20047</v>
      </c>
      <c r="F1058" s="32">
        <v>2021</v>
      </c>
      <c r="G1058" s="33" t="s">
        <v>946</v>
      </c>
      <c r="H1058" s="33" t="s">
        <v>43</v>
      </c>
    </row>
    <row r="1059" spans="1:8" x14ac:dyDescent="0.25">
      <c r="A1059" s="18" t="s">
        <v>1150</v>
      </c>
      <c r="B1059" s="18" t="s">
        <v>1151</v>
      </c>
      <c r="C1059" s="18" t="s">
        <v>1198</v>
      </c>
      <c r="D1059" s="18" t="s">
        <v>229</v>
      </c>
      <c r="E1059" s="31" t="str">
        <f t="shared" si="16"/>
        <v>20048</v>
      </c>
      <c r="F1059" s="32">
        <v>2021</v>
      </c>
      <c r="G1059" s="33" t="s">
        <v>946</v>
      </c>
      <c r="H1059" s="33" t="s">
        <v>43</v>
      </c>
    </row>
    <row r="1060" spans="1:8" x14ac:dyDescent="0.25">
      <c r="A1060" s="18" t="s">
        <v>1150</v>
      </c>
      <c r="B1060" s="18" t="s">
        <v>1151</v>
      </c>
      <c r="C1060" s="18" t="s">
        <v>1199</v>
      </c>
      <c r="D1060" s="18" t="s">
        <v>231</v>
      </c>
      <c r="E1060" s="31" t="str">
        <f t="shared" si="16"/>
        <v>20049</v>
      </c>
      <c r="F1060" s="32">
        <v>2021</v>
      </c>
      <c r="G1060" s="33" t="s">
        <v>946</v>
      </c>
      <c r="H1060" s="33" t="s">
        <v>43</v>
      </c>
    </row>
    <row r="1061" spans="1:8" x14ac:dyDescent="0.25">
      <c r="A1061" s="18" t="s">
        <v>1150</v>
      </c>
      <c r="B1061" s="18" t="s">
        <v>1151</v>
      </c>
      <c r="C1061" s="18" t="s">
        <v>1200</v>
      </c>
      <c r="D1061" s="18" t="s">
        <v>233</v>
      </c>
      <c r="E1061" s="31" t="str">
        <f t="shared" si="16"/>
        <v>20050</v>
      </c>
      <c r="F1061" s="32">
        <v>2021</v>
      </c>
      <c r="G1061" s="33" t="s">
        <v>946</v>
      </c>
      <c r="H1061" s="33" t="s">
        <v>43</v>
      </c>
    </row>
    <row r="1062" spans="1:8" x14ac:dyDescent="0.25">
      <c r="A1062" s="18" t="s">
        <v>1150</v>
      </c>
      <c r="B1062" s="18" t="s">
        <v>1151</v>
      </c>
      <c r="C1062" s="18" t="s">
        <v>1201</v>
      </c>
      <c r="D1062" s="18" t="s">
        <v>235</v>
      </c>
      <c r="E1062" s="31" t="str">
        <f t="shared" si="16"/>
        <v>20051</v>
      </c>
      <c r="F1062" s="32">
        <v>2021</v>
      </c>
      <c r="G1062" s="33" t="s">
        <v>946</v>
      </c>
      <c r="H1062" s="33" t="s">
        <v>43</v>
      </c>
    </row>
    <row r="1063" spans="1:8" x14ac:dyDescent="0.25">
      <c r="A1063" s="18" t="s">
        <v>1150</v>
      </c>
      <c r="B1063" s="18" t="s">
        <v>1151</v>
      </c>
      <c r="C1063" s="18" t="s">
        <v>1202</v>
      </c>
      <c r="D1063" s="18" t="s">
        <v>237</v>
      </c>
      <c r="E1063" s="31" t="str">
        <f t="shared" si="16"/>
        <v>20052</v>
      </c>
      <c r="F1063" s="32">
        <v>2021</v>
      </c>
      <c r="G1063" s="33" t="s">
        <v>946</v>
      </c>
      <c r="H1063" s="33" t="s">
        <v>43</v>
      </c>
    </row>
    <row r="1064" spans="1:8" x14ac:dyDescent="0.25">
      <c r="A1064" s="18" t="s">
        <v>1150</v>
      </c>
      <c r="B1064" s="18" t="s">
        <v>1151</v>
      </c>
      <c r="C1064" s="18" t="s">
        <v>1203</v>
      </c>
      <c r="D1064" s="18" t="s">
        <v>239</v>
      </c>
      <c r="E1064" s="31" t="str">
        <f t="shared" si="16"/>
        <v>20053</v>
      </c>
      <c r="F1064" s="32">
        <v>2021</v>
      </c>
      <c r="G1064" s="33" t="s">
        <v>946</v>
      </c>
      <c r="H1064" s="33" t="s">
        <v>43</v>
      </c>
    </row>
    <row r="1065" spans="1:8" x14ac:dyDescent="0.25">
      <c r="A1065" s="18" t="s">
        <v>1150</v>
      </c>
      <c r="B1065" s="18" t="s">
        <v>1151</v>
      </c>
      <c r="C1065" s="18" t="s">
        <v>1204</v>
      </c>
      <c r="D1065" s="18" t="s">
        <v>241</v>
      </c>
      <c r="E1065" s="31" t="str">
        <f t="shared" si="16"/>
        <v>20054</v>
      </c>
      <c r="F1065" s="32">
        <v>2021</v>
      </c>
      <c r="G1065" s="33" t="s">
        <v>946</v>
      </c>
      <c r="H1065" s="33" t="s">
        <v>43</v>
      </c>
    </row>
    <row r="1066" spans="1:8" x14ac:dyDescent="0.25">
      <c r="A1066" s="18" t="s">
        <v>1150</v>
      </c>
      <c r="B1066" s="18" t="s">
        <v>1151</v>
      </c>
      <c r="C1066" s="18" t="s">
        <v>1205</v>
      </c>
      <c r="D1066" s="18" t="s">
        <v>243</v>
      </c>
      <c r="E1066" s="31" t="str">
        <f t="shared" si="16"/>
        <v>20055</v>
      </c>
      <c r="F1066" s="32">
        <v>2021</v>
      </c>
      <c r="G1066" s="33" t="s">
        <v>946</v>
      </c>
      <c r="H1066" s="33" t="s">
        <v>43</v>
      </c>
    </row>
    <row r="1067" spans="1:8" x14ac:dyDescent="0.25">
      <c r="A1067" s="18" t="s">
        <v>1150</v>
      </c>
      <c r="B1067" s="18" t="s">
        <v>1151</v>
      </c>
      <c r="C1067" s="18" t="s">
        <v>1206</v>
      </c>
      <c r="D1067" s="18" t="s">
        <v>245</v>
      </c>
      <c r="E1067" s="31" t="str">
        <f t="shared" si="16"/>
        <v>20056</v>
      </c>
      <c r="F1067" s="32">
        <v>2021</v>
      </c>
      <c r="G1067" s="33" t="s">
        <v>946</v>
      </c>
      <c r="H1067" s="33" t="s">
        <v>43</v>
      </c>
    </row>
    <row r="1068" spans="1:8" x14ac:dyDescent="0.25">
      <c r="A1068" s="18" t="s">
        <v>1150</v>
      </c>
      <c r="B1068" s="18" t="s">
        <v>1151</v>
      </c>
      <c r="C1068" s="18" t="s">
        <v>1207</v>
      </c>
      <c r="D1068" s="18" t="s">
        <v>247</v>
      </c>
      <c r="E1068" s="31" t="str">
        <f t="shared" si="16"/>
        <v>20057</v>
      </c>
      <c r="F1068" s="32">
        <v>2021</v>
      </c>
      <c r="G1068" s="33" t="s">
        <v>946</v>
      </c>
      <c r="H1068" s="33" t="s">
        <v>43</v>
      </c>
    </row>
    <row r="1069" spans="1:8" x14ac:dyDescent="0.25">
      <c r="A1069" s="18" t="s">
        <v>1150</v>
      </c>
      <c r="B1069" s="18" t="s">
        <v>1151</v>
      </c>
      <c r="C1069" s="18" t="s">
        <v>1208</v>
      </c>
      <c r="D1069" s="18" t="s">
        <v>249</v>
      </c>
      <c r="E1069" s="31" t="str">
        <f t="shared" si="16"/>
        <v>20058</v>
      </c>
      <c r="F1069" s="32">
        <v>2021</v>
      </c>
      <c r="G1069" s="33" t="s">
        <v>946</v>
      </c>
      <c r="H1069" s="33" t="s">
        <v>43</v>
      </c>
    </row>
    <row r="1070" spans="1:8" x14ac:dyDescent="0.25">
      <c r="A1070" s="18" t="s">
        <v>1150</v>
      </c>
      <c r="B1070" s="18" t="s">
        <v>1151</v>
      </c>
      <c r="C1070" s="18" t="s">
        <v>1209</v>
      </c>
      <c r="D1070" s="18" t="s">
        <v>251</v>
      </c>
      <c r="E1070" s="31" t="str">
        <f t="shared" si="16"/>
        <v>20059</v>
      </c>
      <c r="F1070" s="32">
        <v>2021</v>
      </c>
      <c r="G1070" s="33" t="s">
        <v>946</v>
      </c>
      <c r="H1070" s="33" t="s">
        <v>43</v>
      </c>
    </row>
    <row r="1071" spans="1:8" x14ac:dyDescent="0.25">
      <c r="A1071" s="18" t="s">
        <v>1150</v>
      </c>
      <c r="B1071" s="18" t="s">
        <v>1151</v>
      </c>
      <c r="C1071" s="18" t="s">
        <v>1210</v>
      </c>
      <c r="D1071" s="18" t="s">
        <v>253</v>
      </c>
      <c r="E1071" s="31" t="str">
        <f t="shared" si="16"/>
        <v>20060</v>
      </c>
      <c r="F1071" s="32">
        <v>2021</v>
      </c>
      <c r="G1071" s="33" t="s">
        <v>946</v>
      </c>
      <c r="H1071" s="33" t="s">
        <v>43</v>
      </c>
    </row>
    <row r="1072" spans="1:8" x14ac:dyDescent="0.25">
      <c r="A1072" s="18" t="s">
        <v>1150</v>
      </c>
      <c r="B1072" s="18" t="s">
        <v>1151</v>
      </c>
      <c r="C1072" s="18" t="s">
        <v>1211</v>
      </c>
      <c r="D1072" s="18" t="s">
        <v>255</v>
      </c>
      <c r="E1072" s="31" t="str">
        <f t="shared" si="16"/>
        <v>20061</v>
      </c>
      <c r="F1072" s="32">
        <v>2021</v>
      </c>
      <c r="G1072" s="33" t="s">
        <v>946</v>
      </c>
      <c r="H1072" s="33" t="s">
        <v>43</v>
      </c>
    </row>
    <row r="1073" spans="1:10" x14ac:dyDescent="0.25">
      <c r="A1073" s="18" t="s">
        <v>1150</v>
      </c>
      <c r="B1073" s="18" t="s">
        <v>1151</v>
      </c>
      <c r="C1073" s="18" t="s">
        <v>1212</v>
      </c>
      <c r="D1073" s="18" t="s">
        <v>257</v>
      </c>
      <c r="E1073" s="31" t="str">
        <f t="shared" si="16"/>
        <v>20062</v>
      </c>
      <c r="F1073" s="32">
        <v>2021</v>
      </c>
      <c r="G1073" s="33" t="s">
        <v>946</v>
      </c>
      <c r="H1073" s="33" t="s">
        <v>43</v>
      </c>
    </row>
    <row r="1074" spans="1:10" x14ac:dyDescent="0.25">
      <c r="A1074" s="18" t="s">
        <v>1150</v>
      </c>
      <c r="B1074" s="18" t="s">
        <v>1151</v>
      </c>
      <c r="C1074" s="18" t="s">
        <v>1213</v>
      </c>
      <c r="D1074" s="18" t="s">
        <v>259</v>
      </c>
      <c r="E1074" s="31" t="str">
        <f t="shared" si="16"/>
        <v>20063</v>
      </c>
      <c r="F1074" s="32">
        <v>2021</v>
      </c>
      <c r="G1074" s="33" t="s">
        <v>946</v>
      </c>
      <c r="H1074" s="33" t="s">
        <v>43</v>
      </c>
    </row>
    <row r="1075" spans="1:10" x14ac:dyDescent="0.25">
      <c r="A1075" s="18" t="s">
        <v>1150</v>
      </c>
      <c r="B1075" s="18" t="s">
        <v>1151</v>
      </c>
      <c r="C1075" s="18" t="s">
        <v>1214</v>
      </c>
      <c r="D1075" s="18" t="s">
        <v>261</v>
      </c>
      <c r="E1075" s="31" t="str">
        <f t="shared" si="16"/>
        <v>20064</v>
      </c>
      <c r="F1075" s="32">
        <v>2021</v>
      </c>
      <c r="G1075" s="33" t="s">
        <v>946</v>
      </c>
      <c r="H1075" s="33" t="s">
        <v>43</v>
      </c>
    </row>
    <row r="1076" spans="1:10" x14ac:dyDescent="0.25">
      <c r="A1076" s="18" t="s">
        <v>1150</v>
      </c>
      <c r="B1076" s="18" t="s">
        <v>1151</v>
      </c>
      <c r="C1076" s="18" t="s">
        <v>1215</v>
      </c>
      <c r="D1076" s="18" t="s">
        <v>263</v>
      </c>
      <c r="E1076" s="31" t="str">
        <f t="shared" si="16"/>
        <v>20065</v>
      </c>
      <c r="F1076" s="32">
        <v>2021</v>
      </c>
      <c r="G1076" s="33" t="s">
        <v>946</v>
      </c>
      <c r="H1076" s="33" t="s">
        <v>43</v>
      </c>
    </row>
    <row r="1077" spans="1:10" x14ac:dyDescent="0.25">
      <c r="A1077" s="18" t="s">
        <v>1150</v>
      </c>
      <c r="B1077" s="18" t="s">
        <v>1151</v>
      </c>
      <c r="C1077" s="18" t="s">
        <v>1216</v>
      </c>
      <c r="D1077" s="18" t="s">
        <v>265</v>
      </c>
      <c r="E1077" s="31" t="str">
        <f t="shared" si="16"/>
        <v>20066</v>
      </c>
      <c r="F1077" s="32">
        <v>2021</v>
      </c>
      <c r="G1077" s="33" t="s">
        <v>946</v>
      </c>
      <c r="H1077" s="33" t="s">
        <v>43</v>
      </c>
    </row>
    <row r="1078" spans="1:10" x14ac:dyDescent="0.25">
      <c r="A1078" s="18" t="s">
        <v>1150</v>
      </c>
      <c r="B1078" s="18" t="s">
        <v>1151</v>
      </c>
      <c r="C1078" s="18" t="s">
        <v>1217</v>
      </c>
      <c r="D1078" s="18" t="s">
        <v>267</v>
      </c>
      <c r="E1078" s="31" t="str">
        <f t="shared" si="16"/>
        <v>20067</v>
      </c>
      <c r="F1078" s="32">
        <v>2021</v>
      </c>
      <c r="G1078" s="33" t="s">
        <v>946</v>
      </c>
      <c r="H1078" s="33" t="s">
        <v>43</v>
      </c>
      <c r="I1078" s="38">
        <v>100000</v>
      </c>
    </row>
    <row r="1079" spans="1:10" x14ac:dyDescent="0.25">
      <c r="A1079" s="18" t="s">
        <v>1150</v>
      </c>
      <c r="B1079" s="18" t="s">
        <v>1151</v>
      </c>
      <c r="C1079" s="18" t="s">
        <v>1218</v>
      </c>
      <c r="D1079" s="18" t="s">
        <v>269</v>
      </c>
      <c r="E1079" s="31" t="str">
        <f t="shared" si="16"/>
        <v>20068</v>
      </c>
      <c r="F1079" s="32">
        <v>2021</v>
      </c>
      <c r="G1079" s="33" t="s">
        <v>946</v>
      </c>
      <c r="H1079" s="33" t="s">
        <v>43</v>
      </c>
    </row>
    <row r="1080" spans="1:10" x14ac:dyDescent="0.25">
      <c r="A1080" s="18" t="s">
        <v>1150</v>
      </c>
      <c r="B1080" s="18" t="s">
        <v>1151</v>
      </c>
      <c r="C1080" s="18" t="s">
        <v>1219</v>
      </c>
      <c r="D1080" s="18" t="s">
        <v>271</v>
      </c>
      <c r="E1080" s="31" t="str">
        <f t="shared" si="16"/>
        <v>20069</v>
      </c>
      <c r="F1080" s="32">
        <v>2021</v>
      </c>
      <c r="G1080" s="33" t="s">
        <v>946</v>
      </c>
      <c r="H1080" s="33" t="s">
        <v>43</v>
      </c>
    </row>
    <row r="1081" spans="1:10" x14ac:dyDescent="0.25">
      <c r="A1081" s="18" t="s">
        <v>1150</v>
      </c>
      <c r="B1081" s="18" t="s">
        <v>1151</v>
      </c>
      <c r="C1081" s="18" t="s">
        <v>1220</v>
      </c>
      <c r="D1081" s="18" t="s">
        <v>273</v>
      </c>
      <c r="E1081" s="31" t="str">
        <f t="shared" si="16"/>
        <v>20070</v>
      </c>
      <c r="F1081" s="32">
        <v>2021</v>
      </c>
      <c r="G1081" s="33" t="s">
        <v>946</v>
      </c>
      <c r="H1081" s="33" t="s">
        <v>43</v>
      </c>
    </row>
    <row r="1082" spans="1:10" x14ac:dyDescent="0.25">
      <c r="A1082" s="18" t="s">
        <v>1150</v>
      </c>
      <c r="B1082" s="18" t="s">
        <v>1151</v>
      </c>
      <c r="C1082" s="18" t="s">
        <v>1221</v>
      </c>
      <c r="D1082" s="18" t="s">
        <v>275</v>
      </c>
      <c r="E1082" s="31" t="str">
        <f t="shared" si="16"/>
        <v>20071</v>
      </c>
      <c r="F1082" s="32">
        <v>2021</v>
      </c>
      <c r="G1082" s="33" t="s">
        <v>946</v>
      </c>
      <c r="H1082" s="33" t="s">
        <v>43</v>
      </c>
    </row>
    <row r="1083" spans="1:10" x14ac:dyDescent="0.25">
      <c r="A1083" s="18" t="s">
        <v>1150</v>
      </c>
      <c r="B1083" s="18" t="s">
        <v>1151</v>
      </c>
      <c r="C1083" s="18" t="s">
        <v>1222</v>
      </c>
      <c r="D1083" s="18" t="s">
        <v>277</v>
      </c>
      <c r="E1083" s="31" t="str">
        <f t="shared" si="16"/>
        <v>20072</v>
      </c>
      <c r="F1083" s="32">
        <v>2021</v>
      </c>
      <c r="G1083" s="33" t="s">
        <v>946</v>
      </c>
      <c r="H1083" s="33" t="s">
        <v>43</v>
      </c>
    </row>
    <row r="1084" spans="1:10" x14ac:dyDescent="0.25">
      <c r="A1084" s="18" t="s">
        <v>1150</v>
      </c>
      <c r="B1084" s="18" t="s">
        <v>1151</v>
      </c>
      <c r="C1084" s="18" t="s">
        <v>1223</v>
      </c>
      <c r="D1084" s="18" t="s">
        <v>279</v>
      </c>
      <c r="E1084" s="31" t="str">
        <f t="shared" si="16"/>
        <v>20073</v>
      </c>
      <c r="F1084" s="32">
        <v>2021</v>
      </c>
      <c r="G1084" s="33" t="s">
        <v>946</v>
      </c>
      <c r="H1084" s="33" t="s">
        <v>43</v>
      </c>
    </row>
    <row r="1085" spans="1:10" x14ac:dyDescent="0.25">
      <c r="A1085" s="18" t="s">
        <v>1150</v>
      </c>
      <c r="B1085" s="18" t="s">
        <v>1151</v>
      </c>
      <c r="C1085" s="18" t="s">
        <v>1224</v>
      </c>
      <c r="D1085" s="18" t="s">
        <v>281</v>
      </c>
      <c r="E1085" s="31" t="str">
        <f t="shared" si="16"/>
        <v>20074</v>
      </c>
      <c r="F1085" s="32">
        <v>2021</v>
      </c>
      <c r="G1085" s="33" t="s">
        <v>946</v>
      </c>
      <c r="H1085" s="33" t="s">
        <v>43</v>
      </c>
    </row>
    <row r="1086" spans="1:10" x14ac:dyDescent="0.25">
      <c r="A1086" s="18" t="s">
        <v>1150</v>
      </c>
      <c r="B1086" s="18" t="s">
        <v>1151</v>
      </c>
      <c r="C1086" s="18" t="s">
        <v>1225</v>
      </c>
      <c r="D1086" s="18" t="s">
        <v>283</v>
      </c>
      <c r="E1086" s="31" t="str">
        <f t="shared" si="16"/>
        <v>20075</v>
      </c>
      <c r="F1086" s="32">
        <v>2021</v>
      </c>
      <c r="G1086" s="33" t="s">
        <v>946</v>
      </c>
      <c r="H1086" s="33" t="s">
        <v>43</v>
      </c>
    </row>
    <row r="1087" spans="1:10" x14ac:dyDescent="0.25">
      <c r="A1087" s="18" t="s">
        <v>1150</v>
      </c>
      <c r="B1087" s="18" t="s">
        <v>1151</v>
      </c>
      <c r="C1087" s="18" t="s">
        <v>1226</v>
      </c>
      <c r="D1087" s="18" t="s">
        <v>285</v>
      </c>
      <c r="E1087" s="31" t="str">
        <f t="shared" si="16"/>
        <v>20076</v>
      </c>
      <c r="F1087" s="32">
        <v>2021</v>
      </c>
      <c r="G1087" s="33" t="s">
        <v>946</v>
      </c>
      <c r="H1087" s="33" t="s">
        <v>43</v>
      </c>
      <c r="J1087" s="38">
        <v>79980</v>
      </c>
    </row>
    <row r="1088" spans="1:10" x14ac:dyDescent="0.25">
      <c r="A1088" s="18" t="s">
        <v>1150</v>
      </c>
      <c r="B1088" s="18" t="s">
        <v>1151</v>
      </c>
      <c r="C1088" s="18" t="s">
        <v>1227</v>
      </c>
      <c r="D1088" s="18" t="s">
        <v>287</v>
      </c>
      <c r="E1088" s="31" t="str">
        <f t="shared" si="16"/>
        <v>20077</v>
      </c>
      <c r="F1088" s="32">
        <v>2021</v>
      </c>
      <c r="G1088" s="33" t="s">
        <v>946</v>
      </c>
      <c r="H1088" s="33" t="s">
        <v>43</v>
      </c>
    </row>
    <row r="1089" spans="1:10" x14ac:dyDescent="0.25">
      <c r="A1089" s="18" t="s">
        <v>1150</v>
      </c>
      <c r="B1089" s="18" t="s">
        <v>1151</v>
      </c>
      <c r="C1089" s="18" t="s">
        <v>1228</v>
      </c>
      <c r="D1089" s="18" t="s">
        <v>289</v>
      </c>
      <c r="E1089" s="31" t="str">
        <f t="shared" si="16"/>
        <v>20078</v>
      </c>
      <c r="F1089" s="32">
        <v>2021</v>
      </c>
      <c r="G1089" s="33" t="s">
        <v>946</v>
      </c>
      <c r="H1089" s="33" t="s">
        <v>43</v>
      </c>
    </row>
    <row r="1090" spans="1:10" x14ac:dyDescent="0.25">
      <c r="A1090" s="18" t="s">
        <v>1150</v>
      </c>
      <c r="B1090" s="18" t="s">
        <v>1151</v>
      </c>
      <c r="C1090" s="18" t="s">
        <v>1229</v>
      </c>
      <c r="D1090" s="18" t="s">
        <v>291</v>
      </c>
      <c r="E1090" s="31" t="str">
        <f t="shared" si="16"/>
        <v>20079</v>
      </c>
      <c r="F1090" s="32">
        <v>2021</v>
      </c>
      <c r="G1090" s="33" t="s">
        <v>946</v>
      </c>
      <c r="H1090" s="33" t="s">
        <v>43</v>
      </c>
    </row>
    <row r="1091" spans="1:10" x14ac:dyDescent="0.25">
      <c r="A1091" s="18" t="s">
        <v>1150</v>
      </c>
      <c r="B1091" s="18" t="s">
        <v>1151</v>
      </c>
      <c r="C1091" s="18" t="s">
        <v>1230</v>
      </c>
      <c r="D1091" s="18" t="s">
        <v>293</v>
      </c>
      <c r="E1091" s="31" t="str">
        <f t="shared" si="16"/>
        <v>20080</v>
      </c>
      <c r="F1091" s="32">
        <v>2021</v>
      </c>
      <c r="G1091" s="33" t="s">
        <v>946</v>
      </c>
      <c r="H1091" s="33" t="s">
        <v>43</v>
      </c>
    </row>
    <row r="1092" spans="1:10" x14ac:dyDescent="0.25">
      <c r="A1092" s="18" t="s">
        <v>1150</v>
      </c>
      <c r="B1092" s="18" t="s">
        <v>1151</v>
      </c>
      <c r="C1092" s="18" t="s">
        <v>1231</v>
      </c>
      <c r="D1092" s="18" t="s">
        <v>295</v>
      </c>
      <c r="E1092" s="31" t="str">
        <f t="shared" si="16"/>
        <v>20081</v>
      </c>
      <c r="F1092" s="32">
        <v>2021</v>
      </c>
      <c r="G1092" s="33" t="s">
        <v>946</v>
      </c>
      <c r="H1092" s="33" t="s">
        <v>43</v>
      </c>
    </row>
    <row r="1093" spans="1:10" x14ac:dyDescent="0.25">
      <c r="A1093" s="18" t="s">
        <v>1150</v>
      </c>
      <c r="B1093" s="18" t="s">
        <v>1151</v>
      </c>
      <c r="C1093" s="18" t="s">
        <v>1232</v>
      </c>
      <c r="D1093" s="18" t="s">
        <v>297</v>
      </c>
      <c r="E1093" s="31" t="str">
        <f t="shared" si="16"/>
        <v>20082</v>
      </c>
      <c r="F1093" s="32">
        <v>2021</v>
      </c>
      <c r="G1093" s="33" t="s">
        <v>946</v>
      </c>
      <c r="H1093" s="33" t="s">
        <v>43</v>
      </c>
    </row>
    <row r="1094" spans="1:10" x14ac:dyDescent="0.25">
      <c r="A1094" s="18" t="s">
        <v>1150</v>
      </c>
      <c r="B1094" s="18" t="s">
        <v>1151</v>
      </c>
      <c r="C1094" s="18" t="s">
        <v>1233</v>
      </c>
      <c r="D1094" s="18" t="s">
        <v>299</v>
      </c>
      <c r="E1094" s="31" t="str">
        <f t="shared" si="16"/>
        <v>20083</v>
      </c>
      <c r="F1094" s="32">
        <v>2021</v>
      </c>
      <c r="G1094" s="33" t="s">
        <v>946</v>
      </c>
      <c r="H1094" s="33" t="s">
        <v>43</v>
      </c>
    </row>
    <row r="1095" spans="1:10" x14ac:dyDescent="0.25">
      <c r="A1095" s="18" t="s">
        <v>1150</v>
      </c>
      <c r="B1095" s="18" t="s">
        <v>1151</v>
      </c>
      <c r="C1095" s="18" t="s">
        <v>1234</v>
      </c>
      <c r="D1095" s="18" t="s">
        <v>301</v>
      </c>
      <c r="E1095" s="31" t="str">
        <f t="shared" si="16"/>
        <v>20084</v>
      </c>
      <c r="F1095" s="32">
        <v>2021</v>
      </c>
      <c r="G1095" s="33" t="s">
        <v>946</v>
      </c>
      <c r="H1095" s="33" t="s">
        <v>43</v>
      </c>
    </row>
    <row r="1096" spans="1:10" x14ac:dyDescent="0.25">
      <c r="A1096" s="18" t="s">
        <v>1150</v>
      </c>
      <c r="B1096" s="18" t="s">
        <v>1151</v>
      </c>
      <c r="C1096" s="18" t="s">
        <v>1235</v>
      </c>
      <c r="D1096" s="18" t="s">
        <v>303</v>
      </c>
      <c r="E1096" s="31" t="str">
        <f t="shared" si="16"/>
        <v>20085</v>
      </c>
      <c r="F1096" s="32">
        <v>2021</v>
      </c>
      <c r="G1096" s="33" t="s">
        <v>946</v>
      </c>
      <c r="H1096" s="33" t="s">
        <v>43</v>
      </c>
    </row>
    <row r="1097" spans="1:10" x14ac:dyDescent="0.25">
      <c r="A1097" s="18" t="s">
        <v>1150</v>
      </c>
      <c r="B1097" s="18" t="s">
        <v>1151</v>
      </c>
      <c r="C1097" s="18" t="s">
        <v>1236</v>
      </c>
      <c r="D1097" s="18" t="s">
        <v>305</v>
      </c>
      <c r="E1097" s="31" t="str">
        <f t="shared" si="16"/>
        <v>20086</v>
      </c>
      <c r="F1097" s="32">
        <v>2021</v>
      </c>
      <c r="G1097" s="33" t="s">
        <v>946</v>
      </c>
      <c r="H1097" s="33" t="s">
        <v>43</v>
      </c>
    </row>
    <row r="1098" spans="1:10" x14ac:dyDescent="0.25">
      <c r="A1098" s="18" t="s">
        <v>1150</v>
      </c>
      <c r="B1098" s="18" t="s">
        <v>1151</v>
      </c>
      <c r="C1098" s="18" t="s">
        <v>1237</v>
      </c>
      <c r="D1098" s="18" t="s">
        <v>307</v>
      </c>
      <c r="E1098" s="31" t="str">
        <f t="shared" ref="E1098:E1161" si="17">B1098&amp;D1098</f>
        <v>20087</v>
      </c>
      <c r="F1098" s="32">
        <v>2021</v>
      </c>
      <c r="G1098" s="33" t="s">
        <v>946</v>
      </c>
      <c r="H1098" s="33" t="s">
        <v>43</v>
      </c>
    </row>
    <row r="1099" spans="1:10" x14ac:dyDescent="0.25">
      <c r="A1099" s="18" t="s">
        <v>1150</v>
      </c>
      <c r="B1099" s="18" t="s">
        <v>1151</v>
      </c>
      <c r="C1099" s="18" t="s">
        <v>1238</v>
      </c>
      <c r="D1099" s="18" t="s">
        <v>309</v>
      </c>
      <c r="E1099" s="31" t="str">
        <f t="shared" si="17"/>
        <v>20088</v>
      </c>
      <c r="F1099" s="32">
        <v>2021</v>
      </c>
      <c r="G1099" s="33" t="s">
        <v>946</v>
      </c>
      <c r="H1099" s="33" t="s">
        <v>43</v>
      </c>
    </row>
    <row r="1100" spans="1:10" x14ac:dyDescent="0.25">
      <c r="A1100" s="18" t="s">
        <v>1150</v>
      </c>
      <c r="B1100" s="18" t="s">
        <v>1151</v>
      </c>
      <c r="C1100" s="18" t="s">
        <v>1239</v>
      </c>
      <c r="D1100" s="18" t="s">
        <v>311</v>
      </c>
      <c r="E1100" s="31" t="str">
        <f t="shared" si="17"/>
        <v>20089</v>
      </c>
      <c r="F1100" s="32">
        <v>2021</v>
      </c>
      <c r="G1100" s="33" t="s">
        <v>946</v>
      </c>
      <c r="H1100" s="33" t="s">
        <v>43</v>
      </c>
      <c r="J1100" s="38">
        <v>307256</v>
      </c>
    </row>
    <row r="1101" spans="1:10" x14ac:dyDescent="0.25">
      <c r="A1101" s="18" t="s">
        <v>1150</v>
      </c>
      <c r="B1101" s="18" t="s">
        <v>1151</v>
      </c>
      <c r="C1101" s="18" t="s">
        <v>1240</v>
      </c>
      <c r="D1101" s="18" t="s">
        <v>313</v>
      </c>
      <c r="E1101" s="31" t="str">
        <f t="shared" si="17"/>
        <v>20090</v>
      </c>
      <c r="F1101" s="32">
        <v>2021</v>
      </c>
      <c r="G1101" s="33" t="s">
        <v>946</v>
      </c>
      <c r="H1101" s="33" t="s">
        <v>43</v>
      </c>
    </row>
    <row r="1102" spans="1:10" x14ac:dyDescent="0.25">
      <c r="A1102" s="18" t="s">
        <v>1150</v>
      </c>
      <c r="B1102" s="18" t="s">
        <v>1151</v>
      </c>
      <c r="C1102" s="18" t="s">
        <v>1241</v>
      </c>
      <c r="D1102" s="18" t="s">
        <v>315</v>
      </c>
      <c r="E1102" s="31" t="str">
        <f t="shared" si="17"/>
        <v>20091</v>
      </c>
      <c r="F1102" s="32">
        <v>2021</v>
      </c>
      <c r="G1102" s="33" t="s">
        <v>946</v>
      </c>
      <c r="H1102" s="33" t="s">
        <v>43</v>
      </c>
    </row>
    <row r="1103" spans="1:10" x14ac:dyDescent="0.25">
      <c r="A1103" s="18" t="s">
        <v>1150</v>
      </c>
      <c r="B1103" s="18" t="s">
        <v>1151</v>
      </c>
      <c r="C1103" s="18" t="s">
        <v>1242</v>
      </c>
      <c r="D1103" s="18" t="s">
        <v>317</v>
      </c>
      <c r="E1103" s="31" t="str">
        <f t="shared" si="17"/>
        <v>20092</v>
      </c>
      <c r="F1103" s="32">
        <v>2021</v>
      </c>
      <c r="G1103" s="33" t="s">
        <v>946</v>
      </c>
      <c r="H1103" s="33" t="s">
        <v>43</v>
      </c>
      <c r="I1103" s="38">
        <v>20000</v>
      </c>
    </row>
    <row r="1104" spans="1:10" x14ac:dyDescent="0.25">
      <c r="A1104" s="18" t="s">
        <v>1150</v>
      </c>
      <c r="B1104" s="18" t="s">
        <v>1151</v>
      </c>
      <c r="C1104" s="18" t="s">
        <v>1243</v>
      </c>
      <c r="D1104" s="18" t="s">
        <v>319</v>
      </c>
      <c r="E1104" s="31" t="str">
        <f t="shared" si="17"/>
        <v>20093</v>
      </c>
      <c r="F1104" s="32">
        <v>2021</v>
      </c>
      <c r="G1104" s="33" t="s">
        <v>946</v>
      </c>
      <c r="H1104" s="33" t="s">
        <v>43</v>
      </c>
    </row>
    <row r="1105" spans="1:8" x14ac:dyDescent="0.25">
      <c r="A1105" s="18" t="s">
        <v>1150</v>
      </c>
      <c r="B1105" s="18" t="s">
        <v>1151</v>
      </c>
      <c r="C1105" s="18" t="s">
        <v>1244</v>
      </c>
      <c r="D1105" s="18" t="s">
        <v>321</v>
      </c>
      <c r="E1105" s="31" t="str">
        <f t="shared" si="17"/>
        <v>20094</v>
      </c>
      <c r="F1105" s="32">
        <v>2021</v>
      </c>
      <c r="G1105" s="33" t="s">
        <v>946</v>
      </c>
      <c r="H1105" s="33" t="s">
        <v>43</v>
      </c>
    </row>
    <row r="1106" spans="1:8" x14ac:dyDescent="0.25">
      <c r="A1106" s="18" t="s">
        <v>1150</v>
      </c>
      <c r="B1106" s="18" t="s">
        <v>1151</v>
      </c>
      <c r="C1106" s="18" t="s">
        <v>1245</v>
      </c>
      <c r="D1106" s="18" t="s">
        <v>794</v>
      </c>
      <c r="E1106" s="31" t="str">
        <f t="shared" si="17"/>
        <v>20095</v>
      </c>
      <c r="F1106" s="32">
        <v>2021</v>
      </c>
      <c r="G1106" s="33" t="s">
        <v>946</v>
      </c>
      <c r="H1106" s="33" t="s">
        <v>43</v>
      </c>
    </row>
    <row r="1107" spans="1:8" x14ac:dyDescent="0.25">
      <c r="A1107" s="18" t="s">
        <v>1150</v>
      </c>
      <c r="B1107" s="18" t="s">
        <v>1151</v>
      </c>
      <c r="C1107" s="18" t="s">
        <v>1246</v>
      </c>
      <c r="D1107" s="18" t="s">
        <v>323</v>
      </c>
      <c r="E1107" s="31" t="str">
        <f t="shared" si="17"/>
        <v>20096</v>
      </c>
      <c r="F1107" s="32">
        <v>2021</v>
      </c>
      <c r="G1107" s="33" t="s">
        <v>946</v>
      </c>
      <c r="H1107" s="33" t="s">
        <v>43</v>
      </c>
    </row>
    <row r="1108" spans="1:8" x14ac:dyDescent="0.25">
      <c r="A1108" s="18" t="s">
        <v>1150</v>
      </c>
      <c r="B1108" s="18" t="s">
        <v>1151</v>
      </c>
      <c r="C1108" s="18" t="s">
        <v>1247</v>
      </c>
      <c r="D1108" s="18" t="s">
        <v>325</v>
      </c>
      <c r="E1108" s="31" t="str">
        <f t="shared" si="17"/>
        <v>20097</v>
      </c>
      <c r="F1108" s="32">
        <v>2021</v>
      </c>
      <c r="G1108" s="33" t="s">
        <v>946</v>
      </c>
      <c r="H1108" s="33" t="s">
        <v>43</v>
      </c>
    </row>
    <row r="1109" spans="1:8" x14ac:dyDescent="0.25">
      <c r="A1109" s="18" t="s">
        <v>1150</v>
      </c>
      <c r="B1109" s="18" t="s">
        <v>1151</v>
      </c>
      <c r="C1109" s="18" t="s">
        <v>1248</v>
      </c>
      <c r="D1109" s="18" t="s">
        <v>327</v>
      </c>
      <c r="E1109" s="31" t="str">
        <f t="shared" si="17"/>
        <v>20098</v>
      </c>
      <c r="F1109" s="32">
        <v>2021</v>
      </c>
      <c r="G1109" s="33" t="s">
        <v>946</v>
      </c>
      <c r="H1109" s="33" t="s">
        <v>43</v>
      </c>
    </row>
    <row r="1110" spans="1:8" x14ac:dyDescent="0.25">
      <c r="A1110" s="18" t="s">
        <v>1150</v>
      </c>
      <c r="B1110" s="18" t="s">
        <v>1151</v>
      </c>
      <c r="C1110" s="18" t="s">
        <v>1249</v>
      </c>
      <c r="D1110" s="18" t="s">
        <v>329</v>
      </c>
      <c r="E1110" s="31" t="str">
        <f t="shared" si="17"/>
        <v>20099</v>
      </c>
      <c r="F1110" s="32">
        <v>2021</v>
      </c>
      <c r="G1110" s="33" t="s">
        <v>946</v>
      </c>
      <c r="H1110" s="33" t="s">
        <v>43</v>
      </c>
    </row>
    <row r="1111" spans="1:8" x14ac:dyDescent="0.25">
      <c r="A1111" s="18" t="s">
        <v>1150</v>
      </c>
      <c r="B1111" s="18" t="s">
        <v>1151</v>
      </c>
      <c r="C1111" s="18" t="s">
        <v>1250</v>
      </c>
      <c r="D1111" s="18" t="s">
        <v>331</v>
      </c>
      <c r="E1111" s="31" t="str">
        <f t="shared" si="17"/>
        <v>20100</v>
      </c>
      <c r="F1111" s="32">
        <v>2021</v>
      </c>
      <c r="G1111" s="33" t="s">
        <v>946</v>
      </c>
      <c r="H1111" s="33" t="s">
        <v>43</v>
      </c>
    </row>
    <row r="1112" spans="1:8" x14ac:dyDescent="0.25">
      <c r="A1112" s="18" t="s">
        <v>1150</v>
      </c>
      <c r="B1112" s="18" t="s">
        <v>1151</v>
      </c>
      <c r="C1112" s="18" t="s">
        <v>1251</v>
      </c>
      <c r="D1112" s="18" t="s">
        <v>333</v>
      </c>
      <c r="E1112" s="31" t="str">
        <f t="shared" si="17"/>
        <v>20101</v>
      </c>
      <c r="F1112" s="32">
        <v>2021</v>
      </c>
      <c r="G1112" s="33" t="s">
        <v>946</v>
      </c>
      <c r="H1112" s="33" t="s">
        <v>43</v>
      </c>
    </row>
    <row r="1113" spans="1:8" x14ac:dyDescent="0.25">
      <c r="A1113" s="18" t="s">
        <v>1150</v>
      </c>
      <c r="B1113" s="18" t="s">
        <v>1151</v>
      </c>
      <c r="C1113" s="18" t="s">
        <v>1252</v>
      </c>
      <c r="D1113" s="18" t="s">
        <v>335</v>
      </c>
      <c r="E1113" s="31" t="str">
        <f t="shared" si="17"/>
        <v>20102</v>
      </c>
      <c r="F1113" s="32">
        <v>2021</v>
      </c>
      <c r="G1113" s="33" t="s">
        <v>946</v>
      </c>
      <c r="H1113" s="33" t="s">
        <v>43</v>
      </c>
    </row>
    <row r="1114" spans="1:8" x14ac:dyDescent="0.25">
      <c r="A1114" s="18" t="s">
        <v>1150</v>
      </c>
      <c r="B1114" s="18" t="s">
        <v>1151</v>
      </c>
      <c r="C1114" s="18" t="s">
        <v>1253</v>
      </c>
      <c r="D1114" s="18" t="s">
        <v>337</v>
      </c>
      <c r="E1114" s="31" t="str">
        <f t="shared" si="17"/>
        <v>20103</v>
      </c>
      <c r="F1114" s="32">
        <v>2021</v>
      </c>
      <c r="G1114" s="33" t="s">
        <v>946</v>
      </c>
      <c r="H1114" s="33" t="s">
        <v>43</v>
      </c>
    </row>
    <row r="1115" spans="1:8" x14ac:dyDescent="0.25">
      <c r="A1115" s="18" t="s">
        <v>1150</v>
      </c>
      <c r="B1115" s="18" t="s">
        <v>1151</v>
      </c>
      <c r="C1115" s="18" t="s">
        <v>1254</v>
      </c>
      <c r="D1115" s="18" t="s">
        <v>339</v>
      </c>
      <c r="E1115" s="31" t="str">
        <f t="shared" si="17"/>
        <v>20104</v>
      </c>
      <c r="F1115" s="32">
        <v>2021</v>
      </c>
      <c r="G1115" s="33" t="s">
        <v>946</v>
      </c>
      <c r="H1115" s="33" t="s">
        <v>43</v>
      </c>
    </row>
    <row r="1116" spans="1:8" x14ac:dyDescent="0.25">
      <c r="A1116" s="18" t="s">
        <v>1150</v>
      </c>
      <c r="B1116" s="18" t="s">
        <v>1151</v>
      </c>
      <c r="C1116" s="18" t="s">
        <v>1255</v>
      </c>
      <c r="D1116" s="18" t="s">
        <v>341</v>
      </c>
      <c r="E1116" s="31" t="str">
        <f t="shared" si="17"/>
        <v>20105</v>
      </c>
      <c r="F1116" s="32">
        <v>2021</v>
      </c>
      <c r="G1116" s="33" t="s">
        <v>946</v>
      </c>
      <c r="H1116" s="33" t="s">
        <v>43</v>
      </c>
    </row>
    <row r="1117" spans="1:8" x14ac:dyDescent="0.25">
      <c r="A1117" s="18" t="s">
        <v>1150</v>
      </c>
      <c r="B1117" s="18" t="s">
        <v>1151</v>
      </c>
      <c r="C1117" s="18" t="s">
        <v>1256</v>
      </c>
      <c r="D1117" s="18" t="s">
        <v>343</v>
      </c>
      <c r="E1117" s="31" t="str">
        <f t="shared" si="17"/>
        <v>20106</v>
      </c>
      <c r="F1117" s="32">
        <v>2021</v>
      </c>
      <c r="G1117" s="33" t="s">
        <v>946</v>
      </c>
      <c r="H1117" s="33" t="s">
        <v>43</v>
      </c>
    </row>
    <row r="1118" spans="1:8" x14ac:dyDescent="0.25">
      <c r="A1118" s="18" t="s">
        <v>1150</v>
      </c>
      <c r="B1118" s="18" t="s">
        <v>1151</v>
      </c>
      <c r="C1118" s="18" t="s">
        <v>1257</v>
      </c>
      <c r="D1118" s="18" t="s">
        <v>345</v>
      </c>
      <c r="E1118" s="31" t="str">
        <f t="shared" si="17"/>
        <v>20107</v>
      </c>
      <c r="F1118" s="32">
        <v>2021</v>
      </c>
      <c r="G1118" s="33" t="s">
        <v>946</v>
      </c>
      <c r="H1118" s="33" t="s">
        <v>43</v>
      </c>
    </row>
    <row r="1119" spans="1:8" x14ac:dyDescent="0.25">
      <c r="A1119" s="18" t="s">
        <v>1150</v>
      </c>
      <c r="B1119" s="18" t="s">
        <v>1151</v>
      </c>
      <c r="C1119" s="18" t="s">
        <v>1258</v>
      </c>
      <c r="D1119" s="18" t="s">
        <v>347</v>
      </c>
      <c r="E1119" s="31" t="str">
        <f t="shared" si="17"/>
        <v>20108</v>
      </c>
      <c r="F1119" s="32">
        <v>2021</v>
      </c>
      <c r="G1119" s="33" t="s">
        <v>946</v>
      </c>
      <c r="H1119" s="33" t="s">
        <v>43</v>
      </c>
    </row>
    <row r="1120" spans="1:8" x14ac:dyDescent="0.25">
      <c r="A1120" s="18" t="s">
        <v>1150</v>
      </c>
      <c r="B1120" s="18" t="s">
        <v>1151</v>
      </c>
      <c r="C1120" s="18" t="s">
        <v>1259</v>
      </c>
      <c r="D1120" s="18" t="s">
        <v>349</v>
      </c>
      <c r="E1120" s="31" t="str">
        <f t="shared" si="17"/>
        <v>20109</v>
      </c>
      <c r="F1120" s="32">
        <v>2021</v>
      </c>
      <c r="G1120" s="33" t="s">
        <v>946</v>
      </c>
      <c r="H1120" s="33" t="s">
        <v>43</v>
      </c>
    </row>
    <row r="1121" spans="1:10" x14ac:dyDescent="0.25">
      <c r="A1121" s="18" t="s">
        <v>1150</v>
      </c>
      <c r="B1121" s="18" t="s">
        <v>1151</v>
      </c>
      <c r="C1121" s="18" t="s">
        <v>1260</v>
      </c>
      <c r="D1121" s="18" t="s">
        <v>351</v>
      </c>
      <c r="E1121" s="31" t="str">
        <f t="shared" si="17"/>
        <v>20110</v>
      </c>
      <c r="F1121" s="32">
        <v>2021</v>
      </c>
      <c r="G1121" s="33" t="s">
        <v>946</v>
      </c>
      <c r="H1121" s="33" t="s">
        <v>43</v>
      </c>
    </row>
    <row r="1122" spans="1:10" x14ac:dyDescent="0.25">
      <c r="A1122" s="18" t="s">
        <v>1150</v>
      </c>
      <c r="B1122" s="18" t="s">
        <v>1151</v>
      </c>
      <c r="C1122" s="18" t="s">
        <v>1261</v>
      </c>
      <c r="D1122" s="18" t="s">
        <v>353</v>
      </c>
      <c r="E1122" s="31" t="str">
        <f t="shared" si="17"/>
        <v>20111</v>
      </c>
      <c r="F1122" s="32">
        <v>2021</v>
      </c>
      <c r="G1122" s="33" t="s">
        <v>946</v>
      </c>
      <c r="H1122" s="33" t="s">
        <v>43</v>
      </c>
    </row>
    <row r="1123" spans="1:10" x14ac:dyDescent="0.25">
      <c r="A1123" s="18" t="s">
        <v>1150</v>
      </c>
      <c r="B1123" s="18" t="s">
        <v>1151</v>
      </c>
      <c r="C1123" s="18" t="s">
        <v>1262</v>
      </c>
      <c r="D1123" s="18" t="s">
        <v>355</v>
      </c>
      <c r="E1123" s="31" t="str">
        <f t="shared" si="17"/>
        <v>20112</v>
      </c>
      <c r="F1123" s="32">
        <v>2021</v>
      </c>
      <c r="G1123" s="33" t="s">
        <v>946</v>
      </c>
      <c r="H1123" s="33" t="s">
        <v>43</v>
      </c>
    </row>
    <row r="1124" spans="1:10" x14ac:dyDescent="0.25">
      <c r="A1124" s="18" t="s">
        <v>1150</v>
      </c>
      <c r="B1124" s="18" t="s">
        <v>1151</v>
      </c>
      <c r="C1124" s="18" t="s">
        <v>1263</v>
      </c>
      <c r="D1124" s="18" t="s">
        <v>357</v>
      </c>
      <c r="E1124" s="31" t="str">
        <f t="shared" si="17"/>
        <v>20113</v>
      </c>
      <c r="F1124" s="32">
        <v>2021</v>
      </c>
      <c r="G1124" s="33" t="s">
        <v>946</v>
      </c>
      <c r="H1124" s="33" t="s">
        <v>43</v>
      </c>
    </row>
    <row r="1125" spans="1:10" x14ac:dyDescent="0.25">
      <c r="A1125" s="18" t="s">
        <v>1150</v>
      </c>
      <c r="B1125" s="18" t="s">
        <v>1151</v>
      </c>
      <c r="C1125" s="18" t="s">
        <v>1264</v>
      </c>
      <c r="D1125" s="18" t="s">
        <v>359</v>
      </c>
      <c r="E1125" s="31" t="str">
        <f t="shared" si="17"/>
        <v>20114</v>
      </c>
      <c r="F1125" s="32">
        <v>2021</v>
      </c>
      <c r="G1125" s="33" t="s">
        <v>946</v>
      </c>
      <c r="H1125" s="33" t="s">
        <v>43</v>
      </c>
    </row>
    <row r="1126" spans="1:10" x14ac:dyDescent="0.25">
      <c r="A1126" s="18" t="s">
        <v>1150</v>
      </c>
      <c r="B1126" s="18" t="s">
        <v>1151</v>
      </c>
      <c r="C1126" s="18" t="s">
        <v>1265</v>
      </c>
      <c r="D1126" s="18" t="s">
        <v>361</v>
      </c>
      <c r="E1126" s="31" t="str">
        <f t="shared" si="17"/>
        <v>20115</v>
      </c>
      <c r="F1126" s="32">
        <v>2021</v>
      </c>
      <c r="G1126" s="33" t="s">
        <v>946</v>
      </c>
      <c r="H1126" s="33" t="s">
        <v>43</v>
      </c>
    </row>
    <row r="1127" spans="1:10" x14ac:dyDescent="0.25">
      <c r="A1127" s="18" t="s">
        <v>1150</v>
      </c>
      <c r="B1127" s="18" t="s">
        <v>1151</v>
      </c>
      <c r="C1127" s="18" t="s">
        <v>1266</v>
      </c>
      <c r="D1127" s="18" t="s">
        <v>363</v>
      </c>
      <c r="E1127" s="31" t="str">
        <f t="shared" si="17"/>
        <v>20116</v>
      </c>
      <c r="F1127" s="32">
        <v>2021</v>
      </c>
      <c r="G1127" s="33" t="s">
        <v>946</v>
      </c>
      <c r="H1127" s="33" t="s">
        <v>43</v>
      </c>
    </row>
    <row r="1128" spans="1:10" x14ac:dyDescent="0.25">
      <c r="A1128" s="18" t="s">
        <v>1150</v>
      </c>
      <c r="B1128" s="18" t="s">
        <v>1151</v>
      </c>
      <c r="C1128" s="18" t="s">
        <v>1267</v>
      </c>
      <c r="D1128" s="18" t="s">
        <v>365</v>
      </c>
      <c r="E1128" s="31" t="str">
        <f t="shared" si="17"/>
        <v>20117</v>
      </c>
      <c r="F1128" s="32">
        <v>2021</v>
      </c>
      <c r="G1128" s="33" t="s">
        <v>946</v>
      </c>
      <c r="H1128" s="33" t="s">
        <v>43</v>
      </c>
    </row>
    <row r="1129" spans="1:10" x14ac:dyDescent="0.25">
      <c r="A1129" s="18" t="s">
        <v>1150</v>
      </c>
      <c r="B1129" s="18" t="s">
        <v>1151</v>
      </c>
      <c r="C1129" s="18" t="s">
        <v>1268</v>
      </c>
      <c r="D1129" s="18" t="s">
        <v>367</v>
      </c>
      <c r="E1129" s="31" t="str">
        <f t="shared" si="17"/>
        <v>20118</v>
      </c>
      <c r="F1129" s="32">
        <v>2021</v>
      </c>
      <c r="G1129" s="33" t="s">
        <v>946</v>
      </c>
      <c r="H1129" s="33" t="s">
        <v>43</v>
      </c>
    </row>
    <row r="1130" spans="1:10" x14ac:dyDescent="0.25">
      <c r="A1130" s="18" t="s">
        <v>1150</v>
      </c>
      <c r="B1130" s="18" t="s">
        <v>1151</v>
      </c>
      <c r="C1130" s="18" t="s">
        <v>1269</v>
      </c>
      <c r="D1130" s="18" t="s">
        <v>369</v>
      </c>
      <c r="E1130" s="31" t="str">
        <f t="shared" si="17"/>
        <v>20119</v>
      </c>
      <c r="F1130" s="32">
        <v>2021</v>
      </c>
      <c r="G1130" s="33" t="s">
        <v>946</v>
      </c>
      <c r="H1130" s="33" t="s">
        <v>43</v>
      </c>
    </row>
    <row r="1131" spans="1:10" x14ac:dyDescent="0.25">
      <c r="A1131" s="18" t="s">
        <v>1150</v>
      </c>
      <c r="B1131" s="18" t="s">
        <v>1151</v>
      </c>
      <c r="C1131" s="18" t="s">
        <v>1270</v>
      </c>
      <c r="D1131" s="18" t="s">
        <v>371</v>
      </c>
      <c r="E1131" s="31" t="str">
        <f t="shared" si="17"/>
        <v>20120</v>
      </c>
      <c r="F1131" s="32">
        <v>2021</v>
      </c>
      <c r="G1131" s="33" t="s">
        <v>946</v>
      </c>
      <c r="H1131" s="33" t="s">
        <v>43</v>
      </c>
    </row>
    <row r="1132" spans="1:10" x14ac:dyDescent="0.25">
      <c r="A1132" s="18" t="s">
        <v>1150</v>
      </c>
      <c r="B1132" s="18" t="s">
        <v>1151</v>
      </c>
      <c r="C1132" s="18" t="s">
        <v>1271</v>
      </c>
      <c r="D1132" s="18" t="s">
        <v>373</v>
      </c>
      <c r="E1132" s="31" t="str">
        <f t="shared" si="17"/>
        <v>20121</v>
      </c>
      <c r="F1132" s="32">
        <v>2021</v>
      </c>
      <c r="G1132" s="33" t="s">
        <v>946</v>
      </c>
      <c r="H1132" s="33" t="s">
        <v>43</v>
      </c>
      <c r="J1132" s="38">
        <v>816110</v>
      </c>
    </row>
    <row r="1133" spans="1:10" x14ac:dyDescent="0.25">
      <c r="A1133" s="18" t="s">
        <v>1150</v>
      </c>
      <c r="B1133" s="18" t="s">
        <v>1151</v>
      </c>
      <c r="C1133" s="18" t="s">
        <v>1272</v>
      </c>
      <c r="D1133" s="18" t="s">
        <v>375</v>
      </c>
      <c r="E1133" s="31" t="str">
        <f t="shared" si="17"/>
        <v>20122</v>
      </c>
      <c r="F1133" s="32">
        <v>2021</v>
      </c>
      <c r="G1133" s="33" t="s">
        <v>946</v>
      </c>
      <c r="H1133" s="33" t="s">
        <v>43</v>
      </c>
    </row>
    <row r="1134" spans="1:10" x14ac:dyDescent="0.25">
      <c r="A1134" s="18" t="s">
        <v>1150</v>
      </c>
      <c r="B1134" s="18" t="s">
        <v>1151</v>
      </c>
      <c r="C1134" s="18" t="s">
        <v>1273</v>
      </c>
      <c r="D1134" s="18" t="s">
        <v>377</v>
      </c>
      <c r="E1134" s="31" t="str">
        <f t="shared" si="17"/>
        <v>20123</v>
      </c>
      <c r="F1134" s="32">
        <v>2021</v>
      </c>
      <c r="G1134" s="33" t="s">
        <v>946</v>
      </c>
      <c r="H1134" s="33" t="s">
        <v>43</v>
      </c>
    </row>
    <row r="1135" spans="1:10" x14ac:dyDescent="0.25">
      <c r="A1135" s="18" t="s">
        <v>1150</v>
      </c>
      <c r="B1135" s="18" t="s">
        <v>1151</v>
      </c>
      <c r="C1135" s="18" t="s">
        <v>1274</v>
      </c>
      <c r="D1135" s="18" t="s">
        <v>379</v>
      </c>
      <c r="E1135" s="31" t="str">
        <f t="shared" si="17"/>
        <v>20124</v>
      </c>
      <c r="F1135" s="32">
        <v>2021</v>
      </c>
      <c r="G1135" s="33" t="s">
        <v>946</v>
      </c>
      <c r="H1135" s="33" t="s">
        <v>43</v>
      </c>
    </row>
    <row r="1136" spans="1:10" x14ac:dyDescent="0.25">
      <c r="A1136" s="18" t="s">
        <v>1150</v>
      </c>
      <c r="B1136" s="18" t="s">
        <v>1151</v>
      </c>
      <c r="C1136" s="18" t="s">
        <v>1275</v>
      </c>
      <c r="D1136" s="18" t="s">
        <v>381</v>
      </c>
      <c r="E1136" s="31" t="str">
        <f t="shared" si="17"/>
        <v>20125</v>
      </c>
      <c r="F1136" s="32">
        <v>2021</v>
      </c>
      <c r="G1136" s="33" t="s">
        <v>946</v>
      </c>
      <c r="H1136" s="33" t="s">
        <v>43</v>
      </c>
      <c r="J1136" s="38">
        <v>72500</v>
      </c>
    </row>
    <row r="1137" spans="1:10" x14ac:dyDescent="0.25">
      <c r="A1137" s="18" t="s">
        <v>1150</v>
      </c>
      <c r="B1137" s="18" t="s">
        <v>1151</v>
      </c>
      <c r="C1137" s="18" t="s">
        <v>1276</v>
      </c>
      <c r="D1137" s="18" t="s">
        <v>1277</v>
      </c>
      <c r="E1137" s="31" t="str">
        <f t="shared" si="17"/>
        <v>20126</v>
      </c>
      <c r="F1137" s="32">
        <v>2021</v>
      </c>
      <c r="G1137" s="33" t="s">
        <v>946</v>
      </c>
      <c r="H1137" s="33" t="s">
        <v>43</v>
      </c>
    </row>
    <row r="1138" spans="1:10" x14ac:dyDescent="0.25">
      <c r="A1138" s="18" t="s">
        <v>1150</v>
      </c>
      <c r="B1138" s="18" t="s">
        <v>1151</v>
      </c>
      <c r="C1138" s="18" t="s">
        <v>1278</v>
      </c>
      <c r="D1138" s="18" t="s">
        <v>1279</v>
      </c>
      <c r="E1138" s="31" t="str">
        <f t="shared" si="17"/>
        <v>20127</v>
      </c>
      <c r="F1138" s="32">
        <v>2021</v>
      </c>
      <c r="G1138" s="33" t="s">
        <v>946</v>
      </c>
      <c r="H1138" s="33" t="s">
        <v>43</v>
      </c>
    </row>
    <row r="1139" spans="1:10" x14ac:dyDescent="0.25">
      <c r="A1139" s="18" t="s">
        <v>1150</v>
      </c>
      <c r="B1139" s="18" t="s">
        <v>1151</v>
      </c>
      <c r="C1139" s="18" t="s">
        <v>1280</v>
      </c>
      <c r="D1139" s="18" t="s">
        <v>1281</v>
      </c>
      <c r="E1139" s="31" t="str">
        <f t="shared" si="17"/>
        <v>20128</v>
      </c>
      <c r="F1139" s="32">
        <v>2021</v>
      </c>
      <c r="G1139" s="33" t="s">
        <v>946</v>
      </c>
      <c r="H1139" s="33" t="s">
        <v>43</v>
      </c>
    </row>
    <row r="1140" spans="1:10" x14ac:dyDescent="0.25">
      <c r="A1140" s="18" t="s">
        <v>1150</v>
      </c>
      <c r="B1140" s="18" t="s">
        <v>1151</v>
      </c>
      <c r="C1140" s="18" t="s">
        <v>1282</v>
      </c>
      <c r="D1140" s="18" t="s">
        <v>1283</v>
      </c>
      <c r="E1140" s="31" t="str">
        <f t="shared" si="17"/>
        <v>20129</v>
      </c>
      <c r="F1140" s="32">
        <v>2021</v>
      </c>
      <c r="G1140" s="33" t="s">
        <v>946</v>
      </c>
      <c r="H1140" s="33" t="s">
        <v>43</v>
      </c>
    </row>
    <row r="1141" spans="1:10" x14ac:dyDescent="0.25">
      <c r="A1141" s="18" t="s">
        <v>1150</v>
      </c>
      <c r="B1141" s="18" t="s">
        <v>1151</v>
      </c>
      <c r="C1141" s="18" t="s">
        <v>1284</v>
      </c>
      <c r="D1141" s="18" t="s">
        <v>1285</v>
      </c>
      <c r="E1141" s="31" t="str">
        <f t="shared" si="17"/>
        <v>20130</v>
      </c>
      <c r="F1141" s="32">
        <v>2021</v>
      </c>
      <c r="G1141" s="33" t="s">
        <v>946</v>
      </c>
      <c r="H1141" s="33" t="s">
        <v>43</v>
      </c>
    </row>
    <row r="1142" spans="1:10" x14ac:dyDescent="0.25">
      <c r="A1142" s="18" t="s">
        <v>1150</v>
      </c>
      <c r="B1142" s="18" t="s">
        <v>1151</v>
      </c>
      <c r="C1142" s="18" t="s">
        <v>1286</v>
      </c>
      <c r="D1142" s="18" t="s">
        <v>1287</v>
      </c>
      <c r="E1142" s="31" t="str">
        <f t="shared" si="17"/>
        <v>20131</v>
      </c>
      <c r="F1142" s="32">
        <v>2021</v>
      </c>
      <c r="G1142" s="33" t="s">
        <v>946</v>
      </c>
      <c r="H1142" s="33" t="s">
        <v>43</v>
      </c>
    </row>
    <row r="1143" spans="1:10" x14ac:dyDescent="0.25">
      <c r="A1143" s="18" t="s">
        <v>1150</v>
      </c>
      <c r="B1143" s="18" t="s">
        <v>1151</v>
      </c>
      <c r="C1143" s="18" t="s">
        <v>1288</v>
      </c>
      <c r="D1143" s="18" t="s">
        <v>1289</v>
      </c>
      <c r="E1143" s="31" t="str">
        <f t="shared" si="17"/>
        <v>20132</v>
      </c>
      <c r="F1143" s="32">
        <v>2021</v>
      </c>
      <c r="G1143" s="33" t="s">
        <v>946</v>
      </c>
      <c r="H1143" s="33" t="s">
        <v>43</v>
      </c>
    </row>
    <row r="1144" spans="1:10" x14ac:dyDescent="0.25">
      <c r="A1144" s="18" t="s">
        <v>1150</v>
      </c>
      <c r="B1144" s="18" t="s">
        <v>1151</v>
      </c>
      <c r="C1144" s="18" t="s">
        <v>1290</v>
      </c>
      <c r="D1144" s="18" t="s">
        <v>1291</v>
      </c>
      <c r="E1144" s="31" t="str">
        <f t="shared" si="17"/>
        <v>20133</v>
      </c>
      <c r="F1144" s="32">
        <v>2021</v>
      </c>
      <c r="G1144" s="33" t="s">
        <v>946</v>
      </c>
      <c r="H1144" s="33" t="s">
        <v>43</v>
      </c>
    </row>
    <row r="1145" spans="1:10" x14ac:dyDescent="0.25">
      <c r="A1145" s="18" t="s">
        <v>1150</v>
      </c>
      <c r="B1145" s="18" t="s">
        <v>1151</v>
      </c>
      <c r="C1145" s="18" t="s">
        <v>1292</v>
      </c>
      <c r="D1145" s="18" t="s">
        <v>1293</v>
      </c>
      <c r="E1145" s="31" t="str">
        <f t="shared" si="17"/>
        <v>20134</v>
      </c>
      <c r="F1145" s="32">
        <v>2021</v>
      </c>
      <c r="G1145" s="33" t="s">
        <v>946</v>
      </c>
      <c r="H1145" s="33" t="s">
        <v>43</v>
      </c>
    </row>
    <row r="1146" spans="1:10" x14ac:dyDescent="0.25">
      <c r="A1146" s="18" t="s">
        <v>1150</v>
      </c>
      <c r="B1146" s="18" t="s">
        <v>1151</v>
      </c>
      <c r="C1146" s="18" t="s">
        <v>1294</v>
      </c>
      <c r="D1146" s="18" t="s">
        <v>1295</v>
      </c>
      <c r="E1146" s="31" t="str">
        <f t="shared" si="17"/>
        <v>20135</v>
      </c>
      <c r="F1146" s="32">
        <v>2021</v>
      </c>
      <c r="G1146" s="33" t="s">
        <v>946</v>
      </c>
      <c r="H1146" s="33" t="s">
        <v>43</v>
      </c>
      <c r="J1146" s="38">
        <v>8000000</v>
      </c>
    </row>
    <row r="1147" spans="1:10" x14ac:dyDescent="0.25">
      <c r="A1147" s="18" t="s">
        <v>1150</v>
      </c>
      <c r="B1147" s="18" t="s">
        <v>1151</v>
      </c>
      <c r="C1147" s="18" t="s">
        <v>1296</v>
      </c>
      <c r="D1147" s="18" t="s">
        <v>1297</v>
      </c>
      <c r="E1147" s="31" t="str">
        <f t="shared" si="17"/>
        <v>20136</v>
      </c>
      <c r="F1147" s="32">
        <v>2021</v>
      </c>
      <c r="G1147" s="33" t="s">
        <v>946</v>
      </c>
      <c r="H1147" s="33" t="s">
        <v>43</v>
      </c>
    </row>
    <row r="1148" spans="1:10" x14ac:dyDescent="0.25">
      <c r="A1148" s="18" t="s">
        <v>1150</v>
      </c>
      <c r="B1148" s="18" t="s">
        <v>1151</v>
      </c>
      <c r="C1148" s="18" t="s">
        <v>1298</v>
      </c>
      <c r="D1148" s="18" t="s">
        <v>1299</v>
      </c>
      <c r="E1148" s="31" t="str">
        <f t="shared" si="17"/>
        <v>20137</v>
      </c>
      <c r="F1148" s="32">
        <v>2021</v>
      </c>
      <c r="G1148" s="33" t="s">
        <v>946</v>
      </c>
      <c r="H1148" s="33" t="s">
        <v>43</v>
      </c>
    </row>
    <row r="1149" spans="1:10" x14ac:dyDescent="0.25">
      <c r="A1149" s="18" t="s">
        <v>1150</v>
      </c>
      <c r="B1149" s="18" t="s">
        <v>1151</v>
      </c>
      <c r="C1149" s="18" t="s">
        <v>1300</v>
      </c>
      <c r="D1149" s="18" t="s">
        <v>1301</v>
      </c>
      <c r="E1149" s="31" t="str">
        <f t="shared" si="17"/>
        <v>20138</v>
      </c>
      <c r="F1149" s="32">
        <v>2021</v>
      </c>
      <c r="G1149" s="33" t="s">
        <v>946</v>
      </c>
      <c r="H1149" s="33" t="s">
        <v>43</v>
      </c>
    </row>
    <row r="1150" spans="1:10" x14ac:dyDescent="0.25">
      <c r="A1150" s="18" t="s">
        <v>1150</v>
      </c>
      <c r="B1150" s="18" t="s">
        <v>1151</v>
      </c>
      <c r="C1150" s="18" t="s">
        <v>1302</v>
      </c>
      <c r="D1150" s="18" t="s">
        <v>1303</v>
      </c>
      <c r="E1150" s="31" t="str">
        <f t="shared" si="17"/>
        <v>20139</v>
      </c>
      <c r="F1150" s="32">
        <v>2021</v>
      </c>
      <c r="G1150" s="33" t="s">
        <v>946</v>
      </c>
      <c r="H1150" s="33" t="s">
        <v>43</v>
      </c>
    </row>
    <row r="1151" spans="1:10" x14ac:dyDescent="0.25">
      <c r="A1151" s="18" t="s">
        <v>1150</v>
      </c>
      <c r="B1151" s="18" t="s">
        <v>1151</v>
      </c>
      <c r="C1151" s="18" t="s">
        <v>1304</v>
      </c>
      <c r="D1151" s="18" t="s">
        <v>1305</v>
      </c>
      <c r="E1151" s="31" t="str">
        <f t="shared" si="17"/>
        <v>20140</v>
      </c>
      <c r="F1151" s="32">
        <v>2021</v>
      </c>
      <c r="G1151" s="33" t="s">
        <v>946</v>
      </c>
      <c r="H1151" s="33" t="s">
        <v>43</v>
      </c>
    </row>
    <row r="1152" spans="1:10" x14ac:dyDescent="0.25">
      <c r="A1152" s="18" t="s">
        <v>1150</v>
      </c>
      <c r="B1152" s="18" t="s">
        <v>1151</v>
      </c>
      <c r="C1152" s="18" t="s">
        <v>1306</v>
      </c>
      <c r="D1152" s="18" t="s">
        <v>1307</v>
      </c>
      <c r="E1152" s="31" t="str">
        <f t="shared" si="17"/>
        <v>20141</v>
      </c>
      <c r="F1152" s="32">
        <v>2021</v>
      </c>
      <c r="G1152" s="33" t="s">
        <v>946</v>
      </c>
      <c r="H1152" s="33" t="s">
        <v>43</v>
      </c>
    </row>
    <row r="1153" spans="1:8" x14ac:dyDescent="0.25">
      <c r="A1153" s="18" t="s">
        <v>1150</v>
      </c>
      <c r="B1153" s="18" t="s">
        <v>1151</v>
      </c>
      <c r="C1153" s="18" t="s">
        <v>1308</v>
      </c>
      <c r="D1153" s="18" t="s">
        <v>1309</v>
      </c>
      <c r="E1153" s="31" t="str">
        <f t="shared" si="17"/>
        <v>20142</v>
      </c>
      <c r="F1153" s="32">
        <v>2021</v>
      </c>
      <c r="G1153" s="33" t="s">
        <v>946</v>
      </c>
      <c r="H1153" s="33" t="s">
        <v>43</v>
      </c>
    </row>
    <row r="1154" spans="1:8" x14ac:dyDescent="0.25">
      <c r="A1154" s="18" t="s">
        <v>1150</v>
      </c>
      <c r="B1154" s="18" t="s">
        <v>1151</v>
      </c>
      <c r="C1154" s="18" t="s">
        <v>1310</v>
      </c>
      <c r="D1154" s="18" t="s">
        <v>1311</v>
      </c>
      <c r="E1154" s="31" t="str">
        <f t="shared" si="17"/>
        <v>20143</v>
      </c>
      <c r="F1154" s="32">
        <v>2021</v>
      </c>
      <c r="G1154" s="33" t="s">
        <v>946</v>
      </c>
      <c r="H1154" s="33" t="s">
        <v>43</v>
      </c>
    </row>
    <row r="1155" spans="1:8" x14ac:dyDescent="0.25">
      <c r="A1155" s="18" t="s">
        <v>1150</v>
      </c>
      <c r="B1155" s="18" t="s">
        <v>1151</v>
      </c>
      <c r="C1155" s="18" t="s">
        <v>1312</v>
      </c>
      <c r="D1155" s="18" t="s">
        <v>1313</v>
      </c>
      <c r="E1155" s="31" t="str">
        <f t="shared" si="17"/>
        <v>20144</v>
      </c>
      <c r="F1155" s="32">
        <v>2021</v>
      </c>
      <c r="G1155" s="33" t="s">
        <v>946</v>
      </c>
      <c r="H1155" s="33" t="s">
        <v>43</v>
      </c>
    </row>
    <row r="1156" spans="1:8" x14ac:dyDescent="0.25">
      <c r="A1156" s="18" t="s">
        <v>1150</v>
      </c>
      <c r="B1156" s="18" t="s">
        <v>1151</v>
      </c>
      <c r="C1156" s="18" t="s">
        <v>1314</v>
      </c>
      <c r="D1156" s="18" t="s">
        <v>1315</v>
      </c>
      <c r="E1156" s="31" t="str">
        <f t="shared" si="17"/>
        <v>20145</v>
      </c>
      <c r="F1156" s="32">
        <v>2021</v>
      </c>
      <c r="G1156" s="33" t="s">
        <v>946</v>
      </c>
      <c r="H1156" s="33" t="s">
        <v>43</v>
      </c>
    </row>
    <row r="1157" spans="1:8" x14ac:dyDescent="0.25">
      <c r="A1157" s="18" t="s">
        <v>1150</v>
      </c>
      <c r="B1157" s="18" t="s">
        <v>1151</v>
      </c>
      <c r="C1157" s="18" t="s">
        <v>1316</v>
      </c>
      <c r="D1157" s="18" t="s">
        <v>1317</v>
      </c>
      <c r="E1157" s="31" t="str">
        <f t="shared" si="17"/>
        <v>20146</v>
      </c>
      <c r="F1157" s="32">
        <v>2021</v>
      </c>
      <c r="G1157" s="33" t="s">
        <v>946</v>
      </c>
      <c r="H1157" s="33" t="s">
        <v>43</v>
      </c>
    </row>
    <row r="1158" spans="1:8" x14ac:dyDescent="0.25">
      <c r="A1158" s="18" t="s">
        <v>1150</v>
      </c>
      <c r="B1158" s="18" t="s">
        <v>1151</v>
      </c>
      <c r="C1158" s="18" t="s">
        <v>1318</v>
      </c>
      <c r="D1158" s="18" t="s">
        <v>1319</v>
      </c>
      <c r="E1158" s="31" t="str">
        <f t="shared" si="17"/>
        <v>20147</v>
      </c>
      <c r="F1158" s="32">
        <v>2021</v>
      </c>
      <c r="G1158" s="33" t="s">
        <v>946</v>
      </c>
      <c r="H1158" s="33" t="s">
        <v>43</v>
      </c>
    </row>
    <row r="1159" spans="1:8" x14ac:dyDescent="0.25">
      <c r="A1159" s="18" t="s">
        <v>1150</v>
      </c>
      <c r="B1159" s="18" t="s">
        <v>1151</v>
      </c>
      <c r="C1159" s="18" t="s">
        <v>1320</v>
      </c>
      <c r="D1159" s="18" t="s">
        <v>1321</v>
      </c>
      <c r="E1159" s="31" t="str">
        <f t="shared" si="17"/>
        <v>20148</v>
      </c>
      <c r="F1159" s="32">
        <v>2021</v>
      </c>
      <c r="G1159" s="33" t="s">
        <v>946</v>
      </c>
      <c r="H1159" s="33" t="s">
        <v>43</v>
      </c>
    </row>
    <row r="1160" spans="1:8" x14ac:dyDescent="0.25">
      <c r="A1160" s="18" t="s">
        <v>1150</v>
      </c>
      <c r="B1160" s="18" t="s">
        <v>1151</v>
      </c>
      <c r="C1160" s="18" t="s">
        <v>1322</v>
      </c>
      <c r="D1160" s="18" t="s">
        <v>1323</v>
      </c>
      <c r="E1160" s="31" t="str">
        <f t="shared" si="17"/>
        <v>20149</v>
      </c>
      <c r="F1160" s="32">
        <v>2021</v>
      </c>
      <c r="G1160" s="33" t="s">
        <v>946</v>
      </c>
      <c r="H1160" s="33" t="s">
        <v>43</v>
      </c>
    </row>
    <row r="1161" spans="1:8" x14ac:dyDescent="0.25">
      <c r="A1161" s="18" t="s">
        <v>1150</v>
      </c>
      <c r="B1161" s="18" t="s">
        <v>1151</v>
      </c>
      <c r="C1161" s="18" t="s">
        <v>1324</v>
      </c>
      <c r="D1161" s="18" t="s">
        <v>1325</v>
      </c>
      <c r="E1161" s="31" t="str">
        <f t="shared" si="17"/>
        <v>20150</v>
      </c>
      <c r="F1161" s="32">
        <v>2021</v>
      </c>
      <c r="G1161" s="33" t="s">
        <v>946</v>
      </c>
      <c r="H1161" s="33" t="s">
        <v>43</v>
      </c>
    </row>
    <row r="1162" spans="1:8" x14ac:dyDescent="0.25">
      <c r="A1162" s="18" t="s">
        <v>1150</v>
      </c>
      <c r="B1162" s="18" t="s">
        <v>1151</v>
      </c>
      <c r="C1162" s="18" t="s">
        <v>1326</v>
      </c>
      <c r="D1162" s="18" t="s">
        <v>1327</v>
      </c>
      <c r="E1162" s="31" t="str">
        <f t="shared" ref="E1162:E1225" si="18">B1162&amp;D1162</f>
        <v>20151</v>
      </c>
      <c r="F1162" s="32">
        <v>2021</v>
      </c>
      <c r="G1162" s="33" t="s">
        <v>946</v>
      </c>
      <c r="H1162" s="33" t="s">
        <v>43</v>
      </c>
    </row>
    <row r="1163" spans="1:8" x14ac:dyDescent="0.25">
      <c r="A1163" s="18" t="s">
        <v>1150</v>
      </c>
      <c r="B1163" s="18" t="s">
        <v>1151</v>
      </c>
      <c r="C1163" s="18" t="s">
        <v>1328</v>
      </c>
      <c r="D1163" s="18" t="s">
        <v>1329</v>
      </c>
      <c r="E1163" s="31" t="str">
        <f t="shared" si="18"/>
        <v>20152</v>
      </c>
      <c r="F1163" s="32">
        <v>2021</v>
      </c>
      <c r="G1163" s="33" t="s">
        <v>946</v>
      </c>
      <c r="H1163" s="33" t="s">
        <v>43</v>
      </c>
    </row>
    <row r="1164" spans="1:8" x14ac:dyDescent="0.25">
      <c r="A1164" s="18" t="s">
        <v>1150</v>
      </c>
      <c r="B1164" s="18" t="s">
        <v>1151</v>
      </c>
      <c r="C1164" s="18" t="s">
        <v>1330</v>
      </c>
      <c r="D1164" s="18" t="s">
        <v>1331</v>
      </c>
      <c r="E1164" s="31" t="str">
        <f t="shared" si="18"/>
        <v>20153</v>
      </c>
      <c r="F1164" s="32">
        <v>2021</v>
      </c>
      <c r="G1164" s="33" t="s">
        <v>946</v>
      </c>
      <c r="H1164" s="33" t="s">
        <v>43</v>
      </c>
    </row>
    <row r="1165" spans="1:8" x14ac:dyDescent="0.25">
      <c r="A1165" s="18" t="s">
        <v>1150</v>
      </c>
      <c r="B1165" s="18" t="s">
        <v>1151</v>
      </c>
      <c r="C1165" s="18" t="s">
        <v>1332</v>
      </c>
      <c r="D1165" s="18" t="s">
        <v>1333</v>
      </c>
      <c r="E1165" s="31" t="str">
        <f t="shared" si="18"/>
        <v>20154</v>
      </c>
      <c r="F1165" s="32">
        <v>2021</v>
      </c>
      <c r="G1165" s="33" t="s">
        <v>946</v>
      </c>
      <c r="H1165" s="33" t="s">
        <v>43</v>
      </c>
    </row>
    <row r="1166" spans="1:8" x14ac:dyDescent="0.25">
      <c r="A1166" s="18" t="s">
        <v>1150</v>
      </c>
      <c r="B1166" s="18" t="s">
        <v>1151</v>
      </c>
      <c r="C1166" s="18" t="s">
        <v>1334</v>
      </c>
      <c r="D1166" s="18" t="s">
        <v>1335</v>
      </c>
      <c r="E1166" s="31" t="str">
        <f t="shared" si="18"/>
        <v>20155</v>
      </c>
      <c r="F1166" s="32">
        <v>2021</v>
      </c>
      <c r="G1166" s="33" t="s">
        <v>946</v>
      </c>
      <c r="H1166" s="33" t="s">
        <v>43</v>
      </c>
    </row>
    <row r="1167" spans="1:8" x14ac:dyDescent="0.25">
      <c r="A1167" s="18" t="s">
        <v>1150</v>
      </c>
      <c r="B1167" s="18" t="s">
        <v>1151</v>
      </c>
      <c r="C1167" s="18" t="s">
        <v>1336</v>
      </c>
      <c r="D1167" s="18" t="s">
        <v>1337</v>
      </c>
      <c r="E1167" s="31" t="str">
        <f t="shared" si="18"/>
        <v>20156</v>
      </c>
      <c r="F1167" s="32">
        <v>2021</v>
      </c>
      <c r="G1167" s="33" t="s">
        <v>946</v>
      </c>
      <c r="H1167" s="33" t="s">
        <v>43</v>
      </c>
    </row>
    <row r="1168" spans="1:8" x14ac:dyDescent="0.25">
      <c r="A1168" s="18" t="s">
        <v>1150</v>
      </c>
      <c r="B1168" s="18" t="s">
        <v>1151</v>
      </c>
      <c r="C1168" s="18" t="s">
        <v>1338</v>
      </c>
      <c r="D1168" s="18" t="s">
        <v>1339</v>
      </c>
      <c r="E1168" s="31" t="str">
        <f t="shared" si="18"/>
        <v>20157</v>
      </c>
      <c r="F1168" s="32">
        <v>2021</v>
      </c>
      <c r="G1168" s="33" t="s">
        <v>946</v>
      </c>
      <c r="H1168" s="33" t="s">
        <v>43</v>
      </c>
    </row>
    <row r="1169" spans="1:10" x14ac:dyDescent="0.25">
      <c r="A1169" s="18" t="s">
        <v>1150</v>
      </c>
      <c r="B1169" s="18" t="s">
        <v>1151</v>
      </c>
      <c r="C1169" s="18" t="s">
        <v>1340</v>
      </c>
      <c r="D1169" s="18" t="s">
        <v>1341</v>
      </c>
      <c r="E1169" s="31" t="str">
        <f t="shared" si="18"/>
        <v>20158</v>
      </c>
      <c r="F1169" s="32">
        <v>2021</v>
      </c>
      <c r="G1169" s="33" t="s">
        <v>946</v>
      </c>
      <c r="H1169" s="33" t="s">
        <v>43</v>
      </c>
    </row>
    <row r="1170" spans="1:10" x14ac:dyDescent="0.25">
      <c r="A1170" s="18" t="s">
        <v>1150</v>
      </c>
      <c r="B1170" s="18" t="s">
        <v>1151</v>
      </c>
      <c r="C1170" s="18" t="s">
        <v>1342</v>
      </c>
      <c r="D1170" s="18" t="s">
        <v>1343</v>
      </c>
      <c r="E1170" s="31" t="str">
        <f t="shared" si="18"/>
        <v>20159</v>
      </c>
      <c r="F1170" s="32">
        <v>2021</v>
      </c>
      <c r="G1170" s="33" t="s">
        <v>946</v>
      </c>
      <c r="H1170" s="33" t="s">
        <v>43</v>
      </c>
    </row>
    <row r="1171" spans="1:10" x14ac:dyDescent="0.25">
      <c r="A1171" s="18" t="s">
        <v>1150</v>
      </c>
      <c r="B1171" s="18" t="s">
        <v>1151</v>
      </c>
      <c r="C1171" s="18" t="s">
        <v>1344</v>
      </c>
      <c r="D1171" s="18" t="s">
        <v>1345</v>
      </c>
      <c r="E1171" s="31" t="str">
        <f t="shared" si="18"/>
        <v>20160</v>
      </c>
      <c r="F1171" s="32">
        <v>2021</v>
      </c>
      <c r="G1171" s="33" t="s">
        <v>946</v>
      </c>
      <c r="H1171" s="33" t="s">
        <v>43</v>
      </c>
    </row>
    <row r="1172" spans="1:10" x14ac:dyDescent="0.25">
      <c r="A1172" s="18" t="s">
        <v>1150</v>
      </c>
      <c r="B1172" s="18" t="s">
        <v>1151</v>
      </c>
      <c r="C1172" s="18" t="s">
        <v>1346</v>
      </c>
      <c r="D1172" s="18" t="s">
        <v>1347</v>
      </c>
      <c r="E1172" s="31" t="str">
        <f t="shared" si="18"/>
        <v>20161</v>
      </c>
      <c r="F1172" s="32">
        <v>2021</v>
      </c>
      <c r="G1172" s="33" t="s">
        <v>946</v>
      </c>
      <c r="H1172" s="33" t="s">
        <v>43</v>
      </c>
    </row>
    <row r="1173" spans="1:10" x14ac:dyDescent="0.25">
      <c r="A1173" s="18" t="s">
        <v>1150</v>
      </c>
      <c r="B1173" s="18" t="s">
        <v>1151</v>
      </c>
      <c r="C1173" s="18" t="s">
        <v>1348</v>
      </c>
      <c r="D1173" s="18" t="s">
        <v>1349</v>
      </c>
      <c r="E1173" s="31" t="str">
        <f t="shared" si="18"/>
        <v>20162</v>
      </c>
      <c r="F1173" s="32">
        <v>2021</v>
      </c>
      <c r="G1173" s="33" t="s">
        <v>946</v>
      </c>
      <c r="H1173" s="33" t="s">
        <v>43</v>
      </c>
    </row>
    <row r="1174" spans="1:10" x14ac:dyDescent="0.25">
      <c r="A1174" s="18" t="s">
        <v>1150</v>
      </c>
      <c r="B1174" s="18" t="s">
        <v>1151</v>
      </c>
      <c r="C1174" s="18" t="s">
        <v>1350</v>
      </c>
      <c r="D1174" s="18" t="s">
        <v>1351</v>
      </c>
      <c r="E1174" s="31" t="str">
        <f t="shared" si="18"/>
        <v>20163</v>
      </c>
      <c r="F1174" s="32">
        <v>2021</v>
      </c>
      <c r="G1174" s="33" t="s">
        <v>946</v>
      </c>
      <c r="H1174" s="33" t="s">
        <v>43</v>
      </c>
    </row>
    <row r="1175" spans="1:10" x14ac:dyDescent="0.25">
      <c r="A1175" s="18" t="s">
        <v>1150</v>
      </c>
      <c r="B1175" s="18" t="s">
        <v>1151</v>
      </c>
      <c r="C1175" s="18" t="s">
        <v>1352</v>
      </c>
      <c r="D1175" s="18" t="s">
        <v>1353</v>
      </c>
      <c r="E1175" s="31" t="str">
        <f t="shared" si="18"/>
        <v>20164</v>
      </c>
      <c r="F1175" s="32">
        <v>2021</v>
      </c>
      <c r="G1175" s="33" t="s">
        <v>946</v>
      </c>
      <c r="H1175" s="33" t="s">
        <v>43</v>
      </c>
    </row>
    <row r="1176" spans="1:10" x14ac:dyDescent="0.25">
      <c r="A1176" s="18" t="s">
        <v>1150</v>
      </c>
      <c r="B1176" s="18" t="s">
        <v>1151</v>
      </c>
      <c r="C1176" s="18" t="s">
        <v>1354</v>
      </c>
      <c r="D1176" s="18" t="s">
        <v>1355</v>
      </c>
      <c r="E1176" s="31" t="str">
        <f t="shared" si="18"/>
        <v>20165</v>
      </c>
      <c r="F1176" s="32">
        <v>2021</v>
      </c>
      <c r="G1176" s="33" t="s">
        <v>946</v>
      </c>
      <c r="H1176" s="33" t="s">
        <v>43</v>
      </c>
    </row>
    <row r="1177" spans="1:10" x14ac:dyDescent="0.25">
      <c r="A1177" s="18" t="s">
        <v>1150</v>
      </c>
      <c r="B1177" s="18" t="s">
        <v>1151</v>
      </c>
      <c r="C1177" s="18" t="s">
        <v>1356</v>
      </c>
      <c r="D1177" s="18" t="s">
        <v>1357</v>
      </c>
      <c r="E1177" s="31" t="str">
        <f t="shared" si="18"/>
        <v>20166</v>
      </c>
      <c r="F1177" s="32">
        <v>2021</v>
      </c>
      <c r="G1177" s="33" t="s">
        <v>946</v>
      </c>
      <c r="H1177" s="33" t="s">
        <v>43</v>
      </c>
      <c r="J1177" s="38">
        <v>75000</v>
      </c>
    </row>
    <row r="1178" spans="1:10" x14ac:dyDescent="0.25">
      <c r="A1178" s="18" t="s">
        <v>1150</v>
      </c>
      <c r="B1178" s="18" t="s">
        <v>1151</v>
      </c>
      <c r="C1178" s="18" t="s">
        <v>1358</v>
      </c>
      <c r="D1178" s="18" t="s">
        <v>1359</v>
      </c>
      <c r="E1178" s="31" t="str">
        <f t="shared" si="18"/>
        <v>20167</v>
      </c>
      <c r="F1178" s="32">
        <v>2021</v>
      </c>
      <c r="G1178" s="33" t="s">
        <v>946</v>
      </c>
      <c r="H1178" s="33" t="s">
        <v>43</v>
      </c>
    </row>
    <row r="1179" spans="1:10" x14ac:dyDescent="0.25">
      <c r="A1179" s="18" t="s">
        <v>1150</v>
      </c>
      <c r="B1179" s="18" t="s">
        <v>1151</v>
      </c>
      <c r="C1179" s="18" t="s">
        <v>1360</v>
      </c>
      <c r="D1179" s="18" t="s">
        <v>1361</v>
      </c>
      <c r="E1179" s="31" t="str">
        <f t="shared" si="18"/>
        <v>20168</v>
      </c>
      <c r="F1179" s="32">
        <v>2021</v>
      </c>
      <c r="G1179" s="33" t="s">
        <v>946</v>
      </c>
      <c r="H1179" s="33" t="s">
        <v>43</v>
      </c>
    </row>
    <row r="1180" spans="1:10" x14ac:dyDescent="0.25">
      <c r="A1180" s="18" t="s">
        <v>1150</v>
      </c>
      <c r="B1180" s="18" t="s">
        <v>1151</v>
      </c>
      <c r="C1180" s="18" t="s">
        <v>1362</v>
      </c>
      <c r="D1180" s="18" t="s">
        <v>1363</v>
      </c>
      <c r="E1180" s="31" t="str">
        <f t="shared" si="18"/>
        <v>20169</v>
      </c>
      <c r="F1180" s="32">
        <v>2021</v>
      </c>
      <c r="G1180" s="33" t="s">
        <v>946</v>
      </c>
      <c r="H1180" s="33" t="s">
        <v>43</v>
      </c>
    </row>
    <row r="1181" spans="1:10" x14ac:dyDescent="0.25">
      <c r="A1181" s="18" t="s">
        <v>1150</v>
      </c>
      <c r="B1181" s="18" t="s">
        <v>1151</v>
      </c>
      <c r="C1181" s="18" t="s">
        <v>1364</v>
      </c>
      <c r="D1181" s="18" t="s">
        <v>1365</v>
      </c>
      <c r="E1181" s="31" t="str">
        <f t="shared" si="18"/>
        <v>20170</v>
      </c>
      <c r="F1181" s="32">
        <v>2021</v>
      </c>
      <c r="G1181" s="33" t="s">
        <v>946</v>
      </c>
      <c r="H1181" s="33" t="s">
        <v>43</v>
      </c>
    </row>
    <row r="1182" spans="1:10" x14ac:dyDescent="0.25">
      <c r="A1182" s="18" t="s">
        <v>1150</v>
      </c>
      <c r="B1182" s="18" t="s">
        <v>1151</v>
      </c>
      <c r="C1182" s="18" t="s">
        <v>1366</v>
      </c>
      <c r="D1182" s="18" t="s">
        <v>1367</v>
      </c>
      <c r="E1182" s="31" t="str">
        <f t="shared" si="18"/>
        <v>20171</v>
      </c>
      <c r="F1182" s="32">
        <v>2021</v>
      </c>
      <c r="G1182" s="33" t="s">
        <v>946</v>
      </c>
      <c r="H1182" s="33" t="s">
        <v>43</v>
      </c>
    </row>
    <row r="1183" spans="1:10" x14ac:dyDescent="0.25">
      <c r="A1183" s="18" t="s">
        <v>1150</v>
      </c>
      <c r="B1183" s="18" t="s">
        <v>1151</v>
      </c>
      <c r="C1183" s="18" t="s">
        <v>1368</v>
      </c>
      <c r="D1183" s="18" t="s">
        <v>1369</v>
      </c>
      <c r="E1183" s="31" t="str">
        <f t="shared" si="18"/>
        <v>20172</v>
      </c>
      <c r="F1183" s="32">
        <v>2021</v>
      </c>
      <c r="G1183" s="33" t="s">
        <v>946</v>
      </c>
      <c r="H1183" s="33" t="s">
        <v>43</v>
      </c>
    </row>
    <row r="1184" spans="1:10" x14ac:dyDescent="0.25">
      <c r="A1184" s="18" t="s">
        <v>1150</v>
      </c>
      <c r="B1184" s="18" t="s">
        <v>1151</v>
      </c>
      <c r="C1184" s="18" t="s">
        <v>1370</v>
      </c>
      <c r="D1184" s="18" t="s">
        <v>1371</v>
      </c>
      <c r="E1184" s="31" t="str">
        <f t="shared" si="18"/>
        <v>20173</v>
      </c>
      <c r="F1184" s="32">
        <v>2021</v>
      </c>
      <c r="G1184" s="33" t="s">
        <v>946</v>
      </c>
      <c r="H1184" s="33" t="s">
        <v>43</v>
      </c>
    </row>
    <row r="1185" spans="1:8" x14ac:dyDescent="0.25">
      <c r="A1185" s="18" t="s">
        <v>1150</v>
      </c>
      <c r="B1185" s="18" t="s">
        <v>1151</v>
      </c>
      <c r="C1185" s="18" t="s">
        <v>1372</v>
      </c>
      <c r="D1185" s="18" t="s">
        <v>1373</v>
      </c>
      <c r="E1185" s="31" t="str">
        <f t="shared" si="18"/>
        <v>20174</v>
      </c>
      <c r="F1185" s="32">
        <v>2021</v>
      </c>
      <c r="G1185" s="33" t="s">
        <v>946</v>
      </c>
      <c r="H1185" s="33" t="s">
        <v>43</v>
      </c>
    </row>
    <row r="1186" spans="1:8" x14ac:dyDescent="0.25">
      <c r="A1186" s="18" t="s">
        <v>1150</v>
      </c>
      <c r="B1186" s="18" t="s">
        <v>1151</v>
      </c>
      <c r="C1186" s="18" t="s">
        <v>1374</v>
      </c>
      <c r="D1186" s="18" t="s">
        <v>1375</v>
      </c>
      <c r="E1186" s="31" t="str">
        <f t="shared" si="18"/>
        <v>20175</v>
      </c>
      <c r="F1186" s="32">
        <v>2021</v>
      </c>
      <c r="G1186" s="33" t="s">
        <v>946</v>
      </c>
      <c r="H1186" s="33" t="s">
        <v>43</v>
      </c>
    </row>
    <row r="1187" spans="1:8" x14ac:dyDescent="0.25">
      <c r="A1187" s="18" t="s">
        <v>1150</v>
      </c>
      <c r="B1187" s="18" t="s">
        <v>1151</v>
      </c>
      <c r="C1187" s="18" t="s">
        <v>1376</v>
      </c>
      <c r="D1187" s="18" t="s">
        <v>1377</v>
      </c>
      <c r="E1187" s="31" t="str">
        <f t="shared" si="18"/>
        <v>20176</v>
      </c>
      <c r="F1187" s="32">
        <v>2021</v>
      </c>
      <c r="G1187" s="33" t="s">
        <v>946</v>
      </c>
      <c r="H1187" s="33" t="s">
        <v>43</v>
      </c>
    </row>
    <row r="1188" spans="1:8" x14ac:dyDescent="0.25">
      <c r="A1188" s="18" t="s">
        <v>1150</v>
      </c>
      <c r="B1188" s="18" t="s">
        <v>1151</v>
      </c>
      <c r="C1188" s="18" t="s">
        <v>1378</v>
      </c>
      <c r="D1188" s="18" t="s">
        <v>1379</v>
      </c>
      <c r="E1188" s="31" t="str">
        <f t="shared" si="18"/>
        <v>20177</v>
      </c>
      <c r="F1188" s="32">
        <v>2021</v>
      </c>
      <c r="G1188" s="33" t="s">
        <v>946</v>
      </c>
      <c r="H1188" s="33" t="s">
        <v>43</v>
      </c>
    </row>
    <row r="1189" spans="1:8" x14ac:dyDescent="0.25">
      <c r="A1189" s="18" t="s">
        <v>1150</v>
      </c>
      <c r="B1189" s="18" t="s">
        <v>1151</v>
      </c>
      <c r="C1189" s="18" t="s">
        <v>1380</v>
      </c>
      <c r="D1189" s="18" t="s">
        <v>1381</v>
      </c>
      <c r="E1189" s="31" t="str">
        <f t="shared" si="18"/>
        <v>20178</v>
      </c>
      <c r="F1189" s="32">
        <v>2021</v>
      </c>
      <c r="G1189" s="33" t="s">
        <v>946</v>
      </c>
      <c r="H1189" s="33" t="s">
        <v>43</v>
      </c>
    </row>
    <row r="1190" spans="1:8" x14ac:dyDescent="0.25">
      <c r="A1190" s="18" t="s">
        <v>1150</v>
      </c>
      <c r="B1190" s="18" t="s">
        <v>1151</v>
      </c>
      <c r="C1190" s="18" t="s">
        <v>1382</v>
      </c>
      <c r="D1190" s="18" t="s">
        <v>1383</v>
      </c>
      <c r="E1190" s="31" t="str">
        <f t="shared" si="18"/>
        <v>20179</v>
      </c>
      <c r="F1190" s="32">
        <v>2021</v>
      </c>
      <c r="G1190" s="33" t="s">
        <v>946</v>
      </c>
      <c r="H1190" s="33" t="s">
        <v>43</v>
      </c>
    </row>
    <row r="1191" spans="1:8" x14ac:dyDescent="0.25">
      <c r="A1191" s="18" t="s">
        <v>1150</v>
      </c>
      <c r="B1191" s="18" t="s">
        <v>1151</v>
      </c>
      <c r="C1191" s="18" t="s">
        <v>1384</v>
      </c>
      <c r="D1191" s="18" t="s">
        <v>1385</v>
      </c>
      <c r="E1191" s="31" t="str">
        <f t="shared" si="18"/>
        <v>20180</v>
      </c>
      <c r="F1191" s="32">
        <v>2021</v>
      </c>
      <c r="G1191" s="33" t="s">
        <v>946</v>
      </c>
      <c r="H1191" s="33" t="s">
        <v>43</v>
      </c>
    </row>
    <row r="1192" spans="1:8" x14ac:dyDescent="0.25">
      <c r="A1192" s="18" t="s">
        <v>1150</v>
      </c>
      <c r="B1192" s="18" t="s">
        <v>1151</v>
      </c>
      <c r="C1192" s="18" t="s">
        <v>1386</v>
      </c>
      <c r="D1192" s="18" t="s">
        <v>1387</v>
      </c>
      <c r="E1192" s="31" t="str">
        <f t="shared" si="18"/>
        <v>20181</v>
      </c>
      <c r="F1192" s="32">
        <v>2021</v>
      </c>
      <c r="G1192" s="33" t="s">
        <v>946</v>
      </c>
      <c r="H1192" s="33" t="s">
        <v>43</v>
      </c>
    </row>
    <row r="1193" spans="1:8" x14ac:dyDescent="0.25">
      <c r="A1193" s="18" t="s">
        <v>1150</v>
      </c>
      <c r="B1193" s="18" t="s">
        <v>1151</v>
      </c>
      <c r="C1193" s="18" t="s">
        <v>1388</v>
      </c>
      <c r="D1193" s="18" t="s">
        <v>1389</v>
      </c>
      <c r="E1193" s="31" t="str">
        <f t="shared" si="18"/>
        <v>20182</v>
      </c>
      <c r="F1193" s="32">
        <v>2021</v>
      </c>
      <c r="G1193" s="33" t="s">
        <v>946</v>
      </c>
      <c r="H1193" s="33" t="s">
        <v>43</v>
      </c>
    </row>
    <row r="1194" spans="1:8" x14ac:dyDescent="0.25">
      <c r="A1194" s="18" t="s">
        <v>1150</v>
      </c>
      <c r="B1194" s="18" t="s">
        <v>1151</v>
      </c>
      <c r="C1194" s="18" t="s">
        <v>1390</v>
      </c>
      <c r="D1194" s="18" t="s">
        <v>1391</v>
      </c>
      <c r="E1194" s="31" t="str">
        <f t="shared" si="18"/>
        <v>20183</v>
      </c>
      <c r="F1194" s="32">
        <v>2021</v>
      </c>
      <c r="G1194" s="33" t="s">
        <v>946</v>
      </c>
      <c r="H1194" s="33" t="s">
        <v>43</v>
      </c>
    </row>
    <row r="1195" spans="1:8" x14ac:dyDescent="0.25">
      <c r="A1195" s="18" t="s">
        <v>1150</v>
      </c>
      <c r="B1195" s="18" t="s">
        <v>1151</v>
      </c>
      <c r="C1195" s="18" t="s">
        <v>1392</v>
      </c>
      <c r="D1195" s="18" t="s">
        <v>1393</v>
      </c>
      <c r="E1195" s="31" t="str">
        <f t="shared" si="18"/>
        <v>20184</v>
      </c>
      <c r="F1195" s="32">
        <v>2021</v>
      </c>
      <c r="G1195" s="33" t="s">
        <v>946</v>
      </c>
      <c r="H1195" s="33" t="s">
        <v>43</v>
      </c>
    </row>
    <row r="1196" spans="1:8" x14ac:dyDescent="0.25">
      <c r="A1196" s="18" t="s">
        <v>1150</v>
      </c>
      <c r="B1196" s="18" t="s">
        <v>1151</v>
      </c>
      <c r="C1196" s="18" t="s">
        <v>1394</v>
      </c>
      <c r="D1196" s="18" t="s">
        <v>1395</v>
      </c>
      <c r="E1196" s="31" t="str">
        <f t="shared" si="18"/>
        <v>20185</v>
      </c>
      <c r="F1196" s="32">
        <v>2021</v>
      </c>
      <c r="G1196" s="33" t="s">
        <v>946</v>
      </c>
      <c r="H1196" s="33" t="s">
        <v>43</v>
      </c>
    </row>
    <row r="1197" spans="1:8" x14ac:dyDescent="0.25">
      <c r="A1197" s="18" t="s">
        <v>1150</v>
      </c>
      <c r="B1197" s="18" t="s">
        <v>1151</v>
      </c>
      <c r="C1197" s="18" t="s">
        <v>1396</v>
      </c>
      <c r="D1197" s="18" t="s">
        <v>1397</v>
      </c>
      <c r="E1197" s="31" t="str">
        <f t="shared" si="18"/>
        <v>20186</v>
      </c>
      <c r="F1197" s="32">
        <v>2021</v>
      </c>
      <c r="G1197" s="33" t="s">
        <v>946</v>
      </c>
      <c r="H1197" s="33" t="s">
        <v>43</v>
      </c>
    </row>
    <row r="1198" spans="1:8" x14ac:dyDescent="0.25">
      <c r="A1198" s="18" t="s">
        <v>1150</v>
      </c>
      <c r="B1198" s="18" t="s">
        <v>1151</v>
      </c>
      <c r="C1198" s="18" t="s">
        <v>1398</v>
      </c>
      <c r="D1198" s="18" t="s">
        <v>1399</v>
      </c>
      <c r="E1198" s="31" t="str">
        <f t="shared" si="18"/>
        <v>20187</v>
      </c>
      <c r="F1198" s="32">
        <v>2021</v>
      </c>
      <c r="G1198" s="33" t="s">
        <v>946</v>
      </c>
      <c r="H1198" s="33" t="s">
        <v>43</v>
      </c>
    </row>
    <row r="1199" spans="1:8" x14ac:dyDescent="0.25">
      <c r="A1199" s="18" t="s">
        <v>1150</v>
      </c>
      <c r="B1199" s="18" t="s">
        <v>1151</v>
      </c>
      <c r="C1199" s="18" t="s">
        <v>1400</v>
      </c>
      <c r="D1199" s="18" t="s">
        <v>1401</v>
      </c>
      <c r="E1199" s="31" t="str">
        <f t="shared" si="18"/>
        <v>20188</v>
      </c>
      <c r="F1199" s="32">
        <v>2021</v>
      </c>
      <c r="G1199" s="33" t="s">
        <v>946</v>
      </c>
      <c r="H1199" s="33" t="s">
        <v>43</v>
      </c>
    </row>
    <row r="1200" spans="1:8" x14ac:dyDescent="0.25">
      <c r="A1200" s="18" t="s">
        <v>1150</v>
      </c>
      <c r="B1200" s="18" t="s">
        <v>1151</v>
      </c>
      <c r="C1200" s="18" t="s">
        <v>1402</v>
      </c>
      <c r="D1200" s="18" t="s">
        <v>1403</v>
      </c>
      <c r="E1200" s="31" t="str">
        <f t="shared" si="18"/>
        <v>20189</v>
      </c>
      <c r="F1200" s="32">
        <v>2021</v>
      </c>
      <c r="G1200" s="33" t="s">
        <v>946</v>
      </c>
      <c r="H1200" s="33" t="s">
        <v>43</v>
      </c>
    </row>
    <row r="1201" spans="1:10" x14ac:dyDescent="0.25">
      <c r="A1201" s="18" t="s">
        <v>1150</v>
      </c>
      <c r="B1201" s="18" t="s">
        <v>1151</v>
      </c>
      <c r="C1201" s="18" t="s">
        <v>1404</v>
      </c>
      <c r="D1201" s="18" t="s">
        <v>1405</v>
      </c>
      <c r="E1201" s="31" t="str">
        <f t="shared" si="18"/>
        <v>20190</v>
      </c>
      <c r="F1201" s="32">
        <v>2021</v>
      </c>
      <c r="G1201" s="33" t="s">
        <v>946</v>
      </c>
      <c r="H1201" s="33" t="s">
        <v>43</v>
      </c>
    </row>
    <row r="1202" spans="1:10" x14ac:dyDescent="0.25">
      <c r="A1202" s="18" t="s">
        <v>1150</v>
      </c>
      <c r="B1202" s="18" t="s">
        <v>1151</v>
      </c>
      <c r="C1202" s="18" t="s">
        <v>1406</v>
      </c>
      <c r="D1202" s="18" t="s">
        <v>1407</v>
      </c>
      <c r="E1202" s="31" t="str">
        <f t="shared" si="18"/>
        <v>20191</v>
      </c>
      <c r="F1202" s="32">
        <v>2021</v>
      </c>
      <c r="G1202" s="33" t="s">
        <v>946</v>
      </c>
      <c r="H1202" s="33" t="s">
        <v>43</v>
      </c>
    </row>
    <row r="1203" spans="1:10" x14ac:dyDescent="0.25">
      <c r="A1203" s="18" t="s">
        <v>1150</v>
      </c>
      <c r="B1203" s="18" t="s">
        <v>1151</v>
      </c>
      <c r="C1203" s="18" t="s">
        <v>1408</v>
      </c>
      <c r="D1203" s="18" t="s">
        <v>1409</v>
      </c>
      <c r="E1203" s="31" t="str">
        <f t="shared" si="18"/>
        <v>20192</v>
      </c>
      <c r="F1203" s="32">
        <v>2021</v>
      </c>
      <c r="G1203" s="33" t="s">
        <v>946</v>
      </c>
      <c r="H1203" s="33" t="s">
        <v>43</v>
      </c>
    </row>
    <row r="1204" spans="1:10" x14ac:dyDescent="0.25">
      <c r="A1204" s="18" t="s">
        <v>1150</v>
      </c>
      <c r="B1204" s="18" t="s">
        <v>1151</v>
      </c>
      <c r="C1204" s="18" t="s">
        <v>1410</v>
      </c>
      <c r="D1204" s="18" t="s">
        <v>1411</v>
      </c>
      <c r="E1204" s="31" t="str">
        <f t="shared" si="18"/>
        <v>20193</v>
      </c>
      <c r="F1204" s="32">
        <v>2021</v>
      </c>
      <c r="G1204" s="33" t="s">
        <v>946</v>
      </c>
      <c r="H1204" s="33" t="s">
        <v>43</v>
      </c>
    </row>
    <row r="1205" spans="1:10" x14ac:dyDescent="0.25">
      <c r="A1205" s="18" t="s">
        <v>1150</v>
      </c>
      <c r="B1205" s="18" t="s">
        <v>1151</v>
      </c>
      <c r="C1205" s="18" t="s">
        <v>482</v>
      </c>
      <c r="D1205" s="18" t="s">
        <v>1412</v>
      </c>
      <c r="E1205" s="31" t="str">
        <f t="shared" si="18"/>
        <v>20194</v>
      </c>
      <c r="F1205" s="32">
        <v>2021</v>
      </c>
      <c r="G1205" s="33" t="s">
        <v>946</v>
      </c>
      <c r="H1205" s="33" t="s">
        <v>43</v>
      </c>
    </row>
    <row r="1206" spans="1:10" x14ac:dyDescent="0.25">
      <c r="A1206" s="18" t="s">
        <v>1150</v>
      </c>
      <c r="B1206" s="18" t="s">
        <v>1151</v>
      </c>
      <c r="C1206" s="18" t="s">
        <v>1413</v>
      </c>
      <c r="D1206" s="18" t="s">
        <v>1414</v>
      </c>
      <c r="E1206" s="31" t="str">
        <f t="shared" si="18"/>
        <v>20195</v>
      </c>
      <c r="F1206" s="32">
        <v>2021</v>
      </c>
      <c r="G1206" s="33" t="s">
        <v>946</v>
      </c>
      <c r="H1206" s="33" t="s">
        <v>43</v>
      </c>
    </row>
    <row r="1207" spans="1:10" x14ac:dyDescent="0.25">
      <c r="A1207" s="18" t="s">
        <v>1150</v>
      </c>
      <c r="B1207" s="18" t="s">
        <v>1151</v>
      </c>
      <c r="C1207" s="18" t="s">
        <v>1415</v>
      </c>
      <c r="D1207" s="18" t="s">
        <v>1416</v>
      </c>
      <c r="E1207" s="31" t="str">
        <f t="shared" si="18"/>
        <v>20196</v>
      </c>
      <c r="F1207" s="32">
        <v>2021</v>
      </c>
      <c r="G1207" s="33" t="s">
        <v>946</v>
      </c>
      <c r="H1207" s="33" t="s">
        <v>43</v>
      </c>
      <c r="J1207" s="38">
        <v>80000</v>
      </c>
    </row>
    <row r="1208" spans="1:10" x14ac:dyDescent="0.25">
      <c r="A1208" s="18" t="s">
        <v>1150</v>
      </c>
      <c r="B1208" s="18" t="s">
        <v>1151</v>
      </c>
      <c r="C1208" s="18" t="s">
        <v>1417</v>
      </c>
      <c r="D1208" s="18" t="s">
        <v>1418</v>
      </c>
      <c r="E1208" s="31" t="str">
        <f t="shared" si="18"/>
        <v>20197</v>
      </c>
      <c r="F1208" s="32">
        <v>2021</v>
      </c>
      <c r="G1208" s="33" t="s">
        <v>946</v>
      </c>
      <c r="H1208" s="33" t="s">
        <v>43</v>
      </c>
    </row>
    <row r="1209" spans="1:10" x14ac:dyDescent="0.25">
      <c r="A1209" s="18" t="s">
        <v>1150</v>
      </c>
      <c r="B1209" s="18" t="s">
        <v>1151</v>
      </c>
      <c r="C1209" s="18" t="s">
        <v>1419</v>
      </c>
      <c r="D1209" s="18" t="s">
        <v>1420</v>
      </c>
      <c r="E1209" s="31" t="str">
        <f t="shared" si="18"/>
        <v>20198</v>
      </c>
      <c r="F1209" s="32">
        <v>2021</v>
      </c>
      <c r="G1209" s="33" t="s">
        <v>946</v>
      </c>
      <c r="H1209" s="33" t="s">
        <v>43</v>
      </c>
    </row>
    <row r="1210" spans="1:10" x14ac:dyDescent="0.25">
      <c r="A1210" s="18" t="s">
        <v>1150</v>
      </c>
      <c r="B1210" s="18" t="s">
        <v>1151</v>
      </c>
      <c r="C1210" s="18" t="s">
        <v>1421</v>
      </c>
      <c r="D1210" s="18" t="s">
        <v>1422</v>
      </c>
      <c r="E1210" s="31" t="str">
        <f t="shared" si="18"/>
        <v>20199</v>
      </c>
      <c r="F1210" s="32">
        <v>2021</v>
      </c>
      <c r="G1210" s="33" t="s">
        <v>946</v>
      </c>
      <c r="H1210" s="33" t="s">
        <v>43</v>
      </c>
    </row>
    <row r="1211" spans="1:10" x14ac:dyDescent="0.25">
      <c r="A1211" s="18" t="s">
        <v>1150</v>
      </c>
      <c r="B1211" s="18" t="s">
        <v>1151</v>
      </c>
      <c r="C1211" s="18" t="s">
        <v>1423</v>
      </c>
      <c r="D1211" s="18" t="s">
        <v>1424</v>
      </c>
      <c r="E1211" s="31" t="str">
        <f t="shared" si="18"/>
        <v>20200</v>
      </c>
      <c r="F1211" s="32">
        <v>2021</v>
      </c>
      <c r="G1211" s="33" t="s">
        <v>946</v>
      </c>
      <c r="H1211" s="33" t="s">
        <v>43</v>
      </c>
    </row>
    <row r="1212" spans="1:10" x14ac:dyDescent="0.25">
      <c r="A1212" s="18" t="s">
        <v>1150</v>
      </c>
      <c r="B1212" s="18" t="s">
        <v>1151</v>
      </c>
      <c r="C1212" s="18" t="s">
        <v>1425</v>
      </c>
      <c r="D1212" s="18" t="s">
        <v>1426</v>
      </c>
      <c r="E1212" s="31" t="str">
        <f t="shared" si="18"/>
        <v>20201</v>
      </c>
      <c r="F1212" s="32">
        <v>2021</v>
      </c>
      <c r="G1212" s="33" t="s">
        <v>946</v>
      </c>
      <c r="H1212" s="33" t="s">
        <v>43</v>
      </c>
    </row>
    <row r="1213" spans="1:10" x14ac:dyDescent="0.25">
      <c r="A1213" s="18" t="s">
        <v>1150</v>
      </c>
      <c r="B1213" s="18" t="s">
        <v>1151</v>
      </c>
      <c r="C1213" s="18" t="s">
        <v>1427</v>
      </c>
      <c r="D1213" s="18" t="s">
        <v>1428</v>
      </c>
      <c r="E1213" s="31" t="str">
        <f t="shared" si="18"/>
        <v>20202</v>
      </c>
      <c r="F1213" s="32">
        <v>2021</v>
      </c>
      <c r="G1213" s="33" t="s">
        <v>946</v>
      </c>
      <c r="H1213" s="33" t="s">
        <v>43</v>
      </c>
    </row>
    <row r="1214" spans="1:10" x14ac:dyDescent="0.25">
      <c r="A1214" s="18" t="s">
        <v>1150</v>
      </c>
      <c r="B1214" s="18" t="s">
        <v>1151</v>
      </c>
      <c r="C1214" s="18" t="s">
        <v>1429</v>
      </c>
      <c r="D1214" s="18" t="s">
        <v>1430</v>
      </c>
      <c r="E1214" s="31" t="str">
        <f t="shared" si="18"/>
        <v>20203</v>
      </c>
      <c r="F1214" s="32">
        <v>2021</v>
      </c>
      <c r="G1214" s="33" t="s">
        <v>946</v>
      </c>
      <c r="H1214" s="33" t="s">
        <v>43</v>
      </c>
    </row>
    <row r="1215" spans="1:10" x14ac:dyDescent="0.25">
      <c r="A1215" s="18" t="s">
        <v>1150</v>
      </c>
      <c r="B1215" s="18" t="s">
        <v>1151</v>
      </c>
      <c r="C1215" s="18" t="s">
        <v>1431</v>
      </c>
      <c r="D1215" s="18" t="s">
        <v>1432</v>
      </c>
      <c r="E1215" s="31" t="str">
        <f t="shared" si="18"/>
        <v>20204</v>
      </c>
      <c r="F1215" s="32">
        <v>2021</v>
      </c>
      <c r="G1215" s="33" t="s">
        <v>946</v>
      </c>
      <c r="H1215" s="33" t="s">
        <v>43</v>
      </c>
    </row>
    <row r="1216" spans="1:10" x14ac:dyDescent="0.25">
      <c r="A1216" s="18" t="s">
        <v>1150</v>
      </c>
      <c r="B1216" s="18" t="s">
        <v>1151</v>
      </c>
      <c r="C1216" s="18" t="s">
        <v>1433</v>
      </c>
      <c r="D1216" s="18" t="s">
        <v>1434</v>
      </c>
      <c r="E1216" s="31" t="str">
        <f t="shared" si="18"/>
        <v>20205</v>
      </c>
      <c r="F1216" s="32">
        <v>2021</v>
      </c>
      <c r="G1216" s="33" t="s">
        <v>946</v>
      </c>
      <c r="H1216" s="33" t="s">
        <v>43</v>
      </c>
    </row>
    <row r="1217" spans="1:8" x14ac:dyDescent="0.25">
      <c r="A1217" s="18" t="s">
        <v>1150</v>
      </c>
      <c r="B1217" s="18" t="s">
        <v>1151</v>
      </c>
      <c r="C1217" s="18" t="s">
        <v>1435</v>
      </c>
      <c r="D1217" s="18" t="s">
        <v>1436</v>
      </c>
      <c r="E1217" s="31" t="str">
        <f t="shared" si="18"/>
        <v>20206</v>
      </c>
      <c r="F1217" s="32">
        <v>2021</v>
      </c>
      <c r="G1217" s="33" t="s">
        <v>946</v>
      </c>
      <c r="H1217" s="33" t="s">
        <v>43</v>
      </c>
    </row>
    <row r="1218" spans="1:8" x14ac:dyDescent="0.25">
      <c r="A1218" s="18" t="s">
        <v>1150</v>
      </c>
      <c r="B1218" s="18" t="s">
        <v>1151</v>
      </c>
      <c r="C1218" s="18" t="s">
        <v>1437</v>
      </c>
      <c r="D1218" s="18" t="s">
        <v>1438</v>
      </c>
      <c r="E1218" s="31" t="str">
        <f t="shared" si="18"/>
        <v>20207</v>
      </c>
      <c r="F1218" s="32">
        <v>2021</v>
      </c>
      <c r="G1218" s="33" t="s">
        <v>946</v>
      </c>
      <c r="H1218" s="33" t="s">
        <v>43</v>
      </c>
    </row>
    <row r="1219" spans="1:8" x14ac:dyDescent="0.25">
      <c r="A1219" s="18" t="s">
        <v>1150</v>
      </c>
      <c r="B1219" s="18" t="s">
        <v>1151</v>
      </c>
      <c r="C1219" s="18" t="s">
        <v>1439</v>
      </c>
      <c r="D1219" s="18" t="s">
        <v>1440</v>
      </c>
      <c r="E1219" s="31" t="str">
        <f t="shared" si="18"/>
        <v>20208</v>
      </c>
      <c r="F1219" s="32">
        <v>2021</v>
      </c>
      <c r="G1219" s="33" t="s">
        <v>946</v>
      </c>
      <c r="H1219" s="33" t="s">
        <v>43</v>
      </c>
    </row>
    <row r="1220" spans="1:8" x14ac:dyDescent="0.25">
      <c r="A1220" s="18" t="s">
        <v>1150</v>
      </c>
      <c r="B1220" s="18" t="s">
        <v>1151</v>
      </c>
      <c r="C1220" s="18" t="s">
        <v>1439</v>
      </c>
      <c r="D1220" s="18" t="s">
        <v>1441</v>
      </c>
      <c r="E1220" s="31" t="str">
        <f t="shared" si="18"/>
        <v>20209</v>
      </c>
      <c r="F1220" s="32">
        <v>2021</v>
      </c>
      <c r="G1220" s="33" t="s">
        <v>946</v>
      </c>
      <c r="H1220" s="33" t="s">
        <v>43</v>
      </c>
    </row>
    <row r="1221" spans="1:8" x14ac:dyDescent="0.25">
      <c r="A1221" s="18" t="s">
        <v>1150</v>
      </c>
      <c r="B1221" s="18" t="s">
        <v>1151</v>
      </c>
      <c r="C1221" s="18" t="s">
        <v>1442</v>
      </c>
      <c r="D1221" s="18" t="s">
        <v>1443</v>
      </c>
      <c r="E1221" s="31" t="str">
        <f t="shared" si="18"/>
        <v>20210</v>
      </c>
      <c r="F1221" s="32">
        <v>2021</v>
      </c>
      <c r="G1221" s="33" t="s">
        <v>946</v>
      </c>
      <c r="H1221" s="33" t="s">
        <v>43</v>
      </c>
    </row>
    <row r="1222" spans="1:8" x14ac:dyDescent="0.25">
      <c r="A1222" s="18" t="s">
        <v>1150</v>
      </c>
      <c r="B1222" s="18" t="s">
        <v>1151</v>
      </c>
      <c r="C1222" s="18" t="s">
        <v>1444</v>
      </c>
      <c r="D1222" s="18" t="s">
        <v>1445</v>
      </c>
      <c r="E1222" s="31" t="str">
        <f t="shared" si="18"/>
        <v>20211</v>
      </c>
      <c r="F1222" s="32">
        <v>2021</v>
      </c>
      <c r="G1222" s="33" t="s">
        <v>946</v>
      </c>
      <c r="H1222" s="33" t="s">
        <v>43</v>
      </c>
    </row>
    <row r="1223" spans="1:8" x14ac:dyDescent="0.25">
      <c r="A1223" s="18" t="s">
        <v>1150</v>
      </c>
      <c r="B1223" s="18" t="s">
        <v>1151</v>
      </c>
      <c r="C1223" s="18" t="s">
        <v>1446</v>
      </c>
      <c r="D1223" s="18" t="s">
        <v>1447</v>
      </c>
      <c r="E1223" s="31" t="str">
        <f t="shared" si="18"/>
        <v>20212</v>
      </c>
      <c r="F1223" s="32">
        <v>2021</v>
      </c>
      <c r="G1223" s="33" t="s">
        <v>946</v>
      </c>
      <c r="H1223" s="33" t="s">
        <v>43</v>
      </c>
    </row>
    <row r="1224" spans="1:8" x14ac:dyDescent="0.25">
      <c r="A1224" s="18" t="s">
        <v>1150</v>
      </c>
      <c r="B1224" s="18" t="s">
        <v>1151</v>
      </c>
      <c r="C1224" s="18" t="s">
        <v>1448</v>
      </c>
      <c r="D1224" s="18" t="s">
        <v>1449</v>
      </c>
      <c r="E1224" s="31" t="str">
        <f t="shared" si="18"/>
        <v>20213</v>
      </c>
      <c r="F1224" s="32">
        <v>2021</v>
      </c>
      <c r="G1224" s="33" t="s">
        <v>946</v>
      </c>
      <c r="H1224" s="33" t="s">
        <v>43</v>
      </c>
    </row>
    <row r="1225" spans="1:8" x14ac:dyDescent="0.25">
      <c r="A1225" s="18" t="s">
        <v>1150</v>
      </c>
      <c r="B1225" s="18" t="s">
        <v>1151</v>
      </c>
      <c r="C1225" s="18" t="s">
        <v>1450</v>
      </c>
      <c r="D1225" s="18" t="s">
        <v>1451</v>
      </c>
      <c r="E1225" s="31" t="str">
        <f t="shared" si="18"/>
        <v>20214</v>
      </c>
      <c r="F1225" s="32">
        <v>2021</v>
      </c>
      <c r="G1225" s="33" t="s">
        <v>946</v>
      </c>
      <c r="H1225" s="33" t="s">
        <v>43</v>
      </c>
    </row>
    <row r="1226" spans="1:8" x14ac:dyDescent="0.25">
      <c r="A1226" s="18" t="s">
        <v>1150</v>
      </c>
      <c r="B1226" s="18" t="s">
        <v>1151</v>
      </c>
      <c r="C1226" s="18" t="s">
        <v>1452</v>
      </c>
      <c r="D1226" s="18" t="s">
        <v>1453</v>
      </c>
      <c r="E1226" s="31" t="str">
        <f t="shared" ref="E1226:E1289" si="19">B1226&amp;D1226</f>
        <v>20215</v>
      </c>
      <c r="F1226" s="32">
        <v>2021</v>
      </c>
      <c r="G1226" s="33" t="s">
        <v>946</v>
      </c>
      <c r="H1226" s="33" t="s">
        <v>43</v>
      </c>
    </row>
    <row r="1227" spans="1:8" x14ac:dyDescent="0.25">
      <c r="A1227" s="18" t="s">
        <v>1150</v>
      </c>
      <c r="B1227" s="18" t="s">
        <v>1151</v>
      </c>
      <c r="C1227" s="18" t="s">
        <v>1454</v>
      </c>
      <c r="D1227" s="18" t="s">
        <v>1455</v>
      </c>
      <c r="E1227" s="31" t="str">
        <f t="shared" si="19"/>
        <v>20216</v>
      </c>
      <c r="F1227" s="32">
        <v>2021</v>
      </c>
      <c r="G1227" s="33" t="s">
        <v>946</v>
      </c>
      <c r="H1227" s="33" t="s">
        <v>43</v>
      </c>
    </row>
    <row r="1228" spans="1:8" x14ac:dyDescent="0.25">
      <c r="A1228" s="18" t="s">
        <v>1150</v>
      </c>
      <c r="B1228" s="18" t="s">
        <v>1151</v>
      </c>
      <c r="C1228" s="18" t="s">
        <v>1456</v>
      </c>
      <c r="D1228" s="18" t="s">
        <v>1457</v>
      </c>
      <c r="E1228" s="31" t="str">
        <f t="shared" si="19"/>
        <v>20217</v>
      </c>
      <c r="F1228" s="32">
        <v>2021</v>
      </c>
      <c r="G1228" s="33" t="s">
        <v>946</v>
      </c>
      <c r="H1228" s="33" t="s">
        <v>43</v>
      </c>
    </row>
    <row r="1229" spans="1:8" x14ac:dyDescent="0.25">
      <c r="A1229" s="18" t="s">
        <v>1150</v>
      </c>
      <c r="B1229" s="18" t="s">
        <v>1151</v>
      </c>
      <c r="C1229" s="18" t="s">
        <v>1458</v>
      </c>
      <c r="D1229" s="18" t="s">
        <v>1459</v>
      </c>
      <c r="E1229" s="31" t="str">
        <f t="shared" si="19"/>
        <v>20218</v>
      </c>
      <c r="F1229" s="32">
        <v>2021</v>
      </c>
      <c r="G1229" s="33" t="s">
        <v>946</v>
      </c>
      <c r="H1229" s="33" t="s">
        <v>43</v>
      </c>
    </row>
    <row r="1230" spans="1:8" x14ac:dyDescent="0.25">
      <c r="A1230" s="18" t="s">
        <v>1150</v>
      </c>
      <c r="B1230" s="18" t="s">
        <v>1151</v>
      </c>
      <c r="C1230" s="18" t="s">
        <v>1460</v>
      </c>
      <c r="D1230" s="18" t="s">
        <v>1461</v>
      </c>
      <c r="E1230" s="31" t="str">
        <f t="shared" si="19"/>
        <v>20219</v>
      </c>
      <c r="F1230" s="32">
        <v>2021</v>
      </c>
      <c r="G1230" s="33" t="s">
        <v>946</v>
      </c>
      <c r="H1230" s="33" t="s">
        <v>43</v>
      </c>
    </row>
    <row r="1231" spans="1:8" x14ac:dyDescent="0.25">
      <c r="A1231" s="18" t="s">
        <v>1150</v>
      </c>
      <c r="B1231" s="18" t="s">
        <v>1151</v>
      </c>
      <c r="C1231" s="18" t="s">
        <v>1462</v>
      </c>
      <c r="D1231" s="18" t="s">
        <v>1463</v>
      </c>
      <c r="E1231" s="31" t="str">
        <f t="shared" si="19"/>
        <v>20220</v>
      </c>
      <c r="F1231" s="32">
        <v>2021</v>
      </c>
      <c r="G1231" s="33" t="s">
        <v>946</v>
      </c>
      <c r="H1231" s="33" t="s">
        <v>43</v>
      </c>
    </row>
    <row r="1232" spans="1:8" x14ac:dyDescent="0.25">
      <c r="A1232" s="18" t="s">
        <v>1150</v>
      </c>
      <c r="B1232" s="18" t="s">
        <v>1151</v>
      </c>
      <c r="C1232" s="18" t="s">
        <v>1464</v>
      </c>
      <c r="D1232" s="18" t="s">
        <v>1465</v>
      </c>
      <c r="E1232" s="31" t="str">
        <f t="shared" si="19"/>
        <v>20221</v>
      </c>
      <c r="F1232" s="32">
        <v>2021</v>
      </c>
      <c r="G1232" s="33" t="s">
        <v>946</v>
      </c>
      <c r="H1232" s="33" t="s">
        <v>43</v>
      </c>
    </row>
    <row r="1233" spans="1:9" x14ac:dyDescent="0.25">
      <c r="A1233" s="18" t="s">
        <v>1150</v>
      </c>
      <c r="B1233" s="18" t="s">
        <v>1151</v>
      </c>
      <c r="C1233" s="18" t="s">
        <v>1466</v>
      </c>
      <c r="D1233" s="18" t="s">
        <v>1467</v>
      </c>
      <c r="E1233" s="31" t="str">
        <f t="shared" si="19"/>
        <v>20222</v>
      </c>
      <c r="F1233" s="32">
        <v>2021</v>
      </c>
      <c r="G1233" s="33" t="s">
        <v>946</v>
      </c>
      <c r="H1233" s="33" t="s">
        <v>43</v>
      </c>
    </row>
    <row r="1234" spans="1:9" x14ac:dyDescent="0.25">
      <c r="A1234" s="18" t="s">
        <v>1150</v>
      </c>
      <c r="B1234" s="18" t="s">
        <v>1151</v>
      </c>
      <c r="C1234" s="18" t="s">
        <v>1468</v>
      </c>
      <c r="D1234" s="18" t="s">
        <v>1469</v>
      </c>
      <c r="E1234" s="31" t="str">
        <f t="shared" si="19"/>
        <v>20223</v>
      </c>
      <c r="F1234" s="32">
        <v>2021</v>
      </c>
      <c r="G1234" s="33" t="s">
        <v>946</v>
      </c>
      <c r="H1234" s="33" t="s">
        <v>43</v>
      </c>
    </row>
    <row r="1235" spans="1:9" x14ac:dyDescent="0.25">
      <c r="A1235" s="18" t="s">
        <v>1150</v>
      </c>
      <c r="B1235" s="18" t="s">
        <v>1151</v>
      </c>
      <c r="C1235" s="18" t="s">
        <v>1470</v>
      </c>
      <c r="D1235" s="18" t="s">
        <v>1471</v>
      </c>
      <c r="E1235" s="31" t="str">
        <f t="shared" si="19"/>
        <v>20224</v>
      </c>
      <c r="F1235" s="32">
        <v>2021</v>
      </c>
      <c r="G1235" s="33" t="s">
        <v>946</v>
      </c>
      <c r="H1235" s="33" t="s">
        <v>43</v>
      </c>
    </row>
    <row r="1236" spans="1:9" x14ac:dyDescent="0.25">
      <c r="A1236" s="18" t="s">
        <v>1150</v>
      </c>
      <c r="B1236" s="18" t="s">
        <v>1151</v>
      </c>
      <c r="C1236" s="18" t="s">
        <v>1472</v>
      </c>
      <c r="D1236" s="18" t="s">
        <v>1473</v>
      </c>
      <c r="E1236" s="31" t="str">
        <f t="shared" si="19"/>
        <v>20225</v>
      </c>
      <c r="F1236" s="32">
        <v>2021</v>
      </c>
      <c r="G1236" s="33" t="s">
        <v>946</v>
      </c>
      <c r="H1236" s="33" t="s">
        <v>43</v>
      </c>
    </row>
    <row r="1237" spans="1:9" x14ac:dyDescent="0.25">
      <c r="A1237" s="18" t="s">
        <v>1150</v>
      </c>
      <c r="B1237" s="18" t="s">
        <v>1151</v>
      </c>
      <c r="C1237" s="18" t="s">
        <v>1474</v>
      </c>
      <c r="D1237" s="18" t="s">
        <v>1475</v>
      </c>
      <c r="E1237" s="31" t="str">
        <f t="shared" si="19"/>
        <v>20226</v>
      </c>
      <c r="F1237" s="32">
        <v>2021</v>
      </c>
      <c r="G1237" s="33" t="s">
        <v>946</v>
      </c>
      <c r="H1237" s="33" t="s">
        <v>43</v>
      </c>
    </row>
    <row r="1238" spans="1:9" x14ac:dyDescent="0.25">
      <c r="A1238" s="18" t="s">
        <v>1150</v>
      </c>
      <c r="B1238" s="18" t="s">
        <v>1151</v>
      </c>
      <c r="C1238" s="18" t="s">
        <v>1476</v>
      </c>
      <c r="D1238" s="18" t="s">
        <v>1477</v>
      </c>
      <c r="E1238" s="31" t="str">
        <f t="shared" si="19"/>
        <v>20227</v>
      </c>
      <c r="F1238" s="32">
        <v>2021</v>
      </c>
      <c r="G1238" s="33" t="s">
        <v>946</v>
      </c>
      <c r="H1238" s="33" t="s">
        <v>43</v>
      </c>
    </row>
    <row r="1239" spans="1:9" x14ac:dyDescent="0.25">
      <c r="A1239" s="18" t="s">
        <v>1150</v>
      </c>
      <c r="B1239" s="18" t="s">
        <v>1151</v>
      </c>
      <c r="C1239" s="18" t="s">
        <v>1478</v>
      </c>
      <c r="D1239" s="18" t="s">
        <v>1479</v>
      </c>
      <c r="E1239" s="31" t="str">
        <f t="shared" si="19"/>
        <v>20228</v>
      </c>
      <c r="F1239" s="32">
        <v>2021</v>
      </c>
      <c r="G1239" s="33" t="s">
        <v>946</v>
      </c>
      <c r="H1239" s="33" t="s">
        <v>43</v>
      </c>
    </row>
    <row r="1240" spans="1:9" x14ac:dyDescent="0.25">
      <c r="A1240" s="18" t="s">
        <v>1150</v>
      </c>
      <c r="B1240" s="18" t="s">
        <v>1151</v>
      </c>
      <c r="C1240" s="18" t="s">
        <v>1480</v>
      </c>
      <c r="D1240" s="18" t="s">
        <v>1481</v>
      </c>
      <c r="E1240" s="31" t="str">
        <f t="shared" si="19"/>
        <v>20229</v>
      </c>
      <c r="F1240" s="32">
        <v>2021</v>
      </c>
      <c r="G1240" s="33" t="s">
        <v>946</v>
      </c>
      <c r="H1240" s="33" t="s">
        <v>43</v>
      </c>
    </row>
    <row r="1241" spans="1:9" x14ac:dyDescent="0.25">
      <c r="A1241" s="18" t="s">
        <v>1150</v>
      </c>
      <c r="B1241" s="18" t="s">
        <v>1151</v>
      </c>
      <c r="C1241" s="18" t="s">
        <v>1482</v>
      </c>
      <c r="D1241" s="18" t="s">
        <v>1483</v>
      </c>
      <c r="E1241" s="31" t="str">
        <f t="shared" si="19"/>
        <v>20230</v>
      </c>
      <c r="F1241" s="32">
        <v>2021</v>
      </c>
      <c r="G1241" s="33" t="s">
        <v>946</v>
      </c>
      <c r="H1241" s="33" t="s">
        <v>43</v>
      </c>
    </row>
    <row r="1242" spans="1:9" x14ac:dyDescent="0.25">
      <c r="A1242" s="18" t="s">
        <v>1150</v>
      </c>
      <c r="B1242" s="18" t="s">
        <v>1151</v>
      </c>
      <c r="C1242" s="18" t="s">
        <v>1484</v>
      </c>
      <c r="D1242" s="18" t="s">
        <v>1485</v>
      </c>
      <c r="E1242" s="31" t="str">
        <f t="shared" si="19"/>
        <v>20231</v>
      </c>
      <c r="F1242" s="32">
        <v>2021</v>
      </c>
      <c r="G1242" s="33" t="s">
        <v>946</v>
      </c>
      <c r="H1242" s="33" t="s">
        <v>43</v>
      </c>
    </row>
    <row r="1243" spans="1:9" x14ac:dyDescent="0.25">
      <c r="A1243" s="18" t="s">
        <v>1150</v>
      </c>
      <c r="B1243" s="18" t="s">
        <v>1151</v>
      </c>
      <c r="C1243" s="18" t="s">
        <v>1486</v>
      </c>
      <c r="D1243" s="18" t="s">
        <v>1487</v>
      </c>
      <c r="E1243" s="31" t="str">
        <f t="shared" si="19"/>
        <v>20232</v>
      </c>
      <c r="F1243" s="32">
        <v>2021</v>
      </c>
      <c r="G1243" s="33" t="s">
        <v>946</v>
      </c>
      <c r="H1243" s="33" t="s">
        <v>43</v>
      </c>
    </row>
    <row r="1244" spans="1:9" x14ac:dyDescent="0.25">
      <c r="A1244" s="18" t="s">
        <v>1150</v>
      </c>
      <c r="B1244" s="18" t="s">
        <v>1151</v>
      </c>
      <c r="C1244" s="18" t="s">
        <v>1488</v>
      </c>
      <c r="D1244" s="18" t="s">
        <v>1489</v>
      </c>
      <c r="E1244" s="31" t="str">
        <f t="shared" si="19"/>
        <v>20233</v>
      </c>
      <c r="F1244" s="32">
        <v>2021</v>
      </c>
      <c r="G1244" s="33" t="s">
        <v>946</v>
      </c>
      <c r="H1244" s="33" t="s">
        <v>43</v>
      </c>
    </row>
    <row r="1245" spans="1:9" x14ac:dyDescent="0.25">
      <c r="A1245" s="18" t="s">
        <v>1150</v>
      </c>
      <c r="B1245" s="18" t="s">
        <v>1151</v>
      </c>
      <c r="C1245" s="18" t="s">
        <v>1490</v>
      </c>
      <c r="D1245" s="18" t="s">
        <v>1491</v>
      </c>
      <c r="E1245" s="31" t="str">
        <f t="shared" si="19"/>
        <v>20234</v>
      </c>
      <c r="F1245" s="32">
        <v>2021</v>
      </c>
      <c r="G1245" s="33" t="s">
        <v>946</v>
      </c>
      <c r="H1245" s="33" t="s">
        <v>43</v>
      </c>
    </row>
    <row r="1246" spans="1:9" x14ac:dyDescent="0.25">
      <c r="A1246" s="18" t="s">
        <v>1150</v>
      </c>
      <c r="B1246" s="18" t="s">
        <v>1151</v>
      </c>
      <c r="C1246" s="18" t="s">
        <v>1492</v>
      </c>
      <c r="D1246" s="18" t="s">
        <v>1493</v>
      </c>
      <c r="E1246" s="31" t="str">
        <f t="shared" si="19"/>
        <v>20235</v>
      </c>
      <c r="F1246" s="32">
        <v>2021</v>
      </c>
      <c r="G1246" s="33" t="s">
        <v>946</v>
      </c>
      <c r="H1246" s="33" t="s">
        <v>43</v>
      </c>
    </row>
    <row r="1247" spans="1:9" x14ac:dyDescent="0.25">
      <c r="A1247" s="18" t="s">
        <v>1150</v>
      </c>
      <c r="B1247" s="18" t="s">
        <v>1151</v>
      </c>
      <c r="C1247" s="18" t="s">
        <v>1494</v>
      </c>
      <c r="D1247" s="18" t="s">
        <v>1495</v>
      </c>
      <c r="E1247" s="31" t="str">
        <f t="shared" si="19"/>
        <v>20236</v>
      </c>
      <c r="F1247" s="32">
        <v>2021</v>
      </c>
      <c r="G1247" s="33" t="s">
        <v>946</v>
      </c>
      <c r="H1247" s="33" t="s">
        <v>43</v>
      </c>
    </row>
    <row r="1248" spans="1:9" x14ac:dyDescent="0.25">
      <c r="A1248" s="18" t="s">
        <v>1150</v>
      </c>
      <c r="B1248" s="18" t="s">
        <v>1151</v>
      </c>
      <c r="C1248" s="18" t="s">
        <v>1496</v>
      </c>
      <c r="D1248" s="18" t="s">
        <v>1497</v>
      </c>
      <c r="E1248" s="31" t="str">
        <f t="shared" si="19"/>
        <v>20237</v>
      </c>
      <c r="F1248" s="32">
        <v>2021</v>
      </c>
      <c r="G1248" s="33" t="s">
        <v>946</v>
      </c>
      <c r="H1248" s="33" t="s">
        <v>43</v>
      </c>
      <c r="I1248" s="38">
        <v>350000</v>
      </c>
    </row>
    <row r="1249" spans="1:8" x14ac:dyDescent="0.25">
      <c r="A1249" s="18" t="s">
        <v>1150</v>
      </c>
      <c r="B1249" s="18" t="s">
        <v>1151</v>
      </c>
      <c r="C1249" s="18" t="s">
        <v>1498</v>
      </c>
      <c r="D1249" s="18" t="s">
        <v>1499</v>
      </c>
      <c r="E1249" s="31" t="str">
        <f t="shared" si="19"/>
        <v>20238</v>
      </c>
      <c r="F1249" s="32">
        <v>2021</v>
      </c>
      <c r="G1249" s="33" t="s">
        <v>946</v>
      </c>
      <c r="H1249" s="33" t="s">
        <v>43</v>
      </c>
    </row>
    <row r="1250" spans="1:8" x14ac:dyDescent="0.25">
      <c r="A1250" s="18" t="s">
        <v>1150</v>
      </c>
      <c r="B1250" s="18" t="s">
        <v>1151</v>
      </c>
      <c r="C1250" s="18" t="s">
        <v>1500</v>
      </c>
      <c r="D1250" s="18" t="s">
        <v>1501</v>
      </c>
      <c r="E1250" s="31" t="str">
        <f t="shared" si="19"/>
        <v>20239</v>
      </c>
      <c r="F1250" s="32">
        <v>2021</v>
      </c>
      <c r="G1250" s="33" t="s">
        <v>946</v>
      </c>
      <c r="H1250" s="33" t="s">
        <v>43</v>
      </c>
    </row>
    <row r="1251" spans="1:8" x14ac:dyDescent="0.25">
      <c r="A1251" s="18" t="s">
        <v>1150</v>
      </c>
      <c r="B1251" s="18" t="s">
        <v>1151</v>
      </c>
      <c r="C1251" s="18" t="s">
        <v>1502</v>
      </c>
      <c r="D1251" s="18" t="s">
        <v>1503</v>
      </c>
      <c r="E1251" s="31" t="str">
        <f t="shared" si="19"/>
        <v>20240</v>
      </c>
      <c r="F1251" s="32">
        <v>2021</v>
      </c>
      <c r="G1251" s="33" t="s">
        <v>946</v>
      </c>
      <c r="H1251" s="33" t="s">
        <v>43</v>
      </c>
    </row>
    <row r="1252" spans="1:8" x14ac:dyDescent="0.25">
      <c r="A1252" s="18" t="s">
        <v>1150</v>
      </c>
      <c r="B1252" s="18" t="s">
        <v>1151</v>
      </c>
      <c r="C1252" s="18" t="s">
        <v>1504</v>
      </c>
      <c r="D1252" s="18" t="s">
        <v>1505</v>
      </c>
      <c r="E1252" s="31" t="str">
        <f t="shared" si="19"/>
        <v>20241</v>
      </c>
      <c r="F1252" s="32">
        <v>2021</v>
      </c>
      <c r="G1252" s="33" t="s">
        <v>946</v>
      </c>
      <c r="H1252" s="33" t="s">
        <v>43</v>
      </c>
    </row>
    <row r="1253" spans="1:8" x14ac:dyDescent="0.25">
      <c r="A1253" s="18" t="s">
        <v>1150</v>
      </c>
      <c r="B1253" s="18" t="s">
        <v>1151</v>
      </c>
      <c r="C1253" s="18" t="s">
        <v>1506</v>
      </c>
      <c r="D1253" s="18" t="s">
        <v>1507</v>
      </c>
      <c r="E1253" s="31" t="str">
        <f t="shared" si="19"/>
        <v>20242</v>
      </c>
      <c r="F1253" s="32">
        <v>2021</v>
      </c>
      <c r="G1253" s="33" t="s">
        <v>946</v>
      </c>
      <c r="H1253" s="33" t="s">
        <v>43</v>
      </c>
    </row>
    <row r="1254" spans="1:8" x14ac:dyDescent="0.25">
      <c r="A1254" s="18" t="s">
        <v>1150</v>
      </c>
      <c r="B1254" s="18" t="s">
        <v>1151</v>
      </c>
      <c r="C1254" s="18" t="s">
        <v>1508</v>
      </c>
      <c r="D1254" s="18" t="s">
        <v>1509</v>
      </c>
      <c r="E1254" s="31" t="str">
        <f t="shared" si="19"/>
        <v>20243</v>
      </c>
      <c r="F1254" s="32">
        <v>2021</v>
      </c>
      <c r="G1254" s="33" t="s">
        <v>946</v>
      </c>
      <c r="H1254" s="33" t="s">
        <v>43</v>
      </c>
    </row>
    <row r="1255" spans="1:8" x14ac:dyDescent="0.25">
      <c r="A1255" s="18" t="s">
        <v>1150</v>
      </c>
      <c r="B1255" s="18" t="s">
        <v>1151</v>
      </c>
      <c r="C1255" s="18" t="s">
        <v>1510</v>
      </c>
      <c r="D1255" s="18" t="s">
        <v>1511</v>
      </c>
      <c r="E1255" s="31" t="str">
        <f t="shared" si="19"/>
        <v>20244</v>
      </c>
      <c r="F1255" s="32">
        <v>2021</v>
      </c>
      <c r="G1255" s="33" t="s">
        <v>946</v>
      </c>
      <c r="H1255" s="33" t="s">
        <v>43</v>
      </c>
    </row>
    <row r="1256" spans="1:8" x14ac:dyDescent="0.25">
      <c r="A1256" s="18" t="s">
        <v>1150</v>
      </c>
      <c r="B1256" s="18" t="s">
        <v>1151</v>
      </c>
      <c r="C1256" s="18" t="s">
        <v>1512</v>
      </c>
      <c r="D1256" s="18" t="s">
        <v>1513</v>
      </c>
      <c r="E1256" s="31" t="str">
        <f t="shared" si="19"/>
        <v>20245</v>
      </c>
      <c r="F1256" s="32">
        <v>2021</v>
      </c>
      <c r="G1256" s="33" t="s">
        <v>946</v>
      </c>
      <c r="H1256" s="33" t="s">
        <v>43</v>
      </c>
    </row>
    <row r="1257" spans="1:8" x14ac:dyDescent="0.25">
      <c r="A1257" s="18" t="s">
        <v>1150</v>
      </c>
      <c r="B1257" s="18" t="s">
        <v>1151</v>
      </c>
      <c r="C1257" s="18" t="s">
        <v>1514</v>
      </c>
      <c r="D1257" s="18" t="s">
        <v>1515</v>
      </c>
      <c r="E1257" s="31" t="str">
        <f t="shared" si="19"/>
        <v>20246</v>
      </c>
      <c r="F1257" s="32">
        <v>2021</v>
      </c>
      <c r="G1257" s="33" t="s">
        <v>946</v>
      </c>
      <c r="H1257" s="33" t="s">
        <v>43</v>
      </c>
    </row>
    <row r="1258" spans="1:8" x14ac:dyDescent="0.25">
      <c r="A1258" s="18" t="s">
        <v>1150</v>
      </c>
      <c r="B1258" s="18" t="s">
        <v>1151</v>
      </c>
      <c r="C1258" s="18" t="s">
        <v>1516</v>
      </c>
      <c r="D1258" s="18" t="s">
        <v>1517</v>
      </c>
      <c r="E1258" s="31" t="str">
        <f t="shared" si="19"/>
        <v>20247</v>
      </c>
      <c r="F1258" s="32">
        <v>2021</v>
      </c>
      <c r="G1258" s="33" t="s">
        <v>946</v>
      </c>
      <c r="H1258" s="33" t="s">
        <v>43</v>
      </c>
    </row>
    <row r="1259" spans="1:8" x14ac:dyDescent="0.25">
      <c r="A1259" s="18" t="s">
        <v>1150</v>
      </c>
      <c r="B1259" s="18" t="s">
        <v>1151</v>
      </c>
      <c r="C1259" s="18" t="s">
        <v>1518</v>
      </c>
      <c r="D1259" s="18" t="s">
        <v>1519</v>
      </c>
      <c r="E1259" s="31" t="str">
        <f t="shared" si="19"/>
        <v>20248</v>
      </c>
      <c r="F1259" s="32">
        <v>2021</v>
      </c>
      <c r="G1259" s="33" t="s">
        <v>946</v>
      </c>
      <c r="H1259" s="33" t="s">
        <v>43</v>
      </c>
    </row>
    <row r="1260" spans="1:8" x14ac:dyDescent="0.25">
      <c r="A1260" s="18" t="s">
        <v>1150</v>
      </c>
      <c r="B1260" s="18" t="s">
        <v>1151</v>
      </c>
      <c r="C1260" s="18" t="s">
        <v>1520</v>
      </c>
      <c r="D1260" s="18" t="s">
        <v>1521</v>
      </c>
      <c r="E1260" s="31" t="str">
        <f t="shared" si="19"/>
        <v>20249</v>
      </c>
      <c r="F1260" s="32">
        <v>2021</v>
      </c>
      <c r="G1260" s="33" t="s">
        <v>946</v>
      </c>
      <c r="H1260" s="33" t="s">
        <v>43</v>
      </c>
    </row>
    <row r="1261" spans="1:8" x14ac:dyDescent="0.25">
      <c r="A1261" s="18" t="s">
        <v>1150</v>
      </c>
      <c r="B1261" s="18" t="s">
        <v>1151</v>
      </c>
      <c r="C1261" s="18" t="s">
        <v>1522</v>
      </c>
      <c r="D1261" s="18" t="s">
        <v>1523</v>
      </c>
      <c r="E1261" s="31" t="str">
        <f t="shared" si="19"/>
        <v>20250</v>
      </c>
      <c r="F1261" s="32">
        <v>2021</v>
      </c>
      <c r="G1261" s="33" t="s">
        <v>946</v>
      </c>
      <c r="H1261" s="33" t="s">
        <v>43</v>
      </c>
    </row>
    <row r="1262" spans="1:8" x14ac:dyDescent="0.25">
      <c r="A1262" s="18" t="s">
        <v>1150</v>
      </c>
      <c r="B1262" s="18" t="s">
        <v>1151</v>
      </c>
      <c r="C1262" s="18" t="s">
        <v>1524</v>
      </c>
      <c r="D1262" s="18" t="s">
        <v>1525</v>
      </c>
      <c r="E1262" s="31" t="str">
        <f t="shared" si="19"/>
        <v>20251</v>
      </c>
      <c r="F1262" s="32">
        <v>2021</v>
      </c>
      <c r="G1262" s="33" t="s">
        <v>946</v>
      </c>
      <c r="H1262" s="33" t="s">
        <v>43</v>
      </c>
    </row>
    <row r="1263" spans="1:8" x14ac:dyDescent="0.25">
      <c r="A1263" s="18" t="s">
        <v>1150</v>
      </c>
      <c r="B1263" s="18" t="s">
        <v>1151</v>
      </c>
      <c r="C1263" s="18" t="s">
        <v>1526</v>
      </c>
      <c r="D1263" s="18" t="s">
        <v>1527</v>
      </c>
      <c r="E1263" s="31" t="str">
        <f t="shared" si="19"/>
        <v>20252</v>
      </c>
      <c r="F1263" s="32">
        <v>2021</v>
      </c>
      <c r="G1263" s="33" t="s">
        <v>946</v>
      </c>
      <c r="H1263" s="33" t="s">
        <v>43</v>
      </c>
    </row>
    <row r="1264" spans="1:8" x14ac:dyDescent="0.25">
      <c r="A1264" s="18" t="s">
        <v>1150</v>
      </c>
      <c r="B1264" s="18" t="s">
        <v>1151</v>
      </c>
      <c r="C1264" s="18" t="s">
        <v>1528</v>
      </c>
      <c r="D1264" s="18" t="s">
        <v>1529</v>
      </c>
      <c r="E1264" s="31" t="str">
        <f t="shared" si="19"/>
        <v>20253</v>
      </c>
      <c r="F1264" s="32">
        <v>2021</v>
      </c>
      <c r="G1264" s="33" t="s">
        <v>946</v>
      </c>
      <c r="H1264" s="33" t="s">
        <v>43</v>
      </c>
    </row>
    <row r="1265" spans="1:8" x14ac:dyDescent="0.25">
      <c r="A1265" s="18" t="s">
        <v>1150</v>
      </c>
      <c r="B1265" s="18" t="s">
        <v>1151</v>
      </c>
      <c r="C1265" s="18" t="s">
        <v>1530</v>
      </c>
      <c r="D1265" s="18" t="s">
        <v>1531</v>
      </c>
      <c r="E1265" s="31" t="str">
        <f t="shared" si="19"/>
        <v>20254</v>
      </c>
      <c r="F1265" s="32">
        <v>2021</v>
      </c>
      <c r="G1265" s="33" t="s">
        <v>946</v>
      </c>
      <c r="H1265" s="33" t="s">
        <v>43</v>
      </c>
    </row>
    <row r="1266" spans="1:8" x14ac:dyDescent="0.25">
      <c r="A1266" s="18" t="s">
        <v>1150</v>
      </c>
      <c r="B1266" s="18" t="s">
        <v>1151</v>
      </c>
      <c r="C1266" s="18" t="s">
        <v>1532</v>
      </c>
      <c r="D1266" s="18" t="s">
        <v>1533</v>
      </c>
      <c r="E1266" s="31" t="str">
        <f t="shared" si="19"/>
        <v>20255</v>
      </c>
      <c r="F1266" s="32">
        <v>2021</v>
      </c>
      <c r="G1266" s="33" t="s">
        <v>946</v>
      </c>
      <c r="H1266" s="33" t="s">
        <v>43</v>
      </c>
    </row>
    <row r="1267" spans="1:8" x14ac:dyDescent="0.25">
      <c r="A1267" s="18" t="s">
        <v>1150</v>
      </c>
      <c r="B1267" s="18" t="s">
        <v>1151</v>
      </c>
      <c r="C1267" s="18" t="s">
        <v>1534</v>
      </c>
      <c r="D1267" s="18" t="s">
        <v>1535</v>
      </c>
      <c r="E1267" s="31" t="str">
        <f t="shared" si="19"/>
        <v>20256</v>
      </c>
      <c r="F1267" s="32">
        <v>2021</v>
      </c>
      <c r="G1267" s="33" t="s">
        <v>946</v>
      </c>
      <c r="H1267" s="33" t="s">
        <v>43</v>
      </c>
    </row>
    <row r="1268" spans="1:8" x14ac:dyDescent="0.25">
      <c r="A1268" s="18" t="s">
        <v>1150</v>
      </c>
      <c r="B1268" s="18" t="s">
        <v>1151</v>
      </c>
      <c r="C1268" s="18" t="s">
        <v>1536</v>
      </c>
      <c r="D1268" s="18" t="s">
        <v>1537</v>
      </c>
      <c r="E1268" s="31" t="str">
        <f t="shared" si="19"/>
        <v>20257</v>
      </c>
      <c r="F1268" s="32">
        <v>2021</v>
      </c>
      <c r="G1268" s="33" t="s">
        <v>946</v>
      </c>
      <c r="H1268" s="33" t="s">
        <v>43</v>
      </c>
    </row>
    <row r="1269" spans="1:8" x14ac:dyDescent="0.25">
      <c r="A1269" s="18" t="s">
        <v>1150</v>
      </c>
      <c r="B1269" s="18" t="s">
        <v>1151</v>
      </c>
      <c r="C1269" s="18" t="s">
        <v>1538</v>
      </c>
      <c r="D1269" s="18" t="s">
        <v>1539</v>
      </c>
      <c r="E1269" s="31" t="str">
        <f t="shared" si="19"/>
        <v>20258</v>
      </c>
      <c r="F1269" s="32">
        <v>2021</v>
      </c>
      <c r="G1269" s="33" t="s">
        <v>946</v>
      </c>
      <c r="H1269" s="33" t="s">
        <v>43</v>
      </c>
    </row>
    <row r="1270" spans="1:8" x14ac:dyDescent="0.25">
      <c r="A1270" s="18" t="s">
        <v>1150</v>
      </c>
      <c r="B1270" s="18" t="s">
        <v>1151</v>
      </c>
      <c r="C1270" s="18" t="s">
        <v>1540</v>
      </c>
      <c r="D1270" s="18" t="s">
        <v>1541</v>
      </c>
      <c r="E1270" s="31" t="str">
        <f t="shared" si="19"/>
        <v>20259</v>
      </c>
      <c r="F1270" s="32">
        <v>2021</v>
      </c>
      <c r="G1270" s="33" t="s">
        <v>946</v>
      </c>
      <c r="H1270" s="33" t="s">
        <v>43</v>
      </c>
    </row>
    <row r="1271" spans="1:8" x14ac:dyDescent="0.25">
      <c r="A1271" s="18" t="s">
        <v>1150</v>
      </c>
      <c r="B1271" s="18" t="s">
        <v>1151</v>
      </c>
      <c r="C1271" s="18" t="s">
        <v>1542</v>
      </c>
      <c r="D1271" s="18" t="s">
        <v>1543</v>
      </c>
      <c r="E1271" s="31" t="str">
        <f t="shared" si="19"/>
        <v>20260</v>
      </c>
      <c r="F1271" s="32">
        <v>2021</v>
      </c>
      <c r="G1271" s="33" t="s">
        <v>946</v>
      </c>
      <c r="H1271" s="33" t="s">
        <v>43</v>
      </c>
    </row>
    <row r="1272" spans="1:8" x14ac:dyDescent="0.25">
      <c r="A1272" s="18" t="s">
        <v>1150</v>
      </c>
      <c r="B1272" s="18" t="s">
        <v>1151</v>
      </c>
      <c r="C1272" s="18" t="s">
        <v>1544</v>
      </c>
      <c r="D1272" s="18" t="s">
        <v>1545</v>
      </c>
      <c r="E1272" s="31" t="str">
        <f t="shared" si="19"/>
        <v>20261</v>
      </c>
      <c r="F1272" s="32">
        <v>2021</v>
      </c>
      <c r="G1272" s="33" t="s">
        <v>946</v>
      </c>
      <c r="H1272" s="33" t="s">
        <v>43</v>
      </c>
    </row>
    <row r="1273" spans="1:8" x14ac:dyDescent="0.25">
      <c r="A1273" s="18" t="s">
        <v>1150</v>
      </c>
      <c r="B1273" s="18" t="s">
        <v>1151</v>
      </c>
      <c r="C1273" s="18" t="s">
        <v>1546</v>
      </c>
      <c r="D1273" s="18" t="s">
        <v>1547</v>
      </c>
      <c r="E1273" s="31" t="str">
        <f t="shared" si="19"/>
        <v>20262</v>
      </c>
      <c r="F1273" s="32">
        <v>2021</v>
      </c>
      <c r="G1273" s="33" t="s">
        <v>946</v>
      </c>
      <c r="H1273" s="33" t="s">
        <v>43</v>
      </c>
    </row>
    <row r="1274" spans="1:8" x14ac:dyDescent="0.25">
      <c r="A1274" s="18" t="s">
        <v>1150</v>
      </c>
      <c r="B1274" s="18" t="s">
        <v>1151</v>
      </c>
      <c r="C1274" s="18" t="s">
        <v>1548</v>
      </c>
      <c r="D1274" s="18" t="s">
        <v>1549</v>
      </c>
      <c r="E1274" s="31" t="str">
        <f t="shared" si="19"/>
        <v>20263</v>
      </c>
      <c r="F1274" s="32">
        <v>2021</v>
      </c>
      <c r="G1274" s="33" t="s">
        <v>946</v>
      </c>
      <c r="H1274" s="33" t="s">
        <v>43</v>
      </c>
    </row>
    <row r="1275" spans="1:8" x14ac:dyDescent="0.25">
      <c r="A1275" s="18" t="s">
        <v>1150</v>
      </c>
      <c r="B1275" s="18" t="s">
        <v>1151</v>
      </c>
      <c r="C1275" s="18" t="s">
        <v>1550</v>
      </c>
      <c r="D1275" s="18" t="s">
        <v>1551</v>
      </c>
      <c r="E1275" s="31" t="str">
        <f t="shared" si="19"/>
        <v>20264</v>
      </c>
      <c r="F1275" s="32">
        <v>2021</v>
      </c>
      <c r="G1275" s="33" t="s">
        <v>946</v>
      </c>
      <c r="H1275" s="33" t="s">
        <v>43</v>
      </c>
    </row>
    <row r="1276" spans="1:8" x14ac:dyDescent="0.25">
      <c r="A1276" s="18" t="s">
        <v>1150</v>
      </c>
      <c r="B1276" s="18" t="s">
        <v>1151</v>
      </c>
      <c r="C1276" s="18" t="s">
        <v>1552</v>
      </c>
      <c r="D1276" s="18" t="s">
        <v>1553</v>
      </c>
      <c r="E1276" s="31" t="str">
        <f t="shared" si="19"/>
        <v>20265</v>
      </c>
      <c r="F1276" s="32">
        <v>2021</v>
      </c>
      <c r="G1276" s="33" t="s">
        <v>946</v>
      </c>
      <c r="H1276" s="33" t="s">
        <v>43</v>
      </c>
    </row>
    <row r="1277" spans="1:8" x14ac:dyDescent="0.25">
      <c r="A1277" s="18" t="s">
        <v>1150</v>
      </c>
      <c r="B1277" s="18" t="s">
        <v>1151</v>
      </c>
      <c r="C1277" s="18" t="s">
        <v>1554</v>
      </c>
      <c r="D1277" s="18" t="s">
        <v>1555</v>
      </c>
      <c r="E1277" s="31" t="str">
        <f t="shared" si="19"/>
        <v>20266</v>
      </c>
      <c r="F1277" s="32">
        <v>2021</v>
      </c>
      <c r="G1277" s="33" t="s">
        <v>946</v>
      </c>
      <c r="H1277" s="33" t="s">
        <v>43</v>
      </c>
    </row>
    <row r="1278" spans="1:8" x14ac:dyDescent="0.25">
      <c r="A1278" s="18" t="s">
        <v>1150</v>
      </c>
      <c r="B1278" s="18" t="s">
        <v>1151</v>
      </c>
      <c r="C1278" s="18" t="s">
        <v>1556</v>
      </c>
      <c r="D1278" s="18" t="s">
        <v>1557</v>
      </c>
      <c r="E1278" s="31" t="str">
        <f t="shared" si="19"/>
        <v>20267</v>
      </c>
      <c r="F1278" s="32">
        <v>2021</v>
      </c>
      <c r="G1278" s="33" t="s">
        <v>946</v>
      </c>
      <c r="H1278" s="33" t="s">
        <v>43</v>
      </c>
    </row>
    <row r="1279" spans="1:8" x14ac:dyDescent="0.25">
      <c r="A1279" s="18" t="s">
        <v>1150</v>
      </c>
      <c r="B1279" s="18" t="s">
        <v>1151</v>
      </c>
      <c r="C1279" s="18" t="s">
        <v>1558</v>
      </c>
      <c r="D1279" s="18" t="s">
        <v>1559</v>
      </c>
      <c r="E1279" s="31" t="str">
        <f t="shared" si="19"/>
        <v>20268</v>
      </c>
      <c r="F1279" s="32">
        <v>2021</v>
      </c>
      <c r="G1279" s="33" t="s">
        <v>946</v>
      </c>
      <c r="H1279" s="33" t="s">
        <v>43</v>
      </c>
    </row>
    <row r="1280" spans="1:8" x14ac:dyDescent="0.25">
      <c r="A1280" s="18" t="s">
        <v>1150</v>
      </c>
      <c r="B1280" s="18" t="s">
        <v>1151</v>
      </c>
      <c r="C1280" s="18" t="s">
        <v>1560</v>
      </c>
      <c r="D1280" s="18" t="s">
        <v>1561</v>
      </c>
      <c r="E1280" s="31" t="str">
        <f t="shared" si="19"/>
        <v>20269</v>
      </c>
      <c r="F1280" s="32">
        <v>2021</v>
      </c>
      <c r="G1280" s="33" t="s">
        <v>946</v>
      </c>
      <c r="H1280" s="33" t="s">
        <v>43</v>
      </c>
    </row>
    <row r="1281" spans="1:8" x14ac:dyDescent="0.25">
      <c r="A1281" s="18" t="s">
        <v>1150</v>
      </c>
      <c r="B1281" s="18" t="s">
        <v>1151</v>
      </c>
      <c r="C1281" s="18" t="s">
        <v>1562</v>
      </c>
      <c r="D1281" s="18" t="s">
        <v>1563</v>
      </c>
      <c r="E1281" s="31" t="str">
        <f t="shared" si="19"/>
        <v>20270</v>
      </c>
      <c r="F1281" s="32">
        <v>2021</v>
      </c>
      <c r="G1281" s="33" t="s">
        <v>946</v>
      </c>
      <c r="H1281" s="33" t="s">
        <v>43</v>
      </c>
    </row>
    <row r="1282" spans="1:8" x14ac:dyDescent="0.25">
      <c r="A1282" s="18" t="s">
        <v>1150</v>
      </c>
      <c r="B1282" s="18" t="s">
        <v>1151</v>
      </c>
      <c r="C1282" s="18" t="s">
        <v>1564</v>
      </c>
      <c r="D1282" s="18" t="s">
        <v>1565</v>
      </c>
      <c r="E1282" s="31" t="str">
        <f t="shared" si="19"/>
        <v>20271</v>
      </c>
      <c r="F1282" s="32">
        <v>2021</v>
      </c>
      <c r="G1282" s="33" t="s">
        <v>946</v>
      </c>
      <c r="H1282" s="33" t="s">
        <v>43</v>
      </c>
    </row>
    <row r="1283" spans="1:8" x14ac:dyDescent="0.25">
      <c r="A1283" s="18" t="s">
        <v>1150</v>
      </c>
      <c r="B1283" s="18" t="s">
        <v>1151</v>
      </c>
      <c r="C1283" s="18" t="s">
        <v>1566</v>
      </c>
      <c r="D1283" s="18" t="s">
        <v>1567</v>
      </c>
      <c r="E1283" s="31" t="str">
        <f t="shared" si="19"/>
        <v>20272</v>
      </c>
      <c r="F1283" s="32">
        <v>2021</v>
      </c>
      <c r="G1283" s="33" t="s">
        <v>946</v>
      </c>
      <c r="H1283" s="33" t="s">
        <v>43</v>
      </c>
    </row>
    <row r="1284" spans="1:8" x14ac:dyDescent="0.25">
      <c r="A1284" s="18" t="s">
        <v>1150</v>
      </c>
      <c r="B1284" s="18" t="s">
        <v>1151</v>
      </c>
      <c r="C1284" s="18" t="s">
        <v>1568</v>
      </c>
      <c r="D1284" s="18" t="s">
        <v>1569</v>
      </c>
      <c r="E1284" s="31" t="str">
        <f t="shared" si="19"/>
        <v>20273</v>
      </c>
      <c r="F1284" s="32">
        <v>2021</v>
      </c>
      <c r="G1284" s="33" t="s">
        <v>946</v>
      </c>
      <c r="H1284" s="33" t="s">
        <v>43</v>
      </c>
    </row>
    <row r="1285" spans="1:8" x14ac:dyDescent="0.25">
      <c r="A1285" s="18" t="s">
        <v>1150</v>
      </c>
      <c r="B1285" s="18" t="s">
        <v>1151</v>
      </c>
      <c r="C1285" s="18" t="s">
        <v>1570</v>
      </c>
      <c r="D1285" s="18" t="s">
        <v>1571</v>
      </c>
      <c r="E1285" s="31" t="str">
        <f t="shared" si="19"/>
        <v>20274</v>
      </c>
      <c r="F1285" s="32">
        <v>2021</v>
      </c>
      <c r="G1285" s="33" t="s">
        <v>946</v>
      </c>
      <c r="H1285" s="33" t="s">
        <v>43</v>
      </c>
    </row>
    <row r="1286" spans="1:8" x14ac:dyDescent="0.25">
      <c r="A1286" s="18" t="s">
        <v>1150</v>
      </c>
      <c r="B1286" s="18" t="s">
        <v>1151</v>
      </c>
      <c r="C1286" s="18" t="s">
        <v>1572</v>
      </c>
      <c r="D1286" s="18" t="s">
        <v>1573</v>
      </c>
      <c r="E1286" s="31" t="str">
        <f t="shared" si="19"/>
        <v>20275</v>
      </c>
      <c r="F1286" s="32">
        <v>2021</v>
      </c>
      <c r="G1286" s="33" t="s">
        <v>946</v>
      </c>
      <c r="H1286" s="33" t="s">
        <v>43</v>
      </c>
    </row>
    <row r="1287" spans="1:8" x14ac:dyDescent="0.25">
      <c r="A1287" s="18" t="s">
        <v>1150</v>
      </c>
      <c r="B1287" s="18" t="s">
        <v>1151</v>
      </c>
      <c r="C1287" s="18" t="s">
        <v>1574</v>
      </c>
      <c r="D1287" s="18" t="s">
        <v>1575</v>
      </c>
      <c r="E1287" s="31" t="str">
        <f t="shared" si="19"/>
        <v>20276</v>
      </c>
      <c r="F1287" s="32">
        <v>2021</v>
      </c>
      <c r="G1287" s="33" t="s">
        <v>946</v>
      </c>
      <c r="H1287" s="33" t="s">
        <v>43</v>
      </c>
    </row>
    <row r="1288" spans="1:8" x14ac:dyDescent="0.25">
      <c r="A1288" s="18" t="s">
        <v>1150</v>
      </c>
      <c r="B1288" s="18" t="s">
        <v>1151</v>
      </c>
      <c r="C1288" s="18" t="s">
        <v>1576</v>
      </c>
      <c r="D1288" s="18" t="s">
        <v>1577</v>
      </c>
      <c r="E1288" s="31" t="str">
        <f t="shared" si="19"/>
        <v>20277</v>
      </c>
      <c r="F1288" s="32">
        <v>2021</v>
      </c>
      <c r="G1288" s="33" t="s">
        <v>946</v>
      </c>
      <c r="H1288" s="33" t="s">
        <v>43</v>
      </c>
    </row>
    <row r="1289" spans="1:8" x14ac:dyDescent="0.25">
      <c r="A1289" s="18" t="s">
        <v>1150</v>
      </c>
      <c r="B1289" s="18" t="s">
        <v>1151</v>
      </c>
      <c r="C1289" s="18" t="s">
        <v>1578</v>
      </c>
      <c r="D1289" s="18" t="s">
        <v>1579</v>
      </c>
      <c r="E1289" s="31" t="str">
        <f t="shared" si="19"/>
        <v>20278</v>
      </c>
      <c r="F1289" s="32">
        <v>2021</v>
      </c>
      <c r="G1289" s="33" t="s">
        <v>946</v>
      </c>
      <c r="H1289" s="33" t="s">
        <v>43</v>
      </c>
    </row>
    <row r="1290" spans="1:8" x14ac:dyDescent="0.25">
      <c r="A1290" s="18" t="s">
        <v>1150</v>
      </c>
      <c r="B1290" s="18" t="s">
        <v>1151</v>
      </c>
      <c r="C1290" s="18" t="s">
        <v>1580</v>
      </c>
      <c r="D1290" s="18" t="s">
        <v>1581</v>
      </c>
      <c r="E1290" s="31" t="str">
        <f t="shared" ref="E1290:E1353" si="20">B1290&amp;D1290</f>
        <v>20279</v>
      </c>
      <c r="F1290" s="32">
        <v>2021</v>
      </c>
      <c r="G1290" s="33" t="s">
        <v>946</v>
      </c>
      <c r="H1290" s="33" t="s">
        <v>43</v>
      </c>
    </row>
    <row r="1291" spans="1:8" x14ac:dyDescent="0.25">
      <c r="A1291" s="18" t="s">
        <v>1150</v>
      </c>
      <c r="B1291" s="18" t="s">
        <v>1151</v>
      </c>
      <c r="C1291" s="18" t="s">
        <v>1582</v>
      </c>
      <c r="D1291" s="18" t="s">
        <v>1583</v>
      </c>
      <c r="E1291" s="31" t="str">
        <f t="shared" si="20"/>
        <v>20280</v>
      </c>
      <c r="F1291" s="32">
        <v>2021</v>
      </c>
      <c r="G1291" s="33" t="s">
        <v>946</v>
      </c>
      <c r="H1291" s="33" t="s">
        <v>43</v>
      </c>
    </row>
    <row r="1292" spans="1:8" x14ac:dyDescent="0.25">
      <c r="A1292" s="18" t="s">
        <v>1150</v>
      </c>
      <c r="B1292" s="18" t="s">
        <v>1151</v>
      </c>
      <c r="C1292" s="18" t="s">
        <v>1584</v>
      </c>
      <c r="D1292" s="18" t="s">
        <v>1585</v>
      </c>
      <c r="E1292" s="31" t="str">
        <f t="shared" si="20"/>
        <v>20281</v>
      </c>
      <c r="F1292" s="32">
        <v>2021</v>
      </c>
      <c r="G1292" s="33" t="s">
        <v>946</v>
      </c>
      <c r="H1292" s="33" t="s">
        <v>43</v>
      </c>
    </row>
    <row r="1293" spans="1:8" x14ac:dyDescent="0.25">
      <c r="A1293" s="18" t="s">
        <v>1150</v>
      </c>
      <c r="B1293" s="18" t="s">
        <v>1151</v>
      </c>
      <c r="C1293" s="18" t="s">
        <v>1586</v>
      </c>
      <c r="D1293" s="18" t="s">
        <v>1587</v>
      </c>
      <c r="E1293" s="31" t="str">
        <f t="shared" si="20"/>
        <v>20282</v>
      </c>
      <c r="F1293" s="32">
        <v>2021</v>
      </c>
      <c r="G1293" s="33" t="s">
        <v>946</v>
      </c>
      <c r="H1293" s="33" t="s">
        <v>43</v>
      </c>
    </row>
    <row r="1294" spans="1:8" x14ac:dyDescent="0.25">
      <c r="A1294" s="18" t="s">
        <v>1150</v>
      </c>
      <c r="B1294" s="18" t="s">
        <v>1151</v>
      </c>
      <c r="C1294" s="18" t="s">
        <v>1588</v>
      </c>
      <c r="D1294" s="18" t="s">
        <v>1589</v>
      </c>
      <c r="E1294" s="31" t="str">
        <f t="shared" si="20"/>
        <v>20283</v>
      </c>
      <c r="F1294" s="32">
        <v>2021</v>
      </c>
      <c r="G1294" s="33" t="s">
        <v>946</v>
      </c>
      <c r="H1294" s="33" t="s">
        <v>43</v>
      </c>
    </row>
    <row r="1295" spans="1:8" x14ac:dyDescent="0.25">
      <c r="A1295" s="18" t="s">
        <v>1150</v>
      </c>
      <c r="B1295" s="18" t="s">
        <v>1151</v>
      </c>
      <c r="C1295" s="18" t="s">
        <v>1590</v>
      </c>
      <c r="D1295" s="18" t="s">
        <v>1591</v>
      </c>
      <c r="E1295" s="31" t="str">
        <f t="shared" si="20"/>
        <v>20284</v>
      </c>
      <c r="F1295" s="32">
        <v>2021</v>
      </c>
      <c r="G1295" s="33" t="s">
        <v>946</v>
      </c>
      <c r="H1295" s="33" t="s">
        <v>43</v>
      </c>
    </row>
    <row r="1296" spans="1:8" x14ac:dyDescent="0.25">
      <c r="A1296" s="18" t="s">
        <v>1150</v>
      </c>
      <c r="B1296" s="18" t="s">
        <v>1151</v>
      </c>
      <c r="C1296" s="18" t="s">
        <v>1592</v>
      </c>
      <c r="D1296" s="18" t="s">
        <v>1593</v>
      </c>
      <c r="E1296" s="31" t="str">
        <f t="shared" si="20"/>
        <v>20285</v>
      </c>
      <c r="F1296" s="32">
        <v>2021</v>
      </c>
      <c r="G1296" s="33" t="s">
        <v>946</v>
      </c>
      <c r="H1296" s="33" t="s">
        <v>43</v>
      </c>
    </row>
    <row r="1297" spans="1:9" x14ac:dyDescent="0.25">
      <c r="A1297" s="18" t="s">
        <v>1150</v>
      </c>
      <c r="B1297" s="18" t="s">
        <v>1151</v>
      </c>
      <c r="C1297" s="18" t="s">
        <v>1594</v>
      </c>
      <c r="D1297" s="18" t="s">
        <v>1595</v>
      </c>
      <c r="E1297" s="31" t="str">
        <f t="shared" si="20"/>
        <v>20286</v>
      </c>
      <c r="F1297" s="32">
        <v>2021</v>
      </c>
      <c r="G1297" s="33" t="s">
        <v>946</v>
      </c>
      <c r="H1297" s="33" t="s">
        <v>43</v>
      </c>
    </row>
    <row r="1298" spans="1:9" x14ac:dyDescent="0.25">
      <c r="A1298" s="18" t="s">
        <v>1150</v>
      </c>
      <c r="B1298" s="18" t="s">
        <v>1151</v>
      </c>
      <c r="C1298" s="18" t="s">
        <v>1596</v>
      </c>
      <c r="D1298" s="18" t="s">
        <v>1597</v>
      </c>
      <c r="E1298" s="31" t="str">
        <f t="shared" si="20"/>
        <v>20287</v>
      </c>
      <c r="F1298" s="32">
        <v>2021</v>
      </c>
      <c r="G1298" s="33" t="s">
        <v>946</v>
      </c>
      <c r="H1298" s="33" t="s">
        <v>43</v>
      </c>
    </row>
    <row r="1299" spans="1:9" x14ac:dyDescent="0.25">
      <c r="A1299" s="18" t="s">
        <v>1150</v>
      </c>
      <c r="B1299" s="18" t="s">
        <v>1151</v>
      </c>
      <c r="C1299" s="18" t="s">
        <v>1598</v>
      </c>
      <c r="D1299" s="18" t="s">
        <v>1599</v>
      </c>
      <c r="E1299" s="31" t="str">
        <f t="shared" si="20"/>
        <v>20288</v>
      </c>
      <c r="F1299" s="32">
        <v>2021</v>
      </c>
      <c r="G1299" s="33" t="s">
        <v>946</v>
      </c>
      <c r="H1299" s="33" t="s">
        <v>43</v>
      </c>
    </row>
    <row r="1300" spans="1:9" x14ac:dyDescent="0.25">
      <c r="A1300" s="18" t="s">
        <v>1150</v>
      </c>
      <c r="B1300" s="18" t="s">
        <v>1151</v>
      </c>
      <c r="C1300" s="18" t="s">
        <v>1600</v>
      </c>
      <c r="D1300" s="18" t="s">
        <v>1601</v>
      </c>
      <c r="E1300" s="31" t="str">
        <f t="shared" si="20"/>
        <v>20289</v>
      </c>
      <c r="F1300" s="32">
        <v>2021</v>
      </c>
      <c r="G1300" s="33" t="s">
        <v>946</v>
      </c>
      <c r="H1300" s="33" t="s">
        <v>43</v>
      </c>
    </row>
    <row r="1301" spans="1:9" x14ac:dyDescent="0.25">
      <c r="A1301" s="18" t="s">
        <v>1150</v>
      </c>
      <c r="B1301" s="18" t="s">
        <v>1151</v>
      </c>
      <c r="C1301" s="18" t="s">
        <v>1602</v>
      </c>
      <c r="D1301" s="18" t="s">
        <v>1603</v>
      </c>
      <c r="E1301" s="31" t="str">
        <f t="shared" si="20"/>
        <v>20290</v>
      </c>
      <c r="F1301" s="32">
        <v>2021</v>
      </c>
      <c r="G1301" s="33" t="s">
        <v>946</v>
      </c>
      <c r="H1301" s="33" t="s">
        <v>43</v>
      </c>
    </row>
    <row r="1302" spans="1:9" x14ac:dyDescent="0.25">
      <c r="A1302" s="18" t="s">
        <v>1150</v>
      </c>
      <c r="B1302" s="18" t="s">
        <v>1151</v>
      </c>
      <c r="C1302" s="18" t="s">
        <v>1604</v>
      </c>
      <c r="D1302" s="18" t="s">
        <v>1605</v>
      </c>
      <c r="E1302" s="31" t="str">
        <f t="shared" si="20"/>
        <v>20291</v>
      </c>
      <c r="F1302" s="32">
        <v>2021</v>
      </c>
      <c r="G1302" s="33" t="s">
        <v>946</v>
      </c>
      <c r="H1302" s="33" t="s">
        <v>43</v>
      </c>
    </row>
    <row r="1303" spans="1:9" x14ac:dyDescent="0.25">
      <c r="A1303" s="18" t="s">
        <v>1150</v>
      </c>
      <c r="B1303" s="18" t="s">
        <v>1151</v>
      </c>
      <c r="C1303" s="18" t="s">
        <v>1606</v>
      </c>
      <c r="D1303" s="18" t="s">
        <v>1607</v>
      </c>
      <c r="E1303" s="31" t="str">
        <f t="shared" si="20"/>
        <v>20292</v>
      </c>
      <c r="F1303" s="32">
        <v>2021</v>
      </c>
      <c r="G1303" s="33" t="s">
        <v>946</v>
      </c>
      <c r="H1303" s="33" t="s">
        <v>43</v>
      </c>
    </row>
    <row r="1304" spans="1:9" x14ac:dyDescent="0.25">
      <c r="A1304" s="18" t="s">
        <v>1150</v>
      </c>
      <c r="B1304" s="18" t="s">
        <v>1151</v>
      </c>
      <c r="C1304" s="18" t="s">
        <v>1608</v>
      </c>
      <c r="D1304" s="18" t="s">
        <v>1609</v>
      </c>
      <c r="E1304" s="31" t="str">
        <f t="shared" si="20"/>
        <v>20293</v>
      </c>
      <c r="F1304" s="32">
        <v>2021</v>
      </c>
      <c r="G1304" s="33" t="s">
        <v>946</v>
      </c>
      <c r="H1304" s="33" t="s">
        <v>43</v>
      </c>
    </row>
    <row r="1305" spans="1:9" x14ac:dyDescent="0.25">
      <c r="A1305" s="18" t="s">
        <v>1150</v>
      </c>
      <c r="B1305" s="18" t="s">
        <v>1151</v>
      </c>
      <c r="C1305" s="18" t="s">
        <v>1610</v>
      </c>
      <c r="D1305" s="18" t="s">
        <v>1611</v>
      </c>
      <c r="E1305" s="31" t="str">
        <f t="shared" si="20"/>
        <v>20294</v>
      </c>
      <c r="F1305" s="32">
        <v>2021</v>
      </c>
      <c r="G1305" s="33" t="s">
        <v>946</v>
      </c>
      <c r="H1305" s="33" t="s">
        <v>43</v>
      </c>
    </row>
    <row r="1306" spans="1:9" x14ac:dyDescent="0.25">
      <c r="A1306" s="18" t="s">
        <v>1150</v>
      </c>
      <c r="B1306" s="18" t="s">
        <v>1151</v>
      </c>
      <c r="C1306" s="18" t="s">
        <v>1612</v>
      </c>
      <c r="D1306" s="18" t="s">
        <v>1613</v>
      </c>
      <c r="E1306" s="31" t="str">
        <f t="shared" si="20"/>
        <v>20295</v>
      </c>
      <c r="F1306" s="32">
        <v>2021</v>
      </c>
      <c r="G1306" s="33" t="s">
        <v>946</v>
      </c>
      <c r="H1306" s="33" t="s">
        <v>43</v>
      </c>
    </row>
    <row r="1307" spans="1:9" x14ac:dyDescent="0.25">
      <c r="A1307" s="18" t="s">
        <v>1150</v>
      </c>
      <c r="B1307" s="18" t="s">
        <v>1151</v>
      </c>
      <c r="C1307" s="18" t="s">
        <v>1614</v>
      </c>
      <c r="D1307" s="18" t="s">
        <v>1615</v>
      </c>
      <c r="E1307" s="31" t="str">
        <f t="shared" si="20"/>
        <v>20296</v>
      </c>
      <c r="F1307" s="32">
        <v>2021</v>
      </c>
      <c r="G1307" s="33" t="s">
        <v>946</v>
      </c>
      <c r="H1307" s="33" t="s">
        <v>43</v>
      </c>
    </row>
    <row r="1308" spans="1:9" x14ac:dyDescent="0.25">
      <c r="A1308" s="18" t="s">
        <v>1150</v>
      </c>
      <c r="B1308" s="18" t="s">
        <v>1151</v>
      </c>
      <c r="C1308" s="18" t="s">
        <v>1616</v>
      </c>
      <c r="D1308" s="18" t="s">
        <v>1617</v>
      </c>
      <c r="E1308" s="31" t="str">
        <f t="shared" si="20"/>
        <v>20297</v>
      </c>
      <c r="F1308" s="32">
        <v>2021</v>
      </c>
      <c r="G1308" s="33" t="s">
        <v>946</v>
      </c>
      <c r="H1308" s="33" t="s">
        <v>43</v>
      </c>
    </row>
    <row r="1309" spans="1:9" x14ac:dyDescent="0.25">
      <c r="A1309" s="18" t="s">
        <v>1150</v>
      </c>
      <c r="B1309" s="18" t="s">
        <v>1151</v>
      </c>
      <c r="C1309" s="18" t="s">
        <v>1618</v>
      </c>
      <c r="D1309" s="18" t="s">
        <v>1619</v>
      </c>
      <c r="E1309" s="31" t="str">
        <f t="shared" si="20"/>
        <v>20298</v>
      </c>
      <c r="F1309" s="32">
        <v>2021</v>
      </c>
      <c r="G1309" s="33" t="s">
        <v>946</v>
      </c>
      <c r="H1309" s="33" t="s">
        <v>43</v>
      </c>
      <c r="I1309" s="38">
        <v>40000</v>
      </c>
    </row>
    <row r="1310" spans="1:9" x14ac:dyDescent="0.25">
      <c r="A1310" s="18" t="s">
        <v>1150</v>
      </c>
      <c r="B1310" s="18" t="s">
        <v>1151</v>
      </c>
      <c r="C1310" s="18" t="s">
        <v>1620</v>
      </c>
      <c r="D1310" s="18" t="s">
        <v>1621</v>
      </c>
      <c r="E1310" s="31" t="str">
        <f t="shared" si="20"/>
        <v>20299</v>
      </c>
      <c r="F1310" s="32">
        <v>2021</v>
      </c>
      <c r="G1310" s="33" t="s">
        <v>946</v>
      </c>
      <c r="H1310" s="33" t="s">
        <v>43</v>
      </c>
    </row>
    <row r="1311" spans="1:9" x14ac:dyDescent="0.25">
      <c r="A1311" s="18" t="s">
        <v>1150</v>
      </c>
      <c r="B1311" s="18" t="s">
        <v>1151</v>
      </c>
      <c r="C1311" s="18" t="s">
        <v>1622</v>
      </c>
      <c r="D1311" s="18" t="s">
        <v>1623</v>
      </c>
      <c r="E1311" s="31" t="str">
        <f t="shared" si="20"/>
        <v>20300</v>
      </c>
      <c r="F1311" s="32">
        <v>2021</v>
      </c>
      <c r="G1311" s="33" t="s">
        <v>946</v>
      </c>
      <c r="H1311" s="33" t="s">
        <v>43</v>
      </c>
    </row>
    <row r="1312" spans="1:9" x14ac:dyDescent="0.25">
      <c r="A1312" s="18" t="s">
        <v>1150</v>
      </c>
      <c r="B1312" s="18" t="s">
        <v>1151</v>
      </c>
      <c r="C1312" s="18" t="s">
        <v>1624</v>
      </c>
      <c r="D1312" s="18" t="s">
        <v>1625</v>
      </c>
      <c r="E1312" s="31" t="str">
        <f t="shared" si="20"/>
        <v>20301</v>
      </c>
      <c r="F1312" s="32">
        <v>2021</v>
      </c>
      <c r="G1312" s="33" t="s">
        <v>946</v>
      </c>
      <c r="H1312" s="33" t="s">
        <v>43</v>
      </c>
    </row>
    <row r="1313" spans="1:8" x14ac:dyDescent="0.25">
      <c r="A1313" s="18" t="s">
        <v>1150</v>
      </c>
      <c r="B1313" s="18" t="s">
        <v>1151</v>
      </c>
      <c r="C1313" s="18" t="s">
        <v>1626</v>
      </c>
      <c r="D1313" s="18" t="s">
        <v>1627</v>
      </c>
      <c r="E1313" s="31" t="str">
        <f t="shared" si="20"/>
        <v>20302</v>
      </c>
      <c r="F1313" s="32">
        <v>2021</v>
      </c>
      <c r="G1313" s="33" t="s">
        <v>946</v>
      </c>
      <c r="H1313" s="33" t="s">
        <v>43</v>
      </c>
    </row>
    <row r="1314" spans="1:8" x14ac:dyDescent="0.25">
      <c r="A1314" s="18" t="s">
        <v>1150</v>
      </c>
      <c r="B1314" s="18" t="s">
        <v>1151</v>
      </c>
      <c r="C1314" s="18" t="s">
        <v>1628</v>
      </c>
      <c r="D1314" s="18" t="s">
        <v>1629</v>
      </c>
      <c r="E1314" s="31" t="str">
        <f t="shared" si="20"/>
        <v>20303</v>
      </c>
      <c r="F1314" s="32">
        <v>2021</v>
      </c>
      <c r="G1314" s="33" t="s">
        <v>946</v>
      </c>
      <c r="H1314" s="33" t="s">
        <v>43</v>
      </c>
    </row>
    <row r="1315" spans="1:8" x14ac:dyDescent="0.25">
      <c r="A1315" s="18" t="s">
        <v>1150</v>
      </c>
      <c r="B1315" s="18" t="s">
        <v>1151</v>
      </c>
      <c r="C1315" s="18" t="s">
        <v>1630</v>
      </c>
      <c r="D1315" s="18" t="s">
        <v>1631</v>
      </c>
      <c r="E1315" s="31" t="str">
        <f t="shared" si="20"/>
        <v>20304</v>
      </c>
      <c r="F1315" s="32">
        <v>2021</v>
      </c>
      <c r="G1315" s="33" t="s">
        <v>946</v>
      </c>
      <c r="H1315" s="33" t="s">
        <v>43</v>
      </c>
    </row>
    <row r="1316" spans="1:8" x14ac:dyDescent="0.25">
      <c r="A1316" s="18" t="s">
        <v>1150</v>
      </c>
      <c r="B1316" s="18" t="s">
        <v>1151</v>
      </c>
      <c r="C1316" s="18" t="s">
        <v>1632</v>
      </c>
      <c r="D1316" s="18" t="s">
        <v>1633</v>
      </c>
      <c r="E1316" s="31" t="str">
        <f t="shared" si="20"/>
        <v>20305</v>
      </c>
      <c r="F1316" s="32">
        <v>2021</v>
      </c>
      <c r="G1316" s="33" t="s">
        <v>946</v>
      </c>
      <c r="H1316" s="33" t="s">
        <v>43</v>
      </c>
    </row>
    <row r="1317" spans="1:8" x14ac:dyDescent="0.25">
      <c r="A1317" s="18" t="s">
        <v>1150</v>
      </c>
      <c r="B1317" s="18" t="s">
        <v>1151</v>
      </c>
      <c r="C1317" s="18" t="s">
        <v>1634</v>
      </c>
      <c r="D1317" s="18" t="s">
        <v>1635</v>
      </c>
      <c r="E1317" s="31" t="str">
        <f t="shared" si="20"/>
        <v>20306</v>
      </c>
      <c r="F1317" s="32">
        <v>2021</v>
      </c>
      <c r="G1317" s="33" t="s">
        <v>946</v>
      </c>
      <c r="H1317" s="33" t="s">
        <v>43</v>
      </c>
    </row>
    <row r="1318" spans="1:8" x14ac:dyDescent="0.25">
      <c r="A1318" s="18" t="s">
        <v>1150</v>
      </c>
      <c r="B1318" s="18" t="s">
        <v>1151</v>
      </c>
      <c r="C1318" s="18" t="s">
        <v>1636</v>
      </c>
      <c r="D1318" s="18" t="s">
        <v>1637</v>
      </c>
      <c r="E1318" s="31" t="str">
        <f t="shared" si="20"/>
        <v>20307</v>
      </c>
      <c r="F1318" s="32">
        <v>2021</v>
      </c>
      <c r="G1318" s="33" t="s">
        <v>946</v>
      </c>
      <c r="H1318" s="33" t="s">
        <v>43</v>
      </c>
    </row>
    <row r="1319" spans="1:8" x14ac:dyDescent="0.25">
      <c r="A1319" s="18" t="s">
        <v>1150</v>
      </c>
      <c r="B1319" s="18" t="s">
        <v>1151</v>
      </c>
      <c r="C1319" s="18" t="s">
        <v>1638</v>
      </c>
      <c r="D1319" s="18" t="s">
        <v>1639</v>
      </c>
      <c r="E1319" s="31" t="str">
        <f t="shared" si="20"/>
        <v>20308</v>
      </c>
      <c r="F1319" s="32">
        <v>2021</v>
      </c>
      <c r="G1319" s="33" t="s">
        <v>946</v>
      </c>
      <c r="H1319" s="33" t="s">
        <v>43</v>
      </c>
    </row>
    <row r="1320" spans="1:8" x14ac:dyDescent="0.25">
      <c r="A1320" s="18" t="s">
        <v>1150</v>
      </c>
      <c r="B1320" s="18" t="s">
        <v>1151</v>
      </c>
      <c r="C1320" s="18" t="s">
        <v>1640</v>
      </c>
      <c r="D1320" s="18" t="s">
        <v>1641</v>
      </c>
      <c r="E1320" s="31" t="str">
        <f t="shared" si="20"/>
        <v>20309</v>
      </c>
      <c r="F1320" s="32">
        <v>2021</v>
      </c>
      <c r="G1320" s="33" t="s">
        <v>946</v>
      </c>
      <c r="H1320" s="33" t="s">
        <v>43</v>
      </c>
    </row>
    <row r="1321" spans="1:8" x14ac:dyDescent="0.25">
      <c r="A1321" s="18" t="s">
        <v>1150</v>
      </c>
      <c r="B1321" s="18" t="s">
        <v>1151</v>
      </c>
      <c r="C1321" s="18" t="s">
        <v>1642</v>
      </c>
      <c r="D1321" s="18" t="s">
        <v>1643</v>
      </c>
      <c r="E1321" s="31" t="str">
        <f t="shared" si="20"/>
        <v>20310</v>
      </c>
      <c r="F1321" s="32">
        <v>2021</v>
      </c>
      <c r="G1321" s="33" t="s">
        <v>946</v>
      </c>
      <c r="H1321" s="33" t="s">
        <v>43</v>
      </c>
    </row>
    <row r="1322" spans="1:8" x14ac:dyDescent="0.25">
      <c r="A1322" s="18" t="s">
        <v>1150</v>
      </c>
      <c r="B1322" s="18" t="s">
        <v>1151</v>
      </c>
      <c r="C1322" s="18" t="s">
        <v>1644</v>
      </c>
      <c r="D1322" s="18" t="s">
        <v>1645</v>
      </c>
      <c r="E1322" s="31" t="str">
        <f t="shared" si="20"/>
        <v>20311</v>
      </c>
      <c r="F1322" s="32">
        <v>2021</v>
      </c>
      <c r="G1322" s="33" t="s">
        <v>946</v>
      </c>
      <c r="H1322" s="33" t="s">
        <v>43</v>
      </c>
    </row>
    <row r="1323" spans="1:8" x14ac:dyDescent="0.25">
      <c r="A1323" s="18" t="s">
        <v>1150</v>
      </c>
      <c r="B1323" s="18" t="s">
        <v>1151</v>
      </c>
      <c r="C1323" s="18" t="s">
        <v>1646</v>
      </c>
      <c r="D1323" s="18" t="s">
        <v>1647</v>
      </c>
      <c r="E1323" s="31" t="str">
        <f t="shared" si="20"/>
        <v>20312</v>
      </c>
      <c r="F1323" s="32">
        <v>2021</v>
      </c>
      <c r="G1323" s="33" t="s">
        <v>946</v>
      </c>
      <c r="H1323" s="33" t="s">
        <v>43</v>
      </c>
    </row>
    <row r="1324" spans="1:8" x14ac:dyDescent="0.25">
      <c r="A1324" s="18" t="s">
        <v>1150</v>
      </c>
      <c r="B1324" s="18" t="s">
        <v>1151</v>
      </c>
      <c r="C1324" s="18" t="s">
        <v>1648</v>
      </c>
      <c r="D1324" s="18" t="s">
        <v>1649</v>
      </c>
      <c r="E1324" s="31" t="str">
        <f t="shared" si="20"/>
        <v>20313</v>
      </c>
      <c r="F1324" s="32">
        <v>2021</v>
      </c>
      <c r="G1324" s="33" t="s">
        <v>946</v>
      </c>
      <c r="H1324" s="33" t="s">
        <v>43</v>
      </c>
    </row>
    <row r="1325" spans="1:8" x14ac:dyDescent="0.25">
      <c r="A1325" s="18" t="s">
        <v>1150</v>
      </c>
      <c r="B1325" s="18" t="s">
        <v>1151</v>
      </c>
      <c r="C1325" s="18" t="s">
        <v>1650</v>
      </c>
      <c r="D1325" s="18" t="s">
        <v>1651</v>
      </c>
      <c r="E1325" s="31" t="str">
        <f t="shared" si="20"/>
        <v>20314</v>
      </c>
      <c r="F1325" s="32">
        <v>2021</v>
      </c>
      <c r="G1325" s="33" t="s">
        <v>946</v>
      </c>
      <c r="H1325" s="33" t="s">
        <v>43</v>
      </c>
    </row>
    <row r="1326" spans="1:8" x14ac:dyDescent="0.25">
      <c r="A1326" s="18" t="s">
        <v>1150</v>
      </c>
      <c r="B1326" s="18" t="s">
        <v>1151</v>
      </c>
      <c r="C1326" s="18" t="s">
        <v>1652</v>
      </c>
      <c r="D1326" s="18" t="s">
        <v>1653</v>
      </c>
      <c r="E1326" s="31" t="str">
        <f t="shared" si="20"/>
        <v>20315</v>
      </c>
      <c r="F1326" s="32">
        <v>2021</v>
      </c>
      <c r="G1326" s="33" t="s">
        <v>946</v>
      </c>
      <c r="H1326" s="33" t="s">
        <v>43</v>
      </c>
    </row>
    <row r="1327" spans="1:8" x14ac:dyDescent="0.25">
      <c r="A1327" s="18" t="s">
        <v>1150</v>
      </c>
      <c r="B1327" s="18" t="s">
        <v>1151</v>
      </c>
      <c r="C1327" s="18" t="s">
        <v>1654</v>
      </c>
      <c r="D1327" s="18" t="s">
        <v>1655</v>
      </c>
      <c r="E1327" s="31" t="str">
        <f t="shared" si="20"/>
        <v>20316</v>
      </c>
      <c r="F1327" s="32">
        <v>2021</v>
      </c>
      <c r="G1327" s="33" t="s">
        <v>946</v>
      </c>
      <c r="H1327" s="33" t="s">
        <v>43</v>
      </c>
    </row>
    <row r="1328" spans="1:8" x14ac:dyDescent="0.25">
      <c r="A1328" s="18" t="s">
        <v>1150</v>
      </c>
      <c r="B1328" s="18" t="s">
        <v>1151</v>
      </c>
      <c r="C1328" s="18" t="s">
        <v>1656</v>
      </c>
      <c r="D1328" s="18" t="s">
        <v>1657</v>
      </c>
      <c r="E1328" s="31" t="str">
        <f t="shared" si="20"/>
        <v>20317</v>
      </c>
      <c r="F1328" s="32">
        <v>2021</v>
      </c>
      <c r="G1328" s="33" t="s">
        <v>946</v>
      </c>
      <c r="H1328" s="33" t="s">
        <v>43</v>
      </c>
    </row>
    <row r="1329" spans="1:10" x14ac:dyDescent="0.25">
      <c r="A1329" s="18" t="s">
        <v>1150</v>
      </c>
      <c r="B1329" s="18" t="s">
        <v>1151</v>
      </c>
      <c r="C1329" s="18" t="s">
        <v>1658</v>
      </c>
      <c r="D1329" s="18" t="s">
        <v>1659</v>
      </c>
      <c r="E1329" s="31" t="str">
        <f t="shared" si="20"/>
        <v>20318</v>
      </c>
      <c r="F1329" s="32">
        <v>2021</v>
      </c>
      <c r="G1329" s="33" t="s">
        <v>946</v>
      </c>
      <c r="H1329" s="33" t="s">
        <v>43</v>
      </c>
    </row>
    <row r="1330" spans="1:10" x14ac:dyDescent="0.25">
      <c r="A1330" s="18" t="s">
        <v>1150</v>
      </c>
      <c r="B1330" s="18" t="s">
        <v>1151</v>
      </c>
      <c r="C1330" s="18" t="s">
        <v>1658</v>
      </c>
      <c r="D1330" s="18" t="s">
        <v>1660</v>
      </c>
      <c r="E1330" s="31" t="str">
        <f t="shared" si="20"/>
        <v>20319</v>
      </c>
      <c r="F1330" s="32">
        <v>2021</v>
      </c>
      <c r="G1330" s="33" t="s">
        <v>946</v>
      </c>
      <c r="H1330" s="33" t="s">
        <v>43</v>
      </c>
    </row>
    <row r="1331" spans="1:10" x14ac:dyDescent="0.25">
      <c r="A1331" s="18" t="s">
        <v>1150</v>
      </c>
      <c r="B1331" s="18" t="s">
        <v>1151</v>
      </c>
      <c r="C1331" s="18" t="s">
        <v>1661</v>
      </c>
      <c r="D1331" s="18" t="s">
        <v>1662</v>
      </c>
      <c r="E1331" s="31" t="str">
        <f t="shared" si="20"/>
        <v>20320</v>
      </c>
      <c r="F1331" s="32">
        <v>2021</v>
      </c>
      <c r="G1331" s="33" t="s">
        <v>946</v>
      </c>
      <c r="H1331" s="33" t="s">
        <v>43</v>
      </c>
    </row>
    <row r="1332" spans="1:10" x14ac:dyDescent="0.25">
      <c r="A1332" s="18" t="s">
        <v>1150</v>
      </c>
      <c r="B1332" s="18" t="s">
        <v>1151</v>
      </c>
      <c r="C1332" s="18" t="s">
        <v>1663</v>
      </c>
      <c r="D1332" s="18" t="s">
        <v>1664</v>
      </c>
      <c r="E1332" s="31" t="str">
        <f t="shared" si="20"/>
        <v>20321</v>
      </c>
      <c r="F1332" s="32">
        <v>2021</v>
      </c>
      <c r="G1332" s="33" t="s">
        <v>946</v>
      </c>
      <c r="H1332" s="33" t="s">
        <v>43</v>
      </c>
    </row>
    <row r="1333" spans="1:10" x14ac:dyDescent="0.25">
      <c r="A1333" s="18" t="s">
        <v>1150</v>
      </c>
      <c r="B1333" s="18" t="s">
        <v>1151</v>
      </c>
      <c r="C1333" s="18" t="s">
        <v>1665</v>
      </c>
      <c r="D1333" s="18" t="s">
        <v>1666</v>
      </c>
      <c r="E1333" s="31" t="str">
        <f t="shared" si="20"/>
        <v>20322</v>
      </c>
      <c r="F1333" s="32">
        <v>2021</v>
      </c>
      <c r="G1333" s="33" t="s">
        <v>946</v>
      </c>
      <c r="H1333" s="33" t="s">
        <v>43</v>
      </c>
    </row>
    <row r="1334" spans="1:10" x14ac:dyDescent="0.25">
      <c r="A1334" s="18" t="s">
        <v>1150</v>
      </c>
      <c r="B1334" s="18" t="s">
        <v>1151</v>
      </c>
      <c r="C1334" s="18" t="s">
        <v>1667</v>
      </c>
      <c r="D1334" s="18" t="s">
        <v>1668</v>
      </c>
      <c r="E1334" s="31" t="str">
        <f t="shared" si="20"/>
        <v>20323</v>
      </c>
      <c r="F1334" s="32">
        <v>2021</v>
      </c>
      <c r="G1334" s="33" t="s">
        <v>946</v>
      </c>
      <c r="H1334" s="33" t="s">
        <v>43</v>
      </c>
    </row>
    <row r="1335" spans="1:10" x14ac:dyDescent="0.25">
      <c r="A1335" s="18" t="s">
        <v>1150</v>
      </c>
      <c r="B1335" s="18" t="s">
        <v>1151</v>
      </c>
      <c r="C1335" s="18" t="s">
        <v>1669</v>
      </c>
      <c r="D1335" s="18" t="s">
        <v>1670</v>
      </c>
      <c r="E1335" s="31" t="str">
        <f t="shared" si="20"/>
        <v>20324</v>
      </c>
      <c r="F1335" s="32">
        <v>2021</v>
      </c>
      <c r="G1335" s="33" t="s">
        <v>946</v>
      </c>
      <c r="H1335" s="33" t="s">
        <v>43</v>
      </c>
    </row>
    <row r="1336" spans="1:10" x14ac:dyDescent="0.25">
      <c r="A1336" s="18" t="s">
        <v>1150</v>
      </c>
      <c r="B1336" s="18" t="s">
        <v>1151</v>
      </c>
      <c r="C1336" s="18" t="s">
        <v>1671</v>
      </c>
      <c r="D1336" s="18" t="s">
        <v>1672</v>
      </c>
      <c r="E1336" s="31" t="str">
        <f t="shared" si="20"/>
        <v>20325</v>
      </c>
      <c r="F1336" s="32">
        <v>2021</v>
      </c>
      <c r="G1336" s="33" t="s">
        <v>946</v>
      </c>
      <c r="H1336" s="33" t="s">
        <v>43</v>
      </c>
    </row>
    <row r="1337" spans="1:10" x14ac:dyDescent="0.25">
      <c r="A1337" s="18" t="s">
        <v>1150</v>
      </c>
      <c r="B1337" s="18" t="s">
        <v>1151</v>
      </c>
      <c r="C1337" s="18" t="s">
        <v>1673</v>
      </c>
      <c r="D1337" s="18" t="s">
        <v>1674</v>
      </c>
      <c r="E1337" s="31" t="str">
        <f t="shared" si="20"/>
        <v>20326</v>
      </c>
      <c r="F1337" s="32">
        <v>2021</v>
      </c>
      <c r="G1337" s="33" t="s">
        <v>946</v>
      </c>
      <c r="H1337" s="33" t="s">
        <v>43</v>
      </c>
    </row>
    <row r="1338" spans="1:10" x14ac:dyDescent="0.25">
      <c r="A1338" s="18" t="s">
        <v>1150</v>
      </c>
      <c r="B1338" s="18" t="s">
        <v>1151</v>
      </c>
      <c r="C1338" s="18" t="s">
        <v>1675</v>
      </c>
      <c r="D1338" s="18" t="s">
        <v>1676</v>
      </c>
      <c r="E1338" s="31" t="str">
        <f t="shared" si="20"/>
        <v>20327</v>
      </c>
      <c r="F1338" s="32">
        <v>2021</v>
      </c>
      <c r="G1338" s="33" t="s">
        <v>946</v>
      </c>
      <c r="H1338" s="33" t="s">
        <v>43</v>
      </c>
    </row>
    <row r="1339" spans="1:10" x14ac:dyDescent="0.25">
      <c r="A1339" s="18" t="s">
        <v>1150</v>
      </c>
      <c r="B1339" s="18" t="s">
        <v>1151</v>
      </c>
      <c r="C1339" s="18" t="s">
        <v>1677</v>
      </c>
      <c r="D1339" s="18" t="s">
        <v>1678</v>
      </c>
      <c r="E1339" s="31" t="str">
        <f t="shared" si="20"/>
        <v>20328</v>
      </c>
      <c r="F1339" s="32">
        <v>2021</v>
      </c>
      <c r="G1339" s="33" t="s">
        <v>946</v>
      </c>
      <c r="H1339" s="33" t="s">
        <v>43</v>
      </c>
    </row>
    <row r="1340" spans="1:10" x14ac:dyDescent="0.25">
      <c r="A1340" s="18" t="s">
        <v>1150</v>
      </c>
      <c r="B1340" s="18" t="s">
        <v>1151</v>
      </c>
      <c r="C1340" s="18" t="s">
        <v>1679</v>
      </c>
      <c r="D1340" s="18" t="s">
        <v>1680</v>
      </c>
      <c r="E1340" s="31" t="str">
        <f t="shared" si="20"/>
        <v>20329</v>
      </c>
      <c r="F1340" s="32">
        <v>2021</v>
      </c>
      <c r="G1340" s="33" t="s">
        <v>946</v>
      </c>
      <c r="H1340" s="33" t="s">
        <v>43</v>
      </c>
    </row>
    <row r="1341" spans="1:10" x14ac:dyDescent="0.25">
      <c r="A1341" s="18" t="s">
        <v>1150</v>
      </c>
      <c r="B1341" s="18" t="s">
        <v>1151</v>
      </c>
      <c r="C1341" s="18" t="s">
        <v>1681</v>
      </c>
      <c r="D1341" s="18" t="s">
        <v>1682</v>
      </c>
      <c r="E1341" s="31" t="str">
        <f t="shared" si="20"/>
        <v>20330</v>
      </c>
      <c r="F1341" s="32">
        <v>2021</v>
      </c>
      <c r="G1341" s="33" t="s">
        <v>946</v>
      </c>
      <c r="H1341" s="33" t="s">
        <v>43</v>
      </c>
    </row>
    <row r="1342" spans="1:10" x14ac:dyDescent="0.25">
      <c r="A1342" s="18" t="s">
        <v>1150</v>
      </c>
      <c r="B1342" s="18" t="s">
        <v>1151</v>
      </c>
      <c r="C1342" s="18" t="s">
        <v>1683</v>
      </c>
      <c r="D1342" s="18" t="s">
        <v>1684</v>
      </c>
      <c r="E1342" s="31" t="str">
        <f t="shared" si="20"/>
        <v>20331</v>
      </c>
      <c r="F1342" s="32">
        <v>2021</v>
      </c>
      <c r="G1342" s="33" t="s">
        <v>946</v>
      </c>
      <c r="H1342" s="33" t="s">
        <v>43</v>
      </c>
      <c r="J1342" s="38">
        <v>1198102</v>
      </c>
    </row>
    <row r="1343" spans="1:10" x14ac:dyDescent="0.25">
      <c r="A1343" s="18" t="s">
        <v>1150</v>
      </c>
      <c r="B1343" s="18" t="s">
        <v>1151</v>
      </c>
      <c r="C1343" s="18" t="s">
        <v>1685</v>
      </c>
      <c r="D1343" s="18" t="s">
        <v>1686</v>
      </c>
      <c r="E1343" s="31" t="str">
        <f t="shared" si="20"/>
        <v>20332</v>
      </c>
      <c r="F1343" s="32">
        <v>2021</v>
      </c>
      <c r="G1343" s="33" t="s">
        <v>946</v>
      </c>
      <c r="H1343" s="33" t="s">
        <v>43</v>
      </c>
    </row>
    <row r="1344" spans="1:10" x14ac:dyDescent="0.25">
      <c r="A1344" s="18" t="s">
        <v>1150</v>
      </c>
      <c r="B1344" s="18" t="s">
        <v>1151</v>
      </c>
      <c r="C1344" s="18" t="s">
        <v>1687</v>
      </c>
      <c r="D1344" s="18" t="s">
        <v>1688</v>
      </c>
      <c r="E1344" s="31" t="str">
        <f t="shared" si="20"/>
        <v>20333</v>
      </c>
      <c r="F1344" s="32">
        <v>2021</v>
      </c>
      <c r="G1344" s="33" t="s">
        <v>946</v>
      </c>
      <c r="H1344" s="33" t="s">
        <v>43</v>
      </c>
    </row>
    <row r="1345" spans="1:9" x14ac:dyDescent="0.25">
      <c r="A1345" s="18" t="s">
        <v>1150</v>
      </c>
      <c r="B1345" s="18" t="s">
        <v>1151</v>
      </c>
      <c r="C1345" s="18" t="s">
        <v>1689</v>
      </c>
      <c r="D1345" s="18" t="s">
        <v>1690</v>
      </c>
      <c r="E1345" s="31" t="str">
        <f t="shared" si="20"/>
        <v>20334</v>
      </c>
      <c r="F1345" s="32">
        <v>2021</v>
      </c>
      <c r="G1345" s="33" t="s">
        <v>946</v>
      </c>
      <c r="H1345" s="33" t="s">
        <v>43</v>
      </c>
      <c r="I1345" s="38">
        <v>300000</v>
      </c>
    </row>
    <row r="1346" spans="1:9" x14ac:dyDescent="0.25">
      <c r="A1346" s="18" t="s">
        <v>1150</v>
      </c>
      <c r="B1346" s="18" t="s">
        <v>1151</v>
      </c>
      <c r="C1346" s="18" t="s">
        <v>1691</v>
      </c>
      <c r="D1346" s="18" t="s">
        <v>1692</v>
      </c>
      <c r="E1346" s="31" t="str">
        <f t="shared" si="20"/>
        <v>20335</v>
      </c>
      <c r="F1346" s="32">
        <v>2021</v>
      </c>
      <c r="G1346" s="33" t="s">
        <v>946</v>
      </c>
      <c r="H1346" s="33" t="s">
        <v>43</v>
      </c>
    </row>
    <row r="1347" spans="1:9" x14ac:dyDescent="0.25">
      <c r="A1347" s="18" t="s">
        <v>1150</v>
      </c>
      <c r="B1347" s="18" t="s">
        <v>1151</v>
      </c>
      <c r="C1347" s="18" t="s">
        <v>1693</v>
      </c>
      <c r="D1347" s="18" t="s">
        <v>1694</v>
      </c>
      <c r="E1347" s="31" t="str">
        <f t="shared" si="20"/>
        <v>20336</v>
      </c>
      <c r="F1347" s="32">
        <v>2021</v>
      </c>
      <c r="G1347" s="33" t="s">
        <v>946</v>
      </c>
      <c r="H1347" s="33" t="s">
        <v>43</v>
      </c>
    </row>
    <row r="1348" spans="1:9" x14ac:dyDescent="0.25">
      <c r="A1348" s="18" t="s">
        <v>1150</v>
      </c>
      <c r="B1348" s="18" t="s">
        <v>1151</v>
      </c>
      <c r="C1348" s="18" t="s">
        <v>1695</v>
      </c>
      <c r="D1348" s="18" t="s">
        <v>1696</v>
      </c>
      <c r="E1348" s="31" t="str">
        <f t="shared" si="20"/>
        <v>20337</v>
      </c>
      <c r="F1348" s="32">
        <v>2021</v>
      </c>
      <c r="G1348" s="33" t="s">
        <v>946</v>
      </c>
      <c r="H1348" s="33" t="s">
        <v>43</v>
      </c>
    </row>
    <row r="1349" spans="1:9" x14ac:dyDescent="0.25">
      <c r="A1349" s="18" t="s">
        <v>1150</v>
      </c>
      <c r="B1349" s="18" t="s">
        <v>1151</v>
      </c>
      <c r="C1349" s="18" t="s">
        <v>1697</v>
      </c>
      <c r="D1349" s="18" t="s">
        <v>1698</v>
      </c>
      <c r="E1349" s="31" t="str">
        <f t="shared" si="20"/>
        <v>20338</v>
      </c>
      <c r="F1349" s="32">
        <v>2021</v>
      </c>
      <c r="G1349" s="33" t="s">
        <v>946</v>
      </c>
      <c r="H1349" s="33" t="s">
        <v>43</v>
      </c>
    </row>
    <row r="1350" spans="1:9" x14ac:dyDescent="0.25">
      <c r="A1350" s="18" t="s">
        <v>1150</v>
      </c>
      <c r="B1350" s="18" t="s">
        <v>1151</v>
      </c>
      <c r="C1350" s="18" t="s">
        <v>1699</v>
      </c>
      <c r="D1350" s="18" t="s">
        <v>1700</v>
      </c>
      <c r="E1350" s="31" t="str">
        <f t="shared" si="20"/>
        <v>20339</v>
      </c>
      <c r="F1350" s="32">
        <v>2021</v>
      </c>
      <c r="G1350" s="33" t="s">
        <v>946</v>
      </c>
      <c r="H1350" s="33" t="s">
        <v>43</v>
      </c>
    </row>
    <row r="1351" spans="1:9" x14ac:dyDescent="0.25">
      <c r="A1351" s="18" t="s">
        <v>1150</v>
      </c>
      <c r="B1351" s="18" t="s">
        <v>1151</v>
      </c>
      <c r="C1351" s="18" t="s">
        <v>1701</v>
      </c>
      <c r="D1351" s="18" t="s">
        <v>1702</v>
      </c>
      <c r="E1351" s="31" t="str">
        <f t="shared" si="20"/>
        <v>20340</v>
      </c>
      <c r="F1351" s="32">
        <v>2021</v>
      </c>
      <c r="G1351" s="33" t="s">
        <v>946</v>
      </c>
      <c r="H1351" s="33" t="s">
        <v>43</v>
      </c>
    </row>
    <row r="1352" spans="1:9" x14ac:dyDescent="0.25">
      <c r="A1352" s="18" t="s">
        <v>1150</v>
      </c>
      <c r="B1352" s="18" t="s">
        <v>1151</v>
      </c>
      <c r="C1352" s="18" t="s">
        <v>1703</v>
      </c>
      <c r="D1352" s="18" t="s">
        <v>1704</v>
      </c>
      <c r="E1352" s="31" t="str">
        <f t="shared" si="20"/>
        <v>20341</v>
      </c>
      <c r="F1352" s="32">
        <v>2021</v>
      </c>
      <c r="G1352" s="33" t="s">
        <v>946</v>
      </c>
      <c r="H1352" s="33" t="s">
        <v>43</v>
      </c>
    </row>
    <row r="1353" spans="1:9" x14ac:dyDescent="0.25">
      <c r="A1353" s="18" t="s">
        <v>1150</v>
      </c>
      <c r="B1353" s="18" t="s">
        <v>1151</v>
      </c>
      <c r="C1353" s="18" t="s">
        <v>1705</v>
      </c>
      <c r="D1353" s="18" t="s">
        <v>1706</v>
      </c>
      <c r="E1353" s="31" t="str">
        <f t="shared" si="20"/>
        <v>20342</v>
      </c>
      <c r="F1353" s="32">
        <v>2021</v>
      </c>
      <c r="G1353" s="33" t="s">
        <v>946</v>
      </c>
      <c r="H1353" s="33" t="s">
        <v>43</v>
      </c>
    </row>
    <row r="1354" spans="1:9" x14ac:dyDescent="0.25">
      <c r="A1354" s="18" t="s">
        <v>1150</v>
      </c>
      <c r="B1354" s="18" t="s">
        <v>1151</v>
      </c>
      <c r="C1354" s="18" t="s">
        <v>1707</v>
      </c>
      <c r="D1354" s="18" t="s">
        <v>1708</v>
      </c>
      <c r="E1354" s="31" t="str">
        <f t="shared" ref="E1354:E1417" si="21">B1354&amp;D1354</f>
        <v>20343</v>
      </c>
      <c r="F1354" s="32">
        <v>2021</v>
      </c>
      <c r="G1354" s="33" t="s">
        <v>946</v>
      </c>
      <c r="H1354" s="33" t="s">
        <v>43</v>
      </c>
    </row>
    <row r="1355" spans="1:9" x14ac:dyDescent="0.25">
      <c r="A1355" s="18" t="s">
        <v>1150</v>
      </c>
      <c r="B1355" s="18" t="s">
        <v>1151</v>
      </c>
      <c r="C1355" s="18" t="s">
        <v>1709</v>
      </c>
      <c r="D1355" s="18" t="s">
        <v>1710</v>
      </c>
      <c r="E1355" s="31" t="str">
        <f t="shared" si="21"/>
        <v>20344</v>
      </c>
      <c r="F1355" s="32">
        <v>2021</v>
      </c>
      <c r="G1355" s="33" t="s">
        <v>946</v>
      </c>
      <c r="H1355" s="33" t="s">
        <v>43</v>
      </c>
    </row>
    <row r="1356" spans="1:9" x14ac:dyDescent="0.25">
      <c r="A1356" s="18" t="s">
        <v>1150</v>
      </c>
      <c r="B1356" s="18" t="s">
        <v>1151</v>
      </c>
      <c r="C1356" s="18" t="s">
        <v>1711</v>
      </c>
      <c r="D1356" s="18" t="s">
        <v>1712</v>
      </c>
      <c r="E1356" s="31" t="str">
        <f t="shared" si="21"/>
        <v>20345</v>
      </c>
      <c r="F1356" s="32">
        <v>2021</v>
      </c>
      <c r="G1356" s="33" t="s">
        <v>946</v>
      </c>
      <c r="H1356" s="33" t="s">
        <v>43</v>
      </c>
    </row>
    <row r="1357" spans="1:9" x14ac:dyDescent="0.25">
      <c r="A1357" s="18" t="s">
        <v>1150</v>
      </c>
      <c r="B1357" s="18" t="s">
        <v>1151</v>
      </c>
      <c r="C1357" s="18" t="s">
        <v>1713</v>
      </c>
      <c r="D1357" s="18" t="s">
        <v>1714</v>
      </c>
      <c r="E1357" s="31" t="str">
        <f t="shared" si="21"/>
        <v>20346</v>
      </c>
      <c r="F1357" s="32">
        <v>2021</v>
      </c>
      <c r="G1357" s="33" t="s">
        <v>946</v>
      </c>
      <c r="H1357" s="33" t="s">
        <v>43</v>
      </c>
    </row>
    <row r="1358" spans="1:9" x14ac:dyDescent="0.25">
      <c r="A1358" s="18" t="s">
        <v>1150</v>
      </c>
      <c r="B1358" s="18" t="s">
        <v>1151</v>
      </c>
      <c r="C1358" s="18" t="s">
        <v>1715</v>
      </c>
      <c r="D1358" s="18" t="s">
        <v>1716</v>
      </c>
      <c r="E1358" s="31" t="str">
        <f t="shared" si="21"/>
        <v>20347</v>
      </c>
      <c r="F1358" s="32">
        <v>2021</v>
      </c>
      <c r="G1358" s="33" t="s">
        <v>946</v>
      </c>
      <c r="H1358" s="33" t="s">
        <v>43</v>
      </c>
    </row>
    <row r="1359" spans="1:9" x14ac:dyDescent="0.25">
      <c r="A1359" s="18" t="s">
        <v>1150</v>
      </c>
      <c r="B1359" s="18" t="s">
        <v>1151</v>
      </c>
      <c r="C1359" s="18" t="s">
        <v>1717</v>
      </c>
      <c r="D1359" s="18" t="s">
        <v>1718</v>
      </c>
      <c r="E1359" s="31" t="str">
        <f t="shared" si="21"/>
        <v>20348</v>
      </c>
      <c r="F1359" s="32">
        <v>2021</v>
      </c>
      <c r="G1359" s="33" t="s">
        <v>946</v>
      </c>
      <c r="H1359" s="33" t="s">
        <v>43</v>
      </c>
    </row>
    <row r="1360" spans="1:9" x14ac:dyDescent="0.25">
      <c r="A1360" s="18" t="s">
        <v>1150</v>
      </c>
      <c r="B1360" s="18" t="s">
        <v>1151</v>
      </c>
      <c r="C1360" s="18" t="s">
        <v>1719</v>
      </c>
      <c r="D1360" s="18" t="s">
        <v>1720</v>
      </c>
      <c r="E1360" s="31" t="str">
        <f t="shared" si="21"/>
        <v>20349</v>
      </c>
      <c r="F1360" s="32">
        <v>2021</v>
      </c>
      <c r="G1360" s="33" t="s">
        <v>946</v>
      </c>
      <c r="H1360" s="33" t="s">
        <v>43</v>
      </c>
    </row>
    <row r="1361" spans="1:10" x14ac:dyDescent="0.25">
      <c r="A1361" s="18" t="s">
        <v>1150</v>
      </c>
      <c r="B1361" s="18" t="s">
        <v>1151</v>
      </c>
      <c r="C1361" s="18" t="s">
        <v>1721</v>
      </c>
      <c r="D1361" s="18" t="s">
        <v>1722</v>
      </c>
      <c r="E1361" s="31" t="str">
        <f t="shared" si="21"/>
        <v>20350</v>
      </c>
      <c r="F1361" s="32">
        <v>2021</v>
      </c>
      <c r="G1361" s="33" t="s">
        <v>946</v>
      </c>
      <c r="H1361" s="33" t="s">
        <v>43</v>
      </c>
    </row>
    <row r="1362" spans="1:10" x14ac:dyDescent="0.25">
      <c r="A1362" s="18" t="s">
        <v>1150</v>
      </c>
      <c r="B1362" s="18" t="s">
        <v>1151</v>
      </c>
      <c r="C1362" s="18" t="s">
        <v>1723</v>
      </c>
      <c r="D1362" s="18" t="s">
        <v>1724</v>
      </c>
      <c r="E1362" s="31" t="str">
        <f t="shared" si="21"/>
        <v>20351</v>
      </c>
      <c r="F1362" s="32">
        <v>2021</v>
      </c>
      <c r="G1362" s="33" t="s">
        <v>946</v>
      </c>
      <c r="H1362" s="33" t="s">
        <v>43</v>
      </c>
    </row>
    <row r="1363" spans="1:10" x14ac:dyDescent="0.25">
      <c r="A1363" s="18" t="s">
        <v>1150</v>
      </c>
      <c r="B1363" s="18" t="s">
        <v>1151</v>
      </c>
      <c r="C1363" s="18" t="s">
        <v>1725</v>
      </c>
      <c r="D1363" s="18" t="s">
        <v>1726</v>
      </c>
      <c r="E1363" s="31" t="str">
        <f t="shared" si="21"/>
        <v>20352</v>
      </c>
      <c r="F1363" s="32">
        <v>2021</v>
      </c>
      <c r="G1363" s="33" t="s">
        <v>946</v>
      </c>
      <c r="H1363" s="33" t="s">
        <v>43</v>
      </c>
    </row>
    <row r="1364" spans="1:10" x14ac:dyDescent="0.25">
      <c r="A1364" s="18" t="s">
        <v>1150</v>
      </c>
      <c r="B1364" s="18" t="s">
        <v>1151</v>
      </c>
      <c r="C1364" s="18" t="s">
        <v>1727</v>
      </c>
      <c r="D1364" s="18" t="s">
        <v>1728</v>
      </c>
      <c r="E1364" s="31" t="str">
        <f t="shared" si="21"/>
        <v>20353</v>
      </c>
      <c r="F1364" s="32">
        <v>2021</v>
      </c>
      <c r="G1364" s="33" t="s">
        <v>946</v>
      </c>
      <c r="H1364" s="33" t="s">
        <v>43</v>
      </c>
    </row>
    <row r="1365" spans="1:10" x14ac:dyDescent="0.25">
      <c r="A1365" s="18" t="s">
        <v>1150</v>
      </c>
      <c r="B1365" s="18" t="s">
        <v>1151</v>
      </c>
      <c r="C1365" s="18" t="s">
        <v>1729</v>
      </c>
      <c r="D1365" s="18" t="s">
        <v>1730</v>
      </c>
      <c r="E1365" s="31" t="str">
        <f t="shared" si="21"/>
        <v>20354</v>
      </c>
      <c r="F1365" s="32">
        <v>2021</v>
      </c>
      <c r="G1365" s="33" t="s">
        <v>946</v>
      </c>
      <c r="H1365" s="33" t="s">
        <v>43</v>
      </c>
    </row>
    <row r="1366" spans="1:10" x14ac:dyDescent="0.25">
      <c r="A1366" s="18" t="s">
        <v>1150</v>
      </c>
      <c r="B1366" s="18" t="s">
        <v>1151</v>
      </c>
      <c r="C1366" s="18" t="s">
        <v>1731</v>
      </c>
      <c r="D1366" s="18" t="s">
        <v>1732</v>
      </c>
      <c r="E1366" s="31" t="str">
        <f t="shared" si="21"/>
        <v>20355</v>
      </c>
      <c r="F1366" s="32">
        <v>2021</v>
      </c>
      <c r="G1366" s="33" t="s">
        <v>946</v>
      </c>
      <c r="H1366" s="33" t="s">
        <v>43</v>
      </c>
    </row>
    <row r="1367" spans="1:10" x14ac:dyDescent="0.25">
      <c r="A1367" s="18" t="s">
        <v>1150</v>
      </c>
      <c r="B1367" s="18" t="s">
        <v>1151</v>
      </c>
      <c r="C1367" s="18" t="s">
        <v>1733</v>
      </c>
      <c r="D1367" s="18" t="s">
        <v>1734</v>
      </c>
      <c r="E1367" s="31" t="str">
        <f t="shared" si="21"/>
        <v>20356</v>
      </c>
      <c r="F1367" s="32">
        <v>2021</v>
      </c>
      <c r="G1367" s="33" t="s">
        <v>946</v>
      </c>
      <c r="H1367" s="33" t="s">
        <v>43</v>
      </c>
      <c r="I1367" s="38">
        <v>22500</v>
      </c>
    </row>
    <row r="1368" spans="1:10" x14ac:dyDescent="0.25">
      <c r="A1368" s="18" t="s">
        <v>1150</v>
      </c>
      <c r="B1368" s="18" t="s">
        <v>1151</v>
      </c>
      <c r="C1368" s="18" t="s">
        <v>1735</v>
      </c>
      <c r="D1368" s="18" t="s">
        <v>1736</v>
      </c>
      <c r="E1368" s="31" t="str">
        <f t="shared" si="21"/>
        <v>20357</v>
      </c>
      <c r="F1368" s="32">
        <v>2021</v>
      </c>
      <c r="G1368" s="33" t="s">
        <v>946</v>
      </c>
      <c r="H1368" s="33" t="s">
        <v>43</v>
      </c>
    </row>
    <row r="1369" spans="1:10" x14ac:dyDescent="0.25">
      <c r="A1369" s="18" t="s">
        <v>1150</v>
      </c>
      <c r="B1369" s="18" t="s">
        <v>1151</v>
      </c>
      <c r="C1369" s="18" t="s">
        <v>1737</v>
      </c>
      <c r="D1369" s="18" t="s">
        <v>1738</v>
      </c>
      <c r="E1369" s="31" t="str">
        <f t="shared" si="21"/>
        <v>20358</v>
      </c>
      <c r="F1369" s="32">
        <v>2021</v>
      </c>
      <c r="G1369" s="33" t="s">
        <v>946</v>
      </c>
      <c r="H1369" s="33" t="s">
        <v>43</v>
      </c>
    </row>
    <row r="1370" spans="1:10" x14ac:dyDescent="0.25">
      <c r="A1370" s="18" t="s">
        <v>1150</v>
      </c>
      <c r="B1370" s="18" t="s">
        <v>1151</v>
      </c>
      <c r="C1370" s="18" t="s">
        <v>1739</v>
      </c>
      <c r="D1370" s="18" t="s">
        <v>1740</v>
      </c>
      <c r="E1370" s="31" t="str">
        <f t="shared" si="21"/>
        <v>20359</v>
      </c>
      <c r="F1370" s="32">
        <v>2021</v>
      </c>
      <c r="G1370" s="33" t="s">
        <v>946</v>
      </c>
      <c r="H1370" s="33" t="s">
        <v>43</v>
      </c>
    </row>
    <row r="1371" spans="1:10" x14ac:dyDescent="0.25">
      <c r="A1371" s="18" t="s">
        <v>1150</v>
      </c>
      <c r="B1371" s="18" t="s">
        <v>1151</v>
      </c>
      <c r="C1371" s="18" t="s">
        <v>1741</v>
      </c>
      <c r="D1371" s="18" t="s">
        <v>1742</v>
      </c>
      <c r="E1371" s="31" t="str">
        <f t="shared" si="21"/>
        <v>20360</v>
      </c>
      <c r="F1371" s="32">
        <v>2021</v>
      </c>
      <c r="G1371" s="33" t="s">
        <v>946</v>
      </c>
      <c r="H1371" s="33" t="s">
        <v>43</v>
      </c>
    </row>
    <row r="1372" spans="1:10" x14ac:dyDescent="0.25">
      <c r="A1372" s="18" t="s">
        <v>1150</v>
      </c>
      <c r="B1372" s="18" t="s">
        <v>1151</v>
      </c>
      <c r="C1372" s="18" t="s">
        <v>1743</v>
      </c>
      <c r="D1372" s="18" t="s">
        <v>1744</v>
      </c>
      <c r="E1372" s="31" t="str">
        <f t="shared" si="21"/>
        <v>20361</v>
      </c>
      <c r="F1372" s="32">
        <v>2021</v>
      </c>
      <c r="G1372" s="33" t="s">
        <v>946</v>
      </c>
      <c r="H1372" s="33" t="s">
        <v>43</v>
      </c>
    </row>
    <row r="1373" spans="1:10" x14ac:dyDescent="0.25">
      <c r="A1373" s="18" t="s">
        <v>1150</v>
      </c>
      <c r="B1373" s="18" t="s">
        <v>1151</v>
      </c>
      <c r="C1373" s="18" t="s">
        <v>1745</v>
      </c>
      <c r="D1373" s="18" t="s">
        <v>1746</v>
      </c>
      <c r="E1373" s="31" t="str">
        <f t="shared" si="21"/>
        <v>20362</v>
      </c>
      <c r="F1373" s="32">
        <v>2021</v>
      </c>
      <c r="G1373" s="33" t="s">
        <v>946</v>
      </c>
      <c r="H1373" s="33" t="s">
        <v>43</v>
      </c>
      <c r="J1373" s="38">
        <v>80000</v>
      </c>
    </row>
    <row r="1374" spans="1:10" x14ac:dyDescent="0.25">
      <c r="A1374" s="18" t="s">
        <v>1150</v>
      </c>
      <c r="B1374" s="18" t="s">
        <v>1151</v>
      </c>
      <c r="C1374" s="18" t="s">
        <v>1747</v>
      </c>
      <c r="D1374" s="18" t="s">
        <v>1748</v>
      </c>
      <c r="E1374" s="31" t="str">
        <f t="shared" si="21"/>
        <v>20363</v>
      </c>
      <c r="F1374" s="32">
        <v>2021</v>
      </c>
      <c r="G1374" s="33" t="s">
        <v>946</v>
      </c>
      <c r="H1374" s="33" t="s">
        <v>43</v>
      </c>
    </row>
    <row r="1375" spans="1:10" x14ac:dyDescent="0.25">
      <c r="A1375" s="18" t="s">
        <v>1150</v>
      </c>
      <c r="B1375" s="18" t="s">
        <v>1151</v>
      </c>
      <c r="C1375" s="18" t="s">
        <v>1749</v>
      </c>
      <c r="D1375" s="18" t="s">
        <v>1750</v>
      </c>
      <c r="E1375" s="31" t="str">
        <f t="shared" si="21"/>
        <v>20364</v>
      </c>
      <c r="F1375" s="32">
        <v>2021</v>
      </c>
      <c r="G1375" s="33" t="s">
        <v>946</v>
      </c>
      <c r="H1375" s="33" t="s">
        <v>43</v>
      </c>
    </row>
    <row r="1376" spans="1:10" x14ac:dyDescent="0.25">
      <c r="A1376" s="18" t="s">
        <v>1150</v>
      </c>
      <c r="B1376" s="18" t="s">
        <v>1151</v>
      </c>
      <c r="C1376" s="18" t="s">
        <v>1751</v>
      </c>
      <c r="D1376" s="18" t="s">
        <v>1752</v>
      </c>
      <c r="E1376" s="31" t="str">
        <f t="shared" si="21"/>
        <v>20365</v>
      </c>
      <c r="F1376" s="32">
        <v>2021</v>
      </c>
      <c r="G1376" s="33" t="s">
        <v>946</v>
      </c>
      <c r="H1376" s="33" t="s">
        <v>43</v>
      </c>
    </row>
    <row r="1377" spans="1:10" x14ac:dyDescent="0.25">
      <c r="A1377" s="18" t="s">
        <v>1150</v>
      </c>
      <c r="B1377" s="18" t="s">
        <v>1151</v>
      </c>
      <c r="C1377" s="18" t="s">
        <v>1753</v>
      </c>
      <c r="D1377" s="18" t="s">
        <v>1754</v>
      </c>
      <c r="E1377" s="31" t="str">
        <f t="shared" si="21"/>
        <v>20366</v>
      </c>
      <c r="F1377" s="32">
        <v>2021</v>
      </c>
      <c r="G1377" s="33" t="s">
        <v>946</v>
      </c>
      <c r="H1377" s="33" t="s">
        <v>43</v>
      </c>
    </row>
    <row r="1378" spans="1:10" x14ac:dyDescent="0.25">
      <c r="A1378" s="18" t="s">
        <v>1150</v>
      </c>
      <c r="B1378" s="18" t="s">
        <v>1151</v>
      </c>
      <c r="C1378" s="18" t="s">
        <v>1755</v>
      </c>
      <c r="D1378" s="18" t="s">
        <v>1756</v>
      </c>
      <c r="E1378" s="31" t="str">
        <f t="shared" si="21"/>
        <v>20367</v>
      </c>
      <c r="F1378" s="32">
        <v>2021</v>
      </c>
      <c r="G1378" s="33" t="s">
        <v>946</v>
      </c>
      <c r="H1378" s="33" t="s">
        <v>43</v>
      </c>
    </row>
    <row r="1379" spans="1:10" x14ac:dyDescent="0.25">
      <c r="A1379" s="18" t="s">
        <v>1150</v>
      </c>
      <c r="B1379" s="18" t="s">
        <v>1151</v>
      </c>
      <c r="C1379" s="18" t="s">
        <v>1757</v>
      </c>
      <c r="D1379" s="18" t="s">
        <v>1758</v>
      </c>
      <c r="E1379" s="31" t="str">
        <f t="shared" si="21"/>
        <v>20368</v>
      </c>
      <c r="F1379" s="32">
        <v>2021</v>
      </c>
      <c r="G1379" s="33" t="s">
        <v>946</v>
      </c>
      <c r="H1379" s="33" t="s">
        <v>43</v>
      </c>
    </row>
    <row r="1380" spans="1:10" x14ac:dyDescent="0.25">
      <c r="A1380" s="18" t="s">
        <v>1150</v>
      </c>
      <c r="B1380" s="18" t="s">
        <v>1151</v>
      </c>
      <c r="C1380" s="18" t="s">
        <v>1759</v>
      </c>
      <c r="D1380" s="18" t="s">
        <v>1760</v>
      </c>
      <c r="E1380" s="31" t="str">
        <f t="shared" si="21"/>
        <v>20369</v>
      </c>
      <c r="F1380" s="32">
        <v>2021</v>
      </c>
      <c r="G1380" s="33" t="s">
        <v>946</v>
      </c>
      <c r="H1380" s="33" t="s">
        <v>43</v>
      </c>
    </row>
    <row r="1381" spans="1:10" x14ac:dyDescent="0.25">
      <c r="A1381" s="18" t="s">
        <v>1150</v>
      </c>
      <c r="B1381" s="18" t="s">
        <v>1151</v>
      </c>
      <c r="C1381" s="18" t="s">
        <v>1761</v>
      </c>
      <c r="D1381" s="18" t="s">
        <v>1762</v>
      </c>
      <c r="E1381" s="31" t="str">
        <f t="shared" si="21"/>
        <v>20370</v>
      </c>
      <c r="F1381" s="32">
        <v>2021</v>
      </c>
      <c r="G1381" s="33" t="s">
        <v>946</v>
      </c>
      <c r="H1381" s="33" t="s">
        <v>43</v>
      </c>
    </row>
    <row r="1382" spans="1:10" x14ac:dyDescent="0.25">
      <c r="A1382" s="18" t="s">
        <v>1150</v>
      </c>
      <c r="B1382" s="18" t="s">
        <v>1151</v>
      </c>
      <c r="C1382" s="18" t="s">
        <v>1763</v>
      </c>
      <c r="D1382" s="18" t="s">
        <v>1764</v>
      </c>
      <c r="E1382" s="31" t="str">
        <f t="shared" si="21"/>
        <v>20371</v>
      </c>
      <c r="F1382" s="32">
        <v>2021</v>
      </c>
      <c r="G1382" s="33" t="s">
        <v>946</v>
      </c>
      <c r="H1382" s="33" t="s">
        <v>43</v>
      </c>
    </row>
    <row r="1383" spans="1:10" x14ac:dyDescent="0.25">
      <c r="A1383" s="18" t="s">
        <v>1150</v>
      </c>
      <c r="B1383" s="18" t="s">
        <v>1151</v>
      </c>
      <c r="C1383" s="18" t="s">
        <v>1765</v>
      </c>
      <c r="D1383" s="18" t="s">
        <v>1766</v>
      </c>
      <c r="E1383" s="31" t="str">
        <f t="shared" si="21"/>
        <v>20372</v>
      </c>
      <c r="F1383" s="32">
        <v>2021</v>
      </c>
      <c r="G1383" s="33" t="s">
        <v>946</v>
      </c>
      <c r="H1383" s="33" t="s">
        <v>43</v>
      </c>
    </row>
    <row r="1384" spans="1:10" x14ac:dyDescent="0.25">
      <c r="A1384" s="18" t="s">
        <v>1150</v>
      </c>
      <c r="B1384" s="18" t="s">
        <v>1151</v>
      </c>
      <c r="C1384" s="18" t="s">
        <v>1767</v>
      </c>
      <c r="D1384" s="18" t="s">
        <v>1768</v>
      </c>
      <c r="E1384" s="31" t="str">
        <f t="shared" si="21"/>
        <v>20373</v>
      </c>
      <c r="F1384" s="32">
        <v>2021</v>
      </c>
      <c r="G1384" s="33" t="s">
        <v>946</v>
      </c>
      <c r="H1384" s="33" t="s">
        <v>43</v>
      </c>
    </row>
    <row r="1385" spans="1:10" x14ac:dyDescent="0.25">
      <c r="A1385" s="18" t="s">
        <v>1150</v>
      </c>
      <c r="B1385" s="18" t="s">
        <v>1151</v>
      </c>
      <c r="C1385" s="18" t="s">
        <v>1769</v>
      </c>
      <c r="D1385" s="18" t="s">
        <v>1770</v>
      </c>
      <c r="E1385" s="31" t="str">
        <f t="shared" si="21"/>
        <v>20374</v>
      </c>
      <c r="F1385" s="32">
        <v>2021</v>
      </c>
      <c r="G1385" s="33" t="s">
        <v>946</v>
      </c>
      <c r="H1385" s="33" t="s">
        <v>43</v>
      </c>
    </row>
    <row r="1386" spans="1:10" x14ac:dyDescent="0.25">
      <c r="A1386" s="18" t="s">
        <v>1150</v>
      </c>
      <c r="B1386" s="18" t="s">
        <v>1151</v>
      </c>
      <c r="C1386" s="18" t="s">
        <v>1771</v>
      </c>
      <c r="D1386" s="18" t="s">
        <v>1772</v>
      </c>
      <c r="E1386" s="31" t="str">
        <f t="shared" si="21"/>
        <v>20375</v>
      </c>
      <c r="F1386" s="32">
        <v>2021</v>
      </c>
      <c r="G1386" s="33" t="s">
        <v>946</v>
      </c>
      <c r="H1386" s="33" t="s">
        <v>43</v>
      </c>
    </row>
    <row r="1387" spans="1:10" x14ac:dyDescent="0.25">
      <c r="A1387" s="18" t="s">
        <v>1150</v>
      </c>
      <c r="B1387" s="18" t="s">
        <v>1151</v>
      </c>
      <c r="C1387" s="18" t="s">
        <v>1773</v>
      </c>
      <c r="D1387" s="18" t="s">
        <v>1774</v>
      </c>
      <c r="E1387" s="31" t="str">
        <f t="shared" si="21"/>
        <v>20376</v>
      </c>
      <c r="F1387" s="32">
        <v>2021</v>
      </c>
      <c r="G1387" s="33" t="s">
        <v>946</v>
      </c>
      <c r="H1387" s="33" t="s">
        <v>43</v>
      </c>
    </row>
    <row r="1388" spans="1:10" x14ac:dyDescent="0.25">
      <c r="A1388" s="18" t="s">
        <v>1150</v>
      </c>
      <c r="B1388" s="18" t="s">
        <v>1151</v>
      </c>
      <c r="C1388" s="18" t="s">
        <v>1775</v>
      </c>
      <c r="D1388" s="18" t="s">
        <v>1776</v>
      </c>
      <c r="E1388" s="31" t="str">
        <f t="shared" si="21"/>
        <v>20377</v>
      </c>
      <c r="F1388" s="32">
        <v>2021</v>
      </c>
      <c r="G1388" s="33" t="s">
        <v>946</v>
      </c>
      <c r="H1388" s="33" t="s">
        <v>43</v>
      </c>
    </row>
    <row r="1389" spans="1:10" x14ac:dyDescent="0.25">
      <c r="A1389" s="18" t="s">
        <v>1150</v>
      </c>
      <c r="B1389" s="18" t="s">
        <v>1151</v>
      </c>
      <c r="C1389" s="18" t="s">
        <v>1777</v>
      </c>
      <c r="D1389" s="18" t="s">
        <v>1778</v>
      </c>
      <c r="E1389" s="31" t="str">
        <f t="shared" si="21"/>
        <v>20378</v>
      </c>
      <c r="F1389" s="32">
        <v>2021</v>
      </c>
      <c r="G1389" s="33" t="s">
        <v>946</v>
      </c>
      <c r="H1389" s="33" t="s">
        <v>43</v>
      </c>
      <c r="J1389" s="38">
        <v>80000</v>
      </c>
    </row>
    <row r="1390" spans="1:10" x14ac:dyDescent="0.25">
      <c r="A1390" s="18" t="s">
        <v>1150</v>
      </c>
      <c r="B1390" s="18" t="s">
        <v>1151</v>
      </c>
      <c r="C1390" s="18" t="s">
        <v>1779</v>
      </c>
      <c r="D1390" s="18" t="s">
        <v>1780</v>
      </c>
      <c r="E1390" s="31" t="str">
        <f t="shared" si="21"/>
        <v>20379</v>
      </c>
      <c r="F1390" s="32">
        <v>2021</v>
      </c>
      <c r="G1390" s="33" t="s">
        <v>946</v>
      </c>
      <c r="H1390" s="33" t="s">
        <v>43</v>
      </c>
    </row>
    <row r="1391" spans="1:10" x14ac:dyDescent="0.25">
      <c r="A1391" s="18" t="s">
        <v>1150</v>
      </c>
      <c r="B1391" s="18" t="s">
        <v>1151</v>
      </c>
      <c r="C1391" s="18" t="s">
        <v>1781</v>
      </c>
      <c r="D1391" s="18" t="s">
        <v>1782</v>
      </c>
      <c r="E1391" s="31" t="str">
        <f t="shared" si="21"/>
        <v>20380</v>
      </c>
      <c r="F1391" s="32">
        <v>2021</v>
      </c>
      <c r="G1391" s="33" t="s">
        <v>946</v>
      </c>
      <c r="H1391" s="33" t="s">
        <v>43</v>
      </c>
    </row>
    <row r="1392" spans="1:10" x14ac:dyDescent="0.25">
      <c r="A1392" s="18" t="s">
        <v>1150</v>
      </c>
      <c r="B1392" s="18" t="s">
        <v>1151</v>
      </c>
      <c r="C1392" s="18" t="s">
        <v>1783</v>
      </c>
      <c r="D1392" s="18" t="s">
        <v>1784</v>
      </c>
      <c r="E1392" s="31" t="str">
        <f t="shared" si="21"/>
        <v>20381</v>
      </c>
      <c r="F1392" s="32">
        <v>2021</v>
      </c>
      <c r="G1392" s="33" t="s">
        <v>946</v>
      </c>
      <c r="H1392" s="33" t="s">
        <v>43</v>
      </c>
    </row>
    <row r="1393" spans="1:8" x14ac:dyDescent="0.25">
      <c r="A1393" s="18" t="s">
        <v>1150</v>
      </c>
      <c r="B1393" s="18" t="s">
        <v>1151</v>
      </c>
      <c r="C1393" s="18" t="s">
        <v>1785</v>
      </c>
      <c r="D1393" s="18" t="s">
        <v>1786</v>
      </c>
      <c r="E1393" s="31" t="str">
        <f t="shared" si="21"/>
        <v>20382</v>
      </c>
      <c r="F1393" s="32">
        <v>2021</v>
      </c>
      <c r="G1393" s="33" t="s">
        <v>946</v>
      </c>
      <c r="H1393" s="33" t="s">
        <v>43</v>
      </c>
    </row>
    <row r="1394" spans="1:8" x14ac:dyDescent="0.25">
      <c r="A1394" s="18" t="s">
        <v>1150</v>
      </c>
      <c r="B1394" s="18" t="s">
        <v>1151</v>
      </c>
      <c r="C1394" s="18" t="s">
        <v>1787</v>
      </c>
      <c r="D1394" s="18" t="s">
        <v>1788</v>
      </c>
      <c r="E1394" s="31" t="str">
        <f t="shared" si="21"/>
        <v>20383</v>
      </c>
      <c r="F1394" s="32">
        <v>2021</v>
      </c>
      <c r="G1394" s="33" t="s">
        <v>946</v>
      </c>
      <c r="H1394" s="33" t="s">
        <v>43</v>
      </c>
    </row>
    <row r="1395" spans="1:8" x14ac:dyDescent="0.25">
      <c r="A1395" s="18" t="s">
        <v>1150</v>
      </c>
      <c r="B1395" s="18" t="s">
        <v>1151</v>
      </c>
      <c r="C1395" s="18" t="s">
        <v>1789</v>
      </c>
      <c r="D1395" s="18" t="s">
        <v>1790</v>
      </c>
      <c r="E1395" s="31" t="str">
        <f t="shared" si="21"/>
        <v>20384</v>
      </c>
      <c r="F1395" s="32">
        <v>2021</v>
      </c>
      <c r="G1395" s="33" t="s">
        <v>946</v>
      </c>
      <c r="H1395" s="33" t="s">
        <v>43</v>
      </c>
    </row>
    <row r="1396" spans="1:8" x14ac:dyDescent="0.25">
      <c r="A1396" s="18" t="s">
        <v>1150</v>
      </c>
      <c r="B1396" s="18" t="s">
        <v>1151</v>
      </c>
      <c r="C1396" s="18" t="s">
        <v>1791</v>
      </c>
      <c r="D1396" s="18" t="s">
        <v>1792</v>
      </c>
      <c r="E1396" s="31" t="str">
        <f t="shared" si="21"/>
        <v>20385</v>
      </c>
      <c r="F1396" s="32">
        <v>2021</v>
      </c>
      <c r="G1396" s="33" t="s">
        <v>946</v>
      </c>
      <c r="H1396" s="33" t="s">
        <v>43</v>
      </c>
    </row>
    <row r="1397" spans="1:8" x14ac:dyDescent="0.25">
      <c r="A1397" s="18" t="s">
        <v>1150</v>
      </c>
      <c r="B1397" s="18" t="s">
        <v>1151</v>
      </c>
      <c r="C1397" s="18" t="s">
        <v>1793</v>
      </c>
      <c r="D1397" s="18" t="s">
        <v>1794</v>
      </c>
      <c r="E1397" s="31" t="str">
        <f t="shared" si="21"/>
        <v>20386</v>
      </c>
      <c r="F1397" s="32">
        <v>2021</v>
      </c>
      <c r="G1397" s="33" t="s">
        <v>946</v>
      </c>
      <c r="H1397" s="33" t="s">
        <v>43</v>
      </c>
    </row>
    <row r="1398" spans="1:8" x14ac:dyDescent="0.25">
      <c r="A1398" s="18" t="s">
        <v>1150</v>
      </c>
      <c r="B1398" s="18" t="s">
        <v>1151</v>
      </c>
      <c r="C1398" s="18" t="s">
        <v>1795</v>
      </c>
      <c r="D1398" s="18" t="s">
        <v>1796</v>
      </c>
      <c r="E1398" s="31" t="str">
        <f t="shared" si="21"/>
        <v>20387</v>
      </c>
      <c r="F1398" s="32">
        <v>2021</v>
      </c>
      <c r="G1398" s="33" t="s">
        <v>946</v>
      </c>
      <c r="H1398" s="33" t="s">
        <v>43</v>
      </c>
    </row>
    <row r="1399" spans="1:8" x14ac:dyDescent="0.25">
      <c r="A1399" s="18" t="s">
        <v>1150</v>
      </c>
      <c r="B1399" s="18" t="s">
        <v>1151</v>
      </c>
      <c r="C1399" s="18" t="s">
        <v>1797</v>
      </c>
      <c r="D1399" s="18" t="s">
        <v>1798</v>
      </c>
      <c r="E1399" s="31" t="str">
        <f t="shared" si="21"/>
        <v>20388</v>
      </c>
      <c r="F1399" s="32">
        <v>2021</v>
      </c>
      <c r="G1399" s="33" t="s">
        <v>946</v>
      </c>
      <c r="H1399" s="33" t="s">
        <v>43</v>
      </c>
    </row>
    <row r="1400" spans="1:8" x14ac:dyDescent="0.25">
      <c r="A1400" s="18" t="s">
        <v>1150</v>
      </c>
      <c r="B1400" s="18" t="s">
        <v>1151</v>
      </c>
      <c r="C1400" s="18" t="s">
        <v>1799</v>
      </c>
      <c r="D1400" s="18" t="s">
        <v>1800</v>
      </c>
      <c r="E1400" s="31" t="str">
        <f t="shared" si="21"/>
        <v>20389</v>
      </c>
      <c r="F1400" s="32">
        <v>2021</v>
      </c>
      <c r="G1400" s="33" t="s">
        <v>946</v>
      </c>
      <c r="H1400" s="33" t="s">
        <v>43</v>
      </c>
    </row>
    <row r="1401" spans="1:8" x14ac:dyDescent="0.25">
      <c r="A1401" s="18" t="s">
        <v>1150</v>
      </c>
      <c r="B1401" s="18" t="s">
        <v>1151</v>
      </c>
      <c r="C1401" s="18" t="s">
        <v>1801</v>
      </c>
      <c r="D1401" s="18" t="s">
        <v>1802</v>
      </c>
      <c r="E1401" s="31" t="str">
        <f t="shared" si="21"/>
        <v>20390</v>
      </c>
      <c r="F1401" s="32">
        <v>2021</v>
      </c>
      <c r="G1401" s="33" t="s">
        <v>946</v>
      </c>
      <c r="H1401" s="33" t="s">
        <v>43</v>
      </c>
    </row>
    <row r="1402" spans="1:8" x14ac:dyDescent="0.25">
      <c r="A1402" s="18" t="s">
        <v>1150</v>
      </c>
      <c r="B1402" s="18" t="s">
        <v>1151</v>
      </c>
      <c r="C1402" s="18" t="s">
        <v>1803</v>
      </c>
      <c r="D1402" s="18" t="s">
        <v>1804</v>
      </c>
      <c r="E1402" s="31" t="str">
        <f t="shared" si="21"/>
        <v>20391</v>
      </c>
      <c r="F1402" s="32">
        <v>2021</v>
      </c>
      <c r="G1402" s="33" t="s">
        <v>946</v>
      </c>
      <c r="H1402" s="33" t="s">
        <v>43</v>
      </c>
    </row>
    <row r="1403" spans="1:8" x14ac:dyDescent="0.25">
      <c r="A1403" s="18" t="s">
        <v>1150</v>
      </c>
      <c r="B1403" s="18" t="s">
        <v>1151</v>
      </c>
      <c r="C1403" s="18" t="s">
        <v>1805</v>
      </c>
      <c r="D1403" s="18" t="s">
        <v>1806</v>
      </c>
      <c r="E1403" s="31" t="str">
        <f t="shared" si="21"/>
        <v>20392</v>
      </c>
      <c r="F1403" s="32">
        <v>2021</v>
      </c>
      <c r="G1403" s="33" t="s">
        <v>946</v>
      </c>
      <c r="H1403" s="33" t="s">
        <v>43</v>
      </c>
    </row>
    <row r="1404" spans="1:8" x14ac:dyDescent="0.25">
      <c r="A1404" s="18" t="s">
        <v>1150</v>
      </c>
      <c r="B1404" s="18" t="s">
        <v>1151</v>
      </c>
      <c r="C1404" s="18" t="s">
        <v>1807</v>
      </c>
      <c r="D1404" s="18" t="s">
        <v>1808</v>
      </c>
      <c r="E1404" s="31" t="str">
        <f t="shared" si="21"/>
        <v>20393</v>
      </c>
      <c r="F1404" s="32">
        <v>2021</v>
      </c>
      <c r="G1404" s="33" t="s">
        <v>946</v>
      </c>
      <c r="H1404" s="33" t="s">
        <v>43</v>
      </c>
    </row>
    <row r="1405" spans="1:8" x14ac:dyDescent="0.25">
      <c r="A1405" s="18" t="s">
        <v>1150</v>
      </c>
      <c r="B1405" s="18" t="s">
        <v>1151</v>
      </c>
      <c r="C1405" s="18" t="s">
        <v>1809</v>
      </c>
      <c r="D1405" s="18" t="s">
        <v>1810</v>
      </c>
      <c r="E1405" s="31" t="str">
        <f t="shared" si="21"/>
        <v>20394</v>
      </c>
      <c r="F1405" s="32">
        <v>2021</v>
      </c>
      <c r="G1405" s="33" t="s">
        <v>946</v>
      </c>
      <c r="H1405" s="33" t="s">
        <v>43</v>
      </c>
    </row>
    <row r="1406" spans="1:8" x14ac:dyDescent="0.25">
      <c r="A1406" s="18" t="s">
        <v>1150</v>
      </c>
      <c r="B1406" s="18" t="s">
        <v>1151</v>
      </c>
      <c r="C1406" s="18" t="s">
        <v>1811</v>
      </c>
      <c r="D1406" s="18" t="s">
        <v>1812</v>
      </c>
      <c r="E1406" s="31" t="str">
        <f t="shared" si="21"/>
        <v>20395</v>
      </c>
      <c r="F1406" s="32">
        <v>2021</v>
      </c>
      <c r="G1406" s="33" t="s">
        <v>946</v>
      </c>
      <c r="H1406" s="33" t="s">
        <v>43</v>
      </c>
    </row>
    <row r="1407" spans="1:8" x14ac:dyDescent="0.25">
      <c r="A1407" s="18" t="s">
        <v>1150</v>
      </c>
      <c r="B1407" s="18" t="s">
        <v>1151</v>
      </c>
      <c r="C1407" s="18" t="s">
        <v>1813</v>
      </c>
      <c r="D1407" s="18" t="s">
        <v>1814</v>
      </c>
      <c r="E1407" s="31" t="str">
        <f t="shared" si="21"/>
        <v>20396</v>
      </c>
      <c r="F1407" s="32">
        <v>2021</v>
      </c>
      <c r="G1407" s="33" t="s">
        <v>946</v>
      </c>
      <c r="H1407" s="33" t="s">
        <v>43</v>
      </c>
    </row>
    <row r="1408" spans="1:8" x14ac:dyDescent="0.25">
      <c r="A1408" s="18" t="s">
        <v>1150</v>
      </c>
      <c r="B1408" s="18" t="s">
        <v>1151</v>
      </c>
      <c r="C1408" s="18" t="s">
        <v>1815</v>
      </c>
      <c r="D1408" s="18" t="s">
        <v>1816</v>
      </c>
      <c r="E1408" s="31" t="str">
        <f t="shared" si="21"/>
        <v>20397</v>
      </c>
      <c r="F1408" s="32">
        <v>2021</v>
      </c>
      <c r="G1408" s="33" t="s">
        <v>946</v>
      </c>
      <c r="H1408" s="33" t="s">
        <v>43</v>
      </c>
    </row>
    <row r="1409" spans="1:10" x14ac:dyDescent="0.25">
      <c r="A1409" s="18" t="s">
        <v>1150</v>
      </c>
      <c r="B1409" s="18" t="s">
        <v>1151</v>
      </c>
      <c r="C1409" s="18" t="s">
        <v>1817</v>
      </c>
      <c r="D1409" s="18" t="s">
        <v>1818</v>
      </c>
      <c r="E1409" s="31" t="str">
        <f t="shared" si="21"/>
        <v>20398</v>
      </c>
      <c r="F1409" s="32">
        <v>2021</v>
      </c>
      <c r="G1409" s="33" t="s">
        <v>946</v>
      </c>
      <c r="H1409" s="33" t="s">
        <v>43</v>
      </c>
    </row>
    <row r="1410" spans="1:10" x14ac:dyDescent="0.25">
      <c r="A1410" s="18" t="s">
        <v>1150</v>
      </c>
      <c r="B1410" s="18" t="s">
        <v>1151</v>
      </c>
      <c r="C1410" s="18" t="s">
        <v>1819</v>
      </c>
      <c r="D1410" s="18" t="s">
        <v>1820</v>
      </c>
      <c r="E1410" s="31" t="str">
        <f t="shared" si="21"/>
        <v>20399</v>
      </c>
      <c r="F1410" s="32">
        <v>2021</v>
      </c>
      <c r="G1410" s="33" t="s">
        <v>946</v>
      </c>
      <c r="H1410" s="33" t="s">
        <v>43</v>
      </c>
      <c r="J1410" s="38">
        <v>3515000</v>
      </c>
    </row>
    <row r="1411" spans="1:10" x14ac:dyDescent="0.25">
      <c r="A1411" s="18" t="s">
        <v>1150</v>
      </c>
      <c r="B1411" s="18" t="s">
        <v>1151</v>
      </c>
      <c r="C1411" s="18" t="s">
        <v>1821</v>
      </c>
      <c r="D1411" s="18" t="s">
        <v>1822</v>
      </c>
      <c r="E1411" s="31" t="str">
        <f t="shared" si="21"/>
        <v>20400</v>
      </c>
      <c r="F1411" s="32">
        <v>2021</v>
      </c>
      <c r="G1411" s="33" t="s">
        <v>946</v>
      </c>
      <c r="H1411" s="33" t="s">
        <v>43</v>
      </c>
    </row>
    <row r="1412" spans="1:10" x14ac:dyDescent="0.25">
      <c r="A1412" s="18" t="s">
        <v>1150</v>
      </c>
      <c r="B1412" s="18" t="s">
        <v>1151</v>
      </c>
      <c r="C1412" s="18" t="s">
        <v>1823</v>
      </c>
      <c r="D1412" s="18" t="s">
        <v>1824</v>
      </c>
      <c r="E1412" s="31" t="str">
        <f t="shared" si="21"/>
        <v>20401</v>
      </c>
      <c r="F1412" s="32">
        <v>2021</v>
      </c>
      <c r="G1412" s="33" t="s">
        <v>946</v>
      </c>
      <c r="H1412" s="33" t="s">
        <v>43</v>
      </c>
    </row>
    <row r="1413" spans="1:10" x14ac:dyDescent="0.25">
      <c r="A1413" s="18" t="s">
        <v>1150</v>
      </c>
      <c r="B1413" s="18" t="s">
        <v>1151</v>
      </c>
      <c r="C1413" s="18" t="s">
        <v>1825</v>
      </c>
      <c r="D1413" s="18" t="s">
        <v>1826</v>
      </c>
      <c r="E1413" s="31" t="str">
        <f t="shared" si="21"/>
        <v>20402</v>
      </c>
      <c r="F1413" s="32">
        <v>2021</v>
      </c>
      <c r="G1413" s="33" t="s">
        <v>946</v>
      </c>
      <c r="H1413" s="33" t="s">
        <v>43</v>
      </c>
    </row>
    <row r="1414" spans="1:10" x14ac:dyDescent="0.25">
      <c r="A1414" s="18" t="s">
        <v>1150</v>
      </c>
      <c r="B1414" s="18" t="s">
        <v>1151</v>
      </c>
      <c r="C1414" s="18" t="s">
        <v>1827</v>
      </c>
      <c r="D1414" s="18" t="s">
        <v>1828</v>
      </c>
      <c r="E1414" s="31" t="str">
        <f t="shared" si="21"/>
        <v>20403</v>
      </c>
      <c r="F1414" s="32">
        <v>2021</v>
      </c>
      <c r="G1414" s="33" t="s">
        <v>946</v>
      </c>
      <c r="H1414" s="33" t="s">
        <v>43</v>
      </c>
    </row>
    <row r="1415" spans="1:10" x14ac:dyDescent="0.25">
      <c r="A1415" s="18" t="s">
        <v>1150</v>
      </c>
      <c r="B1415" s="18" t="s">
        <v>1151</v>
      </c>
      <c r="C1415" s="18" t="s">
        <v>1829</v>
      </c>
      <c r="D1415" s="18" t="s">
        <v>1830</v>
      </c>
      <c r="E1415" s="31" t="str">
        <f t="shared" si="21"/>
        <v>20404</v>
      </c>
      <c r="F1415" s="32">
        <v>2021</v>
      </c>
      <c r="G1415" s="33" t="s">
        <v>946</v>
      </c>
      <c r="H1415" s="33" t="s">
        <v>43</v>
      </c>
    </row>
    <row r="1416" spans="1:10" x14ac:dyDescent="0.25">
      <c r="A1416" s="18" t="s">
        <v>1150</v>
      </c>
      <c r="B1416" s="18" t="s">
        <v>1151</v>
      </c>
      <c r="C1416" s="18" t="s">
        <v>1831</v>
      </c>
      <c r="D1416" s="18" t="s">
        <v>1832</v>
      </c>
      <c r="E1416" s="31" t="str">
        <f t="shared" si="21"/>
        <v>20405</v>
      </c>
      <c r="F1416" s="32">
        <v>2021</v>
      </c>
      <c r="G1416" s="33" t="s">
        <v>946</v>
      </c>
      <c r="H1416" s="33" t="s">
        <v>43</v>
      </c>
    </row>
    <row r="1417" spans="1:10" x14ac:dyDescent="0.25">
      <c r="A1417" s="18" t="s">
        <v>1150</v>
      </c>
      <c r="B1417" s="18" t="s">
        <v>1151</v>
      </c>
      <c r="C1417" s="18" t="s">
        <v>1833</v>
      </c>
      <c r="D1417" s="18" t="s">
        <v>1834</v>
      </c>
      <c r="E1417" s="31" t="str">
        <f t="shared" si="21"/>
        <v>20406</v>
      </c>
      <c r="F1417" s="32">
        <v>2021</v>
      </c>
      <c r="G1417" s="33" t="s">
        <v>946</v>
      </c>
      <c r="H1417" s="33" t="s">
        <v>43</v>
      </c>
    </row>
    <row r="1418" spans="1:10" x14ac:dyDescent="0.25">
      <c r="A1418" s="18" t="s">
        <v>1150</v>
      </c>
      <c r="B1418" s="18" t="s">
        <v>1151</v>
      </c>
      <c r="C1418" s="18" t="s">
        <v>1835</v>
      </c>
      <c r="D1418" s="18" t="s">
        <v>1836</v>
      </c>
      <c r="E1418" s="31" t="str">
        <f t="shared" ref="E1418:E1481" si="22">B1418&amp;D1418</f>
        <v>20407</v>
      </c>
      <c r="F1418" s="32">
        <v>2021</v>
      </c>
      <c r="G1418" s="33" t="s">
        <v>946</v>
      </c>
      <c r="H1418" s="33" t="s">
        <v>43</v>
      </c>
    </row>
    <row r="1419" spans="1:10" x14ac:dyDescent="0.25">
      <c r="A1419" s="18" t="s">
        <v>1150</v>
      </c>
      <c r="B1419" s="18" t="s">
        <v>1151</v>
      </c>
      <c r="C1419" s="18" t="s">
        <v>1837</v>
      </c>
      <c r="D1419" s="18" t="s">
        <v>1838</v>
      </c>
      <c r="E1419" s="31" t="str">
        <f t="shared" si="22"/>
        <v>20408</v>
      </c>
      <c r="F1419" s="32">
        <v>2021</v>
      </c>
      <c r="G1419" s="33" t="s">
        <v>946</v>
      </c>
      <c r="H1419" s="33" t="s">
        <v>43</v>
      </c>
    </row>
    <row r="1420" spans="1:10" x14ac:dyDescent="0.25">
      <c r="A1420" s="18" t="s">
        <v>1150</v>
      </c>
      <c r="B1420" s="18" t="s">
        <v>1151</v>
      </c>
      <c r="C1420" s="18" t="s">
        <v>1839</v>
      </c>
      <c r="D1420" s="18" t="s">
        <v>1840</v>
      </c>
      <c r="E1420" s="31" t="str">
        <f t="shared" si="22"/>
        <v>20409</v>
      </c>
      <c r="F1420" s="32">
        <v>2021</v>
      </c>
      <c r="G1420" s="33" t="s">
        <v>946</v>
      </c>
      <c r="H1420" s="33" t="s">
        <v>43</v>
      </c>
    </row>
    <row r="1421" spans="1:10" x14ac:dyDescent="0.25">
      <c r="A1421" s="18" t="s">
        <v>1150</v>
      </c>
      <c r="B1421" s="18" t="s">
        <v>1151</v>
      </c>
      <c r="C1421" s="18" t="s">
        <v>1841</v>
      </c>
      <c r="D1421" s="18" t="s">
        <v>1842</v>
      </c>
      <c r="E1421" s="31" t="str">
        <f t="shared" si="22"/>
        <v>20410</v>
      </c>
      <c r="F1421" s="32">
        <v>2021</v>
      </c>
      <c r="G1421" s="33" t="s">
        <v>946</v>
      </c>
      <c r="H1421" s="33" t="s">
        <v>43</v>
      </c>
    </row>
    <row r="1422" spans="1:10" x14ac:dyDescent="0.25">
      <c r="A1422" s="18" t="s">
        <v>1150</v>
      </c>
      <c r="B1422" s="18" t="s">
        <v>1151</v>
      </c>
      <c r="C1422" s="18" t="s">
        <v>1843</v>
      </c>
      <c r="D1422" s="18" t="s">
        <v>1844</v>
      </c>
      <c r="E1422" s="31" t="str">
        <f t="shared" si="22"/>
        <v>20411</v>
      </c>
      <c r="F1422" s="32">
        <v>2021</v>
      </c>
      <c r="G1422" s="33" t="s">
        <v>946</v>
      </c>
      <c r="H1422" s="33" t="s">
        <v>43</v>
      </c>
    </row>
    <row r="1423" spans="1:10" x14ac:dyDescent="0.25">
      <c r="A1423" s="18" t="s">
        <v>1150</v>
      </c>
      <c r="B1423" s="18" t="s">
        <v>1151</v>
      </c>
      <c r="C1423" s="18" t="s">
        <v>1845</v>
      </c>
      <c r="D1423" s="18" t="s">
        <v>1846</v>
      </c>
      <c r="E1423" s="31" t="str">
        <f t="shared" si="22"/>
        <v>20412</v>
      </c>
      <c r="F1423" s="32">
        <v>2021</v>
      </c>
      <c r="G1423" s="33" t="s">
        <v>946</v>
      </c>
      <c r="H1423" s="33" t="s">
        <v>43</v>
      </c>
    </row>
    <row r="1424" spans="1:10" x14ac:dyDescent="0.25">
      <c r="A1424" s="18" t="s">
        <v>1150</v>
      </c>
      <c r="B1424" s="18" t="s">
        <v>1151</v>
      </c>
      <c r="C1424" s="18" t="s">
        <v>1847</v>
      </c>
      <c r="D1424" s="18" t="s">
        <v>1848</v>
      </c>
      <c r="E1424" s="31" t="str">
        <f t="shared" si="22"/>
        <v>20413</v>
      </c>
      <c r="F1424" s="32">
        <v>2021</v>
      </c>
      <c r="G1424" s="33" t="s">
        <v>946</v>
      </c>
      <c r="H1424" s="33" t="s">
        <v>43</v>
      </c>
      <c r="I1424" s="38">
        <v>468000</v>
      </c>
    </row>
    <row r="1425" spans="1:8" x14ac:dyDescent="0.25">
      <c r="A1425" s="18" t="s">
        <v>1150</v>
      </c>
      <c r="B1425" s="18" t="s">
        <v>1151</v>
      </c>
      <c r="C1425" s="18" t="s">
        <v>1849</v>
      </c>
      <c r="D1425" s="18" t="s">
        <v>1850</v>
      </c>
      <c r="E1425" s="31" t="str">
        <f t="shared" si="22"/>
        <v>20414</v>
      </c>
      <c r="F1425" s="32">
        <v>2021</v>
      </c>
      <c r="G1425" s="33" t="s">
        <v>946</v>
      </c>
      <c r="H1425" s="33" t="s">
        <v>43</v>
      </c>
    </row>
    <row r="1426" spans="1:8" x14ac:dyDescent="0.25">
      <c r="A1426" s="18" t="s">
        <v>1150</v>
      </c>
      <c r="B1426" s="18" t="s">
        <v>1151</v>
      </c>
      <c r="C1426" s="18" t="s">
        <v>1851</v>
      </c>
      <c r="D1426" s="18" t="s">
        <v>1852</v>
      </c>
      <c r="E1426" s="31" t="str">
        <f t="shared" si="22"/>
        <v>20415</v>
      </c>
      <c r="F1426" s="32">
        <v>2021</v>
      </c>
      <c r="G1426" s="33" t="s">
        <v>946</v>
      </c>
      <c r="H1426" s="33" t="s">
        <v>43</v>
      </c>
    </row>
    <row r="1427" spans="1:8" x14ac:dyDescent="0.25">
      <c r="A1427" s="18" t="s">
        <v>1150</v>
      </c>
      <c r="B1427" s="18" t="s">
        <v>1151</v>
      </c>
      <c r="C1427" s="18" t="s">
        <v>1853</v>
      </c>
      <c r="D1427" s="18" t="s">
        <v>1854</v>
      </c>
      <c r="E1427" s="31" t="str">
        <f t="shared" si="22"/>
        <v>20416</v>
      </c>
      <c r="F1427" s="32">
        <v>2021</v>
      </c>
      <c r="G1427" s="33" t="s">
        <v>946</v>
      </c>
      <c r="H1427" s="33" t="s">
        <v>43</v>
      </c>
    </row>
    <row r="1428" spans="1:8" x14ac:dyDescent="0.25">
      <c r="A1428" s="18" t="s">
        <v>1150</v>
      </c>
      <c r="B1428" s="18" t="s">
        <v>1151</v>
      </c>
      <c r="C1428" s="18" t="s">
        <v>1855</v>
      </c>
      <c r="D1428" s="18" t="s">
        <v>1856</v>
      </c>
      <c r="E1428" s="31" t="str">
        <f t="shared" si="22"/>
        <v>20417</v>
      </c>
      <c r="F1428" s="32">
        <v>2021</v>
      </c>
      <c r="G1428" s="33" t="s">
        <v>946</v>
      </c>
      <c r="H1428" s="33" t="s">
        <v>43</v>
      </c>
    </row>
    <row r="1429" spans="1:8" x14ac:dyDescent="0.25">
      <c r="A1429" s="18" t="s">
        <v>1150</v>
      </c>
      <c r="B1429" s="18" t="s">
        <v>1151</v>
      </c>
      <c r="C1429" s="18" t="s">
        <v>1857</v>
      </c>
      <c r="D1429" s="18" t="s">
        <v>1858</v>
      </c>
      <c r="E1429" s="31" t="str">
        <f t="shared" si="22"/>
        <v>20418</v>
      </c>
      <c r="F1429" s="32">
        <v>2021</v>
      </c>
      <c r="G1429" s="33" t="s">
        <v>946</v>
      </c>
      <c r="H1429" s="33" t="s">
        <v>43</v>
      </c>
    </row>
    <row r="1430" spans="1:8" x14ac:dyDescent="0.25">
      <c r="A1430" s="18" t="s">
        <v>1150</v>
      </c>
      <c r="B1430" s="18" t="s">
        <v>1151</v>
      </c>
      <c r="C1430" s="18" t="s">
        <v>1859</v>
      </c>
      <c r="D1430" s="18" t="s">
        <v>1860</v>
      </c>
      <c r="E1430" s="31" t="str">
        <f t="shared" si="22"/>
        <v>20419</v>
      </c>
      <c r="F1430" s="32">
        <v>2021</v>
      </c>
      <c r="G1430" s="33" t="s">
        <v>946</v>
      </c>
      <c r="H1430" s="33" t="s">
        <v>43</v>
      </c>
    </row>
    <row r="1431" spans="1:8" x14ac:dyDescent="0.25">
      <c r="A1431" s="18" t="s">
        <v>1150</v>
      </c>
      <c r="B1431" s="18" t="s">
        <v>1151</v>
      </c>
      <c r="C1431" s="18" t="s">
        <v>1861</v>
      </c>
      <c r="D1431" s="18" t="s">
        <v>1862</v>
      </c>
      <c r="E1431" s="31" t="str">
        <f t="shared" si="22"/>
        <v>20420</v>
      </c>
      <c r="F1431" s="32">
        <v>2021</v>
      </c>
      <c r="G1431" s="33" t="s">
        <v>946</v>
      </c>
      <c r="H1431" s="33" t="s">
        <v>43</v>
      </c>
    </row>
    <row r="1432" spans="1:8" x14ac:dyDescent="0.25">
      <c r="A1432" s="18" t="s">
        <v>1150</v>
      </c>
      <c r="B1432" s="18" t="s">
        <v>1151</v>
      </c>
      <c r="C1432" s="18" t="s">
        <v>1863</v>
      </c>
      <c r="D1432" s="18" t="s">
        <v>1864</v>
      </c>
      <c r="E1432" s="31" t="str">
        <f t="shared" si="22"/>
        <v>20421</v>
      </c>
      <c r="F1432" s="32">
        <v>2021</v>
      </c>
      <c r="G1432" s="33" t="s">
        <v>946</v>
      </c>
      <c r="H1432" s="33" t="s">
        <v>43</v>
      </c>
    </row>
    <row r="1433" spans="1:8" x14ac:dyDescent="0.25">
      <c r="A1433" s="18" t="s">
        <v>1150</v>
      </c>
      <c r="B1433" s="18" t="s">
        <v>1151</v>
      </c>
      <c r="C1433" s="18" t="s">
        <v>1865</v>
      </c>
      <c r="D1433" s="18" t="s">
        <v>1866</v>
      </c>
      <c r="E1433" s="31" t="str">
        <f t="shared" si="22"/>
        <v>20422</v>
      </c>
      <c r="F1433" s="32">
        <v>2021</v>
      </c>
      <c r="G1433" s="33" t="s">
        <v>946</v>
      </c>
      <c r="H1433" s="33" t="s">
        <v>43</v>
      </c>
    </row>
    <row r="1434" spans="1:8" x14ac:dyDescent="0.25">
      <c r="A1434" s="18" t="s">
        <v>1150</v>
      </c>
      <c r="B1434" s="18" t="s">
        <v>1151</v>
      </c>
      <c r="C1434" s="18" t="s">
        <v>1867</v>
      </c>
      <c r="D1434" s="18" t="s">
        <v>1868</v>
      </c>
      <c r="E1434" s="31" t="str">
        <f t="shared" si="22"/>
        <v>20423</v>
      </c>
      <c r="F1434" s="32">
        <v>2021</v>
      </c>
      <c r="G1434" s="33" t="s">
        <v>946</v>
      </c>
      <c r="H1434" s="33" t="s">
        <v>43</v>
      </c>
    </row>
    <row r="1435" spans="1:8" x14ac:dyDescent="0.25">
      <c r="A1435" s="18" t="s">
        <v>1150</v>
      </c>
      <c r="B1435" s="18" t="s">
        <v>1151</v>
      </c>
      <c r="C1435" s="18" t="s">
        <v>1869</v>
      </c>
      <c r="D1435" s="18" t="s">
        <v>1870</v>
      </c>
      <c r="E1435" s="31" t="str">
        <f t="shared" si="22"/>
        <v>20424</v>
      </c>
      <c r="F1435" s="32">
        <v>2021</v>
      </c>
      <c r="G1435" s="33" t="s">
        <v>946</v>
      </c>
      <c r="H1435" s="33" t="s">
        <v>43</v>
      </c>
    </row>
    <row r="1436" spans="1:8" x14ac:dyDescent="0.25">
      <c r="A1436" s="18" t="s">
        <v>1150</v>
      </c>
      <c r="B1436" s="18" t="s">
        <v>1151</v>
      </c>
      <c r="C1436" s="18" t="s">
        <v>1871</v>
      </c>
      <c r="D1436" s="18" t="s">
        <v>1872</v>
      </c>
      <c r="E1436" s="31" t="str">
        <f t="shared" si="22"/>
        <v>20425</v>
      </c>
      <c r="F1436" s="32">
        <v>2021</v>
      </c>
      <c r="G1436" s="33" t="s">
        <v>946</v>
      </c>
      <c r="H1436" s="33" t="s">
        <v>43</v>
      </c>
    </row>
    <row r="1437" spans="1:8" x14ac:dyDescent="0.25">
      <c r="A1437" s="18" t="s">
        <v>1150</v>
      </c>
      <c r="B1437" s="18" t="s">
        <v>1151</v>
      </c>
      <c r="C1437" s="18" t="s">
        <v>1873</v>
      </c>
      <c r="D1437" s="18" t="s">
        <v>1874</v>
      </c>
      <c r="E1437" s="31" t="str">
        <f t="shared" si="22"/>
        <v>20426</v>
      </c>
      <c r="F1437" s="32">
        <v>2021</v>
      </c>
      <c r="G1437" s="33" t="s">
        <v>946</v>
      </c>
      <c r="H1437" s="33" t="s">
        <v>43</v>
      </c>
    </row>
    <row r="1438" spans="1:8" x14ac:dyDescent="0.25">
      <c r="A1438" s="18" t="s">
        <v>1150</v>
      </c>
      <c r="B1438" s="18" t="s">
        <v>1151</v>
      </c>
      <c r="C1438" s="18" t="s">
        <v>1875</v>
      </c>
      <c r="D1438" s="18" t="s">
        <v>1876</v>
      </c>
      <c r="E1438" s="31" t="str">
        <f t="shared" si="22"/>
        <v>20427</v>
      </c>
      <c r="F1438" s="32">
        <v>2021</v>
      </c>
      <c r="G1438" s="33" t="s">
        <v>946</v>
      </c>
      <c r="H1438" s="33" t="s">
        <v>43</v>
      </c>
    </row>
    <row r="1439" spans="1:8" x14ac:dyDescent="0.25">
      <c r="A1439" s="18" t="s">
        <v>1150</v>
      </c>
      <c r="B1439" s="18" t="s">
        <v>1151</v>
      </c>
      <c r="C1439" s="18" t="s">
        <v>1877</v>
      </c>
      <c r="D1439" s="18" t="s">
        <v>1878</v>
      </c>
      <c r="E1439" s="31" t="str">
        <f t="shared" si="22"/>
        <v>20428</v>
      </c>
      <c r="F1439" s="32">
        <v>2021</v>
      </c>
      <c r="G1439" s="33" t="s">
        <v>946</v>
      </c>
      <c r="H1439" s="33" t="s">
        <v>43</v>
      </c>
    </row>
    <row r="1440" spans="1:8" x14ac:dyDescent="0.25">
      <c r="A1440" s="18" t="s">
        <v>1150</v>
      </c>
      <c r="B1440" s="18" t="s">
        <v>1151</v>
      </c>
      <c r="C1440" s="18" t="s">
        <v>1879</v>
      </c>
      <c r="D1440" s="18" t="s">
        <v>1880</v>
      </c>
      <c r="E1440" s="31" t="str">
        <f t="shared" si="22"/>
        <v>20429</v>
      </c>
      <c r="F1440" s="32">
        <v>2021</v>
      </c>
      <c r="G1440" s="33" t="s">
        <v>946</v>
      </c>
      <c r="H1440" s="33" t="s">
        <v>43</v>
      </c>
    </row>
    <row r="1441" spans="1:8" x14ac:dyDescent="0.25">
      <c r="A1441" s="18" t="s">
        <v>1150</v>
      </c>
      <c r="B1441" s="18" t="s">
        <v>1151</v>
      </c>
      <c r="C1441" s="18" t="s">
        <v>1881</v>
      </c>
      <c r="D1441" s="18" t="s">
        <v>1882</v>
      </c>
      <c r="E1441" s="31" t="str">
        <f t="shared" si="22"/>
        <v>20430</v>
      </c>
      <c r="F1441" s="32">
        <v>2021</v>
      </c>
      <c r="G1441" s="33" t="s">
        <v>946</v>
      </c>
      <c r="H1441" s="33" t="s">
        <v>43</v>
      </c>
    </row>
    <row r="1442" spans="1:8" x14ac:dyDescent="0.25">
      <c r="A1442" s="18" t="s">
        <v>1150</v>
      </c>
      <c r="B1442" s="18" t="s">
        <v>1151</v>
      </c>
      <c r="C1442" s="18" t="s">
        <v>1883</v>
      </c>
      <c r="D1442" s="18" t="s">
        <v>1884</v>
      </c>
      <c r="E1442" s="31" t="str">
        <f t="shared" si="22"/>
        <v>20431</v>
      </c>
      <c r="F1442" s="32">
        <v>2021</v>
      </c>
      <c r="G1442" s="33" t="s">
        <v>946</v>
      </c>
      <c r="H1442" s="33" t="s">
        <v>43</v>
      </c>
    </row>
    <row r="1443" spans="1:8" x14ac:dyDescent="0.25">
      <c r="A1443" s="18" t="s">
        <v>1150</v>
      </c>
      <c r="B1443" s="18" t="s">
        <v>1151</v>
      </c>
      <c r="C1443" s="18" t="s">
        <v>1885</v>
      </c>
      <c r="D1443" s="18" t="s">
        <v>1886</v>
      </c>
      <c r="E1443" s="31" t="str">
        <f t="shared" si="22"/>
        <v>20432</v>
      </c>
      <c r="F1443" s="32">
        <v>2021</v>
      </c>
      <c r="G1443" s="33" t="s">
        <v>946</v>
      </c>
      <c r="H1443" s="33" t="s">
        <v>43</v>
      </c>
    </row>
    <row r="1444" spans="1:8" x14ac:dyDescent="0.25">
      <c r="A1444" s="18" t="s">
        <v>1150</v>
      </c>
      <c r="B1444" s="18" t="s">
        <v>1151</v>
      </c>
      <c r="C1444" s="18" t="s">
        <v>1887</v>
      </c>
      <c r="D1444" s="18" t="s">
        <v>1888</v>
      </c>
      <c r="E1444" s="31" t="str">
        <f t="shared" si="22"/>
        <v>20433</v>
      </c>
      <c r="F1444" s="32">
        <v>2021</v>
      </c>
      <c r="G1444" s="33" t="s">
        <v>946</v>
      </c>
      <c r="H1444" s="33" t="s">
        <v>43</v>
      </c>
    </row>
    <row r="1445" spans="1:8" x14ac:dyDescent="0.25">
      <c r="A1445" s="18" t="s">
        <v>1150</v>
      </c>
      <c r="B1445" s="18" t="s">
        <v>1151</v>
      </c>
      <c r="C1445" s="18" t="s">
        <v>1889</v>
      </c>
      <c r="D1445" s="18" t="s">
        <v>1890</v>
      </c>
      <c r="E1445" s="31" t="str">
        <f t="shared" si="22"/>
        <v>20434</v>
      </c>
      <c r="F1445" s="32">
        <v>2021</v>
      </c>
      <c r="G1445" s="33" t="s">
        <v>946</v>
      </c>
      <c r="H1445" s="33" t="s">
        <v>43</v>
      </c>
    </row>
    <row r="1446" spans="1:8" x14ac:dyDescent="0.25">
      <c r="A1446" s="18" t="s">
        <v>1150</v>
      </c>
      <c r="B1446" s="18" t="s">
        <v>1151</v>
      </c>
      <c r="C1446" s="18" t="s">
        <v>1891</v>
      </c>
      <c r="D1446" s="18" t="s">
        <v>1892</v>
      </c>
      <c r="E1446" s="31" t="str">
        <f t="shared" si="22"/>
        <v>20435</v>
      </c>
      <c r="F1446" s="32">
        <v>2021</v>
      </c>
      <c r="G1446" s="33" t="s">
        <v>946</v>
      </c>
      <c r="H1446" s="33" t="s">
        <v>43</v>
      </c>
    </row>
    <row r="1447" spans="1:8" x14ac:dyDescent="0.25">
      <c r="A1447" s="18" t="s">
        <v>1150</v>
      </c>
      <c r="B1447" s="18" t="s">
        <v>1151</v>
      </c>
      <c r="C1447" s="18" t="s">
        <v>1893</v>
      </c>
      <c r="D1447" s="18" t="s">
        <v>1894</v>
      </c>
      <c r="E1447" s="31" t="str">
        <f t="shared" si="22"/>
        <v>20436</v>
      </c>
      <c r="F1447" s="32">
        <v>2021</v>
      </c>
      <c r="G1447" s="33" t="s">
        <v>946</v>
      </c>
      <c r="H1447" s="33" t="s">
        <v>43</v>
      </c>
    </row>
    <row r="1448" spans="1:8" x14ac:dyDescent="0.25">
      <c r="A1448" s="18" t="s">
        <v>1150</v>
      </c>
      <c r="B1448" s="18" t="s">
        <v>1151</v>
      </c>
      <c r="C1448" s="18" t="s">
        <v>1895</v>
      </c>
      <c r="D1448" s="18" t="s">
        <v>1896</v>
      </c>
      <c r="E1448" s="31" t="str">
        <f t="shared" si="22"/>
        <v>20437</v>
      </c>
      <c r="F1448" s="32">
        <v>2021</v>
      </c>
      <c r="G1448" s="33" t="s">
        <v>946</v>
      </c>
      <c r="H1448" s="33" t="s">
        <v>43</v>
      </c>
    </row>
    <row r="1449" spans="1:8" x14ac:dyDescent="0.25">
      <c r="A1449" s="18" t="s">
        <v>1150</v>
      </c>
      <c r="B1449" s="18" t="s">
        <v>1151</v>
      </c>
      <c r="C1449" s="18" t="s">
        <v>1897</v>
      </c>
      <c r="D1449" s="18" t="s">
        <v>1898</v>
      </c>
      <c r="E1449" s="31" t="str">
        <f t="shared" si="22"/>
        <v>20438</v>
      </c>
      <c r="F1449" s="32">
        <v>2021</v>
      </c>
      <c r="G1449" s="33" t="s">
        <v>946</v>
      </c>
      <c r="H1449" s="33" t="s">
        <v>43</v>
      </c>
    </row>
    <row r="1450" spans="1:8" x14ac:dyDescent="0.25">
      <c r="A1450" s="18" t="s">
        <v>1150</v>
      </c>
      <c r="B1450" s="18" t="s">
        <v>1151</v>
      </c>
      <c r="C1450" s="18" t="s">
        <v>1899</v>
      </c>
      <c r="D1450" s="18" t="s">
        <v>1900</v>
      </c>
      <c r="E1450" s="31" t="str">
        <f t="shared" si="22"/>
        <v>20439</v>
      </c>
      <c r="F1450" s="32">
        <v>2021</v>
      </c>
      <c r="G1450" s="33" t="s">
        <v>946</v>
      </c>
      <c r="H1450" s="33" t="s">
        <v>43</v>
      </c>
    </row>
    <row r="1451" spans="1:8" x14ac:dyDescent="0.25">
      <c r="A1451" s="18" t="s">
        <v>1150</v>
      </c>
      <c r="B1451" s="18" t="s">
        <v>1151</v>
      </c>
      <c r="C1451" s="18" t="s">
        <v>1901</v>
      </c>
      <c r="D1451" s="18" t="s">
        <v>1902</v>
      </c>
      <c r="E1451" s="31" t="str">
        <f t="shared" si="22"/>
        <v>20440</v>
      </c>
      <c r="F1451" s="32">
        <v>2021</v>
      </c>
      <c r="G1451" s="33" t="s">
        <v>946</v>
      </c>
      <c r="H1451" s="33" t="s">
        <v>43</v>
      </c>
    </row>
    <row r="1452" spans="1:8" x14ac:dyDescent="0.25">
      <c r="A1452" s="18" t="s">
        <v>1150</v>
      </c>
      <c r="B1452" s="18" t="s">
        <v>1151</v>
      </c>
      <c r="C1452" s="18" t="s">
        <v>1903</v>
      </c>
      <c r="D1452" s="18" t="s">
        <v>1904</v>
      </c>
      <c r="E1452" s="31" t="str">
        <f t="shared" si="22"/>
        <v>20441</v>
      </c>
      <c r="F1452" s="32">
        <v>2021</v>
      </c>
      <c r="G1452" s="33" t="s">
        <v>946</v>
      </c>
      <c r="H1452" s="33" t="s">
        <v>43</v>
      </c>
    </row>
    <row r="1453" spans="1:8" x14ac:dyDescent="0.25">
      <c r="A1453" s="18" t="s">
        <v>1150</v>
      </c>
      <c r="B1453" s="18" t="s">
        <v>1151</v>
      </c>
      <c r="C1453" s="18" t="s">
        <v>1905</v>
      </c>
      <c r="D1453" s="18" t="s">
        <v>1906</v>
      </c>
      <c r="E1453" s="31" t="str">
        <f t="shared" si="22"/>
        <v>20442</v>
      </c>
      <c r="F1453" s="32">
        <v>2021</v>
      </c>
      <c r="G1453" s="33" t="s">
        <v>946</v>
      </c>
      <c r="H1453" s="33" t="s">
        <v>43</v>
      </c>
    </row>
    <row r="1454" spans="1:8" x14ac:dyDescent="0.25">
      <c r="A1454" s="18" t="s">
        <v>1150</v>
      </c>
      <c r="B1454" s="18" t="s">
        <v>1151</v>
      </c>
      <c r="C1454" s="18" t="s">
        <v>1907</v>
      </c>
      <c r="D1454" s="18" t="s">
        <v>1908</v>
      </c>
      <c r="E1454" s="31" t="str">
        <f t="shared" si="22"/>
        <v>20443</v>
      </c>
      <c r="F1454" s="32">
        <v>2021</v>
      </c>
      <c r="G1454" s="33" t="s">
        <v>946</v>
      </c>
      <c r="H1454" s="33" t="s">
        <v>43</v>
      </c>
    </row>
    <row r="1455" spans="1:8" x14ac:dyDescent="0.25">
      <c r="A1455" s="18" t="s">
        <v>1150</v>
      </c>
      <c r="B1455" s="18" t="s">
        <v>1151</v>
      </c>
      <c r="C1455" s="18" t="s">
        <v>1909</v>
      </c>
      <c r="D1455" s="18" t="s">
        <v>1910</v>
      </c>
      <c r="E1455" s="31" t="str">
        <f t="shared" si="22"/>
        <v>20444</v>
      </c>
      <c r="F1455" s="32">
        <v>2021</v>
      </c>
      <c r="G1455" s="33" t="s">
        <v>946</v>
      </c>
      <c r="H1455" s="33" t="s">
        <v>43</v>
      </c>
    </row>
    <row r="1456" spans="1:8" x14ac:dyDescent="0.25">
      <c r="A1456" s="18" t="s">
        <v>1150</v>
      </c>
      <c r="B1456" s="18" t="s">
        <v>1151</v>
      </c>
      <c r="C1456" s="18" t="s">
        <v>1911</v>
      </c>
      <c r="D1456" s="18" t="s">
        <v>1912</v>
      </c>
      <c r="E1456" s="31" t="str">
        <f t="shared" si="22"/>
        <v>20445</v>
      </c>
      <c r="F1456" s="32">
        <v>2021</v>
      </c>
      <c r="G1456" s="33" t="s">
        <v>946</v>
      </c>
      <c r="H1456" s="33" t="s">
        <v>43</v>
      </c>
    </row>
    <row r="1457" spans="1:10" x14ac:dyDescent="0.25">
      <c r="A1457" s="18" t="s">
        <v>1150</v>
      </c>
      <c r="B1457" s="18" t="s">
        <v>1151</v>
      </c>
      <c r="C1457" s="18" t="s">
        <v>1913</v>
      </c>
      <c r="D1457" s="18" t="s">
        <v>1914</v>
      </c>
      <c r="E1457" s="31" t="str">
        <f t="shared" si="22"/>
        <v>20446</v>
      </c>
      <c r="F1457" s="32">
        <v>2021</v>
      </c>
      <c r="G1457" s="33" t="s">
        <v>946</v>
      </c>
      <c r="H1457" s="33" t="s">
        <v>43</v>
      </c>
    </row>
    <row r="1458" spans="1:10" x14ac:dyDescent="0.25">
      <c r="A1458" s="18" t="s">
        <v>1150</v>
      </c>
      <c r="B1458" s="18" t="s">
        <v>1151</v>
      </c>
      <c r="C1458" s="18" t="s">
        <v>1915</v>
      </c>
      <c r="D1458" s="18" t="s">
        <v>1916</v>
      </c>
      <c r="E1458" s="31" t="str">
        <f t="shared" si="22"/>
        <v>20447</v>
      </c>
      <c r="F1458" s="32">
        <v>2021</v>
      </c>
      <c r="G1458" s="33" t="s">
        <v>946</v>
      </c>
      <c r="H1458" s="33" t="s">
        <v>43</v>
      </c>
    </row>
    <row r="1459" spans="1:10" x14ac:dyDescent="0.25">
      <c r="A1459" s="18" t="s">
        <v>1150</v>
      </c>
      <c r="B1459" s="18" t="s">
        <v>1151</v>
      </c>
      <c r="C1459" s="18" t="s">
        <v>1917</v>
      </c>
      <c r="D1459" s="18" t="s">
        <v>1918</v>
      </c>
      <c r="E1459" s="31" t="str">
        <f t="shared" si="22"/>
        <v>20448</v>
      </c>
      <c r="F1459" s="32">
        <v>2021</v>
      </c>
      <c r="G1459" s="33" t="s">
        <v>946</v>
      </c>
      <c r="H1459" s="33" t="s">
        <v>43</v>
      </c>
    </row>
    <row r="1460" spans="1:10" x14ac:dyDescent="0.25">
      <c r="A1460" s="18" t="s">
        <v>1150</v>
      </c>
      <c r="B1460" s="18" t="s">
        <v>1151</v>
      </c>
      <c r="C1460" s="18" t="s">
        <v>1919</v>
      </c>
      <c r="D1460" s="18" t="s">
        <v>1920</v>
      </c>
      <c r="E1460" s="31" t="str">
        <f t="shared" si="22"/>
        <v>20449</v>
      </c>
      <c r="F1460" s="32">
        <v>2021</v>
      </c>
      <c r="G1460" s="33" t="s">
        <v>946</v>
      </c>
      <c r="H1460" s="33" t="s">
        <v>43</v>
      </c>
    </row>
    <row r="1461" spans="1:10" x14ac:dyDescent="0.25">
      <c r="A1461" s="18" t="s">
        <v>1150</v>
      </c>
      <c r="B1461" s="18" t="s">
        <v>1151</v>
      </c>
      <c r="C1461" s="18" t="s">
        <v>1921</v>
      </c>
      <c r="D1461" s="18" t="s">
        <v>1922</v>
      </c>
      <c r="E1461" s="31" t="str">
        <f t="shared" si="22"/>
        <v>20450</v>
      </c>
      <c r="F1461" s="32">
        <v>2021</v>
      </c>
      <c r="G1461" s="33" t="s">
        <v>946</v>
      </c>
      <c r="H1461" s="33" t="s">
        <v>43</v>
      </c>
    </row>
    <row r="1462" spans="1:10" x14ac:dyDescent="0.25">
      <c r="A1462" s="18" t="s">
        <v>1150</v>
      </c>
      <c r="B1462" s="18" t="s">
        <v>1151</v>
      </c>
      <c r="C1462" s="18" t="s">
        <v>1923</v>
      </c>
      <c r="D1462" s="18" t="s">
        <v>1924</v>
      </c>
      <c r="E1462" s="31" t="str">
        <f t="shared" si="22"/>
        <v>20451</v>
      </c>
      <c r="F1462" s="32">
        <v>2021</v>
      </c>
      <c r="G1462" s="33" t="s">
        <v>946</v>
      </c>
      <c r="H1462" s="33" t="s">
        <v>43</v>
      </c>
    </row>
    <row r="1463" spans="1:10" x14ac:dyDescent="0.25">
      <c r="A1463" s="18" t="s">
        <v>1150</v>
      </c>
      <c r="B1463" s="18" t="s">
        <v>1151</v>
      </c>
      <c r="C1463" s="18" t="s">
        <v>1925</v>
      </c>
      <c r="D1463" s="18" t="s">
        <v>1926</v>
      </c>
      <c r="E1463" s="31" t="str">
        <f t="shared" si="22"/>
        <v>20452</v>
      </c>
      <c r="F1463" s="32">
        <v>2021</v>
      </c>
      <c r="G1463" s="33" t="s">
        <v>946</v>
      </c>
      <c r="H1463" s="33" t="s">
        <v>43</v>
      </c>
    </row>
    <row r="1464" spans="1:10" x14ac:dyDescent="0.25">
      <c r="A1464" s="18" t="s">
        <v>1150</v>
      </c>
      <c r="B1464" s="18" t="s">
        <v>1151</v>
      </c>
      <c r="C1464" s="18" t="s">
        <v>1927</v>
      </c>
      <c r="D1464" s="18" t="s">
        <v>1928</v>
      </c>
      <c r="E1464" s="31" t="str">
        <f t="shared" si="22"/>
        <v>20453</v>
      </c>
      <c r="F1464" s="32">
        <v>2021</v>
      </c>
      <c r="G1464" s="33" t="s">
        <v>946</v>
      </c>
      <c r="H1464" s="33" t="s">
        <v>43</v>
      </c>
    </row>
    <row r="1465" spans="1:10" x14ac:dyDescent="0.25">
      <c r="A1465" s="18" t="s">
        <v>1150</v>
      </c>
      <c r="B1465" s="18" t="s">
        <v>1151</v>
      </c>
      <c r="C1465" s="18" t="s">
        <v>1929</v>
      </c>
      <c r="D1465" s="18" t="s">
        <v>1930</v>
      </c>
      <c r="E1465" s="31" t="str">
        <f t="shared" si="22"/>
        <v>20454</v>
      </c>
      <c r="F1465" s="32">
        <v>2021</v>
      </c>
      <c r="G1465" s="33" t="s">
        <v>946</v>
      </c>
      <c r="H1465" s="33" t="s">
        <v>43</v>
      </c>
    </row>
    <row r="1466" spans="1:10" x14ac:dyDescent="0.25">
      <c r="A1466" s="18" t="s">
        <v>1150</v>
      </c>
      <c r="B1466" s="18" t="s">
        <v>1151</v>
      </c>
      <c r="C1466" s="18" t="s">
        <v>1931</v>
      </c>
      <c r="D1466" s="18" t="s">
        <v>1932</v>
      </c>
      <c r="E1466" s="31" t="str">
        <f t="shared" si="22"/>
        <v>20455</v>
      </c>
      <c r="F1466" s="32">
        <v>2021</v>
      </c>
      <c r="G1466" s="33" t="s">
        <v>946</v>
      </c>
      <c r="H1466" s="33" t="s">
        <v>43</v>
      </c>
    </row>
    <row r="1467" spans="1:10" x14ac:dyDescent="0.25">
      <c r="A1467" s="18" t="s">
        <v>1150</v>
      </c>
      <c r="B1467" s="18" t="s">
        <v>1151</v>
      </c>
      <c r="C1467" s="18" t="s">
        <v>1933</v>
      </c>
      <c r="D1467" s="18" t="s">
        <v>1934</v>
      </c>
      <c r="E1467" s="31" t="str">
        <f t="shared" si="22"/>
        <v>20456</v>
      </c>
      <c r="F1467" s="32">
        <v>2021</v>
      </c>
      <c r="G1467" s="33" t="s">
        <v>946</v>
      </c>
      <c r="H1467" s="33" t="s">
        <v>43</v>
      </c>
      <c r="J1467" s="38">
        <v>71224</v>
      </c>
    </row>
    <row r="1468" spans="1:10" x14ac:dyDescent="0.25">
      <c r="A1468" s="18" t="s">
        <v>1150</v>
      </c>
      <c r="B1468" s="18" t="s">
        <v>1151</v>
      </c>
      <c r="C1468" s="18" t="s">
        <v>1935</v>
      </c>
      <c r="D1468" s="18" t="s">
        <v>1936</v>
      </c>
      <c r="E1468" s="31" t="str">
        <f t="shared" si="22"/>
        <v>20457</v>
      </c>
      <c r="F1468" s="32">
        <v>2021</v>
      </c>
      <c r="G1468" s="33" t="s">
        <v>946</v>
      </c>
      <c r="H1468" s="33" t="s">
        <v>43</v>
      </c>
    </row>
    <row r="1469" spans="1:10" x14ac:dyDescent="0.25">
      <c r="A1469" s="18" t="s">
        <v>1150</v>
      </c>
      <c r="B1469" s="18" t="s">
        <v>1151</v>
      </c>
      <c r="C1469" s="18" t="s">
        <v>1937</v>
      </c>
      <c r="D1469" s="18" t="s">
        <v>1938</v>
      </c>
      <c r="E1469" s="31" t="str">
        <f t="shared" si="22"/>
        <v>20458</v>
      </c>
      <c r="F1469" s="32">
        <v>2021</v>
      </c>
      <c r="G1469" s="33" t="s">
        <v>946</v>
      </c>
      <c r="H1469" s="33" t="s">
        <v>43</v>
      </c>
    </row>
    <row r="1470" spans="1:10" x14ac:dyDescent="0.25">
      <c r="A1470" s="18" t="s">
        <v>1150</v>
      </c>
      <c r="B1470" s="18" t="s">
        <v>1151</v>
      </c>
      <c r="C1470" s="18" t="s">
        <v>1939</v>
      </c>
      <c r="D1470" s="18" t="s">
        <v>1940</v>
      </c>
      <c r="E1470" s="31" t="str">
        <f t="shared" si="22"/>
        <v>20459</v>
      </c>
      <c r="F1470" s="32">
        <v>2021</v>
      </c>
      <c r="G1470" s="33" t="s">
        <v>946</v>
      </c>
      <c r="H1470" s="33" t="s">
        <v>43</v>
      </c>
    </row>
    <row r="1471" spans="1:10" x14ac:dyDescent="0.25">
      <c r="A1471" s="18" t="s">
        <v>1150</v>
      </c>
      <c r="B1471" s="18" t="s">
        <v>1151</v>
      </c>
      <c r="C1471" s="18" t="s">
        <v>1941</v>
      </c>
      <c r="D1471" s="18" t="s">
        <v>1942</v>
      </c>
      <c r="E1471" s="31" t="str">
        <f t="shared" si="22"/>
        <v>20460</v>
      </c>
      <c r="F1471" s="32">
        <v>2021</v>
      </c>
      <c r="G1471" s="33" t="s">
        <v>946</v>
      </c>
      <c r="H1471" s="33" t="s">
        <v>43</v>
      </c>
    </row>
    <row r="1472" spans="1:10" x14ac:dyDescent="0.25">
      <c r="A1472" s="18" t="s">
        <v>1150</v>
      </c>
      <c r="B1472" s="18" t="s">
        <v>1151</v>
      </c>
      <c r="C1472" s="18" t="s">
        <v>1943</v>
      </c>
      <c r="D1472" s="18" t="s">
        <v>1944</v>
      </c>
      <c r="E1472" s="31" t="str">
        <f t="shared" si="22"/>
        <v>20461</v>
      </c>
      <c r="F1472" s="32">
        <v>2021</v>
      </c>
      <c r="G1472" s="33" t="s">
        <v>946</v>
      </c>
      <c r="H1472" s="33" t="s">
        <v>43</v>
      </c>
    </row>
    <row r="1473" spans="1:8" x14ac:dyDescent="0.25">
      <c r="A1473" s="18" t="s">
        <v>1150</v>
      </c>
      <c r="B1473" s="18" t="s">
        <v>1151</v>
      </c>
      <c r="C1473" s="18" t="s">
        <v>1945</v>
      </c>
      <c r="D1473" s="18" t="s">
        <v>1946</v>
      </c>
      <c r="E1473" s="31" t="str">
        <f t="shared" si="22"/>
        <v>20462</v>
      </c>
      <c r="F1473" s="32">
        <v>2021</v>
      </c>
      <c r="G1473" s="33" t="s">
        <v>946</v>
      </c>
      <c r="H1473" s="33" t="s">
        <v>43</v>
      </c>
    </row>
    <row r="1474" spans="1:8" x14ac:dyDescent="0.25">
      <c r="A1474" s="18" t="s">
        <v>1150</v>
      </c>
      <c r="B1474" s="18" t="s">
        <v>1151</v>
      </c>
      <c r="C1474" s="18" t="s">
        <v>1947</v>
      </c>
      <c r="D1474" s="18" t="s">
        <v>1948</v>
      </c>
      <c r="E1474" s="31" t="str">
        <f t="shared" si="22"/>
        <v>20463</v>
      </c>
      <c r="F1474" s="32">
        <v>2021</v>
      </c>
      <c r="G1474" s="33" t="s">
        <v>946</v>
      </c>
      <c r="H1474" s="33" t="s">
        <v>43</v>
      </c>
    </row>
    <row r="1475" spans="1:8" x14ac:dyDescent="0.25">
      <c r="A1475" s="18" t="s">
        <v>1150</v>
      </c>
      <c r="B1475" s="18" t="s">
        <v>1151</v>
      </c>
      <c r="C1475" s="18" t="s">
        <v>1949</v>
      </c>
      <c r="D1475" s="18" t="s">
        <v>1950</v>
      </c>
      <c r="E1475" s="31" t="str">
        <f t="shared" si="22"/>
        <v>20464</v>
      </c>
      <c r="F1475" s="32">
        <v>2021</v>
      </c>
      <c r="G1475" s="33" t="s">
        <v>946</v>
      </c>
      <c r="H1475" s="33" t="s">
        <v>43</v>
      </c>
    </row>
    <row r="1476" spans="1:8" x14ac:dyDescent="0.25">
      <c r="A1476" s="18" t="s">
        <v>1150</v>
      </c>
      <c r="B1476" s="18" t="s">
        <v>1151</v>
      </c>
      <c r="C1476" s="18" t="s">
        <v>1951</v>
      </c>
      <c r="D1476" s="18" t="s">
        <v>1952</v>
      </c>
      <c r="E1476" s="31" t="str">
        <f t="shared" si="22"/>
        <v>20465</v>
      </c>
      <c r="F1476" s="32">
        <v>2021</v>
      </c>
      <c r="G1476" s="33" t="s">
        <v>946</v>
      </c>
      <c r="H1476" s="33" t="s">
        <v>43</v>
      </c>
    </row>
    <row r="1477" spans="1:8" x14ac:dyDescent="0.25">
      <c r="A1477" s="18" t="s">
        <v>1150</v>
      </c>
      <c r="B1477" s="18" t="s">
        <v>1151</v>
      </c>
      <c r="C1477" s="18" t="s">
        <v>1953</v>
      </c>
      <c r="D1477" s="18" t="s">
        <v>1954</v>
      </c>
      <c r="E1477" s="31" t="str">
        <f t="shared" si="22"/>
        <v>20466</v>
      </c>
      <c r="F1477" s="32">
        <v>2021</v>
      </c>
      <c r="G1477" s="33" t="s">
        <v>946</v>
      </c>
      <c r="H1477" s="33" t="s">
        <v>43</v>
      </c>
    </row>
    <row r="1478" spans="1:8" x14ac:dyDescent="0.25">
      <c r="A1478" s="18" t="s">
        <v>1150</v>
      </c>
      <c r="B1478" s="18" t="s">
        <v>1151</v>
      </c>
      <c r="C1478" s="18" t="s">
        <v>1955</v>
      </c>
      <c r="D1478" s="18" t="s">
        <v>1956</v>
      </c>
      <c r="E1478" s="31" t="str">
        <f t="shared" si="22"/>
        <v>20467</v>
      </c>
      <c r="F1478" s="32">
        <v>2021</v>
      </c>
      <c r="G1478" s="33" t="s">
        <v>946</v>
      </c>
      <c r="H1478" s="33" t="s">
        <v>43</v>
      </c>
    </row>
    <row r="1479" spans="1:8" x14ac:dyDescent="0.25">
      <c r="A1479" s="18" t="s">
        <v>1150</v>
      </c>
      <c r="B1479" s="18" t="s">
        <v>1151</v>
      </c>
      <c r="C1479" s="18" t="s">
        <v>1957</v>
      </c>
      <c r="D1479" s="18" t="s">
        <v>1958</v>
      </c>
      <c r="E1479" s="31" t="str">
        <f t="shared" si="22"/>
        <v>20468</v>
      </c>
      <c r="F1479" s="32">
        <v>2021</v>
      </c>
      <c r="G1479" s="33" t="s">
        <v>946</v>
      </c>
      <c r="H1479" s="33" t="s">
        <v>43</v>
      </c>
    </row>
    <row r="1480" spans="1:8" x14ac:dyDescent="0.25">
      <c r="A1480" s="18" t="s">
        <v>1150</v>
      </c>
      <c r="B1480" s="18" t="s">
        <v>1151</v>
      </c>
      <c r="C1480" s="18" t="s">
        <v>1959</v>
      </c>
      <c r="D1480" s="18" t="s">
        <v>1960</v>
      </c>
      <c r="E1480" s="31" t="str">
        <f t="shared" si="22"/>
        <v>20469</v>
      </c>
      <c r="F1480" s="32">
        <v>2021</v>
      </c>
      <c r="G1480" s="33" t="s">
        <v>946</v>
      </c>
      <c r="H1480" s="33" t="s">
        <v>43</v>
      </c>
    </row>
    <row r="1481" spans="1:8" x14ac:dyDescent="0.25">
      <c r="A1481" s="18" t="s">
        <v>1150</v>
      </c>
      <c r="B1481" s="18" t="s">
        <v>1151</v>
      </c>
      <c r="C1481" s="18" t="s">
        <v>1961</v>
      </c>
      <c r="D1481" s="18" t="s">
        <v>1962</v>
      </c>
      <c r="E1481" s="31" t="str">
        <f t="shared" si="22"/>
        <v>20470</v>
      </c>
      <c r="F1481" s="32">
        <v>2021</v>
      </c>
      <c r="G1481" s="33" t="s">
        <v>946</v>
      </c>
      <c r="H1481" s="33" t="s">
        <v>43</v>
      </c>
    </row>
    <row r="1482" spans="1:8" x14ac:dyDescent="0.25">
      <c r="A1482" s="18" t="s">
        <v>1150</v>
      </c>
      <c r="B1482" s="18" t="s">
        <v>1151</v>
      </c>
      <c r="C1482" s="18" t="s">
        <v>1963</v>
      </c>
      <c r="D1482" s="18" t="s">
        <v>1964</v>
      </c>
      <c r="E1482" s="31" t="str">
        <f t="shared" ref="E1482:E1545" si="23">B1482&amp;D1482</f>
        <v>20471</v>
      </c>
      <c r="F1482" s="32">
        <v>2021</v>
      </c>
      <c r="G1482" s="33" t="s">
        <v>946</v>
      </c>
      <c r="H1482" s="33" t="s">
        <v>43</v>
      </c>
    </row>
    <row r="1483" spans="1:8" x14ac:dyDescent="0.25">
      <c r="A1483" s="18" t="s">
        <v>1150</v>
      </c>
      <c r="B1483" s="18" t="s">
        <v>1151</v>
      </c>
      <c r="C1483" s="18" t="s">
        <v>1965</v>
      </c>
      <c r="D1483" s="18" t="s">
        <v>1966</v>
      </c>
      <c r="E1483" s="31" t="str">
        <f t="shared" si="23"/>
        <v>20472</v>
      </c>
      <c r="F1483" s="32">
        <v>2021</v>
      </c>
      <c r="G1483" s="33" t="s">
        <v>946</v>
      </c>
      <c r="H1483" s="33" t="s">
        <v>43</v>
      </c>
    </row>
    <row r="1484" spans="1:8" x14ac:dyDescent="0.25">
      <c r="A1484" s="18" t="s">
        <v>1150</v>
      </c>
      <c r="B1484" s="18" t="s">
        <v>1151</v>
      </c>
      <c r="C1484" s="18" t="s">
        <v>1967</v>
      </c>
      <c r="D1484" s="18" t="s">
        <v>1968</v>
      </c>
      <c r="E1484" s="31" t="str">
        <f t="shared" si="23"/>
        <v>20473</v>
      </c>
      <c r="F1484" s="32">
        <v>2021</v>
      </c>
      <c r="G1484" s="33" t="s">
        <v>946</v>
      </c>
      <c r="H1484" s="33" t="s">
        <v>43</v>
      </c>
    </row>
    <row r="1485" spans="1:8" x14ac:dyDescent="0.25">
      <c r="A1485" s="18" t="s">
        <v>1150</v>
      </c>
      <c r="B1485" s="18" t="s">
        <v>1151</v>
      </c>
      <c r="C1485" s="18" t="s">
        <v>1969</v>
      </c>
      <c r="D1485" s="18" t="s">
        <v>1970</v>
      </c>
      <c r="E1485" s="31" t="str">
        <f t="shared" si="23"/>
        <v>20474</v>
      </c>
      <c r="F1485" s="32">
        <v>2021</v>
      </c>
      <c r="G1485" s="33" t="s">
        <v>946</v>
      </c>
      <c r="H1485" s="33" t="s">
        <v>43</v>
      </c>
    </row>
    <row r="1486" spans="1:8" x14ac:dyDescent="0.25">
      <c r="A1486" s="18" t="s">
        <v>1150</v>
      </c>
      <c r="B1486" s="18" t="s">
        <v>1151</v>
      </c>
      <c r="C1486" s="18" t="s">
        <v>1971</v>
      </c>
      <c r="D1486" s="18" t="s">
        <v>1972</v>
      </c>
      <c r="E1486" s="31" t="str">
        <f t="shared" si="23"/>
        <v>20475</v>
      </c>
      <c r="F1486" s="32">
        <v>2021</v>
      </c>
      <c r="G1486" s="33" t="s">
        <v>946</v>
      </c>
      <c r="H1486" s="33" t="s">
        <v>43</v>
      </c>
    </row>
    <row r="1487" spans="1:8" x14ac:dyDescent="0.25">
      <c r="A1487" s="18" t="s">
        <v>1150</v>
      </c>
      <c r="B1487" s="18" t="s">
        <v>1151</v>
      </c>
      <c r="C1487" s="18" t="s">
        <v>1973</v>
      </c>
      <c r="D1487" s="18" t="s">
        <v>1974</v>
      </c>
      <c r="E1487" s="31" t="str">
        <f t="shared" si="23"/>
        <v>20476</v>
      </c>
      <c r="F1487" s="32">
        <v>2021</v>
      </c>
      <c r="G1487" s="33" t="s">
        <v>946</v>
      </c>
      <c r="H1487" s="33" t="s">
        <v>43</v>
      </c>
    </row>
    <row r="1488" spans="1:8" x14ac:dyDescent="0.25">
      <c r="A1488" s="18" t="s">
        <v>1150</v>
      </c>
      <c r="B1488" s="18" t="s">
        <v>1151</v>
      </c>
      <c r="C1488" s="18" t="s">
        <v>1975</v>
      </c>
      <c r="D1488" s="18" t="s">
        <v>1976</v>
      </c>
      <c r="E1488" s="31" t="str">
        <f t="shared" si="23"/>
        <v>20477</v>
      </c>
      <c r="F1488" s="32">
        <v>2021</v>
      </c>
      <c r="G1488" s="33" t="s">
        <v>946</v>
      </c>
      <c r="H1488" s="33" t="s">
        <v>43</v>
      </c>
    </row>
    <row r="1489" spans="1:8" x14ac:dyDescent="0.25">
      <c r="A1489" s="18" t="s">
        <v>1150</v>
      </c>
      <c r="B1489" s="18" t="s">
        <v>1151</v>
      </c>
      <c r="C1489" s="18" t="s">
        <v>1977</v>
      </c>
      <c r="D1489" s="18" t="s">
        <v>1978</v>
      </c>
      <c r="E1489" s="31" t="str">
        <f t="shared" si="23"/>
        <v>20478</v>
      </c>
      <c r="F1489" s="32">
        <v>2021</v>
      </c>
      <c r="G1489" s="33" t="s">
        <v>946</v>
      </c>
      <c r="H1489" s="33" t="s">
        <v>43</v>
      </c>
    </row>
    <row r="1490" spans="1:8" x14ac:dyDescent="0.25">
      <c r="A1490" s="18" t="s">
        <v>1150</v>
      </c>
      <c r="B1490" s="18" t="s">
        <v>1151</v>
      </c>
      <c r="C1490" s="18" t="s">
        <v>1979</v>
      </c>
      <c r="D1490" s="18" t="s">
        <v>1980</v>
      </c>
      <c r="E1490" s="31" t="str">
        <f t="shared" si="23"/>
        <v>20479</v>
      </c>
      <c r="F1490" s="32">
        <v>2021</v>
      </c>
      <c r="G1490" s="33" t="s">
        <v>946</v>
      </c>
      <c r="H1490" s="33" t="s">
        <v>43</v>
      </c>
    </row>
    <row r="1491" spans="1:8" x14ac:dyDescent="0.25">
      <c r="A1491" s="18" t="s">
        <v>1150</v>
      </c>
      <c r="B1491" s="18" t="s">
        <v>1151</v>
      </c>
      <c r="C1491" s="18" t="s">
        <v>1981</v>
      </c>
      <c r="D1491" s="18" t="s">
        <v>1982</v>
      </c>
      <c r="E1491" s="31" t="str">
        <f t="shared" si="23"/>
        <v>20480</v>
      </c>
      <c r="F1491" s="32">
        <v>2021</v>
      </c>
      <c r="G1491" s="33" t="s">
        <v>946</v>
      </c>
      <c r="H1491" s="33" t="s">
        <v>43</v>
      </c>
    </row>
    <row r="1492" spans="1:8" x14ac:dyDescent="0.25">
      <c r="A1492" s="18" t="s">
        <v>1150</v>
      </c>
      <c r="B1492" s="18" t="s">
        <v>1151</v>
      </c>
      <c r="C1492" s="18" t="s">
        <v>1983</v>
      </c>
      <c r="D1492" s="18" t="s">
        <v>1984</v>
      </c>
      <c r="E1492" s="31" t="str">
        <f t="shared" si="23"/>
        <v>20481</v>
      </c>
      <c r="F1492" s="32">
        <v>2021</v>
      </c>
      <c r="G1492" s="33" t="s">
        <v>946</v>
      </c>
      <c r="H1492" s="33" t="s">
        <v>43</v>
      </c>
    </row>
    <row r="1493" spans="1:8" x14ac:dyDescent="0.25">
      <c r="A1493" s="18" t="s">
        <v>1150</v>
      </c>
      <c r="B1493" s="18" t="s">
        <v>1151</v>
      </c>
      <c r="C1493" s="18" t="s">
        <v>1985</v>
      </c>
      <c r="D1493" s="18" t="s">
        <v>1986</v>
      </c>
      <c r="E1493" s="31" t="str">
        <f t="shared" si="23"/>
        <v>20482</v>
      </c>
      <c r="F1493" s="32">
        <v>2021</v>
      </c>
      <c r="G1493" s="33" t="s">
        <v>946</v>
      </c>
      <c r="H1493" s="33" t="s">
        <v>43</v>
      </c>
    </row>
    <row r="1494" spans="1:8" x14ac:dyDescent="0.25">
      <c r="A1494" s="18" t="s">
        <v>1150</v>
      </c>
      <c r="B1494" s="18" t="s">
        <v>1151</v>
      </c>
      <c r="C1494" s="18" t="s">
        <v>1987</v>
      </c>
      <c r="D1494" s="18" t="s">
        <v>1988</v>
      </c>
      <c r="E1494" s="31" t="str">
        <f t="shared" si="23"/>
        <v>20483</v>
      </c>
      <c r="F1494" s="32">
        <v>2021</v>
      </c>
      <c r="G1494" s="33" t="s">
        <v>946</v>
      </c>
      <c r="H1494" s="33" t="s">
        <v>43</v>
      </c>
    </row>
    <row r="1495" spans="1:8" x14ac:dyDescent="0.25">
      <c r="A1495" s="18" t="s">
        <v>1150</v>
      </c>
      <c r="B1495" s="18" t="s">
        <v>1151</v>
      </c>
      <c r="C1495" s="18" t="s">
        <v>1989</v>
      </c>
      <c r="D1495" s="18" t="s">
        <v>1990</v>
      </c>
      <c r="E1495" s="31" t="str">
        <f t="shared" si="23"/>
        <v>20484</v>
      </c>
      <c r="F1495" s="32">
        <v>2021</v>
      </c>
      <c r="G1495" s="33" t="s">
        <v>946</v>
      </c>
      <c r="H1495" s="33" t="s">
        <v>43</v>
      </c>
    </row>
    <row r="1496" spans="1:8" x14ac:dyDescent="0.25">
      <c r="A1496" s="18" t="s">
        <v>1150</v>
      </c>
      <c r="B1496" s="18" t="s">
        <v>1151</v>
      </c>
      <c r="C1496" s="18" t="s">
        <v>1991</v>
      </c>
      <c r="D1496" s="18" t="s">
        <v>1992</v>
      </c>
      <c r="E1496" s="31" t="str">
        <f t="shared" si="23"/>
        <v>20485</v>
      </c>
      <c r="F1496" s="32">
        <v>2021</v>
      </c>
      <c r="G1496" s="33" t="s">
        <v>946</v>
      </c>
      <c r="H1496" s="33" t="s">
        <v>43</v>
      </c>
    </row>
    <row r="1497" spans="1:8" x14ac:dyDescent="0.25">
      <c r="A1497" s="18" t="s">
        <v>1150</v>
      </c>
      <c r="B1497" s="18" t="s">
        <v>1151</v>
      </c>
      <c r="C1497" s="18" t="s">
        <v>1993</v>
      </c>
      <c r="D1497" s="18" t="s">
        <v>1994</v>
      </c>
      <c r="E1497" s="31" t="str">
        <f t="shared" si="23"/>
        <v>20486</v>
      </c>
      <c r="F1497" s="32">
        <v>2021</v>
      </c>
      <c r="G1497" s="33" t="s">
        <v>946</v>
      </c>
      <c r="H1497" s="33" t="s">
        <v>43</v>
      </c>
    </row>
    <row r="1498" spans="1:8" x14ac:dyDescent="0.25">
      <c r="A1498" s="18" t="s">
        <v>1150</v>
      </c>
      <c r="B1498" s="18" t="s">
        <v>1151</v>
      </c>
      <c r="C1498" s="18" t="s">
        <v>1995</v>
      </c>
      <c r="D1498" s="18" t="s">
        <v>1996</v>
      </c>
      <c r="E1498" s="31" t="str">
        <f t="shared" si="23"/>
        <v>20487</v>
      </c>
      <c r="F1498" s="32">
        <v>2021</v>
      </c>
      <c r="G1498" s="33" t="s">
        <v>946</v>
      </c>
      <c r="H1498" s="33" t="s">
        <v>43</v>
      </c>
    </row>
    <row r="1499" spans="1:8" x14ac:dyDescent="0.25">
      <c r="A1499" s="18" t="s">
        <v>1150</v>
      </c>
      <c r="B1499" s="18" t="s">
        <v>1151</v>
      </c>
      <c r="C1499" s="18" t="s">
        <v>1997</v>
      </c>
      <c r="D1499" s="18" t="s">
        <v>1998</v>
      </c>
      <c r="E1499" s="31" t="str">
        <f t="shared" si="23"/>
        <v>20488</v>
      </c>
      <c r="F1499" s="32">
        <v>2021</v>
      </c>
      <c r="G1499" s="33" t="s">
        <v>946</v>
      </c>
      <c r="H1499" s="33" t="s">
        <v>43</v>
      </c>
    </row>
    <row r="1500" spans="1:8" x14ac:dyDescent="0.25">
      <c r="A1500" s="18" t="s">
        <v>1150</v>
      </c>
      <c r="B1500" s="18" t="s">
        <v>1151</v>
      </c>
      <c r="C1500" s="18" t="s">
        <v>1999</v>
      </c>
      <c r="D1500" s="18" t="s">
        <v>2000</v>
      </c>
      <c r="E1500" s="31" t="str">
        <f t="shared" si="23"/>
        <v>20489</v>
      </c>
      <c r="F1500" s="32">
        <v>2021</v>
      </c>
      <c r="G1500" s="33" t="s">
        <v>946</v>
      </c>
      <c r="H1500" s="33" t="s">
        <v>43</v>
      </c>
    </row>
    <row r="1501" spans="1:8" x14ac:dyDescent="0.25">
      <c r="A1501" s="18" t="s">
        <v>1150</v>
      </c>
      <c r="B1501" s="18" t="s">
        <v>1151</v>
      </c>
      <c r="C1501" s="18" t="s">
        <v>2001</v>
      </c>
      <c r="D1501" s="18" t="s">
        <v>2002</v>
      </c>
      <c r="E1501" s="31" t="str">
        <f t="shared" si="23"/>
        <v>20490</v>
      </c>
      <c r="F1501" s="32">
        <v>2021</v>
      </c>
      <c r="G1501" s="33" t="s">
        <v>946</v>
      </c>
      <c r="H1501" s="33" t="s">
        <v>43</v>
      </c>
    </row>
    <row r="1502" spans="1:8" x14ac:dyDescent="0.25">
      <c r="A1502" s="18" t="s">
        <v>1150</v>
      </c>
      <c r="B1502" s="18" t="s">
        <v>1151</v>
      </c>
      <c r="C1502" s="18" t="s">
        <v>2003</v>
      </c>
      <c r="D1502" s="18" t="s">
        <v>2004</v>
      </c>
      <c r="E1502" s="31" t="str">
        <f t="shared" si="23"/>
        <v>20491</v>
      </c>
      <c r="F1502" s="32">
        <v>2021</v>
      </c>
      <c r="G1502" s="33" t="s">
        <v>946</v>
      </c>
      <c r="H1502" s="33" t="s">
        <v>43</v>
      </c>
    </row>
    <row r="1503" spans="1:8" x14ac:dyDescent="0.25">
      <c r="A1503" s="18" t="s">
        <v>1150</v>
      </c>
      <c r="B1503" s="18" t="s">
        <v>1151</v>
      </c>
      <c r="C1503" s="18" t="s">
        <v>2005</v>
      </c>
      <c r="D1503" s="18" t="s">
        <v>2006</v>
      </c>
      <c r="E1503" s="31" t="str">
        <f t="shared" si="23"/>
        <v>20492</v>
      </c>
      <c r="F1503" s="32">
        <v>2021</v>
      </c>
      <c r="G1503" s="33" t="s">
        <v>946</v>
      </c>
      <c r="H1503" s="33" t="s">
        <v>43</v>
      </c>
    </row>
    <row r="1504" spans="1:8" x14ac:dyDescent="0.25">
      <c r="A1504" s="18" t="s">
        <v>1150</v>
      </c>
      <c r="B1504" s="18" t="s">
        <v>1151</v>
      </c>
      <c r="C1504" s="18" t="s">
        <v>2007</v>
      </c>
      <c r="D1504" s="18" t="s">
        <v>2008</v>
      </c>
      <c r="E1504" s="31" t="str">
        <f t="shared" si="23"/>
        <v>20493</v>
      </c>
      <c r="F1504" s="32">
        <v>2021</v>
      </c>
      <c r="G1504" s="33" t="s">
        <v>946</v>
      </c>
      <c r="H1504" s="33" t="s">
        <v>43</v>
      </c>
    </row>
    <row r="1505" spans="1:10" x14ac:dyDescent="0.25">
      <c r="A1505" s="18" t="s">
        <v>1150</v>
      </c>
      <c r="B1505" s="18" t="s">
        <v>1151</v>
      </c>
      <c r="C1505" s="18" t="s">
        <v>2009</v>
      </c>
      <c r="D1505" s="18" t="s">
        <v>2010</v>
      </c>
      <c r="E1505" s="31" t="str">
        <f t="shared" si="23"/>
        <v>20494</v>
      </c>
      <c r="F1505" s="32">
        <v>2021</v>
      </c>
      <c r="G1505" s="33" t="s">
        <v>946</v>
      </c>
      <c r="H1505" s="33" t="s">
        <v>43</v>
      </c>
    </row>
    <row r="1506" spans="1:10" x14ac:dyDescent="0.25">
      <c r="A1506" s="18" t="s">
        <v>1150</v>
      </c>
      <c r="B1506" s="18" t="s">
        <v>1151</v>
      </c>
      <c r="C1506" s="18" t="s">
        <v>2011</v>
      </c>
      <c r="D1506" s="18" t="s">
        <v>2012</v>
      </c>
      <c r="E1506" s="31" t="str">
        <f t="shared" si="23"/>
        <v>20495</v>
      </c>
      <c r="F1506" s="32">
        <v>2021</v>
      </c>
      <c r="G1506" s="33" t="s">
        <v>946</v>
      </c>
      <c r="H1506" s="33" t="s">
        <v>43</v>
      </c>
    </row>
    <row r="1507" spans="1:10" x14ac:dyDescent="0.25">
      <c r="A1507" s="18" t="s">
        <v>1150</v>
      </c>
      <c r="B1507" s="18" t="s">
        <v>1151</v>
      </c>
      <c r="C1507" s="18" t="s">
        <v>2013</v>
      </c>
      <c r="D1507" s="18" t="s">
        <v>2014</v>
      </c>
      <c r="E1507" s="31" t="str">
        <f t="shared" si="23"/>
        <v>20496</v>
      </c>
      <c r="F1507" s="32">
        <v>2021</v>
      </c>
      <c r="G1507" s="33" t="s">
        <v>946</v>
      </c>
      <c r="H1507" s="33" t="s">
        <v>43</v>
      </c>
    </row>
    <row r="1508" spans="1:10" x14ac:dyDescent="0.25">
      <c r="A1508" s="18" t="s">
        <v>1150</v>
      </c>
      <c r="B1508" s="18" t="s">
        <v>1151</v>
      </c>
      <c r="C1508" s="18" t="s">
        <v>2015</v>
      </c>
      <c r="D1508" s="18" t="s">
        <v>2016</v>
      </c>
      <c r="E1508" s="31" t="str">
        <f t="shared" si="23"/>
        <v>20497</v>
      </c>
      <c r="F1508" s="32">
        <v>2021</v>
      </c>
      <c r="G1508" s="33" t="s">
        <v>946</v>
      </c>
      <c r="H1508" s="33" t="s">
        <v>43</v>
      </c>
    </row>
    <row r="1509" spans="1:10" x14ac:dyDescent="0.25">
      <c r="A1509" s="18" t="s">
        <v>1150</v>
      </c>
      <c r="B1509" s="18" t="s">
        <v>1151</v>
      </c>
      <c r="C1509" s="18" t="s">
        <v>2017</v>
      </c>
      <c r="D1509" s="18" t="s">
        <v>2018</v>
      </c>
      <c r="E1509" s="31" t="str">
        <f t="shared" si="23"/>
        <v>20498</v>
      </c>
      <c r="F1509" s="32">
        <v>2021</v>
      </c>
      <c r="G1509" s="33" t="s">
        <v>946</v>
      </c>
      <c r="H1509" s="33" t="s">
        <v>43</v>
      </c>
      <c r="J1509" s="38">
        <v>3900000</v>
      </c>
    </row>
    <row r="1510" spans="1:10" x14ac:dyDescent="0.25">
      <c r="A1510" s="18" t="s">
        <v>1150</v>
      </c>
      <c r="B1510" s="18" t="s">
        <v>1151</v>
      </c>
      <c r="C1510" s="18" t="s">
        <v>2019</v>
      </c>
      <c r="D1510" s="18" t="s">
        <v>2020</v>
      </c>
      <c r="E1510" s="31" t="str">
        <f t="shared" si="23"/>
        <v>20499</v>
      </c>
      <c r="F1510" s="32">
        <v>2021</v>
      </c>
      <c r="G1510" s="33" t="s">
        <v>946</v>
      </c>
      <c r="H1510" s="33" t="s">
        <v>43</v>
      </c>
    </row>
    <row r="1511" spans="1:10" x14ac:dyDescent="0.25">
      <c r="A1511" s="18" t="s">
        <v>1150</v>
      </c>
      <c r="B1511" s="18" t="s">
        <v>1151</v>
      </c>
      <c r="C1511" s="18" t="s">
        <v>2021</v>
      </c>
      <c r="D1511" s="18" t="s">
        <v>2022</v>
      </c>
      <c r="E1511" s="31" t="str">
        <f t="shared" si="23"/>
        <v>20500</v>
      </c>
      <c r="F1511" s="32">
        <v>2021</v>
      </c>
      <c r="G1511" s="33" t="s">
        <v>946</v>
      </c>
      <c r="H1511" s="33" t="s">
        <v>43</v>
      </c>
    </row>
    <row r="1512" spans="1:10" x14ac:dyDescent="0.25">
      <c r="A1512" s="18" t="s">
        <v>1150</v>
      </c>
      <c r="B1512" s="18" t="s">
        <v>1151</v>
      </c>
      <c r="C1512" s="18" t="s">
        <v>2023</v>
      </c>
      <c r="D1512" s="18" t="s">
        <v>2024</v>
      </c>
      <c r="E1512" s="31" t="str">
        <f t="shared" si="23"/>
        <v>20501</v>
      </c>
      <c r="F1512" s="32">
        <v>2021</v>
      </c>
      <c r="G1512" s="33" t="s">
        <v>946</v>
      </c>
      <c r="H1512" s="33" t="s">
        <v>43</v>
      </c>
    </row>
    <row r="1513" spans="1:10" x14ac:dyDescent="0.25">
      <c r="A1513" s="18" t="s">
        <v>1150</v>
      </c>
      <c r="B1513" s="18" t="s">
        <v>1151</v>
      </c>
      <c r="C1513" s="18" t="s">
        <v>2025</v>
      </c>
      <c r="D1513" s="18" t="s">
        <v>2026</v>
      </c>
      <c r="E1513" s="31" t="str">
        <f t="shared" si="23"/>
        <v>20502</v>
      </c>
      <c r="F1513" s="32">
        <v>2021</v>
      </c>
      <c r="G1513" s="33" t="s">
        <v>946</v>
      </c>
      <c r="H1513" s="33" t="s">
        <v>43</v>
      </c>
    </row>
    <row r="1514" spans="1:10" x14ac:dyDescent="0.25">
      <c r="A1514" s="18" t="s">
        <v>1150</v>
      </c>
      <c r="B1514" s="18" t="s">
        <v>1151</v>
      </c>
      <c r="C1514" s="18" t="s">
        <v>2027</v>
      </c>
      <c r="D1514" s="18" t="s">
        <v>2028</v>
      </c>
      <c r="E1514" s="31" t="str">
        <f t="shared" si="23"/>
        <v>20503</v>
      </c>
      <c r="F1514" s="32">
        <v>2021</v>
      </c>
      <c r="G1514" s="33" t="s">
        <v>946</v>
      </c>
      <c r="H1514" s="33" t="s">
        <v>43</v>
      </c>
    </row>
    <row r="1515" spans="1:10" x14ac:dyDescent="0.25">
      <c r="A1515" s="18" t="s">
        <v>1150</v>
      </c>
      <c r="B1515" s="18" t="s">
        <v>1151</v>
      </c>
      <c r="C1515" s="18" t="s">
        <v>2029</v>
      </c>
      <c r="D1515" s="18" t="s">
        <v>2030</v>
      </c>
      <c r="E1515" s="31" t="str">
        <f t="shared" si="23"/>
        <v>20504</v>
      </c>
      <c r="F1515" s="32">
        <v>2021</v>
      </c>
      <c r="G1515" s="33" t="s">
        <v>946</v>
      </c>
      <c r="H1515" s="33" t="s">
        <v>43</v>
      </c>
    </row>
    <row r="1516" spans="1:10" x14ac:dyDescent="0.25">
      <c r="A1516" s="18" t="s">
        <v>1150</v>
      </c>
      <c r="B1516" s="18" t="s">
        <v>1151</v>
      </c>
      <c r="C1516" s="18" t="s">
        <v>2031</v>
      </c>
      <c r="D1516" s="18" t="s">
        <v>2032</v>
      </c>
      <c r="E1516" s="31" t="str">
        <f t="shared" si="23"/>
        <v>20505</v>
      </c>
      <c r="F1516" s="32">
        <v>2021</v>
      </c>
      <c r="G1516" s="33" t="s">
        <v>946</v>
      </c>
      <c r="H1516" s="33" t="s">
        <v>43</v>
      </c>
    </row>
    <row r="1517" spans="1:10" x14ac:dyDescent="0.25">
      <c r="A1517" s="18" t="s">
        <v>1150</v>
      </c>
      <c r="B1517" s="18" t="s">
        <v>1151</v>
      </c>
      <c r="C1517" s="18" t="s">
        <v>2033</v>
      </c>
      <c r="D1517" s="18" t="s">
        <v>2034</v>
      </c>
      <c r="E1517" s="31" t="str">
        <f t="shared" si="23"/>
        <v>20506</v>
      </c>
      <c r="F1517" s="32">
        <v>2021</v>
      </c>
      <c r="G1517" s="33" t="s">
        <v>946</v>
      </c>
      <c r="H1517" s="33" t="s">
        <v>43</v>
      </c>
    </row>
    <row r="1518" spans="1:10" x14ac:dyDescent="0.25">
      <c r="A1518" s="18" t="s">
        <v>1150</v>
      </c>
      <c r="B1518" s="18" t="s">
        <v>1151</v>
      </c>
      <c r="C1518" s="18" t="s">
        <v>2035</v>
      </c>
      <c r="D1518" s="18" t="s">
        <v>2036</v>
      </c>
      <c r="E1518" s="31" t="str">
        <f t="shared" si="23"/>
        <v>20507</v>
      </c>
      <c r="F1518" s="32">
        <v>2021</v>
      </c>
      <c r="G1518" s="33" t="s">
        <v>946</v>
      </c>
      <c r="H1518" s="33" t="s">
        <v>43</v>
      </c>
    </row>
    <row r="1519" spans="1:10" x14ac:dyDescent="0.25">
      <c r="A1519" s="18" t="s">
        <v>1150</v>
      </c>
      <c r="B1519" s="18" t="s">
        <v>1151</v>
      </c>
      <c r="C1519" s="18" t="s">
        <v>2037</v>
      </c>
      <c r="D1519" s="18" t="s">
        <v>2038</v>
      </c>
      <c r="E1519" s="31" t="str">
        <f t="shared" si="23"/>
        <v>20508</v>
      </c>
      <c r="F1519" s="32">
        <v>2021</v>
      </c>
      <c r="G1519" s="33" t="s">
        <v>946</v>
      </c>
      <c r="H1519" s="33" t="s">
        <v>43</v>
      </c>
    </row>
    <row r="1520" spans="1:10" x14ac:dyDescent="0.25">
      <c r="A1520" s="18" t="s">
        <v>1150</v>
      </c>
      <c r="B1520" s="18" t="s">
        <v>1151</v>
      </c>
      <c r="C1520" s="18" t="s">
        <v>2039</v>
      </c>
      <c r="D1520" s="18" t="s">
        <v>2040</v>
      </c>
      <c r="E1520" s="31" t="str">
        <f t="shared" si="23"/>
        <v>20509</v>
      </c>
      <c r="F1520" s="32">
        <v>2021</v>
      </c>
      <c r="G1520" s="33" t="s">
        <v>946</v>
      </c>
      <c r="H1520" s="33" t="s">
        <v>43</v>
      </c>
    </row>
    <row r="1521" spans="1:10" x14ac:dyDescent="0.25">
      <c r="A1521" s="18" t="s">
        <v>1150</v>
      </c>
      <c r="B1521" s="18" t="s">
        <v>1151</v>
      </c>
      <c r="C1521" s="18" t="s">
        <v>2041</v>
      </c>
      <c r="D1521" s="18" t="s">
        <v>2042</v>
      </c>
      <c r="E1521" s="31" t="str">
        <f t="shared" si="23"/>
        <v>20510</v>
      </c>
      <c r="F1521" s="32">
        <v>2021</v>
      </c>
      <c r="G1521" s="33" t="s">
        <v>946</v>
      </c>
      <c r="H1521" s="33" t="s">
        <v>43</v>
      </c>
    </row>
    <row r="1522" spans="1:10" x14ac:dyDescent="0.25">
      <c r="A1522" s="18" t="s">
        <v>1150</v>
      </c>
      <c r="B1522" s="18" t="s">
        <v>1151</v>
      </c>
      <c r="C1522" s="18" t="s">
        <v>2043</v>
      </c>
      <c r="D1522" s="18" t="s">
        <v>2044</v>
      </c>
      <c r="E1522" s="31" t="str">
        <f t="shared" si="23"/>
        <v>20511</v>
      </c>
      <c r="F1522" s="32">
        <v>2021</v>
      </c>
      <c r="G1522" s="33" t="s">
        <v>946</v>
      </c>
      <c r="H1522" s="33" t="s">
        <v>43</v>
      </c>
    </row>
    <row r="1523" spans="1:10" x14ac:dyDescent="0.25">
      <c r="A1523" s="18" t="s">
        <v>1150</v>
      </c>
      <c r="B1523" s="18" t="s">
        <v>1151</v>
      </c>
      <c r="C1523" s="18" t="s">
        <v>2045</v>
      </c>
      <c r="D1523" s="18" t="s">
        <v>2046</v>
      </c>
      <c r="E1523" s="31" t="str">
        <f t="shared" si="23"/>
        <v>20512</v>
      </c>
      <c r="F1523" s="32">
        <v>2021</v>
      </c>
      <c r="G1523" s="33" t="s">
        <v>946</v>
      </c>
      <c r="H1523" s="33" t="s">
        <v>43</v>
      </c>
    </row>
    <row r="1524" spans="1:10" x14ac:dyDescent="0.25">
      <c r="A1524" s="18" t="s">
        <v>1150</v>
      </c>
      <c r="B1524" s="18" t="s">
        <v>1151</v>
      </c>
      <c r="C1524" s="18" t="s">
        <v>2047</v>
      </c>
      <c r="D1524" s="18" t="s">
        <v>2048</v>
      </c>
      <c r="E1524" s="31" t="str">
        <f t="shared" si="23"/>
        <v>20513</v>
      </c>
      <c r="F1524" s="32">
        <v>2021</v>
      </c>
      <c r="G1524" s="33" t="s">
        <v>946</v>
      </c>
      <c r="H1524" s="33" t="s">
        <v>43</v>
      </c>
    </row>
    <row r="1525" spans="1:10" x14ac:dyDescent="0.25">
      <c r="A1525" s="18" t="s">
        <v>1150</v>
      </c>
      <c r="B1525" s="18" t="s">
        <v>1151</v>
      </c>
      <c r="C1525" s="18" t="s">
        <v>2049</v>
      </c>
      <c r="D1525" s="18" t="s">
        <v>2050</v>
      </c>
      <c r="E1525" s="31" t="str">
        <f t="shared" si="23"/>
        <v>20514</v>
      </c>
      <c r="F1525" s="32">
        <v>2021</v>
      </c>
      <c r="G1525" s="33" t="s">
        <v>946</v>
      </c>
      <c r="H1525" s="33" t="s">
        <v>43</v>
      </c>
    </row>
    <row r="1526" spans="1:10" x14ac:dyDescent="0.25">
      <c r="A1526" s="18" t="s">
        <v>1150</v>
      </c>
      <c r="B1526" s="18" t="s">
        <v>1151</v>
      </c>
      <c r="C1526" s="18" t="s">
        <v>2051</v>
      </c>
      <c r="D1526" s="18" t="s">
        <v>2052</v>
      </c>
      <c r="E1526" s="31" t="str">
        <f t="shared" si="23"/>
        <v>20515</v>
      </c>
      <c r="F1526" s="32">
        <v>2021</v>
      </c>
      <c r="G1526" s="33" t="s">
        <v>946</v>
      </c>
      <c r="H1526" s="33" t="s">
        <v>43</v>
      </c>
    </row>
    <row r="1527" spans="1:10" x14ac:dyDescent="0.25">
      <c r="A1527" s="18" t="s">
        <v>1150</v>
      </c>
      <c r="B1527" s="18" t="s">
        <v>1151</v>
      </c>
      <c r="C1527" s="18" t="s">
        <v>2053</v>
      </c>
      <c r="D1527" s="18" t="s">
        <v>2054</v>
      </c>
      <c r="E1527" s="31" t="str">
        <f t="shared" si="23"/>
        <v>20516</v>
      </c>
      <c r="F1527" s="32">
        <v>2021</v>
      </c>
      <c r="G1527" s="33" t="s">
        <v>946</v>
      </c>
      <c r="H1527" s="33" t="s">
        <v>43</v>
      </c>
    </row>
    <row r="1528" spans="1:10" x14ac:dyDescent="0.25">
      <c r="A1528" s="18" t="s">
        <v>1150</v>
      </c>
      <c r="B1528" s="18" t="s">
        <v>1151</v>
      </c>
      <c r="C1528" s="18" t="s">
        <v>2055</v>
      </c>
      <c r="D1528" s="18" t="s">
        <v>2056</v>
      </c>
      <c r="E1528" s="31" t="str">
        <f t="shared" si="23"/>
        <v>20517</v>
      </c>
      <c r="F1528" s="32">
        <v>2021</v>
      </c>
      <c r="G1528" s="33" t="s">
        <v>946</v>
      </c>
      <c r="H1528" s="33" t="s">
        <v>43</v>
      </c>
    </row>
    <row r="1529" spans="1:10" x14ac:dyDescent="0.25">
      <c r="A1529" s="18" t="s">
        <v>1150</v>
      </c>
      <c r="B1529" s="18" t="s">
        <v>1151</v>
      </c>
      <c r="C1529" s="18" t="s">
        <v>2057</v>
      </c>
      <c r="D1529" s="18" t="s">
        <v>2058</v>
      </c>
      <c r="E1529" s="31" t="str">
        <f t="shared" si="23"/>
        <v>20518</v>
      </c>
      <c r="F1529" s="32">
        <v>2021</v>
      </c>
      <c r="G1529" s="33" t="s">
        <v>946</v>
      </c>
      <c r="H1529" s="33" t="s">
        <v>43</v>
      </c>
    </row>
    <row r="1530" spans="1:10" x14ac:dyDescent="0.25">
      <c r="A1530" s="18" t="s">
        <v>1150</v>
      </c>
      <c r="B1530" s="18" t="s">
        <v>1151</v>
      </c>
      <c r="C1530" s="18" t="s">
        <v>2059</v>
      </c>
      <c r="D1530" s="18" t="s">
        <v>2060</v>
      </c>
      <c r="E1530" s="31" t="str">
        <f t="shared" si="23"/>
        <v>20519</v>
      </c>
      <c r="F1530" s="32">
        <v>2021</v>
      </c>
      <c r="G1530" s="33" t="s">
        <v>946</v>
      </c>
      <c r="H1530" s="33" t="s">
        <v>43</v>
      </c>
    </row>
    <row r="1531" spans="1:10" x14ac:dyDescent="0.25">
      <c r="A1531" s="18" t="s">
        <v>1150</v>
      </c>
      <c r="B1531" s="18" t="s">
        <v>1151</v>
      </c>
      <c r="C1531" s="18" t="s">
        <v>2061</v>
      </c>
      <c r="D1531" s="18" t="s">
        <v>2062</v>
      </c>
      <c r="E1531" s="31" t="str">
        <f t="shared" si="23"/>
        <v>20520</v>
      </c>
      <c r="F1531" s="32">
        <v>2021</v>
      </c>
      <c r="G1531" s="33" t="s">
        <v>946</v>
      </c>
      <c r="H1531" s="33" t="s">
        <v>43</v>
      </c>
      <c r="I1531" s="38">
        <v>90000</v>
      </c>
    </row>
    <row r="1532" spans="1:10" x14ac:dyDescent="0.25">
      <c r="A1532" s="18" t="s">
        <v>1150</v>
      </c>
      <c r="B1532" s="18" t="s">
        <v>1151</v>
      </c>
      <c r="C1532" s="18" t="s">
        <v>2063</v>
      </c>
      <c r="D1532" s="18" t="s">
        <v>2064</v>
      </c>
      <c r="E1532" s="31" t="str">
        <f t="shared" si="23"/>
        <v>20521</v>
      </c>
      <c r="F1532" s="32">
        <v>2021</v>
      </c>
      <c r="G1532" s="33" t="s">
        <v>946</v>
      </c>
      <c r="H1532" s="33" t="s">
        <v>43</v>
      </c>
      <c r="J1532" s="38">
        <v>2518596</v>
      </c>
    </row>
    <row r="1533" spans="1:10" x14ac:dyDescent="0.25">
      <c r="A1533" s="18" t="s">
        <v>1150</v>
      </c>
      <c r="B1533" s="18" t="s">
        <v>1151</v>
      </c>
      <c r="C1533" s="18" t="s">
        <v>2065</v>
      </c>
      <c r="D1533" s="18" t="s">
        <v>2066</v>
      </c>
      <c r="E1533" s="31" t="str">
        <f t="shared" si="23"/>
        <v>20522</v>
      </c>
      <c r="F1533" s="32">
        <v>2021</v>
      </c>
      <c r="G1533" s="33" t="s">
        <v>946</v>
      </c>
      <c r="H1533" s="33" t="s">
        <v>43</v>
      </c>
    </row>
    <row r="1534" spans="1:10" x14ac:dyDescent="0.25">
      <c r="A1534" s="18" t="s">
        <v>1150</v>
      </c>
      <c r="B1534" s="18" t="s">
        <v>1151</v>
      </c>
      <c r="C1534" s="18" t="s">
        <v>2067</v>
      </c>
      <c r="D1534" s="18" t="s">
        <v>2068</v>
      </c>
      <c r="E1534" s="31" t="str">
        <f t="shared" si="23"/>
        <v>20523</v>
      </c>
      <c r="F1534" s="32">
        <v>2021</v>
      </c>
      <c r="G1534" s="33" t="s">
        <v>946</v>
      </c>
      <c r="H1534" s="33" t="s">
        <v>43</v>
      </c>
    </row>
    <row r="1535" spans="1:10" x14ac:dyDescent="0.25">
      <c r="A1535" s="18" t="s">
        <v>1150</v>
      </c>
      <c r="B1535" s="18" t="s">
        <v>1151</v>
      </c>
      <c r="C1535" s="18" t="s">
        <v>2069</v>
      </c>
      <c r="D1535" s="18" t="s">
        <v>2070</v>
      </c>
      <c r="E1535" s="31" t="str">
        <f t="shared" si="23"/>
        <v>20524</v>
      </c>
      <c r="F1535" s="32">
        <v>2021</v>
      </c>
      <c r="G1535" s="33" t="s">
        <v>946</v>
      </c>
      <c r="H1535" s="33" t="s">
        <v>43</v>
      </c>
    </row>
    <row r="1536" spans="1:10" x14ac:dyDescent="0.25">
      <c r="A1536" s="18" t="s">
        <v>1150</v>
      </c>
      <c r="B1536" s="18" t="s">
        <v>1151</v>
      </c>
      <c r="C1536" s="18" t="s">
        <v>2071</v>
      </c>
      <c r="D1536" s="18" t="s">
        <v>2072</v>
      </c>
      <c r="E1536" s="31" t="str">
        <f t="shared" si="23"/>
        <v>20525</v>
      </c>
      <c r="F1536" s="32">
        <v>2021</v>
      </c>
      <c r="G1536" s="33" t="s">
        <v>946</v>
      </c>
      <c r="H1536" s="33" t="s">
        <v>43</v>
      </c>
    </row>
    <row r="1537" spans="1:8" x14ac:dyDescent="0.25">
      <c r="A1537" s="18" t="s">
        <v>1150</v>
      </c>
      <c r="B1537" s="18" t="s">
        <v>1151</v>
      </c>
      <c r="C1537" s="18" t="s">
        <v>2073</v>
      </c>
      <c r="D1537" s="18" t="s">
        <v>2074</v>
      </c>
      <c r="E1537" s="31" t="str">
        <f t="shared" si="23"/>
        <v>20526</v>
      </c>
      <c r="F1537" s="32">
        <v>2021</v>
      </c>
      <c r="G1537" s="33" t="s">
        <v>946</v>
      </c>
      <c r="H1537" s="33" t="s">
        <v>43</v>
      </c>
    </row>
    <row r="1538" spans="1:8" x14ac:dyDescent="0.25">
      <c r="A1538" s="18" t="s">
        <v>1150</v>
      </c>
      <c r="B1538" s="18" t="s">
        <v>1151</v>
      </c>
      <c r="C1538" s="18" t="s">
        <v>2075</v>
      </c>
      <c r="D1538" s="18" t="s">
        <v>2076</v>
      </c>
      <c r="E1538" s="31" t="str">
        <f t="shared" si="23"/>
        <v>20527</v>
      </c>
      <c r="F1538" s="32">
        <v>2021</v>
      </c>
      <c r="G1538" s="33" t="s">
        <v>946</v>
      </c>
      <c r="H1538" s="33" t="s">
        <v>43</v>
      </c>
    </row>
    <row r="1539" spans="1:8" x14ac:dyDescent="0.25">
      <c r="A1539" s="18" t="s">
        <v>1150</v>
      </c>
      <c r="B1539" s="18" t="s">
        <v>1151</v>
      </c>
      <c r="C1539" s="18" t="s">
        <v>2077</v>
      </c>
      <c r="D1539" s="18" t="s">
        <v>2078</v>
      </c>
      <c r="E1539" s="31" t="str">
        <f t="shared" si="23"/>
        <v>20528</v>
      </c>
      <c r="F1539" s="32">
        <v>2021</v>
      </c>
      <c r="G1539" s="33" t="s">
        <v>946</v>
      </c>
      <c r="H1539" s="33" t="s">
        <v>43</v>
      </c>
    </row>
    <row r="1540" spans="1:8" x14ac:dyDescent="0.25">
      <c r="A1540" s="18" t="s">
        <v>1150</v>
      </c>
      <c r="B1540" s="18" t="s">
        <v>1151</v>
      </c>
      <c r="C1540" s="18" t="s">
        <v>2079</v>
      </c>
      <c r="D1540" s="18" t="s">
        <v>2080</v>
      </c>
      <c r="E1540" s="31" t="str">
        <f t="shared" si="23"/>
        <v>20529</v>
      </c>
      <c r="F1540" s="32">
        <v>2021</v>
      </c>
      <c r="G1540" s="33" t="s">
        <v>946</v>
      </c>
      <c r="H1540" s="33" t="s">
        <v>43</v>
      </c>
    </row>
    <row r="1541" spans="1:8" x14ac:dyDescent="0.25">
      <c r="A1541" s="18" t="s">
        <v>1150</v>
      </c>
      <c r="B1541" s="18" t="s">
        <v>1151</v>
      </c>
      <c r="C1541" s="18" t="s">
        <v>2081</v>
      </c>
      <c r="D1541" s="18" t="s">
        <v>2082</v>
      </c>
      <c r="E1541" s="31" t="str">
        <f t="shared" si="23"/>
        <v>20530</v>
      </c>
      <c r="F1541" s="32">
        <v>2021</v>
      </c>
      <c r="G1541" s="33" t="s">
        <v>946</v>
      </c>
      <c r="H1541" s="33" t="s">
        <v>43</v>
      </c>
    </row>
    <row r="1542" spans="1:8" x14ac:dyDescent="0.25">
      <c r="A1542" s="18" t="s">
        <v>1150</v>
      </c>
      <c r="B1542" s="18" t="s">
        <v>1151</v>
      </c>
      <c r="C1542" s="18" t="s">
        <v>2083</v>
      </c>
      <c r="D1542" s="18" t="s">
        <v>2084</v>
      </c>
      <c r="E1542" s="31" t="str">
        <f t="shared" si="23"/>
        <v>20531</v>
      </c>
      <c r="F1542" s="32">
        <v>2021</v>
      </c>
      <c r="G1542" s="33" t="s">
        <v>946</v>
      </c>
      <c r="H1542" s="33" t="s">
        <v>43</v>
      </c>
    </row>
    <row r="1543" spans="1:8" x14ac:dyDescent="0.25">
      <c r="A1543" s="18" t="s">
        <v>1150</v>
      </c>
      <c r="B1543" s="18" t="s">
        <v>1151</v>
      </c>
      <c r="C1543" s="18" t="s">
        <v>2085</v>
      </c>
      <c r="D1543" s="18" t="s">
        <v>2086</v>
      </c>
      <c r="E1543" s="31" t="str">
        <f t="shared" si="23"/>
        <v>20532</v>
      </c>
      <c r="F1543" s="32">
        <v>2021</v>
      </c>
      <c r="G1543" s="33" t="s">
        <v>946</v>
      </c>
      <c r="H1543" s="33" t="s">
        <v>43</v>
      </c>
    </row>
    <row r="1544" spans="1:8" x14ac:dyDescent="0.25">
      <c r="A1544" s="18" t="s">
        <v>1150</v>
      </c>
      <c r="B1544" s="18" t="s">
        <v>1151</v>
      </c>
      <c r="C1544" s="18" t="s">
        <v>2087</v>
      </c>
      <c r="D1544" s="18" t="s">
        <v>2088</v>
      </c>
      <c r="E1544" s="31" t="str">
        <f t="shared" si="23"/>
        <v>20533</v>
      </c>
      <c r="F1544" s="32">
        <v>2021</v>
      </c>
      <c r="G1544" s="33" t="s">
        <v>946</v>
      </c>
      <c r="H1544" s="33" t="s">
        <v>43</v>
      </c>
    </row>
    <row r="1545" spans="1:8" x14ac:dyDescent="0.25">
      <c r="A1545" s="18" t="s">
        <v>1150</v>
      </c>
      <c r="B1545" s="18" t="s">
        <v>1151</v>
      </c>
      <c r="C1545" s="18" t="s">
        <v>2089</v>
      </c>
      <c r="D1545" s="18" t="s">
        <v>2090</v>
      </c>
      <c r="E1545" s="31" t="str">
        <f t="shared" si="23"/>
        <v>20534</v>
      </c>
      <c r="F1545" s="32">
        <v>2021</v>
      </c>
      <c r="G1545" s="33" t="s">
        <v>946</v>
      </c>
      <c r="H1545" s="33" t="s">
        <v>43</v>
      </c>
    </row>
    <row r="1546" spans="1:8" x14ac:dyDescent="0.25">
      <c r="A1546" s="18" t="s">
        <v>1150</v>
      </c>
      <c r="B1546" s="18" t="s">
        <v>1151</v>
      </c>
      <c r="C1546" s="18" t="s">
        <v>2091</v>
      </c>
      <c r="D1546" s="18" t="s">
        <v>2092</v>
      </c>
      <c r="E1546" s="31" t="str">
        <f t="shared" ref="E1546:E1609" si="24">B1546&amp;D1546</f>
        <v>20535</v>
      </c>
      <c r="F1546" s="32">
        <v>2021</v>
      </c>
      <c r="G1546" s="33" t="s">
        <v>946</v>
      </c>
      <c r="H1546" s="33" t="s">
        <v>43</v>
      </c>
    </row>
    <row r="1547" spans="1:8" x14ac:dyDescent="0.25">
      <c r="A1547" s="18" t="s">
        <v>1150</v>
      </c>
      <c r="B1547" s="18" t="s">
        <v>1151</v>
      </c>
      <c r="C1547" s="18" t="s">
        <v>2093</v>
      </c>
      <c r="D1547" s="18" t="s">
        <v>2094</v>
      </c>
      <c r="E1547" s="31" t="str">
        <f t="shared" si="24"/>
        <v>20536</v>
      </c>
      <c r="F1547" s="32">
        <v>2021</v>
      </c>
      <c r="G1547" s="33" t="s">
        <v>946</v>
      </c>
      <c r="H1547" s="33" t="s">
        <v>43</v>
      </c>
    </row>
    <row r="1548" spans="1:8" x14ac:dyDescent="0.25">
      <c r="A1548" s="18" t="s">
        <v>1150</v>
      </c>
      <c r="B1548" s="18" t="s">
        <v>1151</v>
      </c>
      <c r="C1548" s="18" t="s">
        <v>2095</v>
      </c>
      <c r="D1548" s="18" t="s">
        <v>2096</v>
      </c>
      <c r="E1548" s="31" t="str">
        <f t="shared" si="24"/>
        <v>20537</v>
      </c>
      <c r="F1548" s="32">
        <v>2021</v>
      </c>
      <c r="G1548" s="33" t="s">
        <v>946</v>
      </c>
      <c r="H1548" s="33" t="s">
        <v>43</v>
      </c>
    </row>
    <row r="1549" spans="1:8" x14ac:dyDescent="0.25">
      <c r="A1549" s="18" t="s">
        <v>1150</v>
      </c>
      <c r="B1549" s="18" t="s">
        <v>1151</v>
      </c>
      <c r="C1549" s="18" t="s">
        <v>2097</v>
      </c>
      <c r="D1549" s="18" t="s">
        <v>2098</v>
      </c>
      <c r="E1549" s="31" t="str">
        <f t="shared" si="24"/>
        <v>20538</v>
      </c>
      <c r="F1549" s="32">
        <v>2021</v>
      </c>
      <c r="G1549" s="33" t="s">
        <v>946</v>
      </c>
      <c r="H1549" s="33" t="s">
        <v>43</v>
      </c>
    </row>
    <row r="1550" spans="1:8" x14ac:dyDescent="0.25">
      <c r="A1550" s="18" t="s">
        <v>1150</v>
      </c>
      <c r="B1550" s="18" t="s">
        <v>1151</v>
      </c>
      <c r="C1550" s="18" t="s">
        <v>2099</v>
      </c>
      <c r="D1550" s="18" t="s">
        <v>2100</v>
      </c>
      <c r="E1550" s="31" t="str">
        <f t="shared" si="24"/>
        <v>20539</v>
      </c>
      <c r="F1550" s="32">
        <v>2021</v>
      </c>
      <c r="G1550" s="33" t="s">
        <v>946</v>
      </c>
      <c r="H1550" s="33" t="s">
        <v>43</v>
      </c>
    </row>
    <row r="1551" spans="1:8" x14ac:dyDescent="0.25">
      <c r="A1551" s="18" t="s">
        <v>1150</v>
      </c>
      <c r="B1551" s="18" t="s">
        <v>1151</v>
      </c>
      <c r="C1551" s="18" t="s">
        <v>2101</v>
      </c>
      <c r="D1551" s="18" t="s">
        <v>2102</v>
      </c>
      <c r="E1551" s="31" t="str">
        <f t="shared" si="24"/>
        <v>20540</v>
      </c>
      <c r="F1551" s="32">
        <v>2021</v>
      </c>
      <c r="G1551" s="33" t="s">
        <v>946</v>
      </c>
      <c r="H1551" s="33" t="s">
        <v>43</v>
      </c>
    </row>
    <row r="1552" spans="1:8" x14ac:dyDescent="0.25">
      <c r="A1552" s="18" t="s">
        <v>1150</v>
      </c>
      <c r="B1552" s="18" t="s">
        <v>1151</v>
      </c>
      <c r="C1552" s="18" t="s">
        <v>2103</v>
      </c>
      <c r="D1552" s="18" t="s">
        <v>2104</v>
      </c>
      <c r="E1552" s="31" t="str">
        <f t="shared" si="24"/>
        <v>20541</v>
      </c>
      <c r="F1552" s="32">
        <v>2021</v>
      </c>
      <c r="G1552" s="33" t="s">
        <v>946</v>
      </c>
      <c r="H1552" s="33" t="s">
        <v>43</v>
      </c>
    </row>
    <row r="1553" spans="1:9" x14ac:dyDescent="0.25">
      <c r="A1553" s="18" t="s">
        <v>1150</v>
      </c>
      <c r="B1553" s="18" t="s">
        <v>1151</v>
      </c>
      <c r="C1553" s="18" t="s">
        <v>2105</v>
      </c>
      <c r="D1553" s="18" t="s">
        <v>2106</v>
      </c>
      <c r="E1553" s="31" t="str">
        <f t="shared" si="24"/>
        <v>20542</v>
      </c>
      <c r="F1553" s="32">
        <v>2021</v>
      </c>
      <c r="G1553" s="33" t="s">
        <v>946</v>
      </c>
      <c r="H1553" s="33" t="s">
        <v>43</v>
      </c>
    </row>
    <row r="1554" spans="1:9" x14ac:dyDescent="0.25">
      <c r="A1554" s="18" t="s">
        <v>1150</v>
      </c>
      <c r="B1554" s="18" t="s">
        <v>1151</v>
      </c>
      <c r="C1554" s="18" t="s">
        <v>2107</v>
      </c>
      <c r="D1554" s="18" t="s">
        <v>2108</v>
      </c>
      <c r="E1554" s="31" t="str">
        <f t="shared" si="24"/>
        <v>20543</v>
      </c>
      <c r="F1554" s="32">
        <v>2021</v>
      </c>
      <c r="G1554" s="33" t="s">
        <v>946</v>
      </c>
      <c r="H1554" s="33" t="s">
        <v>43</v>
      </c>
    </row>
    <row r="1555" spans="1:9" x14ac:dyDescent="0.25">
      <c r="A1555" s="18" t="s">
        <v>1150</v>
      </c>
      <c r="B1555" s="18" t="s">
        <v>1151</v>
      </c>
      <c r="C1555" s="18" t="s">
        <v>2109</v>
      </c>
      <c r="D1555" s="18" t="s">
        <v>2110</v>
      </c>
      <c r="E1555" s="31" t="str">
        <f t="shared" si="24"/>
        <v>20544</v>
      </c>
      <c r="F1555" s="32">
        <v>2021</v>
      </c>
      <c r="G1555" s="33" t="s">
        <v>946</v>
      </c>
      <c r="H1555" s="33" t="s">
        <v>43</v>
      </c>
    </row>
    <row r="1556" spans="1:9" x14ac:dyDescent="0.25">
      <c r="A1556" s="18" t="s">
        <v>1150</v>
      </c>
      <c r="B1556" s="18" t="s">
        <v>1151</v>
      </c>
      <c r="C1556" s="18" t="s">
        <v>2111</v>
      </c>
      <c r="D1556" s="18" t="s">
        <v>2112</v>
      </c>
      <c r="E1556" s="31" t="str">
        <f t="shared" si="24"/>
        <v>20545</v>
      </c>
      <c r="F1556" s="32">
        <v>2021</v>
      </c>
      <c r="G1556" s="33" t="s">
        <v>946</v>
      </c>
      <c r="H1556" s="33" t="s">
        <v>43</v>
      </c>
    </row>
    <row r="1557" spans="1:9" x14ac:dyDescent="0.25">
      <c r="A1557" s="18" t="s">
        <v>1150</v>
      </c>
      <c r="B1557" s="18" t="s">
        <v>1151</v>
      </c>
      <c r="C1557" s="18" t="s">
        <v>2113</v>
      </c>
      <c r="D1557" s="18" t="s">
        <v>2114</v>
      </c>
      <c r="E1557" s="31" t="str">
        <f t="shared" si="24"/>
        <v>20546</v>
      </c>
      <c r="F1557" s="32">
        <v>2021</v>
      </c>
      <c r="G1557" s="33" t="s">
        <v>946</v>
      </c>
      <c r="H1557" s="33" t="s">
        <v>43</v>
      </c>
    </row>
    <row r="1558" spans="1:9" x14ac:dyDescent="0.25">
      <c r="A1558" s="18" t="s">
        <v>1150</v>
      </c>
      <c r="B1558" s="18" t="s">
        <v>1151</v>
      </c>
      <c r="C1558" s="18" t="s">
        <v>2115</v>
      </c>
      <c r="D1558" s="18" t="s">
        <v>2116</v>
      </c>
      <c r="E1558" s="31" t="str">
        <f t="shared" si="24"/>
        <v>20547</v>
      </c>
      <c r="F1558" s="32">
        <v>2021</v>
      </c>
      <c r="G1558" s="33" t="s">
        <v>946</v>
      </c>
      <c r="H1558" s="33" t="s">
        <v>43</v>
      </c>
    </row>
    <row r="1559" spans="1:9" x14ac:dyDescent="0.25">
      <c r="A1559" s="18" t="s">
        <v>1150</v>
      </c>
      <c r="B1559" s="18" t="s">
        <v>1151</v>
      </c>
      <c r="C1559" s="18" t="s">
        <v>2117</v>
      </c>
      <c r="D1559" s="18" t="s">
        <v>2118</v>
      </c>
      <c r="E1559" s="31" t="str">
        <f t="shared" si="24"/>
        <v>20548</v>
      </c>
      <c r="F1559" s="32">
        <v>2021</v>
      </c>
      <c r="G1559" s="33" t="s">
        <v>946</v>
      </c>
      <c r="H1559" s="33" t="s">
        <v>43</v>
      </c>
    </row>
    <row r="1560" spans="1:9" x14ac:dyDescent="0.25">
      <c r="A1560" s="18" t="s">
        <v>1150</v>
      </c>
      <c r="B1560" s="18" t="s">
        <v>1151</v>
      </c>
      <c r="C1560" s="18" t="s">
        <v>2119</v>
      </c>
      <c r="D1560" s="18" t="s">
        <v>2120</v>
      </c>
      <c r="E1560" s="31" t="str">
        <f t="shared" si="24"/>
        <v>20549</v>
      </c>
      <c r="F1560" s="32">
        <v>2021</v>
      </c>
      <c r="G1560" s="33" t="s">
        <v>946</v>
      </c>
      <c r="H1560" s="33" t="s">
        <v>43</v>
      </c>
    </row>
    <row r="1561" spans="1:9" x14ac:dyDescent="0.25">
      <c r="A1561" s="18" t="s">
        <v>1150</v>
      </c>
      <c r="B1561" s="18" t="s">
        <v>1151</v>
      </c>
      <c r="C1561" s="18" t="s">
        <v>2121</v>
      </c>
      <c r="D1561" s="18" t="s">
        <v>2122</v>
      </c>
      <c r="E1561" s="31" t="str">
        <f t="shared" si="24"/>
        <v>20550</v>
      </c>
      <c r="F1561" s="32">
        <v>2021</v>
      </c>
      <c r="G1561" s="33" t="s">
        <v>946</v>
      </c>
      <c r="H1561" s="33" t="s">
        <v>43</v>
      </c>
    </row>
    <row r="1562" spans="1:9" x14ac:dyDescent="0.25">
      <c r="A1562" s="18" t="s">
        <v>1150</v>
      </c>
      <c r="B1562" s="18" t="s">
        <v>1151</v>
      </c>
      <c r="C1562" s="18" t="s">
        <v>2123</v>
      </c>
      <c r="D1562" s="18" t="s">
        <v>2124</v>
      </c>
      <c r="E1562" s="31" t="str">
        <f t="shared" si="24"/>
        <v>20551</v>
      </c>
      <c r="F1562" s="32">
        <v>2021</v>
      </c>
      <c r="G1562" s="33" t="s">
        <v>946</v>
      </c>
      <c r="H1562" s="33" t="s">
        <v>43</v>
      </c>
      <c r="I1562" s="38">
        <v>152500</v>
      </c>
    </row>
    <row r="1563" spans="1:9" x14ac:dyDescent="0.25">
      <c r="A1563" s="18" t="s">
        <v>1150</v>
      </c>
      <c r="B1563" s="18" t="s">
        <v>1151</v>
      </c>
      <c r="C1563" s="18" t="s">
        <v>2125</v>
      </c>
      <c r="D1563" s="18" t="s">
        <v>2126</v>
      </c>
      <c r="E1563" s="31" t="str">
        <f t="shared" si="24"/>
        <v>20552</v>
      </c>
      <c r="F1563" s="32">
        <v>2021</v>
      </c>
      <c r="G1563" s="33" t="s">
        <v>946</v>
      </c>
      <c r="H1563" s="33" t="s">
        <v>43</v>
      </c>
    </row>
    <row r="1564" spans="1:9" x14ac:dyDescent="0.25">
      <c r="A1564" s="18" t="s">
        <v>1150</v>
      </c>
      <c r="B1564" s="18" t="s">
        <v>1151</v>
      </c>
      <c r="C1564" s="18" t="s">
        <v>2127</v>
      </c>
      <c r="D1564" s="18" t="s">
        <v>2128</v>
      </c>
      <c r="E1564" s="31" t="str">
        <f t="shared" si="24"/>
        <v>20553</v>
      </c>
      <c r="F1564" s="32">
        <v>2021</v>
      </c>
      <c r="G1564" s="33" t="s">
        <v>946</v>
      </c>
      <c r="H1564" s="33" t="s">
        <v>43</v>
      </c>
    </row>
    <row r="1565" spans="1:9" x14ac:dyDescent="0.25">
      <c r="A1565" s="18" t="s">
        <v>1150</v>
      </c>
      <c r="B1565" s="18" t="s">
        <v>1151</v>
      </c>
      <c r="C1565" s="18" t="s">
        <v>2129</v>
      </c>
      <c r="D1565" s="18" t="s">
        <v>2130</v>
      </c>
      <c r="E1565" s="31" t="str">
        <f t="shared" si="24"/>
        <v>20554</v>
      </c>
      <c r="F1565" s="32">
        <v>2021</v>
      </c>
      <c r="G1565" s="33" t="s">
        <v>946</v>
      </c>
      <c r="H1565" s="33" t="s">
        <v>43</v>
      </c>
    </row>
    <row r="1566" spans="1:9" x14ac:dyDescent="0.25">
      <c r="A1566" s="18" t="s">
        <v>1150</v>
      </c>
      <c r="B1566" s="18" t="s">
        <v>1151</v>
      </c>
      <c r="C1566" s="18" t="s">
        <v>2131</v>
      </c>
      <c r="D1566" s="18" t="s">
        <v>2132</v>
      </c>
      <c r="E1566" s="31" t="str">
        <f t="shared" si="24"/>
        <v>20555</v>
      </c>
      <c r="F1566" s="32">
        <v>2021</v>
      </c>
      <c r="G1566" s="33" t="s">
        <v>946</v>
      </c>
      <c r="H1566" s="33" t="s">
        <v>43</v>
      </c>
    </row>
    <row r="1567" spans="1:9" x14ac:dyDescent="0.25">
      <c r="A1567" s="18" t="s">
        <v>1150</v>
      </c>
      <c r="B1567" s="18" t="s">
        <v>1151</v>
      </c>
      <c r="C1567" s="18" t="s">
        <v>2133</v>
      </c>
      <c r="D1567" s="18" t="s">
        <v>2134</v>
      </c>
      <c r="E1567" s="31" t="str">
        <f t="shared" si="24"/>
        <v>20556</v>
      </c>
      <c r="F1567" s="32">
        <v>2021</v>
      </c>
      <c r="G1567" s="33" t="s">
        <v>946</v>
      </c>
      <c r="H1567" s="33" t="s">
        <v>43</v>
      </c>
    </row>
    <row r="1568" spans="1:9" x14ac:dyDescent="0.25">
      <c r="A1568" s="18" t="s">
        <v>1150</v>
      </c>
      <c r="B1568" s="18" t="s">
        <v>1151</v>
      </c>
      <c r="C1568" s="18" t="s">
        <v>2135</v>
      </c>
      <c r="D1568" s="18" t="s">
        <v>2136</v>
      </c>
      <c r="E1568" s="31" t="str">
        <f t="shared" si="24"/>
        <v>20557</v>
      </c>
      <c r="F1568" s="32">
        <v>2021</v>
      </c>
      <c r="G1568" s="33" t="s">
        <v>946</v>
      </c>
      <c r="H1568" s="33" t="s">
        <v>43</v>
      </c>
    </row>
    <row r="1569" spans="1:10" x14ac:dyDescent="0.25">
      <c r="A1569" s="18" t="s">
        <v>1150</v>
      </c>
      <c r="B1569" s="18" t="s">
        <v>1151</v>
      </c>
      <c r="C1569" s="18" t="s">
        <v>2137</v>
      </c>
      <c r="D1569" s="18" t="s">
        <v>2138</v>
      </c>
      <c r="E1569" s="31" t="str">
        <f t="shared" si="24"/>
        <v>20558</v>
      </c>
      <c r="F1569" s="32">
        <v>2021</v>
      </c>
      <c r="G1569" s="33" t="s">
        <v>946</v>
      </c>
      <c r="H1569" s="33" t="s">
        <v>43</v>
      </c>
    </row>
    <row r="1570" spans="1:10" x14ac:dyDescent="0.25">
      <c r="A1570" s="18" t="s">
        <v>1150</v>
      </c>
      <c r="B1570" s="18" t="s">
        <v>1151</v>
      </c>
      <c r="C1570" s="18" t="s">
        <v>2139</v>
      </c>
      <c r="D1570" s="18" t="s">
        <v>2140</v>
      </c>
      <c r="E1570" s="31" t="str">
        <f t="shared" si="24"/>
        <v>20559</v>
      </c>
      <c r="F1570" s="32">
        <v>2021</v>
      </c>
      <c r="G1570" s="33" t="s">
        <v>946</v>
      </c>
      <c r="H1570" s="33" t="s">
        <v>43</v>
      </c>
    </row>
    <row r="1571" spans="1:10" x14ac:dyDescent="0.25">
      <c r="A1571" s="18" t="s">
        <v>1150</v>
      </c>
      <c r="B1571" s="18" t="s">
        <v>1151</v>
      </c>
      <c r="C1571" s="18" t="s">
        <v>2141</v>
      </c>
      <c r="D1571" s="18" t="s">
        <v>2142</v>
      </c>
      <c r="E1571" s="31" t="str">
        <f t="shared" si="24"/>
        <v>20560</v>
      </c>
      <c r="F1571" s="32">
        <v>2021</v>
      </c>
      <c r="G1571" s="33" t="s">
        <v>946</v>
      </c>
      <c r="H1571" s="33" t="s">
        <v>43</v>
      </c>
      <c r="I1571" s="38">
        <v>20000</v>
      </c>
    </row>
    <row r="1572" spans="1:10" x14ac:dyDescent="0.25">
      <c r="A1572" s="18" t="s">
        <v>1150</v>
      </c>
      <c r="B1572" s="18" t="s">
        <v>1151</v>
      </c>
      <c r="C1572" s="18" t="s">
        <v>2143</v>
      </c>
      <c r="D1572" s="18" t="s">
        <v>2144</v>
      </c>
      <c r="E1572" s="31" t="str">
        <f t="shared" si="24"/>
        <v>20561</v>
      </c>
      <c r="F1572" s="32">
        <v>2021</v>
      </c>
      <c r="G1572" s="33" t="s">
        <v>946</v>
      </c>
      <c r="H1572" s="33" t="s">
        <v>43</v>
      </c>
    </row>
    <row r="1573" spans="1:10" x14ac:dyDescent="0.25">
      <c r="A1573" s="18" t="s">
        <v>1150</v>
      </c>
      <c r="B1573" s="18" t="s">
        <v>1151</v>
      </c>
      <c r="C1573" s="18" t="s">
        <v>2145</v>
      </c>
      <c r="D1573" s="18" t="s">
        <v>2146</v>
      </c>
      <c r="E1573" s="31" t="str">
        <f t="shared" si="24"/>
        <v>20562</v>
      </c>
      <c r="F1573" s="32">
        <v>2021</v>
      </c>
      <c r="G1573" s="33" t="s">
        <v>946</v>
      </c>
      <c r="H1573" s="33" t="s">
        <v>43</v>
      </c>
      <c r="J1573" s="38">
        <v>676789</v>
      </c>
    </row>
    <row r="1574" spans="1:10" x14ac:dyDescent="0.25">
      <c r="A1574" s="18" t="s">
        <v>1150</v>
      </c>
      <c r="B1574" s="18" t="s">
        <v>1151</v>
      </c>
      <c r="C1574" s="18" t="s">
        <v>2147</v>
      </c>
      <c r="D1574" s="18" t="s">
        <v>2148</v>
      </c>
      <c r="E1574" s="31" t="str">
        <f t="shared" si="24"/>
        <v>20563</v>
      </c>
      <c r="F1574" s="32">
        <v>2021</v>
      </c>
      <c r="G1574" s="33" t="s">
        <v>946</v>
      </c>
      <c r="H1574" s="33" t="s">
        <v>43</v>
      </c>
    </row>
    <row r="1575" spans="1:10" x14ac:dyDescent="0.25">
      <c r="A1575" s="18" t="s">
        <v>1150</v>
      </c>
      <c r="B1575" s="18" t="s">
        <v>1151</v>
      </c>
      <c r="C1575" s="18" t="s">
        <v>2149</v>
      </c>
      <c r="D1575" s="18" t="s">
        <v>2150</v>
      </c>
      <c r="E1575" s="31" t="str">
        <f t="shared" si="24"/>
        <v>20564</v>
      </c>
      <c r="F1575" s="32">
        <v>2021</v>
      </c>
      <c r="G1575" s="33" t="s">
        <v>946</v>
      </c>
      <c r="H1575" s="33" t="s">
        <v>43</v>
      </c>
    </row>
    <row r="1576" spans="1:10" x14ac:dyDescent="0.25">
      <c r="A1576" s="18" t="s">
        <v>1150</v>
      </c>
      <c r="B1576" s="18" t="s">
        <v>1151</v>
      </c>
      <c r="C1576" s="18" t="s">
        <v>2151</v>
      </c>
      <c r="D1576" s="18" t="s">
        <v>2152</v>
      </c>
      <c r="E1576" s="31" t="str">
        <f t="shared" si="24"/>
        <v>20565</v>
      </c>
      <c r="F1576" s="32">
        <v>2021</v>
      </c>
      <c r="G1576" s="33" t="s">
        <v>946</v>
      </c>
      <c r="H1576" s="33" t="s">
        <v>43</v>
      </c>
    </row>
    <row r="1577" spans="1:10" x14ac:dyDescent="0.25">
      <c r="A1577" s="18" t="s">
        <v>1150</v>
      </c>
      <c r="B1577" s="18" t="s">
        <v>1151</v>
      </c>
      <c r="C1577" s="18" t="s">
        <v>2153</v>
      </c>
      <c r="D1577" s="18" t="s">
        <v>2154</v>
      </c>
      <c r="E1577" s="31" t="str">
        <f t="shared" si="24"/>
        <v>20566</v>
      </c>
      <c r="F1577" s="32">
        <v>2021</v>
      </c>
      <c r="G1577" s="33" t="s">
        <v>946</v>
      </c>
      <c r="H1577" s="33" t="s">
        <v>43</v>
      </c>
    </row>
    <row r="1578" spans="1:10" x14ac:dyDescent="0.25">
      <c r="A1578" s="18" t="s">
        <v>1150</v>
      </c>
      <c r="B1578" s="18" t="s">
        <v>1151</v>
      </c>
      <c r="C1578" s="18" t="s">
        <v>2155</v>
      </c>
      <c r="D1578" s="18" t="s">
        <v>2156</v>
      </c>
      <c r="E1578" s="31" t="str">
        <f t="shared" si="24"/>
        <v>20567</v>
      </c>
      <c r="F1578" s="32">
        <v>2021</v>
      </c>
      <c r="G1578" s="33" t="s">
        <v>946</v>
      </c>
      <c r="H1578" s="33" t="s">
        <v>43</v>
      </c>
    </row>
    <row r="1579" spans="1:10" x14ac:dyDescent="0.25">
      <c r="A1579" s="18" t="s">
        <v>1150</v>
      </c>
      <c r="B1579" s="18" t="s">
        <v>1151</v>
      </c>
      <c r="C1579" s="18" t="s">
        <v>2157</v>
      </c>
      <c r="D1579" s="18" t="s">
        <v>2158</v>
      </c>
      <c r="E1579" s="31" t="str">
        <f t="shared" si="24"/>
        <v>20568</v>
      </c>
      <c r="F1579" s="32">
        <v>2021</v>
      </c>
      <c r="G1579" s="33" t="s">
        <v>946</v>
      </c>
      <c r="H1579" s="33" t="s">
        <v>43</v>
      </c>
    </row>
    <row r="1580" spans="1:10" x14ac:dyDescent="0.25">
      <c r="A1580" s="18" t="s">
        <v>1150</v>
      </c>
      <c r="B1580" s="18" t="s">
        <v>1151</v>
      </c>
      <c r="C1580" s="18" t="s">
        <v>2159</v>
      </c>
      <c r="D1580" s="18" t="s">
        <v>2160</v>
      </c>
      <c r="E1580" s="31" t="str">
        <f t="shared" si="24"/>
        <v>20569</v>
      </c>
      <c r="F1580" s="32">
        <v>2021</v>
      </c>
      <c r="G1580" s="33" t="s">
        <v>946</v>
      </c>
      <c r="H1580" s="33" t="s">
        <v>43</v>
      </c>
    </row>
    <row r="1581" spans="1:10" x14ac:dyDescent="0.25">
      <c r="A1581" s="18" t="s">
        <v>1150</v>
      </c>
      <c r="B1581" s="18" t="s">
        <v>1151</v>
      </c>
      <c r="C1581" s="18" t="s">
        <v>2161</v>
      </c>
      <c r="D1581" s="18" t="s">
        <v>2162</v>
      </c>
      <c r="E1581" s="31" t="str">
        <f t="shared" si="24"/>
        <v>20570</v>
      </c>
      <c r="F1581" s="32">
        <v>2021</v>
      </c>
      <c r="G1581" s="33" t="s">
        <v>946</v>
      </c>
      <c r="H1581" s="33" t="s">
        <v>43</v>
      </c>
    </row>
    <row r="1582" spans="1:10" x14ac:dyDescent="0.25">
      <c r="A1582" s="18" t="s">
        <v>2163</v>
      </c>
      <c r="B1582" s="18" t="s">
        <v>2164</v>
      </c>
      <c r="C1582" s="18" t="s">
        <v>2165</v>
      </c>
      <c r="D1582" s="18" t="s">
        <v>41</v>
      </c>
      <c r="E1582" s="31" t="str">
        <f t="shared" si="24"/>
        <v>21001</v>
      </c>
      <c r="F1582" s="32">
        <v>2021</v>
      </c>
      <c r="G1582" s="33" t="s">
        <v>946</v>
      </c>
      <c r="H1582" s="33" t="s">
        <v>43</v>
      </c>
      <c r="I1582" s="38">
        <v>339565</v>
      </c>
    </row>
    <row r="1583" spans="1:10" x14ac:dyDescent="0.25">
      <c r="A1583" s="18" t="s">
        <v>2163</v>
      </c>
      <c r="B1583" s="18" t="s">
        <v>2164</v>
      </c>
      <c r="C1583" s="18" t="s">
        <v>2166</v>
      </c>
      <c r="D1583" s="18" t="s">
        <v>45</v>
      </c>
      <c r="E1583" s="31" t="str">
        <f t="shared" si="24"/>
        <v>21002</v>
      </c>
      <c r="F1583" s="32">
        <v>2021</v>
      </c>
      <c r="G1583" s="33" t="s">
        <v>946</v>
      </c>
      <c r="H1583" s="33" t="s">
        <v>43</v>
      </c>
    </row>
    <row r="1584" spans="1:10" x14ac:dyDescent="0.25">
      <c r="A1584" s="18" t="s">
        <v>2163</v>
      </c>
      <c r="B1584" s="18" t="s">
        <v>2164</v>
      </c>
      <c r="C1584" s="18" t="s">
        <v>620</v>
      </c>
      <c r="D1584" s="18" t="s">
        <v>47</v>
      </c>
      <c r="E1584" s="31" t="str">
        <f t="shared" si="24"/>
        <v>21003</v>
      </c>
      <c r="F1584" s="32">
        <v>2021</v>
      </c>
      <c r="G1584" s="33" t="s">
        <v>946</v>
      </c>
      <c r="H1584" s="33" t="s">
        <v>43</v>
      </c>
    </row>
    <row r="1585" spans="1:10" x14ac:dyDescent="0.25">
      <c r="A1585" s="18" t="s">
        <v>2163</v>
      </c>
      <c r="B1585" s="18" t="s">
        <v>2164</v>
      </c>
      <c r="C1585" s="18" t="s">
        <v>2167</v>
      </c>
      <c r="D1585" s="18" t="s">
        <v>49</v>
      </c>
      <c r="E1585" s="31" t="str">
        <f t="shared" si="24"/>
        <v>21004</v>
      </c>
      <c r="F1585" s="32">
        <v>2021</v>
      </c>
      <c r="G1585" s="33" t="s">
        <v>946</v>
      </c>
      <c r="H1585" s="33" t="s">
        <v>43</v>
      </c>
    </row>
    <row r="1586" spans="1:10" x14ac:dyDescent="0.25">
      <c r="A1586" s="18" t="s">
        <v>2163</v>
      </c>
      <c r="B1586" s="18" t="s">
        <v>2164</v>
      </c>
      <c r="C1586" s="18" t="s">
        <v>2168</v>
      </c>
      <c r="D1586" s="18" t="s">
        <v>51</v>
      </c>
      <c r="E1586" s="31" t="str">
        <f t="shared" si="24"/>
        <v>21005</v>
      </c>
      <c r="F1586" s="32">
        <v>2021</v>
      </c>
      <c r="G1586" s="33" t="s">
        <v>946</v>
      </c>
      <c r="H1586" s="33" t="s">
        <v>43</v>
      </c>
    </row>
    <row r="1587" spans="1:10" x14ac:dyDescent="0.25">
      <c r="A1587" s="18" t="s">
        <v>2163</v>
      </c>
      <c r="B1587" s="18" t="s">
        <v>2164</v>
      </c>
      <c r="C1587" s="18" t="s">
        <v>1088</v>
      </c>
      <c r="D1587" s="18" t="s">
        <v>53</v>
      </c>
      <c r="E1587" s="31" t="str">
        <f t="shared" si="24"/>
        <v>21006</v>
      </c>
      <c r="F1587" s="32">
        <v>2021</v>
      </c>
      <c r="G1587" s="33" t="s">
        <v>946</v>
      </c>
      <c r="H1587" s="33" t="s">
        <v>43</v>
      </c>
    </row>
    <row r="1588" spans="1:10" x14ac:dyDescent="0.25">
      <c r="A1588" s="18" t="s">
        <v>2163</v>
      </c>
      <c r="B1588" s="18" t="s">
        <v>2164</v>
      </c>
      <c r="C1588" s="18" t="s">
        <v>2169</v>
      </c>
      <c r="D1588" s="18" t="s">
        <v>55</v>
      </c>
      <c r="E1588" s="31" t="str">
        <f t="shared" si="24"/>
        <v>21007</v>
      </c>
      <c r="F1588" s="32">
        <v>2021</v>
      </c>
      <c r="G1588" s="33" t="s">
        <v>946</v>
      </c>
      <c r="H1588" s="33" t="s">
        <v>43</v>
      </c>
    </row>
    <row r="1589" spans="1:10" x14ac:dyDescent="0.25">
      <c r="A1589" s="18" t="s">
        <v>2163</v>
      </c>
      <c r="B1589" s="18" t="s">
        <v>2164</v>
      </c>
      <c r="C1589" s="18" t="s">
        <v>2170</v>
      </c>
      <c r="D1589" s="18" t="s">
        <v>57</v>
      </c>
      <c r="E1589" s="31" t="str">
        <f t="shared" si="24"/>
        <v>21008</v>
      </c>
      <c r="F1589" s="32">
        <v>2021</v>
      </c>
      <c r="G1589" s="33" t="s">
        <v>946</v>
      </c>
      <c r="H1589" s="33" t="s">
        <v>43</v>
      </c>
      <c r="I1589" s="38">
        <v>140000</v>
      </c>
      <c r="J1589" s="38">
        <v>224300</v>
      </c>
    </row>
    <row r="1590" spans="1:10" x14ac:dyDescent="0.25">
      <c r="A1590" s="18" t="s">
        <v>2163</v>
      </c>
      <c r="B1590" s="18" t="s">
        <v>2164</v>
      </c>
      <c r="C1590" s="18" t="s">
        <v>2171</v>
      </c>
      <c r="D1590" s="18" t="s">
        <v>59</v>
      </c>
      <c r="E1590" s="31" t="str">
        <f t="shared" si="24"/>
        <v>21009</v>
      </c>
      <c r="F1590" s="32">
        <v>2021</v>
      </c>
      <c r="G1590" s="33" t="s">
        <v>946</v>
      </c>
      <c r="H1590" s="33" t="s">
        <v>43</v>
      </c>
    </row>
    <row r="1591" spans="1:10" x14ac:dyDescent="0.25">
      <c r="A1591" s="18" t="s">
        <v>2163</v>
      </c>
      <c r="B1591" s="18" t="s">
        <v>2164</v>
      </c>
      <c r="C1591" s="18" t="s">
        <v>2172</v>
      </c>
      <c r="D1591" s="18" t="s">
        <v>61</v>
      </c>
      <c r="E1591" s="31" t="str">
        <f t="shared" si="24"/>
        <v>21010</v>
      </c>
      <c r="F1591" s="32">
        <v>2021</v>
      </c>
      <c r="G1591" s="33" t="s">
        <v>946</v>
      </c>
      <c r="H1591" s="33" t="s">
        <v>43</v>
      </c>
    </row>
    <row r="1592" spans="1:10" x14ac:dyDescent="0.25">
      <c r="A1592" s="18" t="s">
        <v>2163</v>
      </c>
      <c r="B1592" s="18" t="s">
        <v>2164</v>
      </c>
      <c r="C1592" s="18" t="s">
        <v>2173</v>
      </c>
      <c r="D1592" s="18" t="s">
        <v>63</v>
      </c>
      <c r="E1592" s="31" t="str">
        <f t="shared" si="24"/>
        <v>21011</v>
      </c>
      <c r="F1592" s="32">
        <v>2021</v>
      </c>
      <c r="G1592" s="33" t="s">
        <v>946</v>
      </c>
      <c r="H1592" s="33" t="s">
        <v>43</v>
      </c>
    </row>
    <row r="1593" spans="1:10" x14ac:dyDescent="0.25">
      <c r="A1593" s="18" t="s">
        <v>2163</v>
      </c>
      <c r="B1593" s="18" t="s">
        <v>2164</v>
      </c>
      <c r="C1593" s="18" t="s">
        <v>2174</v>
      </c>
      <c r="D1593" s="18" t="s">
        <v>92</v>
      </c>
      <c r="E1593" s="31" t="str">
        <f t="shared" si="24"/>
        <v>21012</v>
      </c>
      <c r="F1593" s="32">
        <v>2021</v>
      </c>
      <c r="G1593" s="33" t="s">
        <v>946</v>
      </c>
      <c r="H1593" s="33" t="s">
        <v>43</v>
      </c>
    </row>
    <row r="1594" spans="1:10" x14ac:dyDescent="0.25">
      <c r="A1594" s="18" t="s">
        <v>2163</v>
      </c>
      <c r="B1594" s="18" t="s">
        <v>2164</v>
      </c>
      <c r="C1594" s="18" t="s">
        <v>2175</v>
      </c>
      <c r="D1594" s="18" t="s">
        <v>94</v>
      </c>
      <c r="E1594" s="31" t="str">
        <f t="shared" si="24"/>
        <v>21013</v>
      </c>
      <c r="F1594" s="32">
        <v>2021</v>
      </c>
      <c r="G1594" s="33" t="s">
        <v>946</v>
      </c>
      <c r="H1594" s="33" t="s">
        <v>43</v>
      </c>
    </row>
    <row r="1595" spans="1:10" x14ac:dyDescent="0.25">
      <c r="A1595" s="18" t="s">
        <v>2163</v>
      </c>
      <c r="B1595" s="18" t="s">
        <v>2164</v>
      </c>
      <c r="C1595" s="18" t="s">
        <v>2176</v>
      </c>
      <c r="D1595" s="18" t="s">
        <v>111</v>
      </c>
      <c r="E1595" s="31" t="str">
        <f t="shared" si="24"/>
        <v>21014</v>
      </c>
      <c r="F1595" s="32">
        <v>2021</v>
      </c>
      <c r="G1595" s="33" t="s">
        <v>946</v>
      </c>
      <c r="H1595" s="33" t="s">
        <v>43</v>
      </c>
    </row>
    <row r="1596" spans="1:10" x14ac:dyDescent="0.25">
      <c r="A1596" s="18" t="s">
        <v>2163</v>
      </c>
      <c r="B1596" s="18" t="s">
        <v>2164</v>
      </c>
      <c r="C1596" s="18" t="s">
        <v>2177</v>
      </c>
      <c r="D1596" s="18" t="s">
        <v>113</v>
      </c>
      <c r="E1596" s="31" t="str">
        <f t="shared" si="24"/>
        <v>21015</v>
      </c>
      <c r="F1596" s="32">
        <v>2021</v>
      </c>
      <c r="G1596" s="33" t="s">
        <v>946</v>
      </c>
      <c r="H1596" s="33" t="s">
        <v>43</v>
      </c>
    </row>
    <row r="1597" spans="1:10" x14ac:dyDescent="0.25">
      <c r="A1597" s="18" t="s">
        <v>2163</v>
      </c>
      <c r="B1597" s="18" t="s">
        <v>2164</v>
      </c>
      <c r="C1597" s="18" t="s">
        <v>2178</v>
      </c>
      <c r="D1597" s="18" t="s">
        <v>115</v>
      </c>
      <c r="E1597" s="31" t="str">
        <f t="shared" si="24"/>
        <v>21016</v>
      </c>
      <c r="F1597" s="32">
        <v>2021</v>
      </c>
      <c r="G1597" s="33" t="s">
        <v>946</v>
      </c>
      <c r="H1597" s="33" t="s">
        <v>43</v>
      </c>
    </row>
    <row r="1598" spans="1:10" x14ac:dyDescent="0.25">
      <c r="A1598" s="18" t="s">
        <v>2163</v>
      </c>
      <c r="B1598" s="18" t="s">
        <v>2164</v>
      </c>
      <c r="C1598" s="18" t="s">
        <v>2179</v>
      </c>
      <c r="D1598" s="18" t="s">
        <v>117</v>
      </c>
      <c r="E1598" s="31" t="str">
        <f t="shared" si="24"/>
        <v>21017</v>
      </c>
      <c r="F1598" s="32">
        <v>2021</v>
      </c>
      <c r="G1598" s="33" t="s">
        <v>946</v>
      </c>
      <c r="H1598" s="33" t="s">
        <v>43</v>
      </c>
    </row>
    <row r="1599" spans="1:10" x14ac:dyDescent="0.25">
      <c r="A1599" s="18" t="s">
        <v>2163</v>
      </c>
      <c r="B1599" s="18" t="s">
        <v>2164</v>
      </c>
      <c r="C1599" s="18" t="s">
        <v>2180</v>
      </c>
      <c r="D1599" s="18" t="s">
        <v>119</v>
      </c>
      <c r="E1599" s="31" t="str">
        <f t="shared" si="24"/>
        <v>21018</v>
      </c>
      <c r="F1599" s="32">
        <v>2021</v>
      </c>
      <c r="G1599" s="33" t="s">
        <v>946</v>
      </c>
      <c r="H1599" s="33" t="s">
        <v>43</v>
      </c>
    </row>
    <row r="1600" spans="1:10" x14ac:dyDescent="0.25">
      <c r="A1600" s="18" t="s">
        <v>2163</v>
      </c>
      <c r="B1600" s="18" t="s">
        <v>2164</v>
      </c>
      <c r="C1600" s="18" t="s">
        <v>2181</v>
      </c>
      <c r="D1600" s="18" t="s">
        <v>121</v>
      </c>
      <c r="E1600" s="31" t="str">
        <f t="shared" si="24"/>
        <v>21019</v>
      </c>
      <c r="F1600" s="32">
        <v>2021</v>
      </c>
      <c r="G1600" s="33" t="s">
        <v>946</v>
      </c>
      <c r="H1600" s="33" t="s">
        <v>43</v>
      </c>
    </row>
    <row r="1601" spans="1:9" x14ac:dyDescent="0.25">
      <c r="A1601" s="18" t="s">
        <v>2163</v>
      </c>
      <c r="B1601" s="18" t="s">
        <v>2164</v>
      </c>
      <c r="C1601" s="18" t="s">
        <v>2182</v>
      </c>
      <c r="D1601" s="18" t="s">
        <v>123</v>
      </c>
      <c r="E1601" s="31" t="str">
        <f t="shared" si="24"/>
        <v>21020</v>
      </c>
      <c r="F1601" s="32">
        <v>2021</v>
      </c>
      <c r="G1601" s="33" t="s">
        <v>946</v>
      </c>
      <c r="H1601" s="33" t="s">
        <v>43</v>
      </c>
    </row>
    <row r="1602" spans="1:9" x14ac:dyDescent="0.25">
      <c r="A1602" s="18" t="s">
        <v>2163</v>
      </c>
      <c r="B1602" s="18" t="s">
        <v>2164</v>
      </c>
      <c r="C1602" s="18" t="s">
        <v>2183</v>
      </c>
      <c r="D1602" s="18" t="s">
        <v>125</v>
      </c>
      <c r="E1602" s="31" t="str">
        <f t="shared" si="24"/>
        <v>21021</v>
      </c>
      <c r="F1602" s="32">
        <v>2021</v>
      </c>
      <c r="G1602" s="33" t="s">
        <v>946</v>
      </c>
      <c r="H1602" s="33" t="s">
        <v>43</v>
      </c>
    </row>
    <row r="1603" spans="1:9" x14ac:dyDescent="0.25">
      <c r="A1603" s="18" t="s">
        <v>2163</v>
      </c>
      <c r="B1603" s="18" t="s">
        <v>2164</v>
      </c>
      <c r="C1603" s="18" t="s">
        <v>2184</v>
      </c>
      <c r="D1603" s="18" t="s">
        <v>127</v>
      </c>
      <c r="E1603" s="31" t="str">
        <f t="shared" si="24"/>
        <v>21022</v>
      </c>
      <c r="F1603" s="32">
        <v>2021</v>
      </c>
      <c r="G1603" s="33" t="s">
        <v>946</v>
      </c>
      <c r="H1603" s="33" t="s">
        <v>43</v>
      </c>
    </row>
    <row r="1604" spans="1:9" x14ac:dyDescent="0.25">
      <c r="A1604" s="18" t="s">
        <v>2163</v>
      </c>
      <c r="B1604" s="18" t="s">
        <v>2164</v>
      </c>
      <c r="C1604" s="18" t="s">
        <v>2185</v>
      </c>
      <c r="D1604" s="18" t="s">
        <v>129</v>
      </c>
      <c r="E1604" s="31" t="str">
        <f t="shared" si="24"/>
        <v>21023</v>
      </c>
      <c r="F1604" s="32">
        <v>2021</v>
      </c>
      <c r="G1604" s="33" t="s">
        <v>946</v>
      </c>
      <c r="H1604" s="33" t="s">
        <v>43</v>
      </c>
    </row>
    <row r="1605" spans="1:9" x14ac:dyDescent="0.25">
      <c r="A1605" s="18" t="s">
        <v>2163</v>
      </c>
      <c r="B1605" s="18" t="s">
        <v>2164</v>
      </c>
      <c r="C1605" s="18" t="s">
        <v>2186</v>
      </c>
      <c r="D1605" s="18" t="s">
        <v>131</v>
      </c>
      <c r="E1605" s="31" t="str">
        <f t="shared" si="24"/>
        <v>21024</v>
      </c>
      <c r="F1605" s="32">
        <v>2021</v>
      </c>
      <c r="G1605" s="33" t="s">
        <v>946</v>
      </c>
      <c r="H1605" s="33" t="s">
        <v>43</v>
      </c>
    </row>
    <row r="1606" spans="1:9" x14ac:dyDescent="0.25">
      <c r="A1606" s="18" t="s">
        <v>2163</v>
      </c>
      <c r="B1606" s="18" t="s">
        <v>2164</v>
      </c>
      <c r="C1606" s="18" t="s">
        <v>2187</v>
      </c>
      <c r="D1606" s="18" t="s">
        <v>133</v>
      </c>
      <c r="E1606" s="31" t="str">
        <f t="shared" si="24"/>
        <v>21025</v>
      </c>
      <c r="F1606" s="32">
        <v>2021</v>
      </c>
      <c r="G1606" s="33" t="s">
        <v>946</v>
      </c>
      <c r="H1606" s="33" t="s">
        <v>43</v>
      </c>
    </row>
    <row r="1607" spans="1:9" x14ac:dyDescent="0.25">
      <c r="A1607" s="18" t="s">
        <v>2163</v>
      </c>
      <c r="B1607" s="18" t="s">
        <v>2164</v>
      </c>
      <c r="C1607" s="18" t="s">
        <v>2188</v>
      </c>
      <c r="D1607" s="18" t="s">
        <v>135</v>
      </c>
      <c r="E1607" s="31" t="str">
        <f t="shared" si="24"/>
        <v>21026</v>
      </c>
      <c r="F1607" s="32">
        <v>2021</v>
      </c>
      <c r="G1607" s="33" t="s">
        <v>946</v>
      </c>
      <c r="H1607" s="33" t="s">
        <v>43</v>
      </c>
      <c r="I1607" s="38">
        <v>100000</v>
      </c>
    </row>
    <row r="1608" spans="1:9" x14ac:dyDescent="0.25">
      <c r="A1608" s="18" t="s">
        <v>2163</v>
      </c>
      <c r="B1608" s="18" t="s">
        <v>2164</v>
      </c>
      <c r="C1608" s="18" t="s">
        <v>2189</v>
      </c>
      <c r="D1608" s="18" t="s">
        <v>137</v>
      </c>
      <c r="E1608" s="31" t="str">
        <f t="shared" si="24"/>
        <v>21027</v>
      </c>
      <c r="F1608" s="32">
        <v>2021</v>
      </c>
      <c r="G1608" s="33" t="s">
        <v>946</v>
      </c>
      <c r="H1608" s="33" t="s">
        <v>43</v>
      </c>
    </row>
    <row r="1609" spans="1:9" x14ac:dyDescent="0.25">
      <c r="A1609" s="18" t="s">
        <v>2163</v>
      </c>
      <c r="B1609" s="18" t="s">
        <v>2164</v>
      </c>
      <c r="C1609" s="18" t="s">
        <v>2190</v>
      </c>
      <c r="D1609" s="18" t="s">
        <v>139</v>
      </c>
      <c r="E1609" s="31" t="str">
        <f t="shared" si="24"/>
        <v>21028</v>
      </c>
      <c r="F1609" s="32">
        <v>2021</v>
      </c>
      <c r="G1609" s="33" t="s">
        <v>946</v>
      </c>
      <c r="H1609" s="33" t="s">
        <v>43</v>
      </c>
    </row>
    <row r="1610" spans="1:9" x14ac:dyDescent="0.25">
      <c r="A1610" s="18" t="s">
        <v>2163</v>
      </c>
      <c r="B1610" s="18" t="s">
        <v>2164</v>
      </c>
      <c r="C1610" s="18" t="s">
        <v>2191</v>
      </c>
      <c r="D1610" s="18" t="s">
        <v>141</v>
      </c>
      <c r="E1610" s="31" t="str">
        <f t="shared" ref="E1610:E1673" si="25">B1610&amp;D1610</f>
        <v>21029</v>
      </c>
      <c r="F1610" s="32">
        <v>2021</v>
      </c>
      <c r="G1610" s="33" t="s">
        <v>946</v>
      </c>
      <c r="H1610" s="33" t="s">
        <v>43</v>
      </c>
    </row>
    <row r="1611" spans="1:9" x14ac:dyDescent="0.25">
      <c r="A1611" s="18" t="s">
        <v>2163</v>
      </c>
      <c r="B1611" s="18" t="s">
        <v>2164</v>
      </c>
      <c r="C1611" s="18" t="s">
        <v>2192</v>
      </c>
      <c r="D1611" s="18" t="s">
        <v>143</v>
      </c>
      <c r="E1611" s="31" t="str">
        <f t="shared" si="25"/>
        <v>21030</v>
      </c>
      <c r="F1611" s="32">
        <v>2021</v>
      </c>
      <c r="G1611" s="33" t="s">
        <v>946</v>
      </c>
      <c r="H1611" s="33" t="s">
        <v>43</v>
      </c>
    </row>
    <row r="1612" spans="1:9" x14ac:dyDescent="0.25">
      <c r="A1612" s="18" t="s">
        <v>2163</v>
      </c>
      <c r="B1612" s="18" t="s">
        <v>2164</v>
      </c>
      <c r="C1612" s="18" t="s">
        <v>2193</v>
      </c>
      <c r="D1612" s="18" t="s">
        <v>145</v>
      </c>
      <c r="E1612" s="31" t="str">
        <f t="shared" si="25"/>
        <v>21031</v>
      </c>
      <c r="F1612" s="32">
        <v>2021</v>
      </c>
      <c r="G1612" s="33" t="s">
        <v>946</v>
      </c>
      <c r="H1612" s="33" t="s">
        <v>43</v>
      </c>
    </row>
    <row r="1613" spans="1:9" x14ac:dyDescent="0.25">
      <c r="A1613" s="18" t="s">
        <v>2163</v>
      </c>
      <c r="B1613" s="18" t="s">
        <v>2164</v>
      </c>
      <c r="C1613" s="18" t="s">
        <v>2194</v>
      </c>
      <c r="D1613" s="18" t="s">
        <v>147</v>
      </c>
      <c r="E1613" s="31" t="str">
        <f t="shared" si="25"/>
        <v>21032</v>
      </c>
      <c r="F1613" s="32">
        <v>2021</v>
      </c>
      <c r="G1613" s="33" t="s">
        <v>946</v>
      </c>
      <c r="H1613" s="33" t="s">
        <v>43</v>
      </c>
    </row>
    <row r="1614" spans="1:9" x14ac:dyDescent="0.25">
      <c r="A1614" s="18" t="s">
        <v>2163</v>
      </c>
      <c r="B1614" s="18" t="s">
        <v>2164</v>
      </c>
      <c r="C1614" s="18" t="s">
        <v>2195</v>
      </c>
      <c r="D1614" s="18" t="s">
        <v>149</v>
      </c>
      <c r="E1614" s="31" t="str">
        <f t="shared" si="25"/>
        <v>21033</v>
      </c>
      <c r="F1614" s="32">
        <v>2021</v>
      </c>
      <c r="G1614" s="33" t="s">
        <v>946</v>
      </c>
      <c r="H1614" s="33" t="s">
        <v>43</v>
      </c>
    </row>
    <row r="1615" spans="1:9" x14ac:dyDescent="0.25">
      <c r="A1615" s="18" t="s">
        <v>2163</v>
      </c>
      <c r="B1615" s="18" t="s">
        <v>2164</v>
      </c>
      <c r="C1615" s="18" t="s">
        <v>2196</v>
      </c>
      <c r="D1615" s="18" t="s">
        <v>151</v>
      </c>
      <c r="E1615" s="31" t="str">
        <f t="shared" si="25"/>
        <v>21034</v>
      </c>
      <c r="F1615" s="32">
        <v>2021</v>
      </c>
      <c r="G1615" s="33" t="s">
        <v>946</v>
      </c>
      <c r="H1615" s="33" t="s">
        <v>43</v>
      </c>
    </row>
    <row r="1616" spans="1:9" x14ac:dyDescent="0.25">
      <c r="A1616" s="18" t="s">
        <v>2163</v>
      </c>
      <c r="B1616" s="18" t="s">
        <v>2164</v>
      </c>
      <c r="C1616" s="18" t="s">
        <v>2197</v>
      </c>
      <c r="D1616" s="18" t="s">
        <v>153</v>
      </c>
      <c r="E1616" s="31" t="str">
        <f t="shared" si="25"/>
        <v>21035</v>
      </c>
      <c r="F1616" s="32">
        <v>2021</v>
      </c>
      <c r="G1616" s="33" t="s">
        <v>946</v>
      </c>
      <c r="H1616" s="33" t="s">
        <v>43</v>
      </c>
    </row>
    <row r="1617" spans="1:10" x14ac:dyDescent="0.25">
      <c r="A1617" s="18" t="s">
        <v>2163</v>
      </c>
      <c r="B1617" s="18" t="s">
        <v>2164</v>
      </c>
      <c r="C1617" s="18" t="s">
        <v>2198</v>
      </c>
      <c r="D1617" s="18" t="s">
        <v>155</v>
      </c>
      <c r="E1617" s="31" t="str">
        <f t="shared" si="25"/>
        <v>21036</v>
      </c>
      <c r="F1617" s="32">
        <v>2021</v>
      </c>
      <c r="G1617" s="33" t="s">
        <v>946</v>
      </c>
      <c r="H1617" s="33" t="s">
        <v>43</v>
      </c>
      <c r="J1617" s="38">
        <v>72000</v>
      </c>
    </row>
    <row r="1618" spans="1:10" x14ac:dyDescent="0.25">
      <c r="A1618" s="18" t="s">
        <v>2163</v>
      </c>
      <c r="B1618" s="18" t="s">
        <v>2164</v>
      </c>
      <c r="C1618" s="18" t="s">
        <v>848</v>
      </c>
      <c r="D1618" s="18" t="s">
        <v>157</v>
      </c>
      <c r="E1618" s="31" t="str">
        <f t="shared" si="25"/>
        <v>21037</v>
      </c>
      <c r="F1618" s="32">
        <v>2021</v>
      </c>
      <c r="G1618" s="33" t="s">
        <v>946</v>
      </c>
      <c r="H1618" s="33" t="s">
        <v>43</v>
      </c>
    </row>
    <row r="1619" spans="1:10" x14ac:dyDescent="0.25">
      <c r="A1619" s="18" t="s">
        <v>2163</v>
      </c>
      <c r="B1619" s="18" t="s">
        <v>2164</v>
      </c>
      <c r="C1619" s="18" t="s">
        <v>2199</v>
      </c>
      <c r="D1619" s="18" t="s">
        <v>159</v>
      </c>
      <c r="E1619" s="31" t="str">
        <f t="shared" si="25"/>
        <v>21038</v>
      </c>
      <c r="F1619" s="32">
        <v>2021</v>
      </c>
      <c r="G1619" s="33" t="s">
        <v>946</v>
      </c>
      <c r="H1619" s="33" t="s">
        <v>43</v>
      </c>
    </row>
    <row r="1620" spans="1:10" x14ac:dyDescent="0.25">
      <c r="A1620" s="18" t="s">
        <v>2163</v>
      </c>
      <c r="B1620" s="18" t="s">
        <v>2164</v>
      </c>
      <c r="C1620" s="18" t="s">
        <v>2200</v>
      </c>
      <c r="D1620" s="18" t="s">
        <v>212</v>
      </c>
      <c r="E1620" s="31" t="str">
        <f t="shared" si="25"/>
        <v>21039</v>
      </c>
      <c r="F1620" s="32">
        <v>2021</v>
      </c>
      <c r="G1620" s="33" t="s">
        <v>946</v>
      </c>
      <c r="H1620" s="33" t="s">
        <v>43</v>
      </c>
    </row>
    <row r="1621" spans="1:10" x14ac:dyDescent="0.25">
      <c r="A1621" s="18" t="s">
        <v>2163</v>
      </c>
      <c r="B1621" s="18" t="s">
        <v>2164</v>
      </c>
      <c r="C1621" s="18" t="s">
        <v>2201</v>
      </c>
      <c r="D1621" s="18" t="s">
        <v>214</v>
      </c>
      <c r="E1621" s="31" t="str">
        <f t="shared" si="25"/>
        <v>21040</v>
      </c>
      <c r="F1621" s="32">
        <v>2021</v>
      </c>
      <c r="G1621" s="33" t="s">
        <v>946</v>
      </c>
      <c r="H1621" s="33" t="s">
        <v>43</v>
      </c>
    </row>
    <row r="1622" spans="1:10" x14ac:dyDescent="0.25">
      <c r="A1622" s="18" t="s">
        <v>2163</v>
      </c>
      <c r="B1622" s="18" t="s">
        <v>2164</v>
      </c>
      <c r="C1622" s="18" t="s">
        <v>2202</v>
      </c>
      <c r="D1622" s="18" t="s">
        <v>216</v>
      </c>
      <c r="E1622" s="31" t="str">
        <f t="shared" si="25"/>
        <v>21041</v>
      </c>
      <c r="F1622" s="32">
        <v>2021</v>
      </c>
      <c r="G1622" s="33" t="s">
        <v>946</v>
      </c>
      <c r="H1622" s="33" t="s">
        <v>43</v>
      </c>
    </row>
    <row r="1623" spans="1:10" x14ac:dyDescent="0.25">
      <c r="A1623" s="18" t="s">
        <v>2163</v>
      </c>
      <c r="B1623" s="18" t="s">
        <v>2164</v>
      </c>
      <c r="C1623" s="18" t="s">
        <v>2203</v>
      </c>
      <c r="D1623" s="18" t="s">
        <v>218</v>
      </c>
      <c r="E1623" s="31" t="str">
        <f t="shared" si="25"/>
        <v>21042</v>
      </c>
      <c r="F1623" s="32">
        <v>2021</v>
      </c>
      <c r="G1623" s="33" t="s">
        <v>946</v>
      </c>
      <c r="H1623" s="33" t="s">
        <v>43</v>
      </c>
    </row>
    <row r="1624" spans="1:10" x14ac:dyDescent="0.25">
      <c r="A1624" s="18" t="s">
        <v>2163</v>
      </c>
      <c r="B1624" s="18" t="s">
        <v>2164</v>
      </c>
      <c r="C1624" s="18" t="s">
        <v>2204</v>
      </c>
      <c r="D1624" s="18" t="s">
        <v>220</v>
      </c>
      <c r="E1624" s="31" t="str">
        <f t="shared" si="25"/>
        <v>21043</v>
      </c>
      <c r="F1624" s="32">
        <v>2021</v>
      </c>
      <c r="G1624" s="33" t="s">
        <v>946</v>
      </c>
      <c r="H1624" s="33" t="s">
        <v>43</v>
      </c>
    </row>
    <row r="1625" spans="1:10" x14ac:dyDescent="0.25">
      <c r="A1625" s="18" t="s">
        <v>2163</v>
      </c>
      <c r="B1625" s="18" t="s">
        <v>2164</v>
      </c>
      <c r="C1625" s="18" t="s">
        <v>2205</v>
      </c>
      <c r="D1625" s="18" t="s">
        <v>222</v>
      </c>
      <c r="E1625" s="31" t="str">
        <f t="shared" si="25"/>
        <v>21044</v>
      </c>
      <c r="F1625" s="32">
        <v>2021</v>
      </c>
      <c r="G1625" s="33" t="s">
        <v>946</v>
      </c>
      <c r="H1625" s="33" t="s">
        <v>43</v>
      </c>
    </row>
    <row r="1626" spans="1:10" x14ac:dyDescent="0.25">
      <c r="A1626" s="18" t="s">
        <v>2163</v>
      </c>
      <c r="B1626" s="18" t="s">
        <v>2164</v>
      </c>
      <c r="C1626" s="18" t="s">
        <v>2206</v>
      </c>
      <c r="D1626" s="18" t="s">
        <v>224</v>
      </c>
      <c r="E1626" s="31" t="str">
        <f t="shared" si="25"/>
        <v>21045</v>
      </c>
      <c r="F1626" s="32">
        <v>2021</v>
      </c>
      <c r="G1626" s="33" t="s">
        <v>946</v>
      </c>
      <c r="H1626" s="33" t="s">
        <v>43</v>
      </c>
      <c r="I1626" s="38">
        <v>40000</v>
      </c>
    </row>
    <row r="1627" spans="1:10" x14ac:dyDescent="0.25">
      <c r="A1627" s="18" t="s">
        <v>2163</v>
      </c>
      <c r="B1627" s="18" t="s">
        <v>2164</v>
      </c>
      <c r="C1627" s="18" t="s">
        <v>2207</v>
      </c>
      <c r="D1627" s="18" t="s">
        <v>226</v>
      </c>
      <c r="E1627" s="31" t="str">
        <f t="shared" si="25"/>
        <v>21046</v>
      </c>
      <c r="F1627" s="32">
        <v>2021</v>
      </c>
      <c r="G1627" s="33" t="s">
        <v>946</v>
      </c>
      <c r="H1627" s="33" t="s">
        <v>43</v>
      </c>
    </row>
    <row r="1628" spans="1:10" x14ac:dyDescent="0.25">
      <c r="A1628" s="18" t="s">
        <v>2163</v>
      </c>
      <c r="B1628" s="18" t="s">
        <v>2164</v>
      </c>
      <c r="C1628" s="18" t="s">
        <v>853</v>
      </c>
      <c r="D1628" s="18" t="s">
        <v>228</v>
      </c>
      <c r="E1628" s="31" t="str">
        <f t="shared" si="25"/>
        <v>21047</v>
      </c>
      <c r="F1628" s="32">
        <v>2021</v>
      </c>
      <c r="G1628" s="33" t="s">
        <v>946</v>
      </c>
      <c r="H1628" s="33" t="s">
        <v>43</v>
      </c>
    </row>
    <row r="1629" spans="1:10" x14ac:dyDescent="0.25">
      <c r="A1629" s="18" t="s">
        <v>2163</v>
      </c>
      <c r="B1629" s="18" t="s">
        <v>2164</v>
      </c>
      <c r="C1629" s="18" t="s">
        <v>2208</v>
      </c>
      <c r="D1629" s="18" t="s">
        <v>229</v>
      </c>
      <c r="E1629" s="31" t="str">
        <f t="shared" si="25"/>
        <v>21048</v>
      </c>
      <c r="F1629" s="32">
        <v>2021</v>
      </c>
      <c r="G1629" s="33" t="s">
        <v>946</v>
      </c>
      <c r="H1629" s="33" t="s">
        <v>43</v>
      </c>
    </row>
    <row r="1630" spans="1:10" x14ac:dyDescent="0.25">
      <c r="A1630" s="18" t="s">
        <v>2163</v>
      </c>
      <c r="B1630" s="18" t="s">
        <v>2164</v>
      </c>
      <c r="C1630" s="18" t="s">
        <v>2209</v>
      </c>
      <c r="D1630" s="18" t="s">
        <v>231</v>
      </c>
      <c r="E1630" s="31" t="str">
        <f t="shared" si="25"/>
        <v>21049</v>
      </c>
      <c r="F1630" s="32">
        <v>2021</v>
      </c>
      <c r="G1630" s="33" t="s">
        <v>946</v>
      </c>
      <c r="H1630" s="33" t="s">
        <v>43</v>
      </c>
    </row>
    <row r="1631" spans="1:10" x14ac:dyDescent="0.25">
      <c r="A1631" s="18" t="s">
        <v>2163</v>
      </c>
      <c r="B1631" s="18" t="s">
        <v>2164</v>
      </c>
      <c r="C1631" s="18" t="s">
        <v>2210</v>
      </c>
      <c r="D1631" s="18" t="s">
        <v>233</v>
      </c>
      <c r="E1631" s="31" t="str">
        <f t="shared" si="25"/>
        <v>21050</v>
      </c>
      <c r="F1631" s="32">
        <v>2021</v>
      </c>
      <c r="G1631" s="33" t="s">
        <v>946</v>
      </c>
      <c r="H1631" s="33" t="s">
        <v>43</v>
      </c>
    </row>
    <row r="1632" spans="1:10" x14ac:dyDescent="0.25">
      <c r="A1632" s="18" t="s">
        <v>2163</v>
      </c>
      <c r="B1632" s="18" t="s">
        <v>2164</v>
      </c>
      <c r="C1632" s="18" t="s">
        <v>2211</v>
      </c>
      <c r="D1632" s="18" t="s">
        <v>235</v>
      </c>
      <c r="E1632" s="31" t="str">
        <f t="shared" si="25"/>
        <v>21051</v>
      </c>
      <c r="F1632" s="32">
        <v>2021</v>
      </c>
      <c r="G1632" s="33" t="s">
        <v>946</v>
      </c>
      <c r="H1632" s="33" t="s">
        <v>43</v>
      </c>
    </row>
    <row r="1633" spans="1:10" x14ac:dyDescent="0.25">
      <c r="A1633" s="18" t="s">
        <v>2163</v>
      </c>
      <c r="B1633" s="18" t="s">
        <v>2164</v>
      </c>
      <c r="C1633" s="18" t="s">
        <v>2212</v>
      </c>
      <c r="D1633" s="18" t="s">
        <v>237</v>
      </c>
      <c r="E1633" s="31" t="str">
        <f t="shared" si="25"/>
        <v>21052</v>
      </c>
      <c r="F1633" s="32">
        <v>2021</v>
      </c>
      <c r="G1633" s="33" t="s">
        <v>946</v>
      </c>
      <c r="H1633" s="33" t="s">
        <v>43</v>
      </c>
    </row>
    <row r="1634" spans="1:10" x14ac:dyDescent="0.25">
      <c r="A1634" s="18" t="s">
        <v>2163</v>
      </c>
      <c r="B1634" s="18" t="s">
        <v>2164</v>
      </c>
      <c r="C1634" s="18" t="s">
        <v>2213</v>
      </c>
      <c r="D1634" s="18" t="s">
        <v>239</v>
      </c>
      <c r="E1634" s="31" t="str">
        <f t="shared" si="25"/>
        <v>21053</v>
      </c>
      <c r="F1634" s="32">
        <v>2021</v>
      </c>
      <c r="G1634" s="33" t="s">
        <v>946</v>
      </c>
      <c r="H1634" s="33" t="s">
        <v>43</v>
      </c>
      <c r="J1634" s="38">
        <v>1005600</v>
      </c>
    </row>
    <row r="1635" spans="1:10" x14ac:dyDescent="0.25">
      <c r="A1635" s="18" t="s">
        <v>2163</v>
      </c>
      <c r="B1635" s="18" t="s">
        <v>2164</v>
      </c>
      <c r="C1635" s="18" t="s">
        <v>2214</v>
      </c>
      <c r="D1635" s="18" t="s">
        <v>241</v>
      </c>
      <c r="E1635" s="31" t="str">
        <f t="shared" si="25"/>
        <v>21054</v>
      </c>
      <c r="F1635" s="32">
        <v>2021</v>
      </c>
      <c r="G1635" s="33" t="s">
        <v>946</v>
      </c>
      <c r="H1635" s="33" t="s">
        <v>43</v>
      </c>
    </row>
    <row r="1636" spans="1:10" x14ac:dyDescent="0.25">
      <c r="A1636" s="18" t="s">
        <v>2163</v>
      </c>
      <c r="B1636" s="18" t="s">
        <v>2164</v>
      </c>
      <c r="C1636" s="18" t="s">
        <v>2215</v>
      </c>
      <c r="D1636" s="18" t="s">
        <v>243</v>
      </c>
      <c r="E1636" s="31" t="str">
        <f t="shared" si="25"/>
        <v>21055</v>
      </c>
      <c r="F1636" s="32">
        <v>2021</v>
      </c>
      <c r="G1636" s="33" t="s">
        <v>946</v>
      </c>
      <c r="H1636" s="33" t="s">
        <v>43</v>
      </c>
    </row>
    <row r="1637" spans="1:10" x14ac:dyDescent="0.25">
      <c r="A1637" s="18" t="s">
        <v>2163</v>
      </c>
      <c r="B1637" s="18" t="s">
        <v>2164</v>
      </c>
      <c r="C1637" s="18" t="s">
        <v>2216</v>
      </c>
      <c r="D1637" s="18" t="s">
        <v>245</v>
      </c>
      <c r="E1637" s="31" t="str">
        <f t="shared" si="25"/>
        <v>21056</v>
      </c>
      <c r="F1637" s="32">
        <v>2021</v>
      </c>
      <c r="G1637" s="33" t="s">
        <v>946</v>
      </c>
      <c r="H1637" s="33" t="s">
        <v>43</v>
      </c>
    </row>
    <row r="1638" spans="1:10" x14ac:dyDescent="0.25">
      <c r="A1638" s="18" t="s">
        <v>2163</v>
      </c>
      <c r="B1638" s="18" t="s">
        <v>2164</v>
      </c>
      <c r="C1638" s="18" t="s">
        <v>2217</v>
      </c>
      <c r="D1638" s="18" t="s">
        <v>247</v>
      </c>
      <c r="E1638" s="31" t="str">
        <f t="shared" si="25"/>
        <v>21057</v>
      </c>
      <c r="F1638" s="32">
        <v>2021</v>
      </c>
      <c r="G1638" s="33" t="s">
        <v>946</v>
      </c>
      <c r="H1638" s="33" t="s">
        <v>43</v>
      </c>
    </row>
    <row r="1639" spans="1:10" x14ac:dyDescent="0.25">
      <c r="A1639" s="18" t="s">
        <v>2163</v>
      </c>
      <c r="B1639" s="18" t="s">
        <v>2164</v>
      </c>
      <c r="C1639" s="18" t="s">
        <v>2218</v>
      </c>
      <c r="D1639" s="18" t="s">
        <v>249</v>
      </c>
      <c r="E1639" s="31" t="str">
        <f t="shared" si="25"/>
        <v>21058</v>
      </c>
      <c r="F1639" s="32">
        <v>2021</v>
      </c>
      <c r="G1639" s="33" t="s">
        <v>946</v>
      </c>
      <c r="H1639" s="33" t="s">
        <v>43</v>
      </c>
    </row>
    <row r="1640" spans="1:10" x14ac:dyDescent="0.25">
      <c r="A1640" s="18" t="s">
        <v>2163</v>
      </c>
      <c r="B1640" s="18" t="s">
        <v>2164</v>
      </c>
      <c r="C1640" s="18" t="s">
        <v>2219</v>
      </c>
      <c r="D1640" s="18" t="s">
        <v>251</v>
      </c>
      <c r="E1640" s="31" t="str">
        <f t="shared" si="25"/>
        <v>21059</v>
      </c>
      <c r="F1640" s="32">
        <v>2021</v>
      </c>
      <c r="G1640" s="33" t="s">
        <v>946</v>
      </c>
      <c r="H1640" s="33" t="s">
        <v>43</v>
      </c>
    </row>
    <row r="1641" spans="1:10" x14ac:dyDescent="0.25">
      <c r="A1641" s="18" t="s">
        <v>2163</v>
      </c>
      <c r="B1641" s="18" t="s">
        <v>2164</v>
      </c>
      <c r="C1641" s="18" t="s">
        <v>2220</v>
      </c>
      <c r="D1641" s="18" t="s">
        <v>253</v>
      </c>
      <c r="E1641" s="31" t="str">
        <f t="shared" si="25"/>
        <v>21060</v>
      </c>
      <c r="F1641" s="32">
        <v>2021</v>
      </c>
      <c r="G1641" s="33" t="s">
        <v>946</v>
      </c>
      <c r="H1641" s="33" t="s">
        <v>43</v>
      </c>
    </row>
    <row r="1642" spans="1:10" x14ac:dyDescent="0.25">
      <c r="A1642" s="18" t="s">
        <v>2163</v>
      </c>
      <c r="B1642" s="18" t="s">
        <v>2164</v>
      </c>
      <c r="C1642" s="18" t="s">
        <v>639</v>
      </c>
      <c r="D1642" s="18" t="s">
        <v>255</v>
      </c>
      <c r="E1642" s="31" t="str">
        <f t="shared" si="25"/>
        <v>21061</v>
      </c>
      <c r="F1642" s="32">
        <v>2021</v>
      </c>
      <c r="G1642" s="33" t="s">
        <v>946</v>
      </c>
      <c r="H1642" s="33" t="s">
        <v>43</v>
      </c>
    </row>
    <row r="1643" spans="1:10" x14ac:dyDescent="0.25">
      <c r="A1643" s="18" t="s">
        <v>2163</v>
      </c>
      <c r="B1643" s="18" t="s">
        <v>2164</v>
      </c>
      <c r="C1643" s="18" t="s">
        <v>2221</v>
      </c>
      <c r="D1643" s="18" t="s">
        <v>257</v>
      </c>
      <c r="E1643" s="31" t="str">
        <f t="shared" si="25"/>
        <v>21062</v>
      </c>
      <c r="F1643" s="32">
        <v>2021</v>
      </c>
      <c r="G1643" s="33" t="s">
        <v>946</v>
      </c>
      <c r="H1643" s="33" t="s">
        <v>43</v>
      </c>
    </row>
    <row r="1644" spans="1:10" x14ac:dyDescent="0.25">
      <c r="A1644" s="18" t="s">
        <v>2163</v>
      </c>
      <c r="B1644" s="18" t="s">
        <v>2164</v>
      </c>
      <c r="C1644" s="18" t="s">
        <v>2222</v>
      </c>
      <c r="D1644" s="18" t="s">
        <v>259</v>
      </c>
      <c r="E1644" s="31" t="str">
        <f t="shared" si="25"/>
        <v>21063</v>
      </c>
      <c r="F1644" s="32">
        <v>2021</v>
      </c>
      <c r="G1644" s="33" t="s">
        <v>946</v>
      </c>
      <c r="H1644" s="33" t="s">
        <v>43</v>
      </c>
    </row>
    <row r="1645" spans="1:10" x14ac:dyDescent="0.25">
      <c r="A1645" s="18" t="s">
        <v>2163</v>
      </c>
      <c r="B1645" s="18" t="s">
        <v>2164</v>
      </c>
      <c r="C1645" s="18" t="s">
        <v>2223</v>
      </c>
      <c r="D1645" s="18" t="s">
        <v>261</v>
      </c>
      <c r="E1645" s="31" t="str">
        <f t="shared" si="25"/>
        <v>21064</v>
      </c>
      <c r="F1645" s="32">
        <v>2021</v>
      </c>
      <c r="G1645" s="33" t="s">
        <v>946</v>
      </c>
      <c r="H1645" s="33" t="s">
        <v>43</v>
      </c>
    </row>
    <row r="1646" spans="1:10" x14ac:dyDescent="0.25">
      <c r="A1646" s="18" t="s">
        <v>2163</v>
      </c>
      <c r="B1646" s="18" t="s">
        <v>2164</v>
      </c>
      <c r="C1646" s="18" t="s">
        <v>2224</v>
      </c>
      <c r="D1646" s="18" t="s">
        <v>263</v>
      </c>
      <c r="E1646" s="31" t="str">
        <f t="shared" si="25"/>
        <v>21065</v>
      </c>
      <c r="F1646" s="32">
        <v>2021</v>
      </c>
      <c r="G1646" s="33" t="s">
        <v>946</v>
      </c>
      <c r="H1646" s="33" t="s">
        <v>43</v>
      </c>
    </row>
    <row r="1647" spans="1:10" x14ac:dyDescent="0.25">
      <c r="A1647" s="18" t="s">
        <v>2163</v>
      </c>
      <c r="B1647" s="18" t="s">
        <v>2164</v>
      </c>
      <c r="C1647" s="18" t="s">
        <v>406</v>
      </c>
      <c r="D1647" s="18" t="s">
        <v>265</v>
      </c>
      <c r="E1647" s="31" t="str">
        <f t="shared" si="25"/>
        <v>21066</v>
      </c>
      <c r="F1647" s="32">
        <v>2021</v>
      </c>
      <c r="G1647" s="33" t="s">
        <v>946</v>
      </c>
      <c r="H1647" s="33" t="s">
        <v>43</v>
      </c>
    </row>
    <row r="1648" spans="1:10" x14ac:dyDescent="0.25">
      <c r="A1648" s="18" t="s">
        <v>2163</v>
      </c>
      <c r="B1648" s="18" t="s">
        <v>2164</v>
      </c>
      <c r="C1648" s="18" t="s">
        <v>464</v>
      </c>
      <c r="D1648" s="18" t="s">
        <v>267</v>
      </c>
      <c r="E1648" s="31" t="str">
        <f t="shared" si="25"/>
        <v>21067</v>
      </c>
      <c r="F1648" s="32">
        <v>2021</v>
      </c>
      <c r="G1648" s="33" t="s">
        <v>946</v>
      </c>
      <c r="H1648" s="33" t="s">
        <v>43</v>
      </c>
    </row>
    <row r="1649" spans="1:10" x14ac:dyDescent="0.25">
      <c r="A1649" s="18" t="s">
        <v>2163</v>
      </c>
      <c r="B1649" s="18" t="s">
        <v>2164</v>
      </c>
      <c r="C1649" s="18" t="s">
        <v>2225</v>
      </c>
      <c r="D1649" s="18" t="s">
        <v>269</v>
      </c>
      <c r="E1649" s="31" t="str">
        <f t="shared" si="25"/>
        <v>21068</v>
      </c>
      <c r="F1649" s="32">
        <v>2021</v>
      </c>
      <c r="G1649" s="33" t="s">
        <v>946</v>
      </c>
      <c r="H1649" s="33" t="s">
        <v>43</v>
      </c>
    </row>
    <row r="1650" spans="1:10" x14ac:dyDescent="0.25">
      <c r="A1650" s="18" t="s">
        <v>2163</v>
      </c>
      <c r="B1650" s="18" t="s">
        <v>2164</v>
      </c>
      <c r="C1650" s="18" t="s">
        <v>2226</v>
      </c>
      <c r="D1650" s="18" t="s">
        <v>271</v>
      </c>
      <c r="E1650" s="31" t="str">
        <f t="shared" si="25"/>
        <v>21069</v>
      </c>
      <c r="F1650" s="32">
        <v>2021</v>
      </c>
      <c r="G1650" s="33" t="s">
        <v>946</v>
      </c>
      <c r="H1650" s="33" t="s">
        <v>43</v>
      </c>
    </row>
    <row r="1651" spans="1:10" x14ac:dyDescent="0.25">
      <c r="A1651" s="18" t="s">
        <v>2163</v>
      </c>
      <c r="B1651" s="18" t="s">
        <v>2164</v>
      </c>
      <c r="C1651" s="18" t="s">
        <v>2227</v>
      </c>
      <c r="D1651" s="18" t="s">
        <v>273</v>
      </c>
      <c r="E1651" s="31" t="str">
        <f t="shared" si="25"/>
        <v>21070</v>
      </c>
      <c r="F1651" s="32">
        <v>2021</v>
      </c>
      <c r="G1651" s="33" t="s">
        <v>946</v>
      </c>
      <c r="H1651" s="33" t="s">
        <v>43</v>
      </c>
    </row>
    <row r="1652" spans="1:10" x14ac:dyDescent="0.25">
      <c r="A1652" s="18" t="s">
        <v>2163</v>
      </c>
      <c r="B1652" s="18" t="s">
        <v>2164</v>
      </c>
      <c r="C1652" s="18" t="s">
        <v>2228</v>
      </c>
      <c r="D1652" s="18" t="s">
        <v>275</v>
      </c>
      <c r="E1652" s="31" t="str">
        <f t="shared" si="25"/>
        <v>21071</v>
      </c>
      <c r="F1652" s="32">
        <v>2021</v>
      </c>
      <c r="G1652" s="33" t="s">
        <v>946</v>
      </c>
      <c r="H1652" s="33" t="s">
        <v>43</v>
      </c>
      <c r="I1652" s="38">
        <v>472000</v>
      </c>
    </row>
    <row r="1653" spans="1:10" x14ac:dyDescent="0.25">
      <c r="A1653" s="18" t="s">
        <v>2163</v>
      </c>
      <c r="B1653" s="18" t="s">
        <v>2164</v>
      </c>
      <c r="C1653" s="18" t="s">
        <v>644</v>
      </c>
      <c r="D1653" s="18" t="s">
        <v>277</v>
      </c>
      <c r="E1653" s="31" t="str">
        <f t="shared" si="25"/>
        <v>21072</v>
      </c>
      <c r="F1653" s="32">
        <v>2021</v>
      </c>
      <c r="G1653" s="33" t="s">
        <v>946</v>
      </c>
      <c r="H1653" s="33" t="s">
        <v>43</v>
      </c>
    </row>
    <row r="1654" spans="1:10" x14ac:dyDescent="0.25">
      <c r="A1654" s="18" t="s">
        <v>2163</v>
      </c>
      <c r="B1654" s="18" t="s">
        <v>2164</v>
      </c>
      <c r="C1654" s="18" t="s">
        <v>2229</v>
      </c>
      <c r="D1654" s="18" t="s">
        <v>279</v>
      </c>
      <c r="E1654" s="31" t="str">
        <f t="shared" si="25"/>
        <v>21073</v>
      </c>
      <c r="F1654" s="32">
        <v>2021</v>
      </c>
      <c r="G1654" s="33" t="s">
        <v>946</v>
      </c>
      <c r="H1654" s="33" t="s">
        <v>43</v>
      </c>
    </row>
    <row r="1655" spans="1:10" x14ac:dyDescent="0.25">
      <c r="A1655" s="18" t="s">
        <v>2163</v>
      </c>
      <c r="B1655" s="18" t="s">
        <v>2164</v>
      </c>
      <c r="C1655" s="18" t="s">
        <v>2230</v>
      </c>
      <c r="D1655" s="18" t="s">
        <v>281</v>
      </c>
      <c r="E1655" s="31" t="str">
        <f t="shared" si="25"/>
        <v>21074</v>
      </c>
      <c r="F1655" s="32">
        <v>2021</v>
      </c>
      <c r="G1655" s="33" t="s">
        <v>946</v>
      </c>
      <c r="H1655" s="33" t="s">
        <v>43</v>
      </c>
    </row>
    <row r="1656" spans="1:10" x14ac:dyDescent="0.25">
      <c r="A1656" s="18" t="s">
        <v>2163</v>
      </c>
      <c r="B1656" s="18" t="s">
        <v>2164</v>
      </c>
      <c r="C1656" s="18" t="s">
        <v>1084</v>
      </c>
      <c r="D1656" s="18" t="s">
        <v>283</v>
      </c>
      <c r="E1656" s="31" t="str">
        <f t="shared" si="25"/>
        <v>21075</v>
      </c>
      <c r="F1656" s="32">
        <v>2021</v>
      </c>
      <c r="G1656" s="33" t="s">
        <v>946</v>
      </c>
      <c r="H1656" s="33" t="s">
        <v>43</v>
      </c>
    </row>
    <row r="1657" spans="1:10" x14ac:dyDescent="0.25">
      <c r="A1657" s="18" t="s">
        <v>2163</v>
      </c>
      <c r="B1657" s="18" t="s">
        <v>2164</v>
      </c>
      <c r="C1657" s="18" t="s">
        <v>2231</v>
      </c>
      <c r="D1657" s="18" t="s">
        <v>285</v>
      </c>
      <c r="E1657" s="31" t="str">
        <f t="shared" si="25"/>
        <v>21076</v>
      </c>
      <c r="F1657" s="32">
        <v>2021</v>
      </c>
      <c r="G1657" s="33" t="s">
        <v>946</v>
      </c>
      <c r="H1657" s="33" t="s">
        <v>43</v>
      </c>
    </row>
    <row r="1658" spans="1:10" x14ac:dyDescent="0.25">
      <c r="A1658" s="18" t="s">
        <v>2163</v>
      </c>
      <c r="B1658" s="18" t="s">
        <v>2164</v>
      </c>
      <c r="C1658" s="18" t="s">
        <v>2232</v>
      </c>
      <c r="D1658" s="18" t="s">
        <v>287</v>
      </c>
      <c r="E1658" s="31" t="str">
        <f t="shared" si="25"/>
        <v>21077</v>
      </c>
      <c r="F1658" s="32">
        <v>2021</v>
      </c>
      <c r="G1658" s="33" t="s">
        <v>946</v>
      </c>
      <c r="H1658" s="33" t="s">
        <v>43</v>
      </c>
    </row>
    <row r="1659" spans="1:10" x14ac:dyDescent="0.25">
      <c r="A1659" s="18" t="s">
        <v>2163</v>
      </c>
      <c r="B1659" s="18" t="s">
        <v>2164</v>
      </c>
      <c r="C1659" s="18" t="s">
        <v>2233</v>
      </c>
      <c r="D1659" s="18" t="s">
        <v>289</v>
      </c>
      <c r="E1659" s="31" t="str">
        <f t="shared" si="25"/>
        <v>21078</v>
      </c>
      <c r="F1659" s="32">
        <v>2021</v>
      </c>
      <c r="G1659" s="33" t="s">
        <v>946</v>
      </c>
      <c r="H1659" s="33" t="s">
        <v>43</v>
      </c>
    </row>
    <row r="1660" spans="1:10" x14ac:dyDescent="0.25">
      <c r="A1660" s="18" t="s">
        <v>2163</v>
      </c>
      <c r="B1660" s="18" t="s">
        <v>2164</v>
      </c>
      <c r="C1660" s="18" t="s">
        <v>2234</v>
      </c>
      <c r="D1660" s="18" t="s">
        <v>291</v>
      </c>
      <c r="E1660" s="31" t="str">
        <f t="shared" si="25"/>
        <v>21079</v>
      </c>
      <c r="F1660" s="32">
        <v>2021</v>
      </c>
      <c r="G1660" s="33" t="s">
        <v>946</v>
      </c>
      <c r="H1660" s="33" t="s">
        <v>43</v>
      </c>
    </row>
    <row r="1661" spans="1:10" x14ac:dyDescent="0.25">
      <c r="A1661" s="18" t="s">
        <v>2163</v>
      </c>
      <c r="B1661" s="18" t="s">
        <v>2164</v>
      </c>
      <c r="C1661" s="18" t="s">
        <v>2235</v>
      </c>
      <c r="D1661" s="18" t="s">
        <v>293</v>
      </c>
      <c r="E1661" s="31" t="str">
        <f t="shared" si="25"/>
        <v>21080</v>
      </c>
      <c r="F1661" s="32">
        <v>2021</v>
      </c>
      <c r="G1661" s="33" t="s">
        <v>946</v>
      </c>
      <c r="H1661" s="33" t="s">
        <v>43</v>
      </c>
    </row>
    <row r="1662" spans="1:10" x14ac:dyDescent="0.25">
      <c r="A1662" s="18" t="s">
        <v>2163</v>
      </c>
      <c r="B1662" s="18" t="s">
        <v>2164</v>
      </c>
      <c r="C1662" s="18" t="s">
        <v>2236</v>
      </c>
      <c r="D1662" s="18" t="s">
        <v>295</v>
      </c>
      <c r="E1662" s="31" t="str">
        <f t="shared" si="25"/>
        <v>21081</v>
      </c>
      <c r="F1662" s="32">
        <v>2021</v>
      </c>
      <c r="G1662" s="33" t="s">
        <v>946</v>
      </c>
      <c r="H1662" s="33" t="s">
        <v>43</v>
      </c>
    </row>
    <row r="1663" spans="1:10" x14ac:dyDescent="0.25">
      <c r="A1663" s="18" t="s">
        <v>2163</v>
      </c>
      <c r="B1663" s="18" t="s">
        <v>2164</v>
      </c>
      <c r="C1663" s="18" t="s">
        <v>2237</v>
      </c>
      <c r="D1663" s="18" t="s">
        <v>297</v>
      </c>
      <c r="E1663" s="31" t="str">
        <f t="shared" si="25"/>
        <v>21082</v>
      </c>
      <c r="F1663" s="32">
        <v>2021</v>
      </c>
      <c r="G1663" s="33" t="s">
        <v>946</v>
      </c>
      <c r="H1663" s="33" t="s">
        <v>43</v>
      </c>
    </row>
    <row r="1664" spans="1:10" x14ac:dyDescent="0.25">
      <c r="A1664" s="18" t="s">
        <v>2163</v>
      </c>
      <c r="B1664" s="18" t="s">
        <v>2164</v>
      </c>
      <c r="C1664" s="18" t="s">
        <v>2238</v>
      </c>
      <c r="D1664" s="18" t="s">
        <v>299</v>
      </c>
      <c r="E1664" s="31" t="str">
        <f t="shared" si="25"/>
        <v>21083</v>
      </c>
      <c r="F1664" s="32">
        <v>2021</v>
      </c>
      <c r="G1664" s="33" t="s">
        <v>946</v>
      </c>
      <c r="H1664" s="33" t="s">
        <v>43</v>
      </c>
      <c r="J1664" s="38">
        <v>223700</v>
      </c>
    </row>
    <row r="1665" spans="1:8" x14ac:dyDescent="0.25">
      <c r="A1665" s="18" t="s">
        <v>2163</v>
      </c>
      <c r="B1665" s="18" t="s">
        <v>2164</v>
      </c>
      <c r="C1665" s="18" t="s">
        <v>2239</v>
      </c>
      <c r="D1665" s="18" t="s">
        <v>301</v>
      </c>
      <c r="E1665" s="31" t="str">
        <f t="shared" si="25"/>
        <v>21084</v>
      </c>
      <c r="F1665" s="32">
        <v>2021</v>
      </c>
      <c r="G1665" s="33" t="s">
        <v>946</v>
      </c>
      <c r="H1665" s="33" t="s">
        <v>43</v>
      </c>
    </row>
    <row r="1666" spans="1:8" x14ac:dyDescent="0.25">
      <c r="A1666" s="18" t="s">
        <v>2163</v>
      </c>
      <c r="B1666" s="18" t="s">
        <v>2164</v>
      </c>
      <c r="C1666" s="18" t="s">
        <v>2240</v>
      </c>
      <c r="D1666" s="18" t="s">
        <v>303</v>
      </c>
      <c r="E1666" s="31" t="str">
        <f t="shared" si="25"/>
        <v>21085</v>
      </c>
      <c r="F1666" s="32">
        <v>2021</v>
      </c>
      <c r="G1666" s="33" t="s">
        <v>946</v>
      </c>
      <c r="H1666" s="33" t="s">
        <v>43</v>
      </c>
    </row>
    <row r="1667" spans="1:8" x14ac:dyDescent="0.25">
      <c r="A1667" s="18" t="s">
        <v>2163</v>
      </c>
      <c r="B1667" s="18" t="s">
        <v>2164</v>
      </c>
      <c r="C1667" s="18" t="s">
        <v>2241</v>
      </c>
      <c r="D1667" s="18" t="s">
        <v>305</v>
      </c>
      <c r="E1667" s="31" t="str">
        <f t="shared" si="25"/>
        <v>21086</v>
      </c>
      <c r="F1667" s="32">
        <v>2021</v>
      </c>
      <c r="G1667" s="33" t="s">
        <v>946</v>
      </c>
      <c r="H1667" s="33" t="s">
        <v>43</v>
      </c>
    </row>
    <row r="1668" spans="1:8" x14ac:dyDescent="0.25">
      <c r="A1668" s="18" t="s">
        <v>2163</v>
      </c>
      <c r="B1668" s="18" t="s">
        <v>2164</v>
      </c>
      <c r="C1668" s="18" t="s">
        <v>2242</v>
      </c>
      <c r="D1668" s="18" t="s">
        <v>307</v>
      </c>
      <c r="E1668" s="31" t="str">
        <f t="shared" si="25"/>
        <v>21087</v>
      </c>
      <c r="F1668" s="32">
        <v>2021</v>
      </c>
      <c r="G1668" s="33" t="s">
        <v>946</v>
      </c>
      <c r="H1668" s="33" t="s">
        <v>43</v>
      </c>
    </row>
    <row r="1669" spans="1:8" x14ac:dyDescent="0.25">
      <c r="A1669" s="18" t="s">
        <v>2163</v>
      </c>
      <c r="B1669" s="18" t="s">
        <v>2164</v>
      </c>
      <c r="C1669" s="18" t="s">
        <v>2243</v>
      </c>
      <c r="D1669" s="18" t="s">
        <v>309</v>
      </c>
      <c r="E1669" s="31" t="str">
        <f t="shared" si="25"/>
        <v>21088</v>
      </c>
      <c r="F1669" s="32">
        <v>2021</v>
      </c>
      <c r="G1669" s="33" t="s">
        <v>946</v>
      </c>
      <c r="H1669" s="33" t="s">
        <v>43</v>
      </c>
    </row>
    <row r="1670" spans="1:8" x14ac:dyDescent="0.25">
      <c r="A1670" s="18" t="s">
        <v>2163</v>
      </c>
      <c r="B1670" s="18" t="s">
        <v>2164</v>
      </c>
      <c r="C1670" s="18" t="s">
        <v>2244</v>
      </c>
      <c r="D1670" s="18" t="s">
        <v>311</v>
      </c>
      <c r="E1670" s="31" t="str">
        <f t="shared" si="25"/>
        <v>21089</v>
      </c>
      <c r="F1670" s="32">
        <v>2021</v>
      </c>
      <c r="G1670" s="33" t="s">
        <v>946</v>
      </c>
      <c r="H1670" s="33" t="s">
        <v>43</v>
      </c>
    </row>
    <row r="1671" spans="1:8" x14ac:dyDescent="0.25">
      <c r="A1671" s="18" t="s">
        <v>2163</v>
      </c>
      <c r="B1671" s="18" t="s">
        <v>2164</v>
      </c>
      <c r="C1671" s="18" t="s">
        <v>2245</v>
      </c>
      <c r="D1671" s="18" t="s">
        <v>313</v>
      </c>
      <c r="E1671" s="31" t="str">
        <f t="shared" si="25"/>
        <v>21090</v>
      </c>
      <c r="F1671" s="32">
        <v>2021</v>
      </c>
      <c r="G1671" s="33" t="s">
        <v>946</v>
      </c>
      <c r="H1671" s="33" t="s">
        <v>43</v>
      </c>
    </row>
    <row r="1672" spans="1:8" x14ac:dyDescent="0.25">
      <c r="A1672" s="18" t="s">
        <v>2163</v>
      </c>
      <c r="B1672" s="18" t="s">
        <v>2164</v>
      </c>
      <c r="C1672" s="18" t="s">
        <v>2246</v>
      </c>
      <c r="D1672" s="18" t="s">
        <v>315</v>
      </c>
      <c r="E1672" s="31" t="str">
        <f t="shared" si="25"/>
        <v>21091</v>
      </c>
      <c r="F1672" s="32">
        <v>2021</v>
      </c>
      <c r="G1672" s="33" t="s">
        <v>946</v>
      </c>
      <c r="H1672" s="33" t="s">
        <v>43</v>
      </c>
    </row>
    <row r="1673" spans="1:8" x14ac:dyDescent="0.25">
      <c r="A1673" s="18" t="s">
        <v>2163</v>
      </c>
      <c r="B1673" s="18" t="s">
        <v>2164</v>
      </c>
      <c r="C1673" s="18" t="s">
        <v>2247</v>
      </c>
      <c r="D1673" s="18" t="s">
        <v>317</v>
      </c>
      <c r="E1673" s="31" t="str">
        <f t="shared" si="25"/>
        <v>21092</v>
      </c>
      <c r="F1673" s="32">
        <v>2021</v>
      </c>
      <c r="G1673" s="33" t="s">
        <v>946</v>
      </c>
      <c r="H1673" s="33" t="s">
        <v>43</v>
      </c>
    </row>
    <row r="1674" spans="1:8" x14ac:dyDescent="0.25">
      <c r="A1674" s="18" t="s">
        <v>2163</v>
      </c>
      <c r="B1674" s="18" t="s">
        <v>2164</v>
      </c>
      <c r="C1674" s="18" t="s">
        <v>2248</v>
      </c>
      <c r="D1674" s="18" t="s">
        <v>319</v>
      </c>
      <c r="E1674" s="31" t="str">
        <f t="shared" ref="E1674:E1737" si="26">B1674&amp;D1674</f>
        <v>21093</v>
      </c>
      <c r="F1674" s="32">
        <v>2021</v>
      </c>
      <c r="G1674" s="33" t="s">
        <v>946</v>
      </c>
      <c r="H1674" s="33" t="s">
        <v>43</v>
      </c>
    </row>
    <row r="1675" spans="1:8" x14ac:dyDescent="0.25">
      <c r="A1675" s="18" t="s">
        <v>2163</v>
      </c>
      <c r="B1675" s="18" t="s">
        <v>2164</v>
      </c>
      <c r="C1675" s="18" t="s">
        <v>2249</v>
      </c>
      <c r="D1675" s="18" t="s">
        <v>321</v>
      </c>
      <c r="E1675" s="31" t="str">
        <f t="shared" si="26"/>
        <v>21094</v>
      </c>
      <c r="F1675" s="32">
        <v>2021</v>
      </c>
      <c r="G1675" s="33" t="s">
        <v>946</v>
      </c>
      <c r="H1675" s="33" t="s">
        <v>43</v>
      </c>
    </row>
    <row r="1676" spans="1:8" x14ac:dyDescent="0.25">
      <c r="A1676" s="18" t="s">
        <v>2163</v>
      </c>
      <c r="B1676" s="18" t="s">
        <v>2164</v>
      </c>
      <c r="C1676" s="18" t="s">
        <v>2250</v>
      </c>
      <c r="D1676" s="18" t="s">
        <v>794</v>
      </c>
      <c r="E1676" s="31" t="str">
        <f t="shared" si="26"/>
        <v>21095</v>
      </c>
      <c r="F1676" s="32">
        <v>2021</v>
      </c>
      <c r="G1676" s="33" t="s">
        <v>946</v>
      </c>
      <c r="H1676" s="33" t="s">
        <v>43</v>
      </c>
    </row>
    <row r="1677" spans="1:8" x14ac:dyDescent="0.25">
      <c r="A1677" s="18" t="s">
        <v>2163</v>
      </c>
      <c r="B1677" s="18" t="s">
        <v>2164</v>
      </c>
      <c r="C1677" s="18" t="s">
        <v>2251</v>
      </c>
      <c r="D1677" s="18" t="s">
        <v>323</v>
      </c>
      <c r="E1677" s="31" t="str">
        <f t="shared" si="26"/>
        <v>21096</v>
      </c>
      <c r="F1677" s="32">
        <v>2021</v>
      </c>
      <c r="G1677" s="33" t="s">
        <v>946</v>
      </c>
      <c r="H1677" s="33" t="s">
        <v>43</v>
      </c>
    </row>
    <row r="1678" spans="1:8" x14ac:dyDescent="0.25">
      <c r="A1678" s="18" t="s">
        <v>2163</v>
      </c>
      <c r="B1678" s="18" t="s">
        <v>2164</v>
      </c>
      <c r="C1678" s="18" t="s">
        <v>2252</v>
      </c>
      <c r="D1678" s="18" t="s">
        <v>325</v>
      </c>
      <c r="E1678" s="31" t="str">
        <f t="shared" si="26"/>
        <v>21097</v>
      </c>
      <c r="F1678" s="32">
        <v>2021</v>
      </c>
      <c r="G1678" s="33" t="s">
        <v>946</v>
      </c>
      <c r="H1678" s="33" t="s">
        <v>43</v>
      </c>
    </row>
    <row r="1679" spans="1:8" x14ac:dyDescent="0.25">
      <c r="A1679" s="18" t="s">
        <v>2163</v>
      </c>
      <c r="B1679" s="18" t="s">
        <v>2164</v>
      </c>
      <c r="C1679" s="18" t="s">
        <v>2253</v>
      </c>
      <c r="D1679" s="18" t="s">
        <v>327</v>
      </c>
      <c r="E1679" s="31" t="str">
        <f t="shared" si="26"/>
        <v>21098</v>
      </c>
      <c r="F1679" s="32">
        <v>2021</v>
      </c>
      <c r="G1679" s="33" t="s">
        <v>946</v>
      </c>
      <c r="H1679" s="33" t="s">
        <v>43</v>
      </c>
    </row>
    <row r="1680" spans="1:8" x14ac:dyDescent="0.25">
      <c r="A1680" s="18" t="s">
        <v>2163</v>
      </c>
      <c r="B1680" s="18" t="s">
        <v>2164</v>
      </c>
      <c r="C1680" s="18" t="s">
        <v>2254</v>
      </c>
      <c r="D1680" s="18" t="s">
        <v>329</v>
      </c>
      <c r="E1680" s="31" t="str">
        <f t="shared" si="26"/>
        <v>21099</v>
      </c>
      <c r="F1680" s="32">
        <v>2021</v>
      </c>
      <c r="G1680" s="33" t="s">
        <v>946</v>
      </c>
      <c r="H1680" s="33" t="s">
        <v>43</v>
      </c>
    </row>
    <row r="1681" spans="1:8" x14ac:dyDescent="0.25">
      <c r="A1681" s="18" t="s">
        <v>2163</v>
      </c>
      <c r="B1681" s="18" t="s">
        <v>2164</v>
      </c>
      <c r="C1681" s="18" t="s">
        <v>2255</v>
      </c>
      <c r="D1681" s="18" t="s">
        <v>331</v>
      </c>
      <c r="E1681" s="31" t="str">
        <f t="shared" si="26"/>
        <v>21100</v>
      </c>
      <c r="F1681" s="32">
        <v>2021</v>
      </c>
      <c r="G1681" s="33" t="s">
        <v>946</v>
      </c>
      <c r="H1681" s="33" t="s">
        <v>43</v>
      </c>
    </row>
    <row r="1682" spans="1:8" x14ac:dyDescent="0.25">
      <c r="A1682" s="18" t="s">
        <v>2163</v>
      </c>
      <c r="B1682" s="18" t="s">
        <v>2164</v>
      </c>
      <c r="C1682" s="18" t="s">
        <v>2256</v>
      </c>
      <c r="D1682" s="18" t="s">
        <v>333</v>
      </c>
      <c r="E1682" s="31" t="str">
        <f t="shared" si="26"/>
        <v>21101</v>
      </c>
      <c r="F1682" s="32">
        <v>2021</v>
      </c>
      <c r="G1682" s="33" t="s">
        <v>946</v>
      </c>
      <c r="H1682" s="33" t="s">
        <v>43</v>
      </c>
    </row>
    <row r="1683" spans="1:8" x14ac:dyDescent="0.25">
      <c r="A1683" s="18" t="s">
        <v>2163</v>
      </c>
      <c r="B1683" s="18" t="s">
        <v>2164</v>
      </c>
      <c r="C1683" s="18" t="s">
        <v>2257</v>
      </c>
      <c r="D1683" s="18" t="s">
        <v>335</v>
      </c>
      <c r="E1683" s="31" t="str">
        <f t="shared" si="26"/>
        <v>21102</v>
      </c>
      <c r="F1683" s="32">
        <v>2021</v>
      </c>
      <c r="G1683" s="33" t="s">
        <v>946</v>
      </c>
      <c r="H1683" s="33" t="s">
        <v>43</v>
      </c>
    </row>
    <row r="1684" spans="1:8" x14ac:dyDescent="0.25">
      <c r="A1684" s="18" t="s">
        <v>2163</v>
      </c>
      <c r="B1684" s="18" t="s">
        <v>2164</v>
      </c>
      <c r="C1684" s="18" t="s">
        <v>2258</v>
      </c>
      <c r="D1684" s="18" t="s">
        <v>337</v>
      </c>
      <c r="E1684" s="31" t="str">
        <f t="shared" si="26"/>
        <v>21103</v>
      </c>
      <c r="F1684" s="32">
        <v>2021</v>
      </c>
      <c r="G1684" s="33" t="s">
        <v>946</v>
      </c>
      <c r="H1684" s="33" t="s">
        <v>43</v>
      </c>
    </row>
    <row r="1685" spans="1:8" x14ac:dyDescent="0.25">
      <c r="A1685" s="18" t="s">
        <v>2163</v>
      </c>
      <c r="B1685" s="18" t="s">
        <v>2164</v>
      </c>
      <c r="C1685" s="18" t="s">
        <v>2259</v>
      </c>
      <c r="D1685" s="18" t="s">
        <v>339</v>
      </c>
      <c r="E1685" s="31" t="str">
        <f t="shared" si="26"/>
        <v>21104</v>
      </c>
      <c r="F1685" s="32">
        <v>2021</v>
      </c>
      <c r="G1685" s="33" t="s">
        <v>946</v>
      </c>
      <c r="H1685" s="33" t="s">
        <v>43</v>
      </c>
    </row>
    <row r="1686" spans="1:8" x14ac:dyDescent="0.25">
      <c r="A1686" s="18" t="s">
        <v>2163</v>
      </c>
      <c r="B1686" s="18" t="s">
        <v>2164</v>
      </c>
      <c r="C1686" s="18" t="s">
        <v>252</v>
      </c>
      <c r="D1686" s="18" t="s">
        <v>341</v>
      </c>
      <c r="E1686" s="31" t="str">
        <f t="shared" si="26"/>
        <v>21105</v>
      </c>
      <c r="F1686" s="32">
        <v>2021</v>
      </c>
      <c r="G1686" s="33" t="s">
        <v>946</v>
      </c>
      <c r="H1686" s="33" t="s">
        <v>43</v>
      </c>
    </row>
    <row r="1687" spans="1:8" x14ac:dyDescent="0.25">
      <c r="A1687" s="18" t="s">
        <v>2163</v>
      </c>
      <c r="B1687" s="18" t="s">
        <v>2164</v>
      </c>
      <c r="C1687" s="18" t="s">
        <v>2260</v>
      </c>
      <c r="D1687" s="18" t="s">
        <v>343</v>
      </c>
      <c r="E1687" s="31" t="str">
        <f t="shared" si="26"/>
        <v>21106</v>
      </c>
      <c r="F1687" s="32">
        <v>2021</v>
      </c>
      <c r="G1687" s="33" t="s">
        <v>946</v>
      </c>
      <c r="H1687" s="33" t="s">
        <v>43</v>
      </c>
    </row>
    <row r="1688" spans="1:8" x14ac:dyDescent="0.25">
      <c r="A1688" s="18" t="s">
        <v>2163</v>
      </c>
      <c r="B1688" s="18" t="s">
        <v>2164</v>
      </c>
      <c r="C1688" s="18" t="s">
        <v>2261</v>
      </c>
      <c r="D1688" s="18" t="s">
        <v>345</v>
      </c>
      <c r="E1688" s="31" t="str">
        <f t="shared" si="26"/>
        <v>21107</v>
      </c>
      <c r="F1688" s="32">
        <v>2021</v>
      </c>
      <c r="G1688" s="33" t="s">
        <v>946</v>
      </c>
      <c r="H1688" s="33" t="s">
        <v>43</v>
      </c>
    </row>
    <row r="1689" spans="1:8" x14ac:dyDescent="0.25">
      <c r="A1689" s="18" t="s">
        <v>2163</v>
      </c>
      <c r="B1689" s="18" t="s">
        <v>2164</v>
      </c>
      <c r="C1689" s="18" t="s">
        <v>2262</v>
      </c>
      <c r="D1689" s="18" t="s">
        <v>347</v>
      </c>
      <c r="E1689" s="31" t="str">
        <f t="shared" si="26"/>
        <v>21108</v>
      </c>
      <c r="F1689" s="32">
        <v>2021</v>
      </c>
      <c r="G1689" s="33" t="s">
        <v>946</v>
      </c>
      <c r="H1689" s="33" t="s">
        <v>43</v>
      </c>
    </row>
    <row r="1690" spans="1:8" x14ac:dyDescent="0.25">
      <c r="A1690" s="18" t="s">
        <v>2163</v>
      </c>
      <c r="B1690" s="18" t="s">
        <v>2164</v>
      </c>
      <c r="C1690" s="18" t="s">
        <v>2263</v>
      </c>
      <c r="D1690" s="18" t="s">
        <v>349</v>
      </c>
      <c r="E1690" s="31" t="str">
        <f t="shared" si="26"/>
        <v>21109</v>
      </c>
      <c r="F1690" s="32">
        <v>2021</v>
      </c>
      <c r="G1690" s="33" t="s">
        <v>946</v>
      </c>
      <c r="H1690" s="33" t="s">
        <v>43</v>
      </c>
    </row>
    <row r="1691" spans="1:8" x14ac:dyDescent="0.25">
      <c r="A1691" s="18" t="s">
        <v>2163</v>
      </c>
      <c r="B1691" s="18" t="s">
        <v>2164</v>
      </c>
      <c r="C1691" s="18" t="s">
        <v>2264</v>
      </c>
      <c r="D1691" s="18" t="s">
        <v>351</v>
      </c>
      <c r="E1691" s="31" t="str">
        <f t="shared" si="26"/>
        <v>21110</v>
      </c>
      <c r="F1691" s="32">
        <v>2021</v>
      </c>
      <c r="G1691" s="33" t="s">
        <v>946</v>
      </c>
      <c r="H1691" s="33" t="s">
        <v>43</v>
      </c>
    </row>
    <row r="1692" spans="1:8" x14ac:dyDescent="0.25">
      <c r="A1692" s="18" t="s">
        <v>2163</v>
      </c>
      <c r="B1692" s="18" t="s">
        <v>2164</v>
      </c>
      <c r="C1692" s="18" t="s">
        <v>266</v>
      </c>
      <c r="D1692" s="18" t="s">
        <v>353</v>
      </c>
      <c r="E1692" s="31" t="str">
        <f t="shared" si="26"/>
        <v>21111</v>
      </c>
      <c r="F1692" s="32">
        <v>2021</v>
      </c>
      <c r="G1692" s="33" t="s">
        <v>946</v>
      </c>
      <c r="H1692" s="33" t="s">
        <v>43</v>
      </c>
    </row>
    <row r="1693" spans="1:8" x14ac:dyDescent="0.25">
      <c r="A1693" s="18" t="s">
        <v>2163</v>
      </c>
      <c r="B1693" s="18" t="s">
        <v>2164</v>
      </c>
      <c r="C1693" s="18" t="s">
        <v>2265</v>
      </c>
      <c r="D1693" s="18" t="s">
        <v>355</v>
      </c>
      <c r="E1693" s="31" t="str">
        <f t="shared" si="26"/>
        <v>21112</v>
      </c>
      <c r="F1693" s="32">
        <v>2021</v>
      </c>
      <c r="G1693" s="33" t="s">
        <v>946</v>
      </c>
      <c r="H1693" s="33" t="s">
        <v>43</v>
      </c>
    </row>
    <row r="1694" spans="1:8" x14ac:dyDescent="0.25">
      <c r="A1694" s="18" t="s">
        <v>2163</v>
      </c>
      <c r="B1694" s="18" t="s">
        <v>2164</v>
      </c>
      <c r="C1694" s="18" t="s">
        <v>2266</v>
      </c>
      <c r="D1694" s="18" t="s">
        <v>357</v>
      </c>
      <c r="E1694" s="31" t="str">
        <f t="shared" si="26"/>
        <v>21113</v>
      </c>
      <c r="F1694" s="32">
        <v>2021</v>
      </c>
      <c r="G1694" s="33" t="s">
        <v>946</v>
      </c>
      <c r="H1694" s="33" t="s">
        <v>43</v>
      </c>
    </row>
    <row r="1695" spans="1:8" x14ac:dyDescent="0.25">
      <c r="A1695" s="18" t="s">
        <v>2163</v>
      </c>
      <c r="B1695" s="18" t="s">
        <v>2164</v>
      </c>
      <c r="C1695" s="18" t="s">
        <v>2163</v>
      </c>
      <c r="D1695" s="18" t="s">
        <v>359</v>
      </c>
      <c r="E1695" s="31" t="str">
        <f t="shared" si="26"/>
        <v>21114</v>
      </c>
      <c r="F1695" s="32">
        <v>2021</v>
      </c>
      <c r="G1695" s="33" t="s">
        <v>946</v>
      </c>
      <c r="H1695" s="33" t="s">
        <v>43</v>
      </c>
    </row>
    <row r="1696" spans="1:8" x14ac:dyDescent="0.25">
      <c r="A1696" s="18" t="s">
        <v>2163</v>
      </c>
      <c r="B1696" s="18" t="s">
        <v>2164</v>
      </c>
      <c r="C1696" s="18" t="s">
        <v>2267</v>
      </c>
      <c r="D1696" s="18" t="s">
        <v>361</v>
      </c>
      <c r="E1696" s="31" t="str">
        <f t="shared" si="26"/>
        <v>21115</v>
      </c>
      <c r="F1696" s="32">
        <v>2021</v>
      </c>
      <c r="G1696" s="33" t="s">
        <v>946</v>
      </c>
      <c r="H1696" s="33" t="s">
        <v>43</v>
      </c>
    </row>
    <row r="1697" spans="1:8" x14ac:dyDescent="0.25">
      <c r="A1697" s="18" t="s">
        <v>2163</v>
      </c>
      <c r="B1697" s="18" t="s">
        <v>2164</v>
      </c>
      <c r="C1697" s="18" t="s">
        <v>2268</v>
      </c>
      <c r="D1697" s="18" t="s">
        <v>363</v>
      </c>
      <c r="E1697" s="31" t="str">
        <f t="shared" si="26"/>
        <v>21116</v>
      </c>
      <c r="F1697" s="32">
        <v>2021</v>
      </c>
      <c r="G1697" s="33" t="s">
        <v>946</v>
      </c>
      <c r="H1697" s="33" t="s">
        <v>43</v>
      </c>
    </row>
    <row r="1698" spans="1:8" x14ac:dyDescent="0.25">
      <c r="A1698" s="18" t="s">
        <v>2163</v>
      </c>
      <c r="B1698" s="18" t="s">
        <v>2164</v>
      </c>
      <c r="C1698" s="18" t="s">
        <v>2269</v>
      </c>
      <c r="D1698" s="18" t="s">
        <v>365</v>
      </c>
      <c r="E1698" s="31" t="str">
        <f t="shared" si="26"/>
        <v>21117</v>
      </c>
      <c r="F1698" s="32">
        <v>2021</v>
      </c>
      <c r="G1698" s="33" t="s">
        <v>946</v>
      </c>
      <c r="H1698" s="33" t="s">
        <v>43</v>
      </c>
    </row>
    <row r="1699" spans="1:8" x14ac:dyDescent="0.25">
      <c r="A1699" s="18" t="s">
        <v>2163</v>
      </c>
      <c r="B1699" s="18" t="s">
        <v>2164</v>
      </c>
      <c r="C1699" s="18" t="s">
        <v>2270</v>
      </c>
      <c r="D1699" s="18" t="s">
        <v>367</v>
      </c>
      <c r="E1699" s="31" t="str">
        <f t="shared" si="26"/>
        <v>21118</v>
      </c>
      <c r="F1699" s="32">
        <v>2021</v>
      </c>
      <c r="G1699" s="33" t="s">
        <v>946</v>
      </c>
      <c r="H1699" s="33" t="s">
        <v>43</v>
      </c>
    </row>
    <row r="1700" spans="1:8" x14ac:dyDescent="0.25">
      <c r="A1700" s="18" t="s">
        <v>2163</v>
      </c>
      <c r="B1700" s="18" t="s">
        <v>2164</v>
      </c>
      <c r="C1700" s="18" t="s">
        <v>2271</v>
      </c>
      <c r="D1700" s="18" t="s">
        <v>369</v>
      </c>
      <c r="E1700" s="31" t="str">
        <f t="shared" si="26"/>
        <v>21119</v>
      </c>
      <c r="F1700" s="32">
        <v>2021</v>
      </c>
      <c r="G1700" s="33" t="s">
        <v>946</v>
      </c>
      <c r="H1700" s="33" t="s">
        <v>43</v>
      </c>
    </row>
    <row r="1701" spans="1:8" x14ac:dyDescent="0.25">
      <c r="A1701" s="18" t="s">
        <v>2163</v>
      </c>
      <c r="B1701" s="18" t="s">
        <v>2164</v>
      </c>
      <c r="C1701" s="18" t="s">
        <v>2272</v>
      </c>
      <c r="D1701" s="18" t="s">
        <v>371</v>
      </c>
      <c r="E1701" s="31" t="str">
        <f t="shared" si="26"/>
        <v>21120</v>
      </c>
      <c r="F1701" s="32">
        <v>2021</v>
      </c>
      <c r="G1701" s="33" t="s">
        <v>946</v>
      </c>
      <c r="H1701" s="33" t="s">
        <v>43</v>
      </c>
    </row>
    <row r="1702" spans="1:8" x14ac:dyDescent="0.25">
      <c r="A1702" s="18" t="s">
        <v>2163</v>
      </c>
      <c r="B1702" s="18" t="s">
        <v>2164</v>
      </c>
      <c r="C1702" s="18" t="s">
        <v>2273</v>
      </c>
      <c r="D1702" s="18" t="s">
        <v>373</v>
      </c>
      <c r="E1702" s="31" t="str">
        <f t="shared" si="26"/>
        <v>21121</v>
      </c>
      <c r="F1702" s="32">
        <v>2021</v>
      </c>
      <c r="G1702" s="33" t="s">
        <v>946</v>
      </c>
      <c r="H1702" s="33" t="s">
        <v>43</v>
      </c>
    </row>
    <row r="1703" spans="1:8" x14ac:dyDescent="0.25">
      <c r="A1703" s="18" t="s">
        <v>2163</v>
      </c>
      <c r="B1703" s="18" t="s">
        <v>2164</v>
      </c>
      <c r="C1703" s="18" t="s">
        <v>2274</v>
      </c>
      <c r="D1703" s="18" t="s">
        <v>375</v>
      </c>
      <c r="E1703" s="31" t="str">
        <f t="shared" si="26"/>
        <v>21122</v>
      </c>
      <c r="F1703" s="32">
        <v>2021</v>
      </c>
      <c r="G1703" s="33" t="s">
        <v>946</v>
      </c>
      <c r="H1703" s="33" t="s">
        <v>43</v>
      </c>
    </row>
    <row r="1704" spans="1:8" x14ac:dyDescent="0.25">
      <c r="A1704" s="18" t="s">
        <v>2163</v>
      </c>
      <c r="B1704" s="18" t="s">
        <v>2164</v>
      </c>
      <c r="C1704" s="18" t="s">
        <v>2275</v>
      </c>
      <c r="D1704" s="18" t="s">
        <v>377</v>
      </c>
      <c r="E1704" s="31" t="str">
        <f t="shared" si="26"/>
        <v>21123</v>
      </c>
      <c r="F1704" s="32">
        <v>2021</v>
      </c>
      <c r="G1704" s="33" t="s">
        <v>946</v>
      </c>
      <c r="H1704" s="33" t="s">
        <v>43</v>
      </c>
    </row>
    <row r="1705" spans="1:8" x14ac:dyDescent="0.25">
      <c r="A1705" s="18" t="s">
        <v>2163</v>
      </c>
      <c r="B1705" s="18" t="s">
        <v>2164</v>
      </c>
      <c r="C1705" s="18" t="s">
        <v>2276</v>
      </c>
      <c r="D1705" s="18" t="s">
        <v>379</v>
      </c>
      <c r="E1705" s="31" t="str">
        <f t="shared" si="26"/>
        <v>21124</v>
      </c>
      <c r="F1705" s="32">
        <v>2021</v>
      </c>
      <c r="G1705" s="33" t="s">
        <v>946</v>
      </c>
      <c r="H1705" s="33" t="s">
        <v>43</v>
      </c>
    </row>
    <row r="1706" spans="1:8" x14ac:dyDescent="0.25">
      <c r="A1706" s="18" t="s">
        <v>2163</v>
      </c>
      <c r="B1706" s="18" t="s">
        <v>2164</v>
      </c>
      <c r="C1706" s="18" t="s">
        <v>2277</v>
      </c>
      <c r="D1706" s="18" t="s">
        <v>381</v>
      </c>
      <c r="E1706" s="31" t="str">
        <f t="shared" si="26"/>
        <v>21125</v>
      </c>
      <c r="F1706" s="32">
        <v>2021</v>
      </c>
      <c r="G1706" s="33" t="s">
        <v>946</v>
      </c>
      <c r="H1706" s="33" t="s">
        <v>43</v>
      </c>
    </row>
    <row r="1707" spans="1:8" x14ac:dyDescent="0.25">
      <c r="A1707" s="18" t="s">
        <v>2163</v>
      </c>
      <c r="B1707" s="18" t="s">
        <v>2164</v>
      </c>
      <c r="C1707" s="18" t="s">
        <v>2278</v>
      </c>
      <c r="D1707" s="18" t="s">
        <v>1277</v>
      </c>
      <c r="E1707" s="31" t="str">
        <f t="shared" si="26"/>
        <v>21126</v>
      </c>
      <c r="F1707" s="32">
        <v>2021</v>
      </c>
      <c r="G1707" s="33" t="s">
        <v>946</v>
      </c>
      <c r="H1707" s="33" t="s">
        <v>43</v>
      </c>
    </row>
    <row r="1708" spans="1:8" x14ac:dyDescent="0.25">
      <c r="A1708" s="18" t="s">
        <v>2163</v>
      </c>
      <c r="B1708" s="18" t="s">
        <v>2164</v>
      </c>
      <c r="C1708" s="18" t="s">
        <v>2279</v>
      </c>
      <c r="D1708" s="18" t="s">
        <v>1279</v>
      </c>
      <c r="E1708" s="31" t="str">
        <f t="shared" si="26"/>
        <v>21127</v>
      </c>
      <c r="F1708" s="32">
        <v>2021</v>
      </c>
      <c r="G1708" s="33" t="s">
        <v>946</v>
      </c>
      <c r="H1708" s="33" t="s">
        <v>43</v>
      </c>
    </row>
    <row r="1709" spans="1:8" x14ac:dyDescent="0.25">
      <c r="A1709" s="18" t="s">
        <v>2163</v>
      </c>
      <c r="B1709" s="18" t="s">
        <v>2164</v>
      </c>
      <c r="C1709" s="18" t="s">
        <v>2280</v>
      </c>
      <c r="D1709" s="18" t="s">
        <v>1281</v>
      </c>
      <c r="E1709" s="31" t="str">
        <f t="shared" si="26"/>
        <v>21128</v>
      </c>
      <c r="F1709" s="32">
        <v>2021</v>
      </c>
      <c r="G1709" s="33" t="s">
        <v>946</v>
      </c>
      <c r="H1709" s="33" t="s">
        <v>43</v>
      </c>
    </row>
    <row r="1710" spans="1:8" x14ac:dyDescent="0.25">
      <c r="A1710" s="18" t="s">
        <v>2163</v>
      </c>
      <c r="B1710" s="18" t="s">
        <v>2164</v>
      </c>
      <c r="C1710" s="18" t="s">
        <v>2281</v>
      </c>
      <c r="D1710" s="18" t="s">
        <v>1283</v>
      </c>
      <c r="E1710" s="31" t="str">
        <f t="shared" si="26"/>
        <v>21129</v>
      </c>
      <c r="F1710" s="32">
        <v>2021</v>
      </c>
      <c r="G1710" s="33" t="s">
        <v>946</v>
      </c>
      <c r="H1710" s="33" t="s">
        <v>43</v>
      </c>
    </row>
    <row r="1711" spans="1:8" x14ac:dyDescent="0.25">
      <c r="A1711" s="18" t="s">
        <v>2163</v>
      </c>
      <c r="B1711" s="18" t="s">
        <v>2164</v>
      </c>
      <c r="C1711" s="18" t="s">
        <v>2282</v>
      </c>
      <c r="D1711" s="18" t="s">
        <v>1285</v>
      </c>
      <c r="E1711" s="31" t="str">
        <f t="shared" si="26"/>
        <v>21130</v>
      </c>
      <c r="F1711" s="32">
        <v>2021</v>
      </c>
      <c r="G1711" s="33" t="s">
        <v>946</v>
      </c>
      <c r="H1711" s="33" t="s">
        <v>43</v>
      </c>
    </row>
    <row r="1712" spans="1:8" x14ac:dyDescent="0.25">
      <c r="A1712" s="18" t="s">
        <v>2163</v>
      </c>
      <c r="B1712" s="18" t="s">
        <v>2164</v>
      </c>
      <c r="C1712" s="18" t="s">
        <v>2283</v>
      </c>
      <c r="D1712" s="18" t="s">
        <v>1287</v>
      </c>
      <c r="E1712" s="31" t="str">
        <f t="shared" si="26"/>
        <v>21131</v>
      </c>
      <c r="F1712" s="32">
        <v>2021</v>
      </c>
      <c r="G1712" s="33" t="s">
        <v>946</v>
      </c>
      <c r="H1712" s="33" t="s">
        <v>43</v>
      </c>
    </row>
    <row r="1713" spans="1:8" x14ac:dyDescent="0.25">
      <c r="A1713" s="18" t="s">
        <v>2163</v>
      </c>
      <c r="B1713" s="18" t="s">
        <v>2164</v>
      </c>
      <c r="C1713" s="18" t="s">
        <v>2284</v>
      </c>
      <c r="D1713" s="18" t="s">
        <v>1289</v>
      </c>
      <c r="E1713" s="31" t="str">
        <f t="shared" si="26"/>
        <v>21132</v>
      </c>
      <c r="F1713" s="32">
        <v>2021</v>
      </c>
      <c r="G1713" s="33" t="s">
        <v>946</v>
      </c>
      <c r="H1713" s="33" t="s">
        <v>43</v>
      </c>
    </row>
    <row r="1714" spans="1:8" x14ac:dyDescent="0.25">
      <c r="A1714" s="18" t="s">
        <v>2163</v>
      </c>
      <c r="B1714" s="18" t="s">
        <v>2164</v>
      </c>
      <c r="C1714" s="18" t="s">
        <v>2285</v>
      </c>
      <c r="D1714" s="18" t="s">
        <v>1291</v>
      </c>
      <c r="E1714" s="31" t="str">
        <f t="shared" si="26"/>
        <v>21133</v>
      </c>
      <c r="F1714" s="32">
        <v>2021</v>
      </c>
      <c r="G1714" s="33" t="s">
        <v>946</v>
      </c>
      <c r="H1714" s="33" t="s">
        <v>43</v>
      </c>
    </row>
    <row r="1715" spans="1:8" x14ac:dyDescent="0.25">
      <c r="A1715" s="18" t="s">
        <v>2163</v>
      </c>
      <c r="B1715" s="18" t="s">
        <v>2164</v>
      </c>
      <c r="C1715" s="18" t="s">
        <v>2286</v>
      </c>
      <c r="D1715" s="18" t="s">
        <v>1293</v>
      </c>
      <c r="E1715" s="31" t="str">
        <f t="shared" si="26"/>
        <v>21134</v>
      </c>
      <c r="F1715" s="32">
        <v>2021</v>
      </c>
      <c r="G1715" s="33" t="s">
        <v>946</v>
      </c>
      <c r="H1715" s="33" t="s">
        <v>43</v>
      </c>
    </row>
    <row r="1716" spans="1:8" x14ac:dyDescent="0.25">
      <c r="A1716" s="18" t="s">
        <v>2163</v>
      </c>
      <c r="B1716" s="18" t="s">
        <v>2164</v>
      </c>
      <c r="C1716" s="18" t="s">
        <v>2287</v>
      </c>
      <c r="D1716" s="18" t="s">
        <v>1295</v>
      </c>
      <c r="E1716" s="31" t="str">
        <f t="shared" si="26"/>
        <v>21135</v>
      </c>
      <c r="F1716" s="32">
        <v>2021</v>
      </c>
      <c r="G1716" s="33" t="s">
        <v>946</v>
      </c>
      <c r="H1716" s="33" t="s">
        <v>43</v>
      </c>
    </row>
    <row r="1717" spans="1:8" x14ac:dyDescent="0.25">
      <c r="A1717" s="18" t="s">
        <v>2163</v>
      </c>
      <c r="B1717" s="18" t="s">
        <v>2164</v>
      </c>
      <c r="C1717" s="18" t="s">
        <v>2288</v>
      </c>
      <c r="D1717" s="18" t="s">
        <v>1297</v>
      </c>
      <c r="E1717" s="31" t="str">
        <f t="shared" si="26"/>
        <v>21136</v>
      </c>
      <c r="F1717" s="32">
        <v>2021</v>
      </c>
      <c r="G1717" s="33" t="s">
        <v>946</v>
      </c>
      <c r="H1717" s="33" t="s">
        <v>43</v>
      </c>
    </row>
    <row r="1718" spans="1:8" x14ac:dyDescent="0.25">
      <c r="A1718" s="18" t="s">
        <v>2163</v>
      </c>
      <c r="B1718" s="18" t="s">
        <v>2164</v>
      </c>
      <c r="C1718" s="18" t="s">
        <v>2289</v>
      </c>
      <c r="D1718" s="18" t="s">
        <v>1299</v>
      </c>
      <c r="E1718" s="31" t="str">
        <f t="shared" si="26"/>
        <v>21137</v>
      </c>
      <c r="F1718" s="32">
        <v>2021</v>
      </c>
      <c r="G1718" s="33" t="s">
        <v>946</v>
      </c>
      <c r="H1718" s="33" t="s">
        <v>43</v>
      </c>
    </row>
    <row r="1719" spans="1:8" x14ac:dyDescent="0.25">
      <c r="A1719" s="18" t="s">
        <v>2163</v>
      </c>
      <c r="B1719" s="18" t="s">
        <v>2164</v>
      </c>
      <c r="C1719" s="18" t="s">
        <v>2290</v>
      </c>
      <c r="D1719" s="18" t="s">
        <v>1301</v>
      </c>
      <c r="E1719" s="31" t="str">
        <f t="shared" si="26"/>
        <v>21138</v>
      </c>
      <c r="F1719" s="32">
        <v>2021</v>
      </c>
      <c r="G1719" s="33" t="s">
        <v>946</v>
      </c>
      <c r="H1719" s="33" t="s">
        <v>43</v>
      </c>
    </row>
    <row r="1720" spans="1:8" x14ac:dyDescent="0.25">
      <c r="A1720" s="18" t="s">
        <v>2163</v>
      </c>
      <c r="B1720" s="18" t="s">
        <v>2164</v>
      </c>
      <c r="C1720" s="18" t="s">
        <v>2291</v>
      </c>
      <c r="D1720" s="18" t="s">
        <v>1303</v>
      </c>
      <c r="E1720" s="31" t="str">
        <f t="shared" si="26"/>
        <v>21139</v>
      </c>
      <c r="F1720" s="32">
        <v>2021</v>
      </c>
      <c r="G1720" s="33" t="s">
        <v>946</v>
      </c>
      <c r="H1720" s="33" t="s">
        <v>43</v>
      </c>
    </row>
    <row r="1721" spans="1:8" x14ac:dyDescent="0.25">
      <c r="A1721" s="18" t="s">
        <v>2163</v>
      </c>
      <c r="B1721" s="18" t="s">
        <v>2164</v>
      </c>
      <c r="C1721" s="18" t="s">
        <v>2292</v>
      </c>
      <c r="D1721" s="18" t="s">
        <v>1305</v>
      </c>
      <c r="E1721" s="31" t="str">
        <f t="shared" si="26"/>
        <v>21140</v>
      </c>
      <c r="F1721" s="32">
        <v>2021</v>
      </c>
      <c r="G1721" s="33" t="s">
        <v>946</v>
      </c>
      <c r="H1721" s="33" t="s">
        <v>43</v>
      </c>
    </row>
    <row r="1722" spans="1:8" x14ac:dyDescent="0.25">
      <c r="A1722" s="18" t="s">
        <v>2163</v>
      </c>
      <c r="B1722" s="18" t="s">
        <v>2164</v>
      </c>
      <c r="C1722" s="18" t="s">
        <v>2293</v>
      </c>
      <c r="D1722" s="18" t="s">
        <v>1307</v>
      </c>
      <c r="E1722" s="31" t="str">
        <f t="shared" si="26"/>
        <v>21141</v>
      </c>
      <c r="F1722" s="32">
        <v>2021</v>
      </c>
      <c r="G1722" s="33" t="s">
        <v>946</v>
      </c>
      <c r="H1722" s="33" t="s">
        <v>43</v>
      </c>
    </row>
    <row r="1723" spans="1:8" x14ac:dyDescent="0.25">
      <c r="A1723" s="18" t="s">
        <v>2163</v>
      </c>
      <c r="B1723" s="18" t="s">
        <v>2164</v>
      </c>
      <c r="C1723" s="18" t="s">
        <v>2294</v>
      </c>
      <c r="D1723" s="18" t="s">
        <v>1309</v>
      </c>
      <c r="E1723" s="31" t="str">
        <f t="shared" si="26"/>
        <v>21142</v>
      </c>
      <c r="F1723" s="32">
        <v>2021</v>
      </c>
      <c r="G1723" s="33" t="s">
        <v>946</v>
      </c>
      <c r="H1723" s="33" t="s">
        <v>43</v>
      </c>
    </row>
    <row r="1724" spans="1:8" x14ac:dyDescent="0.25">
      <c r="A1724" s="18" t="s">
        <v>2163</v>
      </c>
      <c r="B1724" s="18" t="s">
        <v>2164</v>
      </c>
      <c r="C1724" s="18" t="s">
        <v>2295</v>
      </c>
      <c r="D1724" s="18" t="s">
        <v>1311</v>
      </c>
      <c r="E1724" s="31" t="str">
        <f t="shared" si="26"/>
        <v>21143</v>
      </c>
      <c r="F1724" s="32">
        <v>2021</v>
      </c>
      <c r="G1724" s="33" t="s">
        <v>946</v>
      </c>
      <c r="H1724" s="33" t="s">
        <v>43</v>
      </c>
    </row>
    <row r="1725" spans="1:8" x14ac:dyDescent="0.25">
      <c r="A1725" s="18" t="s">
        <v>2163</v>
      </c>
      <c r="B1725" s="18" t="s">
        <v>2164</v>
      </c>
      <c r="C1725" s="18" t="s">
        <v>2296</v>
      </c>
      <c r="D1725" s="18" t="s">
        <v>1313</v>
      </c>
      <c r="E1725" s="31" t="str">
        <f t="shared" si="26"/>
        <v>21144</v>
      </c>
      <c r="F1725" s="32">
        <v>2021</v>
      </c>
      <c r="G1725" s="33" t="s">
        <v>946</v>
      </c>
      <c r="H1725" s="33" t="s">
        <v>43</v>
      </c>
    </row>
    <row r="1726" spans="1:8" x14ac:dyDescent="0.25">
      <c r="A1726" s="18" t="s">
        <v>2163</v>
      </c>
      <c r="B1726" s="18" t="s">
        <v>2164</v>
      </c>
      <c r="C1726" s="18" t="s">
        <v>2297</v>
      </c>
      <c r="D1726" s="18" t="s">
        <v>1315</v>
      </c>
      <c r="E1726" s="31" t="str">
        <f t="shared" si="26"/>
        <v>21145</v>
      </c>
      <c r="F1726" s="32">
        <v>2021</v>
      </c>
      <c r="G1726" s="33" t="s">
        <v>946</v>
      </c>
      <c r="H1726" s="33" t="s">
        <v>43</v>
      </c>
    </row>
    <row r="1727" spans="1:8" x14ac:dyDescent="0.25">
      <c r="A1727" s="18" t="s">
        <v>2163</v>
      </c>
      <c r="B1727" s="18" t="s">
        <v>2164</v>
      </c>
      <c r="C1727" s="18" t="s">
        <v>2298</v>
      </c>
      <c r="D1727" s="18" t="s">
        <v>1317</v>
      </c>
      <c r="E1727" s="31" t="str">
        <f t="shared" si="26"/>
        <v>21146</v>
      </c>
      <c r="F1727" s="32">
        <v>2021</v>
      </c>
      <c r="G1727" s="33" t="s">
        <v>946</v>
      </c>
      <c r="H1727" s="33" t="s">
        <v>43</v>
      </c>
    </row>
    <row r="1728" spans="1:8" x14ac:dyDescent="0.25">
      <c r="A1728" s="18" t="s">
        <v>2163</v>
      </c>
      <c r="B1728" s="18" t="s">
        <v>2164</v>
      </c>
      <c r="C1728" s="18" t="s">
        <v>2299</v>
      </c>
      <c r="D1728" s="18" t="s">
        <v>1319</v>
      </c>
      <c r="E1728" s="31" t="str">
        <f t="shared" si="26"/>
        <v>21147</v>
      </c>
      <c r="F1728" s="32">
        <v>2021</v>
      </c>
      <c r="G1728" s="33" t="s">
        <v>946</v>
      </c>
      <c r="H1728" s="33" t="s">
        <v>43</v>
      </c>
    </row>
    <row r="1729" spans="1:9" x14ac:dyDescent="0.25">
      <c r="A1729" s="18" t="s">
        <v>2163</v>
      </c>
      <c r="B1729" s="18" t="s">
        <v>2164</v>
      </c>
      <c r="C1729" s="18" t="s">
        <v>2300</v>
      </c>
      <c r="D1729" s="18" t="s">
        <v>1321</v>
      </c>
      <c r="E1729" s="31" t="str">
        <f t="shared" si="26"/>
        <v>21148</v>
      </c>
      <c r="F1729" s="32">
        <v>2021</v>
      </c>
      <c r="G1729" s="33" t="s">
        <v>946</v>
      </c>
      <c r="H1729" s="33" t="s">
        <v>43</v>
      </c>
    </row>
    <row r="1730" spans="1:9" x14ac:dyDescent="0.25">
      <c r="A1730" s="18" t="s">
        <v>2163</v>
      </c>
      <c r="B1730" s="18" t="s">
        <v>2164</v>
      </c>
      <c r="C1730" s="18" t="s">
        <v>2301</v>
      </c>
      <c r="D1730" s="18" t="s">
        <v>1323</v>
      </c>
      <c r="E1730" s="31" t="str">
        <f t="shared" si="26"/>
        <v>21149</v>
      </c>
      <c r="F1730" s="32">
        <v>2021</v>
      </c>
      <c r="G1730" s="33" t="s">
        <v>946</v>
      </c>
      <c r="H1730" s="33" t="s">
        <v>43</v>
      </c>
    </row>
    <row r="1731" spans="1:9" x14ac:dyDescent="0.25">
      <c r="A1731" s="18" t="s">
        <v>2163</v>
      </c>
      <c r="B1731" s="18" t="s">
        <v>2164</v>
      </c>
      <c r="C1731" s="18" t="s">
        <v>2302</v>
      </c>
      <c r="D1731" s="18" t="s">
        <v>1325</v>
      </c>
      <c r="E1731" s="31" t="str">
        <f t="shared" si="26"/>
        <v>21150</v>
      </c>
      <c r="F1731" s="32">
        <v>2021</v>
      </c>
      <c r="G1731" s="33" t="s">
        <v>946</v>
      </c>
      <c r="H1731" s="33" t="s">
        <v>43</v>
      </c>
    </row>
    <row r="1732" spans="1:9" x14ac:dyDescent="0.25">
      <c r="A1732" s="18" t="s">
        <v>2163</v>
      </c>
      <c r="B1732" s="18" t="s">
        <v>2164</v>
      </c>
      <c r="C1732" s="18" t="s">
        <v>2303</v>
      </c>
      <c r="D1732" s="18" t="s">
        <v>1327</v>
      </c>
      <c r="E1732" s="31" t="str">
        <f t="shared" si="26"/>
        <v>21151</v>
      </c>
      <c r="F1732" s="32">
        <v>2021</v>
      </c>
      <c r="G1732" s="33" t="s">
        <v>946</v>
      </c>
      <c r="H1732" s="33" t="s">
        <v>43</v>
      </c>
    </row>
    <row r="1733" spans="1:9" x14ac:dyDescent="0.25">
      <c r="A1733" s="18" t="s">
        <v>2163</v>
      </c>
      <c r="B1733" s="18" t="s">
        <v>2164</v>
      </c>
      <c r="C1733" s="18" t="s">
        <v>2304</v>
      </c>
      <c r="D1733" s="18" t="s">
        <v>1329</v>
      </c>
      <c r="E1733" s="31" t="str">
        <f t="shared" si="26"/>
        <v>21152</v>
      </c>
      <c r="F1733" s="32">
        <v>2021</v>
      </c>
      <c r="G1733" s="33" t="s">
        <v>946</v>
      </c>
      <c r="H1733" s="33" t="s">
        <v>43</v>
      </c>
    </row>
    <row r="1734" spans="1:9" x14ac:dyDescent="0.25">
      <c r="A1734" s="18" t="s">
        <v>2163</v>
      </c>
      <c r="B1734" s="18" t="s">
        <v>2164</v>
      </c>
      <c r="C1734" s="18" t="s">
        <v>2305</v>
      </c>
      <c r="D1734" s="18" t="s">
        <v>1331</v>
      </c>
      <c r="E1734" s="31" t="str">
        <f t="shared" si="26"/>
        <v>21153</v>
      </c>
      <c r="F1734" s="32">
        <v>2021</v>
      </c>
      <c r="G1734" s="33" t="s">
        <v>946</v>
      </c>
      <c r="H1734" s="33" t="s">
        <v>43</v>
      </c>
    </row>
    <row r="1735" spans="1:9" x14ac:dyDescent="0.25">
      <c r="A1735" s="18" t="s">
        <v>2163</v>
      </c>
      <c r="B1735" s="18" t="s">
        <v>2164</v>
      </c>
      <c r="C1735" s="18" t="s">
        <v>2306</v>
      </c>
      <c r="D1735" s="18" t="s">
        <v>1333</v>
      </c>
      <c r="E1735" s="31" t="str">
        <f t="shared" si="26"/>
        <v>21154</v>
      </c>
      <c r="F1735" s="32">
        <v>2021</v>
      </c>
      <c r="G1735" s="33" t="s">
        <v>946</v>
      </c>
      <c r="H1735" s="33" t="s">
        <v>43</v>
      </c>
    </row>
    <row r="1736" spans="1:9" x14ac:dyDescent="0.25">
      <c r="A1736" s="18" t="s">
        <v>2163</v>
      </c>
      <c r="B1736" s="18" t="s">
        <v>2164</v>
      </c>
      <c r="C1736" s="18" t="s">
        <v>2307</v>
      </c>
      <c r="D1736" s="18" t="s">
        <v>1335</v>
      </c>
      <c r="E1736" s="31" t="str">
        <f t="shared" si="26"/>
        <v>21155</v>
      </c>
      <c r="F1736" s="32">
        <v>2021</v>
      </c>
      <c r="G1736" s="33" t="s">
        <v>946</v>
      </c>
      <c r="H1736" s="33" t="s">
        <v>43</v>
      </c>
    </row>
    <row r="1737" spans="1:9" x14ac:dyDescent="0.25">
      <c r="A1737" s="18" t="s">
        <v>2163</v>
      </c>
      <c r="B1737" s="18" t="s">
        <v>2164</v>
      </c>
      <c r="C1737" s="18" t="s">
        <v>2308</v>
      </c>
      <c r="D1737" s="18" t="s">
        <v>1337</v>
      </c>
      <c r="E1737" s="31" t="str">
        <f t="shared" si="26"/>
        <v>21156</v>
      </c>
      <c r="F1737" s="32">
        <v>2021</v>
      </c>
      <c r="G1737" s="33" t="s">
        <v>946</v>
      </c>
      <c r="H1737" s="33" t="s">
        <v>43</v>
      </c>
      <c r="I1737" s="38">
        <v>319565</v>
      </c>
    </row>
    <row r="1738" spans="1:9" x14ac:dyDescent="0.25">
      <c r="A1738" s="18" t="s">
        <v>2163</v>
      </c>
      <c r="B1738" s="18" t="s">
        <v>2164</v>
      </c>
      <c r="C1738" s="18" t="s">
        <v>2309</v>
      </c>
      <c r="D1738" s="18" t="s">
        <v>1339</v>
      </c>
      <c r="E1738" s="31" t="str">
        <f t="shared" ref="E1738:E1801" si="27">B1738&amp;D1738</f>
        <v>21157</v>
      </c>
      <c r="F1738" s="32">
        <v>2021</v>
      </c>
      <c r="G1738" s="33" t="s">
        <v>946</v>
      </c>
      <c r="H1738" s="33" t="s">
        <v>43</v>
      </c>
    </row>
    <row r="1739" spans="1:9" x14ac:dyDescent="0.25">
      <c r="A1739" s="18" t="s">
        <v>2163</v>
      </c>
      <c r="B1739" s="18" t="s">
        <v>2164</v>
      </c>
      <c r="C1739" s="18" t="s">
        <v>2310</v>
      </c>
      <c r="D1739" s="18" t="s">
        <v>1341</v>
      </c>
      <c r="E1739" s="31" t="str">
        <f t="shared" si="27"/>
        <v>21158</v>
      </c>
      <c r="F1739" s="32">
        <v>2021</v>
      </c>
      <c r="G1739" s="33" t="s">
        <v>946</v>
      </c>
      <c r="H1739" s="33" t="s">
        <v>43</v>
      </c>
    </row>
    <row r="1740" spans="1:9" x14ac:dyDescent="0.25">
      <c r="A1740" s="18" t="s">
        <v>2163</v>
      </c>
      <c r="B1740" s="18" t="s">
        <v>2164</v>
      </c>
      <c r="C1740" s="18" t="s">
        <v>2311</v>
      </c>
      <c r="D1740" s="18" t="s">
        <v>1343</v>
      </c>
      <c r="E1740" s="31" t="str">
        <f t="shared" si="27"/>
        <v>21159</v>
      </c>
      <c r="F1740" s="32">
        <v>2021</v>
      </c>
      <c r="G1740" s="33" t="s">
        <v>946</v>
      </c>
      <c r="H1740" s="33" t="s">
        <v>43</v>
      </c>
    </row>
    <row r="1741" spans="1:9" x14ac:dyDescent="0.25">
      <c r="A1741" s="18" t="s">
        <v>2163</v>
      </c>
      <c r="B1741" s="18" t="s">
        <v>2164</v>
      </c>
      <c r="C1741" s="18" t="s">
        <v>2312</v>
      </c>
      <c r="D1741" s="18" t="s">
        <v>1345</v>
      </c>
      <c r="E1741" s="31" t="str">
        <f t="shared" si="27"/>
        <v>21160</v>
      </c>
      <c r="F1741" s="32">
        <v>2021</v>
      </c>
      <c r="G1741" s="33" t="s">
        <v>946</v>
      </c>
      <c r="H1741" s="33" t="s">
        <v>43</v>
      </c>
    </row>
    <row r="1742" spans="1:9" x14ac:dyDescent="0.25">
      <c r="A1742" s="18" t="s">
        <v>2163</v>
      </c>
      <c r="B1742" s="18" t="s">
        <v>2164</v>
      </c>
      <c r="C1742" s="18" t="s">
        <v>2313</v>
      </c>
      <c r="D1742" s="18" t="s">
        <v>1347</v>
      </c>
      <c r="E1742" s="31" t="str">
        <f t="shared" si="27"/>
        <v>21161</v>
      </c>
      <c r="F1742" s="32">
        <v>2021</v>
      </c>
      <c r="G1742" s="33" t="s">
        <v>946</v>
      </c>
      <c r="H1742" s="33" t="s">
        <v>43</v>
      </c>
    </row>
    <row r="1743" spans="1:9" x14ac:dyDescent="0.25">
      <c r="A1743" s="18" t="s">
        <v>2163</v>
      </c>
      <c r="B1743" s="18" t="s">
        <v>2164</v>
      </c>
      <c r="C1743" s="18" t="s">
        <v>2314</v>
      </c>
      <c r="D1743" s="18" t="s">
        <v>1349</v>
      </c>
      <c r="E1743" s="31" t="str">
        <f t="shared" si="27"/>
        <v>21162</v>
      </c>
      <c r="F1743" s="32">
        <v>2021</v>
      </c>
      <c r="G1743" s="33" t="s">
        <v>946</v>
      </c>
      <c r="H1743" s="33" t="s">
        <v>43</v>
      </c>
    </row>
    <row r="1744" spans="1:9" x14ac:dyDescent="0.25">
      <c r="A1744" s="18" t="s">
        <v>2163</v>
      </c>
      <c r="B1744" s="18" t="s">
        <v>2164</v>
      </c>
      <c r="C1744" s="18" t="s">
        <v>2315</v>
      </c>
      <c r="D1744" s="18" t="s">
        <v>1351</v>
      </c>
      <c r="E1744" s="31" t="str">
        <f t="shared" si="27"/>
        <v>21163</v>
      </c>
      <c r="F1744" s="32">
        <v>2021</v>
      </c>
      <c r="G1744" s="33" t="s">
        <v>946</v>
      </c>
      <c r="H1744" s="33" t="s">
        <v>43</v>
      </c>
      <c r="I1744" s="38">
        <v>359565</v>
      </c>
    </row>
    <row r="1745" spans="1:10" x14ac:dyDescent="0.25">
      <c r="A1745" s="18" t="s">
        <v>2163</v>
      </c>
      <c r="B1745" s="18" t="s">
        <v>2164</v>
      </c>
      <c r="C1745" s="18" t="s">
        <v>2316</v>
      </c>
      <c r="D1745" s="18" t="s">
        <v>1353</v>
      </c>
      <c r="E1745" s="31" t="str">
        <f t="shared" si="27"/>
        <v>21164</v>
      </c>
      <c r="F1745" s="32">
        <v>2021</v>
      </c>
      <c r="G1745" s="33" t="s">
        <v>946</v>
      </c>
      <c r="H1745" s="33" t="s">
        <v>43</v>
      </c>
    </row>
    <row r="1746" spans="1:10" x14ac:dyDescent="0.25">
      <c r="A1746" s="18" t="s">
        <v>2163</v>
      </c>
      <c r="B1746" s="18" t="s">
        <v>2164</v>
      </c>
      <c r="C1746" s="18" t="s">
        <v>2317</v>
      </c>
      <c r="D1746" s="18" t="s">
        <v>1355</v>
      </c>
      <c r="E1746" s="31" t="str">
        <f t="shared" si="27"/>
        <v>21165</v>
      </c>
      <c r="F1746" s="32">
        <v>2021</v>
      </c>
      <c r="G1746" s="33" t="s">
        <v>946</v>
      </c>
      <c r="H1746" s="33" t="s">
        <v>43</v>
      </c>
    </row>
    <row r="1747" spans="1:10" x14ac:dyDescent="0.25">
      <c r="A1747" s="18" t="s">
        <v>2163</v>
      </c>
      <c r="B1747" s="18" t="s">
        <v>2164</v>
      </c>
      <c r="C1747" s="18" t="s">
        <v>2318</v>
      </c>
      <c r="D1747" s="18" t="s">
        <v>1357</v>
      </c>
      <c r="E1747" s="31" t="str">
        <f t="shared" si="27"/>
        <v>21166</v>
      </c>
      <c r="F1747" s="32">
        <v>2021</v>
      </c>
      <c r="G1747" s="33" t="s">
        <v>946</v>
      </c>
      <c r="H1747" s="33" t="s">
        <v>43</v>
      </c>
    </row>
    <row r="1748" spans="1:10" x14ac:dyDescent="0.25">
      <c r="A1748" s="18" t="s">
        <v>2163</v>
      </c>
      <c r="B1748" s="18" t="s">
        <v>2164</v>
      </c>
      <c r="C1748" s="18" t="s">
        <v>2319</v>
      </c>
      <c r="D1748" s="18" t="s">
        <v>1359</v>
      </c>
      <c r="E1748" s="31" t="str">
        <f t="shared" si="27"/>
        <v>21167</v>
      </c>
      <c r="F1748" s="32">
        <v>2021</v>
      </c>
      <c r="G1748" s="33" t="s">
        <v>946</v>
      </c>
      <c r="H1748" s="33" t="s">
        <v>43</v>
      </c>
    </row>
    <row r="1749" spans="1:10" x14ac:dyDescent="0.25">
      <c r="A1749" s="18" t="s">
        <v>2163</v>
      </c>
      <c r="B1749" s="18" t="s">
        <v>2164</v>
      </c>
      <c r="C1749" s="18" t="s">
        <v>2320</v>
      </c>
      <c r="D1749" s="18" t="s">
        <v>1361</v>
      </c>
      <c r="E1749" s="31" t="str">
        <f t="shared" si="27"/>
        <v>21168</v>
      </c>
      <c r="F1749" s="32">
        <v>2021</v>
      </c>
      <c r="G1749" s="33" t="s">
        <v>946</v>
      </c>
      <c r="H1749" s="33" t="s">
        <v>43</v>
      </c>
    </row>
    <row r="1750" spans="1:10" x14ac:dyDescent="0.25">
      <c r="A1750" s="18" t="s">
        <v>2163</v>
      </c>
      <c r="B1750" s="18" t="s">
        <v>2164</v>
      </c>
      <c r="C1750" s="18" t="s">
        <v>2321</v>
      </c>
      <c r="D1750" s="18" t="s">
        <v>1363</v>
      </c>
      <c r="E1750" s="31" t="str">
        <f t="shared" si="27"/>
        <v>21169</v>
      </c>
      <c r="F1750" s="32">
        <v>2021</v>
      </c>
      <c r="G1750" s="33" t="s">
        <v>946</v>
      </c>
      <c r="H1750" s="33" t="s">
        <v>43</v>
      </c>
    </row>
    <row r="1751" spans="1:10" x14ac:dyDescent="0.25">
      <c r="A1751" s="18" t="s">
        <v>2163</v>
      </c>
      <c r="B1751" s="18" t="s">
        <v>2164</v>
      </c>
      <c r="C1751" s="18" t="s">
        <v>2322</v>
      </c>
      <c r="D1751" s="18" t="s">
        <v>1365</v>
      </c>
      <c r="E1751" s="31" t="str">
        <f t="shared" si="27"/>
        <v>21170</v>
      </c>
      <c r="F1751" s="32">
        <v>2021</v>
      </c>
      <c r="G1751" s="33" t="s">
        <v>946</v>
      </c>
      <c r="H1751" s="33" t="s">
        <v>43</v>
      </c>
    </row>
    <row r="1752" spans="1:10" x14ac:dyDescent="0.25">
      <c r="A1752" s="18" t="s">
        <v>2163</v>
      </c>
      <c r="B1752" s="18" t="s">
        <v>2164</v>
      </c>
      <c r="C1752" s="18" t="s">
        <v>2323</v>
      </c>
      <c r="D1752" s="18" t="s">
        <v>1367</v>
      </c>
      <c r="E1752" s="31" t="str">
        <f t="shared" si="27"/>
        <v>21171</v>
      </c>
      <c r="F1752" s="32">
        <v>2021</v>
      </c>
      <c r="G1752" s="33" t="s">
        <v>946</v>
      </c>
      <c r="H1752" s="33" t="s">
        <v>43</v>
      </c>
    </row>
    <row r="1753" spans="1:10" x14ac:dyDescent="0.25">
      <c r="A1753" s="18" t="s">
        <v>2163</v>
      </c>
      <c r="B1753" s="18" t="s">
        <v>2164</v>
      </c>
      <c r="C1753" s="18" t="s">
        <v>2324</v>
      </c>
      <c r="D1753" s="18" t="s">
        <v>1369</v>
      </c>
      <c r="E1753" s="31" t="str">
        <f t="shared" si="27"/>
        <v>21172</v>
      </c>
      <c r="F1753" s="32">
        <v>2021</v>
      </c>
      <c r="G1753" s="33" t="s">
        <v>946</v>
      </c>
      <c r="H1753" s="33" t="s">
        <v>43</v>
      </c>
    </row>
    <row r="1754" spans="1:10" x14ac:dyDescent="0.25">
      <c r="A1754" s="18" t="s">
        <v>2163</v>
      </c>
      <c r="B1754" s="18" t="s">
        <v>2164</v>
      </c>
      <c r="C1754" s="18" t="s">
        <v>2325</v>
      </c>
      <c r="D1754" s="18" t="s">
        <v>1371</v>
      </c>
      <c r="E1754" s="31" t="str">
        <f t="shared" si="27"/>
        <v>21173</v>
      </c>
      <c r="F1754" s="32">
        <v>2021</v>
      </c>
      <c r="G1754" s="33" t="s">
        <v>946</v>
      </c>
      <c r="H1754" s="33" t="s">
        <v>43</v>
      </c>
    </row>
    <row r="1755" spans="1:10" x14ac:dyDescent="0.25">
      <c r="A1755" s="18" t="s">
        <v>2163</v>
      </c>
      <c r="B1755" s="18" t="s">
        <v>2164</v>
      </c>
      <c r="C1755" s="18" t="s">
        <v>2326</v>
      </c>
      <c r="D1755" s="18" t="s">
        <v>1373</v>
      </c>
      <c r="E1755" s="31" t="str">
        <f t="shared" si="27"/>
        <v>21174</v>
      </c>
      <c r="F1755" s="32">
        <v>2021</v>
      </c>
      <c r="G1755" s="33" t="s">
        <v>946</v>
      </c>
      <c r="H1755" s="33" t="s">
        <v>43</v>
      </c>
      <c r="J1755" s="38">
        <v>48225</v>
      </c>
    </row>
    <row r="1756" spans="1:10" x14ac:dyDescent="0.25">
      <c r="A1756" s="18" t="s">
        <v>2163</v>
      </c>
      <c r="B1756" s="18" t="s">
        <v>2164</v>
      </c>
      <c r="C1756" s="18" t="s">
        <v>2327</v>
      </c>
      <c r="D1756" s="18" t="s">
        <v>1375</v>
      </c>
      <c r="E1756" s="31" t="str">
        <f t="shared" si="27"/>
        <v>21175</v>
      </c>
      <c r="F1756" s="32">
        <v>2021</v>
      </c>
      <c r="G1756" s="33" t="s">
        <v>946</v>
      </c>
      <c r="H1756" s="33" t="s">
        <v>43</v>
      </c>
    </row>
    <row r="1757" spans="1:10" x14ac:dyDescent="0.25">
      <c r="A1757" s="18" t="s">
        <v>2163</v>
      </c>
      <c r="B1757" s="18" t="s">
        <v>2164</v>
      </c>
      <c r="C1757" s="18" t="s">
        <v>2328</v>
      </c>
      <c r="D1757" s="18" t="s">
        <v>1377</v>
      </c>
      <c r="E1757" s="31" t="str">
        <f t="shared" si="27"/>
        <v>21176</v>
      </c>
      <c r="F1757" s="32">
        <v>2021</v>
      </c>
      <c r="G1757" s="33" t="s">
        <v>946</v>
      </c>
      <c r="H1757" s="33" t="s">
        <v>43</v>
      </c>
    </row>
    <row r="1758" spans="1:10" x14ac:dyDescent="0.25">
      <c r="A1758" s="18" t="s">
        <v>2163</v>
      </c>
      <c r="B1758" s="18" t="s">
        <v>2164</v>
      </c>
      <c r="C1758" s="18" t="s">
        <v>2329</v>
      </c>
      <c r="D1758" s="18" t="s">
        <v>1379</v>
      </c>
      <c r="E1758" s="31" t="str">
        <f t="shared" si="27"/>
        <v>21177</v>
      </c>
      <c r="F1758" s="32">
        <v>2021</v>
      </c>
      <c r="G1758" s="33" t="s">
        <v>946</v>
      </c>
      <c r="H1758" s="33" t="s">
        <v>43</v>
      </c>
    </row>
    <row r="1759" spans="1:10" x14ac:dyDescent="0.25">
      <c r="A1759" s="18" t="s">
        <v>2163</v>
      </c>
      <c r="B1759" s="18" t="s">
        <v>2164</v>
      </c>
      <c r="C1759" s="18" t="s">
        <v>2330</v>
      </c>
      <c r="D1759" s="18" t="s">
        <v>1381</v>
      </c>
      <c r="E1759" s="31" t="str">
        <f t="shared" si="27"/>
        <v>21178</v>
      </c>
      <c r="F1759" s="32">
        <v>2021</v>
      </c>
      <c r="G1759" s="33" t="s">
        <v>946</v>
      </c>
      <c r="H1759" s="33" t="s">
        <v>43</v>
      </c>
    </row>
    <row r="1760" spans="1:10" x14ac:dyDescent="0.25">
      <c r="A1760" s="18" t="s">
        <v>2163</v>
      </c>
      <c r="B1760" s="18" t="s">
        <v>2164</v>
      </c>
      <c r="C1760" s="18" t="s">
        <v>2331</v>
      </c>
      <c r="D1760" s="18" t="s">
        <v>1383</v>
      </c>
      <c r="E1760" s="31" t="str">
        <f t="shared" si="27"/>
        <v>21179</v>
      </c>
      <c r="F1760" s="32">
        <v>2021</v>
      </c>
      <c r="G1760" s="33" t="s">
        <v>946</v>
      </c>
      <c r="H1760" s="33" t="s">
        <v>43</v>
      </c>
      <c r="I1760" s="38">
        <v>254000</v>
      </c>
    </row>
    <row r="1761" spans="1:10" x14ac:dyDescent="0.25">
      <c r="A1761" s="18" t="s">
        <v>2163</v>
      </c>
      <c r="B1761" s="18" t="s">
        <v>2164</v>
      </c>
      <c r="C1761" s="18" t="s">
        <v>2332</v>
      </c>
      <c r="D1761" s="18" t="s">
        <v>1385</v>
      </c>
      <c r="E1761" s="31" t="str">
        <f t="shared" si="27"/>
        <v>21180</v>
      </c>
      <c r="F1761" s="32">
        <v>2021</v>
      </c>
      <c r="G1761" s="33" t="s">
        <v>946</v>
      </c>
      <c r="H1761" s="33" t="s">
        <v>43</v>
      </c>
      <c r="J1761" s="38">
        <v>153090</v>
      </c>
    </row>
    <row r="1762" spans="1:10" x14ac:dyDescent="0.25">
      <c r="A1762" s="18" t="s">
        <v>2163</v>
      </c>
      <c r="B1762" s="18" t="s">
        <v>2164</v>
      </c>
      <c r="C1762" s="18" t="s">
        <v>2333</v>
      </c>
      <c r="D1762" s="18" t="s">
        <v>1387</v>
      </c>
      <c r="E1762" s="31" t="str">
        <f t="shared" si="27"/>
        <v>21181</v>
      </c>
      <c r="F1762" s="32">
        <v>2021</v>
      </c>
      <c r="G1762" s="33" t="s">
        <v>946</v>
      </c>
      <c r="H1762" s="33" t="s">
        <v>43</v>
      </c>
    </row>
    <row r="1763" spans="1:10" x14ac:dyDescent="0.25">
      <c r="A1763" s="18" t="s">
        <v>2163</v>
      </c>
      <c r="B1763" s="18" t="s">
        <v>2164</v>
      </c>
      <c r="C1763" s="18" t="s">
        <v>2334</v>
      </c>
      <c r="D1763" s="18" t="s">
        <v>1389</v>
      </c>
      <c r="E1763" s="31" t="str">
        <f t="shared" si="27"/>
        <v>21182</v>
      </c>
      <c r="F1763" s="32">
        <v>2021</v>
      </c>
      <c r="G1763" s="33" t="s">
        <v>946</v>
      </c>
      <c r="H1763" s="33" t="s">
        <v>43</v>
      </c>
    </row>
    <row r="1764" spans="1:10" x14ac:dyDescent="0.25">
      <c r="A1764" s="18" t="s">
        <v>2163</v>
      </c>
      <c r="B1764" s="18" t="s">
        <v>2164</v>
      </c>
      <c r="C1764" s="18" t="s">
        <v>2335</v>
      </c>
      <c r="D1764" s="18" t="s">
        <v>1391</v>
      </c>
      <c r="E1764" s="31" t="str">
        <f t="shared" si="27"/>
        <v>21183</v>
      </c>
      <c r="F1764" s="32">
        <v>2021</v>
      </c>
      <c r="G1764" s="33" t="s">
        <v>946</v>
      </c>
      <c r="H1764" s="33" t="s">
        <v>43</v>
      </c>
    </row>
    <row r="1765" spans="1:10" x14ac:dyDescent="0.25">
      <c r="A1765" s="18" t="s">
        <v>2163</v>
      </c>
      <c r="B1765" s="18" t="s">
        <v>2164</v>
      </c>
      <c r="C1765" s="18" t="s">
        <v>2336</v>
      </c>
      <c r="D1765" s="18" t="s">
        <v>1393</v>
      </c>
      <c r="E1765" s="31" t="str">
        <f t="shared" si="27"/>
        <v>21184</v>
      </c>
      <c r="F1765" s="32">
        <v>2021</v>
      </c>
      <c r="G1765" s="33" t="s">
        <v>946</v>
      </c>
      <c r="H1765" s="33" t="s">
        <v>43</v>
      </c>
    </row>
    <row r="1766" spans="1:10" x14ac:dyDescent="0.25">
      <c r="A1766" s="18" t="s">
        <v>2163</v>
      </c>
      <c r="B1766" s="18" t="s">
        <v>2164</v>
      </c>
      <c r="C1766" s="18" t="s">
        <v>2337</v>
      </c>
      <c r="D1766" s="18" t="s">
        <v>1395</v>
      </c>
      <c r="E1766" s="31" t="str">
        <f t="shared" si="27"/>
        <v>21185</v>
      </c>
      <c r="F1766" s="32">
        <v>2021</v>
      </c>
      <c r="G1766" s="33" t="s">
        <v>946</v>
      </c>
      <c r="H1766" s="33" t="s">
        <v>43</v>
      </c>
    </row>
    <row r="1767" spans="1:10" x14ac:dyDescent="0.25">
      <c r="A1767" s="18" t="s">
        <v>2163</v>
      </c>
      <c r="B1767" s="18" t="s">
        <v>2164</v>
      </c>
      <c r="C1767" s="18" t="s">
        <v>2338</v>
      </c>
      <c r="D1767" s="18" t="s">
        <v>1397</v>
      </c>
      <c r="E1767" s="31" t="str">
        <f t="shared" si="27"/>
        <v>21186</v>
      </c>
      <c r="F1767" s="32">
        <v>2021</v>
      </c>
      <c r="G1767" s="33" t="s">
        <v>946</v>
      </c>
      <c r="H1767" s="33" t="s">
        <v>43</v>
      </c>
    </row>
    <row r="1768" spans="1:10" x14ac:dyDescent="0.25">
      <c r="A1768" s="18" t="s">
        <v>2163</v>
      </c>
      <c r="B1768" s="18" t="s">
        <v>2164</v>
      </c>
      <c r="C1768" s="18" t="s">
        <v>2339</v>
      </c>
      <c r="D1768" s="18" t="s">
        <v>1399</v>
      </c>
      <c r="E1768" s="31" t="str">
        <f t="shared" si="27"/>
        <v>21187</v>
      </c>
      <c r="F1768" s="32">
        <v>2021</v>
      </c>
      <c r="G1768" s="33" t="s">
        <v>946</v>
      </c>
      <c r="H1768" s="33" t="s">
        <v>43</v>
      </c>
    </row>
    <row r="1769" spans="1:10" x14ac:dyDescent="0.25">
      <c r="A1769" s="18" t="s">
        <v>2163</v>
      </c>
      <c r="B1769" s="18" t="s">
        <v>2164</v>
      </c>
      <c r="C1769" s="18" t="s">
        <v>2340</v>
      </c>
      <c r="D1769" s="18" t="s">
        <v>1401</v>
      </c>
      <c r="E1769" s="31" t="str">
        <f t="shared" si="27"/>
        <v>21188</v>
      </c>
      <c r="F1769" s="32">
        <v>2021</v>
      </c>
      <c r="G1769" s="33" t="s">
        <v>946</v>
      </c>
      <c r="H1769" s="33" t="s">
        <v>43</v>
      </c>
    </row>
    <row r="1770" spans="1:10" x14ac:dyDescent="0.25">
      <c r="A1770" s="18" t="s">
        <v>2163</v>
      </c>
      <c r="B1770" s="18" t="s">
        <v>2164</v>
      </c>
      <c r="C1770" s="18" t="s">
        <v>2341</v>
      </c>
      <c r="D1770" s="18" t="s">
        <v>1403</v>
      </c>
      <c r="E1770" s="31" t="str">
        <f t="shared" si="27"/>
        <v>21189</v>
      </c>
      <c r="F1770" s="32">
        <v>2021</v>
      </c>
      <c r="G1770" s="33" t="s">
        <v>946</v>
      </c>
      <c r="H1770" s="33" t="s">
        <v>43</v>
      </c>
    </row>
    <row r="1771" spans="1:10" x14ac:dyDescent="0.25">
      <c r="A1771" s="18" t="s">
        <v>2163</v>
      </c>
      <c r="B1771" s="18" t="s">
        <v>2164</v>
      </c>
      <c r="C1771" s="18" t="s">
        <v>2342</v>
      </c>
      <c r="D1771" s="18" t="s">
        <v>1405</v>
      </c>
      <c r="E1771" s="31" t="str">
        <f t="shared" si="27"/>
        <v>21190</v>
      </c>
      <c r="F1771" s="32">
        <v>2021</v>
      </c>
      <c r="G1771" s="33" t="s">
        <v>946</v>
      </c>
      <c r="H1771" s="33" t="s">
        <v>43</v>
      </c>
    </row>
    <row r="1772" spans="1:10" x14ac:dyDescent="0.25">
      <c r="A1772" s="18" t="s">
        <v>2163</v>
      </c>
      <c r="B1772" s="18" t="s">
        <v>2164</v>
      </c>
      <c r="C1772" s="18" t="s">
        <v>2343</v>
      </c>
      <c r="D1772" s="18" t="s">
        <v>1407</v>
      </c>
      <c r="E1772" s="31" t="str">
        <f t="shared" si="27"/>
        <v>21191</v>
      </c>
      <c r="F1772" s="32">
        <v>2021</v>
      </c>
      <c r="G1772" s="33" t="s">
        <v>946</v>
      </c>
      <c r="H1772" s="33" t="s">
        <v>43</v>
      </c>
    </row>
    <row r="1773" spans="1:10" x14ac:dyDescent="0.25">
      <c r="A1773" s="18" t="s">
        <v>2163</v>
      </c>
      <c r="B1773" s="18" t="s">
        <v>2164</v>
      </c>
      <c r="C1773" s="18" t="s">
        <v>2344</v>
      </c>
      <c r="D1773" s="18" t="s">
        <v>1409</v>
      </c>
      <c r="E1773" s="31" t="str">
        <f t="shared" si="27"/>
        <v>21192</v>
      </c>
      <c r="F1773" s="32">
        <v>2021</v>
      </c>
      <c r="G1773" s="33" t="s">
        <v>946</v>
      </c>
      <c r="H1773" s="33" t="s">
        <v>43</v>
      </c>
    </row>
    <row r="1774" spans="1:10" x14ac:dyDescent="0.25">
      <c r="A1774" s="18" t="s">
        <v>2163</v>
      </c>
      <c r="B1774" s="18" t="s">
        <v>2164</v>
      </c>
      <c r="C1774" s="18" t="s">
        <v>2345</v>
      </c>
      <c r="D1774" s="18" t="s">
        <v>1411</v>
      </c>
      <c r="E1774" s="31" t="str">
        <f t="shared" si="27"/>
        <v>21193</v>
      </c>
      <c r="F1774" s="32">
        <v>2021</v>
      </c>
      <c r="G1774" s="33" t="s">
        <v>946</v>
      </c>
      <c r="H1774" s="33" t="s">
        <v>43</v>
      </c>
      <c r="J1774" s="38">
        <v>582617.59999999998</v>
      </c>
    </row>
    <row r="1775" spans="1:10" x14ac:dyDescent="0.25">
      <c r="A1775" s="18" t="s">
        <v>2163</v>
      </c>
      <c r="B1775" s="18" t="s">
        <v>2164</v>
      </c>
      <c r="C1775" s="18" t="s">
        <v>342</v>
      </c>
      <c r="D1775" s="18" t="s">
        <v>1412</v>
      </c>
      <c r="E1775" s="31" t="str">
        <f t="shared" si="27"/>
        <v>21194</v>
      </c>
      <c r="F1775" s="32">
        <v>2021</v>
      </c>
      <c r="G1775" s="33" t="s">
        <v>946</v>
      </c>
      <c r="H1775" s="33" t="s">
        <v>43</v>
      </c>
    </row>
    <row r="1776" spans="1:10" x14ac:dyDescent="0.25">
      <c r="A1776" s="18" t="s">
        <v>2163</v>
      </c>
      <c r="B1776" s="18" t="s">
        <v>2164</v>
      </c>
      <c r="C1776" s="18" t="s">
        <v>492</v>
      </c>
      <c r="D1776" s="18" t="s">
        <v>1414</v>
      </c>
      <c r="E1776" s="31" t="str">
        <f t="shared" si="27"/>
        <v>21195</v>
      </c>
      <c r="F1776" s="32">
        <v>2021</v>
      </c>
      <c r="G1776" s="33" t="s">
        <v>946</v>
      </c>
      <c r="H1776" s="33" t="s">
        <v>43</v>
      </c>
    </row>
    <row r="1777" spans="1:10" x14ac:dyDescent="0.25">
      <c r="A1777" s="18" t="s">
        <v>2163</v>
      </c>
      <c r="B1777" s="18" t="s">
        <v>2164</v>
      </c>
      <c r="C1777" s="18" t="s">
        <v>2346</v>
      </c>
      <c r="D1777" s="18" t="s">
        <v>1416</v>
      </c>
      <c r="E1777" s="31" t="str">
        <f t="shared" si="27"/>
        <v>21196</v>
      </c>
      <c r="F1777" s="32">
        <v>2021</v>
      </c>
      <c r="G1777" s="33" t="s">
        <v>946</v>
      </c>
      <c r="H1777" s="33" t="s">
        <v>43</v>
      </c>
    </row>
    <row r="1778" spans="1:10" x14ac:dyDescent="0.25">
      <c r="A1778" s="18" t="s">
        <v>2163</v>
      </c>
      <c r="B1778" s="18" t="s">
        <v>2164</v>
      </c>
      <c r="C1778" s="18" t="s">
        <v>2347</v>
      </c>
      <c r="D1778" s="18" t="s">
        <v>1418</v>
      </c>
      <c r="E1778" s="31" t="str">
        <f t="shared" si="27"/>
        <v>21197</v>
      </c>
      <c r="F1778" s="32">
        <v>2021</v>
      </c>
      <c r="G1778" s="33" t="s">
        <v>946</v>
      </c>
      <c r="H1778" s="33" t="s">
        <v>43</v>
      </c>
      <c r="I1778" s="38">
        <v>100000</v>
      </c>
    </row>
    <row r="1779" spans="1:10" x14ac:dyDescent="0.25">
      <c r="A1779" s="18" t="s">
        <v>2163</v>
      </c>
      <c r="B1779" s="18" t="s">
        <v>2164</v>
      </c>
      <c r="C1779" s="18" t="s">
        <v>2348</v>
      </c>
      <c r="D1779" s="18" t="s">
        <v>1420</v>
      </c>
      <c r="E1779" s="31" t="str">
        <f t="shared" si="27"/>
        <v>21198</v>
      </c>
      <c r="F1779" s="32">
        <v>2021</v>
      </c>
      <c r="G1779" s="33" t="s">
        <v>946</v>
      </c>
      <c r="H1779" s="33" t="s">
        <v>43</v>
      </c>
    </row>
    <row r="1780" spans="1:10" x14ac:dyDescent="0.25">
      <c r="A1780" s="18" t="s">
        <v>2163</v>
      </c>
      <c r="B1780" s="18" t="s">
        <v>2164</v>
      </c>
      <c r="C1780" s="18" t="s">
        <v>2349</v>
      </c>
      <c r="D1780" s="18" t="s">
        <v>1422</v>
      </c>
      <c r="E1780" s="31" t="str">
        <f t="shared" si="27"/>
        <v>21199</v>
      </c>
      <c r="F1780" s="32">
        <v>2021</v>
      </c>
      <c r="G1780" s="33" t="s">
        <v>946</v>
      </c>
      <c r="H1780" s="33" t="s">
        <v>43</v>
      </c>
      <c r="J1780" s="38">
        <v>80000</v>
      </c>
    </row>
    <row r="1781" spans="1:10" x14ac:dyDescent="0.25">
      <c r="A1781" s="18" t="s">
        <v>2163</v>
      </c>
      <c r="B1781" s="18" t="s">
        <v>2164</v>
      </c>
      <c r="C1781" s="18" t="s">
        <v>2350</v>
      </c>
      <c r="D1781" s="18" t="s">
        <v>1424</v>
      </c>
      <c r="E1781" s="31" t="str">
        <f t="shared" si="27"/>
        <v>21200</v>
      </c>
      <c r="F1781" s="32">
        <v>2021</v>
      </c>
      <c r="G1781" s="33" t="s">
        <v>946</v>
      </c>
      <c r="H1781" s="33" t="s">
        <v>43</v>
      </c>
    </row>
    <row r="1782" spans="1:10" x14ac:dyDescent="0.25">
      <c r="A1782" s="18" t="s">
        <v>2163</v>
      </c>
      <c r="B1782" s="18" t="s">
        <v>2164</v>
      </c>
      <c r="C1782" s="18" t="s">
        <v>2351</v>
      </c>
      <c r="D1782" s="18" t="s">
        <v>1426</v>
      </c>
      <c r="E1782" s="31" t="str">
        <f t="shared" si="27"/>
        <v>21201</v>
      </c>
      <c r="F1782" s="32">
        <v>2021</v>
      </c>
      <c r="G1782" s="33" t="s">
        <v>946</v>
      </c>
      <c r="H1782" s="33" t="s">
        <v>43</v>
      </c>
    </row>
    <row r="1783" spans="1:10" x14ac:dyDescent="0.25">
      <c r="A1783" s="18" t="s">
        <v>2163</v>
      </c>
      <c r="B1783" s="18" t="s">
        <v>2164</v>
      </c>
      <c r="C1783" s="18" t="s">
        <v>2352</v>
      </c>
      <c r="D1783" s="18" t="s">
        <v>1428</v>
      </c>
      <c r="E1783" s="31" t="str">
        <f t="shared" si="27"/>
        <v>21202</v>
      </c>
      <c r="F1783" s="32">
        <v>2021</v>
      </c>
      <c r="G1783" s="33" t="s">
        <v>946</v>
      </c>
      <c r="H1783" s="33" t="s">
        <v>43</v>
      </c>
    </row>
    <row r="1784" spans="1:10" x14ac:dyDescent="0.25">
      <c r="A1784" s="18" t="s">
        <v>2163</v>
      </c>
      <c r="B1784" s="18" t="s">
        <v>2164</v>
      </c>
      <c r="C1784" s="18" t="s">
        <v>2353</v>
      </c>
      <c r="D1784" s="18" t="s">
        <v>1430</v>
      </c>
      <c r="E1784" s="31" t="str">
        <f t="shared" si="27"/>
        <v>21203</v>
      </c>
      <c r="F1784" s="32">
        <v>2021</v>
      </c>
      <c r="G1784" s="33" t="s">
        <v>946</v>
      </c>
      <c r="H1784" s="33" t="s">
        <v>43</v>
      </c>
    </row>
    <row r="1785" spans="1:10" x14ac:dyDescent="0.25">
      <c r="A1785" s="18" t="s">
        <v>2163</v>
      </c>
      <c r="B1785" s="18" t="s">
        <v>2164</v>
      </c>
      <c r="C1785" s="18" t="s">
        <v>2354</v>
      </c>
      <c r="D1785" s="18" t="s">
        <v>1432</v>
      </c>
      <c r="E1785" s="31" t="str">
        <f t="shared" si="27"/>
        <v>21204</v>
      </c>
      <c r="F1785" s="32">
        <v>2021</v>
      </c>
      <c r="G1785" s="33" t="s">
        <v>946</v>
      </c>
      <c r="H1785" s="33" t="s">
        <v>43</v>
      </c>
    </row>
    <row r="1786" spans="1:10" x14ac:dyDescent="0.25">
      <c r="A1786" s="18" t="s">
        <v>2163</v>
      </c>
      <c r="B1786" s="18" t="s">
        <v>2164</v>
      </c>
      <c r="C1786" s="18" t="s">
        <v>2355</v>
      </c>
      <c r="D1786" s="18" t="s">
        <v>1434</v>
      </c>
      <c r="E1786" s="31" t="str">
        <f t="shared" si="27"/>
        <v>21205</v>
      </c>
      <c r="F1786" s="32">
        <v>2021</v>
      </c>
      <c r="G1786" s="33" t="s">
        <v>946</v>
      </c>
      <c r="H1786" s="33" t="s">
        <v>43</v>
      </c>
    </row>
    <row r="1787" spans="1:10" x14ac:dyDescent="0.25">
      <c r="A1787" s="18" t="s">
        <v>2163</v>
      </c>
      <c r="B1787" s="18" t="s">
        <v>2164</v>
      </c>
      <c r="C1787" s="18" t="s">
        <v>2356</v>
      </c>
      <c r="D1787" s="18" t="s">
        <v>1436</v>
      </c>
      <c r="E1787" s="31" t="str">
        <f t="shared" si="27"/>
        <v>21206</v>
      </c>
      <c r="F1787" s="32">
        <v>2021</v>
      </c>
      <c r="G1787" s="33" t="s">
        <v>946</v>
      </c>
      <c r="H1787" s="33" t="s">
        <v>43</v>
      </c>
    </row>
    <row r="1788" spans="1:10" x14ac:dyDescent="0.25">
      <c r="A1788" s="18" t="s">
        <v>2163</v>
      </c>
      <c r="B1788" s="18" t="s">
        <v>2164</v>
      </c>
      <c r="C1788" s="18" t="s">
        <v>2357</v>
      </c>
      <c r="D1788" s="18" t="s">
        <v>1438</v>
      </c>
      <c r="E1788" s="31" t="str">
        <f t="shared" si="27"/>
        <v>21207</v>
      </c>
      <c r="F1788" s="32">
        <v>2021</v>
      </c>
      <c r="G1788" s="33" t="s">
        <v>946</v>
      </c>
      <c r="H1788" s="33" t="s">
        <v>43</v>
      </c>
    </row>
    <row r="1789" spans="1:10" x14ac:dyDescent="0.25">
      <c r="A1789" s="18" t="s">
        <v>2163</v>
      </c>
      <c r="B1789" s="18" t="s">
        <v>2164</v>
      </c>
      <c r="C1789" s="18" t="s">
        <v>2358</v>
      </c>
      <c r="D1789" s="18" t="s">
        <v>1440</v>
      </c>
      <c r="E1789" s="31" t="str">
        <f t="shared" si="27"/>
        <v>21208</v>
      </c>
      <c r="F1789" s="32">
        <v>2021</v>
      </c>
      <c r="G1789" s="33" t="s">
        <v>946</v>
      </c>
      <c r="H1789" s="33" t="s">
        <v>43</v>
      </c>
      <c r="J1789" s="38">
        <v>307800</v>
      </c>
    </row>
    <row r="1790" spans="1:10" x14ac:dyDescent="0.25">
      <c r="A1790" s="18" t="s">
        <v>2163</v>
      </c>
      <c r="B1790" s="18" t="s">
        <v>2164</v>
      </c>
      <c r="C1790" s="18" t="s">
        <v>2359</v>
      </c>
      <c r="D1790" s="18" t="s">
        <v>1441</v>
      </c>
      <c r="E1790" s="31" t="str">
        <f t="shared" si="27"/>
        <v>21209</v>
      </c>
      <c r="F1790" s="32">
        <v>2021</v>
      </c>
      <c r="G1790" s="33" t="s">
        <v>946</v>
      </c>
      <c r="H1790" s="33" t="s">
        <v>43</v>
      </c>
    </row>
    <row r="1791" spans="1:10" x14ac:dyDescent="0.25">
      <c r="A1791" s="18" t="s">
        <v>2163</v>
      </c>
      <c r="B1791" s="18" t="s">
        <v>2164</v>
      </c>
      <c r="C1791" s="18" t="s">
        <v>2360</v>
      </c>
      <c r="D1791" s="18" t="s">
        <v>1443</v>
      </c>
      <c r="E1791" s="31" t="str">
        <f t="shared" si="27"/>
        <v>21210</v>
      </c>
      <c r="F1791" s="32">
        <v>2021</v>
      </c>
      <c r="G1791" s="33" t="s">
        <v>946</v>
      </c>
      <c r="H1791" s="33" t="s">
        <v>43</v>
      </c>
    </row>
    <row r="1792" spans="1:10" x14ac:dyDescent="0.25">
      <c r="A1792" s="18" t="s">
        <v>2163</v>
      </c>
      <c r="B1792" s="18" t="s">
        <v>2164</v>
      </c>
      <c r="C1792" s="18" t="s">
        <v>158</v>
      </c>
      <c r="D1792" s="18" t="s">
        <v>1445</v>
      </c>
      <c r="E1792" s="31" t="str">
        <f t="shared" si="27"/>
        <v>21211</v>
      </c>
      <c r="F1792" s="32">
        <v>2021</v>
      </c>
      <c r="G1792" s="33" t="s">
        <v>946</v>
      </c>
      <c r="H1792" s="33" t="s">
        <v>43</v>
      </c>
      <c r="J1792" s="38">
        <v>75200</v>
      </c>
    </row>
    <row r="1793" spans="1:10" x14ac:dyDescent="0.25">
      <c r="A1793" s="18" t="s">
        <v>2163</v>
      </c>
      <c r="B1793" s="18" t="s">
        <v>2164</v>
      </c>
      <c r="C1793" s="18" t="s">
        <v>2361</v>
      </c>
      <c r="D1793" s="18" t="s">
        <v>1447</v>
      </c>
      <c r="E1793" s="31" t="str">
        <f t="shared" si="27"/>
        <v>21212</v>
      </c>
      <c r="F1793" s="32">
        <v>2021</v>
      </c>
      <c r="G1793" s="33" t="s">
        <v>946</v>
      </c>
      <c r="H1793" s="33" t="s">
        <v>43</v>
      </c>
      <c r="J1793" s="38">
        <v>80000</v>
      </c>
    </row>
    <row r="1794" spans="1:10" x14ac:dyDescent="0.25">
      <c r="A1794" s="18" t="s">
        <v>2163</v>
      </c>
      <c r="B1794" s="18" t="s">
        <v>2164</v>
      </c>
      <c r="C1794" s="18" t="s">
        <v>2362</v>
      </c>
      <c r="D1794" s="18" t="s">
        <v>1449</v>
      </c>
      <c r="E1794" s="31" t="str">
        <f t="shared" si="27"/>
        <v>21213</v>
      </c>
      <c r="F1794" s="32">
        <v>2021</v>
      </c>
      <c r="G1794" s="33" t="s">
        <v>946</v>
      </c>
      <c r="H1794" s="33" t="s">
        <v>43</v>
      </c>
    </row>
    <row r="1795" spans="1:10" x14ac:dyDescent="0.25">
      <c r="A1795" s="18" t="s">
        <v>2163</v>
      </c>
      <c r="B1795" s="18" t="s">
        <v>2164</v>
      </c>
      <c r="C1795" s="18" t="s">
        <v>2363</v>
      </c>
      <c r="D1795" s="18" t="s">
        <v>1451</v>
      </c>
      <c r="E1795" s="31" t="str">
        <f t="shared" si="27"/>
        <v>21214</v>
      </c>
      <c r="F1795" s="32">
        <v>2021</v>
      </c>
      <c r="G1795" s="33" t="s">
        <v>946</v>
      </c>
      <c r="H1795" s="33" t="s">
        <v>43</v>
      </c>
    </row>
    <row r="1796" spans="1:10" x14ac:dyDescent="0.25">
      <c r="A1796" s="18" t="s">
        <v>2163</v>
      </c>
      <c r="B1796" s="18" t="s">
        <v>2164</v>
      </c>
      <c r="C1796" s="18" t="s">
        <v>2364</v>
      </c>
      <c r="D1796" s="18" t="s">
        <v>1453</v>
      </c>
      <c r="E1796" s="31" t="str">
        <f t="shared" si="27"/>
        <v>21215</v>
      </c>
      <c r="F1796" s="32">
        <v>2021</v>
      </c>
      <c r="G1796" s="33" t="s">
        <v>946</v>
      </c>
      <c r="H1796" s="33" t="s">
        <v>43</v>
      </c>
    </row>
    <row r="1797" spans="1:10" x14ac:dyDescent="0.25">
      <c r="A1797" s="18" t="s">
        <v>2163</v>
      </c>
      <c r="B1797" s="18" t="s">
        <v>2164</v>
      </c>
      <c r="C1797" s="18" t="s">
        <v>2365</v>
      </c>
      <c r="D1797" s="18" t="s">
        <v>1455</v>
      </c>
      <c r="E1797" s="31" t="str">
        <f t="shared" si="27"/>
        <v>21216</v>
      </c>
      <c r="F1797" s="32">
        <v>2021</v>
      </c>
      <c r="G1797" s="33" t="s">
        <v>946</v>
      </c>
      <c r="H1797" s="33" t="s">
        <v>43</v>
      </c>
    </row>
    <row r="1798" spans="1:10" x14ac:dyDescent="0.25">
      <c r="A1798" s="18" t="s">
        <v>2163</v>
      </c>
      <c r="B1798" s="18" t="s">
        <v>2164</v>
      </c>
      <c r="C1798" s="18" t="s">
        <v>2366</v>
      </c>
      <c r="D1798" s="18" t="s">
        <v>1457</v>
      </c>
      <c r="E1798" s="31" t="str">
        <f t="shared" si="27"/>
        <v>21217</v>
      </c>
      <c r="F1798" s="32">
        <v>2021</v>
      </c>
      <c r="G1798" s="33" t="s">
        <v>946</v>
      </c>
      <c r="H1798" s="33" t="s">
        <v>43</v>
      </c>
    </row>
    <row r="1799" spans="1:10" x14ac:dyDescent="0.25">
      <c r="A1799" s="18" t="s">
        <v>2367</v>
      </c>
      <c r="B1799" s="18" t="s">
        <v>2368</v>
      </c>
      <c r="C1799" s="18" t="s">
        <v>2369</v>
      </c>
      <c r="D1799" s="18" t="s">
        <v>41</v>
      </c>
      <c r="E1799" s="31" t="str">
        <f t="shared" si="27"/>
        <v>22001</v>
      </c>
      <c r="F1799" s="32">
        <v>2021</v>
      </c>
      <c r="G1799" s="33" t="s">
        <v>946</v>
      </c>
      <c r="H1799" s="33" t="s">
        <v>43</v>
      </c>
    </row>
    <row r="1800" spans="1:10" x14ac:dyDescent="0.25">
      <c r="A1800" s="18" t="s">
        <v>2367</v>
      </c>
      <c r="B1800" s="18" t="s">
        <v>2368</v>
      </c>
      <c r="C1800" s="18" t="s">
        <v>2370</v>
      </c>
      <c r="D1800" s="18" t="s">
        <v>45</v>
      </c>
      <c r="E1800" s="31" t="str">
        <f t="shared" si="27"/>
        <v>22002</v>
      </c>
      <c r="F1800" s="32">
        <v>2021</v>
      </c>
      <c r="G1800" s="33" t="s">
        <v>946</v>
      </c>
      <c r="H1800" s="33" t="s">
        <v>43</v>
      </c>
    </row>
    <row r="1801" spans="1:10" x14ac:dyDescent="0.25">
      <c r="A1801" s="18" t="s">
        <v>2367</v>
      </c>
      <c r="B1801" s="18" t="s">
        <v>2368</v>
      </c>
      <c r="C1801" s="18" t="s">
        <v>2371</v>
      </c>
      <c r="D1801" s="18" t="s">
        <v>47</v>
      </c>
      <c r="E1801" s="31" t="str">
        <f t="shared" si="27"/>
        <v>22003</v>
      </c>
      <c r="F1801" s="32">
        <v>2021</v>
      </c>
      <c r="G1801" s="33" t="s">
        <v>946</v>
      </c>
      <c r="H1801" s="33" t="s">
        <v>43</v>
      </c>
      <c r="I1801" s="38">
        <v>130000</v>
      </c>
    </row>
    <row r="1802" spans="1:10" x14ac:dyDescent="0.25">
      <c r="A1802" s="18" t="s">
        <v>2367</v>
      </c>
      <c r="B1802" s="18" t="s">
        <v>2368</v>
      </c>
      <c r="C1802" s="18" t="s">
        <v>2372</v>
      </c>
      <c r="D1802" s="18" t="s">
        <v>49</v>
      </c>
      <c r="E1802" s="31" t="str">
        <f t="shared" ref="E1802:E1865" si="28">B1802&amp;D1802</f>
        <v>22004</v>
      </c>
      <c r="F1802" s="32">
        <v>2021</v>
      </c>
      <c r="G1802" s="33" t="s">
        <v>946</v>
      </c>
      <c r="H1802" s="33" t="s">
        <v>43</v>
      </c>
    </row>
    <row r="1803" spans="1:10" x14ac:dyDescent="0.25">
      <c r="A1803" s="18" t="s">
        <v>2367</v>
      </c>
      <c r="B1803" s="18" t="s">
        <v>2368</v>
      </c>
      <c r="C1803" s="18" t="s">
        <v>2373</v>
      </c>
      <c r="D1803" s="18" t="s">
        <v>51</v>
      </c>
      <c r="E1803" s="31" t="str">
        <f t="shared" si="28"/>
        <v>22005</v>
      </c>
      <c r="F1803" s="32">
        <v>2021</v>
      </c>
      <c r="G1803" s="33" t="s">
        <v>946</v>
      </c>
      <c r="H1803" s="33" t="s">
        <v>43</v>
      </c>
    </row>
    <row r="1804" spans="1:10" x14ac:dyDescent="0.25">
      <c r="A1804" s="18" t="s">
        <v>2367</v>
      </c>
      <c r="B1804" s="18" t="s">
        <v>2368</v>
      </c>
      <c r="C1804" s="18" t="s">
        <v>2374</v>
      </c>
      <c r="D1804" s="18" t="s">
        <v>53</v>
      </c>
      <c r="E1804" s="31" t="str">
        <f t="shared" si="28"/>
        <v>22006</v>
      </c>
      <c r="F1804" s="32">
        <v>2021</v>
      </c>
      <c r="G1804" s="33" t="s">
        <v>946</v>
      </c>
      <c r="H1804" s="33" t="s">
        <v>43</v>
      </c>
    </row>
    <row r="1805" spans="1:10" x14ac:dyDescent="0.25">
      <c r="A1805" s="18" t="s">
        <v>2367</v>
      </c>
      <c r="B1805" s="18" t="s">
        <v>2368</v>
      </c>
      <c r="C1805" s="18" t="s">
        <v>2375</v>
      </c>
      <c r="D1805" s="18" t="s">
        <v>55</v>
      </c>
      <c r="E1805" s="31" t="str">
        <f t="shared" si="28"/>
        <v>22007</v>
      </c>
      <c r="F1805" s="32">
        <v>2021</v>
      </c>
      <c r="G1805" s="33" t="s">
        <v>946</v>
      </c>
      <c r="H1805" s="33" t="s">
        <v>43</v>
      </c>
    </row>
    <row r="1806" spans="1:10" x14ac:dyDescent="0.25">
      <c r="A1806" s="18" t="s">
        <v>2367</v>
      </c>
      <c r="B1806" s="18" t="s">
        <v>2368</v>
      </c>
      <c r="C1806" s="18" t="s">
        <v>2376</v>
      </c>
      <c r="D1806" s="18" t="s">
        <v>57</v>
      </c>
      <c r="E1806" s="31" t="str">
        <f t="shared" si="28"/>
        <v>22008</v>
      </c>
      <c r="F1806" s="32">
        <v>2021</v>
      </c>
      <c r="G1806" s="33" t="s">
        <v>946</v>
      </c>
      <c r="H1806" s="33" t="s">
        <v>43</v>
      </c>
    </row>
    <row r="1807" spans="1:10" x14ac:dyDescent="0.25">
      <c r="A1807" s="18" t="s">
        <v>2367</v>
      </c>
      <c r="B1807" s="18" t="s">
        <v>2368</v>
      </c>
      <c r="C1807" s="18" t="s">
        <v>2377</v>
      </c>
      <c r="D1807" s="18" t="s">
        <v>59</v>
      </c>
      <c r="E1807" s="31" t="str">
        <f t="shared" si="28"/>
        <v>22009</v>
      </c>
      <c r="F1807" s="32">
        <v>2021</v>
      </c>
      <c r="G1807" s="33" t="s">
        <v>946</v>
      </c>
      <c r="H1807" s="33" t="s">
        <v>43</v>
      </c>
      <c r="I1807" s="38">
        <v>207065</v>
      </c>
    </row>
    <row r="1808" spans="1:10" x14ac:dyDescent="0.25">
      <c r="A1808" s="18" t="s">
        <v>2367</v>
      </c>
      <c r="B1808" s="18" t="s">
        <v>2368</v>
      </c>
      <c r="C1808" s="18" t="s">
        <v>2378</v>
      </c>
      <c r="D1808" s="18" t="s">
        <v>61</v>
      </c>
      <c r="E1808" s="31" t="str">
        <f t="shared" si="28"/>
        <v>22010</v>
      </c>
      <c r="F1808" s="32">
        <v>2021</v>
      </c>
      <c r="G1808" s="33" t="s">
        <v>946</v>
      </c>
      <c r="H1808" s="33" t="s">
        <v>43</v>
      </c>
      <c r="I1808" s="38">
        <v>139565</v>
      </c>
    </row>
    <row r="1809" spans="1:10" x14ac:dyDescent="0.25">
      <c r="A1809" s="18" t="s">
        <v>2367</v>
      </c>
      <c r="B1809" s="18" t="s">
        <v>2368</v>
      </c>
      <c r="C1809" s="18" t="s">
        <v>2379</v>
      </c>
      <c r="D1809" s="18" t="s">
        <v>63</v>
      </c>
      <c r="E1809" s="31" t="str">
        <f t="shared" si="28"/>
        <v>22011</v>
      </c>
      <c r="F1809" s="32">
        <v>2021</v>
      </c>
      <c r="G1809" s="33" t="s">
        <v>946</v>
      </c>
      <c r="H1809" s="33" t="s">
        <v>43</v>
      </c>
    </row>
    <row r="1810" spans="1:10" x14ac:dyDescent="0.25">
      <c r="A1810" s="18" t="s">
        <v>2367</v>
      </c>
      <c r="B1810" s="18" t="s">
        <v>2368</v>
      </c>
      <c r="C1810" s="18" t="s">
        <v>2380</v>
      </c>
      <c r="D1810" s="18" t="s">
        <v>92</v>
      </c>
      <c r="E1810" s="31" t="str">
        <f t="shared" si="28"/>
        <v>22012</v>
      </c>
      <c r="F1810" s="32">
        <v>2021</v>
      </c>
      <c r="G1810" s="33" t="s">
        <v>946</v>
      </c>
      <c r="H1810" s="33" t="s">
        <v>43</v>
      </c>
    </row>
    <row r="1811" spans="1:10" x14ac:dyDescent="0.25">
      <c r="A1811" s="18" t="s">
        <v>2367</v>
      </c>
      <c r="B1811" s="18" t="s">
        <v>2368</v>
      </c>
      <c r="C1811" s="18" t="s">
        <v>2381</v>
      </c>
      <c r="D1811" s="18" t="s">
        <v>94</v>
      </c>
      <c r="E1811" s="31" t="str">
        <f t="shared" si="28"/>
        <v>22013</v>
      </c>
      <c r="F1811" s="32">
        <v>2021</v>
      </c>
      <c r="G1811" s="33" t="s">
        <v>946</v>
      </c>
      <c r="H1811" s="33" t="s">
        <v>43</v>
      </c>
    </row>
    <row r="1812" spans="1:10" x14ac:dyDescent="0.25">
      <c r="A1812" s="18" t="s">
        <v>2367</v>
      </c>
      <c r="B1812" s="18" t="s">
        <v>2368</v>
      </c>
      <c r="C1812" s="18" t="s">
        <v>2367</v>
      </c>
      <c r="D1812" s="18" t="s">
        <v>111</v>
      </c>
      <c r="E1812" s="31" t="str">
        <f t="shared" si="28"/>
        <v>22014</v>
      </c>
      <c r="F1812" s="32">
        <v>2021</v>
      </c>
      <c r="G1812" s="33" t="s">
        <v>946</v>
      </c>
      <c r="H1812" s="33" t="s">
        <v>43</v>
      </c>
    </row>
    <row r="1813" spans="1:10" x14ac:dyDescent="0.25">
      <c r="A1813" s="18" t="s">
        <v>2367</v>
      </c>
      <c r="B1813" s="18" t="s">
        <v>2368</v>
      </c>
      <c r="C1813" s="18" t="s">
        <v>2382</v>
      </c>
      <c r="D1813" s="18" t="s">
        <v>113</v>
      </c>
      <c r="E1813" s="31" t="str">
        <f t="shared" si="28"/>
        <v>22015</v>
      </c>
      <c r="F1813" s="32">
        <v>2021</v>
      </c>
      <c r="G1813" s="33" t="s">
        <v>946</v>
      </c>
      <c r="H1813" s="33" t="s">
        <v>43</v>
      </c>
    </row>
    <row r="1814" spans="1:10" x14ac:dyDescent="0.25">
      <c r="A1814" s="18" t="s">
        <v>2367</v>
      </c>
      <c r="B1814" s="18" t="s">
        <v>2368</v>
      </c>
      <c r="C1814" s="18" t="s">
        <v>482</v>
      </c>
      <c r="D1814" s="18" t="s">
        <v>115</v>
      </c>
      <c r="E1814" s="31" t="str">
        <f t="shared" si="28"/>
        <v>22016</v>
      </c>
      <c r="F1814" s="32">
        <v>2021</v>
      </c>
      <c r="G1814" s="33" t="s">
        <v>946</v>
      </c>
      <c r="H1814" s="33" t="s">
        <v>43</v>
      </c>
    </row>
    <row r="1815" spans="1:10" x14ac:dyDescent="0.25">
      <c r="A1815" s="18" t="s">
        <v>2367</v>
      </c>
      <c r="B1815" s="18" t="s">
        <v>2368</v>
      </c>
      <c r="C1815" s="18" t="s">
        <v>2383</v>
      </c>
      <c r="D1815" s="18" t="s">
        <v>117</v>
      </c>
      <c r="E1815" s="31" t="str">
        <f t="shared" si="28"/>
        <v>22017</v>
      </c>
      <c r="F1815" s="32">
        <v>2021</v>
      </c>
      <c r="G1815" s="33" t="s">
        <v>946</v>
      </c>
      <c r="H1815" s="33" t="s">
        <v>43</v>
      </c>
    </row>
    <row r="1816" spans="1:10" x14ac:dyDescent="0.25">
      <c r="A1816" s="18" t="s">
        <v>2367</v>
      </c>
      <c r="B1816" s="18" t="s">
        <v>2368</v>
      </c>
      <c r="C1816" s="18" t="s">
        <v>798</v>
      </c>
      <c r="D1816" s="18" t="s">
        <v>119</v>
      </c>
      <c r="E1816" s="31" t="str">
        <f t="shared" si="28"/>
        <v>22018</v>
      </c>
      <c r="F1816" s="32">
        <v>2021</v>
      </c>
      <c r="G1816" s="33" t="s">
        <v>946</v>
      </c>
      <c r="H1816" s="33" t="s">
        <v>43</v>
      </c>
    </row>
    <row r="1817" spans="1:10" x14ac:dyDescent="0.25">
      <c r="A1817" s="18" t="s">
        <v>2384</v>
      </c>
      <c r="B1817" s="18" t="s">
        <v>2385</v>
      </c>
      <c r="C1817" s="18" t="s">
        <v>2386</v>
      </c>
      <c r="D1817" s="18" t="s">
        <v>41</v>
      </c>
      <c r="E1817" s="31" t="str">
        <f t="shared" si="28"/>
        <v>23001</v>
      </c>
      <c r="F1817" s="32">
        <v>2021</v>
      </c>
      <c r="G1817" s="33" t="s">
        <v>946</v>
      </c>
      <c r="H1817" s="33" t="s">
        <v>43</v>
      </c>
    </row>
    <row r="1818" spans="1:10" x14ac:dyDescent="0.25">
      <c r="A1818" s="18" t="s">
        <v>2384</v>
      </c>
      <c r="B1818" s="18" t="s">
        <v>2385</v>
      </c>
      <c r="C1818" s="18" t="s">
        <v>2387</v>
      </c>
      <c r="D1818" s="18" t="s">
        <v>45</v>
      </c>
      <c r="E1818" s="31" t="str">
        <f t="shared" si="28"/>
        <v>23002</v>
      </c>
      <c r="F1818" s="32">
        <v>2021</v>
      </c>
      <c r="G1818" s="33" t="s">
        <v>946</v>
      </c>
      <c r="H1818" s="33" t="s">
        <v>43</v>
      </c>
      <c r="I1818" s="38">
        <v>40000</v>
      </c>
      <c r="J1818" s="38">
        <v>2599369.39</v>
      </c>
    </row>
    <row r="1819" spans="1:10" x14ac:dyDescent="0.25">
      <c r="A1819" s="18" t="s">
        <v>2384</v>
      </c>
      <c r="B1819" s="18" t="s">
        <v>2385</v>
      </c>
      <c r="C1819" s="18" t="s">
        <v>2388</v>
      </c>
      <c r="D1819" s="18" t="s">
        <v>47</v>
      </c>
      <c r="E1819" s="31" t="str">
        <f t="shared" si="28"/>
        <v>23003</v>
      </c>
      <c r="F1819" s="32">
        <v>2021</v>
      </c>
      <c r="G1819" s="33" t="s">
        <v>946</v>
      </c>
      <c r="H1819" s="33" t="s">
        <v>43</v>
      </c>
    </row>
    <row r="1820" spans="1:10" x14ac:dyDescent="0.25">
      <c r="A1820" s="18" t="s">
        <v>2384</v>
      </c>
      <c r="B1820" s="18" t="s">
        <v>2385</v>
      </c>
      <c r="C1820" s="18" t="s">
        <v>2389</v>
      </c>
      <c r="D1820" s="18" t="s">
        <v>49</v>
      </c>
      <c r="E1820" s="31" t="str">
        <f t="shared" si="28"/>
        <v>23004</v>
      </c>
      <c r="F1820" s="32">
        <v>2021</v>
      </c>
      <c r="G1820" s="33" t="s">
        <v>946</v>
      </c>
      <c r="H1820" s="33" t="s">
        <v>43</v>
      </c>
      <c r="J1820" s="38">
        <v>4040500</v>
      </c>
    </row>
    <row r="1821" spans="1:10" x14ac:dyDescent="0.25">
      <c r="A1821" s="18" t="s">
        <v>2384</v>
      </c>
      <c r="B1821" s="18" t="s">
        <v>2385</v>
      </c>
      <c r="C1821" s="18" t="s">
        <v>454</v>
      </c>
      <c r="D1821" s="18" t="s">
        <v>51</v>
      </c>
      <c r="E1821" s="31" t="str">
        <f t="shared" si="28"/>
        <v>23005</v>
      </c>
      <c r="F1821" s="32">
        <v>2021</v>
      </c>
      <c r="G1821" s="33" t="s">
        <v>946</v>
      </c>
      <c r="H1821" s="33" t="s">
        <v>43</v>
      </c>
    </row>
    <row r="1822" spans="1:10" x14ac:dyDescent="0.25">
      <c r="A1822" s="18" t="s">
        <v>2384</v>
      </c>
      <c r="B1822" s="18" t="s">
        <v>2385</v>
      </c>
      <c r="C1822" s="18" t="s">
        <v>2390</v>
      </c>
      <c r="D1822" s="18" t="s">
        <v>53</v>
      </c>
      <c r="E1822" s="31" t="str">
        <f t="shared" si="28"/>
        <v>23006</v>
      </c>
      <c r="F1822" s="32">
        <v>2021</v>
      </c>
      <c r="G1822" s="33" t="s">
        <v>946</v>
      </c>
      <c r="H1822" s="33" t="s">
        <v>43</v>
      </c>
      <c r="I1822" s="38">
        <v>743000</v>
      </c>
      <c r="J1822" s="38">
        <v>679390</v>
      </c>
    </row>
    <row r="1823" spans="1:10" x14ac:dyDescent="0.25">
      <c r="A1823" s="18" t="s">
        <v>2384</v>
      </c>
      <c r="B1823" s="18" t="s">
        <v>2385</v>
      </c>
      <c r="C1823" s="18" t="s">
        <v>993</v>
      </c>
      <c r="D1823" s="18" t="s">
        <v>55</v>
      </c>
      <c r="E1823" s="31" t="str">
        <f t="shared" si="28"/>
        <v>23007</v>
      </c>
      <c r="F1823" s="32">
        <v>2021</v>
      </c>
      <c r="G1823" s="33" t="s">
        <v>946</v>
      </c>
      <c r="H1823" s="33" t="s">
        <v>43</v>
      </c>
      <c r="I1823" s="38">
        <v>520000</v>
      </c>
    </row>
    <row r="1824" spans="1:10" x14ac:dyDescent="0.25">
      <c r="A1824" s="18" t="s">
        <v>2384</v>
      </c>
      <c r="B1824" s="18" t="s">
        <v>2385</v>
      </c>
      <c r="C1824" s="18" t="s">
        <v>2391</v>
      </c>
      <c r="D1824" s="18" t="s">
        <v>57</v>
      </c>
      <c r="E1824" s="31" t="str">
        <f t="shared" si="28"/>
        <v>23008</v>
      </c>
      <c r="F1824" s="32">
        <v>2021</v>
      </c>
      <c r="G1824" s="33" t="s">
        <v>946</v>
      </c>
      <c r="H1824" s="33" t="s">
        <v>43</v>
      </c>
    </row>
    <row r="1825" spans="1:10" x14ac:dyDescent="0.25">
      <c r="A1825" s="18" t="s">
        <v>2384</v>
      </c>
      <c r="B1825" s="18" t="s">
        <v>2385</v>
      </c>
      <c r="C1825" s="18" t="s">
        <v>2392</v>
      </c>
      <c r="D1825" s="18" t="s">
        <v>59</v>
      </c>
      <c r="E1825" s="31" t="str">
        <f t="shared" si="28"/>
        <v>23009</v>
      </c>
      <c r="F1825" s="32">
        <v>2021</v>
      </c>
      <c r="G1825" s="33" t="s">
        <v>946</v>
      </c>
      <c r="H1825" s="33" t="s">
        <v>43</v>
      </c>
    </row>
    <row r="1826" spans="1:10" x14ac:dyDescent="0.25">
      <c r="A1826" s="18" t="s">
        <v>2384</v>
      </c>
      <c r="B1826" s="18" t="s">
        <v>2385</v>
      </c>
      <c r="C1826" s="18" t="s">
        <v>2393</v>
      </c>
      <c r="D1826" s="18" t="s">
        <v>61</v>
      </c>
      <c r="E1826" s="31" t="str">
        <f t="shared" si="28"/>
        <v>23010</v>
      </c>
      <c r="F1826" s="32">
        <v>2021</v>
      </c>
      <c r="G1826" s="33" t="s">
        <v>946</v>
      </c>
      <c r="H1826" s="33" t="s">
        <v>43</v>
      </c>
      <c r="I1826" s="38">
        <v>75000</v>
      </c>
      <c r="J1826" s="38">
        <v>537033.96</v>
      </c>
    </row>
    <row r="1827" spans="1:10" x14ac:dyDescent="0.25">
      <c r="A1827" s="18" t="s">
        <v>2384</v>
      </c>
      <c r="B1827" s="18" t="s">
        <v>2385</v>
      </c>
      <c r="C1827" s="18" t="s">
        <v>2394</v>
      </c>
      <c r="D1827" s="18" t="s">
        <v>63</v>
      </c>
      <c r="E1827" s="31" t="str">
        <f t="shared" si="28"/>
        <v>23011</v>
      </c>
      <c r="F1827" s="32">
        <v>2021</v>
      </c>
      <c r="G1827" s="33" t="s">
        <v>946</v>
      </c>
      <c r="H1827" s="33" t="s">
        <v>43</v>
      </c>
    </row>
    <row r="1828" spans="1:10" x14ac:dyDescent="0.25">
      <c r="A1828" s="18" t="s">
        <v>2395</v>
      </c>
      <c r="B1828" s="18" t="s">
        <v>2396</v>
      </c>
      <c r="C1828" s="18" t="s">
        <v>2397</v>
      </c>
      <c r="D1828" s="18" t="s">
        <v>41</v>
      </c>
      <c r="E1828" s="31" t="str">
        <f t="shared" si="28"/>
        <v>24001</v>
      </c>
      <c r="F1828" s="32">
        <v>2021</v>
      </c>
      <c r="G1828" s="33" t="s">
        <v>946</v>
      </c>
      <c r="H1828" s="33" t="s">
        <v>43</v>
      </c>
    </row>
    <row r="1829" spans="1:10" x14ac:dyDescent="0.25">
      <c r="A1829" s="18" t="s">
        <v>2395</v>
      </c>
      <c r="B1829" s="18" t="s">
        <v>2396</v>
      </c>
      <c r="C1829" s="18" t="s">
        <v>2398</v>
      </c>
      <c r="D1829" s="18" t="s">
        <v>45</v>
      </c>
      <c r="E1829" s="31" t="str">
        <f t="shared" si="28"/>
        <v>24002</v>
      </c>
      <c r="F1829" s="32">
        <v>2021</v>
      </c>
      <c r="G1829" s="33" t="s">
        <v>946</v>
      </c>
      <c r="H1829" s="33" t="s">
        <v>43</v>
      </c>
    </row>
    <row r="1830" spans="1:10" x14ac:dyDescent="0.25">
      <c r="A1830" s="18" t="s">
        <v>2395</v>
      </c>
      <c r="B1830" s="18" t="s">
        <v>2396</v>
      </c>
      <c r="C1830" s="18" t="s">
        <v>2399</v>
      </c>
      <c r="D1830" s="18" t="s">
        <v>47</v>
      </c>
      <c r="E1830" s="31" t="str">
        <f t="shared" si="28"/>
        <v>24003</v>
      </c>
      <c r="F1830" s="32">
        <v>2021</v>
      </c>
      <c r="G1830" s="33" t="s">
        <v>946</v>
      </c>
      <c r="H1830" s="33" t="s">
        <v>43</v>
      </c>
    </row>
    <row r="1831" spans="1:10" x14ac:dyDescent="0.25">
      <c r="A1831" s="18" t="s">
        <v>2395</v>
      </c>
      <c r="B1831" s="18" t="s">
        <v>2396</v>
      </c>
      <c r="C1831" s="18" t="s">
        <v>2400</v>
      </c>
      <c r="D1831" s="18" t="s">
        <v>49</v>
      </c>
      <c r="E1831" s="31" t="str">
        <f t="shared" si="28"/>
        <v>24004</v>
      </c>
      <c r="F1831" s="32">
        <v>2021</v>
      </c>
      <c r="G1831" s="33" t="s">
        <v>946</v>
      </c>
      <c r="H1831" s="33" t="s">
        <v>43</v>
      </c>
    </row>
    <row r="1832" spans="1:10" x14ac:dyDescent="0.25">
      <c r="A1832" s="18" t="s">
        <v>2395</v>
      </c>
      <c r="B1832" s="18" t="s">
        <v>2396</v>
      </c>
      <c r="C1832" s="18" t="s">
        <v>2401</v>
      </c>
      <c r="D1832" s="18" t="s">
        <v>51</v>
      </c>
      <c r="E1832" s="31" t="str">
        <f t="shared" si="28"/>
        <v>24005</v>
      </c>
      <c r="F1832" s="32">
        <v>2021</v>
      </c>
      <c r="G1832" s="33" t="s">
        <v>946</v>
      </c>
      <c r="H1832" s="33" t="s">
        <v>43</v>
      </c>
    </row>
    <row r="1833" spans="1:10" x14ac:dyDescent="0.25">
      <c r="A1833" s="18" t="s">
        <v>2395</v>
      </c>
      <c r="B1833" s="18" t="s">
        <v>2396</v>
      </c>
      <c r="C1833" s="18" t="s">
        <v>2402</v>
      </c>
      <c r="D1833" s="18" t="s">
        <v>53</v>
      </c>
      <c r="E1833" s="31" t="str">
        <f t="shared" si="28"/>
        <v>24006</v>
      </c>
      <c r="F1833" s="32">
        <v>2021</v>
      </c>
      <c r="G1833" s="33" t="s">
        <v>946</v>
      </c>
      <c r="H1833" s="33" t="s">
        <v>43</v>
      </c>
    </row>
    <row r="1834" spans="1:10" x14ac:dyDescent="0.25">
      <c r="A1834" s="18" t="s">
        <v>2395</v>
      </c>
      <c r="B1834" s="18" t="s">
        <v>2396</v>
      </c>
      <c r="C1834" s="18" t="s">
        <v>2403</v>
      </c>
      <c r="D1834" s="18" t="s">
        <v>55</v>
      </c>
      <c r="E1834" s="31" t="str">
        <f t="shared" si="28"/>
        <v>24007</v>
      </c>
      <c r="F1834" s="32">
        <v>2021</v>
      </c>
      <c r="G1834" s="33" t="s">
        <v>946</v>
      </c>
      <c r="H1834" s="33" t="s">
        <v>43</v>
      </c>
    </row>
    <row r="1835" spans="1:10" x14ac:dyDescent="0.25">
      <c r="A1835" s="18" t="s">
        <v>2395</v>
      </c>
      <c r="B1835" s="18" t="s">
        <v>2396</v>
      </c>
      <c r="C1835" s="18" t="s">
        <v>2404</v>
      </c>
      <c r="D1835" s="18" t="s">
        <v>57</v>
      </c>
      <c r="E1835" s="31" t="str">
        <f t="shared" si="28"/>
        <v>24008</v>
      </c>
      <c r="F1835" s="32">
        <v>2021</v>
      </c>
      <c r="G1835" s="33" t="s">
        <v>946</v>
      </c>
      <c r="H1835" s="33" t="s">
        <v>43</v>
      </c>
    </row>
    <row r="1836" spans="1:10" x14ac:dyDescent="0.25">
      <c r="A1836" s="18" t="s">
        <v>2395</v>
      </c>
      <c r="B1836" s="18" t="s">
        <v>2396</v>
      </c>
      <c r="C1836" s="18" t="s">
        <v>2405</v>
      </c>
      <c r="D1836" s="18" t="s">
        <v>59</v>
      </c>
      <c r="E1836" s="31" t="str">
        <f t="shared" si="28"/>
        <v>24009</v>
      </c>
      <c r="F1836" s="32">
        <v>2021</v>
      </c>
      <c r="G1836" s="33" t="s">
        <v>946</v>
      </c>
      <c r="H1836" s="33" t="s">
        <v>43</v>
      </c>
    </row>
    <row r="1837" spans="1:10" x14ac:dyDescent="0.25">
      <c r="A1837" s="18" t="s">
        <v>2395</v>
      </c>
      <c r="B1837" s="18" t="s">
        <v>2396</v>
      </c>
      <c r="C1837" s="18" t="s">
        <v>2406</v>
      </c>
      <c r="D1837" s="18" t="s">
        <v>61</v>
      </c>
      <c r="E1837" s="31" t="str">
        <f t="shared" si="28"/>
        <v>24010</v>
      </c>
      <c r="F1837" s="32">
        <v>2021</v>
      </c>
      <c r="G1837" s="33" t="s">
        <v>946</v>
      </c>
      <c r="H1837" s="33" t="s">
        <v>43</v>
      </c>
      <c r="J1837" s="38">
        <v>600000</v>
      </c>
    </row>
    <row r="1838" spans="1:10" x14ac:dyDescent="0.25">
      <c r="A1838" s="18" t="s">
        <v>2395</v>
      </c>
      <c r="B1838" s="18" t="s">
        <v>2396</v>
      </c>
      <c r="C1838" s="18" t="s">
        <v>2407</v>
      </c>
      <c r="D1838" s="18" t="s">
        <v>63</v>
      </c>
      <c r="E1838" s="31" t="str">
        <f t="shared" si="28"/>
        <v>24011</v>
      </c>
      <c r="F1838" s="32">
        <v>2021</v>
      </c>
      <c r="G1838" s="33" t="s">
        <v>946</v>
      </c>
      <c r="H1838" s="33" t="s">
        <v>43</v>
      </c>
      <c r="I1838" s="38">
        <v>86500</v>
      </c>
    </row>
    <row r="1839" spans="1:10" x14ac:dyDescent="0.25">
      <c r="A1839" s="18" t="s">
        <v>2395</v>
      </c>
      <c r="B1839" s="18" t="s">
        <v>2396</v>
      </c>
      <c r="C1839" s="18" t="s">
        <v>2408</v>
      </c>
      <c r="D1839" s="18" t="s">
        <v>92</v>
      </c>
      <c r="E1839" s="31" t="str">
        <f t="shared" si="28"/>
        <v>24012</v>
      </c>
      <c r="F1839" s="32">
        <v>2021</v>
      </c>
      <c r="G1839" s="33" t="s">
        <v>946</v>
      </c>
      <c r="H1839" s="33" t="s">
        <v>43</v>
      </c>
    </row>
    <row r="1840" spans="1:10" x14ac:dyDescent="0.25">
      <c r="A1840" s="18" t="s">
        <v>2395</v>
      </c>
      <c r="B1840" s="18" t="s">
        <v>2396</v>
      </c>
      <c r="C1840" s="18" t="s">
        <v>2409</v>
      </c>
      <c r="D1840" s="18" t="s">
        <v>94</v>
      </c>
      <c r="E1840" s="31" t="str">
        <f t="shared" si="28"/>
        <v>24013</v>
      </c>
      <c r="F1840" s="32">
        <v>2021</v>
      </c>
      <c r="G1840" s="33" t="s">
        <v>946</v>
      </c>
      <c r="H1840" s="33" t="s">
        <v>43</v>
      </c>
      <c r="I1840" s="38">
        <v>565585</v>
      </c>
      <c r="J1840" s="38">
        <v>800000</v>
      </c>
    </row>
    <row r="1841" spans="1:9" x14ac:dyDescent="0.25">
      <c r="A1841" s="18" t="s">
        <v>2395</v>
      </c>
      <c r="B1841" s="18" t="s">
        <v>2396</v>
      </c>
      <c r="C1841" s="18" t="s">
        <v>2197</v>
      </c>
      <c r="D1841" s="18" t="s">
        <v>111</v>
      </c>
      <c r="E1841" s="31" t="str">
        <f t="shared" si="28"/>
        <v>24014</v>
      </c>
      <c r="F1841" s="32">
        <v>2021</v>
      </c>
      <c r="G1841" s="33" t="s">
        <v>946</v>
      </c>
      <c r="H1841" s="33" t="s">
        <v>43</v>
      </c>
    </row>
    <row r="1842" spans="1:9" x14ac:dyDescent="0.25">
      <c r="A1842" s="18" t="s">
        <v>2395</v>
      </c>
      <c r="B1842" s="18" t="s">
        <v>2396</v>
      </c>
      <c r="C1842" s="18" t="s">
        <v>2410</v>
      </c>
      <c r="D1842" s="18" t="s">
        <v>113</v>
      </c>
      <c r="E1842" s="31" t="str">
        <f t="shared" si="28"/>
        <v>24015</v>
      </c>
      <c r="F1842" s="32">
        <v>2021</v>
      </c>
      <c r="G1842" s="33" t="s">
        <v>946</v>
      </c>
      <c r="H1842" s="33" t="s">
        <v>43</v>
      </c>
    </row>
    <row r="1843" spans="1:9" x14ac:dyDescent="0.25">
      <c r="A1843" s="18" t="s">
        <v>2395</v>
      </c>
      <c r="B1843" s="18" t="s">
        <v>2396</v>
      </c>
      <c r="C1843" s="18" t="s">
        <v>2411</v>
      </c>
      <c r="D1843" s="18" t="s">
        <v>115</v>
      </c>
      <c r="E1843" s="31" t="str">
        <f t="shared" si="28"/>
        <v>24016</v>
      </c>
      <c r="F1843" s="32">
        <v>2021</v>
      </c>
      <c r="G1843" s="33" t="s">
        <v>946</v>
      </c>
      <c r="H1843" s="33" t="s">
        <v>43</v>
      </c>
    </row>
    <row r="1844" spans="1:9" x14ac:dyDescent="0.25">
      <c r="A1844" s="18" t="s">
        <v>2395</v>
      </c>
      <c r="B1844" s="18" t="s">
        <v>2396</v>
      </c>
      <c r="C1844" s="18" t="s">
        <v>2412</v>
      </c>
      <c r="D1844" s="18" t="s">
        <v>117</v>
      </c>
      <c r="E1844" s="31" t="str">
        <f t="shared" si="28"/>
        <v>24017</v>
      </c>
      <c r="F1844" s="32">
        <v>2021</v>
      </c>
      <c r="G1844" s="33" t="s">
        <v>946</v>
      </c>
      <c r="H1844" s="33" t="s">
        <v>43</v>
      </c>
    </row>
    <row r="1845" spans="1:9" x14ac:dyDescent="0.25">
      <c r="A1845" s="18" t="s">
        <v>2395</v>
      </c>
      <c r="B1845" s="18" t="s">
        <v>2396</v>
      </c>
      <c r="C1845" s="18" t="s">
        <v>2413</v>
      </c>
      <c r="D1845" s="18" t="s">
        <v>119</v>
      </c>
      <c r="E1845" s="31" t="str">
        <f t="shared" si="28"/>
        <v>24018</v>
      </c>
      <c r="F1845" s="32">
        <v>2021</v>
      </c>
      <c r="G1845" s="33" t="s">
        <v>946</v>
      </c>
      <c r="H1845" s="33" t="s">
        <v>43</v>
      </c>
    </row>
    <row r="1846" spans="1:9" x14ac:dyDescent="0.25">
      <c r="A1846" s="18" t="s">
        <v>2395</v>
      </c>
      <c r="B1846" s="18" t="s">
        <v>2396</v>
      </c>
      <c r="C1846" s="18" t="s">
        <v>989</v>
      </c>
      <c r="D1846" s="18" t="s">
        <v>121</v>
      </c>
      <c r="E1846" s="31" t="str">
        <f t="shared" si="28"/>
        <v>24019</v>
      </c>
      <c r="F1846" s="32">
        <v>2021</v>
      </c>
      <c r="G1846" s="33" t="s">
        <v>946</v>
      </c>
      <c r="H1846" s="33" t="s">
        <v>43</v>
      </c>
    </row>
    <row r="1847" spans="1:9" x14ac:dyDescent="0.25">
      <c r="A1847" s="18" t="s">
        <v>2395</v>
      </c>
      <c r="B1847" s="18" t="s">
        <v>2396</v>
      </c>
      <c r="C1847" s="18" t="s">
        <v>2414</v>
      </c>
      <c r="D1847" s="18" t="s">
        <v>123</v>
      </c>
      <c r="E1847" s="31" t="str">
        <f t="shared" si="28"/>
        <v>24020</v>
      </c>
      <c r="F1847" s="32">
        <v>2021</v>
      </c>
      <c r="G1847" s="33" t="s">
        <v>946</v>
      </c>
      <c r="H1847" s="33" t="s">
        <v>43</v>
      </c>
    </row>
    <row r="1848" spans="1:9" x14ac:dyDescent="0.25">
      <c r="A1848" s="18" t="s">
        <v>2395</v>
      </c>
      <c r="B1848" s="18" t="s">
        <v>2396</v>
      </c>
      <c r="C1848" s="18" t="s">
        <v>2415</v>
      </c>
      <c r="D1848" s="18" t="s">
        <v>125</v>
      </c>
      <c r="E1848" s="31" t="str">
        <f t="shared" si="28"/>
        <v>24021</v>
      </c>
      <c r="F1848" s="32">
        <v>2021</v>
      </c>
      <c r="G1848" s="33" t="s">
        <v>946</v>
      </c>
      <c r="H1848" s="33" t="s">
        <v>43</v>
      </c>
    </row>
    <row r="1849" spans="1:9" x14ac:dyDescent="0.25">
      <c r="A1849" s="18" t="s">
        <v>2395</v>
      </c>
      <c r="B1849" s="18" t="s">
        <v>2396</v>
      </c>
      <c r="C1849" s="18" t="s">
        <v>2416</v>
      </c>
      <c r="D1849" s="18" t="s">
        <v>127</v>
      </c>
      <c r="E1849" s="31" t="str">
        <f t="shared" si="28"/>
        <v>24022</v>
      </c>
      <c r="F1849" s="32">
        <v>2021</v>
      </c>
      <c r="G1849" s="33" t="s">
        <v>946</v>
      </c>
      <c r="H1849" s="33" t="s">
        <v>43</v>
      </c>
    </row>
    <row r="1850" spans="1:9" x14ac:dyDescent="0.25">
      <c r="A1850" s="18" t="s">
        <v>2395</v>
      </c>
      <c r="B1850" s="18" t="s">
        <v>2396</v>
      </c>
      <c r="C1850" s="18" t="s">
        <v>278</v>
      </c>
      <c r="D1850" s="18" t="s">
        <v>129</v>
      </c>
      <c r="E1850" s="31" t="str">
        <f t="shared" si="28"/>
        <v>24023</v>
      </c>
      <c r="F1850" s="32">
        <v>2021</v>
      </c>
      <c r="G1850" s="33" t="s">
        <v>946</v>
      </c>
      <c r="H1850" s="33" t="s">
        <v>43</v>
      </c>
    </row>
    <row r="1851" spans="1:9" x14ac:dyDescent="0.25">
      <c r="A1851" s="18" t="s">
        <v>2395</v>
      </c>
      <c r="B1851" s="18" t="s">
        <v>2396</v>
      </c>
      <c r="C1851" s="18" t="s">
        <v>2417</v>
      </c>
      <c r="D1851" s="18" t="s">
        <v>131</v>
      </c>
      <c r="E1851" s="31" t="str">
        <f t="shared" si="28"/>
        <v>24024</v>
      </c>
      <c r="F1851" s="32">
        <v>2021</v>
      </c>
      <c r="G1851" s="33" t="s">
        <v>946</v>
      </c>
      <c r="H1851" s="33" t="s">
        <v>43</v>
      </c>
      <c r="I1851" s="38">
        <v>264700</v>
      </c>
    </row>
    <row r="1852" spans="1:9" x14ac:dyDescent="0.25">
      <c r="A1852" s="18" t="s">
        <v>2395</v>
      </c>
      <c r="B1852" s="18" t="s">
        <v>2396</v>
      </c>
      <c r="C1852" s="18" t="s">
        <v>2418</v>
      </c>
      <c r="D1852" s="18" t="s">
        <v>133</v>
      </c>
      <c r="E1852" s="31" t="str">
        <f t="shared" si="28"/>
        <v>24025</v>
      </c>
      <c r="F1852" s="32">
        <v>2021</v>
      </c>
      <c r="G1852" s="33" t="s">
        <v>946</v>
      </c>
      <c r="H1852" s="33" t="s">
        <v>43</v>
      </c>
    </row>
    <row r="1853" spans="1:9" x14ac:dyDescent="0.25">
      <c r="A1853" s="18" t="s">
        <v>2395</v>
      </c>
      <c r="B1853" s="18" t="s">
        <v>2396</v>
      </c>
      <c r="C1853" s="18" t="s">
        <v>2419</v>
      </c>
      <c r="D1853" s="18" t="s">
        <v>135</v>
      </c>
      <c r="E1853" s="31" t="str">
        <f t="shared" si="28"/>
        <v>24026</v>
      </c>
      <c r="F1853" s="32">
        <v>2021</v>
      </c>
      <c r="G1853" s="33" t="s">
        <v>946</v>
      </c>
      <c r="H1853" s="33" t="s">
        <v>43</v>
      </c>
    </row>
    <row r="1854" spans="1:9" x14ac:dyDescent="0.25">
      <c r="A1854" s="18" t="s">
        <v>2395</v>
      </c>
      <c r="B1854" s="18" t="s">
        <v>2396</v>
      </c>
      <c r="C1854" s="18" t="s">
        <v>2420</v>
      </c>
      <c r="D1854" s="18" t="s">
        <v>137</v>
      </c>
      <c r="E1854" s="31" t="str">
        <f t="shared" si="28"/>
        <v>24027</v>
      </c>
      <c r="F1854" s="32">
        <v>2021</v>
      </c>
      <c r="G1854" s="33" t="s">
        <v>946</v>
      </c>
      <c r="H1854" s="33" t="s">
        <v>43</v>
      </c>
    </row>
    <row r="1855" spans="1:9" x14ac:dyDescent="0.25">
      <c r="A1855" s="18" t="s">
        <v>2395</v>
      </c>
      <c r="B1855" s="18" t="s">
        <v>2396</v>
      </c>
      <c r="C1855" s="18" t="s">
        <v>2395</v>
      </c>
      <c r="D1855" s="18" t="s">
        <v>139</v>
      </c>
      <c r="E1855" s="31" t="str">
        <f t="shared" si="28"/>
        <v>24028</v>
      </c>
      <c r="F1855" s="32">
        <v>2021</v>
      </c>
      <c r="G1855" s="33" t="s">
        <v>946</v>
      </c>
      <c r="H1855" s="33" t="s">
        <v>43</v>
      </c>
    </row>
    <row r="1856" spans="1:9" x14ac:dyDescent="0.25">
      <c r="A1856" s="18" t="s">
        <v>2395</v>
      </c>
      <c r="B1856" s="18" t="s">
        <v>2396</v>
      </c>
      <c r="C1856" s="18" t="s">
        <v>2421</v>
      </c>
      <c r="D1856" s="18" t="s">
        <v>141</v>
      </c>
      <c r="E1856" s="31" t="str">
        <f t="shared" si="28"/>
        <v>24029</v>
      </c>
      <c r="F1856" s="32">
        <v>2021</v>
      </c>
      <c r="G1856" s="33" t="s">
        <v>946</v>
      </c>
      <c r="H1856" s="33" t="s">
        <v>43</v>
      </c>
    </row>
    <row r="1857" spans="1:9" x14ac:dyDescent="0.25">
      <c r="A1857" s="18" t="s">
        <v>2395</v>
      </c>
      <c r="B1857" s="18" t="s">
        <v>2396</v>
      </c>
      <c r="C1857" s="18" t="s">
        <v>2422</v>
      </c>
      <c r="D1857" s="18" t="s">
        <v>143</v>
      </c>
      <c r="E1857" s="31" t="str">
        <f t="shared" si="28"/>
        <v>24030</v>
      </c>
      <c r="F1857" s="32">
        <v>2021</v>
      </c>
      <c r="G1857" s="33" t="s">
        <v>946</v>
      </c>
      <c r="H1857" s="33" t="s">
        <v>43</v>
      </c>
    </row>
    <row r="1858" spans="1:9" x14ac:dyDescent="0.25">
      <c r="A1858" s="18" t="s">
        <v>2395</v>
      </c>
      <c r="B1858" s="18" t="s">
        <v>2396</v>
      </c>
      <c r="C1858" s="18" t="s">
        <v>525</v>
      </c>
      <c r="D1858" s="18" t="s">
        <v>145</v>
      </c>
      <c r="E1858" s="31" t="str">
        <f t="shared" si="28"/>
        <v>24031</v>
      </c>
      <c r="F1858" s="32">
        <v>2021</v>
      </c>
      <c r="G1858" s="33" t="s">
        <v>946</v>
      </c>
      <c r="H1858" s="33" t="s">
        <v>43</v>
      </c>
    </row>
    <row r="1859" spans="1:9" x14ac:dyDescent="0.25">
      <c r="A1859" s="18" t="s">
        <v>2395</v>
      </c>
      <c r="B1859" s="18" t="s">
        <v>2396</v>
      </c>
      <c r="C1859" s="18" t="s">
        <v>2423</v>
      </c>
      <c r="D1859" s="18" t="s">
        <v>147</v>
      </c>
      <c r="E1859" s="31" t="str">
        <f t="shared" si="28"/>
        <v>24032</v>
      </c>
      <c r="F1859" s="32">
        <v>2021</v>
      </c>
      <c r="G1859" s="33" t="s">
        <v>946</v>
      </c>
      <c r="H1859" s="33" t="s">
        <v>43</v>
      </c>
      <c r="I1859" s="38">
        <v>21600</v>
      </c>
    </row>
    <row r="1860" spans="1:9" x14ac:dyDescent="0.25">
      <c r="A1860" s="18" t="s">
        <v>2395</v>
      </c>
      <c r="B1860" s="18" t="s">
        <v>2396</v>
      </c>
      <c r="C1860" s="18" t="s">
        <v>2424</v>
      </c>
      <c r="D1860" s="18" t="s">
        <v>149</v>
      </c>
      <c r="E1860" s="31" t="str">
        <f t="shared" si="28"/>
        <v>24033</v>
      </c>
      <c r="F1860" s="32">
        <v>2021</v>
      </c>
      <c r="G1860" s="33" t="s">
        <v>946</v>
      </c>
      <c r="H1860" s="33" t="s">
        <v>43</v>
      </c>
    </row>
    <row r="1861" spans="1:9" x14ac:dyDescent="0.25">
      <c r="A1861" s="18" t="s">
        <v>2395</v>
      </c>
      <c r="B1861" s="18" t="s">
        <v>2396</v>
      </c>
      <c r="C1861" s="18" t="s">
        <v>2425</v>
      </c>
      <c r="D1861" s="18" t="s">
        <v>151</v>
      </c>
      <c r="E1861" s="31" t="str">
        <f t="shared" si="28"/>
        <v>24034</v>
      </c>
      <c r="F1861" s="32">
        <v>2021</v>
      </c>
      <c r="G1861" s="33" t="s">
        <v>946</v>
      </c>
      <c r="H1861" s="33" t="s">
        <v>43</v>
      </c>
    </row>
    <row r="1862" spans="1:9" x14ac:dyDescent="0.25">
      <c r="A1862" s="18" t="s">
        <v>2395</v>
      </c>
      <c r="B1862" s="18" t="s">
        <v>2396</v>
      </c>
      <c r="C1862" s="18" t="s">
        <v>2426</v>
      </c>
      <c r="D1862" s="18" t="s">
        <v>153</v>
      </c>
      <c r="E1862" s="31" t="str">
        <f t="shared" si="28"/>
        <v>24035</v>
      </c>
      <c r="F1862" s="32">
        <v>2021</v>
      </c>
      <c r="G1862" s="33" t="s">
        <v>946</v>
      </c>
      <c r="H1862" s="33" t="s">
        <v>43</v>
      </c>
    </row>
    <row r="1863" spans="1:9" x14ac:dyDescent="0.25">
      <c r="A1863" s="18" t="s">
        <v>2395</v>
      </c>
      <c r="B1863" s="18" t="s">
        <v>2396</v>
      </c>
      <c r="C1863" s="18" t="s">
        <v>2427</v>
      </c>
      <c r="D1863" s="18" t="s">
        <v>155</v>
      </c>
      <c r="E1863" s="31" t="str">
        <f t="shared" si="28"/>
        <v>24036</v>
      </c>
      <c r="F1863" s="32">
        <v>2021</v>
      </c>
      <c r="G1863" s="33" t="s">
        <v>946</v>
      </c>
      <c r="H1863" s="33" t="s">
        <v>43</v>
      </c>
    </row>
    <row r="1864" spans="1:9" x14ac:dyDescent="0.25">
      <c r="A1864" s="18" t="s">
        <v>2395</v>
      </c>
      <c r="B1864" s="18" t="s">
        <v>2396</v>
      </c>
      <c r="C1864" s="18" t="s">
        <v>2428</v>
      </c>
      <c r="D1864" s="18" t="s">
        <v>157</v>
      </c>
      <c r="E1864" s="31" t="str">
        <f t="shared" si="28"/>
        <v>24037</v>
      </c>
      <c r="F1864" s="32">
        <v>2021</v>
      </c>
      <c r="G1864" s="33" t="s">
        <v>946</v>
      </c>
      <c r="H1864" s="33" t="s">
        <v>43</v>
      </c>
    </row>
    <row r="1865" spans="1:9" x14ac:dyDescent="0.25">
      <c r="A1865" s="18" t="s">
        <v>2395</v>
      </c>
      <c r="B1865" s="18" t="s">
        <v>2396</v>
      </c>
      <c r="C1865" s="18" t="s">
        <v>2429</v>
      </c>
      <c r="D1865" s="18" t="s">
        <v>159</v>
      </c>
      <c r="E1865" s="31" t="str">
        <f t="shared" si="28"/>
        <v>24038</v>
      </c>
      <c r="F1865" s="32">
        <v>2021</v>
      </c>
      <c r="G1865" s="33" t="s">
        <v>946</v>
      </c>
      <c r="H1865" s="33" t="s">
        <v>43</v>
      </c>
    </row>
    <row r="1866" spans="1:9" x14ac:dyDescent="0.25">
      <c r="A1866" s="18" t="s">
        <v>2395</v>
      </c>
      <c r="B1866" s="18" t="s">
        <v>2396</v>
      </c>
      <c r="C1866" s="18" t="s">
        <v>2430</v>
      </c>
      <c r="D1866" s="18" t="s">
        <v>212</v>
      </c>
      <c r="E1866" s="31" t="str">
        <f t="shared" ref="E1866:E1929" si="29">B1866&amp;D1866</f>
        <v>24039</v>
      </c>
      <c r="F1866" s="32">
        <v>2021</v>
      </c>
      <c r="G1866" s="33" t="s">
        <v>946</v>
      </c>
      <c r="H1866" s="33" t="s">
        <v>43</v>
      </c>
    </row>
    <row r="1867" spans="1:9" x14ac:dyDescent="0.25">
      <c r="A1867" s="18" t="s">
        <v>2395</v>
      </c>
      <c r="B1867" s="18" t="s">
        <v>2396</v>
      </c>
      <c r="C1867" s="18" t="s">
        <v>2431</v>
      </c>
      <c r="D1867" s="18" t="s">
        <v>214</v>
      </c>
      <c r="E1867" s="31" t="str">
        <f t="shared" si="29"/>
        <v>24040</v>
      </c>
      <c r="F1867" s="32">
        <v>2021</v>
      </c>
      <c r="G1867" s="33" t="s">
        <v>946</v>
      </c>
      <c r="H1867" s="33" t="s">
        <v>43</v>
      </c>
      <c r="I1867" s="38">
        <v>98380</v>
      </c>
    </row>
    <row r="1868" spans="1:9" x14ac:dyDescent="0.25">
      <c r="A1868" s="18" t="s">
        <v>2395</v>
      </c>
      <c r="B1868" s="18" t="s">
        <v>2396</v>
      </c>
      <c r="C1868" s="18" t="s">
        <v>2432</v>
      </c>
      <c r="D1868" s="18" t="s">
        <v>216</v>
      </c>
      <c r="E1868" s="31" t="str">
        <f t="shared" si="29"/>
        <v>24041</v>
      </c>
      <c r="F1868" s="32">
        <v>2021</v>
      </c>
      <c r="G1868" s="33" t="s">
        <v>946</v>
      </c>
      <c r="H1868" s="33" t="s">
        <v>43</v>
      </c>
    </row>
    <row r="1869" spans="1:9" x14ac:dyDescent="0.25">
      <c r="A1869" s="18" t="s">
        <v>2395</v>
      </c>
      <c r="B1869" s="18" t="s">
        <v>2396</v>
      </c>
      <c r="C1869" s="18" t="s">
        <v>2433</v>
      </c>
      <c r="D1869" s="18" t="s">
        <v>218</v>
      </c>
      <c r="E1869" s="31" t="str">
        <f t="shared" si="29"/>
        <v>24042</v>
      </c>
      <c r="F1869" s="32">
        <v>2021</v>
      </c>
      <c r="G1869" s="33" t="s">
        <v>946</v>
      </c>
      <c r="H1869" s="33" t="s">
        <v>43</v>
      </c>
    </row>
    <row r="1870" spans="1:9" x14ac:dyDescent="0.25">
      <c r="A1870" s="18" t="s">
        <v>2395</v>
      </c>
      <c r="B1870" s="18" t="s">
        <v>2396</v>
      </c>
      <c r="C1870" s="18" t="s">
        <v>2434</v>
      </c>
      <c r="D1870" s="18" t="s">
        <v>220</v>
      </c>
      <c r="E1870" s="31" t="str">
        <f t="shared" si="29"/>
        <v>24043</v>
      </c>
      <c r="F1870" s="32">
        <v>2021</v>
      </c>
      <c r="G1870" s="33" t="s">
        <v>946</v>
      </c>
      <c r="H1870" s="33" t="s">
        <v>43</v>
      </c>
    </row>
    <row r="1871" spans="1:9" x14ac:dyDescent="0.25">
      <c r="A1871" s="18" t="s">
        <v>2395</v>
      </c>
      <c r="B1871" s="18" t="s">
        <v>2396</v>
      </c>
      <c r="C1871" s="18" t="s">
        <v>2435</v>
      </c>
      <c r="D1871" s="18" t="s">
        <v>222</v>
      </c>
      <c r="E1871" s="31" t="str">
        <f t="shared" si="29"/>
        <v>24044</v>
      </c>
      <c r="F1871" s="32">
        <v>2021</v>
      </c>
      <c r="G1871" s="33" t="s">
        <v>946</v>
      </c>
      <c r="H1871" s="33" t="s">
        <v>43</v>
      </c>
      <c r="I1871" s="38">
        <v>192650</v>
      </c>
    </row>
    <row r="1872" spans="1:9" x14ac:dyDescent="0.25">
      <c r="A1872" s="18" t="s">
        <v>2395</v>
      </c>
      <c r="B1872" s="18" t="s">
        <v>2396</v>
      </c>
      <c r="C1872" s="18" t="s">
        <v>2436</v>
      </c>
      <c r="D1872" s="18" t="s">
        <v>224</v>
      </c>
      <c r="E1872" s="31" t="str">
        <f t="shared" si="29"/>
        <v>24045</v>
      </c>
      <c r="F1872" s="32">
        <v>2021</v>
      </c>
      <c r="G1872" s="33" t="s">
        <v>946</v>
      </c>
      <c r="H1872" s="33" t="s">
        <v>43</v>
      </c>
    </row>
    <row r="1873" spans="1:10" x14ac:dyDescent="0.25">
      <c r="A1873" s="18" t="s">
        <v>2395</v>
      </c>
      <c r="B1873" s="18" t="s">
        <v>2396</v>
      </c>
      <c r="C1873" s="18" t="s">
        <v>2437</v>
      </c>
      <c r="D1873" s="18" t="s">
        <v>226</v>
      </c>
      <c r="E1873" s="31" t="str">
        <f t="shared" si="29"/>
        <v>24046</v>
      </c>
      <c r="F1873" s="32">
        <v>2021</v>
      </c>
      <c r="G1873" s="33" t="s">
        <v>946</v>
      </c>
      <c r="H1873" s="33" t="s">
        <v>43</v>
      </c>
    </row>
    <row r="1874" spans="1:10" x14ac:dyDescent="0.25">
      <c r="A1874" s="18" t="s">
        <v>2395</v>
      </c>
      <c r="B1874" s="18" t="s">
        <v>2396</v>
      </c>
      <c r="C1874" s="18" t="s">
        <v>2438</v>
      </c>
      <c r="D1874" s="18" t="s">
        <v>228</v>
      </c>
      <c r="E1874" s="31" t="str">
        <f t="shared" si="29"/>
        <v>24047</v>
      </c>
      <c r="F1874" s="32">
        <v>2021</v>
      </c>
      <c r="G1874" s="33" t="s">
        <v>946</v>
      </c>
      <c r="H1874" s="33" t="s">
        <v>43</v>
      </c>
    </row>
    <row r="1875" spans="1:10" x14ac:dyDescent="0.25">
      <c r="A1875" s="18" t="s">
        <v>2395</v>
      </c>
      <c r="B1875" s="18" t="s">
        <v>2396</v>
      </c>
      <c r="C1875" s="18" t="s">
        <v>2439</v>
      </c>
      <c r="D1875" s="18" t="s">
        <v>229</v>
      </c>
      <c r="E1875" s="31" t="str">
        <f t="shared" si="29"/>
        <v>24048</v>
      </c>
      <c r="F1875" s="32">
        <v>2021</v>
      </c>
      <c r="G1875" s="33" t="s">
        <v>946</v>
      </c>
      <c r="H1875" s="33" t="s">
        <v>43</v>
      </c>
    </row>
    <row r="1876" spans="1:10" x14ac:dyDescent="0.25">
      <c r="A1876" s="18" t="s">
        <v>2395</v>
      </c>
      <c r="B1876" s="18" t="s">
        <v>2396</v>
      </c>
      <c r="C1876" s="18" t="s">
        <v>2440</v>
      </c>
      <c r="D1876" s="18" t="s">
        <v>231</v>
      </c>
      <c r="E1876" s="31" t="str">
        <f t="shared" si="29"/>
        <v>24049</v>
      </c>
      <c r="F1876" s="32">
        <v>2021</v>
      </c>
      <c r="G1876" s="33" t="s">
        <v>946</v>
      </c>
      <c r="H1876" s="33" t="s">
        <v>43</v>
      </c>
    </row>
    <row r="1877" spans="1:10" x14ac:dyDescent="0.25">
      <c r="A1877" s="18" t="s">
        <v>2395</v>
      </c>
      <c r="B1877" s="18" t="s">
        <v>2396</v>
      </c>
      <c r="C1877" s="18" t="s">
        <v>2441</v>
      </c>
      <c r="D1877" s="18" t="s">
        <v>233</v>
      </c>
      <c r="E1877" s="31" t="str">
        <f t="shared" si="29"/>
        <v>24050</v>
      </c>
      <c r="F1877" s="32">
        <v>2021</v>
      </c>
      <c r="G1877" s="33" t="s">
        <v>946</v>
      </c>
      <c r="H1877" s="33" t="s">
        <v>43</v>
      </c>
      <c r="I1877" s="38">
        <v>484050</v>
      </c>
    </row>
    <row r="1878" spans="1:10" x14ac:dyDescent="0.25">
      <c r="A1878" s="18" t="s">
        <v>2395</v>
      </c>
      <c r="B1878" s="18" t="s">
        <v>2396</v>
      </c>
      <c r="C1878" s="18" t="s">
        <v>814</v>
      </c>
      <c r="D1878" s="18" t="s">
        <v>235</v>
      </c>
      <c r="E1878" s="31" t="str">
        <f t="shared" si="29"/>
        <v>24051</v>
      </c>
      <c r="F1878" s="32">
        <v>2021</v>
      </c>
      <c r="G1878" s="33" t="s">
        <v>946</v>
      </c>
      <c r="H1878" s="33" t="s">
        <v>43</v>
      </c>
    </row>
    <row r="1879" spans="1:10" x14ac:dyDescent="0.25">
      <c r="A1879" s="18" t="s">
        <v>2395</v>
      </c>
      <c r="B1879" s="18" t="s">
        <v>2396</v>
      </c>
      <c r="C1879" s="18" t="s">
        <v>2442</v>
      </c>
      <c r="D1879" s="18" t="s">
        <v>237</v>
      </c>
      <c r="E1879" s="31" t="str">
        <f t="shared" si="29"/>
        <v>24052</v>
      </c>
      <c r="F1879" s="32">
        <v>2021</v>
      </c>
      <c r="G1879" s="33" t="s">
        <v>946</v>
      </c>
      <c r="H1879" s="33" t="s">
        <v>43</v>
      </c>
    </row>
    <row r="1880" spans="1:10" x14ac:dyDescent="0.25">
      <c r="A1880" s="18" t="s">
        <v>2395</v>
      </c>
      <c r="B1880" s="18" t="s">
        <v>2396</v>
      </c>
      <c r="C1880" s="18" t="s">
        <v>2443</v>
      </c>
      <c r="D1880" s="18" t="s">
        <v>239</v>
      </c>
      <c r="E1880" s="31" t="str">
        <f t="shared" si="29"/>
        <v>24053</v>
      </c>
      <c r="F1880" s="32">
        <v>2021</v>
      </c>
      <c r="G1880" s="33" t="s">
        <v>946</v>
      </c>
      <c r="H1880" s="33" t="s">
        <v>43</v>
      </c>
    </row>
    <row r="1881" spans="1:10" x14ac:dyDescent="0.25">
      <c r="A1881" s="18" t="s">
        <v>2395</v>
      </c>
      <c r="B1881" s="18" t="s">
        <v>2396</v>
      </c>
      <c r="C1881" s="18" t="s">
        <v>2444</v>
      </c>
      <c r="D1881" s="18" t="s">
        <v>241</v>
      </c>
      <c r="E1881" s="31" t="str">
        <f t="shared" si="29"/>
        <v>24054</v>
      </c>
      <c r="F1881" s="32">
        <v>2021</v>
      </c>
      <c r="G1881" s="33" t="s">
        <v>946</v>
      </c>
      <c r="H1881" s="33" t="s">
        <v>43</v>
      </c>
    </row>
    <row r="1882" spans="1:10" x14ac:dyDescent="0.25">
      <c r="A1882" s="18" t="s">
        <v>2395</v>
      </c>
      <c r="B1882" s="18" t="s">
        <v>2396</v>
      </c>
      <c r="C1882" s="18" t="s">
        <v>158</v>
      </c>
      <c r="D1882" s="18" t="s">
        <v>243</v>
      </c>
      <c r="E1882" s="31" t="str">
        <f t="shared" si="29"/>
        <v>24055</v>
      </c>
      <c r="F1882" s="32">
        <v>2021</v>
      </c>
      <c r="G1882" s="33" t="s">
        <v>946</v>
      </c>
      <c r="H1882" s="33" t="s">
        <v>43</v>
      </c>
      <c r="I1882" s="38">
        <v>378400</v>
      </c>
    </row>
    <row r="1883" spans="1:10" x14ac:dyDescent="0.25">
      <c r="A1883" s="18" t="s">
        <v>2395</v>
      </c>
      <c r="B1883" s="18" t="s">
        <v>2396</v>
      </c>
      <c r="C1883" s="18" t="s">
        <v>2445</v>
      </c>
      <c r="D1883" s="18" t="s">
        <v>245</v>
      </c>
      <c r="E1883" s="31" t="str">
        <f t="shared" si="29"/>
        <v>24056</v>
      </c>
      <c r="F1883" s="32">
        <v>2021</v>
      </c>
      <c r="G1883" s="33" t="s">
        <v>946</v>
      </c>
      <c r="H1883" s="33" t="s">
        <v>43</v>
      </c>
    </row>
    <row r="1884" spans="1:10" x14ac:dyDescent="0.25">
      <c r="A1884" s="18" t="s">
        <v>2395</v>
      </c>
      <c r="B1884" s="18" t="s">
        <v>2396</v>
      </c>
      <c r="C1884" s="18" t="s">
        <v>2446</v>
      </c>
      <c r="D1884" s="18" t="s">
        <v>247</v>
      </c>
      <c r="E1884" s="31" t="str">
        <f t="shared" si="29"/>
        <v>24057</v>
      </c>
      <c r="F1884" s="32">
        <v>2021</v>
      </c>
      <c r="G1884" s="33" t="s">
        <v>946</v>
      </c>
      <c r="H1884" s="33" t="s">
        <v>43</v>
      </c>
    </row>
    <row r="1885" spans="1:10" x14ac:dyDescent="0.25">
      <c r="A1885" s="18" t="s">
        <v>2395</v>
      </c>
      <c r="B1885" s="18" t="s">
        <v>2396</v>
      </c>
      <c r="C1885" s="18" t="s">
        <v>2447</v>
      </c>
      <c r="D1885" s="18" t="s">
        <v>249</v>
      </c>
      <c r="E1885" s="31" t="str">
        <f t="shared" si="29"/>
        <v>24058</v>
      </c>
      <c r="F1885" s="32">
        <v>2021</v>
      </c>
      <c r="G1885" s="33" t="s">
        <v>946</v>
      </c>
      <c r="H1885" s="33" t="s">
        <v>43</v>
      </c>
    </row>
    <row r="1886" spans="1:10" x14ac:dyDescent="0.25">
      <c r="A1886" s="18" t="s">
        <v>2448</v>
      </c>
      <c r="B1886" s="18" t="s">
        <v>2449</v>
      </c>
      <c r="C1886" s="18" t="s">
        <v>2450</v>
      </c>
      <c r="D1886" s="18" t="s">
        <v>41</v>
      </c>
      <c r="E1886" s="31" t="str">
        <f t="shared" si="29"/>
        <v>25001</v>
      </c>
      <c r="F1886" s="32">
        <v>2021</v>
      </c>
      <c r="G1886" s="33" t="s">
        <v>946</v>
      </c>
      <c r="H1886" s="33" t="s">
        <v>43</v>
      </c>
      <c r="I1886" s="38">
        <v>220000</v>
      </c>
    </row>
    <row r="1887" spans="1:10" x14ac:dyDescent="0.25">
      <c r="A1887" s="18" t="s">
        <v>2448</v>
      </c>
      <c r="B1887" s="18" t="s">
        <v>2449</v>
      </c>
      <c r="C1887" s="18" t="s">
        <v>2451</v>
      </c>
      <c r="D1887" s="18" t="s">
        <v>45</v>
      </c>
      <c r="E1887" s="31" t="str">
        <f t="shared" si="29"/>
        <v>25002</v>
      </c>
      <c r="F1887" s="32">
        <v>2021</v>
      </c>
      <c r="G1887" s="33" t="s">
        <v>946</v>
      </c>
      <c r="H1887" s="33" t="s">
        <v>43</v>
      </c>
      <c r="I1887" s="38">
        <v>280000</v>
      </c>
    </row>
    <row r="1888" spans="1:10" x14ac:dyDescent="0.25">
      <c r="A1888" s="18" t="s">
        <v>2448</v>
      </c>
      <c r="B1888" s="18" t="s">
        <v>2449</v>
      </c>
      <c r="C1888" s="18" t="s">
        <v>2452</v>
      </c>
      <c r="D1888" s="18" t="s">
        <v>47</v>
      </c>
      <c r="E1888" s="31" t="str">
        <f t="shared" si="29"/>
        <v>25003</v>
      </c>
      <c r="F1888" s="32">
        <v>2021</v>
      </c>
      <c r="G1888" s="33" t="s">
        <v>946</v>
      </c>
      <c r="H1888" s="33" t="s">
        <v>43</v>
      </c>
      <c r="J1888" s="38">
        <v>1155100</v>
      </c>
    </row>
    <row r="1889" spans="1:10" x14ac:dyDescent="0.25">
      <c r="A1889" s="18" t="s">
        <v>2448</v>
      </c>
      <c r="B1889" s="18" t="s">
        <v>2449</v>
      </c>
      <c r="C1889" s="18" t="s">
        <v>2453</v>
      </c>
      <c r="D1889" s="18" t="s">
        <v>49</v>
      </c>
      <c r="E1889" s="31" t="str">
        <f t="shared" si="29"/>
        <v>25004</v>
      </c>
      <c r="F1889" s="32">
        <v>2021</v>
      </c>
      <c r="G1889" s="33" t="s">
        <v>946</v>
      </c>
      <c r="H1889" s="33" t="s">
        <v>43</v>
      </c>
      <c r="J1889" s="38">
        <v>1879500</v>
      </c>
    </row>
    <row r="1890" spans="1:10" x14ac:dyDescent="0.25">
      <c r="A1890" s="18" t="s">
        <v>2448</v>
      </c>
      <c r="B1890" s="18" t="s">
        <v>2449</v>
      </c>
      <c r="C1890" s="18" t="s">
        <v>2454</v>
      </c>
      <c r="D1890" s="18" t="s">
        <v>51</v>
      </c>
      <c r="E1890" s="31" t="str">
        <f t="shared" si="29"/>
        <v>25005</v>
      </c>
      <c r="F1890" s="32">
        <v>2021</v>
      </c>
      <c r="G1890" s="33" t="s">
        <v>946</v>
      </c>
      <c r="H1890" s="33" t="s">
        <v>43</v>
      </c>
      <c r="J1890" s="38">
        <v>75300</v>
      </c>
    </row>
    <row r="1891" spans="1:10" x14ac:dyDescent="0.25">
      <c r="A1891" s="18" t="s">
        <v>2448</v>
      </c>
      <c r="B1891" s="18" t="s">
        <v>2449</v>
      </c>
      <c r="C1891" s="18" t="s">
        <v>2455</v>
      </c>
      <c r="D1891" s="18" t="s">
        <v>53</v>
      </c>
      <c r="E1891" s="31" t="str">
        <f t="shared" si="29"/>
        <v>25006</v>
      </c>
      <c r="F1891" s="32">
        <v>2021</v>
      </c>
      <c r="G1891" s="33" t="s">
        <v>946</v>
      </c>
      <c r="H1891" s="33" t="s">
        <v>43</v>
      </c>
      <c r="I1891" s="38">
        <v>25000</v>
      </c>
      <c r="J1891" s="38">
        <v>70000</v>
      </c>
    </row>
    <row r="1892" spans="1:10" x14ac:dyDescent="0.25">
      <c r="A1892" s="18" t="s">
        <v>2448</v>
      </c>
      <c r="B1892" s="18" t="s">
        <v>2449</v>
      </c>
      <c r="C1892" s="18" t="s">
        <v>2456</v>
      </c>
      <c r="D1892" s="18" t="s">
        <v>55</v>
      </c>
      <c r="E1892" s="31" t="str">
        <f t="shared" si="29"/>
        <v>25007</v>
      </c>
      <c r="F1892" s="32">
        <v>2021</v>
      </c>
      <c r="G1892" s="33" t="s">
        <v>946</v>
      </c>
      <c r="H1892" s="33" t="s">
        <v>43</v>
      </c>
      <c r="J1892" s="38">
        <v>687250</v>
      </c>
    </row>
    <row r="1893" spans="1:10" x14ac:dyDescent="0.25">
      <c r="A1893" s="18" t="s">
        <v>2448</v>
      </c>
      <c r="B1893" s="18" t="s">
        <v>2449</v>
      </c>
      <c r="C1893" s="18" t="s">
        <v>2457</v>
      </c>
      <c r="D1893" s="18" t="s">
        <v>57</v>
      </c>
      <c r="E1893" s="31" t="str">
        <f t="shared" si="29"/>
        <v>25008</v>
      </c>
      <c r="F1893" s="32">
        <v>2021</v>
      </c>
      <c r="G1893" s="33" t="s">
        <v>946</v>
      </c>
      <c r="H1893" s="33" t="s">
        <v>43</v>
      </c>
      <c r="I1893" s="38">
        <v>140000</v>
      </c>
    </row>
    <row r="1894" spans="1:10" x14ac:dyDescent="0.25">
      <c r="A1894" s="18" t="s">
        <v>2448</v>
      </c>
      <c r="B1894" s="18" t="s">
        <v>2449</v>
      </c>
      <c r="C1894" s="18" t="s">
        <v>2458</v>
      </c>
      <c r="D1894" s="18" t="s">
        <v>59</v>
      </c>
      <c r="E1894" s="31" t="str">
        <f t="shared" si="29"/>
        <v>25009</v>
      </c>
      <c r="F1894" s="32">
        <v>2021</v>
      </c>
      <c r="G1894" s="33" t="s">
        <v>946</v>
      </c>
      <c r="H1894" s="33" t="s">
        <v>43</v>
      </c>
    </row>
    <row r="1895" spans="1:10" x14ac:dyDescent="0.25">
      <c r="A1895" s="18" t="s">
        <v>2448</v>
      </c>
      <c r="B1895" s="18" t="s">
        <v>2449</v>
      </c>
      <c r="C1895" s="18" t="s">
        <v>2459</v>
      </c>
      <c r="D1895" s="18" t="s">
        <v>61</v>
      </c>
      <c r="E1895" s="31" t="str">
        <f t="shared" si="29"/>
        <v>25010</v>
      </c>
      <c r="F1895" s="32">
        <v>2021</v>
      </c>
      <c r="G1895" s="33" t="s">
        <v>946</v>
      </c>
      <c r="H1895" s="33" t="s">
        <v>43</v>
      </c>
      <c r="J1895" s="38">
        <v>2577830</v>
      </c>
    </row>
    <row r="1896" spans="1:10" x14ac:dyDescent="0.25">
      <c r="A1896" s="18" t="s">
        <v>2448</v>
      </c>
      <c r="B1896" s="18" t="s">
        <v>2449</v>
      </c>
      <c r="C1896" s="18" t="s">
        <v>2460</v>
      </c>
      <c r="D1896" s="18" t="s">
        <v>63</v>
      </c>
      <c r="E1896" s="31" t="str">
        <f t="shared" si="29"/>
        <v>25011</v>
      </c>
      <c r="F1896" s="32">
        <v>2021</v>
      </c>
      <c r="G1896" s="33" t="s">
        <v>946</v>
      </c>
      <c r="H1896" s="33" t="s">
        <v>43</v>
      </c>
    </row>
    <row r="1897" spans="1:10" x14ac:dyDescent="0.25">
      <c r="A1897" s="18" t="s">
        <v>2448</v>
      </c>
      <c r="B1897" s="18" t="s">
        <v>2449</v>
      </c>
      <c r="C1897" s="18" t="s">
        <v>2461</v>
      </c>
      <c r="D1897" s="18" t="s">
        <v>92</v>
      </c>
      <c r="E1897" s="31" t="str">
        <f t="shared" si="29"/>
        <v>25012</v>
      </c>
      <c r="F1897" s="32">
        <v>2021</v>
      </c>
      <c r="G1897" s="33" t="s">
        <v>946</v>
      </c>
      <c r="H1897" s="33" t="s">
        <v>43</v>
      </c>
      <c r="I1897" s="38">
        <v>348819.1</v>
      </c>
    </row>
    <row r="1898" spans="1:10" x14ac:dyDescent="0.25">
      <c r="A1898" s="18" t="s">
        <v>2448</v>
      </c>
      <c r="B1898" s="18" t="s">
        <v>2449</v>
      </c>
      <c r="C1898" s="18" t="s">
        <v>2462</v>
      </c>
      <c r="D1898" s="18" t="s">
        <v>94</v>
      </c>
      <c r="E1898" s="31" t="str">
        <f t="shared" si="29"/>
        <v>25013</v>
      </c>
      <c r="F1898" s="32">
        <v>2021</v>
      </c>
      <c r="G1898" s="33" t="s">
        <v>946</v>
      </c>
      <c r="H1898" s="33" t="s">
        <v>43</v>
      </c>
    </row>
    <row r="1899" spans="1:10" x14ac:dyDescent="0.25">
      <c r="A1899" s="18" t="s">
        <v>2448</v>
      </c>
      <c r="B1899" s="18" t="s">
        <v>2449</v>
      </c>
      <c r="C1899" s="18" t="s">
        <v>428</v>
      </c>
      <c r="D1899" s="18" t="s">
        <v>111</v>
      </c>
      <c r="E1899" s="31" t="str">
        <f t="shared" si="29"/>
        <v>25014</v>
      </c>
      <c r="F1899" s="32">
        <v>2021</v>
      </c>
      <c r="G1899" s="33" t="s">
        <v>946</v>
      </c>
      <c r="H1899" s="33" t="s">
        <v>43</v>
      </c>
    </row>
    <row r="1900" spans="1:10" x14ac:dyDescent="0.25">
      <c r="A1900" s="18" t="s">
        <v>2448</v>
      </c>
      <c r="B1900" s="18" t="s">
        <v>2449</v>
      </c>
      <c r="C1900" s="18" t="s">
        <v>2463</v>
      </c>
      <c r="D1900" s="18" t="s">
        <v>113</v>
      </c>
      <c r="E1900" s="31" t="str">
        <f t="shared" si="29"/>
        <v>25015</v>
      </c>
      <c r="F1900" s="32">
        <v>2021</v>
      </c>
      <c r="G1900" s="33" t="s">
        <v>946</v>
      </c>
      <c r="H1900" s="33" t="s">
        <v>43</v>
      </c>
    </row>
    <row r="1901" spans="1:10" x14ac:dyDescent="0.25">
      <c r="A1901" s="18" t="s">
        <v>2448</v>
      </c>
      <c r="B1901" s="18" t="s">
        <v>2449</v>
      </c>
      <c r="C1901" s="18" t="s">
        <v>2464</v>
      </c>
      <c r="D1901" s="18" t="s">
        <v>115</v>
      </c>
      <c r="E1901" s="31" t="str">
        <f t="shared" si="29"/>
        <v>25016</v>
      </c>
      <c r="F1901" s="32">
        <v>2021</v>
      </c>
      <c r="G1901" s="33" t="s">
        <v>946</v>
      </c>
      <c r="H1901" s="33" t="s">
        <v>43</v>
      </c>
      <c r="I1901" s="38">
        <v>332500</v>
      </c>
      <c r="J1901" s="38">
        <v>535220</v>
      </c>
    </row>
    <row r="1902" spans="1:10" x14ac:dyDescent="0.25">
      <c r="A1902" s="18" t="s">
        <v>2448</v>
      </c>
      <c r="B1902" s="18" t="s">
        <v>2449</v>
      </c>
      <c r="C1902" s="18" t="s">
        <v>2448</v>
      </c>
      <c r="D1902" s="18" t="s">
        <v>117</v>
      </c>
      <c r="E1902" s="31" t="str">
        <f t="shared" si="29"/>
        <v>25017</v>
      </c>
      <c r="F1902" s="32">
        <v>2021</v>
      </c>
      <c r="G1902" s="33" t="s">
        <v>946</v>
      </c>
      <c r="H1902" s="33" t="s">
        <v>43</v>
      </c>
      <c r="J1902" s="38">
        <v>74800</v>
      </c>
    </row>
    <row r="1903" spans="1:10" x14ac:dyDescent="0.25">
      <c r="A1903" s="18" t="s">
        <v>2448</v>
      </c>
      <c r="B1903" s="18" t="s">
        <v>2449</v>
      </c>
      <c r="C1903" s="18" t="s">
        <v>2465</v>
      </c>
      <c r="D1903" s="18" t="s">
        <v>119</v>
      </c>
      <c r="E1903" s="31" t="str">
        <f t="shared" si="29"/>
        <v>25018</v>
      </c>
      <c r="F1903" s="32">
        <v>2021</v>
      </c>
      <c r="G1903" s="33" t="s">
        <v>946</v>
      </c>
      <c r="H1903" s="33" t="s">
        <v>43</v>
      </c>
      <c r="I1903" s="38">
        <v>340000</v>
      </c>
    </row>
    <row r="1904" spans="1:10" x14ac:dyDescent="0.25">
      <c r="A1904" s="18" t="s">
        <v>2466</v>
      </c>
      <c r="B1904" s="18" t="s">
        <v>2467</v>
      </c>
      <c r="C1904" s="18" t="s">
        <v>2468</v>
      </c>
      <c r="D1904" s="18" t="s">
        <v>41</v>
      </c>
      <c r="E1904" s="31" t="str">
        <f t="shared" si="29"/>
        <v>26001</v>
      </c>
      <c r="F1904" s="32">
        <v>2021</v>
      </c>
      <c r="G1904" s="33" t="s">
        <v>946</v>
      </c>
      <c r="H1904" s="33" t="s">
        <v>43</v>
      </c>
    </row>
    <row r="1905" spans="1:9" x14ac:dyDescent="0.25">
      <c r="A1905" s="18" t="s">
        <v>2466</v>
      </c>
      <c r="B1905" s="18" t="s">
        <v>2467</v>
      </c>
      <c r="C1905" s="18" t="s">
        <v>2469</v>
      </c>
      <c r="D1905" s="18" t="s">
        <v>45</v>
      </c>
      <c r="E1905" s="31" t="str">
        <f t="shared" si="29"/>
        <v>26002</v>
      </c>
      <c r="F1905" s="32">
        <v>2021</v>
      </c>
      <c r="G1905" s="33" t="s">
        <v>946</v>
      </c>
      <c r="H1905" s="33" t="s">
        <v>43</v>
      </c>
    </row>
    <row r="1906" spans="1:9" x14ac:dyDescent="0.25">
      <c r="A1906" s="18" t="s">
        <v>2466</v>
      </c>
      <c r="B1906" s="18" t="s">
        <v>2467</v>
      </c>
      <c r="C1906" s="18" t="s">
        <v>2470</v>
      </c>
      <c r="D1906" s="18" t="s">
        <v>47</v>
      </c>
      <c r="E1906" s="31" t="str">
        <f t="shared" si="29"/>
        <v>26003</v>
      </c>
      <c r="F1906" s="32">
        <v>2021</v>
      </c>
      <c r="G1906" s="33" t="s">
        <v>946</v>
      </c>
      <c r="H1906" s="33" t="s">
        <v>43</v>
      </c>
      <c r="I1906" s="38">
        <v>478140.21</v>
      </c>
    </row>
    <row r="1907" spans="1:9" x14ac:dyDescent="0.25">
      <c r="A1907" s="18" t="s">
        <v>2466</v>
      </c>
      <c r="B1907" s="18" t="s">
        <v>2467</v>
      </c>
      <c r="C1907" s="18" t="s">
        <v>2471</v>
      </c>
      <c r="D1907" s="18" t="s">
        <v>49</v>
      </c>
      <c r="E1907" s="31" t="str">
        <f t="shared" si="29"/>
        <v>26004</v>
      </c>
      <c r="F1907" s="32">
        <v>2021</v>
      </c>
      <c r="G1907" s="33" t="s">
        <v>946</v>
      </c>
      <c r="H1907" s="33" t="s">
        <v>43</v>
      </c>
    </row>
    <row r="1908" spans="1:9" x14ac:dyDescent="0.25">
      <c r="A1908" s="18" t="s">
        <v>2466</v>
      </c>
      <c r="B1908" s="18" t="s">
        <v>2467</v>
      </c>
      <c r="C1908" s="18" t="s">
        <v>2472</v>
      </c>
      <c r="D1908" s="18" t="s">
        <v>51</v>
      </c>
      <c r="E1908" s="31" t="str">
        <f t="shared" si="29"/>
        <v>26005</v>
      </c>
      <c r="F1908" s="32">
        <v>2021</v>
      </c>
      <c r="G1908" s="33" t="s">
        <v>946</v>
      </c>
      <c r="H1908" s="33" t="s">
        <v>43</v>
      </c>
    </row>
    <row r="1909" spans="1:9" x14ac:dyDescent="0.25">
      <c r="A1909" s="18" t="s">
        <v>2466</v>
      </c>
      <c r="B1909" s="18" t="s">
        <v>2467</v>
      </c>
      <c r="C1909" s="18" t="s">
        <v>2473</v>
      </c>
      <c r="D1909" s="18" t="s">
        <v>53</v>
      </c>
      <c r="E1909" s="31" t="str">
        <f t="shared" si="29"/>
        <v>26006</v>
      </c>
      <c r="F1909" s="32">
        <v>2021</v>
      </c>
      <c r="G1909" s="33" t="s">
        <v>946</v>
      </c>
      <c r="H1909" s="33" t="s">
        <v>43</v>
      </c>
    </row>
    <row r="1910" spans="1:9" x14ac:dyDescent="0.25">
      <c r="A1910" s="18" t="s">
        <v>2466</v>
      </c>
      <c r="B1910" s="18" t="s">
        <v>2467</v>
      </c>
      <c r="C1910" s="18" t="s">
        <v>2474</v>
      </c>
      <c r="D1910" s="18" t="s">
        <v>55</v>
      </c>
      <c r="E1910" s="31" t="str">
        <f t="shared" si="29"/>
        <v>26007</v>
      </c>
      <c r="F1910" s="32">
        <v>2021</v>
      </c>
      <c r="G1910" s="33" t="s">
        <v>946</v>
      </c>
      <c r="H1910" s="33" t="s">
        <v>43</v>
      </c>
    </row>
    <row r="1911" spans="1:9" x14ac:dyDescent="0.25">
      <c r="A1911" s="18" t="s">
        <v>2466</v>
      </c>
      <c r="B1911" s="18" t="s">
        <v>2467</v>
      </c>
      <c r="C1911" s="18" t="s">
        <v>2475</v>
      </c>
      <c r="D1911" s="18" t="s">
        <v>57</v>
      </c>
      <c r="E1911" s="31" t="str">
        <f t="shared" si="29"/>
        <v>26008</v>
      </c>
      <c r="F1911" s="32">
        <v>2021</v>
      </c>
      <c r="G1911" s="33" t="s">
        <v>946</v>
      </c>
      <c r="H1911" s="33" t="s">
        <v>43</v>
      </c>
    </row>
    <row r="1912" spans="1:9" x14ac:dyDescent="0.25">
      <c r="A1912" s="18" t="s">
        <v>2466</v>
      </c>
      <c r="B1912" s="18" t="s">
        <v>2467</v>
      </c>
      <c r="C1912" s="18" t="s">
        <v>2476</v>
      </c>
      <c r="D1912" s="18" t="s">
        <v>59</v>
      </c>
      <c r="E1912" s="31" t="str">
        <f t="shared" si="29"/>
        <v>26009</v>
      </c>
      <c r="F1912" s="32">
        <v>2021</v>
      </c>
      <c r="G1912" s="33" t="s">
        <v>946</v>
      </c>
      <c r="H1912" s="33" t="s">
        <v>43</v>
      </c>
    </row>
    <row r="1913" spans="1:9" x14ac:dyDescent="0.25">
      <c r="A1913" s="18" t="s">
        <v>2466</v>
      </c>
      <c r="B1913" s="18" t="s">
        <v>2467</v>
      </c>
      <c r="C1913" s="18" t="s">
        <v>2477</v>
      </c>
      <c r="D1913" s="18" t="s">
        <v>61</v>
      </c>
      <c r="E1913" s="31" t="str">
        <f t="shared" si="29"/>
        <v>26010</v>
      </c>
      <c r="F1913" s="32">
        <v>2021</v>
      </c>
      <c r="G1913" s="33" t="s">
        <v>946</v>
      </c>
      <c r="H1913" s="33" t="s">
        <v>43</v>
      </c>
    </row>
    <row r="1914" spans="1:9" x14ac:dyDescent="0.25">
      <c r="A1914" s="18" t="s">
        <v>2466</v>
      </c>
      <c r="B1914" s="18" t="s">
        <v>2467</v>
      </c>
      <c r="C1914" s="18" t="s">
        <v>2478</v>
      </c>
      <c r="D1914" s="18" t="s">
        <v>63</v>
      </c>
      <c r="E1914" s="31" t="str">
        <f t="shared" si="29"/>
        <v>26011</v>
      </c>
      <c r="F1914" s="32">
        <v>2021</v>
      </c>
      <c r="G1914" s="33" t="s">
        <v>946</v>
      </c>
      <c r="H1914" s="33" t="s">
        <v>43</v>
      </c>
    </row>
    <row r="1915" spans="1:9" x14ac:dyDescent="0.25">
      <c r="A1915" s="18" t="s">
        <v>2466</v>
      </c>
      <c r="B1915" s="18" t="s">
        <v>2467</v>
      </c>
      <c r="C1915" s="18" t="s">
        <v>2479</v>
      </c>
      <c r="D1915" s="18" t="s">
        <v>92</v>
      </c>
      <c r="E1915" s="31" t="str">
        <f t="shared" si="29"/>
        <v>26012</v>
      </c>
      <c r="F1915" s="32">
        <v>2021</v>
      </c>
      <c r="G1915" s="33" t="s">
        <v>946</v>
      </c>
      <c r="H1915" s="33" t="s">
        <v>43</v>
      </c>
    </row>
    <row r="1916" spans="1:9" x14ac:dyDescent="0.25">
      <c r="A1916" s="18" t="s">
        <v>2466</v>
      </c>
      <c r="B1916" s="18" t="s">
        <v>2467</v>
      </c>
      <c r="C1916" s="18" t="s">
        <v>2480</v>
      </c>
      <c r="D1916" s="18" t="s">
        <v>94</v>
      </c>
      <c r="E1916" s="31" t="str">
        <f t="shared" si="29"/>
        <v>26013</v>
      </c>
      <c r="F1916" s="32">
        <v>2021</v>
      </c>
      <c r="G1916" s="33" t="s">
        <v>946</v>
      </c>
      <c r="H1916" s="33" t="s">
        <v>43</v>
      </c>
    </row>
    <row r="1917" spans="1:9" x14ac:dyDescent="0.25">
      <c r="A1917" s="18" t="s">
        <v>2466</v>
      </c>
      <c r="B1917" s="18" t="s">
        <v>2467</v>
      </c>
      <c r="C1917" s="18" t="s">
        <v>2481</v>
      </c>
      <c r="D1917" s="18" t="s">
        <v>111</v>
      </c>
      <c r="E1917" s="31" t="str">
        <f t="shared" si="29"/>
        <v>26014</v>
      </c>
      <c r="F1917" s="32">
        <v>2021</v>
      </c>
      <c r="G1917" s="33" t="s">
        <v>946</v>
      </c>
      <c r="H1917" s="33" t="s">
        <v>43</v>
      </c>
    </row>
    <row r="1918" spans="1:9" x14ac:dyDescent="0.25">
      <c r="A1918" s="18" t="s">
        <v>2466</v>
      </c>
      <c r="B1918" s="18" t="s">
        <v>2467</v>
      </c>
      <c r="C1918" s="18" t="s">
        <v>2482</v>
      </c>
      <c r="D1918" s="18" t="s">
        <v>113</v>
      </c>
      <c r="E1918" s="31" t="str">
        <f t="shared" si="29"/>
        <v>26015</v>
      </c>
      <c r="F1918" s="32">
        <v>2021</v>
      </c>
      <c r="G1918" s="33" t="s">
        <v>946</v>
      </c>
      <c r="H1918" s="33" t="s">
        <v>43</v>
      </c>
    </row>
    <row r="1919" spans="1:9" x14ac:dyDescent="0.25">
      <c r="A1919" s="18" t="s">
        <v>2466</v>
      </c>
      <c r="B1919" s="18" t="s">
        <v>2467</v>
      </c>
      <c r="C1919" s="18" t="s">
        <v>2483</v>
      </c>
      <c r="D1919" s="18" t="s">
        <v>115</v>
      </c>
      <c r="E1919" s="31" t="str">
        <f t="shared" si="29"/>
        <v>26016</v>
      </c>
      <c r="F1919" s="32">
        <v>2021</v>
      </c>
      <c r="G1919" s="33" t="s">
        <v>946</v>
      </c>
      <c r="H1919" s="33" t="s">
        <v>43</v>
      </c>
    </row>
    <row r="1920" spans="1:9" x14ac:dyDescent="0.25">
      <c r="A1920" s="18" t="s">
        <v>2466</v>
      </c>
      <c r="B1920" s="18" t="s">
        <v>2467</v>
      </c>
      <c r="C1920" s="18" t="s">
        <v>2484</v>
      </c>
      <c r="D1920" s="18" t="s">
        <v>117</v>
      </c>
      <c r="E1920" s="31" t="str">
        <f t="shared" si="29"/>
        <v>26017</v>
      </c>
      <c r="F1920" s="32">
        <v>2021</v>
      </c>
      <c r="G1920" s="33" t="s">
        <v>946</v>
      </c>
      <c r="H1920" s="33" t="s">
        <v>43</v>
      </c>
    </row>
    <row r="1921" spans="1:9" x14ac:dyDescent="0.25">
      <c r="A1921" s="18" t="s">
        <v>2466</v>
      </c>
      <c r="B1921" s="18" t="s">
        <v>2467</v>
      </c>
      <c r="C1921" s="18" t="s">
        <v>2485</v>
      </c>
      <c r="D1921" s="18" t="s">
        <v>119</v>
      </c>
      <c r="E1921" s="31" t="str">
        <f t="shared" si="29"/>
        <v>26018</v>
      </c>
      <c r="F1921" s="32">
        <v>2021</v>
      </c>
      <c r="G1921" s="33" t="s">
        <v>946</v>
      </c>
      <c r="H1921" s="33" t="s">
        <v>43</v>
      </c>
    </row>
    <row r="1922" spans="1:9" x14ac:dyDescent="0.25">
      <c r="A1922" s="18" t="s">
        <v>2466</v>
      </c>
      <c r="B1922" s="18" t="s">
        <v>2467</v>
      </c>
      <c r="C1922" s="18" t="s">
        <v>2486</v>
      </c>
      <c r="D1922" s="18" t="s">
        <v>121</v>
      </c>
      <c r="E1922" s="31" t="str">
        <f t="shared" si="29"/>
        <v>26019</v>
      </c>
      <c r="F1922" s="32">
        <v>2021</v>
      </c>
      <c r="G1922" s="33" t="s">
        <v>946</v>
      </c>
      <c r="H1922" s="33" t="s">
        <v>43</v>
      </c>
    </row>
    <row r="1923" spans="1:9" x14ac:dyDescent="0.25">
      <c r="A1923" s="18" t="s">
        <v>2466</v>
      </c>
      <c r="B1923" s="18" t="s">
        <v>2467</v>
      </c>
      <c r="C1923" s="18" t="s">
        <v>2487</v>
      </c>
      <c r="D1923" s="18" t="s">
        <v>123</v>
      </c>
      <c r="E1923" s="31" t="str">
        <f t="shared" si="29"/>
        <v>26020</v>
      </c>
      <c r="F1923" s="32">
        <v>2021</v>
      </c>
      <c r="G1923" s="33" t="s">
        <v>946</v>
      </c>
      <c r="H1923" s="33" t="s">
        <v>43</v>
      </c>
    </row>
    <row r="1924" spans="1:9" x14ac:dyDescent="0.25">
      <c r="A1924" s="18" t="s">
        <v>2466</v>
      </c>
      <c r="B1924" s="18" t="s">
        <v>2467</v>
      </c>
      <c r="C1924" s="18" t="s">
        <v>2488</v>
      </c>
      <c r="D1924" s="18" t="s">
        <v>125</v>
      </c>
      <c r="E1924" s="31" t="str">
        <f t="shared" si="29"/>
        <v>26021</v>
      </c>
      <c r="F1924" s="32">
        <v>2021</v>
      </c>
      <c r="G1924" s="33" t="s">
        <v>946</v>
      </c>
      <c r="H1924" s="33" t="s">
        <v>43</v>
      </c>
    </row>
    <row r="1925" spans="1:9" x14ac:dyDescent="0.25">
      <c r="A1925" s="18" t="s">
        <v>2466</v>
      </c>
      <c r="B1925" s="18" t="s">
        <v>2467</v>
      </c>
      <c r="C1925" s="18" t="s">
        <v>2489</v>
      </c>
      <c r="D1925" s="18" t="s">
        <v>127</v>
      </c>
      <c r="E1925" s="31" t="str">
        <f t="shared" si="29"/>
        <v>26022</v>
      </c>
      <c r="F1925" s="32">
        <v>2021</v>
      </c>
      <c r="G1925" s="33" t="s">
        <v>946</v>
      </c>
      <c r="H1925" s="33" t="s">
        <v>43</v>
      </c>
    </row>
    <row r="1926" spans="1:9" x14ac:dyDescent="0.25">
      <c r="A1926" s="18" t="s">
        <v>2466</v>
      </c>
      <c r="B1926" s="18" t="s">
        <v>2467</v>
      </c>
      <c r="C1926" s="18" t="s">
        <v>2490</v>
      </c>
      <c r="D1926" s="18" t="s">
        <v>129</v>
      </c>
      <c r="E1926" s="31" t="str">
        <f t="shared" si="29"/>
        <v>26023</v>
      </c>
      <c r="F1926" s="32">
        <v>2021</v>
      </c>
      <c r="G1926" s="33" t="s">
        <v>946</v>
      </c>
      <c r="H1926" s="33" t="s">
        <v>43</v>
      </c>
      <c r="I1926" s="38">
        <v>42500</v>
      </c>
    </row>
    <row r="1927" spans="1:9" x14ac:dyDescent="0.25">
      <c r="A1927" s="18" t="s">
        <v>2466</v>
      </c>
      <c r="B1927" s="18" t="s">
        <v>2467</v>
      </c>
      <c r="C1927" s="18" t="s">
        <v>2491</v>
      </c>
      <c r="D1927" s="18" t="s">
        <v>131</v>
      </c>
      <c r="E1927" s="31" t="str">
        <f t="shared" si="29"/>
        <v>26024</v>
      </c>
      <c r="F1927" s="32">
        <v>2021</v>
      </c>
      <c r="G1927" s="33" t="s">
        <v>946</v>
      </c>
      <c r="H1927" s="33" t="s">
        <v>43</v>
      </c>
    </row>
    <row r="1928" spans="1:9" x14ac:dyDescent="0.25">
      <c r="A1928" s="18" t="s">
        <v>2466</v>
      </c>
      <c r="B1928" s="18" t="s">
        <v>2467</v>
      </c>
      <c r="C1928" s="18" t="s">
        <v>2492</v>
      </c>
      <c r="D1928" s="18" t="s">
        <v>133</v>
      </c>
      <c r="E1928" s="31" t="str">
        <f t="shared" si="29"/>
        <v>26025</v>
      </c>
      <c r="F1928" s="32">
        <v>2021</v>
      </c>
      <c r="G1928" s="33" t="s">
        <v>946</v>
      </c>
      <c r="H1928" s="33" t="s">
        <v>43</v>
      </c>
    </row>
    <row r="1929" spans="1:9" x14ac:dyDescent="0.25">
      <c r="A1929" s="18" t="s">
        <v>2466</v>
      </c>
      <c r="B1929" s="18" t="s">
        <v>2467</v>
      </c>
      <c r="C1929" s="18" t="s">
        <v>2493</v>
      </c>
      <c r="D1929" s="18" t="s">
        <v>135</v>
      </c>
      <c r="E1929" s="31" t="str">
        <f t="shared" si="29"/>
        <v>26026</v>
      </c>
      <c r="F1929" s="32">
        <v>2021</v>
      </c>
      <c r="G1929" s="33" t="s">
        <v>946</v>
      </c>
      <c r="H1929" s="33" t="s">
        <v>43</v>
      </c>
    </row>
    <row r="1930" spans="1:9" x14ac:dyDescent="0.25">
      <c r="A1930" s="18" t="s">
        <v>2466</v>
      </c>
      <c r="B1930" s="18" t="s">
        <v>2467</v>
      </c>
      <c r="C1930" s="18" t="s">
        <v>2494</v>
      </c>
      <c r="D1930" s="18" t="s">
        <v>137</v>
      </c>
      <c r="E1930" s="31" t="str">
        <f t="shared" ref="E1930:E1993" si="30">B1930&amp;D1930</f>
        <v>26027</v>
      </c>
      <c r="F1930" s="32">
        <v>2021</v>
      </c>
      <c r="G1930" s="33" t="s">
        <v>946</v>
      </c>
      <c r="H1930" s="33" t="s">
        <v>43</v>
      </c>
    </row>
    <row r="1931" spans="1:9" x14ac:dyDescent="0.25">
      <c r="A1931" s="18" t="s">
        <v>2466</v>
      </c>
      <c r="B1931" s="18" t="s">
        <v>2467</v>
      </c>
      <c r="C1931" s="18" t="s">
        <v>2495</v>
      </c>
      <c r="D1931" s="18" t="s">
        <v>139</v>
      </c>
      <c r="E1931" s="31" t="str">
        <f t="shared" si="30"/>
        <v>26028</v>
      </c>
      <c r="F1931" s="32">
        <v>2021</v>
      </c>
      <c r="G1931" s="33" t="s">
        <v>946</v>
      </c>
      <c r="H1931" s="33" t="s">
        <v>43</v>
      </c>
    </row>
    <row r="1932" spans="1:9" x14ac:dyDescent="0.25">
      <c r="A1932" s="18" t="s">
        <v>2466</v>
      </c>
      <c r="B1932" s="18" t="s">
        <v>2467</v>
      </c>
      <c r="C1932" s="18" t="s">
        <v>2496</v>
      </c>
      <c r="D1932" s="18" t="s">
        <v>141</v>
      </c>
      <c r="E1932" s="31" t="str">
        <f t="shared" si="30"/>
        <v>26029</v>
      </c>
      <c r="F1932" s="32">
        <v>2021</v>
      </c>
      <c r="G1932" s="33" t="s">
        <v>946</v>
      </c>
      <c r="H1932" s="33" t="s">
        <v>43</v>
      </c>
    </row>
    <row r="1933" spans="1:9" x14ac:dyDescent="0.25">
      <c r="A1933" s="18" t="s">
        <v>2466</v>
      </c>
      <c r="B1933" s="18" t="s">
        <v>2467</v>
      </c>
      <c r="C1933" s="18" t="s">
        <v>2497</v>
      </c>
      <c r="D1933" s="18" t="s">
        <v>143</v>
      </c>
      <c r="E1933" s="31" t="str">
        <f t="shared" si="30"/>
        <v>26030</v>
      </c>
      <c r="F1933" s="32">
        <v>2021</v>
      </c>
      <c r="G1933" s="33" t="s">
        <v>946</v>
      </c>
      <c r="H1933" s="33" t="s">
        <v>43</v>
      </c>
      <c r="I1933" s="38">
        <v>167500</v>
      </c>
    </row>
    <row r="1934" spans="1:9" x14ac:dyDescent="0.25">
      <c r="A1934" s="18" t="s">
        <v>2466</v>
      </c>
      <c r="B1934" s="18" t="s">
        <v>2467</v>
      </c>
      <c r="C1934" s="18" t="s">
        <v>2498</v>
      </c>
      <c r="D1934" s="18" t="s">
        <v>145</v>
      </c>
      <c r="E1934" s="31" t="str">
        <f t="shared" si="30"/>
        <v>26031</v>
      </c>
      <c r="F1934" s="32">
        <v>2021</v>
      </c>
      <c r="G1934" s="33" t="s">
        <v>946</v>
      </c>
      <c r="H1934" s="33" t="s">
        <v>43</v>
      </c>
    </row>
    <row r="1935" spans="1:9" x14ac:dyDescent="0.25">
      <c r="A1935" s="18" t="s">
        <v>2466</v>
      </c>
      <c r="B1935" s="18" t="s">
        <v>2467</v>
      </c>
      <c r="C1935" s="18" t="s">
        <v>2499</v>
      </c>
      <c r="D1935" s="18" t="s">
        <v>147</v>
      </c>
      <c r="E1935" s="31" t="str">
        <f t="shared" si="30"/>
        <v>26032</v>
      </c>
      <c r="F1935" s="32">
        <v>2021</v>
      </c>
      <c r="G1935" s="33" t="s">
        <v>946</v>
      </c>
      <c r="H1935" s="33" t="s">
        <v>43</v>
      </c>
    </row>
    <row r="1936" spans="1:9" x14ac:dyDescent="0.25">
      <c r="A1936" s="18" t="s">
        <v>2466</v>
      </c>
      <c r="B1936" s="18" t="s">
        <v>2467</v>
      </c>
      <c r="C1936" s="18" t="s">
        <v>2500</v>
      </c>
      <c r="D1936" s="18" t="s">
        <v>149</v>
      </c>
      <c r="E1936" s="31" t="str">
        <f t="shared" si="30"/>
        <v>26033</v>
      </c>
      <c r="F1936" s="32">
        <v>2021</v>
      </c>
      <c r="G1936" s="33" t="s">
        <v>946</v>
      </c>
      <c r="H1936" s="33" t="s">
        <v>43</v>
      </c>
    </row>
    <row r="1937" spans="1:9" x14ac:dyDescent="0.25">
      <c r="A1937" s="18" t="s">
        <v>2466</v>
      </c>
      <c r="B1937" s="18" t="s">
        <v>2467</v>
      </c>
      <c r="C1937" s="18" t="s">
        <v>2501</v>
      </c>
      <c r="D1937" s="18" t="s">
        <v>151</v>
      </c>
      <c r="E1937" s="31" t="str">
        <f t="shared" si="30"/>
        <v>26034</v>
      </c>
      <c r="F1937" s="32">
        <v>2021</v>
      </c>
      <c r="G1937" s="33" t="s">
        <v>946</v>
      </c>
      <c r="H1937" s="33" t="s">
        <v>43</v>
      </c>
    </row>
    <row r="1938" spans="1:9" x14ac:dyDescent="0.25">
      <c r="A1938" s="18" t="s">
        <v>2466</v>
      </c>
      <c r="B1938" s="18" t="s">
        <v>2467</v>
      </c>
      <c r="C1938" s="18" t="s">
        <v>2502</v>
      </c>
      <c r="D1938" s="18" t="s">
        <v>153</v>
      </c>
      <c r="E1938" s="31" t="str">
        <f t="shared" si="30"/>
        <v>26035</v>
      </c>
      <c r="F1938" s="32">
        <v>2021</v>
      </c>
      <c r="G1938" s="33" t="s">
        <v>946</v>
      </c>
      <c r="H1938" s="33" t="s">
        <v>43</v>
      </c>
    </row>
    <row r="1939" spans="1:9" x14ac:dyDescent="0.25">
      <c r="A1939" s="18" t="s">
        <v>2466</v>
      </c>
      <c r="B1939" s="18" t="s">
        <v>2467</v>
      </c>
      <c r="C1939" s="18" t="s">
        <v>755</v>
      </c>
      <c r="D1939" s="18" t="s">
        <v>155</v>
      </c>
      <c r="E1939" s="31" t="str">
        <f t="shared" si="30"/>
        <v>26036</v>
      </c>
      <c r="F1939" s="32">
        <v>2021</v>
      </c>
      <c r="G1939" s="33" t="s">
        <v>946</v>
      </c>
      <c r="H1939" s="33" t="s">
        <v>43</v>
      </c>
    </row>
    <row r="1940" spans="1:9" x14ac:dyDescent="0.25">
      <c r="A1940" s="18" t="s">
        <v>2466</v>
      </c>
      <c r="B1940" s="18" t="s">
        <v>2467</v>
      </c>
      <c r="C1940" s="18" t="s">
        <v>240</v>
      </c>
      <c r="D1940" s="18" t="s">
        <v>157</v>
      </c>
      <c r="E1940" s="31" t="str">
        <f t="shared" si="30"/>
        <v>26037</v>
      </c>
      <c r="F1940" s="32">
        <v>2021</v>
      </c>
      <c r="G1940" s="33" t="s">
        <v>946</v>
      </c>
      <c r="H1940" s="33" t="s">
        <v>43</v>
      </c>
    </row>
    <row r="1941" spans="1:9" x14ac:dyDescent="0.25">
      <c r="A1941" s="18" t="s">
        <v>2466</v>
      </c>
      <c r="B1941" s="18" t="s">
        <v>2467</v>
      </c>
      <c r="C1941" s="18" t="s">
        <v>2416</v>
      </c>
      <c r="D1941" s="18" t="s">
        <v>159</v>
      </c>
      <c r="E1941" s="31" t="str">
        <f t="shared" si="30"/>
        <v>26038</v>
      </c>
      <c r="F1941" s="32">
        <v>2021</v>
      </c>
      <c r="G1941" s="33" t="s">
        <v>946</v>
      </c>
      <c r="H1941" s="33" t="s">
        <v>43</v>
      </c>
      <c r="I1941" s="38">
        <v>381439.55</v>
      </c>
    </row>
    <row r="1942" spans="1:9" x14ac:dyDescent="0.25">
      <c r="A1942" s="18" t="s">
        <v>2466</v>
      </c>
      <c r="B1942" s="18" t="s">
        <v>2467</v>
      </c>
      <c r="C1942" s="18" t="s">
        <v>2503</v>
      </c>
      <c r="D1942" s="18" t="s">
        <v>212</v>
      </c>
      <c r="E1942" s="31" t="str">
        <f t="shared" si="30"/>
        <v>26039</v>
      </c>
      <c r="F1942" s="32">
        <v>2021</v>
      </c>
      <c r="G1942" s="33" t="s">
        <v>946</v>
      </c>
      <c r="H1942" s="33" t="s">
        <v>43</v>
      </c>
    </row>
    <row r="1943" spans="1:9" x14ac:dyDescent="0.25">
      <c r="A1943" s="18" t="s">
        <v>2466</v>
      </c>
      <c r="B1943" s="18" t="s">
        <v>2467</v>
      </c>
      <c r="C1943" s="18" t="s">
        <v>2504</v>
      </c>
      <c r="D1943" s="18" t="s">
        <v>214</v>
      </c>
      <c r="E1943" s="31" t="str">
        <f t="shared" si="30"/>
        <v>26040</v>
      </c>
      <c r="F1943" s="32">
        <v>2021</v>
      </c>
      <c r="G1943" s="33" t="s">
        <v>946</v>
      </c>
      <c r="H1943" s="33" t="s">
        <v>43</v>
      </c>
    </row>
    <row r="1944" spans="1:9" x14ac:dyDescent="0.25">
      <c r="A1944" s="18" t="s">
        <v>2466</v>
      </c>
      <c r="B1944" s="18" t="s">
        <v>2467</v>
      </c>
      <c r="C1944" s="18" t="s">
        <v>2505</v>
      </c>
      <c r="D1944" s="18" t="s">
        <v>216</v>
      </c>
      <c r="E1944" s="31" t="str">
        <f t="shared" si="30"/>
        <v>26041</v>
      </c>
      <c r="F1944" s="32">
        <v>2021</v>
      </c>
      <c r="G1944" s="33" t="s">
        <v>946</v>
      </c>
      <c r="H1944" s="33" t="s">
        <v>43</v>
      </c>
    </row>
    <row r="1945" spans="1:9" x14ac:dyDescent="0.25">
      <c r="A1945" s="18" t="s">
        <v>2466</v>
      </c>
      <c r="B1945" s="18" t="s">
        <v>2467</v>
      </c>
      <c r="C1945" s="18" t="s">
        <v>2506</v>
      </c>
      <c r="D1945" s="18" t="s">
        <v>218</v>
      </c>
      <c r="E1945" s="31" t="str">
        <f t="shared" si="30"/>
        <v>26042</v>
      </c>
      <c r="F1945" s="32">
        <v>2021</v>
      </c>
      <c r="G1945" s="33" t="s">
        <v>946</v>
      </c>
      <c r="H1945" s="33" t="s">
        <v>43</v>
      </c>
    </row>
    <row r="1946" spans="1:9" x14ac:dyDescent="0.25">
      <c r="A1946" s="18" t="s">
        <v>2466</v>
      </c>
      <c r="B1946" s="18" t="s">
        <v>2467</v>
      </c>
      <c r="C1946" s="18" t="s">
        <v>2507</v>
      </c>
      <c r="D1946" s="18" t="s">
        <v>220</v>
      </c>
      <c r="E1946" s="31" t="str">
        <f t="shared" si="30"/>
        <v>26043</v>
      </c>
      <c r="F1946" s="32">
        <v>2021</v>
      </c>
      <c r="G1946" s="33" t="s">
        <v>946</v>
      </c>
      <c r="H1946" s="33" t="s">
        <v>43</v>
      </c>
    </row>
    <row r="1947" spans="1:9" x14ac:dyDescent="0.25">
      <c r="A1947" s="18" t="s">
        <v>2466</v>
      </c>
      <c r="B1947" s="18" t="s">
        <v>2467</v>
      </c>
      <c r="C1947" s="18" t="s">
        <v>2508</v>
      </c>
      <c r="D1947" s="18" t="s">
        <v>222</v>
      </c>
      <c r="E1947" s="31" t="str">
        <f t="shared" si="30"/>
        <v>26044</v>
      </c>
      <c r="F1947" s="32">
        <v>2021</v>
      </c>
      <c r="G1947" s="33" t="s">
        <v>946</v>
      </c>
      <c r="H1947" s="33" t="s">
        <v>43</v>
      </c>
    </row>
    <row r="1948" spans="1:9" x14ac:dyDescent="0.25">
      <c r="A1948" s="18" t="s">
        <v>2466</v>
      </c>
      <c r="B1948" s="18" t="s">
        <v>2467</v>
      </c>
      <c r="C1948" s="18" t="s">
        <v>2509</v>
      </c>
      <c r="D1948" s="18" t="s">
        <v>224</v>
      </c>
      <c r="E1948" s="31" t="str">
        <f t="shared" si="30"/>
        <v>26045</v>
      </c>
      <c r="F1948" s="32">
        <v>2021</v>
      </c>
      <c r="G1948" s="33" t="s">
        <v>946</v>
      </c>
      <c r="H1948" s="33" t="s">
        <v>43</v>
      </c>
    </row>
    <row r="1949" spans="1:9" x14ac:dyDescent="0.25">
      <c r="A1949" s="18" t="s">
        <v>2466</v>
      </c>
      <c r="B1949" s="18" t="s">
        <v>2467</v>
      </c>
      <c r="C1949" s="18" t="s">
        <v>2510</v>
      </c>
      <c r="D1949" s="18" t="s">
        <v>226</v>
      </c>
      <c r="E1949" s="31" t="str">
        <f t="shared" si="30"/>
        <v>26046</v>
      </c>
      <c r="F1949" s="32">
        <v>2021</v>
      </c>
      <c r="G1949" s="33" t="s">
        <v>946</v>
      </c>
      <c r="H1949" s="33" t="s">
        <v>43</v>
      </c>
    </row>
    <row r="1950" spans="1:9" x14ac:dyDescent="0.25">
      <c r="A1950" s="18" t="s">
        <v>2466</v>
      </c>
      <c r="B1950" s="18" t="s">
        <v>2467</v>
      </c>
      <c r="C1950" s="18" t="s">
        <v>2511</v>
      </c>
      <c r="D1950" s="18" t="s">
        <v>228</v>
      </c>
      <c r="E1950" s="31" t="str">
        <f t="shared" si="30"/>
        <v>26047</v>
      </c>
      <c r="F1950" s="32">
        <v>2021</v>
      </c>
      <c r="G1950" s="33" t="s">
        <v>946</v>
      </c>
      <c r="H1950" s="33" t="s">
        <v>43</v>
      </c>
      <c r="I1950" s="38">
        <v>60000</v>
      </c>
    </row>
    <row r="1951" spans="1:9" x14ac:dyDescent="0.25">
      <c r="A1951" s="18" t="s">
        <v>2466</v>
      </c>
      <c r="B1951" s="18" t="s">
        <v>2467</v>
      </c>
      <c r="C1951" s="18" t="s">
        <v>2512</v>
      </c>
      <c r="D1951" s="18" t="s">
        <v>229</v>
      </c>
      <c r="E1951" s="31" t="str">
        <f t="shared" si="30"/>
        <v>26048</v>
      </c>
      <c r="F1951" s="32">
        <v>2021</v>
      </c>
      <c r="G1951" s="33" t="s">
        <v>946</v>
      </c>
      <c r="H1951" s="33" t="s">
        <v>43</v>
      </c>
    </row>
    <row r="1952" spans="1:9" x14ac:dyDescent="0.25">
      <c r="A1952" s="18" t="s">
        <v>2466</v>
      </c>
      <c r="B1952" s="18" t="s">
        <v>2467</v>
      </c>
      <c r="C1952" s="18" t="s">
        <v>2513</v>
      </c>
      <c r="D1952" s="18" t="s">
        <v>231</v>
      </c>
      <c r="E1952" s="31" t="str">
        <f t="shared" si="30"/>
        <v>26049</v>
      </c>
      <c r="F1952" s="32">
        <v>2021</v>
      </c>
      <c r="G1952" s="33" t="s">
        <v>946</v>
      </c>
      <c r="H1952" s="33" t="s">
        <v>43</v>
      </c>
    </row>
    <row r="1953" spans="1:9" x14ac:dyDescent="0.25">
      <c r="A1953" s="18" t="s">
        <v>2466</v>
      </c>
      <c r="B1953" s="18" t="s">
        <v>2467</v>
      </c>
      <c r="C1953" s="18" t="s">
        <v>278</v>
      </c>
      <c r="D1953" s="18" t="s">
        <v>233</v>
      </c>
      <c r="E1953" s="31" t="str">
        <f t="shared" si="30"/>
        <v>26050</v>
      </c>
      <c r="F1953" s="32">
        <v>2021</v>
      </c>
      <c r="G1953" s="33" t="s">
        <v>946</v>
      </c>
      <c r="H1953" s="33" t="s">
        <v>43</v>
      </c>
    </row>
    <row r="1954" spans="1:9" x14ac:dyDescent="0.25">
      <c r="A1954" s="18" t="s">
        <v>2466</v>
      </c>
      <c r="B1954" s="18" t="s">
        <v>2467</v>
      </c>
      <c r="C1954" s="18" t="s">
        <v>428</v>
      </c>
      <c r="D1954" s="18" t="s">
        <v>235</v>
      </c>
      <c r="E1954" s="31" t="str">
        <f t="shared" si="30"/>
        <v>26051</v>
      </c>
      <c r="F1954" s="32">
        <v>2021</v>
      </c>
      <c r="G1954" s="33" t="s">
        <v>946</v>
      </c>
      <c r="H1954" s="33" t="s">
        <v>43</v>
      </c>
    </row>
    <row r="1955" spans="1:9" x14ac:dyDescent="0.25">
      <c r="A1955" s="18" t="s">
        <v>2466</v>
      </c>
      <c r="B1955" s="18" t="s">
        <v>2467</v>
      </c>
      <c r="C1955" s="18" t="s">
        <v>2514</v>
      </c>
      <c r="D1955" s="18" t="s">
        <v>237</v>
      </c>
      <c r="E1955" s="31" t="str">
        <f t="shared" si="30"/>
        <v>26052</v>
      </c>
      <c r="F1955" s="32">
        <v>2021</v>
      </c>
      <c r="G1955" s="33" t="s">
        <v>946</v>
      </c>
      <c r="H1955" s="33" t="s">
        <v>43</v>
      </c>
    </row>
    <row r="1956" spans="1:9" x14ac:dyDescent="0.25">
      <c r="A1956" s="18" t="s">
        <v>2466</v>
      </c>
      <c r="B1956" s="18" t="s">
        <v>2467</v>
      </c>
      <c r="C1956" s="18" t="s">
        <v>2515</v>
      </c>
      <c r="D1956" s="18" t="s">
        <v>239</v>
      </c>
      <c r="E1956" s="31" t="str">
        <f t="shared" si="30"/>
        <v>26053</v>
      </c>
      <c r="F1956" s="32">
        <v>2021</v>
      </c>
      <c r="G1956" s="33" t="s">
        <v>946</v>
      </c>
      <c r="H1956" s="33" t="s">
        <v>43</v>
      </c>
    </row>
    <row r="1957" spans="1:9" x14ac:dyDescent="0.25">
      <c r="A1957" s="18" t="s">
        <v>2466</v>
      </c>
      <c r="B1957" s="18" t="s">
        <v>2467</v>
      </c>
      <c r="C1957" s="18" t="s">
        <v>2516</v>
      </c>
      <c r="D1957" s="18" t="s">
        <v>241</v>
      </c>
      <c r="E1957" s="31" t="str">
        <f t="shared" si="30"/>
        <v>26054</v>
      </c>
      <c r="F1957" s="32">
        <v>2021</v>
      </c>
      <c r="G1957" s="33" t="s">
        <v>946</v>
      </c>
      <c r="H1957" s="33" t="s">
        <v>43</v>
      </c>
    </row>
    <row r="1958" spans="1:9" x14ac:dyDescent="0.25">
      <c r="A1958" s="18" t="s">
        <v>2466</v>
      </c>
      <c r="B1958" s="18" t="s">
        <v>2467</v>
      </c>
      <c r="C1958" s="18" t="s">
        <v>2517</v>
      </c>
      <c r="D1958" s="18" t="s">
        <v>243</v>
      </c>
      <c r="E1958" s="31" t="str">
        <f t="shared" si="30"/>
        <v>26055</v>
      </c>
      <c r="F1958" s="32">
        <v>2021</v>
      </c>
      <c r="G1958" s="33" t="s">
        <v>946</v>
      </c>
      <c r="H1958" s="33" t="s">
        <v>43</v>
      </c>
      <c r="I1958" s="38">
        <v>280000</v>
      </c>
    </row>
    <row r="1959" spans="1:9" x14ac:dyDescent="0.25">
      <c r="A1959" s="18" t="s">
        <v>2466</v>
      </c>
      <c r="B1959" s="18" t="s">
        <v>2467</v>
      </c>
      <c r="C1959" s="18" t="s">
        <v>2518</v>
      </c>
      <c r="D1959" s="18" t="s">
        <v>245</v>
      </c>
      <c r="E1959" s="31" t="str">
        <f t="shared" si="30"/>
        <v>26056</v>
      </c>
      <c r="F1959" s="32">
        <v>2021</v>
      </c>
      <c r="G1959" s="33" t="s">
        <v>946</v>
      </c>
      <c r="H1959" s="33" t="s">
        <v>43</v>
      </c>
    </row>
    <row r="1960" spans="1:9" x14ac:dyDescent="0.25">
      <c r="A1960" s="18" t="s">
        <v>2466</v>
      </c>
      <c r="B1960" s="18" t="s">
        <v>2467</v>
      </c>
      <c r="C1960" s="18" t="s">
        <v>2519</v>
      </c>
      <c r="D1960" s="18" t="s">
        <v>247</v>
      </c>
      <c r="E1960" s="31" t="str">
        <f t="shared" si="30"/>
        <v>26057</v>
      </c>
      <c r="F1960" s="32">
        <v>2021</v>
      </c>
      <c r="G1960" s="33" t="s">
        <v>946</v>
      </c>
      <c r="H1960" s="33" t="s">
        <v>43</v>
      </c>
    </row>
    <row r="1961" spans="1:9" x14ac:dyDescent="0.25">
      <c r="A1961" s="18" t="s">
        <v>2466</v>
      </c>
      <c r="B1961" s="18" t="s">
        <v>2467</v>
      </c>
      <c r="C1961" s="18" t="s">
        <v>1727</v>
      </c>
      <c r="D1961" s="18" t="s">
        <v>249</v>
      </c>
      <c r="E1961" s="31" t="str">
        <f t="shared" si="30"/>
        <v>26058</v>
      </c>
      <c r="F1961" s="32">
        <v>2021</v>
      </c>
      <c r="G1961" s="33" t="s">
        <v>946</v>
      </c>
      <c r="H1961" s="33" t="s">
        <v>43</v>
      </c>
    </row>
    <row r="1962" spans="1:9" x14ac:dyDescent="0.25">
      <c r="A1962" s="18" t="s">
        <v>2466</v>
      </c>
      <c r="B1962" s="18" t="s">
        <v>2467</v>
      </c>
      <c r="C1962" s="18" t="s">
        <v>2520</v>
      </c>
      <c r="D1962" s="18" t="s">
        <v>251</v>
      </c>
      <c r="E1962" s="31" t="str">
        <f t="shared" si="30"/>
        <v>26059</v>
      </c>
      <c r="F1962" s="32">
        <v>2021</v>
      </c>
      <c r="G1962" s="33" t="s">
        <v>946</v>
      </c>
      <c r="H1962" s="33" t="s">
        <v>43</v>
      </c>
    </row>
    <row r="1963" spans="1:9" x14ac:dyDescent="0.25">
      <c r="A1963" s="18" t="s">
        <v>2466</v>
      </c>
      <c r="B1963" s="18" t="s">
        <v>2467</v>
      </c>
      <c r="C1963" s="18" t="s">
        <v>2521</v>
      </c>
      <c r="D1963" s="18" t="s">
        <v>253</v>
      </c>
      <c r="E1963" s="31" t="str">
        <f t="shared" si="30"/>
        <v>26060</v>
      </c>
      <c r="F1963" s="32">
        <v>2021</v>
      </c>
      <c r="G1963" s="33" t="s">
        <v>946</v>
      </c>
      <c r="H1963" s="33" t="s">
        <v>43</v>
      </c>
    </row>
    <row r="1964" spans="1:9" x14ac:dyDescent="0.25">
      <c r="A1964" s="18" t="s">
        <v>2466</v>
      </c>
      <c r="B1964" s="18" t="s">
        <v>2467</v>
      </c>
      <c r="C1964" s="18" t="s">
        <v>2522</v>
      </c>
      <c r="D1964" s="18" t="s">
        <v>255</v>
      </c>
      <c r="E1964" s="31" t="str">
        <f t="shared" si="30"/>
        <v>26061</v>
      </c>
      <c r="F1964" s="32">
        <v>2021</v>
      </c>
      <c r="G1964" s="33" t="s">
        <v>946</v>
      </c>
      <c r="H1964" s="33" t="s">
        <v>43</v>
      </c>
    </row>
    <row r="1965" spans="1:9" x14ac:dyDescent="0.25">
      <c r="A1965" s="18" t="s">
        <v>2466</v>
      </c>
      <c r="B1965" s="18" t="s">
        <v>2467</v>
      </c>
      <c r="C1965" s="18" t="s">
        <v>2523</v>
      </c>
      <c r="D1965" s="18" t="s">
        <v>257</v>
      </c>
      <c r="E1965" s="31" t="str">
        <f t="shared" si="30"/>
        <v>26062</v>
      </c>
      <c r="F1965" s="32">
        <v>2021</v>
      </c>
      <c r="G1965" s="33" t="s">
        <v>946</v>
      </c>
      <c r="H1965" s="33" t="s">
        <v>43</v>
      </c>
    </row>
    <row r="1966" spans="1:9" x14ac:dyDescent="0.25">
      <c r="A1966" s="18" t="s">
        <v>2466</v>
      </c>
      <c r="B1966" s="18" t="s">
        <v>2467</v>
      </c>
      <c r="C1966" s="18" t="s">
        <v>2524</v>
      </c>
      <c r="D1966" s="18" t="s">
        <v>259</v>
      </c>
      <c r="E1966" s="31" t="str">
        <f t="shared" si="30"/>
        <v>26063</v>
      </c>
      <c r="F1966" s="32">
        <v>2021</v>
      </c>
      <c r="G1966" s="33" t="s">
        <v>946</v>
      </c>
      <c r="H1966" s="33" t="s">
        <v>43</v>
      </c>
    </row>
    <row r="1967" spans="1:9" x14ac:dyDescent="0.25">
      <c r="A1967" s="18" t="s">
        <v>2466</v>
      </c>
      <c r="B1967" s="18" t="s">
        <v>2467</v>
      </c>
      <c r="C1967" s="18" t="s">
        <v>2525</v>
      </c>
      <c r="D1967" s="18" t="s">
        <v>261</v>
      </c>
      <c r="E1967" s="31" t="str">
        <f t="shared" si="30"/>
        <v>26064</v>
      </c>
      <c r="F1967" s="32">
        <v>2021</v>
      </c>
      <c r="G1967" s="33" t="s">
        <v>946</v>
      </c>
      <c r="H1967" s="33" t="s">
        <v>43</v>
      </c>
    </row>
    <row r="1968" spans="1:9" x14ac:dyDescent="0.25">
      <c r="A1968" s="18" t="s">
        <v>2466</v>
      </c>
      <c r="B1968" s="18" t="s">
        <v>2467</v>
      </c>
      <c r="C1968" s="18" t="s">
        <v>2526</v>
      </c>
      <c r="D1968" s="18" t="s">
        <v>263</v>
      </c>
      <c r="E1968" s="31" t="str">
        <f t="shared" si="30"/>
        <v>26065</v>
      </c>
      <c r="F1968" s="32">
        <v>2021</v>
      </c>
      <c r="G1968" s="33" t="s">
        <v>946</v>
      </c>
      <c r="H1968" s="33" t="s">
        <v>43</v>
      </c>
    </row>
    <row r="1969" spans="1:9" x14ac:dyDescent="0.25">
      <c r="A1969" s="18" t="s">
        <v>2466</v>
      </c>
      <c r="B1969" s="18" t="s">
        <v>2467</v>
      </c>
      <c r="C1969" s="18" t="s">
        <v>2527</v>
      </c>
      <c r="D1969" s="18" t="s">
        <v>265</v>
      </c>
      <c r="E1969" s="31" t="str">
        <f t="shared" si="30"/>
        <v>26066</v>
      </c>
      <c r="F1969" s="32">
        <v>2021</v>
      </c>
      <c r="G1969" s="33" t="s">
        <v>946</v>
      </c>
      <c r="H1969" s="33" t="s">
        <v>43</v>
      </c>
    </row>
    <row r="1970" spans="1:9" x14ac:dyDescent="0.25">
      <c r="A1970" s="18" t="s">
        <v>2466</v>
      </c>
      <c r="B1970" s="18" t="s">
        <v>2467</v>
      </c>
      <c r="C1970" s="18" t="s">
        <v>814</v>
      </c>
      <c r="D1970" s="18" t="s">
        <v>267</v>
      </c>
      <c r="E1970" s="31" t="str">
        <f t="shared" si="30"/>
        <v>26067</v>
      </c>
      <c r="F1970" s="32">
        <v>2021</v>
      </c>
      <c r="G1970" s="33" t="s">
        <v>946</v>
      </c>
      <c r="H1970" s="33" t="s">
        <v>43</v>
      </c>
    </row>
    <row r="1971" spans="1:9" x14ac:dyDescent="0.25">
      <c r="A1971" s="18" t="s">
        <v>2466</v>
      </c>
      <c r="B1971" s="18" t="s">
        <v>2467</v>
      </c>
      <c r="C1971" s="18" t="s">
        <v>2528</v>
      </c>
      <c r="D1971" s="18" t="s">
        <v>269</v>
      </c>
      <c r="E1971" s="31" t="str">
        <f t="shared" si="30"/>
        <v>26068</v>
      </c>
      <c r="F1971" s="32">
        <v>2021</v>
      </c>
      <c r="G1971" s="33" t="s">
        <v>946</v>
      </c>
      <c r="H1971" s="33" t="s">
        <v>43</v>
      </c>
    </row>
    <row r="1972" spans="1:9" x14ac:dyDescent="0.25">
      <c r="A1972" s="18" t="s">
        <v>2466</v>
      </c>
      <c r="B1972" s="18" t="s">
        <v>2467</v>
      </c>
      <c r="C1972" s="18" t="s">
        <v>2529</v>
      </c>
      <c r="D1972" s="18" t="s">
        <v>271</v>
      </c>
      <c r="E1972" s="31" t="str">
        <f t="shared" si="30"/>
        <v>26069</v>
      </c>
      <c r="F1972" s="32">
        <v>2021</v>
      </c>
      <c r="G1972" s="33" t="s">
        <v>946</v>
      </c>
      <c r="H1972" s="33" t="s">
        <v>43</v>
      </c>
    </row>
    <row r="1973" spans="1:9" x14ac:dyDescent="0.25">
      <c r="A1973" s="18" t="s">
        <v>2466</v>
      </c>
      <c r="B1973" s="18" t="s">
        <v>2467</v>
      </c>
      <c r="C1973" s="18" t="s">
        <v>2530</v>
      </c>
      <c r="D1973" s="18" t="s">
        <v>273</v>
      </c>
      <c r="E1973" s="31" t="str">
        <f t="shared" si="30"/>
        <v>26070</v>
      </c>
      <c r="F1973" s="32">
        <v>2021</v>
      </c>
      <c r="G1973" s="33" t="s">
        <v>946</v>
      </c>
      <c r="H1973" s="33" t="s">
        <v>43</v>
      </c>
    </row>
    <row r="1974" spans="1:9" x14ac:dyDescent="0.25">
      <c r="A1974" s="18" t="s">
        <v>2466</v>
      </c>
      <c r="B1974" s="18" t="s">
        <v>2467</v>
      </c>
      <c r="C1974" s="18" t="s">
        <v>454</v>
      </c>
      <c r="D1974" s="18" t="s">
        <v>275</v>
      </c>
      <c r="E1974" s="31" t="str">
        <f t="shared" si="30"/>
        <v>26071</v>
      </c>
      <c r="F1974" s="32">
        <v>2021</v>
      </c>
      <c r="G1974" s="33" t="s">
        <v>946</v>
      </c>
      <c r="H1974" s="33" t="s">
        <v>43</v>
      </c>
    </row>
    <row r="1975" spans="1:9" x14ac:dyDescent="0.25">
      <c r="A1975" s="18" t="s">
        <v>2466</v>
      </c>
      <c r="B1975" s="18" t="s">
        <v>2467</v>
      </c>
      <c r="C1975" s="18" t="s">
        <v>2531</v>
      </c>
      <c r="D1975" s="18" t="s">
        <v>277</v>
      </c>
      <c r="E1975" s="31" t="str">
        <f t="shared" si="30"/>
        <v>26072</v>
      </c>
      <c r="F1975" s="32">
        <v>2021</v>
      </c>
      <c r="G1975" s="33" t="s">
        <v>946</v>
      </c>
      <c r="H1975" s="33" t="s">
        <v>43</v>
      </c>
    </row>
    <row r="1976" spans="1:9" x14ac:dyDescent="0.25">
      <c r="A1976" s="18" t="s">
        <v>2532</v>
      </c>
      <c r="B1976" s="18" t="s">
        <v>2533</v>
      </c>
      <c r="C1976" s="18" t="s">
        <v>2534</v>
      </c>
      <c r="D1976" s="18" t="s">
        <v>41</v>
      </c>
      <c r="E1976" s="31" t="str">
        <f t="shared" si="30"/>
        <v>27001</v>
      </c>
      <c r="F1976" s="32">
        <v>2021</v>
      </c>
      <c r="G1976" s="33" t="s">
        <v>946</v>
      </c>
      <c r="H1976" s="33" t="s">
        <v>43</v>
      </c>
    </row>
    <row r="1977" spans="1:9" x14ac:dyDescent="0.25">
      <c r="A1977" s="18" t="s">
        <v>2532</v>
      </c>
      <c r="B1977" s="18" t="s">
        <v>2533</v>
      </c>
      <c r="C1977" s="18" t="s">
        <v>2401</v>
      </c>
      <c r="D1977" s="18" t="s">
        <v>45</v>
      </c>
      <c r="E1977" s="31" t="str">
        <f t="shared" si="30"/>
        <v>27002</v>
      </c>
      <c r="F1977" s="32">
        <v>2021</v>
      </c>
      <c r="G1977" s="33" t="s">
        <v>946</v>
      </c>
      <c r="H1977" s="33" t="s">
        <v>43</v>
      </c>
    </row>
    <row r="1978" spans="1:9" x14ac:dyDescent="0.25">
      <c r="A1978" s="18" t="s">
        <v>2532</v>
      </c>
      <c r="B1978" s="18" t="s">
        <v>2533</v>
      </c>
      <c r="C1978" s="18" t="s">
        <v>2535</v>
      </c>
      <c r="D1978" s="18" t="s">
        <v>47</v>
      </c>
      <c r="E1978" s="31" t="str">
        <f t="shared" si="30"/>
        <v>27003</v>
      </c>
      <c r="F1978" s="32">
        <v>2021</v>
      </c>
      <c r="G1978" s="33" t="s">
        <v>946</v>
      </c>
      <c r="H1978" s="33" t="s">
        <v>43</v>
      </c>
      <c r="I1978" s="38">
        <v>738380</v>
      </c>
    </row>
    <row r="1979" spans="1:9" x14ac:dyDescent="0.25">
      <c r="A1979" s="18" t="s">
        <v>2532</v>
      </c>
      <c r="B1979" s="18" t="s">
        <v>2533</v>
      </c>
      <c r="C1979" s="18" t="s">
        <v>2536</v>
      </c>
      <c r="D1979" s="18" t="s">
        <v>49</v>
      </c>
      <c r="E1979" s="31" t="str">
        <f t="shared" si="30"/>
        <v>27004</v>
      </c>
      <c r="F1979" s="32">
        <v>2021</v>
      </c>
      <c r="G1979" s="33" t="s">
        <v>946</v>
      </c>
      <c r="H1979" s="33" t="s">
        <v>43</v>
      </c>
    </row>
    <row r="1980" spans="1:9" x14ac:dyDescent="0.25">
      <c r="A1980" s="18" t="s">
        <v>2532</v>
      </c>
      <c r="B1980" s="18" t="s">
        <v>2533</v>
      </c>
      <c r="C1980" s="18" t="s">
        <v>2537</v>
      </c>
      <c r="D1980" s="18" t="s">
        <v>51</v>
      </c>
      <c r="E1980" s="31" t="str">
        <f t="shared" si="30"/>
        <v>27005</v>
      </c>
      <c r="F1980" s="32">
        <v>2021</v>
      </c>
      <c r="G1980" s="33" t="s">
        <v>946</v>
      </c>
      <c r="H1980" s="33" t="s">
        <v>43</v>
      </c>
    </row>
    <row r="1981" spans="1:9" x14ac:dyDescent="0.25">
      <c r="A1981" s="18" t="s">
        <v>2532</v>
      </c>
      <c r="B1981" s="18" t="s">
        <v>2533</v>
      </c>
      <c r="C1981" s="18" t="s">
        <v>2538</v>
      </c>
      <c r="D1981" s="18" t="s">
        <v>53</v>
      </c>
      <c r="E1981" s="31" t="str">
        <f t="shared" si="30"/>
        <v>27006</v>
      </c>
      <c r="F1981" s="32">
        <v>2021</v>
      </c>
      <c r="G1981" s="33" t="s">
        <v>946</v>
      </c>
      <c r="H1981" s="33" t="s">
        <v>43</v>
      </c>
    </row>
    <row r="1982" spans="1:9" x14ac:dyDescent="0.25">
      <c r="A1982" s="18" t="s">
        <v>2532</v>
      </c>
      <c r="B1982" s="18" t="s">
        <v>2533</v>
      </c>
      <c r="C1982" s="18" t="s">
        <v>376</v>
      </c>
      <c r="D1982" s="18" t="s">
        <v>55</v>
      </c>
      <c r="E1982" s="31" t="str">
        <f t="shared" si="30"/>
        <v>27007</v>
      </c>
      <c r="F1982" s="32">
        <v>2021</v>
      </c>
      <c r="G1982" s="33" t="s">
        <v>946</v>
      </c>
      <c r="H1982" s="33" t="s">
        <v>43</v>
      </c>
    </row>
    <row r="1983" spans="1:9" x14ac:dyDescent="0.25">
      <c r="A1983" s="18" t="s">
        <v>2532</v>
      </c>
      <c r="B1983" s="18" t="s">
        <v>2533</v>
      </c>
      <c r="C1983" s="18" t="s">
        <v>2539</v>
      </c>
      <c r="D1983" s="18" t="s">
        <v>57</v>
      </c>
      <c r="E1983" s="31" t="str">
        <f t="shared" si="30"/>
        <v>27008</v>
      </c>
      <c r="F1983" s="32">
        <v>2021</v>
      </c>
      <c r="G1983" s="33" t="s">
        <v>946</v>
      </c>
      <c r="H1983" s="33" t="s">
        <v>43</v>
      </c>
    </row>
    <row r="1984" spans="1:9" x14ac:dyDescent="0.25">
      <c r="A1984" s="18" t="s">
        <v>2532</v>
      </c>
      <c r="B1984" s="18" t="s">
        <v>2533</v>
      </c>
      <c r="C1984" s="18" t="s">
        <v>2540</v>
      </c>
      <c r="D1984" s="18" t="s">
        <v>59</v>
      </c>
      <c r="E1984" s="31" t="str">
        <f t="shared" si="30"/>
        <v>27009</v>
      </c>
      <c r="F1984" s="32">
        <v>2021</v>
      </c>
      <c r="G1984" s="33" t="s">
        <v>946</v>
      </c>
      <c r="H1984" s="33" t="s">
        <v>43</v>
      </c>
    </row>
    <row r="1985" spans="1:10" x14ac:dyDescent="0.25">
      <c r="A1985" s="18" t="s">
        <v>2532</v>
      </c>
      <c r="B1985" s="18" t="s">
        <v>2533</v>
      </c>
      <c r="C1985" s="18" t="s">
        <v>2541</v>
      </c>
      <c r="D1985" s="18" t="s">
        <v>61</v>
      </c>
      <c r="E1985" s="31" t="str">
        <f t="shared" si="30"/>
        <v>27010</v>
      </c>
      <c r="F1985" s="32">
        <v>2021</v>
      </c>
      <c r="G1985" s="33" t="s">
        <v>946</v>
      </c>
      <c r="H1985" s="33" t="s">
        <v>43</v>
      </c>
    </row>
    <row r="1986" spans="1:10" x14ac:dyDescent="0.25">
      <c r="A1986" s="18" t="s">
        <v>2532</v>
      </c>
      <c r="B1986" s="18" t="s">
        <v>2533</v>
      </c>
      <c r="C1986" s="18" t="s">
        <v>2542</v>
      </c>
      <c r="D1986" s="18" t="s">
        <v>63</v>
      </c>
      <c r="E1986" s="31" t="str">
        <f t="shared" si="30"/>
        <v>27011</v>
      </c>
      <c r="F1986" s="32">
        <v>2021</v>
      </c>
      <c r="G1986" s="33" t="s">
        <v>946</v>
      </c>
      <c r="H1986" s="33" t="s">
        <v>43</v>
      </c>
      <c r="I1986" s="38">
        <v>65000</v>
      </c>
    </row>
    <row r="1987" spans="1:10" x14ac:dyDescent="0.25">
      <c r="A1987" s="18" t="s">
        <v>2532</v>
      </c>
      <c r="B1987" s="18" t="s">
        <v>2533</v>
      </c>
      <c r="C1987" s="18" t="s">
        <v>2543</v>
      </c>
      <c r="D1987" s="18" t="s">
        <v>92</v>
      </c>
      <c r="E1987" s="31" t="str">
        <f t="shared" si="30"/>
        <v>27012</v>
      </c>
      <c r="F1987" s="32">
        <v>2021</v>
      </c>
      <c r="G1987" s="33" t="s">
        <v>946</v>
      </c>
      <c r="H1987" s="33" t="s">
        <v>43</v>
      </c>
      <c r="I1987" s="38">
        <v>75000</v>
      </c>
    </row>
    <row r="1988" spans="1:10" x14ac:dyDescent="0.25">
      <c r="A1988" s="18" t="s">
        <v>2532</v>
      </c>
      <c r="B1988" s="18" t="s">
        <v>2533</v>
      </c>
      <c r="C1988" s="18" t="s">
        <v>2544</v>
      </c>
      <c r="D1988" s="18" t="s">
        <v>94</v>
      </c>
      <c r="E1988" s="31" t="str">
        <f t="shared" si="30"/>
        <v>27013</v>
      </c>
      <c r="F1988" s="32">
        <v>2021</v>
      </c>
      <c r="G1988" s="33" t="s">
        <v>946</v>
      </c>
      <c r="H1988" s="33" t="s">
        <v>43</v>
      </c>
    </row>
    <row r="1989" spans="1:10" x14ac:dyDescent="0.25">
      <c r="A1989" s="18" t="s">
        <v>2532</v>
      </c>
      <c r="B1989" s="18" t="s">
        <v>2533</v>
      </c>
      <c r="C1989" s="18" t="s">
        <v>2545</v>
      </c>
      <c r="D1989" s="18" t="s">
        <v>111</v>
      </c>
      <c r="E1989" s="31" t="str">
        <f t="shared" si="30"/>
        <v>27014</v>
      </c>
      <c r="F1989" s="32">
        <v>2021</v>
      </c>
      <c r="G1989" s="33" t="s">
        <v>946</v>
      </c>
      <c r="H1989" s="33" t="s">
        <v>43</v>
      </c>
    </row>
    <row r="1990" spans="1:10" x14ac:dyDescent="0.25">
      <c r="A1990" s="18" t="s">
        <v>2532</v>
      </c>
      <c r="B1990" s="18" t="s">
        <v>2533</v>
      </c>
      <c r="C1990" s="18" t="s">
        <v>2546</v>
      </c>
      <c r="D1990" s="18" t="s">
        <v>113</v>
      </c>
      <c r="E1990" s="31" t="str">
        <f t="shared" si="30"/>
        <v>27015</v>
      </c>
      <c r="F1990" s="32">
        <v>2021</v>
      </c>
      <c r="G1990" s="33" t="s">
        <v>946</v>
      </c>
      <c r="H1990" s="33" t="s">
        <v>43</v>
      </c>
    </row>
    <row r="1991" spans="1:10" x14ac:dyDescent="0.25">
      <c r="A1991" s="18" t="s">
        <v>2532</v>
      </c>
      <c r="B1991" s="18" t="s">
        <v>2533</v>
      </c>
      <c r="C1991" s="18" t="s">
        <v>2547</v>
      </c>
      <c r="D1991" s="18" t="s">
        <v>115</v>
      </c>
      <c r="E1991" s="31" t="str">
        <f t="shared" si="30"/>
        <v>27016</v>
      </c>
      <c r="F1991" s="32">
        <v>2021</v>
      </c>
      <c r="G1991" s="33" t="s">
        <v>946</v>
      </c>
      <c r="H1991" s="33" t="s">
        <v>43</v>
      </c>
    </row>
    <row r="1992" spans="1:10" x14ac:dyDescent="0.25">
      <c r="A1992" s="18" t="s">
        <v>2532</v>
      </c>
      <c r="B1992" s="18" t="s">
        <v>2533</v>
      </c>
      <c r="C1992" s="18" t="s">
        <v>2548</v>
      </c>
      <c r="D1992" s="18" t="s">
        <v>117</v>
      </c>
      <c r="E1992" s="31" t="str">
        <f t="shared" si="30"/>
        <v>27017</v>
      </c>
      <c r="F1992" s="32">
        <v>2021</v>
      </c>
      <c r="G1992" s="33" t="s">
        <v>946</v>
      </c>
      <c r="H1992" s="33" t="s">
        <v>43</v>
      </c>
      <c r="I1992" s="38">
        <v>459200</v>
      </c>
    </row>
    <row r="1993" spans="1:10" x14ac:dyDescent="0.25">
      <c r="A1993" s="18" t="s">
        <v>2549</v>
      </c>
      <c r="B1993" s="18" t="s">
        <v>2550</v>
      </c>
      <c r="C1993" s="18" t="s">
        <v>97</v>
      </c>
      <c r="D1993" s="18" t="s">
        <v>41</v>
      </c>
      <c r="E1993" s="31" t="str">
        <f t="shared" si="30"/>
        <v>28001</v>
      </c>
      <c r="F1993" s="32">
        <v>2021</v>
      </c>
      <c r="G1993" s="33" t="s">
        <v>946</v>
      </c>
      <c r="H1993" s="33" t="s">
        <v>43</v>
      </c>
    </row>
    <row r="1994" spans="1:10" x14ac:dyDescent="0.25">
      <c r="A1994" s="18" t="s">
        <v>2549</v>
      </c>
      <c r="B1994" s="18" t="s">
        <v>2550</v>
      </c>
      <c r="C1994" s="18" t="s">
        <v>356</v>
      </c>
      <c r="D1994" s="18" t="s">
        <v>45</v>
      </c>
      <c r="E1994" s="31" t="str">
        <f t="shared" ref="E1994:E2057" si="31">B1994&amp;D1994</f>
        <v>28002</v>
      </c>
      <c r="F1994" s="32">
        <v>2021</v>
      </c>
      <c r="G1994" s="33" t="s">
        <v>946</v>
      </c>
      <c r="H1994" s="33" t="s">
        <v>43</v>
      </c>
      <c r="I1994" s="38">
        <v>297500</v>
      </c>
      <c r="J1994" s="38">
        <v>62237</v>
      </c>
    </row>
    <row r="1995" spans="1:10" x14ac:dyDescent="0.25">
      <c r="A1995" s="18" t="s">
        <v>2549</v>
      </c>
      <c r="B1995" s="18" t="s">
        <v>2550</v>
      </c>
      <c r="C1995" s="18" t="s">
        <v>2551</v>
      </c>
      <c r="D1995" s="18" t="s">
        <v>47</v>
      </c>
      <c r="E1995" s="31" t="str">
        <f t="shared" si="31"/>
        <v>28003</v>
      </c>
      <c r="F1995" s="32">
        <v>2021</v>
      </c>
      <c r="G1995" s="33" t="s">
        <v>946</v>
      </c>
      <c r="H1995" s="33" t="s">
        <v>43</v>
      </c>
    </row>
    <row r="1996" spans="1:10" x14ac:dyDescent="0.25">
      <c r="A1996" s="18" t="s">
        <v>2549</v>
      </c>
      <c r="B1996" s="18" t="s">
        <v>2550</v>
      </c>
      <c r="C1996" s="18" t="s">
        <v>2552</v>
      </c>
      <c r="D1996" s="18" t="s">
        <v>49</v>
      </c>
      <c r="E1996" s="31" t="str">
        <f t="shared" si="31"/>
        <v>28004</v>
      </c>
      <c r="F1996" s="32">
        <v>2021</v>
      </c>
      <c r="G1996" s="33" t="s">
        <v>946</v>
      </c>
      <c r="H1996" s="33" t="s">
        <v>43</v>
      </c>
    </row>
    <row r="1997" spans="1:10" x14ac:dyDescent="0.25">
      <c r="A1997" s="18" t="s">
        <v>2549</v>
      </c>
      <c r="B1997" s="18" t="s">
        <v>2550</v>
      </c>
      <c r="C1997" s="18" t="s">
        <v>2553</v>
      </c>
      <c r="D1997" s="18" t="s">
        <v>51</v>
      </c>
      <c r="E1997" s="31" t="str">
        <f t="shared" si="31"/>
        <v>28005</v>
      </c>
      <c r="F1997" s="32">
        <v>2021</v>
      </c>
      <c r="G1997" s="33" t="s">
        <v>946</v>
      </c>
      <c r="H1997" s="33" t="s">
        <v>43</v>
      </c>
    </row>
    <row r="1998" spans="1:10" x14ac:dyDescent="0.25">
      <c r="A1998" s="18" t="s">
        <v>2549</v>
      </c>
      <c r="B1998" s="18" t="s">
        <v>2550</v>
      </c>
      <c r="C1998" s="18" t="s">
        <v>1112</v>
      </c>
      <c r="D1998" s="18" t="s">
        <v>53</v>
      </c>
      <c r="E1998" s="31" t="str">
        <f t="shared" si="31"/>
        <v>28006</v>
      </c>
      <c r="F1998" s="32">
        <v>2021</v>
      </c>
      <c r="G1998" s="33" t="s">
        <v>946</v>
      </c>
      <c r="H1998" s="33" t="s">
        <v>43</v>
      </c>
      <c r="J1998" s="38">
        <v>237106</v>
      </c>
    </row>
    <row r="1999" spans="1:10" x14ac:dyDescent="0.25">
      <c r="A1999" s="18" t="s">
        <v>2549</v>
      </c>
      <c r="B1999" s="18" t="s">
        <v>2550</v>
      </c>
      <c r="C1999" s="18" t="s">
        <v>391</v>
      </c>
      <c r="D1999" s="18" t="s">
        <v>55</v>
      </c>
      <c r="E1999" s="31" t="str">
        <f t="shared" si="31"/>
        <v>28007</v>
      </c>
      <c r="F1999" s="32">
        <v>2021</v>
      </c>
      <c r="G1999" s="33" t="s">
        <v>946</v>
      </c>
      <c r="H1999" s="33" t="s">
        <v>43</v>
      </c>
    </row>
    <row r="2000" spans="1:10" x14ac:dyDescent="0.25">
      <c r="A2000" s="18" t="s">
        <v>2549</v>
      </c>
      <c r="B2000" s="18" t="s">
        <v>2550</v>
      </c>
      <c r="C2000" s="18" t="s">
        <v>2554</v>
      </c>
      <c r="D2000" s="18" t="s">
        <v>57</v>
      </c>
      <c r="E2000" s="31" t="str">
        <f t="shared" si="31"/>
        <v>28008</v>
      </c>
      <c r="F2000" s="32">
        <v>2021</v>
      </c>
      <c r="G2000" s="33" t="s">
        <v>946</v>
      </c>
      <c r="H2000" s="33" t="s">
        <v>43</v>
      </c>
      <c r="I2000" s="38">
        <v>379000</v>
      </c>
      <c r="J2000" s="38">
        <v>699767</v>
      </c>
    </row>
    <row r="2001" spans="1:10" x14ac:dyDescent="0.25">
      <c r="A2001" s="18" t="s">
        <v>2549</v>
      </c>
      <c r="B2001" s="18" t="s">
        <v>2550</v>
      </c>
      <c r="C2001" s="18" t="s">
        <v>2555</v>
      </c>
      <c r="D2001" s="18" t="s">
        <v>59</v>
      </c>
      <c r="E2001" s="31" t="str">
        <f t="shared" si="31"/>
        <v>28009</v>
      </c>
      <c r="F2001" s="32">
        <v>2021</v>
      </c>
      <c r="G2001" s="33" t="s">
        <v>946</v>
      </c>
      <c r="H2001" s="33" t="s">
        <v>43</v>
      </c>
    </row>
    <row r="2002" spans="1:10" x14ac:dyDescent="0.25">
      <c r="A2002" s="18" t="s">
        <v>2549</v>
      </c>
      <c r="B2002" s="18" t="s">
        <v>2550</v>
      </c>
      <c r="C2002" s="18" t="s">
        <v>2556</v>
      </c>
      <c r="D2002" s="18" t="s">
        <v>61</v>
      </c>
      <c r="E2002" s="31" t="str">
        <f t="shared" si="31"/>
        <v>28010</v>
      </c>
      <c r="F2002" s="32">
        <v>2021</v>
      </c>
      <c r="G2002" s="33" t="s">
        <v>946</v>
      </c>
      <c r="H2002" s="33" t="s">
        <v>43</v>
      </c>
    </row>
    <row r="2003" spans="1:10" x14ac:dyDescent="0.25">
      <c r="A2003" s="18" t="s">
        <v>2549</v>
      </c>
      <c r="B2003" s="18" t="s">
        <v>2550</v>
      </c>
      <c r="C2003" s="18" t="s">
        <v>403</v>
      </c>
      <c r="D2003" s="18" t="s">
        <v>63</v>
      </c>
      <c r="E2003" s="31" t="str">
        <f t="shared" si="31"/>
        <v>28011</v>
      </c>
      <c r="F2003" s="32">
        <v>2021</v>
      </c>
      <c r="G2003" s="33" t="s">
        <v>946</v>
      </c>
      <c r="H2003" s="33" t="s">
        <v>43</v>
      </c>
    </row>
    <row r="2004" spans="1:10" x14ac:dyDescent="0.25">
      <c r="A2004" s="18" t="s">
        <v>2549</v>
      </c>
      <c r="B2004" s="18" t="s">
        <v>2550</v>
      </c>
      <c r="C2004" s="18" t="s">
        <v>2557</v>
      </c>
      <c r="D2004" s="18" t="s">
        <v>92</v>
      </c>
      <c r="E2004" s="31" t="str">
        <f t="shared" si="31"/>
        <v>28012</v>
      </c>
      <c r="F2004" s="32">
        <v>2021</v>
      </c>
      <c r="G2004" s="33" t="s">
        <v>946</v>
      </c>
      <c r="H2004" s="33" t="s">
        <v>43</v>
      </c>
    </row>
    <row r="2005" spans="1:10" x14ac:dyDescent="0.25">
      <c r="A2005" s="18" t="s">
        <v>2549</v>
      </c>
      <c r="B2005" s="18" t="s">
        <v>2550</v>
      </c>
      <c r="C2005" s="18" t="s">
        <v>2558</v>
      </c>
      <c r="D2005" s="18" t="s">
        <v>94</v>
      </c>
      <c r="E2005" s="31" t="str">
        <f t="shared" si="31"/>
        <v>28013</v>
      </c>
      <c r="F2005" s="32">
        <v>2021</v>
      </c>
      <c r="G2005" s="33" t="s">
        <v>946</v>
      </c>
      <c r="H2005" s="33" t="s">
        <v>43</v>
      </c>
      <c r="J2005" s="38">
        <v>225570</v>
      </c>
    </row>
    <row r="2006" spans="1:10" x14ac:dyDescent="0.25">
      <c r="A2006" s="18" t="s">
        <v>2549</v>
      </c>
      <c r="B2006" s="18" t="s">
        <v>2550</v>
      </c>
      <c r="C2006" s="18" t="s">
        <v>108</v>
      </c>
      <c r="D2006" s="18" t="s">
        <v>111</v>
      </c>
      <c r="E2006" s="31" t="str">
        <f t="shared" si="31"/>
        <v>28014</v>
      </c>
      <c r="F2006" s="32">
        <v>2021</v>
      </c>
      <c r="G2006" s="33" t="s">
        <v>946</v>
      </c>
      <c r="H2006" s="33" t="s">
        <v>43</v>
      </c>
    </row>
    <row r="2007" spans="1:10" x14ac:dyDescent="0.25">
      <c r="A2007" s="18" t="s">
        <v>2549</v>
      </c>
      <c r="B2007" s="18" t="s">
        <v>2550</v>
      </c>
      <c r="C2007" s="18" t="s">
        <v>2559</v>
      </c>
      <c r="D2007" s="18" t="s">
        <v>113</v>
      </c>
      <c r="E2007" s="31" t="str">
        <f t="shared" si="31"/>
        <v>28015</v>
      </c>
      <c r="F2007" s="32">
        <v>2021</v>
      </c>
      <c r="G2007" s="33" t="s">
        <v>946</v>
      </c>
      <c r="H2007" s="33" t="s">
        <v>43</v>
      </c>
    </row>
    <row r="2008" spans="1:10" x14ac:dyDescent="0.25">
      <c r="A2008" s="18" t="s">
        <v>2549</v>
      </c>
      <c r="B2008" s="18" t="s">
        <v>2550</v>
      </c>
      <c r="C2008" s="18" t="s">
        <v>109</v>
      </c>
      <c r="D2008" s="18" t="s">
        <v>115</v>
      </c>
      <c r="E2008" s="31" t="str">
        <f t="shared" si="31"/>
        <v>28016</v>
      </c>
      <c r="F2008" s="32">
        <v>2021</v>
      </c>
      <c r="G2008" s="33" t="s">
        <v>946</v>
      </c>
      <c r="H2008" s="33" t="s">
        <v>43</v>
      </c>
      <c r="J2008" s="38">
        <v>672146</v>
      </c>
    </row>
    <row r="2009" spans="1:10" x14ac:dyDescent="0.25">
      <c r="A2009" s="18" t="s">
        <v>2549</v>
      </c>
      <c r="B2009" s="18" t="s">
        <v>2550</v>
      </c>
      <c r="C2009" s="18" t="s">
        <v>2560</v>
      </c>
      <c r="D2009" s="18" t="s">
        <v>117</v>
      </c>
      <c r="E2009" s="31" t="str">
        <f t="shared" si="31"/>
        <v>28017</v>
      </c>
      <c r="F2009" s="32">
        <v>2021</v>
      </c>
      <c r="G2009" s="33" t="s">
        <v>946</v>
      </c>
      <c r="H2009" s="33" t="s">
        <v>43</v>
      </c>
      <c r="J2009" s="38">
        <v>1700328</v>
      </c>
    </row>
    <row r="2010" spans="1:10" x14ac:dyDescent="0.25">
      <c r="A2010" s="18" t="s">
        <v>2549</v>
      </c>
      <c r="B2010" s="18" t="s">
        <v>2550</v>
      </c>
      <c r="C2010" s="18" t="s">
        <v>110</v>
      </c>
      <c r="D2010" s="18" t="s">
        <v>119</v>
      </c>
      <c r="E2010" s="31" t="str">
        <f t="shared" si="31"/>
        <v>28018</v>
      </c>
      <c r="F2010" s="32">
        <v>2021</v>
      </c>
      <c r="G2010" s="33" t="s">
        <v>946</v>
      </c>
      <c r="H2010" s="33" t="s">
        <v>43</v>
      </c>
    </row>
    <row r="2011" spans="1:10" x14ac:dyDescent="0.25">
      <c r="A2011" s="18" t="s">
        <v>2549</v>
      </c>
      <c r="B2011" s="18" t="s">
        <v>2550</v>
      </c>
      <c r="C2011" s="18" t="s">
        <v>2561</v>
      </c>
      <c r="D2011" s="18" t="s">
        <v>121</v>
      </c>
      <c r="E2011" s="31" t="str">
        <f t="shared" si="31"/>
        <v>28019</v>
      </c>
      <c r="F2011" s="32">
        <v>2021</v>
      </c>
      <c r="G2011" s="33" t="s">
        <v>946</v>
      </c>
      <c r="H2011" s="33" t="s">
        <v>43</v>
      </c>
      <c r="J2011" s="38">
        <v>456492</v>
      </c>
    </row>
    <row r="2012" spans="1:10" x14ac:dyDescent="0.25">
      <c r="A2012" s="18" t="s">
        <v>2549</v>
      </c>
      <c r="B2012" s="18" t="s">
        <v>2550</v>
      </c>
      <c r="C2012" s="18" t="s">
        <v>2562</v>
      </c>
      <c r="D2012" s="18" t="s">
        <v>123</v>
      </c>
      <c r="E2012" s="31" t="str">
        <f t="shared" si="31"/>
        <v>28020</v>
      </c>
      <c r="F2012" s="32">
        <v>2021</v>
      </c>
      <c r="G2012" s="33" t="s">
        <v>946</v>
      </c>
      <c r="H2012" s="33" t="s">
        <v>43</v>
      </c>
    </row>
    <row r="2013" spans="1:10" x14ac:dyDescent="0.25">
      <c r="A2013" s="18" t="s">
        <v>2549</v>
      </c>
      <c r="B2013" s="18" t="s">
        <v>2550</v>
      </c>
      <c r="C2013" s="18" t="s">
        <v>2563</v>
      </c>
      <c r="D2013" s="18" t="s">
        <v>125</v>
      </c>
      <c r="E2013" s="31" t="str">
        <f t="shared" si="31"/>
        <v>28021</v>
      </c>
      <c r="F2013" s="32">
        <v>2021</v>
      </c>
      <c r="G2013" s="33" t="s">
        <v>946</v>
      </c>
      <c r="H2013" s="33" t="s">
        <v>43</v>
      </c>
    </row>
    <row r="2014" spans="1:10" x14ac:dyDescent="0.25">
      <c r="A2014" s="18" t="s">
        <v>2549</v>
      </c>
      <c r="B2014" s="18" t="s">
        <v>2550</v>
      </c>
      <c r="C2014" s="18" t="s">
        <v>116</v>
      </c>
      <c r="D2014" s="18" t="s">
        <v>127</v>
      </c>
      <c r="E2014" s="31" t="str">
        <f t="shared" si="31"/>
        <v>28022</v>
      </c>
      <c r="F2014" s="32">
        <v>2021</v>
      </c>
      <c r="G2014" s="33" t="s">
        <v>946</v>
      </c>
      <c r="H2014" s="33" t="s">
        <v>43</v>
      </c>
    </row>
    <row r="2015" spans="1:10" x14ac:dyDescent="0.25">
      <c r="A2015" s="18" t="s">
        <v>2549</v>
      </c>
      <c r="B2015" s="18" t="s">
        <v>2550</v>
      </c>
      <c r="C2015" s="18" t="s">
        <v>2564</v>
      </c>
      <c r="D2015" s="18" t="s">
        <v>129</v>
      </c>
      <c r="E2015" s="31" t="str">
        <f t="shared" si="31"/>
        <v>28023</v>
      </c>
      <c r="F2015" s="32">
        <v>2021</v>
      </c>
      <c r="G2015" s="33" t="s">
        <v>946</v>
      </c>
      <c r="H2015" s="33" t="s">
        <v>43</v>
      </c>
    </row>
    <row r="2016" spans="1:10" x14ac:dyDescent="0.25">
      <c r="A2016" s="18" t="s">
        <v>2549</v>
      </c>
      <c r="B2016" s="18" t="s">
        <v>2550</v>
      </c>
      <c r="C2016" s="18" t="s">
        <v>2565</v>
      </c>
      <c r="D2016" s="18" t="s">
        <v>131</v>
      </c>
      <c r="E2016" s="31" t="str">
        <f t="shared" si="31"/>
        <v>28024</v>
      </c>
      <c r="F2016" s="32">
        <v>2021</v>
      </c>
      <c r="G2016" s="33" t="s">
        <v>946</v>
      </c>
      <c r="H2016" s="33" t="s">
        <v>43</v>
      </c>
    </row>
    <row r="2017" spans="1:10" x14ac:dyDescent="0.25">
      <c r="A2017" s="18" t="s">
        <v>2549</v>
      </c>
      <c r="B2017" s="18" t="s">
        <v>2550</v>
      </c>
      <c r="C2017" s="18" t="s">
        <v>2566</v>
      </c>
      <c r="D2017" s="18" t="s">
        <v>133</v>
      </c>
      <c r="E2017" s="31" t="str">
        <f t="shared" si="31"/>
        <v>28025</v>
      </c>
      <c r="F2017" s="32">
        <v>2021</v>
      </c>
      <c r="G2017" s="33" t="s">
        <v>946</v>
      </c>
      <c r="H2017" s="33" t="s">
        <v>43</v>
      </c>
    </row>
    <row r="2018" spans="1:10" x14ac:dyDescent="0.25">
      <c r="A2018" s="18" t="s">
        <v>2549</v>
      </c>
      <c r="B2018" s="18" t="s">
        <v>2550</v>
      </c>
      <c r="C2018" s="18" t="s">
        <v>2567</v>
      </c>
      <c r="D2018" s="18" t="s">
        <v>135</v>
      </c>
      <c r="E2018" s="31" t="str">
        <f t="shared" si="31"/>
        <v>28026</v>
      </c>
      <c r="F2018" s="32">
        <v>2021</v>
      </c>
      <c r="G2018" s="33" t="s">
        <v>946</v>
      </c>
      <c r="H2018" s="33" t="s">
        <v>43</v>
      </c>
      <c r="J2018" s="38">
        <v>110375</v>
      </c>
    </row>
    <row r="2019" spans="1:10" x14ac:dyDescent="0.25">
      <c r="A2019" s="18" t="s">
        <v>2549</v>
      </c>
      <c r="B2019" s="18" t="s">
        <v>2550</v>
      </c>
      <c r="C2019" s="18" t="s">
        <v>2568</v>
      </c>
      <c r="D2019" s="18" t="s">
        <v>137</v>
      </c>
      <c r="E2019" s="31" t="str">
        <f t="shared" si="31"/>
        <v>28027</v>
      </c>
      <c r="F2019" s="32">
        <v>2021</v>
      </c>
      <c r="G2019" s="33" t="s">
        <v>946</v>
      </c>
      <c r="H2019" s="33" t="s">
        <v>43</v>
      </c>
    </row>
    <row r="2020" spans="1:10" x14ac:dyDescent="0.25">
      <c r="A2020" s="18" t="s">
        <v>2549</v>
      </c>
      <c r="B2020" s="18" t="s">
        <v>2550</v>
      </c>
      <c r="C2020" s="18" t="s">
        <v>2569</v>
      </c>
      <c r="D2020" s="18" t="s">
        <v>139</v>
      </c>
      <c r="E2020" s="31" t="str">
        <f t="shared" si="31"/>
        <v>28028</v>
      </c>
      <c r="F2020" s="32">
        <v>2021</v>
      </c>
      <c r="G2020" s="33" t="s">
        <v>946</v>
      </c>
      <c r="H2020" s="33" t="s">
        <v>43</v>
      </c>
    </row>
    <row r="2021" spans="1:10" x14ac:dyDescent="0.25">
      <c r="A2021" s="18" t="s">
        <v>2549</v>
      </c>
      <c r="B2021" s="18" t="s">
        <v>2550</v>
      </c>
      <c r="C2021" s="18" t="s">
        <v>128</v>
      </c>
      <c r="D2021" s="18" t="s">
        <v>141</v>
      </c>
      <c r="E2021" s="31" t="str">
        <f t="shared" si="31"/>
        <v>28029</v>
      </c>
      <c r="F2021" s="32">
        <v>2021</v>
      </c>
      <c r="G2021" s="33" t="s">
        <v>946</v>
      </c>
      <c r="H2021" s="33" t="s">
        <v>43</v>
      </c>
      <c r="J2021" s="38">
        <v>160000</v>
      </c>
    </row>
    <row r="2022" spans="1:10" x14ac:dyDescent="0.25">
      <c r="A2022" s="18" t="s">
        <v>2549</v>
      </c>
      <c r="B2022" s="18" t="s">
        <v>2550</v>
      </c>
      <c r="C2022" s="18" t="s">
        <v>2570</v>
      </c>
      <c r="D2022" s="18" t="s">
        <v>143</v>
      </c>
      <c r="E2022" s="31" t="str">
        <f t="shared" si="31"/>
        <v>28030</v>
      </c>
      <c r="F2022" s="32">
        <v>2021</v>
      </c>
      <c r="G2022" s="33" t="s">
        <v>946</v>
      </c>
      <c r="H2022" s="33" t="s">
        <v>43</v>
      </c>
    </row>
    <row r="2023" spans="1:10" x14ac:dyDescent="0.25">
      <c r="A2023" s="18" t="s">
        <v>2549</v>
      </c>
      <c r="B2023" s="18" t="s">
        <v>2550</v>
      </c>
      <c r="C2023" s="18" t="s">
        <v>2571</v>
      </c>
      <c r="D2023" s="18" t="s">
        <v>145</v>
      </c>
      <c r="E2023" s="31" t="str">
        <f t="shared" si="31"/>
        <v>28031</v>
      </c>
      <c r="F2023" s="32">
        <v>2021</v>
      </c>
      <c r="G2023" s="33" t="s">
        <v>946</v>
      </c>
      <c r="H2023" s="33" t="s">
        <v>43</v>
      </c>
    </row>
    <row r="2024" spans="1:10" x14ac:dyDescent="0.25">
      <c r="A2024" s="18" t="s">
        <v>2549</v>
      </c>
      <c r="B2024" s="18" t="s">
        <v>2550</v>
      </c>
      <c r="C2024" s="18" t="s">
        <v>2572</v>
      </c>
      <c r="D2024" s="18" t="s">
        <v>147</v>
      </c>
      <c r="E2024" s="31" t="str">
        <f t="shared" si="31"/>
        <v>28032</v>
      </c>
      <c r="F2024" s="32">
        <v>2021</v>
      </c>
      <c r="G2024" s="33" t="s">
        <v>946</v>
      </c>
      <c r="H2024" s="33" t="s">
        <v>43</v>
      </c>
    </row>
    <row r="2025" spans="1:10" x14ac:dyDescent="0.25">
      <c r="A2025" s="18" t="s">
        <v>2549</v>
      </c>
      <c r="B2025" s="18" t="s">
        <v>2550</v>
      </c>
      <c r="C2025" s="18" t="s">
        <v>2573</v>
      </c>
      <c r="D2025" s="18" t="s">
        <v>149</v>
      </c>
      <c r="E2025" s="31" t="str">
        <f t="shared" si="31"/>
        <v>28033</v>
      </c>
      <c r="F2025" s="32">
        <v>2021</v>
      </c>
      <c r="G2025" s="33" t="s">
        <v>946</v>
      </c>
      <c r="H2025" s="33" t="s">
        <v>43</v>
      </c>
    </row>
    <row r="2026" spans="1:10" x14ac:dyDescent="0.25">
      <c r="A2026" s="18" t="s">
        <v>2549</v>
      </c>
      <c r="B2026" s="18" t="s">
        <v>2550</v>
      </c>
      <c r="C2026" s="18" t="s">
        <v>2574</v>
      </c>
      <c r="D2026" s="18" t="s">
        <v>151</v>
      </c>
      <c r="E2026" s="31" t="str">
        <f t="shared" si="31"/>
        <v>28034</v>
      </c>
      <c r="F2026" s="32">
        <v>2021</v>
      </c>
      <c r="G2026" s="33" t="s">
        <v>946</v>
      </c>
      <c r="H2026" s="33" t="s">
        <v>43</v>
      </c>
    </row>
    <row r="2027" spans="1:10" x14ac:dyDescent="0.25">
      <c r="A2027" s="18" t="s">
        <v>2549</v>
      </c>
      <c r="B2027" s="18" t="s">
        <v>2550</v>
      </c>
      <c r="C2027" s="18" t="s">
        <v>290</v>
      </c>
      <c r="D2027" s="18" t="s">
        <v>153</v>
      </c>
      <c r="E2027" s="31" t="str">
        <f t="shared" si="31"/>
        <v>28035</v>
      </c>
      <c r="F2027" s="32">
        <v>2021</v>
      </c>
      <c r="G2027" s="33" t="s">
        <v>946</v>
      </c>
      <c r="H2027" s="33" t="s">
        <v>43</v>
      </c>
    </row>
    <row r="2028" spans="1:10" x14ac:dyDescent="0.25">
      <c r="A2028" s="18" t="s">
        <v>2549</v>
      </c>
      <c r="B2028" s="18" t="s">
        <v>2550</v>
      </c>
      <c r="C2028" s="18" t="s">
        <v>1600</v>
      </c>
      <c r="D2028" s="18" t="s">
        <v>155</v>
      </c>
      <c r="E2028" s="31" t="str">
        <f t="shared" si="31"/>
        <v>28036</v>
      </c>
      <c r="F2028" s="32">
        <v>2021</v>
      </c>
      <c r="G2028" s="33" t="s">
        <v>946</v>
      </c>
      <c r="H2028" s="33" t="s">
        <v>43</v>
      </c>
      <c r="J2028" s="38">
        <v>205382</v>
      </c>
    </row>
    <row r="2029" spans="1:10" x14ac:dyDescent="0.25">
      <c r="A2029" s="18" t="s">
        <v>2549</v>
      </c>
      <c r="B2029" s="18" t="s">
        <v>2550</v>
      </c>
      <c r="C2029" s="18" t="s">
        <v>2575</v>
      </c>
      <c r="D2029" s="18" t="s">
        <v>157</v>
      </c>
      <c r="E2029" s="31" t="str">
        <f t="shared" si="31"/>
        <v>28037</v>
      </c>
      <c r="F2029" s="32">
        <v>2021</v>
      </c>
      <c r="G2029" s="33" t="s">
        <v>946</v>
      </c>
      <c r="H2029" s="33" t="s">
        <v>43</v>
      </c>
      <c r="I2029" s="38">
        <v>253500</v>
      </c>
      <c r="J2029" s="38">
        <v>2022795</v>
      </c>
    </row>
    <row r="2030" spans="1:10" x14ac:dyDescent="0.25">
      <c r="A2030" s="18" t="s">
        <v>2549</v>
      </c>
      <c r="B2030" s="18" t="s">
        <v>2550</v>
      </c>
      <c r="C2030" s="18" t="s">
        <v>2576</v>
      </c>
      <c r="D2030" s="18" t="s">
        <v>159</v>
      </c>
      <c r="E2030" s="31" t="str">
        <f t="shared" si="31"/>
        <v>28038</v>
      </c>
      <c r="F2030" s="32">
        <v>2021</v>
      </c>
      <c r="G2030" s="33" t="s">
        <v>946</v>
      </c>
      <c r="H2030" s="33" t="s">
        <v>43</v>
      </c>
    </row>
    <row r="2031" spans="1:10" x14ac:dyDescent="0.25">
      <c r="A2031" s="18" t="s">
        <v>2549</v>
      </c>
      <c r="B2031" s="18" t="s">
        <v>2550</v>
      </c>
      <c r="C2031" s="18" t="s">
        <v>2577</v>
      </c>
      <c r="D2031" s="18" t="s">
        <v>212</v>
      </c>
      <c r="E2031" s="31" t="str">
        <f t="shared" si="31"/>
        <v>28039</v>
      </c>
      <c r="F2031" s="32">
        <v>2021</v>
      </c>
      <c r="G2031" s="33" t="s">
        <v>946</v>
      </c>
      <c r="H2031" s="33" t="s">
        <v>43</v>
      </c>
      <c r="J2031" s="38">
        <v>279239</v>
      </c>
    </row>
    <row r="2032" spans="1:10" x14ac:dyDescent="0.25">
      <c r="A2032" s="18" t="s">
        <v>2549</v>
      </c>
      <c r="B2032" s="18" t="s">
        <v>2550</v>
      </c>
      <c r="C2032" s="18" t="s">
        <v>2578</v>
      </c>
      <c r="D2032" s="18" t="s">
        <v>214</v>
      </c>
      <c r="E2032" s="31" t="str">
        <f t="shared" si="31"/>
        <v>28040</v>
      </c>
      <c r="F2032" s="32">
        <v>2021</v>
      </c>
      <c r="G2032" s="33" t="s">
        <v>946</v>
      </c>
      <c r="H2032" s="33" t="s">
        <v>43</v>
      </c>
    </row>
    <row r="2033" spans="1:10" x14ac:dyDescent="0.25">
      <c r="A2033" s="18" t="s">
        <v>2549</v>
      </c>
      <c r="B2033" s="18" t="s">
        <v>2550</v>
      </c>
      <c r="C2033" s="18" t="s">
        <v>534</v>
      </c>
      <c r="D2033" s="18" t="s">
        <v>216</v>
      </c>
      <c r="E2033" s="31" t="str">
        <f t="shared" si="31"/>
        <v>28041</v>
      </c>
      <c r="F2033" s="32">
        <v>2021</v>
      </c>
      <c r="G2033" s="33" t="s">
        <v>946</v>
      </c>
      <c r="H2033" s="33" t="s">
        <v>43</v>
      </c>
      <c r="J2033" s="38">
        <v>135180</v>
      </c>
    </row>
    <row r="2034" spans="1:10" x14ac:dyDescent="0.25">
      <c r="A2034" s="18" t="s">
        <v>2549</v>
      </c>
      <c r="B2034" s="18" t="s">
        <v>2550</v>
      </c>
      <c r="C2034" s="18" t="s">
        <v>535</v>
      </c>
      <c r="D2034" s="18" t="s">
        <v>218</v>
      </c>
      <c r="E2034" s="31" t="str">
        <f t="shared" si="31"/>
        <v>28042</v>
      </c>
      <c r="F2034" s="32">
        <v>2021</v>
      </c>
      <c r="G2034" s="33" t="s">
        <v>946</v>
      </c>
      <c r="H2034" s="33" t="s">
        <v>43</v>
      </c>
    </row>
    <row r="2035" spans="1:10" x14ac:dyDescent="0.25">
      <c r="A2035" s="18" t="s">
        <v>2549</v>
      </c>
      <c r="B2035" s="18" t="s">
        <v>2550</v>
      </c>
      <c r="C2035" s="18" t="s">
        <v>2579</v>
      </c>
      <c r="D2035" s="18" t="s">
        <v>220</v>
      </c>
      <c r="E2035" s="31" t="str">
        <f t="shared" si="31"/>
        <v>28043</v>
      </c>
      <c r="F2035" s="32">
        <v>2021</v>
      </c>
      <c r="G2035" s="33" t="s">
        <v>946</v>
      </c>
      <c r="H2035" s="33" t="s">
        <v>43</v>
      </c>
    </row>
    <row r="2036" spans="1:10" x14ac:dyDescent="0.25">
      <c r="A2036" s="18" t="s">
        <v>2580</v>
      </c>
      <c r="B2036" s="18" t="s">
        <v>2581</v>
      </c>
      <c r="C2036" s="18" t="s">
        <v>2582</v>
      </c>
      <c r="D2036" s="18" t="s">
        <v>41</v>
      </c>
      <c r="E2036" s="31" t="str">
        <f t="shared" si="31"/>
        <v>29001</v>
      </c>
      <c r="F2036" s="32">
        <v>2021</v>
      </c>
      <c r="G2036" s="33" t="s">
        <v>946</v>
      </c>
      <c r="H2036" s="33" t="s">
        <v>43</v>
      </c>
    </row>
    <row r="2037" spans="1:10" x14ac:dyDescent="0.25">
      <c r="A2037" s="18" t="s">
        <v>2580</v>
      </c>
      <c r="B2037" s="18" t="s">
        <v>2581</v>
      </c>
      <c r="C2037" s="18" t="s">
        <v>2583</v>
      </c>
      <c r="D2037" s="18" t="s">
        <v>45</v>
      </c>
      <c r="E2037" s="31" t="str">
        <f t="shared" si="31"/>
        <v>29002</v>
      </c>
      <c r="F2037" s="32">
        <v>2021</v>
      </c>
      <c r="G2037" s="33" t="s">
        <v>946</v>
      </c>
      <c r="H2037" s="33" t="s">
        <v>43</v>
      </c>
    </row>
    <row r="2038" spans="1:10" x14ac:dyDescent="0.25">
      <c r="A2038" s="18" t="s">
        <v>2580</v>
      </c>
      <c r="B2038" s="18" t="s">
        <v>2581</v>
      </c>
      <c r="C2038" s="18" t="s">
        <v>2584</v>
      </c>
      <c r="D2038" s="18" t="s">
        <v>47</v>
      </c>
      <c r="E2038" s="31" t="str">
        <f t="shared" si="31"/>
        <v>29003</v>
      </c>
      <c r="F2038" s="32">
        <v>2021</v>
      </c>
      <c r="G2038" s="33" t="s">
        <v>946</v>
      </c>
      <c r="H2038" s="33" t="s">
        <v>43</v>
      </c>
    </row>
    <row r="2039" spans="1:10" x14ac:dyDescent="0.25">
      <c r="A2039" s="18" t="s">
        <v>2580</v>
      </c>
      <c r="B2039" s="18" t="s">
        <v>2581</v>
      </c>
      <c r="C2039" s="18" t="s">
        <v>2585</v>
      </c>
      <c r="D2039" s="18" t="s">
        <v>49</v>
      </c>
      <c r="E2039" s="31" t="str">
        <f t="shared" si="31"/>
        <v>29004</v>
      </c>
      <c r="F2039" s="32">
        <v>2021</v>
      </c>
      <c r="G2039" s="33" t="s">
        <v>946</v>
      </c>
      <c r="H2039" s="33" t="s">
        <v>43</v>
      </c>
    </row>
    <row r="2040" spans="1:10" x14ac:dyDescent="0.25">
      <c r="A2040" s="18" t="s">
        <v>2580</v>
      </c>
      <c r="B2040" s="18" t="s">
        <v>2581</v>
      </c>
      <c r="C2040" s="18" t="s">
        <v>2586</v>
      </c>
      <c r="D2040" s="18" t="s">
        <v>51</v>
      </c>
      <c r="E2040" s="31" t="str">
        <f t="shared" si="31"/>
        <v>29005</v>
      </c>
      <c r="F2040" s="32">
        <v>2021</v>
      </c>
      <c r="G2040" s="33" t="s">
        <v>946</v>
      </c>
      <c r="H2040" s="33" t="s">
        <v>43</v>
      </c>
    </row>
    <row r="2041" spans="1:10" x14ac:dyDescent="0.25">
      <c r="A2041" s="18" t="s">
        <v>2580</v>
      </c>
      <c r="B2041" s="18" t="s">
        <v>2581</v>
      </c>
      <c r="C2041" s="18" t="s">
        <v>2587</v>
      </c>
      <c r="D2041" s="18" t="s">
        <v>53</v>
      </c>
      <c r="E2041" s="31" t="str">
        <f t="shared" si="31"/>
        <v>29006</v>
      </c>
      <c r="F2041" s="32">
        <v>2021</v>
      </c>
      <c r="G2041" s="33" t="s">
        <v>946</v>
      </c>
      <c r="H2041" s="33" t="s">
        <v>43</v>
      </c>
      <c r="J2041" s="38">
        <v>80000</v>
      </c>
    </row>
    <row r="2042" spans="1:10" x14ac:dyDescent="0.25">
      <c r="A2042" s="18" t="s">
        <v>2580</v>
      </c>
      <c r="B2042" s="18" t="s">
        <v>2581</v>
      </c>
      <c r="C2042" s="18" t="s">
        <v>2588</v>
      </c>
      <c r="D2042" s="18" t="s">
        <v>55</v>
      </c>
      <c r="E2042" s="31" t="str">
        <f t="shared" si="31"/>
        <v>29007</v>
      </c>
      <c r="F2042" s="32">
        <v>2021</v>
      </c>
      <c r="G2042" s="33" t="s">
        <v>946</v>
      </c>
      <c r="H2042" s="33" t="s">
        <v>43</v>
      </c>
    </row>
    <row r="2043" spans="1:10" x14ac:dyDescent="0.25">
      <c r="A2043" s="18" t="s">
        <v>2580</v>
      </c>
      <c r="B2043" s="18" t="s">
        <v>2581</v>
      </c>
      <c r="C2043" s="18" t="s">
        <v>2589</v>
      </c>
      <c r="D2043" s="18" t="s">
        <v>57</v>
      </c>
      <c r="E2043" s="31" t="str">
        <f t="shared" si="31"/>
        <v>29008</v>
      </c>
      <c r="F2043" s="32">
        <v>2021</v>
      </c>
      <c r="G2043" s="33" t="s">
        <v>946</v>
      </c>
      <c r="H2043" s="33" t="s">
        <v>43</v>
      </c>
    </row>
    <row r="2044" spans="1:10" x14ac:dyDescent="0.25">
      <c r="A2044" s="18" t="s">
        <v>2580</v>
      </c>
      <c r="B2044" s="18" t="s">
        <v>2581</v>
      </c>
      <c r="C2044" s="18" t="s">
        <v>2590</v>
      </c>
      <c r="D2044" s="18" t="s">
        <v>59</v>
      </c>
      <c r="E2044" s="31" t="str">
        <f t="shared" si="31"/>
        <v>29009</v>
      </c>
      <c r="F2044" s="32">
        <v>2021</v>
      </c>
      <c r="G2044" s="33" t="s">
        <v>946</v>
      </c>
      <c r="H2044" s="33" t="s">
        <v>43</v>
      </c>
    </row>
    <row r="2045" spans="1:10" x14ac:dyDescent="0.25">
      <c r="A2045" s="18" t="s">
        <v>2580</v>
      </c>
      <c r="B2045" s="18" t="s">
        <v>2581</v>
      </c>
      <c r="C2045" s="18" t="s">
        <v>2591</v>
      </c>
      <c r="D2045" s="18" t="s">
        <v>61</v>
      </c>
      <c r="E2045" s="31" t="str">
        <f t="shared" si="31"/>
        <v>29010</v>
      </c>
      <c r="F2045" s="32">
        <v>2021</v>
      </c>
      <c r="G2045" s="33" t="s">
        <v>946</v>
      </c>
      <c r="H2045" s="33" t="s">
        <v>43</v>
      </c>
    </row>
    <row r="2046" spans="1:10" x14ac:dyDescent="0.25">
      <c r="A2046" s="18" t="s">
        <v>2580</v>
      </c>
      <c r="B2046" s="18" t="s">
        <v>2581</v>
      </c>
      <c r="C2046" s="18" t="s">
        <v>2592</v>
      </c>
      <c r="D2046" s="18" t="s">
        <v>63</v>
      </c>
      <c r="E2046" s="31" t="str">
        <f t="shared" si="31"/>
        <v>29011</v>
      </c>
      <c r="F2046" s="32">
        <v>2021</v>
      </c>
      <c r="G2046" s="33" t="s">
        <v>946</v>
      </c>
      <c r="H2046" s="33" t="s">
        <v>43</v>
      </c>
    </row>
    <row r="2047" spans="1:10" x14ac:dyDescent="0.25">
      <c r="A2047" s="18" t="s">
        <v>2580</v>
      </c>
      <c r="B2047" s="18" t="s">
        <v>2581</v>
      </c>
      <c r="C2047" s="18" t="s">
        <v>2593</v>
      </c>
      <c r="D2047" s="18" t="s">
        <v>92</v>
      </c>
      <c r="E2047" s="31" t="str">
        <f t="shared" si="31"/>
        <v>29012</v>
      </c>
      <c r="F2047" s="32">
        <v>2021</v>
      </c>
      <c r="G2047" s="33" t="s">
        <v>946</v>
      </c>
      <c r="H2047" s="33" t="s">
        <v>43</v>
      </c>
    </row>
    <row r="2048" spans="1:10" x14ac:dyDescent="0.25">
      <c r="A2048" s="18" t="s">
        <v>2580</v>
      </c>
      <c r="B2048" s="18" t="s">
        <v>2581</v>
      </c>
      <c r="C2048" s="18" t="s">
        <v>2594</v>
      </c>
      <c r="D2048" s="18" t="s">
        <v>94</v>
      </c>
      <c r="E2048" s="31" t="str">
        <f t="shared" si="31"/>
        <v>29013</v>
      </c>
      <c r="F2048" s="32">
        <v>2021</v>
      </c>
      <c r="G2048" s="33" t="s">
        <v>946</v>
      </c>
      <c r="H2048" s="33" t="s">
        <v>43</v>
      </c>
    </row>
    <row r="2049" spans="1:10" x14ac:dyDescent="0.25">
      <c r="A2049" s="18" t="s">
        <v>2580</v>
      </c>
      <c r="B2049" s="18" t="s">
        <v>2581</v>
      </c>
      <c r="C2049" s="18" t="s">
        <v>2595</v>
      </c>
      <c r="D2049" s="18" t="s">
        <v>111</v>
      </c>
      <c r="E2049" s="31" t="str">
        <f t="shared" si="31"/>
        <v>29014</v>
      </c>
      <c r="F2049" s="32">
        <v>2021</v>
      </c>
      <c r="G2049" s="33" t="s">
        <v>946</v>
      </c>
      <c r="H2049" s="33" t="s">
        <v>43</v>
      </c>
    </row>
    <row r="2050" spans="1:10" x14ac:dyDescent="0.25">
      <c r="A2050" s="18" t="s">
        <v>2580</v>
      </c>
      <c r="B2050" s="18" t="s">
        <v>2581</v>
      </c>
      <c r="C2050" s="18" t="s">
        <v>2596</v>
      </c>
      <c r="D2050" s="18" t="s">
        <v>113</v>
      </c>
      <c r="E2050" s="31" t="str">
        <f t="shared" si="31"/>
        <v>29015</v>
      </c>
      <c r="F2050" s="32">
        <v>2021</v>
      </c>
      <c r="G2050" s="33" t="s">
        <v>946</v>
      </c>
      <c r="H2050" s="33" t="s">
        <v>43</v>
      </c>
    </row>
    <row r="2051" spans="1:10" x14ac:dyDescent="0.25">
      <c r="A2051" s="18" t="s">
        <v>2580</v>
      </c>
      <c r="B2051" s="18" t="s">
        <v>2581</v>
      </c>
      <c r="C2051" s="18" t="s">
        <v>2597</v>
      </c>
      <c r="D2051" s="18" t="s">
        <v>115</v>
      </c>
      <c r="E2051" s="31" t="str">
        <f t="shared" si="31"/>
        <v>29016</v>
      </c>
      <c r="F2051" s="32">
        <v>2021</v>
      </c>
      <c r="G2051" s="33" t="s">
        <v>946</v>
      </c>
      <c r="H2051" s="33" t="s">
        <v>43</v>
      </c>
      <c r="I2051" s="38">
        <v>30000</v>
      </c>
      <c r="J2051" s="38">
        <v>80000</v>
      </c>
    </row>
    <row r="2052" spans="1:10" x14ac:dyDescent="0.25">
      <c r="A2052" s="18" t="s">
        <v>2580</v>
      </c>
      <c r="B2052" s="18" t="s">
        <v>2581</v>
      </c>
      <c r="C2052" s="18" t="s">
        <v>2598</v>
      </c>
      <c r="D2052" s="18" t="s">
        <v>117</v>
      </c>
      <c r="E2052" s="31" t="str">
        <f t="shared" si="31"/>
        <v>29017</v>
      </c>
      <c r="F2052" s="32">
        <v>2021</v>
      </c>
      <c r="G2052" s="33" t="s">
        <v>946</v>
      </c>
      <c r="H2052" s="33" t="s">
        <v>43</v>
      </c>
    </row>
    <row r="2053" spans="1:10" x14ac:dyDescent="0.25">
      <c r="A2053" s="18" t="s">
        <v>2580</v>
      </c>
      <c r="B2053" s="18" t="s">
        <v>2581</v>
      </c>
      <c r="C2053" s="18" t="s">
        <v>2599</v>
      </c>
      <c r="D2053" s="18" t="s">
        <v>119</v>
      </c>
      <c r="E2053" s="31" t="str">
        <f t="shared" si="31"/>
        <v>29018</v>
      </c>
      <c r="F2053" s="32">
        <v>2021</v>
      </c>
      <c r="G2053" s="33" t="s">
        <v>946</v>
      </c>
      <c r="H2053" s="33" t="s">
        <v>43</v>
      </c>
    </row>
    <row r="2054" spans="1:10" x14ac:dyDescent="0.25">
      <c r="A2054" s="18" t="s">
        <v>2580</v>
      </c>
      <c r="B2054" s="18" t="s">
        <v>2581</v>
      </c>
      <c r="C2054" s="18" t="s">
        <v>2600</v>
      </c>
      <c r="D2054" s="18" t="s">
        <v>121</v>
      </c>
      <c r="E2054" s="31" t="str">
        <f t="shared" si="31"/>
        <v>29019</v>
      </c>
      <c r="F2054" s="32">
        <v>2021</v>
      </c>
      <c r="G2054" s="33" t="s">
        <v>946</v>
      </c>
      <c r="H2054" s="33" t="s">
        <v>43</v>
      </c>
    </row>
    <row r="2055" spans="1:10" x14ac:dyDescent="0.25">
      <c r="A2055" s="18" t="s">
        <v>2580</v>
      </c>
      <c r="B2055" s="18" t="s">
        <v>2581</v>
      </c>
      <c r="C2055" s="18" t="s">
        <v>2601</v>
      </c>
      <c r="D2055" s="18" t="s">
        <v>123</v>
      </c>
      <c r="E2055" s="31" t="str">
        <f t="shared" si="31"/>
        <v>29020</v>
      </c>
      <c r="F2055" s="32">
        <v>2021</v>
      </c>
      <c r="G2055" s="33" t="s">
        <v>946</v>
      </c>
      <c r="H2055" s="33" t="s">
        <v>43</v>
      </c>
    </row>
    <row r="2056" spans="1:10" x14ac:dyDescent="0.25">
      <c r="A2056" s="18" t="s">
        <v>2580</v>
      </c>
      <c r="B2056" s="18" t="s">
        <v>2581</v>
      </c>
      <c r="C2056" s="18" t="s">
        <v>2602</v>
      </c>
      <c r="D2056" s="18" t="s">
        <v>125</v>
      </c>
      <c r="E2056" s="31" t="str">
        <f t="shared" si="31"/>
        <v>29021</v>
      </c>
      <c r="F2056" s="32">
        <v>2021</v>
      </c>
      <c r="G2056" s="33" t="s">
        <v>946</v>
      </c>
      <c r="H2056" s="33" t="s">
        <v>43</v>
      </c>
      <c r="J2056" s="38">
        <v>240000</v>
      </c>
    </row>
    <row r="2057" spans="1:10" x14ac:dyDescent="0.25">
      <c r="A2057" s="18" t="s">
        <v>2580</v>
      </c>
      <c r="B2057" s="18" t="s">
        <v>2581</v>
      </c>
      <c r="C2057" s="18" t="s">
        <v>2603</v>
      </c>
      <c r="D2057" s="18" t="s">
        <v>127</v>
      </c>
      <c r="E2057" s="31" t="str">
        <f t="shared" si="31"/>
        <v>29022</v>
      </c>
      <c r="F2057" s="32">
        <v>2021</v>
      </c>
      <c r="G2057" s="33" t="s">
        <v>946</v>
      </c>
      <c r="H2057" s="33" t="s">
        <v>43</v>
      </c>
    </row>
    <row r="2058" spans="1:10" x14ac:dyDescent="0.25">
      <c r="A2058" s="18" t="s">
        <v>2580</v>
      </c>
      <c r="B2058" s="18" t="s">
        <v>2581</v>
      </c>
      <c r="C2058" s="18" t="s">
        <v>2604</v>
      </c>
      <c r="D2058" s="18" t="s">
        <v>129</v>
      </c>
      <c r="E2058" s="31" t="str">
        <f t="shared" ref="E2058:E2121" si="32">B2058&amp;D2058</f>
        <v>29023</v>
      </c>
      <c r="F2058" s="32">
        <v>2021</v>
      </c>
      <c r="G2058" s="33" t="s">
        <v>946</v>
      </c>
      <c r="H2058" s="33" t="s">
        <v>43</v>
      </c>
    </row>
    <row r="2059" spans="1:10" x14ac:dyDescent="0.25">
      <c r="A2059" s="18" t="s">
        <v>2580</v>
      </c>
      <c r="B2059" s="18" t="s">
        <v>2581</v>
      </c>
      <c r="C2059" s="18" t="s">
        <v>2605</v>
      </c>
      <c r="D2059" s="18" t="s">
        <v>131</v>
      </c>
      <c r="E2059" s="31" t="str">
        <f t="shared" si="32"/>
        <v>29024</v>
      </c>
      <c r="F2059" s="32">
        <v>2021</v>
      </c>
      <c r="G2059" s="33" t="s">
        <v>946</v>
      </c>
      <c r="H2059" s="33" t="s">
        <v>43</v>
      </c>
    </row>
    <row r="2060" spans="1:10" x14ac:dyDescent="0.25">
      <c r="A2060" s="18" t="s">
        <v>2580</v>
      </c>
      <c r="B2060" s="18" t="s">
        <v>2581</v>
      </c>
      <c r="C2060" s="18" t="s">
        <v>2606</v>
      </c>
      <c r="D2060" s="18" t="s">
        <v>133</v>
      </c>
      <c r="E2060" s="31" t="str">
        <f t="shared" si="32"/>
        <v>29025</v>
      </c>
      <c r="F2060" s="32">
        <v>2021</v>
      </c>
      <c r="G2060" s="33" t="s">
        <v>946</v>
      </c>
      <c r="H2060" s="33" t="s">
        <v>43</v>
      </c>
    </row>
    <row r="2061" spans="1:10" x14ac:dyDescent="0.25">
      <c r="A2061" s="18" t="s">
        <v>2580</v>
      </c>
      <c r="B2061" s="18" t="s">
        <v>2581</v>
      </c>
      <c r="C2061" s="18" t="s">
        <v>2607</v>
      </c>
      <c r="D2061" s="18" t="s">
        <v>135</v>
      </c>
      <c r="E2061" s="31" t="str">
        <f t="shared" si="32"/>
        <v>29026</v>
      </c>
      <c r="F2061" s="32">
        <v>2021</v>
      </c>
      <c r="G2061" s="33" t="s">
        <v>946</v>
      </c>
      <c r="H2061" s="33" t="s">
        <v>43</v>
      </c>
    </row>
    <row r="2062" spans="1:10" x14ac:dyDescent="0.25">
      <c r="A2062" s="18" t="s">
        <v>2580</v>
      </c>
      <c r="B2062" s="18" t="s">
        <v>2581</v>
      </c>
      <c r="C2062" s="18" t="s">
        <v>908</v>
      </c>
      <c r="D2062" s="18" t="s">
        <v>137</v>
      </c>
      <c r="E2062" s="31" t="str">
        <f t="shared" si="32"/>
        <v>29027</v>
      </c>
      <c r="F2062" s="32">
        <v>2021</v>
      </c>
      <c r="G2062" s="33" t="s">
        <v>946</v>
      </c>
      <c r="H2062" s="33" t="s">
        <v>43</v>
      </c>
    </row>
    <row r="2063" spans="1:10" x14ac:dyDescent="0.25">
      <c r="A2063" s="18" t="s">
        <v>2580</v>
      </c>
      <c r="B2063" s="18" t="s">
        <v>2581</v>
      </c>
      <c r="C2063" s="18" t="s">
        <v>2608</v>
      </c>
      <c r="D2063" s="18" t="s">
        <v>139</v>
      </c>
      <c r="E2063" s="31" t="str">
        <f t="shared" si="32"/>
        <v>29028</v>
      </c>
      <c r="F2063" s="32">
        <v>2021</v>
      </c>
      <c r="G2063" s="33" t="s">
        <v>946</v>
      </c>
      <c r="H2063" s="33" t="s">
        <v>43</v>
      </c>
      <c r="I2063" s="38">
        <v>60000</v>
      </c>
    </row>
    <row r="2064" spans="1:10" x14ac:dyDescent="0.25">
      <c r="A2064" s="18" t="s">
        <v>2580</v>
      </c>
      <c r="B2064" s="18" t="s">
        <v>2581</v>
      </c>
      <c r="C2064" s="18" t="s">
        <v>2609</v>
      </c>
      <c r="D2064" s="18" t="s">
        <v>141</v>
      </c>
      <c r="E2064" s="31" t="str">
        <f t="shared" si="32"/>
        <v>29029</v>
      </c>
      <c r="F2064" s="32">
        <v>2021</v>
      </c>
      <c r="G2064" s="33" t="s">
        <v>946</v>
      </c>
      <c r="H2064" s="33" t="s">
        <v>43</v>
      </c>
    </row>
    <row r="2065" spans="1:10" x14ac:dyDescent="0.25">
      <c r="A2065" s="18" t="s">
        <v>2580</v>
      </c>
      <c r="B2065" s="18" t="s">
        <v>2581</v>
      </c>
      <c r="C2065" s="18" t="s">
        <v>2610</v>
      </c>
      <c r="D2065" s="18" t="s">
        <v>143</v>
      </c>
      <c r="E2065" s="31" t="str">
        <f t="shared" si="32"/>
        <v>29030</v>
      </c>
      <c r="F2065" s="32">
        <v>2021</v>
      </c>
      <c r="G2065" s="33" t="s">
        <v>946</v>
      </c>
      <c r="H2065" s="33" t="s">
        <v>43</v>
      </c>
    </row>
    <row r="2066" spans="1:10" x14ac:dyDescent="0.25">
      <c r="A2066" s="18" t="s">
        <v>2580</v>
      </c>
      <c r="B2066" s="18" t="s">
        <v>2581</v>
      </c>
      <c r="C2066" s="18" t="s">
        <v>2611</v>
      </c>
      <c r="D2066" s="18" t="s">
        <v>145</v>
      </c>
      <c r="E2066" s="31" t="str">
        <f t="shared" si="32"/>
        <v>29031</v>
      </c>
      <c r="F2066" s="32">
        <v>2021</v>
      </c>
      <c r="G2066" s="33" t="s">
        <v>946</v>
      </c>
      <c r="H2066" s="33" t="s">
        <v>43</v>
      </c>
    </row>
    <row r="2067" spans="1:10" x14ac:dyDescent="0.25">
      <c r="A2067" s="18" t="s">
        <v>2580</v>
      </c>
      <c r="B2067" s="18" t="s">
        <v>2581</v>
      </c>
      <c r="C2067" s="18" t="s">
        <v>2612</v>
      </c>
      <c r="D2067" s="18" t="s">
        <v>147</v>
      </c>
      <c r="E2067" s="31" t="str">
        <f t="shared" si="32"/>
        <v>29032</v>
      </c>
      <c r="F2067" s="32">
        <v>2021</v>
      </c>
      <c r="G2067" s="33" t="s">
        <v>946</v>
      </c>
      <c r="H2067" s="33" t="s">
        <v>43</v>
      </c>
    </row>
    <row r="2068" spans="1:10" x14ac:dyDescent="0.25">
      <c r="A2068" s="18" t="s">
        <v>2580</v>
      </c>
      <c r="B2068" s="18" t="s">
        <v>2581</v>
      </c>
      <c r="C2068" s="18" t="s">
        <v>2580</v>
      </c>
      <c r="D2068" s="18" t="s">
        <v>149</v>
      </c>
      <c r="E2068" s="31" t="str">
        <f t="shared" si="32"/>
        <v>29033</v>
      </c>
      <c r="F2068" s="32">
        <v>2021</v>
      </c>
      <c r="G2068" s="33" t="s">
        <v>946</v>
      </c>
      <c r="H2068" s="33" t="s">
        <v>43</v>
      </c>
    </row>
    <row r="2069" spans="1:10" x14ac:dyDescent="0.25">
      <c r="A2069" s="18" t="s">
        <v>2580</v>
      </c>
      <c r="B2069" s="18" t="s">
        <v>2581</v>
      </c>
      <c r="C2069" s="18" t="s">
        <v>2339</v>
      </c>
      <c r="D2069" s="18" t="s">
        <v>151</v>
      </c>
      <c r="E2069" s="31" t="str">
        <f t="shared" si="32"/>
        <v>29034</v>
      </c>
      <c r="F2069" s="32">
        <v>2021</v>
      </c>
      <c r="G2069" s="33" t="s">
        <v>946</v>
      </c>
      <c r="H2069" s="33" t="s">
        <v>43</v>
      </c>
      <c r="J2069" s="38">
        <v>1302600</v>
      </c>
    </row>
    <row r="2070" spans="1:10" x14ac:dyDescent="0.25">
      <c r="A2070" s="18" t="s">
        <v>2580</v>
      </c>
      <c r="B2070" s="18" t="s">
        <v>2581</v>
      </c>
      <c r="C2070" s="18" t="s">
        <v>2613</v>
      </c>
      <c r="D2070" s="18" t="s">
        <v>153</v>
      </c>
      <c r="E2070" s="31" t="str">
        <f t="shared" si="32"/>
        <v>29035</v>
      </c>
      <c r="F2070" s="32">
        <v>2021</v>
      </c>
      <c r="G2070" s="33" t="s">
        <v>946</v>
      </c>
      <c r="H2070" s="33" t="s">
        <v>43</v>
      </c>
    </row>
    <row r="2071" spans="1:10" x14ac:dyDescent="0.25">
      <c r="A2071" s="18" t="s">
        <v>2580</v>
      </c>
      <c r="B2071" s="18" t="s">
        <v>2581</v>
      </c>
      <c r="C2071" s="18" t="s">
        <v>2614</v>
      </c>
      <c r="D2071" s="18" t="s">
        <v>155</v>
      </c>
      <c r="E2071" s="31" t="str">
        <f t="shared" si="32"/>
        <v>29036</v>
      </c>
      <c r="F2071" s="32">
        <v>2021</v>
      </c>
      <c r="G2071" s="33" t="s">
        <v>946</v>
      </c>
      <c r="H2071" s="33" t="s">
        <v>43</v>
      </c>
    </row>
    <row r="2072" spans="1:10" x14ac:dyDescent="0.25">
      <c r="A2072" s="18" t="s">
        <v>2580</v>
      </c>
      <c r="B2072" s="18" t="s">
        <v>2581</v>
      </c>
      <c r="C2072" s="18" t="s">
        <v>2615</v>
      </c>
      <c r="D2072" s="18" t="s">
        <v>157</v>
      </c>
      <c r="E2072" s="31" t="str">
        <f t="shared" si="32"/>
        <v>29037</v>
      </c>
      <c r="F2072" s="32">
        <v>2021</v>
      </c>
      <c r="G2072" s="33" t="s">
        <v>946</v>
      </c>
      <c r="H2072" s="33" t="s">
        <v>43</v>
      </c>
    </row>
    <row r="2073" spans="1:10" x14ac:dyDescent="0.25">
      <c r="A2073" s="18" t="s">
        <v>2580</v>
      </c>
      <c r="B2073" s="18" t="s">
        <v>2581</v>
      </c>
      <c r="C2073" s="18" t="s">
        <v>2616</v>
      </c>
      <c r="D2073" s="18" t="s">
        <v>159</v>
      </c>
      <c r="E2073" s="31" t="str">
        <f t="shared" si="32"/>
        <v>29038</v>
      </c>
      <c r="F2073" s="32">
        <v>2021</v>
      </c>
      <c r="G2073" s="33" t="s">
        <v>946</v>
      </c>
      <c r="H2073" s="33" t="s">
        <v>43</v>
      </c>
    </row>
    <row r="2074" spans="1:10" x14ac:dyDescent="0.25">
      <c r="A2074" s="18" t="s">
        <v>2580</v>
      </c>
      <c r="B2074" s="18" t="s">
        <v>2581</v>
      </c>
      <c r="C2074" s="18" t="s">
        <v>2617</v>
      </c>
      <c r="D2074" s="18" t="s">
        <v>212</v>
      </c>
      <c r="E2074" s="31" t="str">
        <f t="shared" si="32"/>
        <v>29039</v>
      </c>
      <c r="F2074" s="32">
        <v>2021</v>
      </c>
      <c r="G2074" s="33" t="s">
        <v>946</v>
      </c>
      <c r="H2074" s="33" t="s">
        <v>43</v>
      </c>
    </row>
    <row r="2075" spans="1:10" x14ac:dyDescent="0.25">
      <c r="A2075" s="18" t="s">
        <v>2580</v>
      </c>
      <c r="B2075" s="18" t="s">
        <v>2581</v>
      </c>
      <c r="C2075" s="18" t="s">
        <v>2618</v>
      </c>
      <c r="D2075" s="18" t="s">
        <v>214</v>
      </c>
      <c r="E2075" s="31" t="str">
        <f t="shared" si="32"/>
        <v>29040</v>
      </c>
      <c r="F2075" s="32">
        <v>2021</v>
      </c>
      <c r="G2075" s="33" t="s">
        <v>946</v>
      </c>
      <c r="H2075" s="33" t="s">
        <v>43</v>
      </c>
    </row>
    <row r="2076" spans="1:10" x14ac:dyDescent="0.25">
      <c r="A2076" s="18" t="s">
        <v>2580</v>
      </c>
      <c r="B2076" s="18" t="s">
        <v>2581</v>
      </c>
      <c r="C2076" s="18" t="s">
        <v>2619</v>
      </c>
      <c r="D2076" s="18" t="s">
        <v>216</v>
      </c>
      <c r="E2076" s="31" t="str">
        <f t="shared" si="32"/>
        <v>29041</v>
      </c>
      <c r="F2076" s="32">
        <v>2021</v>
      </c>
      <c r="G2076" s="33" t="s">
        <v>946</v>
      </c>
      <c r="H2076" s="33" t="s">
        <v>43</v>
      </c>
    </row>
    <row r="2077" spans="1:10" x14ac:dyDescent="0.25">
      <c r="A2077" s="18" t="s">
        <v>2580</v>
      </c>
      <c r="B2077" s="18" t="s">
        <v>2581</v>
      </c>
      <c r="C2077" s="18" t="s">
        <v>2620</v>
      </c>
      <c r="D2077" s="18" t="s">
        <v>218</v>
      </c>
      <c r="E2077" s="31" t="str">
        <f t="shared" si="32"/>
        <v>29042</v>
      </c>
      <c r="F2077" s="32">
        <v>2021</v>
      </c>
      <c r="G2077" s="33" t="s">
        <v>946</v>
      </c>
      <c r="H2077" s="33" t="s">
        <v>43</v>
      </c>
    </row>
    <row r="2078" spans="1:10" x14ac:dyDescent="0.25">
      <c r="A2078" s="18" t="s">
        <v>2580</v>
      </c>
      <c r="B2078" s="18" t="s">
        <v>2581</v>
      </c>
      <c r="C2078" s="18" t="s">
        <v>2621</v>
      </c>
      <c r="D2078" s="18" t="s">
        <v>220</v>
      </c>
      <c r="E2078" s="31" t="str">
        <f t="shared" si="32"/>
        <v>29043</v>
      </c>
      <c r="F2078" s="32">
        <v>2021</v>
      </c>
      <c r="G2078" s="33" t="s">
        <v>946</v>
      </c>
      <c r="H2078" s="33" t="s">
        <v>43</v>
      </c>
    </row>
    <row r="2079" spans="1:10" x14ac:dyDescent="0.25">
      <c r="A2079" s="18" t="s">
        <v>2580</v>
      </c>
      <c r="B2079" s="18" t="s">
        <v>2581</v>
      </c>
      <c r="C2079" s="18" t="s">
        <v>2622</v>
      </c>
      <c r="D2079" s="18" t="s">
        <v>222</v>
      </c>
      <c r="E2079" s="31" t="str">
        <f t="shared" si="32"/>
        <v>29044</v>
      </c>
      <c r="F2079" s="32">
        <v>2021</v>
      </c>
      <c r="G2079" s="33" t="s">
        <v>946</v>
      </c>
      <c r="H2079" s="33" t="s">
        <v>43</v>
      </c>
    </row>
    <row r="2080" spans="1:10" x14ac:dyDescent="0.25">
      <c r="A2080" s="18" t="s">
        <v>2580</v>
      </c>
      <c r="B2080" s="18" t="s">
        <v>2581</v>
      </c>
      <c r="C2080" s="18" t="s">
        <v>454</v>
      </c>
      <c r="D2080" s="18" t="s">
        <v>224</v>
      </c>
      <c r="E2080" s="31" t="str">
        <f t="shared" si="32"/>
        <v>29045</v>
      </c>
      <c r="F2080" s="32">
        <v>2021</v>
      </c>
      <c r="G2080" s="33" t="s">
        <v>946</v>
      </c>
      <c r="H2080" s="33" t="s">
        <v>43</v>
      </c>
    </row>
    <row r="2081" spans="1:10" x14ac:dyDescent="0.25">
      <c r="A2081" s="18" t="s">
        <v>2580</v>
      </c>
      <c r="B2081" s="18" t="s">
        <v>2581</v>
      </c>
      <c r="C2081" s="18" t="s">
        <v>376</v>
      </c>
      <c r="D2081" s="18" t="s">
        <v>226</v>
      </c>
      <c r="E2081" s="31" t="str">
        <f t="shared" si="32"/>
        <v>29046</v>
      </c>
      <c r="F2081" s="32">
        <v>2021</v>
      </c>
      <c r="G2081" s="33" t="s">
        <v>946</v>
      </c>
      <c r="H2081" s="33" t="s">
        <v>43</v>
      </c>
      <c r="J2081" s="38">
        <v>67200</v>
      </c>
    </row>
    <row r="2082" spans="1:10" x14ac:dyDescent="0.25">
      <c r="A2082" s="18" t="s">
        <v>2580</v>
      </c>
      <c r="B2082" s="18" t="s">
        <v>2581</v>
      </c>
      <c r="C2082" s="18" t="s">
        <v>993</v>
      </c>
      <c r="D2082" s="18" t="s">
        <v>228</v>
      </c>
      <c r="E2082" s="31" t="str">
        <f t="shared" si="32"/>
        <v>29047</v>
      </c>
      <c r="F2082" s="32">
        <v>2021</v>
      </c>
      <c r="G2082" s="33" t="s">
        <v>946</v>
      </c>
      <c r="H2082" s="33" t="s">
        <v>43</v>
      </c>
    </row>
    <row r="2083" spans="1:10" x14ac:dyDescent="0.25">
      <c r="A2083" s="18" t="s">
        <v>2580</v>
      </c>
      <c r="B2083" s="18" t="s">
        <v>2581</v>
      </c>
      <c r="C2083" s="18" t="s">
        <v>2623</v>
      </c>
      <c r="D2083" s="18" t="s">
        <v>229</v>
      </c>
      <c r="E2083" s="31" t="str">
        <f t="shared" si="32"/>
        <v>29048</v>
      </c>
      <c r="F2083" s="32">
        <v>2021</v>
      </c>
      <c r="G2083" s="33" t="s">
        <v>946</v>
      </c>
      <c r="H2083" s="33" t="s">
        <v>43</v>
      </c>
    </row>
    <row r="2084" spans="1:10" x14ac:dyDescent="0.25">
      <c r="A2084" s="18" t="s">
        <v>2580</v>
      </c>
      <c r="B2084" s="18" t="s">
        <v>2581</v>
      </c>
      <c r="C2084" s="18" t="s">
        <v>2624</v>
      </c>
      <c r="D2084" s="18" t="s">
        <v>231</v>
      </c>
      <c r="E2084" s="31" t="str">
        <f t="shared" si="32"/>
        <v>29049</v>
      </c>
      <c r="F2084" s="32">
        <v>2021</v>
      </c>
      <c r="G2084" s="33" t="s">
        <v>946</v>
      </c>
      <c r="H2084" s="33" t="s">
        <v>43</v>
      </c>
    </row>
    <row r="2085" spans="1:10" x14ac:dyDescent="0.25">
      <c r="A2085" s="18" t="s">
        <v>2580</v>
      </c>
      <c r="B2085" s="18" t="s">
        <v>2581</v>
      </c>
      <c r="C2085" s="18" t="s">
        <v>2625</v>
      </c>
      <c r="D2085" s="18" t="s">
        <v>233</v>
      </c>
      <c r="E2085" s="31" t="str">
        <f t="shared" si="32"/>
        <v>29050</v>
      </c>
      <c r="F2085" s="32">
        <v>2021</v>
      </c>
      <c r="G2085" s="33" t="s">
        <v>946</v>
      </c>
      <c r="H2085" s="33" t="s">
        <v>43</v>
      </c>
    </row>
    <row r="2086" spans="1:10" x14ac:dyDescent="0.25">
      <c r="A2086" s="18" t="s">
        <v>2580</v>
      </c>
      <c r="B2086" s="18" t="s">
        <v>2581</v>
      </c>
      <c r="C2086" s="18" t="s">
        <v>2626</v>
      </c>
      <c r="D2086" s="18" t="s">
        <v>235</v>
      </c>
      <c r="E2086" s="31" t="str">
        <f t="shared" si="32"/>
        <v>29051</v>
      </c>
      <c r="F2086" s="32">
        <v>2021</v>
      </c>
      <c r="G2086" s="33" t="s">
        <v>946</v>
      </c>
      <c r="H2086" s="33" t="s">
        <v>43</v>
      </c>
    </row>
    <row r="2087" spans="1:10" x14ac:dyDescent="0.25">
      <c r="A2087" s="18" t="s">
        <v>2580</v>
      </c>
      <c r="B2087" s="18" t="s">
        <v>2581</v>
      </c>
      <c r="C2087" s="18" t="s">
        <v>2627</v>
      </c>
      <c r="D2087" s="18" t="s">
        <v>237</v>
      </c>
      <c r="E2087" s="31" t="str">
        <f t="shared" si="32"/>
        <v>29052</v>
      </c>
      <c r="F2087" s="32">
        <v>2021</v>
      </c>
      <c r="G2087" s="33" t="s">
        <v>946</v>
      </c>
      <c r="H2087" s="33" t="s">
        <v>43</v>
      </c>
    </row>
    <row r="2088" spans="1:10" x14ac:dyDescent="0.25">
      <c r="A2088" s="18" t="s">
        <v>2580</v>
      </c>
      <c r="B2088" s="18" t="s">
        <v>2581</v>
      </c>
      <c r="C2088" s="18" t="s">
        <v>2628</v>
      </c>
      <c r="D2088" s="18" t="s">
        <v>239</v>
      </c>
      <c r="E2088" s="31" t="str">
        <f t="shared" si="32"/>
        <v>29053</v>
      </c>
      <c r="F2088" s="32">
        <v>2021</v>
      </c>
      <c r="G2088" s="33" t="s">
        <v>946</v>
      </c>
      <c r="H2088" s="33" t="s">
        <v>43</v>
      </c>
    </row>
    <row r="2089" spans="1:10" x14ac:dyDescent="0.25">
      <c r="A2089" s="18" t="s">
        <v>2580</v>
      </c>
      <c r="B2089" s="18" t="s">
        <v>2581</v>
      </c>
      <c r="C2089" s="18" t="s">
        <v>2629</v>
      </c>
      <c r="D2089" s="18" t="s">
        <v>241</v>
      </c>
      <c r="E2089" s="31" t="str">
        <f t="shared" si="32"/>
        <v>29054</v>
      </c>
      <c r="F2089" s="32">
        <v>2021</v>
      </c>
      <c r="G2089" s="33" t="s">
        <v>946</v>
      </c>
      <c r="H2089" s="33" t="s">
        <v>43</v>
      </c>
    </row>
    <row r="2090" spans="1:10" x14ac:dyDescent="0.25">
      <c r="A2090" s="18" t="s">
        <v>2580</v>
      </c>
      <c r="B2090" s="18" t="s">
        <v>2581</v>
      </c>
      <c r="C2090" s="18" t="s">
        <v>2630</v>
      </c>
      <c r="D2090" s="18" t="s">
        <v>243</v>
      </c>
      <c r="E2090" s="31" t="str">
        <f t="shared" si="32"/>
        <v>29055</v>
      </c>
      <c r="F2090" s="32">
        <v>2021</v>
      </c>
      <c r="G2090" s="33" t="s">
        <v>946</v>
      </c>
      <c r="H2090" s="33" t="s">
        <v>43</v>
      </c>
    </row>
    <row r="2091" spans="1:10" x14ac:dyDescent="0.25">
      <c r="A2091" s="18" t="s">
        <v>2580</v>
      </c>
      <c r="B2091" s="18" t="s">
        <v>2581</v>
      </c>
      <c r="C2091" s="18" t="s">
        <v>2631</v>
      </c>
      <c r="D2091" s="18" t="s">
        <v>245</v>
      </c>
      <c r="E2091" s="31" t="str">
        <f t="shared" si="32"/>
        <v>29056</v>
      </c>
      <c r="F2091" s="32">
        <v>2021</v>
      </c>
      <c r="G2091" s="33" t="s">
        <v>946</v>
      </c>
      <c r="H2091" s="33" t="s">
        <v>43</v>
      </c>
    </row>
    <row r="2092" spans="1:10" x14ac:dyDescent="0.25">
      <c r="A2092" s="18" t="s">
        <v>2580</v>
      </c>
      <c r="B2092" s="18" t="s">
        <v>2581</v>
      </c>
      <c r="C2092" s="18" t="s">
        <v>2632</v>
      </c>
      <c r="D2092" s="18" t="s">
        <v>247</v>
      </c>
      <c r="E2092" s="31" t="str">
        <f t="shared" si="32"/>
        <v>29057</v>
      </c>
      <c r="F2092" s="32">
        <v>2021</v>
      </c>
      <c r="G2092" s="33" t="s">
        <v>946</v>
      </c>
      <c r="H2092" s="33" t="s">
        <v>43</v>
      </c>
    </row>
    <row r="2093" spans="1:10" x14ac:dyDescent="0.25">
      <c r="A2093" s="18" t="s">
        <v>2580</v>
      </c>
      <c r="B2093" s="18" t="s">
        <v>2581</v>
      </c>
      <c r="C2093" s="18" t="s">
        <v>2633</v>
      </c>
      <c r="D2093" s="18" t="s">
        <v>249</v>
      </c>
      <c r="E2093" s="31" t="str">
        <f t="shared" si="32"/>
        <v>29058</v>
      </c>
      <c r="F2093" s="32">
        <v>2021</v>
      </c>
      <c r="G2093" s="33" t="s">
        <v>946</v>
      </c>
      <c r="H2093" s="33" t="s">
        <v>43</v>
      </c>
    </row>
    <row r="2094" spans="1:10" x14ac:dyDescent="0.25">
      <c r="A2094" s="18" t="s">
        <v>2580</v>
      </c>
      <c r="B2094" s="18" t="s">
        <v>2581</v>
      </c>
      <c r="C2094" s="18" t="s">
        <v>2634</v>
      </c>
      <c r="D2094" s="18" t="s">
        <v>251</v>
      </c>
      <c r="E2094" s="31" t="str">
        <f t="shared" si="32"/>
        <v>29059</v>
      </c>
      <c r="F2094" s="32">
        <v>2021</v>
      </c>
      <c r="G2094" s="33" t="s">
        <v>946</v>
      </c>
      <c r="H2094" s="33" t="s">
        <v>43</v>
      </c>
    </row>
    <row r="2095" spans="1:10" x14ac:dyDescent="0.25">
      <c r="A2095" s="18" t="s">
        <v>2580</v>
      </c>
      <c r="B2095" s="18" t="s">
        <v>2581</v>
      </c>
      <c r="C2095" s="18" t="s">
        <v>2635</v>
      </c>
      <c r="D2095" s="18" t="s">
        <v>253</v>
      </c>
      <c r="E2095" s="31" t="str">
        <f t="shared" si="32"/>
        <v>29060</v>
      </c>
      <c r="F2095" s="32">
        <v>2021</v>
      </c>
      <c r="G2095" s="33" t="s">
        <v>946</v>
      </c>
      <c r="H2095" s="33" t="s">
        <v>43</v>
      </c>
    </row>
    <row r="2096" spans="1:10" x14ac:dyDescent="0.25">
      <c r="A2096" s="18" t="s">
        <v>2636</v>
      </c>
      <c r="B2096" s="18" t="s">
        <v>2637</v>
      </c>
      <c r="C2096" s="18" t="s">
        <v>2165</v>
      </c>
      <c r="D2096" s="18" t="s">
        <v>41</v>
      </c>
      <c r="E2096" s="31" t="str">
        <f t="shared" si="32"/>
        <v>30001</v>
      </c>
      <c r="F2096" s="32">
        <v>2021</v>
      </c>
      <c r="G2096" s="33" t="s">
        <v>946</v>
      </c>
      <c r="H2096" s="33" t="s">
        <v>43</v>
      </c>
      <c r="J2096" s="38">
        <v>4423945</v>
      </c>
    </row>
    <row r="2097" spans="1:10" x14ac:dyDescent="0.25">
      <c r="A2097" s="18" t="s">
        <v>2636</v>
      </c>
      <c r="B2097" s="18" t="s">
        <v>2637</v>
      </c>
      <c r="C2097" s="18" t="s">
        <v>620</v>
      </c>
      <c r="D2097" s="18" t="s">
        <v>45</v>
      </c>
      <c r="E2097" s="31" t="str">
        <f t="shared" si="32"/>
        <v>30002</v>
      </c>
      <c r="F2097" s="32">
        <v>2021</v>
      </c>
      <c r="G2097" s="33" t="s">
        <v>946</v>
      </c>
      <c r="H2097" s="33" t="s">
        <v>43</v>
      </c>
    </row>
    <row r="2098" spans="1:10" x14ac:dyDescent="0.25">
      <c r="A2098" s="18" t="s">
        <v>2636</v>
      </c>
      <c r="B2098" s="18" t="s">
        <v>2637</v>
      </c>
      <c r="C2098" s="18" t="s">
        <v>2638</v>
      </c>
      <c r="D2098" s="18" t="s">
        <v>47</v>
      </c>
      <c r="E2098" s="31" t="str">
        <f t="shared" si="32"/>
        <v>30003</v>
      </c>
      <c r="F2098" s="32">
        <v>2021</v>
      </c>
      <c r="G2098" s="33" t="s">
        <v>946</v>
      </c>
      <c r="H2098" s="33" t="s">
        <v>43</v>
      </c>
    </row>
    <row r="2099" spans="1:10" x14ac:dyDescent="0.25">
      <c r="A2099" s="18" t="s">
        <v>2636</v>
      </c>
      <c r="B2099" s="18" t="s">
        <v>2637</v>
      </c>
      <c r="C2099" s="18" t="s">
        <v>622</v>
      </c>
      <c r="D2099" s="18" t="s">
        <v>49</v>
      </c>
      <c r="E2099" s="31" t="str">
        <f t="shared" si="32"/>
        <v>30004</v>
      </c>
      <c r="F2099" s="32">
        <v>2021</v>
      </c>
      <c r="G2099" s="33" t="s">
        <v>946</v>
      </c>
      <c r="H2099" s="33" t="s">
        <v>43</v>
      </c>
    </row>
    <row r="2100" spans="1:10" x14ac:dyDescent="0.25">
      <c r="A2100" s="18" t="s">
        <v>2636</v>
      </c>
      <c r="B2100" s="18" t="s">
        <v>2637</v>
      </c>
      <c r="C2100" s="18" t="s">
        <v>2639</v>
      </c>
      <c r="D2100" s="18" t="s">
        <v>51</v>
      </c>
      <c r="E2100" s="31" t="str">
        <f t="shared" si="32"/>
        <v>30005</v>
      </c>
      <c r="F2100" s="32">
        <v>2021</v>
      </c>
      <c r="G2100" s="33" t="s">
        <v>946</v>
      </c>
      <c r="H2100" s="33" t="s">
        <v>43</v>
      </c>
    </row>
    <row r="2101" spans="1:10" x14ac:dyDescent="0.25">
      <c r="A2101" s="18" t="s">
        <v>2636</v>
      </c>
      <c r="B2101" s="18" t="s">
        <v>2637</v>
      </c>
      <c r="C2101" s="18" t="s">
        <v>2640</v>
      </c>
      <c r="D2101" s="18" t="s">
        <v>53</v>
      </c>
      <c r="E2101" s="31" t="str">
        <f t="shared" si="32"/>
        <v>30006</v>
      </c>
      <c r="F2101" s="32">
        <v>2021</v>
      </c>
      <c r="G2101" s="33" t="s">
        <v>946</v>
      </c>
      <c r="H2101" s="33" t="s">
        <v>43</v>
      </c>
    </row>
    <row r="2102" spans="1:10" x14ac:dyDescent="0.25">
      <c r="A2102" s="18" t="s">
        <v>2636</v>
      </c>
      <c r="B2102" s="18" t="s">
        <v>2637</v>
      </c>
      <c r="C2102" s="18" t="s">
        <v>2641</v>
      </c>
      <c r="D2102" s="18" t="s">
        <v>55</v>
      </c>
      <c r="E2102" s="31" t="str">
        <f t="shared" si="32"/>
        <v>30007</v>
      </c>
      <c r="F2102" s="32">
        <v>2021</v>
      </c>
      <c r="G2102" s="33" t="s">
        <v>946</v>
      </c>
      <c r="H2102" s="33" t="s">
        <v>43</v>
      </c>
    </row>
    <row r="2103" spans="1:10" x14ac:dyDescent="0.25">
      <c r="A2103" s="18" t="s">
        <v>2636</v>
      </c>
      <c r="B2103" s="18" t="s">
        <v>2637</v>
      </c>
      <c r="C2103" s="18" t="s">
        <v>2642</v>
      </c>
      <c r="D2103" s="18" t="s">
        <v>57</v>
      </c>
      <c r="E2103" s="31" t="str">
        <f t="shared" si="32"/>
        <v>30008</v>
      </c>
      <c r="F2103" s="32">
        <v>2021</v>
      </c>
      <c r="G2103" s="33" t="s">
        <v>946</v>
      </c>
      <c r="H2103" s="33" t="s">
        <v>43</v>
      </c>
    </row>
    <row r="2104" spans="1:10" x14ac:dyDescent="0.25">
      <c r="A2104" s="18" t="s">
        <v>2636</v>
      </c>
      <c r="B2104" s="18" t="s">
        <v>2637</v>
      </c>
      <c r="C2104" s="18" t="s">
        <v>2643</v>
      </c>
      <c r="D2104" s="18" t="s">
        <v>59</v>
      </c>
      <c r="E2104" s="31" t="str">
        <f t="shared" si="32"/>
        <v>30009</v>
      </c>
      <c r="F2104" s="32">
        <v>2021</v>
      </c>
      <c r="G2104" s="33" t="s">
        <v>946</v>
      </c>
      <c r="H2104" s="33" t="s">
        <v>43</v>
      </c>
    </row>
    <row r="2105" spans="1:10" x14ac:dyDescent="0.25">
      <c r="A2105" s="18" t="s">
        <v>2636</v>
      </c>
      <c r="B2105" s="18" t="s">
        <v>2637</v>
      </c>
      <c r="C2105" s="18" t="s">
        <v>2644</v>
      </c>
      <c r="D2105" s="18" t="s">
        <v>61</v>
      </c>
      <c r="E2105" s="31" t="str">
        <f t="shared" si="32"/>
        <v>30010</v>
      </c>
      <c r="F2105" s="32">
        <v>2021</v>
      </c>
      <c r="G2105" s="33" t="s">
        <v>946</v>
      </c>
      <c r="H2105" s="33" t="s">
        <v>43</v>
      </c>
      <c r="J2105" s="38">
        <v>62500</v>
      </c>
    </row>
    <row r="2106" spans="1:10" x14ac:dyDescent="0.25">
      <c r="A2106" s="18" t="s">
        <v>2636</v>
      </c>
      <c r="B2106" s="18" t="s">
        <v>2637</v>
      </c>
      <c r="C2106" s="18" t="s">
        <v>2645</v>
      </c>
      <c r="D2106" s="18" t="s">
        <v>63</v>
      </c>
      <c r="E2106" s="31" t="str">
        <f t="shared" si="32"/>
        <v>30011</v>
      </c>
      <c r="F2106" s="32">
        <v>2021</v>
      </c>
      <c r="G2106" s="33" t="s">
        <v>946</v>
      </c>
      <c r="H2106" s="33" t="s">
        <v>43</v>
      </c>
      <c r="I2106" s="38">
        <v>245000</v>
      </c>
    </row>
    <row r="2107" spans="1:10" x14ac:dyDescent="0.25">
      <c r="A2107" s="18" t="s">
        <v>2636</v>
      </c>
      <c r="B2107" s="18" t="s">
        <v>2637</v>
      </c>
      <c r="C2107" s="18" t="s">
        <v>2646</v>
      </c>
      <c r="D2107" s="18" t="s">
        <v>92</v>
      </c>
      <c r="E2107" s="31" t="str">
        <f t="shared" si="32"/>
        <v>30012</v>
      </c>
      <c r="F2107" s="32">
        <v>2021</v>
      </c>
      <c r="G2107" s="33" t="s">
        <v>946</v>
      </c>
      <c r="H2107" s="33" t="s">
        <v>43</v>
      </c>
    </row>
    <row r="2108" spans="1:10" x14ac:dyDescent="0.25">
      <c r="A2108" s="18" t="s">
        <v>2636</v>
      </c>
      <c r="B2108" s="18" t="s">
        <v>2637</v>
      </c>
      <c r="C2108" s="18" t="s">
        <v>2647</v>
      </c>
      <c r="D2108" s="18" t="s">
        <v>94</v>
      </c>
      <c r="E2108" s="31" t="str">
        <f t="shared" si="32"/>
        <v>30013</v>
      </c>
      <c r="F2108" s="32">
        <v>2021</v>
      </c>
      <c r="G2108" s="33" t="s">
        <v>946</v>
      </c>
      <c r="H2108" s="33" t="s">
        <v>43</v>
      </c>
    </row>
    <row r="2109" spans="1:10" x14ac:dyDescent="0.25">
      <c r="A2109" s="18" t="s">
        <v>2636</v>
      </c>
      <c r="B2109" s="18" t="s">
        <v>2637</v>
      </c>
      <c r="C2109" s="18" t="s">
        <v>2648</v>
      </c>
      <c r="D2109" s="18" t="s">
        <v>111</v>
      </c>
      <c r="E2109" s="31" t="str">
        <f t="shared" si="32"/>
        <v>30014</v>
      </c>
      <c r="F2109" s="32">
        <v>2021</v>
      </c>
      <c r="G2109" s="33" t="s">
        <v>946</v>
      </c>
      <c r="H2109" s="33" t="s">
        <v>43</v>
      </c>
    </row>
    <row r="2110" spans="1:10" x14ac:dyDescent="0.25">
      <c r="A2110" s="18" t="s">
        <v>2636</v>
      </c>
      <c r="B2110" s="18" t="s">
        <v>2637</v>
      </c>
      <c r="C2110" s="18" t="s">
        <v>2649</v>
      </c>
      <c r="D2110" s="18" t="s">
        <v>113</v>
      </c>
      <c r="E2110" s="31" t="str">
        <f t="shared" si="32"/>
        <v>30015</v>
      </c>
      <c r="F2110" s="32">
        <v>2021</v>
      </c>
      <c r="G2110" s="33" t="s">
        <v>946</v>
      </c>
      <c r="H2110" s="33" t="s">
        <v>43</v>
      </c>
      <c r="I2110" s="38">
        <v>37000</v>
      </c>
    </row>
    <row r="2111" spans="1:10" x14ac:dyDescent="0.25">
      <c r="A2111" s="18" t="s">
        <v>2636</v>
      </c>
      <c r="B2111" s="18" t="s">
        <v>2637</v>
      </c>
      <c r="C2111" s="18" t="s">
        <v>2650</v>
      </c>
      <c r="D2111" s="18" t="s">
        <v>115</v>
      </c>
      <c r="E2111" s="31" t="str">
        <f t="shared" si="32"/>
        <v>30016</v>
      </c>
      <c r="F2111" s="32">
        <v>2021</v>
      </c>
      <c r="G2111" s="33" t="s">
        <v>946</v>
      </c>
      <c r="H2111" s="33" t="s">
        <v>43</v>
      </c>
    </row>
    <row r="2112" spans="1:10" x14ac:dyDescent="0.25">
      <c r="A2112" s="18" t="s">
        <v>2636</v>
      </c>
      <c r="B2112" s="18" t="s">
        <v>2637</v>
      </c>
      <c r="C2112" s="18" t="s">
        <v>2651</v>
      </c>
      <c r="D2112" s="18" t="s">
        <v>117</v>
      </c>
      <c r="E2112" s="31" t="str">
        <f t="shared" si="32"/>
        <v>30017</v>
      </c>
      <c r="F2112" s="32">
        <v>2021</v>
      </c>
      <c r="G2112" s="33" t="s">
        <v>946</v>
      </c>
      <c r="H2112" s="33" t="s">
        <v>43</v>
      </c>
    </row>
    <row r="2113" spans="1:9" x14ac:dyDescent="0.25">
      <c r="A2113" s="18" t="s">
        <v>2636</v>
      </c>
      <c r="B2113" s="18" t="s">
        <v>2637</v>
      </c>
      <c r="C2113" s="18" t="s">
        <v>953</v>
      </c>
      <c r="D2113" s="18" t="s">
        <v>119</v>
      </c>
      <c r="E2113" s="31" t="str">
        <f t="shared" si="32"/>
        <v>30018</v>
      </c>
      <c r="F2113" s="32">
        <v>2021</v>
      </c>
      <c r="G2113" s="33" t="s">
        <v>946</v>
      </c>
      <c r="H2113" s="33" t="s">
        <v>43</v>
      </c>
    </row>
    <row r="2114" spans="1:9" x14ac:dyDescent="0.25">
      <c r="A2114" s="18" t="s">
        <v>2636</v>
      </c>
      <c r="B2114" s="18" t="s">
        <v>2637</v>
      </c>
      <c r="C2114" s="18" t="s">
        <v>2652</v>
      </c>
      <c r="D2114" s="18" t="s">
        <v>121</v>
      </c>
      <c r="E2114" s="31" t="str">
        <f t="shared" si="32"/>
        <v>30019</v>
      </c>
      <c r="F2114" s="32">
        <v>2021</v>
      </c>
      <c r="G2114" s="33" t="s">
        <v>946</v>
      </c>
      <c r="H2114" s="33" t="s">
        <v>43</v>
      </c>
    </row>
    <row r="2115" spans="1:9" x14ac:dyDescent="0.25">
      <c r="A2115" s="18" t="s">
        <v>2636</v>
      </c>
      <c r="B2115" s="18" t="s">
        <v>2637</v>
      </c>
      <c r="C2115" s="18" t="s">
        <v>2653</v>
      </c>
      <c r="D2115" s="18" t="s">
        <v>123</v>
      </c>
      <c r="E2115" s="31" t="str">
        <f t="shared" si="32"/>
        <v>30020</v>
      </c>
      <c r="F2115" s="32">
        <v>2021</v>
      </c>
      <c r="G2115" s="33" t="s">
        <v>946</v>
      </c>
      <c r="H2115" s="33" t="s">
        <v>43</v>
      </c>
    </row>
    <row r="2116" spans="1:9" x14ac:dyDescent="0.25">
      <c r="A2116" s="18" t="s">
        <v>2636</v>
      </c>
      <c r="B2116" s="18" t="s">
        <v>2637</v>
      </c>
      <c r="C2116" s="18" t="s">
        <v>716</v>
      </c>
      <c r="D2116" s="18" t="s">
        <v>125</v>
      </c>
      <c r="E2116" s="31" t="str">
        <f t="shared" si="32"/>
        <v>30021</v>
      </c>
      <c r="F2116" s="32">
        <v>2021</v>
      </c>
      <c r="G2116" s="33" t="s">
        <v>946</v>
      </c>
      <c r="H2116" s="33" t="s">
        <v>43</v>
      </c>
    </row>
    <row r="2117" spans="1:9" x14ac:dyDescent="0.25">
      <c r="A2117" s="18" t="s">
        <v>2636</v>
      </c>
      <c r="B2117" s="18" t="s">
        <v>2637</v>
      </c>
      <c r="C2117" s="18" t="s">
        <v>2654</v>
      </c>
      <c r="D2117" s="18" t="s">
        <v>127</v>
      </c>
      <c r="E2117" s="31" t="str">
        <f t="shared" si="32"/>
        <v>30022</v>
      </c>
      <c r="F2117" s="32">
        <v>2021</v>
      </c>
      <c r="G2117" s="33" t="s">
        <v>946</v>
      </c>
      <c r="H2117" s="33" t="s">
        <v>43</v>
      </c>
    </row>
    <row r="2118" spans="1:9" x14ac:dyDescent="0.25">
      <c r="A2118" s="18" t="s">
        <v>2636</v>
      </c>
      <c r="B2118" s="18" t="s">
        <v>2637</v>
      </c>
      <c r="C2118" s="18" t="s">
        <v>2655</v>
      </c>
      <c r="D2118" s="18" t="s">
        <v>129</v>
      </c>
      <c r="E2118" s="31" t="str">
        <f t="shared" si="32"/>
        <v>30023</v>
      </c>
      <c r="F2118" s="32">
        <v>2021</v>
      </c>
      <c r="G2118" s="33" t="s">
        <v>946</v>
      </c>
      <c r="H2118" s="33" t="s">
        <v>43</v>
      </c>
    </row>
    <row r="2119" spans="1:9" x14ac:dyDescent="0.25">
      <c r="A2119" s="18" t="s">
        <v>2636</v>
      </c>
      <c r="B2119" s="18" t="s">
        <v>2637</v>
      </c>
      <c r="C2119" s="18" t="s">
        <v>2656</v>
      </c>
      <c r="D2119" s="18" t="s">
        <v>131</v>
      </c>
      <c r="E2119" s="31" t="str">
        <f t="shared" si="32"/>
        <v>30024</v>
      </c>
      <c r="F2119" s="32">
        <v>2021</v>
      </c>
      <c r="G2119" s="33" t="s">
        <v>946</v>
      </c>
      <c r="H2119" s="33" t="s">
        <v>43</v>
      </c>
    </row>
    <row r="2120" spans="1:9" x14ac:dyDescent="0.25">
      <c r="A2120" s="18" t="s">
        <v>2636</v>
      </c>
      <c r="B2120" s="18" t="s">
        <v>2637</v>
      </c>
      <c r="C2120" s="18" t="s">
        <v>2657</v>
      </c>
      <c r="D2120" s="18" t="s">
        <v>133</v>
      </c>
      <c r="E2120" s="31" t="str">
        <f t="shared" si="32"/>
        <v>30025</v>
      </c>
      <c r="F2120" s="32">
        <v>2021</v>
      </c>
      <c r="G2120" s="33" t="s">
        <v>946</v>
      </c>
      <c r="H2120" s="33" t="s">
        <v>43</v>
      </c>
      <c r="I2120" s="38">
        <v>328000</v>
      </c>
    </row>
    <row r="2121" spans="1:9" x14ac:dyDescent="0.25">
      <c r="A2121" s="18" t="s">
        <v>2636</v>
      </c>
      <c r="B2121" s="18" t="s">
        <v>2637</v>
      </c>
      <c r="C2121" s="18" t="s">
        <v>2658</v>
      </c>
      <c r="D2121" s="18" t="s">
        <v>135</v>
      </c>
      <c r="E2121" s="31" t="str">
        <f t="shared" si="32"/>
        <v>30026</v>
      </c>
      <c r="F2121" s="32">
        <v>2021</v>
      </c>
      <c r="G2121" s="33" t="s">
        <v>946</v>
      </c>
      <c r="H2121" s="33" t="s">
        <v>43</v>
      </c>
    </row>
    <row r="2122" spans="1:9" x14ac:dyDescent="0.25">
      <c r="A2122" s="18" t="s">
        <v>2636</v>
      </c>
      <c r="B2122" s="18" t="s">
        <v>2637</v>
      </c>
      <c r="C2122" s="18" t="s">
        <v>454</v>
      </c>
      <c r="D2122" s="18" t="s">
        <v>137</v>
      </c>
      <c r="E2122" s="31" t="str">
        <f t="shared" ref="E2122:E2185" si="33">B2122&amp;D2122</f>
        <v>30027</v>
      </c>
      <c r="F2122" s="32">
        <v>2021</v>
      </c>
      <c r="G2122" s="33" t="s">
        <v>946</v>
      </c>
      <c r="H2122" s="33" t="s">
        <v>43</v>
      </c>
    </row>
    <row r="2123" spans="1:9" x14ac:dyDescent="0.25">
      <c r="A2123" s="18" t="s">
        <v>2636</v>
      </c>
      <c r="B2123" s="18" t="s">
        <v>2637</v>
      </c>
      <c r="C2123" s="18" t="s">
        <v>2659</v>
      </c>
      <c r="D2123" s="18" t="s">
        <v>139</v>
      </c>
      <c r="E2123" s="31" t="str">
        <f t="shared" si="33"/>
        <v>30028</v>
      </c>
      <c r="F2123" s="32">
        <v>2021</v>
      </c>
      <c r="G2123" s="33" t="s">
        <v>946</v>
      </c>
      <c r="H2123" s="33" t="s">
        <v>43</v>
      </c>
    </row>
    <row r="2124" spans="1:9" x14ac:dyDescent="0.25">
      <c r="A2124" s="18" t="s">
        <v>2636</v>
      </c>
      <c r="B2124" s="18" t="s">
        <v>2637</v>
      </c>
      <c r="C2124" s="18" t="s">
        <v>2660</v>
      </c>
      <c r="D2124" s="18" t="s">
        <v>141</v>
      </c>
      <c r="E2124" s="31" t="str">
        <f t="shared" si="33"/>
        <v>30029</v>
      </c>
      <c r="F2124" s="32">
        <v>2021</v>
      </c>
      <c r="G2124" s="33" t="s">
        <v>946</v>
      </c>
      <c r="H2124" s="33" t="s">
        <v>43</v>
      </c>
      <c r="I2124" s="38">
        <v>75250</v>
      </c>
    </row>
    <row r="2125" spans="1:9" x14ac:dyDescent="0.25">
      <c r="A2125" s="18" t="s">
        <v>2636</v>
      </c>
      <c r="B2125" s="18" t="s">
        <v>2637</v>
      </c>
      <c r="C2125" s="18" t="s">
        <v>2661</v>
      </c>
      <c r="D2125" s="18" t="s">
        <v>143</v>
      </c>
      <c r="E2125" s="31" t="str">
        <f t="shared" si="33"/>
        <v>30030</v>
      </c>
      <c r="F2125" s="32">
        <v>2021</v>
      </c>
      <c r="G2125" s="33" t="s">
        <v>946</v>
      </c>
      <c r="H2125" s="33" t="s">
        <v>43</v>
      </c>
    </row>
    <row r="2126" spans="1:9" x14ac:dyDescent="0.25">
      <c r="A2126" s="18" t="s">
        <v>2636</v>
      </c>
      <c r="B2126" s="18" t="s">
        <v>2637</v>
      </c>
      <c r="C2126" s="18" t="s">
        <v>2662</v>
      </c>
      <c r="D2126" s="18" t="s">
        <v>145</v>
      </c>
      <c r="E2126" s="31" t="str">
        <f t="shared" si="33"/>
        <v>30031</v>
      </c>
      <c r="F2126" s="32">
        <v>2021</v>
      </c>
      <c r="G2126" s="33" t="s">
        <v>946</v>
      </c>
      <c r="H2126" s="33" t="s">
        <v>43</v>
      </c>
    </row>
    <row r="2127" spans="1:9" x14ac:dyDescent="0.25">
      <c r="A2127" s="18" t="s">
        <v>2636</v>
      </c>
      <c r="B2127" s="18" t="s">
        <v>2637</v>
      </c>
      <c r="C2127" s="18" t="s">
        <v>2663</v>
      </c>
      <c r="D2127" s="18" t="s">
        <v>147</v>
      </c>
      <c r="E2127" s="31" t="str">
        <f t="shared" si="33"/>
        <v>30032</v>
      </c>
      <c r="F2127" s="32">
        <v>2021</v>
      </c>
      <c r="G2127" s="33" t="s">
        <v>946</v>
      </c>
      <c r="H2127" s="33" t="s">
        <v>43</v>
      </c>
      <c r="I2127" s="38">
        <v>192000</v>
      </c>
    </row>
    <row r="2128" spans="1:9" x14ac:dyDescent="0.25">
      <c r="A2128" s="18" t="s">
        <v>2636</v>
      </c>
      <c r="B2128" s="18" t="s">
        <v>2637</v>
      </c>
      <c r="C2128" s="18" t="s">
        <v>2664</v>
      </c>
      <c r="D2128" s="18" t="s">
        <v>149</v>
      </c>
      <c r="E2128" s="31" t="str">
        <f t="shared" si="33"/>
        <v>30033</v>
      </c>
      <c r="F2128" s="32">
        <v>2021</v>
      </c>
      <c r="G2128" s="33" t="s">
        <v>946</v>
      </c>
      <c r="H2128" s="33" t="s">
        <v>43</v>
      </c>
    </row>
    <row r="2129" spans="1:10" x14ac:dyDescent="0.25">
      <c r="A2129" s="18" t="s">
        <v>2636</v>
      </c>
      <c r="B2129" s="18" t="s">
        <v>2637</v>
      </c>
      <c r="C2129" s="18" t="s">
        <v>2665</v>
      </c>
      <c r="D2129" s="18" t="s">
        <v>151</v>
      </c>
      <c r="E2129" s="31" t="str">
        <f t="shared" si="33"/>
        <v>30034</v>
      </c>
      <c r="F2129" s="32">
        <v>2021</v>
      </c>
      <c r="G2129" s="33" t="s">
        <v>946</v>
      </c>
      <c r="H2129" s="33" t="s">
        <v>43</v>
      </c>
    </row>
    <row r="2130" spans="1:10" x14ac:dyDescent="0.25">
      <c r="A2130" s="18" t="s">
        <v>2636</v>
      </c>
      <c r="B2130" s="18" t="s">
        <v>2637</v>
      </c>
      <c r="C2130" s="18" t="s">
        <v>2666</v>
      </c>
      <c r="D2130" s="18" t="s">
        <v>153</v>
      </c>
      <c r="E2130" s="31" t="str">
        <f t="shared" si="33"/>
        <v>30035</v>
      </c>
      <c r="F2130" s="32">
        <v>2021</v>
      </c>
      <c r="G2130" s="33" t="s">
        <v>946</v>
      </c>
      <c r="H2130" s="33" t="s">
        <v>43</v>
      </c>
    </row>
    <row r="2131" spans="1:10" x14ac:dyDescent="0.25">
      <c r="A2131" s="18" t="s">
        <v>2636</v>
      </c>
      <c r="B2131" s="18" t="s">
        <v>2637</v>
      </c>
      <c r="C2131" s="18" t="s">
        <v>2667</v>
      </c>
      <c r="D2131" s="18" t="s">
        <v>155</v>
      </c>
      <c r="E2131" s="31" t="str">
        <f t="shared" si="33"/>
        <v>30036</v>
      </c>
      <c r="F2131" s="32">
        <v>2021</v>
      </c>
      <c r="G2131" s="33" t="s">
        <v>946</v>
      </c>
      <c r="H2131" s="33" t="s">
        <v>43</v>
      </c>
    </row>
    <row r="2132" spans="1:10" x14ac:dyDescent="0.25">
      <c r="A2132" s="18" t="s">
        <v>2636</v>
      </c>
      <c r="B2132" s="18" t="s">
        <v>2637</v>
      </c>
      <c r="C2132" s="18" t="s">
        <v>2668</v>
      </c>
      <c r="D2132" s="18" t="s">
        <v>157</v>
      </c>
      <c r="E2132" s="31" t="str">
        <f t="shared" si="33"/>
        <v>30037</v>
      </c>
      <c r="F2132" s="32">
        <v>2021</v>
      </c>
      <c r="G2132" s="33" t="s">
        <v>946</v>
      </c>
      <c r="H2132" s="33" t="s">
        <v>43</v>
      </c>
    </row>
    <row r="2133" spans="1:10" x14ac:dyDescent="0.25">
      <c r="A2133" s="18" t="s">
        <v>2636</v>
      </c>
      <c r="B2133" s="18" t="s">
        <v>2637</v>
      </c>
      <c r="C2133" s="18" t="s">
        <v>2192</v>
      </c>
      <c r="D2133" s="18" t="s">
        <v>159</v>
      </c>
      <c r="E2133" s="31" t="str">
        <f t="shared" si="33"/>
        <v>30038</v>
      </c>
      <c r="F2133" s="32">
        <v>2021</v>
      </c>
      <c r="G2133" s="33" t="s">
        <v>946</v>
      </c>
      <c r="H2133" s="33" t="s">
        <v>43</v>
      </c>
      <c r="J2133" s="38">
        <v>3886710</v>
      </c>
    </row>
    <row r="2134" spans="1:10" x14ac:dyDescent="0.25">
      <c r="A2134" s="18" t="s">
        <v>2636</v>
      </c>
      <c r="B2134" s="18" t="s">
        <v>2637</v>
      </c>
      <c r="C2134" s="18" t="s">
        <v>2669</v>
      </c>
      <c r="D2134" s="18" t="s">
        <v>212</v>
      </c>
      <c r="E2134" s="31" t="str">
        <f t="shared" si="33"/>
        <v>30039</v>
      </c>
      <c r="F2134" s="32">
        <v>2021</v>
      </c>
      <c r="G2134" s="33" t="s">
        <v>946</v>
      </c>
      <c r="H2134" s="33" t="s">
        <v>43</v>
      </c>
    </row>
    <row r="2135" spans="1:10" x14ac:dyDescent="0.25">
      <c r="A2135" s="18" t="s">
        <v>2636</v>
      </c>
      <c r="B2135" s="18" t="s">
        <v>2637</v>
      </c>
      <c r="C2135" s="18" t="s">
        <v>2670</v>
      </c>
      <c r="D2135" s="18" t="s">
        <v>214</v>
      </c>
      <c r="E2135" s="31" t="str">
        <f t="shared" si="33"/>
        <v>30040</v>
      </c>
      <c r="F2135" s="32">
        <v>2021</v>
      </c>
      <c r="G2135" s="33" t="s">
        <v>946</v>
      </c>
      <c r="H2135" s="33" t="s">
        <v>43</v>
      </c>
    </row>
    <row r="2136" spans="1:10" x14ac:dyDescent="0.25">
      <c r="A2136" s="18" t="s">
        <v>2636</v>
      </c>
      <c r="B2136" s="18" t="s">
        <v>2637</v>
      </c>
      <c r="C2136" s="18" t="s">
        <v>2671</v>
      </c>
      <c r="D2136" s="18" t="s">
        <v>216</v>
      </c>
      <c r="E2136" s="31" t="str">
        <f t="shared" si="33"/>
        <v>30041</v>
      </c>
      <c r="F2136" s="32">
        <v>2021</v>
      </c>
      <c r="G2136" s="33" t="s">
        <v>946</v>
      </c>
      <c r="H2136" s="33" t="s">
        <v>43</v>
      </c>
    </row>
    <row r="2137" spans="1:10" x14ac:dyDescent="0.25">
      <c r="A2137" s="18" t="s">
        <v>2636</v>
      </c>
      <c r="B2137" s="18" t="s">
        <v>2637</v>
      </c>
      <c r="C2137" s="18" t="s">
        <v>2672</v>
      </c>
      <c r="D2137" s="18" t="s">
        <v>218</v>
      </c>
      <c r="E2137" s="31" t="str">
        <f t="shared" si="33"/>
        <v>30042</v>
      </c>
      <c r="F2137" s="32">
        <v>2021</v>
      </c>
      <c r="G2137" s="33" t="s">
        <v>946</v>
      </c>
      <c r="H2137" s="33" t="s">
        <v>43</v>
      </c>
    </row>
    <row r="2138" spans="1:10" x14ac:dyDescent="0.25">
      <c r="A2138" s="18" t="s">
        <v>2636</v>
      </c>
      <c r="B2138" s="18" t="s">
        <v>2637</v>
      </c>
      <c r="C2138" s="18" t="s">
        <v>2673</v>
      </c>
      <c r="D2138" s="18" t="s">
        <v>220</v>
      </c>
      <c r="E2138" s="31" t="str">
        <f t="shared" si="33"/>
        <v>30043</v>
      </c>
      <c r="F2138" s="32">
        <v>2021</v>
      </c>
      <c r="G2138" s="33" t="s">
        <v>946</v>
      </c>
      <c r="H2138" s="33" t="s">
        <v>43</v>
      </c>
    </row>
    <row r="2139" spans="1:10" x14ac:dyDescent="0.25">
      <c r="A2139" s="18" t="s">
        <v>2636</v>
      </c>
      <c r="B2139" s="18" t="s">
        <v>2637</v>
      </c>
      <c r="C2139" s="18" t="s">
        <v>2674</v>
      </c>
      <c r="D2139" s="18" t="s">
        <v>222</v>
      </c>
      <c r="E2139" s="31" t="str">
        <f t="shared" si="33"/>
        <v>30044</v>
      </c>
      <c r="F2139" s="32">
        <v>2021</v>
      </c>
      <c r="G2139" s="33" t="s">
        <v>946</v>
      </c>
      <c r="H2139" s="33" t="s">
        <v>43</v>
      </c>
    </row>
    <row r="2140" spans="1:10" x14ac:dyDescent="0.25">
      <c r="A2140" s="18" t="s">
        <v>2636</v>
      </c>
      <c r="B2140" s="18" t="s">
        <v>2637</v>
      </c>
      <c r="C2140" s="18" t="s">
        <v>2675</v>
      </c>
      <c r="D2140" s="18" t="s">
        <v>224</v>
      </c>
      <c r="E2140" s="31" t="str">
        <f t="shared" si="33"/>
        <v>30045</v>
      </c>
      <c r="F2140" s="32">
        <v>2021</v>
      </c>
      <c r="G2140" s="33" t="s">
        <v>946</v>
      </c>
      <c r="H2140" s="33" t="s">
        <v>43</v>
      </c>
    </row>
    <row r="2141" spans="1:10" x14ac:dyDescent="0.25">
      <c r="A2141" s="18" t="s">
        <v>2636</v>
      </c>
      <c r="B2141" s="18" t="s">
        <v>2637</v>
      </c>
      <c r="C2141" s="18" t="s">
        <v>2676</v>
      </c>
      <c r="D2141" s="18" t="s">
        <v>226</v>
      </c>
      <c r="E2141" s="31" t="str">
        <f t="shared" si="33"/>
        <v>30046</v>
      </c>
      <c r="F2141" s="32">
        <v>2021</v>
      </c>
      <c r="G2141" s="33" t="s">
        <v>946</v>
      </c>
      <c r="H2141" s="33" t="s">
        <v>43</v>
      </c>
    </row>
    <row r="2142" spans="1:10" x14ac:dyDescent="0.25">
      <c r="A2142" s="18" t="s">
        <v>2636</v>
      </c>
      <c r="B2142" s="18" t="s">
        <v>2637</v>
      </c>
      <c r="C2142" s="18" t="s">
        <v>2677</v>
      </c>
      <c r="D2142" s="18" t="s">
        <v>228</v>
      </c>
      <c r="E2142" s="31" t="str">
        <f t="shared" si="33"/>
        <v>30047</v>
      </c>
      <c r="F2142" s="32">
        <v>2021</v>
      </c>
      <c r="G2142" s="33" t="s">
        <v>946</v>
      </c>
      <c r="H2142" s="33" t="s">
        <v>43</v>
      </c>
      <c r="I2142" s="38">
        <v>59500</v>
      </c>
    </row>
    <row r="2143" spans="1:10" x14ac:dyDescent="0.25">
      <c r="A2143" s="18" t="s">
        <v>2636</v>
      </c>
      <c r="B2143" s="18" t="s">
        <v>2637</v>
      </c>
      <c r="C2143" s="18" t="s">
        <v>2678</v>
      </c>
      <c r="D2143" s="18" t="s">
        <v>229</v>
      </c>
      <c r="E2143" s="31" t="str">
        <f t="shared" si="33"/>
        <v>30048</v>
      </c>
      <c r="F2143" s="32">
        <v>2021</v>
      </c>
      <c r="G2143" s="33" t="s">
        <v>946</v>
      </c>
      <c r="H2143" s="33" t="s">
        <v>43</v>
      </c>
    </row>
    <row r="2144" spans="1:10" x14ac:dyDescent="0.25">
      <c r="A2144" s="18" t="s">
        <v>2636</v>
      </c>
      <c r="B2144" s="18" t="s">
        <v>2637</v>
      </c>
      <c r="C2144" s="18" t="s">
        <v>2679</v>
      </c>
      <c r="D2144" s="18" t="s">
        <v>231</v>
      </c>
      <c r="E2144" s="31" t="str">
        <f t="shared" si="33"/>
        <v>30049</v>
      </c>
      <c r="F2144" s="32">
        <v>2021</v>
      </c>
      <c r="G2144" s="33" t="s">
        <v>946</v>
      </c>
      <c r="H2144" s="33" t="s">
        <v>43</v>
      </c>
    </row>
    <row r="2145" spans="1:10" x14ac:dyDescent="0.25">
      <c r="A2145" s="18" t="s">
        <v>2636</v>
      </c>
      <c r="B2145" s="18" t="s">
        <v>2637</v>
      </c>
      <c r="C2145" s="18" t="s">
        <v>2680</v>
      </c>
      <c r="D2145" s="18" t="s">
        <v>233</v>
      </c>
      <c r="E2145" s="31" t="str">
        <f t="shared" si="33"/>
        <v>30050</v>
      </c>
      <c r="F2145" s="32">
        <v>2021</v>
      </c>
      <c r="G2145" s="33" t="s">
        <v>946</v>
      </c>
      <c r="H2145" s="33" t="s">
        <v>43</v>
      </c>
    </row>
    <row r="2146" spans="1:10" x14ac:dyDescent="0.25">
      <c r="A2146" s="18" t="s">
        <v>2636</v>
      </c>
      <c r="B2146" s="18" t="s">
        <v>2637</v>
      </c>
      <c r="C2146" s="18" t="s">
        <v>2681</v>
      </c>
      <c r="D2146" s="18" t="s">
        <v>235</v>
      </c>
      <c r="E2146" s="31" t="str">
        <f t="shared" si="33"/>
        <v>30051</v>
      </c>
      <c r="F2146" s="32">
        <v>2021</v>
      </c>
      <c r="G2146" s="33" t="s">
        <v>946</v>
      </c>
      <c r="H2146" s="33" t="s">
        <v>43</v>
      </c>
    </row>
    <row r="2147" spans="1:10" x14ac:dyDescent="0.25">
      <c r="A2147" s="18" t="s">
        <v>2636</v>
      </c>
      <c r="B2147" s="18" t="s">
        <v>2637</v>
      </c>
      <c r="C2147" s="18" t="s">
        <v>2682</v>
      </c>
      <c r="D2147" s="18" t="s">
        <v>237</v>
      </c>
      <c r="E2147" s="31" t="str">
        <f t="shared" si="33"/>
        <v>30052</v>
      </c>
      <c r="F2147" s="32">
        <v>2021</v>
      </c>
      <c r="G2147" s="33" t="s">
        <v>946</v>
      </c>
      <c r="H2147" s="33" t="s">
        <v>43</v>
      </c>
      <c r="J2147" s="38">
        <v>37000</v>
      </c>
    </row>
    <row r="2148" spans="1:10" x14ac:dyDescent="0.25">
      <c r="A2148" s="18" t="s">
        <v>2636</v>
      </c>
      <c r="B2148" s="18" t="s">
        <v>2637</v>
      </c>
      <c r="C2148" s="18" t="s">
        <v>2683</v>
      </c>
      <c r="D2148" s="18" t="s">
        <v>239</v>
      </c>
      <c r="E2148" s="31" t="str">
        <f t="shared" si="33"/>
        <v>30053</v>
      </c>
      <c r="F2148" s="32">
        <v>2021</v>
      </c>
      <c r="G2148" s="33" t="s">
        <v>946</v>
      </c>
      <c r="H2148" s="33" t="s">
        <v>43</v>
      </c>
    </row>
    <row r="2149" spans="1:10" x14ac:dyDescent="0.25">
      <c r="A2149" s="18" t="s">
        <v>2636</v>
      </c>
      <c r="B2149" s="18" t="s">
        <v>2637</v>
      </c>
      <c r="C2149" s="18" t="s">
        <v>2684</v>
      </c>
      <c r="D2149" s="18" t="s">
        <v>241</v>
      </c>
      <c r="E2149" s="31" t="str">
        <f t="shared" si="33"/>
        <v>30054</v>
      </c>
      <c r="F2149" s="32">
        <v>2021</v>
      </c>
      <c r="G2149" s="33" t="s">
        <v>946</v>
      </c>
      <c r="H2149" s="33" t="s">
        <v>43</v>
      </c>
    </row>
    <row r="2150" spans="1:10" x14ac:dyDescent="0.25">
      <c r="A2150" s="18" t="s">
        <v>2636</v>
      </c>
      <c r="B2150" s="18" t="s">
        <v>2637</v>
      </c>
      <c r="C2150" s="18" t="s">
        <v>2685</v>
      </c>
      <c r="D2150" s="18" t="s">
        <v>243</v>
      </c>
      <c r="E2150" s="31" t="str">
        <f t="shared" si="33"/>
        <v>30055</v>
      </c>
      <c r="F2150" s="32">
        <v>2021</v>
      </c>
      <c r="G2150" s="33" t="s">
        <v>946</v>
      </c>
      <c r="H2150" s="33" t="s">
        <v>43</v>
      </c>
    </row>
    <row r="2151" spans="1:10" x14ac:dyDescent="0.25">
      <c r="A2151" s="18" t="s">
        <v>2636</v>
      </c>
      <c r="B2151" s="18" t="s">
        <v>2637</v>
      </c>
      <c r="C2151" s="18" t="s">
        <v>2686</v>
      </c>
      <c r="D2151" s="18" t="s">
        <v>245</v>
      </c>
      <c r="E2151" s="31" t="str">
        <f t="shared" si="33"/>
        <v>30056</v>
      </c>
      <c r="F2151" s="32">
        <v>2021</v>
      </c>
      <c r="G2151" s="33" t="s">
        <v>946</v>
      </c>
      <c r="H2151" s="33" t="s">
        <v>43</v>
      </c>
    </row>
    <row r="2152" spans="1:10" x14ac:dyDescent="0.25">
      <c r="A2152" s="18" t="s">
        <v>2636</v>
      </c>
      <c r="B2152" s="18" t="s">
        <v>2637</v>
      </c>
      <c r="C2152" s="18" t="s">
        <v>2687</v>
      </c>
      <c r="D2152" s="18" t="s">
        <v>247</v>
      </c>
      <c r="E2152" s="31" t="str">
        <f t="shared" si="33"/>
        <v>30057</v>
      </c>
      <c r="F2152" s="32">
        <v>2021</v>
      </c>
      <c r="G2152" s="33" t="s">
        <v>946</v>
      </c>
      <c r="H2152" s="33" t="s">
        <v>43</v>
      </c>
    </row>
    <row r="2153" spans="1:10" x14ac:dyDescent="0.25">
      <c r="A2153" s="18" t="s">
        <v>2636</v>
      </c>
      <c r="B2153" s="18" t="s">
        <v>2637</v>
      </c>
      <c r="C2153" s="18" t="s">
        <v>2688</v>
      </c>
      <c r="D2153" s="18" t="s">
        <v>249</v>
      </c>
      <c r="E2153" s="31" t="str">
        <f t="shared" si="33"/>
        <v>30058</v>
      </c>
      <c r="F2153" s="32">
        <v>2021</v>
      </c>
      <c r="G2153" s="33" t="s">
        <v>946</v>
      </c>
      <c r="H2153" s="33" t="s">
        <v>43</v>
      </c>
    </row>
    <row r="2154" spans="1:10" x14ac:dyDescent="0.25">
      <c r="A2154" s="18" t="s">
        <v>2636</v>
      </c>
      <c r="B2154" s="18" t="s">
        <v>2637</v>
      </c>
      <c r="C2154" s="18" t="s">
        <v>2689</v>
      </c>
      <c r="D2154" s="18" t="s">
        <v>251</v>
      </c>
      <c r="E2154" s="31" t="str">
        <f t="shared" si="33"/>
        <v>30059</v>
      </c>
      <c r="F2154" s="32">
        <v>2021</v>
      </c>
      <c r="G2154" s="33" t="s">
        <v>946</v>
      </c>
      <c r="H2154" s="33" t="s">
        <v>43</v>
      </c>
    </row>
    <row r="2155" spans="1:10" x14ac:dyDescent="0.25">
      <c r="A2155" s="18" t="s">
        <v>2636</v>
      </c>
      <c r="B2155" s="18" t="s">
        <v>2637</v>
      </c>
      <c r="C2155" s="18" t="s">
        <v>2690</v>
      </c>
      <c r="D2155" s="18" t="s">
        <v>253</v>
      </c>
      <c r="E2155" s="31" t="str">
        <f t="shared" si="33"/>
        <v>30060</v>
      </c>
      <c r="F2155" s="32">
        <v>2021</v>
      </c>
      <c r="G2155" s="33" t="s">
        <v>946</v>
      </c>
      <c r="H2155" s="33" t="s">
        <v>43</v>
      </c>
    </row>
    <row r="2156" spans="1:10" x14ac:dyDescent="0.25">
      <c r="A2156" s="18" t="s">
        <v>2636</v>
      </c>
      <c r="B2156" s="18" t="s">
        <v>2637</v>
      </c>
      <c r="C2156" s="18" t="s">
        <v>2691</v>
      </c>
      <c r="D2156" s="18" t="s">
        <v>255</v>
      </c>
      <c r="E2156" s="31" t="str">
        <f t="shared" si="33"/>
        <v>30061</v>
      </c>
      <c r="F2156" s="32">
        <v>2021</v>
      </c>
      <c r="G2156" s="33" t="s">
        <v>946</v>
      </c>
      <c r="H2156" s="33" t="s">
        <v>43</v>
      </c>
    </row>
    <row r="2157" spans="1:10" x14ac:dyDescent="0.25">
      <c r="A2157" s="18" t="s">
        <v>2636</v>
      </c>
      <c r="B2157" s="18" t="s">
        <v>2637</v>
      </c>
      <c r="C2157" s="18" t="s">
        <v>2692</v>
      </c>
      <c r="D2157" s="18" t="s">
        <v>257</v>
      </c>
      <c r="E2157" s="31" t="str">
        <f t="shared" si="33"/>
        <v>30062</v>
      </c>
      <c r="F2157" s="32">
        <v>2021</v>
      </c>
      <c r="G2157" s="33" t="s">
        <v>946</v>
      </c>
      <c r="H2157" s="33" t="s">
        <v>43</v>
      </c>
    </row>
    <row r="2158" spans="1:10" x14ac:dyDescent="0.25">
      <c r="A2158" s="18" t="s">
        <v>2636</v>
      </c>
      <c r="B2158" s="18" t="s">
        <v>2637</v>
      </c>
      <c r="C2158" s="18" t="s">
        <v>2693</v>
      </c>
      <c r="D2158" s="18" t="s">
        <v>259</v>
      </c>
      <c r="E2158" s="31" t="str">
        <f t="shared" si="33"/>
        <v>30063</v>
      </c>
      <c r="F2158" s="32">
        <v>2021</v>
      </c>
      <c r="G2158" s="33" t="s">
        <v>946</v>
      </c>
      <c r="H2158" s="33" t="s">
        <v>43</v>
      </c>
    </row>
    <row r="2159" spans="1:10" x14ac:dyDescent="0.25">
      <c r="A2159" s="18" t="s">
        <v>2636</v>
      </c>
      <c r="B2159" s="18" t="s">
        <v>2637</v>
      </c>
      <c r="C2159" s="18" t="s">
        <v>2694</v>
      </c>
      <c r="D2159" s="18" t="s">
        <v>261</v>
      </c>
      <c r="E2159" s="31" t="str">
        <f t="shared" si="33"/>
        <v>30064</v>
      </c>
      <c r="F2159" s="32">
        <v>2021</v>
      </c>
      <c r="G2159" s="33" t="s">
        <v>946</v>
      </c>
      <c r="H2159" s="33" t="s">
        <v>43</v>
      </c>
    </row>
    <row r="2160" spans="1:10" x14ac:dyDescent="0.25">
      <c r="A2160" s="18" t="s">
        <v>2636</v>
      </c>
      <c r="B2160" s="18" t="s">
        <v>2637</v>
      </c>
      <c r="C2160" s="18" t="s">
        <v>376</v>
      </c>
      <c r="D2160" s="18" t="s">
        <v>263</v>
      </c>
      <c r="E2160" s="31" t="str">
        <f t="shared" si="33"/>
        <v>30065</v>
      </c>
      <c r="F2160" s="32">
        <v>2021</v>
      </c>
      <c r="G2160" s="33" t="s">
        <v>946</v>
      </c>
      <c r="H2160" s="33" t="s">
        <v>43</v>
      </c>
    </row>
    <row r="2161" spans="1:8" x14ac:dyDescent="0.25">
      <c r="A2161" s="18" t="s">
        <v>2636</v>
      </c>
      <c r="B2161" s="18" t="s">
        <v>2637</v>
      </c>
      <c r="C2161" s="18" t="s">
        <v>2695</v>
      </c>
      <c r="D2161" s="18" t="s">
        <v>265</v>
      </c>
      <c r="E2161" s="31" t="str">
        <f t="shared" si="33"/>
        <v>30066</v>
      </c>
      <c r="F2161" s="32">
        <v>2021</v>
      </c>
      <c r="G2161" s="33" t="s">
        <v>946</v>
      </c>
      <c r="H2161" s="33" t="s">
        <v>43</v>
      </c>
    </row>
    <row r="2162" spans="1:8" x14ac:dyDescent="0.25">
      <c r="A2162" s="18" t="s">
        <v>2636</v>
      </c>
      <c r="B2162" s="18" t="s">
        <v>2637</v>
      </c>
      <c r="C2162" s="18" t="s">
        <v>2696</v>
      </c>
      <c r="D2162" s="18" t="s">
        <v>267</v>
      </c>
      <c r="E2162" s="31" t="str">
        <f t="shared" si="33"/>
        <v>30067</v>
      </c>
      <c r="F2162" s="32">
        <v>2021</v>
      </c>
      <c r="G2162" s="33" t="s">
        <v>946</v>
      </c>
      <c r="H2162" s="33" t="s">
        <v>43</v>
      </c>
    </row>
    <row r="2163" spans="1:8" x14ac:dyDescent="0.25">
      <c r="A2163" s="18" t="s">
        <v>2636</v>
      </c>
      <c r="B2163" s="18" t="s">
        <v>2637</v>
      </c>
      <c r="C2163" s="18" t="s">
        <v>2697</v>
      </c>
      <c r="D2163" s="18" t="s">
        <v>269</v>
      </c>
      <c r="E2163" s="31" t="str">
        <f t="shared" si="33"/>
        <v>30068</v>
      </c>
      <c r="F2163" s="32">
        <v>2021</v>
      </c>
      <c r="G2163" s="33" t="s">
        <v>946</v>
      </c>
      <c r="H2163" s="33" t="s">
        <v>43</v>
      </c>
    </row>
    <row r="2164" spans="1:8" x14ac:dyDescent="0.25">
      <c r="A2164" s="18" t="s">
        <v>2636</v>
      </c>
      <c r="B2164" s="18" t="s">
        <v>2637</v>
      </c>
      <c r="C2164" s="18" t="s">
        <v>2698</v>
      </c>
      <c r="D2164" s="18" t="s">
        <v>271</v>
      </c>
      <c r="E2164" s="31" t="str">
        <f t="shared" si="33"/>
        <v>30069</v>
      </c>
      <c r="F2164" s="32">
        <v>2021</v>
      </c>
      <c r="G2164" s="33" t="s">
        <v>946</v>
      </c>
      <c r="H2164" s="33" t="s">
        <v>43</v>
      </c>
    </row>
    <row r="2165" spans="1:8" x14ac:dyDescent="0.25">
      <c r="A2165" s="18" t="s">
        <v>2636</v>
      </c>
      <c r="B2165" s="18" t="s">
        <v>2637</v>
      </c>
      <c r="C2165" s="18" t="s">
        <v>2699</v>
      </c>
      <c r="D2165" s="18" t="s">
        <v>273</v>
      </c>
      <c r="E2165" s="31" t="str">
        <f t="shared" si="33"/>
        <v>30070</v>
      </c>
      <c r="F2165" s="32">
        <v>2021</v>
      </c>
      <c r="G2165" s="33" t="s">
        <v>946</v>
      </c>
      <c r="H2165" s="33" t="s">
        <v>43</v>
      </c>
    </row>
    <row r="2166" spans="1:8" x14ac:dyDescent="0.25">
      <c r="A2166" s="18" t="s">
        <v>2636</v>
      </c>
      <c r="B2166" s="18" t="s">
        <v>2637</v>
      </c>
      <c r="C2166" s="18" t="s">
        <v>2700</v>
      </c>
      <c r="D2166" s="18" t="s">
        <v>275</v>
      </c>
      <c r="E2166" s="31" t="str">
        <f t="shared" si="33"/>
        <v>30071</v>
      </c>
      <c r="F2166" s="32">
        <v>2021</v>
      </c>
      <c r="G2166" s="33" t="s">
        <v>946</v>
      </c>
      <c r="H2166" s="33" t="s">
        <v>43</v>
      </c>
    </row>
    <row r="2167" spans="1:8" x14ac:dyDescent="0.25">
      <c r="A2167" s="18" t="s">
        <v>2636</v>
      </c>
      <c r="B2167" s="18" t="s">
        <v>2637</v>
      </c>
      <c r="C2167" s="18" t="s">
        <v>2701</v>
      </c>
      <c r="D2167" s="18" t="s">
        <v>277</v>
      </c>
      <c r="E2167" s="31" t="str">
        <f t="shared" si="33"/>
        <v>30072</v>
      </c>
      <c r="F2167" s="32">
        <v>2021</v>
      </c>
      <c r="G2167" s="33" t="s">
        <v>946</v>
      </c>
      <c r="H2167" s="33" t="s">
        <v>43</v>
      </c>
    </row>
    <row r="2168" spans="1:8" x14ac:dyDescent="0.25">
      <c r="A2168" s="18" t="s">
        <v>2636</v>
      </c>
      <c r="B2168" s="18" t="s">
        <v>2637</v>
      </c>
      <c r="C2168" s="18" t="s">
        <v>2702</v>
      </c>
      <c r="D2168" s="18" t="s">
        <v>279</v>
      </c>
      <c r="E2168" s="31" t="str">
        <f t="shared" si="33"/>
        <v>30073</v>
      </c>
      <c r="F2168" s="32">
        <v>2021</v>
      </c>
      <c r="G2168" s="33" t="s">
        <v>946</v>
      </c>
      <c r="H2168" s="33" t="s">
        <v>43</v>
      </c>
    </row>
    <row r="2169" spans="1:8" x14ac:dyDescent="0.25">
      <c r="A2169" s="18" t="s">
        <v>2636</v>
      </c>
      <c r="B2169" s="18" t="s">
        <v>2637</v>
      </c>
      <c r="C2169" s="18" t="s">
        <v>2703</v>
      </c>
      <c r="D2169" s="18" t="s">
        <v>281</v>
      </c>
      <c r="E2169" s="31" t="str">
        <f t="shared" si="33"/>
        <v>30074</v>
      </c>
      <c r="F2169" s="32">
        <v>2021</v>
      </c>
      <c r="G2169" s="33" t="s">
        <v>946</v>
      </c>
      <c r="H2169" s="33" t="s">
        <v>43</v>
      </c>
    </row>
    <row r="2170" spans="1:8" x14ac:dyDescent="0.25">
      <c r="A2170" s="18" t="s">
        <v>2636</v>
      </c>
      <c r="B2170" s="18" t="s">
        <v>2637</v>
      </c>
      <c r="C2170" s="18" t="s">
        <v>2704</v>
      </c>
      <c r="D2170" s="18" t="s">
        <v>283</v>
      </c>
      <c r="E2170" s="31" t="str">
        <f t="shared" si="33"/>
        <v>30075</v>
      </c>
      <c r="F2170" s="32">
        <v>2021</v>
      </c>
      <c r="G2170" s="33" t="s">
        <v>946</v>
      </c>
      <c r="H2170" s="33" t="s">
        <v>43</v>
      </c>
    </row>
    <row r="2171" spans="1:8" x14ac:dyDescent="0.25">
      <c r="A2171" s="18" t="s">
        <v>2636</v>
      </c>
      <c r="B2171" s="18" t="s">
        <v>2637</v>
      </c>
      <c r="C2171" s="18" t="s">
        <v>2705</v>
      </c>
      <c r="D2171" s="18" t="s">
        <v>285</v>
      </c>
      <c r="E2171" s="31" t="str">
        <f t="shared" si="33"/>
        <v>30076</v>
      </c>
      <c r="F2171" s="32">
        <v>2021</v>
      </c>
      <c r="G2171" s="33" t="s">
        <v>946</v>
      </c>
      <c r="H2171" s="33" t="s">
        <v>43</v>
      </c>
    </row>
    <row r="2172" spans="1:8" x14ac:dyDescent="0.25">
      <c r="A2172" s="18" t="s">
        <v>2636</v>
      </c>
      <c r="B2172" s="18" t="s">
        <v>2637</v>
      </c>
      <c r="C2172" s="18" t="s">
        <v>2706</v>
      </c>
      <c r="D2172" s="18" t="s">
        <v>287</v>
      </c>
      <c r="E2172" s="31" t="str">
        <f t="shared" si="33"/>
        <v>30077</v>
      </c>
      <c r="F2172" s="32">
        <v>2021</v>
      </c>
      <c r="G2172" s="33" t="s">
        <v>946</v>
      </c>
      <c r="H2172" s="33" t="s">
        <v>43</v>
      </c>
    </row>
    <row r="2173" spans="1:8" x14ac:dyDescent="0.25">
      <c r="A2173" s="18" t="s">
        <v>2636</v>
      </c>
      <c r="B2173" s="18" t="s">
        <v>2637</v>
      </c>
      <c r="C2173" s="18" t="s">
        <v>2707</v>
      </c>
      <c r="D2173" s="18" t="s">
        <v>289</v>
      </c>
      <c r="E2173" s="31" t="str">
        <f t="shared" si="33"/>
        <v>30078</v>
      </c>
      <c r="F2173" s="32">
        <v>2021</v>
      </c>
      <c r="G2173" s="33" t="s">
        <v>946</v>
      </c>
      <c r="H2173" s="33" t="s">
        <v>43</v>
      </c>
    </row>
    <row r="2174" spans="1:8" x14ac:dyDescent="0.25">
      <c r="A2174" s="18" t="s">
        <v>2636</v>
      </c>
      <c r="B2174" s="18" t="s">
        <v>2637</v>
      </c>
      <c r="C2174" s="18" t="s">
        <v>2708</v>
      </c>
      <c r="D2174" s="18" t="s">
        <v>291</v>
      </c>
      <c r="E2174" s="31" t="str">
        <f t="shared" si="33"/>
        <v>30079</v>
      </c>
      <c r="F2174" s="32">
        <v>2021</v>
      </c>
      <c r="G2174" s="33" t="s">
        <v>946</v>
      </c>
      <c r="H2174" s="33" t="s">
        <v>43</v>
      </c>
    </row>
    <row r="2175" spans="1:8" x14ac:dyDescent="0.25">
      <c r="A2175" s="18" t="s">
        <v>2636</v>
      </c>
      <c r="B2175" s="18" t="s">
        <v>2637</v>
      </c>
      <c r="C2175" s="18" t="s">
        <v>2709</v>
      </c>
      <c r="D2175" s="18" t="s">
        <v>293</v>
      </c>
      <c r="E2175" s="31" t="str">
        <f t="shared" si="33"/>
        <v>30080</v>
      </c>
      <c r="F2175" s="32">
        <v>2021</v>
      </c>
      <c r="G2175" s="33" t="s">
        <v>946</v>
      </c>
      <c r="H2175" s="33" t="s">
        <v>43</v>
      </c>
    </row>
    <row r="2176" spans="1:8" x14ac:dyDescent="0.25">
      <c r="A2176" s="18" t="s">
        <v>2636</v>
      </c>
      <c r="B2176" s="18" t="s">
        <v>2637</v>
      </c>
      <c r="C2176" s="18" t="s">
        <v>2710</v>
      </c>
      <c r="D2176" s="18" t="s">
        <v>295</v>
      </c>
      <c r="E2176" s="31" t="str">
        <f t="shared" si="33"/>
        <v>30081</v>
      </c>
      <c r="F2176" s="32">
        <v>2021</v>
      </c>
      <c r="G2176" s="33" t="s">
        <v>946</v>
      </c>
      <c r="H2176" s="33" t="s">
        <v>43</v>
      </c>
    </row>
    <row r="2177" spans="1:10" x14ac:dyDescent="0.25">
      <c r="A2177" s="18" t="s">
        <v>2636</v>
      </c>
      <c r="B2177" s="18" t="s">
        <v>2637</v>
      </c>
      <c r="C2177" s="18" t="s">
        <v>2711</v>
      </c>
      <c r="D2177" s="18" t="s">
        <v>297</v>
      </c>
      <c r="E2177" s="31" t="str">
        <f t="shared" si="33"/>
        <v>30082</v>
      </c>
      <c r="F2177" s="32">
        <v>2021</v>
      </c>
      <c r="G2177" s="33" t="s">
        <v>946</v>
      </c>
      <c r="H2177" s="33" t="s">
        <v>43</v>
      </c>
    </row>
    <row r="2178" spans="1:10" x14ac:dyDescent="0.25">
      <c r="A2178" s="18" t="s">
        <v>2636</v>
      </c>
      <c r="B2178" s="18" t="s">
        <v>2637</v>
      </c>
      <c r="C2178" s="18" t="s">
        <v>2712</v>
      </c>
      <c r="D2178" s="18" t="s">
        <v>299</v>
      </c>
      <c r="E2178" s="31" t="str">
        <f t="shared" si="33"/>
        <v>30083</v>
      </c>
      <c r="F2178" s="32">
        <v>2021</v>
      </c>
      <c r="G2178" s="33" t="s">
        <v>946</v>
      </c>
      <c r="H2178" s="33" t="s">
        <v>43</v>
      </c>
    </row>
    <row r="2179" spans="1:10" x14ac:dyDescent="0.25">
      <c r="A2179" s="18" t="s">
        <v>2636</v>
      </c>
      <c r="B2179" s="18" t="s">
        <v>2637</v>
      </c>
      <c r="C2179" s="18" t="s">
        <v>2713</v>
      </c>
      <c r="D2179" s="18" t="s">
        <v>301</v>
      </c>
      <c r="E2179" s="31" t="str">
        <f t="shared" si="33"/>
        <v>30084</v>
      </c>
      <c r="F2179" s="32">
        <v>2021</v>
      </c>
      <c r="G2179" s="33" t="s">
        <v>946</v>
      </c>
      <c r="H2179" s="33" t="s">
        <v>43</v>
      </c>
    </row>
    <row r="2180" spans="1:10" x14ac:dyDescent="0.25">
      <c r="A2180" s="18" t="s">
        <v>2636</v>
      </c>
      <c r="B2180" s="18" t="s">
        <v>2637</v>
      </c>
      <c r="C2180" s="18" t="s">
        <v>2714</v>
      </c>
      <c r="D2180" s="18" t="s">
        <v>303</v>
      </c>
      <c r="E2180" s="31" t="str">
        <f t="shared" si="33"/>
        <v>30085</v>
      </c>
      <c r="F2180" s="32">
        <v>2021</v>
      </c>
      <c r="G2180" s="33" t="s">
        <v>946</v>
      </c>
      <c r="H2180" s="33" t="s">
        <v>43</v>
      </c>
    </row>
    <row r="2181" spans="1:10" x14ac:dyDescent="0.25">
      <c r="A2181" s="18" t="s">
        <v>2636</v>
      </c>
      <c r="B2181" s="18" t="s">
        <v>2637</v>
      </c>
      <c r="C2181" s="18" t="s">
        <v>2715</v>
      </c>
      <c r="D2181" s="18" t="s">
        <v>305</v>
      </c>
      <c r="E2181" s="31" t="str">
        <f t="shared" si="33"/>
        <v>30086</v>
      </c>
      <c r="F2181" s="32">
        <v>2021</v>
      </c>
      <c r="G2181" s="33" t="s">
        <v>946</v>
      </c>
      <c r="H2181" s="33" t="s">
        <v>43</v>
      </c>
      <c r="J2181" s="38">
        <v>131300</v>
      </c>
    </row>
    <row r="2182" spans="1:10" x14ac:dyDescent="0.25">
      <c r="A2182" s="18" t="s">
        <v>2636</v>
      </c>
      <c r="B2182" s="18" t="s">
        <v>2637</v>
      </c>
      <c r="C2182" s="18" t="s">
        <v>2716</v>
      </c>
      <c r="D2182" s="18" t="s">
        <v>307</v>
      </c>
      <c r="E2182" s="31" t="str">
        <f t="shared" si="33"/>
        <v>30087</v>
      </c>
      <c r="F2182" s="32">
        <v>2021</v>
      </c>
      <c r="G2182" s="33" t="s">
        <v>946</v>
      </c>
      <c r="H2182" s="33" t="s">
        <v>43</v>
      </c>
    </row>
    <row r="2183" spans="1:10" x14ac:dyDescent="0.25">
      <c r="A2183" s="18" t="s">
        <v>2636</v>
      </c>
      <c r="B2183" s="18" t="s">
        <v>2637</v>
      </c>
      <c r="C2183" s="18" t="s">
        <v>2717</v>
      </c>
      <c r="D2183" s="18" t="s">
        <v>309</v>
      </c>
      <c r="E2183" s="31" t="str">
        <f t="shared" si="33"/>
        <v>30088</v>
      </c>
      <c r="F2183" s="32">
        <v>2021</v>
      </c>
      <c r="G2183" s="33" t="s">
        <v>946</v>
      </c>
      <c r="H2183" s="33" t="s">
        <v>43</v>
      </c>
    </row>
    <row r="2184" spans="1:10" x14ac:dyDescent="0.25">
      <c r="A2184" s="18" t="s">
        <v>2636</v>
      </c>
      <c r="B2184" s="18" t="s">
        <v>2637</v>
      </c>
      <c r="C2184" s="18" t="s">
        <v>2718</v>
      </c>
      <c r="D2184" s="18" t="s">
        <v>311</v>
      </c>
      <c r="E2184" s="31" t="str">
        <f t="shared" si="33"/>
        <v>30089</v>
      </c>
      <c r="F2184" s="32">
        <v>2021</v>
      </c>
      <c r="G2184" s="33" t="s">
        <v>946</v>
      </c>
      <c r="H2184" s="33" t="s">
        <v>43</v>
      </c>
    </row>
    <row r="2185" spans="1:10" x14ac:dyDescent="0.25">
      <c r="A2185" s="18" t="s">
        <v>2636</v>
      </c>
      <c r="B2185" s="18" t="s">
        <v>2637</v>
      </c>
      <c r="C2185" s="18" t="s">
        <v>2719</v>
      </c>
      <c r="D2185" s="18" t="s">
        <v>313</v>
      </c>
      <c r="E2185" s="31" t="str">
        <f t="shared" si="33"/>
        <v>30090</v>
      </c>
      <c r="F2185" s="32">
        <v>2021</v>
      </c>
      <c r="G2185" s="33" t="s">
        <v>946</v>
      </c>
      <c r="H2185" s="33" t="s">
        <v>43</v>
      </c>
    </row>
    <row r="2186" spans="1:10" x14ac:dyDescent="0.25">
      <c r="A2186" s="18" t="s">
        <v>2636</v>
      </c>
      <c r="B2186" s="18" t="s">
        <v>2637</v>
      </c>
      <c r="C2186" s="18" t="s">
        <v>2720</v>
      </c>
      <c r="D2186" s="18" t="s">
        <v>315</v>
      </c>
      <c r="E2186" s="31" t="str">
        <f t="shared" ref="E2186:E2249" si="34">B2186&amp;D2186</f>
        <v>30091</v>
      </c>
      <c r="F2186" s="32">
        <v>2021</v>
      </c>
      <c r="G2186" s="33" t="s">
        <v>946</v>
      </c>
      <c r="H2186" s="33" t="s">
        <v>43</v>
      </c>
    </row>
    <row r="2187" spans="1:10" x14ac:dyDescent="0.25">
      <c r="A2187" s="18" t="s">
        <v>2636</v>
      </c>
      <c r="B2187" s="18" t="s">
        <v>2637</v>
      </c>
      <c r="C2187" s="18" t="s">
        <v>2721</v>
      </c>
      <c r="D2187" s="18" t="s">
        <v>317</v>
      </c>
      <c r="E2187" s="31" t="str">
        <f t="shared" si="34"/>
        <v>30092</v>
      </c>
      <c r="F2187" s="32">
        <v>2021</v>
      </c>
      <c r="G2187" s="33" t="s">
        <v>946</v>
      </c>
      <c r="H2187" s="33" t="s">
        <v>43</v>
      </c>
      <c r="I2187" s="38">
        <v>75000</v>
      </c>
      <c r="J2187" s="38">
        <v>1048605</v>
      </c>
    </row>
    <row r="2188" spans="1:10" x14ac:dyDescent="0.25">
      <c r="A2188" s="18" t="s">
        <v>2636</v>
      </c>
      <c r="B2188" s="18" t="s">
        <v>2637</v>
      </c>
      <c r="C2188" s="18" t="s">
        <v>870</v>
      </c>
      <c r="D2188" s="18" t="s">
        <v>319</v>
      </c>
      <c r="E2188" s="31" t="str">
        <f t="shared" si="34"/>
        <v>30093</v>
      </c>
      <c r="F2188" s="32">
        <v>2021</v>
      </c>
      <c r="G2188" s="33" t="s">
        <v>946</v>
      </c>
      <c r="H2188" s="33" t="s">
        <v>43</v>
      </c>
    </row>
    <row r="2189" spans="1:10" x14ac:dyDescent="0.25">
      <c r="A2189" s="18" t="s">
        <v>2636</v>
      </c>
      <c r="B2189" s="18" t="s">
        <v>2637</v>
      </c>
      <c r="C2189" s="18" t="s">
        <v>2722</v>
      </c>
      <c r="D2189" s="18" t="s">
        <v>321</v>
      </c>
      <c r="E2189" s="31" t="str">
        <f t="shared" si="34"/>
        <v>30094</v>
      </c>
      <c r="F2189" s="32">
        <v>2021</v>
      </c>
      <c r="G2189" s="33" t="s">
        <v>946</v>
      </c>
      <c r="H2189" s="33" t="s">
        <v>43</v>
      </c>
    </row>
    <row r="2190" spans="1:10" x14ac:dyDescent="0.25">
      <c r="A2190" s="18" t="s">
        <v>2636</v>
      </c>
      <c r="B2190" s="18" t="s">
        <v>2637</v>
      </c>
      <c r="C2190" s="18" t="s">
        <v>2723</v>
      </c>
      <c r="D2190" s="18" t="s">
        <v>794</v>
      </c>
      <c r="E2190" s="31" t="str">
        <f t="shared" si="34"/>
        <v>30095</v>
      </c>
      <c r="F2190" s="32">
        <v>2021</v>
      </c>
      <c r="G2190" s="33" t="s">
        <v>946</v>
      </c>
      <c r="H2190" s="33" t="s">
        <v>43</v>
      </c>
    </row>
    <row r="2191" spans="1:10" x14ac:dyDescent="0.25">
      <c r="A2191" s="18" t="s">
        <v>2636</v>
      </c>
      <c r="B2191" s="18" t="s">
        <v>2637</v>
      </c>
      <c r="C2191" s="18" t="s">
        <v>2724</v>
      </c>
      <c r="D2191" s="18" t="s">
        <v>323</v>
      </c>
      <c r="E2191" s="31" t="str">
        <f t="shared" si="34"/>
        <v>30096</v>
      </c>
      <c r="F2191" s="32">
        <v>2021</v>
      </c>
      <c r="G2191" s="33" t="s">
        <v>946</v>
      </c>
      <c r="H2191" s="33" t="s">
        <v>43</v>
      </c>
    </row>
    <row r="2192" spans="1:10" x14ac:dyDescent="0.25">
      <c r="A2192" s="18" t="s">
        <v>2636</v>
      </c>
      <c r="B2192" s="18" t="s">
        <v>2637</v>
      </c>
      <c r="C2192" s="18" t="s">
        <v>2725</v>
      </c>
      <c r="D2192" s="18" t="s">
        <v>325</v>
      </c>
      <c r="E2192" s="31" t="str">
        <f t="shared" si="34"/>
        <v>30097</v>
      </c>
      <c r="F2192" s="32">
        <v>2021</v>
      </c>
      <c r="G2192" s="33" t="s">
        <v>946</v>
      </c>
      <c r="H2192" s="33" t="s">
        <v>43</v>
      </c>
    </row>
    <row r="2193" spans="1:9" x14ac:dyDescent="0.25">
      <c r="A2193" s="18" t="s">
        <v>2636</v>
      </c>
      <c r="B2193" s="18" t="s">
        <v>2637</v>
      </c>
      <c r="C2193" s="18" t="s">
        <v>755</v>
      </c>
      <c r="D2193" s="18" t="s">
        <v>327</v>
      </c>
      <c r="E2193" s="31" t="str">
        <f t="shared" si="34"/>
        <v>30098</v>
      </c>
      <c r="F2193" s="32">
        <v>2021</v>
      </c>
      <c r="G2193" s="33" t="s">
        <v>946</v>
      </c>
      <c r="H2193" s="33" t="s">
        <v>43</v>
      </c>
    </row>
    <row r="2194" spans="1:9" x14ac:dyDescent="0.25">
      <c r="A2194" s="18" t="s">
        <v>2636</v>
      </c>
      <c r="B2194" s="18" t="s">
        <v>2637</v>
      </c>
      <c r="C2194" s="18" t="s">
        <v>2726</v>
      </c>
      <c r="D2194" s="18" t="s">
        <v>329</v>
      </c>
      <c r="E2194" s="31" t="str">
        <f t="shared" si="34"/>
        <v>30099</v>
      </c>
      <c r="F2194" s="32">
        <v>2021</v>
      </c>
      <c r="G2194" s="33" t="s">
        <v>946</v>
      </c>
      <c r="H2194" s="33" t="s">
        <v>43</v>
      </c>
    </row>
    <row r="2195" spans="1:9" x14ac:dyDescent="0.25">
      <c r="A2195" s="18" t="s">
        <v>2636</v>
      </c>
      <c r="B2195" s="18" t="s">
        <v>2637</v>
      </c>
      <c r="C2195" s="18" t="s">
        <v>2727</v>
      </c>
      <c r="D2195" s="18" t="s">
        <v>331</v>
      </c>
      <c r="E2195" s="31" t="str">
        <f t="shared" si="34"/>
        <v>30100</v>
      </c>
      <c r="F2195" s="32">
        <v>2021</v>
      </c>
      <c r="G2195" s="33" t="s">
        <v>946</v>
      </c>
      <c r="H2195" s="33" t="s">
        <v>43</v>
      </c>
    </row>
    <row r="2196" spans="1:9" x14ac:dyDescent="0.25">
      <c r="A2196" s="18" t="s">
        <v>2636</v>
      </c>
      <c r="B2196" s="18" t="s">
        <v>2637</v>
      </c>
      <c r="C2196" s="18" t="s">
        <v>2728</v>
      </c>
      <c r="D2196" s="18" t="s">
        <v>333</v>
      </c>
      <c r="E2196" s="31" t="str">
        <f t="shared" si="34"/>
        <v>30101</v>
      </c>
      <c r="F2196" s="32">
        <v>2021</v>
      </c>
      <c r="G2196" s="33" t="s">
        <v>946</v>
      </c>
      <c r="H2196" s="33" t="s">
        <v>43</v>
      </c>
    </row>
    <row r="2197" spans="1:9" x14ac:dyDescent="0.25">
      <c r="A2197" s="18" t="s">
        <v>2636</v>
      </c>
      <c r="B2197" s="18" t="s">
        <v>2637</v>
      </c>
      <c r="C2197" s="18" t="s">
        <v>2729</v>
      </c>
      <c r="D2197" s="18" t="s">
        <v>335</v>
      </c>
      <c r="E2197" s="31" t="str">
        <f t="shared" si="34"/>
        <v>30102</v>
      </c>
      <c r="F2197" s="32">
        <v>2021</v>
      </c>
      <c r="G2197" s="33" t="s">
        <v>946</v>
      </c>
      <c r="H2197" s="33" t="s">
        <v>43</v>
      </c>
    </row>
    <row r="2198" spans="1:9" x14ac:dyDescent="0.25">
      <c r="A2198" s="18" t="s">
        <v>2636</v>
      </c>
      <c r="B2198" s="18" t="s">
        <v>2637</v>
      </c>
      <c r="C2198" s="18" t="s">
        <v>2730</v>
      </c>
      <c r="D2198" s="18" t="s">
        <v>337</v>
      </c>
      <c r="E2198" s="31" t="str">
        <f t="shared" si="34"/>
        <v>30103</v>
      </c>
      <c r="F2198" s="32">
        <v>2021</v>
      </c>
      <c r="G2198" s="33" t="s">
        <v>946</v>
      </c>
      <c r="H2198" s="33" t="s">
        <v>43</v>
      </c>
    </row>
    <row r="2199" spans="1:9" x14ac:dyDescent="0.25">
      <c r="A2199" s="18" t="s">
        <v>2636</v>
      </c>
      <c r="B2199" s="18" t="s">
        <v>2637</v>
      </c>
      <c r="C2199" s="18" t="s">
        <v>2731</v>
      </c>
      <c r="D2199" s="18" t="s">
        <v>339</v>
      </c>
      <c r="E2199" s="31" t="str">
        <f t="shared" si="34"/>
        <v>30104</v>
      </c>
      <c r="F2199" s="32">
        <v>2021</v>
      </c>
      <c r="G2199" s="33" t="s">
        <v>946</v>
      </c>
      <c r="H2199" s="33" t="s">
        <v>43</v>
      </c>
      <c r="I2199" s="38">
        <v>118603.6</v>
      </c>
    </row>
    <row r="2200" spans="1:9" x14ac:dyDescent="0.25">
      <c r="A2200" s="18" t="s">
        <v>2636</v>
      </c>
      <c r="B2200" s="18" t="s">
        <v>2637</v>
      </c>
      <c r="C2200" s="18" t="s">
        <v>2732</v>
      </c>
      <c r="D2200" s="18" t="s">
        <v>341</v>
      </c>
      <c r="E2200" s="31" t="str">
        <f t="shared" si="34"/>
        <v>30105</v>
      </c>
      <c r="F2200" s="32">
        <v>2021</v>
      </c>
      <c r="G2200" s="33" t="s">
        <v>946</v>
      </c>
      <c r="H2200" s="33" t="s">
        <v>43</v>
      </c>
    </row>
    <row r="2201" spans="1:9" x14ac:dyDescent="0.25">
      <c r="A2201" s="18" t="s">
        <v>2636</v>
      </c>
      <c r="B2201" s="18" t="s">
        <v>2637</v>
      </c>
      <c r="C2201" s="18" t="s">
        <v>2733</v>
      </c>
      <c r="D2201" s="18" t="s">
        <v>343</v>
      </c>
      <c r="E2201" s="31" t="str">
        <f t="shared" si="34"/>
        <v>30106</v>
      </c>
      <c r="F2201" s="32">
        <v>2021</v>
      </c>
      <c r="G2201" s="33" t="s">
        <v>946</v>
      </c>
      <c r="H2201" s="33" t="s">
        <v>43</v>
      </c>
    </row>
    <row r="2202" spans="1:9" x14ac:dyDescent="0.25">
      <c r="A2202" s="18" t="s">
        <v>2636</v>
      </c>
      <c r="B2202" s="18" t="s">
        <v>2637</v>
      </c>
      <c r="C2202" s="18" t="s">
        <v>2734</v>
      </c>
      <c r="D2202" s="18" t="s">
        <v>345</v>
      </c>
      <c r="E2202" s="31" t="str">
        <f t="shared" si="34"/>
        <v>30107</v>
      </c>
      <c r="F2202" s="32">
        <v>2021</v>
      </c>
      <c r="G2202" s="33" t="s">
        <v>946</v>
      </c>
      <c r="H2202" s="33" t="s">
        <v>43</v>
      </c>
    </row>
    <row r="2203" spans="1:9" x14ac:dyDescent="0.25">
      <c r="A2203" s="18" t="s">
        <v>2636</v>
      </c>
      <c r="B2203" s="18" t="s">
        <v>2637</v>
      </c>
      <c r="C2203" s="18" t="s">
        <v>168</v>
      </c>
      <c r="D2203" s="18" t="s">
        <v>347</v>
      </c>
      <c r="E2203" s="31" t="str">
        <f t="shared" si="34"/>
        <v>30108</v>
      </c>
      <c r="F2203" s="32">
        <v>2021</v>
      </c>
      <c r="G2203" s="33" t="s">
        <v>946</v>
      </c>
      <c r="H2203" s="33" t="s">
        <v>43</v>
      </c>
    </row>
    <row r="2204" spans="1:9" x14ac:dyDescent="0.25">
      <c r="A2204" s="18" t="s">
        <v>2636</v>
      </c>
      <c r="B2204" s="18" t="s">
        <v>2637</v>
      </c>
      <c r="C2204" s="18" t="s">
        <v>2735</v>
      </c>
      <c r="D2204" s="18" t="s">
        <v>349</v>
      </c>
      <c r="E2204" s="31" t="str">
        <f t="shared" si="34"/>
        <v>30109</v>
      </c>
      <c r="F2204" s="32">
        <v>2021</v>
      </c>
      <c r="G2204" s="33" t="s">
        <v>946</v>
      </c>
      <c r="H2204" s="33" t="s">
        <v>43</v>
      </c>
    </row>
    <row r="2205" spans="1:9" x14ac:dyDescent="0.25">
      <c r="A2205" s="18" t="s">
        <v>2636</v>
      </c>
      <c r="B2205" s="18" t="s">
        <v>2637</v>
      </c>
      <c r="C2205" s="18" t="s">
        <v>2736</v>
      </c>
      <c r="D2205" s="18" t="s">
        <v>351</v>
      </c>
      <c r="E2205" s="31" t="str">
        <f t="shared" si="34"/>
        <v>30110</v>
      </c>
      <c r="F2205" s="32">
        <v>2021</v>
      </c>
      <c r="G2205" s="33" t="s">
        <v>946</v>
      </c>
      <c r="H2205" s="33" t="s">
        <v>43</v>
      </c>
    </row>
    <row r="2206" spans="1:9" x14ac:dyDescent="0.25">
      <c r="A2206" s="18" t="s">
        <v>2636</v>
      </c>
      <c r="B2206" s="18" t="s">
        <v>2637</v>
      </c>
      <c r="C2206" s="18" t="s">
        <v>2737</v>
      </c>
      <c r="D2206" s="18" t="s">
        <v>353</v>
      </c>
      <c r="E2206" s="31" t="str">
        <f t="shared" si="34"/>
        <v>30111</v>
      </c>
      <c r="F2206" s="32">
        <v>2021</v>
      </c>
      <c r="G2206" s="33" t="s">
        <v>946</v>
      </c>
      <c r="H2206" s="33" t="s">
        <v>43</v>
      </c>
    </row>
    <row r="2207" spans="1:9" x14ac:dyDescent="0.25">
      <c r="A2207" s="18" t="s">
        <v>2636</v>
      </c>
      <c r="B2207" s="18" t="s">
        <v>2637</v>
      </c>
      <c r="C2207" s="18" t="s">
        <v>2738</v>
      </c>
      <c r="D2207" s="18" t="s">
        <v>355</v>
      </c>
      <c r="E2207" s="31" t="str">
        <f t="shared" si="34"/>
        <v>30112</v>
      </c>
      <c r="F2207" s="32">
        <v>2021</v>
      </c>
      <c r="G2207" s="33" t="s">
        <v>946</v>
      </c>
      <c r="H2207" s="33" t="s">
        <v>43</v>
      </c>
    </row>
    <row r="2208" spans="1:9" x14ac:dyDescent="0.25">
      <c r="A2208" s="18" t="s">
        <v>2636</v>
      </c>
      <c r="B2208" s="18" t="s">
        <v>2637</v>
      </c>
      <c r="C2208" s="18" t="s">
        <v>2739</v>
      </c>
      <c r="D2208" s="18" t="s">
        <v>357</v>
      </c>
      <c r="E2208" s="31" t="str">
        <f t="shared" si="34"/>
        <v>30113</v>
      </c>
      <c r="F2208" s="32">
        <v>2021</v>
      </c>
      <c r="G2208" s="33" t="s">
        <v>946</v>
      </c>
      <c r="H2208" s="33" t="s">
        <v>43</v>
      </c>
    </row>
    <row r="2209" spans="1:10" x14ac:dyDescent="0.25">
      <c r="A2209" s="18" t="s">
        <v>2636</v>
      </c>
      <c r="B2209" s="18" t="s">
        <v>2637</v>
      </c>
      <c r="C2209" s="18" t="s">
        <v>2740</v>
      </c>
      <c r="D2209" s="18" t="s">
        <v>359</v>
      </c>
      <c r="E2209" s="31" t="str">
        <f t="shared" si="34"/>
        <v>30114</v>
      </c>
      <c r="F2209" s="32">
        <v>2021</v>
      </c>
      <c r="G2209" s="33" t="s">
        <v>946</v>
      </c>
      <c r="H2209" s="33" t="s">
        <v>43</v>
      </c>
    </row>
    <row r="2210" spans="1:10" x14ac:dyDescent="0.25">
      <c r="A2210" s="18" t="s">
        <v>2636</v>
      </c>
      <c r="B2210" s="18" t="s">
        <v>2637</v>
      </c>
      <c r="C2210" s="18" t="s">
        <v>2507</v>
      </c>
      <c r="D2210" s="18" t="s">
        <v>361</v>
      </c>
      <c r="E2210" s="31" t="str">
        <f t="shared" si="34"/>
        <v>30115</v>
      </c>
      <c r="F2210" s="32">
        <v>2021</v>
      </c>
      <c r="G2210" s="33" t="s">
        <v>946</v>
      </c>
      <c r="H2210" s="33" t="s">
        <v>43</v>
      </c>
    </row>
    <row r="2211" spans="1:10" x14ac:dyDescent="0.25">
      <c r="A2211" s="18" t="s">
        <v>2636</v>
      </c>
      <c r="B2211" s="18" t="s">
        <v>2637</v>
      </c>
      <c r="C2211" s="18" t="s">
        <v>2741</v>
      </c>
      <c r="D2211" s="18" t="s">
        <v>363</v>
      </c>
      <c r="E2211" s="31" t="str">
        <f t="shared" si="34"/>
        <v>30116</v>
      </c>
      <c r="F2211" s="32">
        <v>2021</v>
      </c>
      <c r="G2211" s="33" t="s">
        <v>946</v>
      </c>
      <c r="H2211" s="33" t="s">
        <v>43</v>
      </c>
    </row>
    <row r="2212" spans="1:10" x14ac:dyDescent="0.25">
      <c r="A2212" s="18" t="s">
        <v>2636</v>
      </c>
      <c r="B2212" s="18" t="s">
        <v>2637</v>
      </c>
      <c r="C2212" s="18" t="s">
        <v>2742</v>
      </c>
      <c r="D2212" s="18" t="s">
        <v>365</v>
      </c>
      <c r="E2212" s="31" t="str">
        <f t="shared" si="34"/>
        <v>30117</v>
      </c>
      <c r="F2212" s="32">
        <v>2021</v>
      </c>
      <c r="G2212" s="33" t="s">
        <v>946</v>
      </c>
      <c r="H2212" s="33" t="s">
        <v>43</v>
      </c>
    </row>
    <row r="2213" spans="1:10" x14ac:dyDescent="0.25">
      <c r="A2213" s="18" t="s">
        <v>2636</v>
      </c>
      <c r="B2213" s="18" t="s">
        <v>2637</v>
      </c>
      <c r="C2213" s="18" t="s">
        <v>2743</v>
      </c>
      <c r="D2213" s="18" t="s">
        <v>367</v>
      </c>
      <c r="E2213" s="31" t="str">
        <f t="shared" si="34"/>
        <v>30118</v>
      </c>
      <c r="F2213" s="32">
        <v>2021</v>
      </c>
      <c r="G2213" s="33" t="s">
        <v>946</v>
      </c>
      <c r="H2213" s="33" t="s">
        <v>43</v>
      </c>
    </row>
    <row r="2214" spans="1:10" x14ac:dyDescent="0.25">
      <c r="A2214" s="18" t="s">
        <v>2636</v>
      </c>
      <c r="B2214" s="18" t="s">
        <v>2637</v>
      </c>
      <c r="C2214" s="18" t="s">
        <v>2744</v>
      </c>
      <c r="D2214" s="18" t="s">
        <v>369</v>
      </c>
      <c r="E2214" s="31" t="str">
        <f t="shared" si="34"/>
        <v>30119</v>
      </c>
      <c r="F2214" s="32">
        <v>2021</v>
      </c>
      <c r="G2214" s="33" t="s">
        <v>946</v>
      </c>
      <c r="H2214" s="33" t="s">
        <v>43</v>
      </c>
    </row>
    <row r="2215" spans="1:10" x14ac:dyDescent="0.25">
      <c r="A2215" s="18" t="s">
        <v>2636</v>
      </c>
      <c r="B2215" s="18" t="s">
        <v>2637</v>
      </c>
      <c r="C2215" s="18" t="s">
        <v>2745</v>
      </c>
      <c r="D2215" s="18" t="s">
        <v>371</v>
      </c>
      <c r="E2215" s="31" t="str">
        <f t="shared" si="34"/>
        <v>30120</v>
      </c>
      <c r="F2215" s="32">
        <v>2021</v>
      </c>
      <c r="G2215" s="33" t="s">
        <v>946</v>
      </c>
      <c r="H2215" s="33" t="s">
        <v>43</v>
      </c>
    </row>
    <row r="2216" spans="1:10" x14ac:dyDescent="0.25">
      <c r="A2216" s="18" t="s">
        <v>2636</v>
      </c>
      <c r="B2216" s="18" t="s">
        <v>2637</v>
      </c>
      <c r="C2216" s="18" t="s">
        <v>2746</v>
      </c>
      <c r="D2216" s="18" t="s">
        <v>373</v>
      </c>
      <c r="E2216" s="31" t="str">
        <f t="shared" si="34"/>
        <v>30121</v>
      </c>
      <c r="F2216" s="32">
        <v>2021</v>
      </c>
      <c r="G2216" s="33" t="s">
        <v>946</v>
      </c>
      <c r="H2216" s="33" t="s">
        <v>43</v>
      </c>
    </row>
    <row r="2217" spans="1:10" x14ac:dyDescent="0.25">
      <c r="A2217" s="18" t="s">
        <v>2636</v>
      </c>
      <c r="B2217" s="18" t="s">
        <v>2637</v>
      </c>
      <c r="C2217" s="18" t="s">
        <v>2747</v>
      </c>
      <c r="D2217" s="18" t="s">
        <v>375</v>
      </c>
      <c r="E2217" s="31" t="str">
        <f t="shared" si="34"/>
        <v>30122</v>
      </c>
      <c r="F2217" s="32">
        <v>2021</v>
      </c>
      <c r="G2217" s="33" t="s">
        <v>946</v>
      </c>
      <c r="H2217" s="33" t="s">
        <v>43</v>
      </c>
    </row>
    <row r="2218" spans="1:10" x14ac:dyDescent="0.25">
      <c r="A2218" s="18" t="s">
        <v>2636</v>
      </c>
      <c r="B2218" s="18" t="s">
        <v>2637</v>
      </c>
      <c r="C2218" s="18" t="s">
        <v>2748</v>
      </c>
      <c r="D2218" s="18" t="s">
        <v>377</v>
      </c>
      <c r="E2218" s="31" t="str">
        <f t="shared" si="34"/>
        <v>30123</v>
      </c>
      <c r="F2218" s="32">
        <v>2021</v>
      </c>
      <c r="G2218" s="33" t="s">
        <v>946</v>
      </c>
      <c r="H2218" s="33" t="s">
        <v>43</v>
      </c>
    </row>
    <row r="2219" spans="1:10" x14ac:dyDescent="0.25">
      <c r="A2219" s="18" t="s">
        <v>2636</v>
      </c>
      <c r="B2219" s="18" t="s">
        <v>2637</v>
      </c>
      <c r="C2219" s="18" t="s">
        <v>2749</v>
      </c>
      <c r="D2219" s="18" t="s">
        <v>379</v>
      </c>
      <c r="E2219" s="31" t="str">
        <f t="shared" si="34"/>
        <v>30124</v>
      </c>
      <c r="F2219" s="32">
        <v>2021</v>
      </c>
      <c r="G2219" s="33" t="s">
        <v>946</v>
      </c>
      <c r="H2219" s="33" t="s">
        <v>43</v>
      </c>
    </row>
    <row r="2220" spans="1:10" x14ac:dyDescent="0.25">
      <c r="A2220" s="18" t="s">
        <v>2636</v>
      </c>
      <c r="B2220" s="18" t="s">
        <v>2637</v>
      </c>
      <c r="C2220" s="18" t="s">
        <v>2750</v>
      </c>
      <c r="D2220" s="18" t="s">
        <v>381</v>
      </c>
      <c r="E2220" s="31" t="str">
        <f t="shared" si="34"/>
        <v>30125</v>
      </c>
      <c r="F2220" s="32">
        <v>2021</v>
      </c>
      <c r="G2220" s="33" t="s">
        <v>946</v>
      </c>
      <c r="H2220" s="33" t="s">
        <v>43</v>
      </c>
    </row>
    <row r="2221" spans="1:10" x14ac:dyDescent="0.25">
      <c r="A2221" s="18" t="s">
        <v>2636</v>
      </c>
      <c r="B2221" s="18" t="s">
        <v>2637</v>
      </c>
      <c r="C2221" s="18" t="s">
        <v>2751</v>
      </c>
      <c r="D2221" s="18" t="s">
        <v>1277</v>
      </c>
      <c r="E2221" s="31" t="str">
        <f t="shared" si="34"/>
        <v>30126</v>
      </c>
      <c r="F2221" s="32">
        <v>2021</v>
      </c>
      <c r="G2221" s="33" t="s">
        <v>946</v>
      </c>
      <c r="H2221" s="33" t="s">
        <v>43</v>
      </c>
    </row>
    <row r="2222" spans="1:10" x14ac:dyDescent="0.25">
      <c r="A2222" s="18" t="s">
        <v>2636</v>
      </c>
      <c r="B2222" s="18" t="s">
        <v>2637</v>
      </c>
      <c r="C2222" s="18" t="s">
        <v>2752</v>
      </c>
      <c r="D2222" s="18" t="s">
        <v>1279</v>
      </c>
      <c r="E2222" s="31" t="str">
        <f t="shared" si="34"/>
        <v>30127</v>
      </c>
      <c r="F2222" s="32">
        <v>2021</v>
      </c>
      <c r="G2222" s="33" t="s">
        <v>946</v>
      </c>
      <c r="H2222" s="33" t="s">
        <v>43</v>
      </c>
      <c r="I2222" s="38">
        <v>260250</v>
      </c>
    </row>
    <row r="2223" spans="1:10" x14ac:dyDescent="0.25">
      <c r="A2223" s="18" t="s">
        <v>2636</v>
      </c>
      <c r="B2223" s="18" t="s">
        <v>2637</v>
      </c>
      <c r="C2223" s="18" t="s">
        <v>2753</v>
      </c>
      <c r="D2223" s="18" t="s">
        <v>1281</v>
      </c>
      <c r="E2223" s="31" t="str">
        <f t="shared" si="34"/>
        <v>30128</v>
      </c>
      <c r="F2223" s="32">
        <v>2021</v>
      </c>
      <c r="G2223" s="33" t="s">
        <v>946</v>
      </c>
      <c r="H2223" s="33" t="s">
        <v>43</v>
      </c>
      <c r="I2223" s="38">
        <v>777500</v>
      </c>
      <c r="J2223" s="38">
        <v>4539465</v>
      </c>
    </row>
    <row r="2224" spans="1:10" x14ac:dyDescent="0.25">
      <c r="A2224" s="18" t="s">
        <v>2636</v>
      </c>
      <c r="B2224" s="18" t="s">
        <v>2637</v>
      </c>
      <c r="C2224" s="18" t="s">
        <v>2754</v>
      </c>
      <c r="D2224" s="18" t="s">
        <v>1283</v>
      </c>
      <c r="E2224" s="31" t="str">
        <f t="shared" si="34"/>
        <v>30129</v>
      </c>
      <c r="F2224" s="32">
        <v>2021</v>
      </c>
      <c r="G2224" s="33" t="s">
        <v>946</v>
      </c>
      <c r="H2224" s="33" t="s">
        <v>43</v>
      </c>
    </row>
    <row r="2225" spans="1:8" x14ac:dyDescent="0.25">
      <c r="A2225" s="18" t="s">
        <v>2636</v>
      </c>
      <c r="B2225" s="18" t="s">
        <v>2637</v>
      </c>
      <c r="C2225" s="18" t="s">
        <v>2755</v>
      </c>
      <c r="D2225" s="18" t="s">
        <v>1285</v>
      </c>
      <c r="E2225" s="31" t="str">
        <f t="shared" si="34"/>
        <v>30130</v>
      </c>
      <c r="F2225" s="32">
        <v>2021</v>
      </c>
      <c r="G2225" s="33" t="s">
        <v>946</v>
      </c>
      <c r="H2225" s="33" t="s">
        <v>43</v>
      </c>
    </row>
    <row r="2226" spans="1:8" x14ac:dyDescent="0.25">
      <c r="A2226" s="18" t="s">
        <v>2636</v>
      </c>
      <c r="B2226" s="18" t="s">
        <v>2637</v>
      </c>
      <c r="C2226" s="18" t="s">
        <v>2756</v>
      </c>
      <c r="D2226" s="18" t="s">
        <v>1287</v>
      </c>
      <c r="E2226" s="31" t="str">
        <f t="shared" si="34"/>
        <v>30131</v>
      </c>
      <c r="F2226" s="32">
        <v>2021</v>
      </c>
      <c r="G2226" s="33" t="s">
        <v>946</v>
      </c>
      <c r="H2226" s="33" t="s">
        <v>43</v>
      </c>
    </row>
    <row r="2227" spans="1:8" x14ac:dyDescent="0.25">
      <c r="A2227" s="18" t="s">
        <v>2636</v>
      </c>
      <c r="B2227" s="18" t="s">
        <v>2637</v>
      </c>
      <c r="C2227" s="18" t="s">
        <v>2757</v>
      </c>
      <c r="D2227" s="18" t="s">
        <v>1289</v>
      </c>
      <c r="E2227" s="31" t="str">
        <f t="shared" si="34"/>
        <v>30132</v>
      </c>
      <c r="F2227" s="32">
        <v>2021</v>
      </c>
      <c r="G2227" s="33" t="s">
        <v>946</v>
      </c>
      <c r="H2227" s="33" t="s">
        <v>43</v>
      </c>
    </row>
    <row r="2228" spans="1:8" x14ac:dyDescent="0.25">
      <c r="A2228" s="18" t="s">
        <v>2636</v>
      </c>
      <c r="B2228" s="18" t="s">
        <v>2637</v>
      </c>
      <c r="C2228" s="18" t="s">
        <v>2758</v>
      </c>
      <c r="D2228" s="18" t="s">
        <v>1291</v>
      </c>
      <c r="E2228" s="31" t="str">
        <f t="shared" si="34"/>
        <v>30133</v>
      </c>
      <c r="F2228" s="32">
        <v>2021</v>
      </c>
      <c r="G2228" s="33" t="s">
        <v>946</v>
      </c>
      <c r="H2228" s="33" t="s">
        <v>43</v>
      </c>
    </row>
    <row r="2229" spans="1:8" x14ac:dyDescent="0.25">
      <c r="A2229" s="18" t="s">
        <v>2636</v>
      </c>
      <c r="B2229" s="18" t="s">
        <v>2637</v>
      </c>
      <c r="C2229" s="18" t="s">
        <v>2759</v>
      </c>
      <c r="D2229" s="18" t="s">
        <v>1293</v>
      </c>
      <c r="E2229" s="31" t="str">
        <f t="shared" si="34"/>
        <v>30134</v>
      </c>
      <c r="F2229" s="32">
        <v>2021</v>
      </c>
      <c r="G2229" s="33" t="s">
        <v>946</v>
      </c>
      <c r="H2229" s="33" t="s">
        <v>43</v>
      </c>
    </row>
    <row r="2230" spans="1:8" x14ac:dyDescent="0.25">
      <c r="A2230" s="18" t="s">
        <v>2636</v>
      </c>
      <c r="B2230" s="18" t="s">
        <v>2637</v>
      </c>
      <c r="C2230" s="18" t="s">
        <v>2760</v>
      </c>
      <c r="D2230" s="18" t="s">
        <v>1295</v>
      </c>
      <c r="E2230" s="31" t="str">
        <f t="shared" si="34"/>
        <v>30135</v>
      </c>
      <c r="F2230" s="32">
        <v>2021</v>
      </c>
      <c r="G2230" s="33" t="s">
        <v>946</v>
      </c>
      <c r="H2230" s="33" t="s">
        <v>43</v>
      </c>
    </row>
    <row r="2231" spans="1:8" x14ac:dyDescent="0.25">
      <c r="A2231" s="18" t="s">
        <v>2636</v>
      </c>
      <c r="B2231" s="18" t="s">
        <v>2637</v>
      </c>
      <c r="C2231" s="18" t="s">
        <v>2761</v>
      </c>
      <c r="D2231" s="18" t="s">
        <v>1297</v>
      </c>
      <c r="E2231" s="31" t="str">
        <f t="shared" si="34"/>
        <v>30136</v>
      </c>
      <c r="F2231" s="32">
        <v>2021</v>
      </c>
      <c r="G2231" s="33" t="s">
        <v>946</v>
      </c>
      <c r="H2231" s="33" t="s">
        <v>43</v>
      </c>
    </row>
    <row r="2232" spans="1:8" x14ac:dyDescent="0.25">
      <c r="A2232" s="18" t="s">
        <v>2636</v>
      </c>
      <c r="B2232" s="18" t="s">
        <v>2637</v>
      </c>
      <c r="C2232" s="18" t="s">
        <v>1014</v>
      </c>
      <c r="D2232" s="18" t="s">
        <v>1299</v>
      </c>
      <c r="E2232" s="31" t="str">
        <f t="shared" si="34"/>
        <v>30137</v>
      </c>
      <c r="F2232" s="32">
        <v>2021</v>
      </c>
      <c r="G2232" s="33" t="s">
        <v>946</v>
      </c>
      <c r="H2232" s="33" t="s">
        <v>43</v>
      </c>
    </row>
    <row r="2233" spans="1:8" x14ac:dyDescent="0.25">
      <c r="A2233" s="18" t="s">
        <v>2636</v>
      </c>
      <c r="B2233" s="18" t="s">
        <v>2637</v>
      </c>
      <c r="C2233" s="18" t="s">
        <v>2762</v>
      </c>
      <c r="D2233" s="18" t="s">
        <v>1301</v>
      </c>
      <c r="E2233" s="31" t="str">
        <f t="shared" si="34"/>
        <v>30138</v>
      </c>
      <c r="F2233" s="32">
        <v>2021</v>
      </c>
      <c r="G2233" s="33" t="s">
        <v>946</v>
      </c>
      <c r="H2233" s="33" t="s">
        <v>43</v>
      </c>
    </row>
    <row r="2234" spans="1:8" x14ac:dyDescent="0.25">
      <c r="A2234" s="18" t="s">
        <v>2636</v>
      </c>
      <c r="B2234" s="18" t="s">
        <v>2637</v>
      </c>
      <c r="C2234" s="18" t="s">
        <v>2763</v>
      </c>
      <c r="D2234" s="18" t="s">
        <v>1303</v>
      </c>
      <c r="E2234" s="31" t="str">
        <f t="shared" si="34"/>
        <v>30139</v>
      </c>
      <c r="F2234" s="32">
        <v>2021</v>
      </c>
      <c r="G2234" s="33" t="s">
        <v>946</v>
      </c>
      <c r="H2234" s="33" t="s">
        <v>43</v>
      </c>
    </row>
    <row r="2235" spans="1:8" x14ac:dyDescent="0.25">
      <c r="A2235" s="18" t="s">
        <v>2636</v>
      </c>
      <c r="B2235" s="18" t="s">
        <v>2637</v>
      </c>
      <c r="C2235" s="18" t="s">
        <v>2764</v>
      </c>
      <c r="D2235" s="18" t="s">
        <v>1305</v>
      </c>
      <c r="E2235" s="31" t="str">
        <f t="shared" si="34"/>
        <v>30140</v>
      </c>
      <c r="F2235" s="32">
        <v>2021</v>
      </c>
      <c r="G2235" s="33" t="s">
        <v>946</v>
      </c>
      <c r="H2235" s="33" t="s">
        <v>43</v>
      </c>
    </row>
    <row r="2236" spans="1:8" x14ac:dyDescent="0.25">
      <c r="A2236" s="18" t="s">
        <v>2636</v>
      </c>
      <c r="B2236" s="18" t="s">
        <v>2637</v>
      </c>
      <c r="C2236" s="18" t="s">
        <v>2765</v>
      </c>
      <c r="D2236" s="18" t="s">
        <v>1307</v>
      </c>
      <c r="E2236" s="31" t="str">
        <f t="shared" si="34"/>
        <v>30141</v>
      </c>
      <c r="F2236" s="32">
        <v>2021</v>
      </c>
      <c r="G2236" s="33" t="s">
        <v>946</v>
      </c>
      <c r="H2236" s="33" t="s">
        <v>43</v>
      </c>
    </row>
    <row r="2237" spans="1:8" x14ac:dyDescent="0.25">
      <c r="A2237" s="18" t="s">
        <v>2636</v>
      </c>
      <c r="B2237" s="18" t="s">
        <v>2637</v>
      </c>
      <c r="C2237" s="18" t="s">
        <v>2766</v>
      </c>
      <c r="D2237" s="18" t="s">
        <v>1309</v>
      </c>
      <c r="E2237" s="31" t="str">
        <f t="shared" si="34"/>
        <v>30142</v>
      </c>
      <c r="F2237" s="32">
        <v>2021</v>
      </c>
      <c r="G2237" s="33" t="s">
        <v>946</v>
      </c>
      <c r="H2237" s="33" t="s">
        <v>43</v>
      </c>
    </row>
    <row r="2238" spans="1:8" x14ac:dyDescent="0.25">
      <c r="A2238" s="18" t="s">
        <v>2636</v>
      </c>
      <c r="B2238" s="18" t="s">
        <v>2637</v>
      </c>
      <c r="C2238" s="18" t="s">
        <v>2767</v>
      </c>
      <c r="D2238" s="18" t="s">
        <v>1311</v>
      </c>
      <c r="E2238" s="31" t="str">
        <f t="shared" si="34"/>
        <v>30143</v>
      </c>
      <c r="F2238" s="32">
        <v>2021</v>
      </c>
      <c r="G2238" s="33" t="s">
        <v>946</v>
      </c>
      <c r="H2238" s="33" t="s">
        <v>43</v>
      </c>
    </row>
    <row r="2239" spans="1:8" x14ac:dyDescent="0.25">
      <c r="A2239" s="18" t="s">
        <v>2636</v>
      </c>
      <c r="B2239" s="18" t="s">
        <v>2637</v>
      </c>
      <c r="C2239" s="18" t="s">
        <v>2768</v>
      </c>
      <c r="D2239" s="18" t="s">
        <v>1313</v>
      </c>
      <c r="E2239" s="31" t="str">
        <f t="shared" si="34"/>
        <v>30144</v>
      </c>
      <c r="F2239" s="32">
        <v>2021</v>
      </c>
      <c r="G2239" s="33" t="s">
        <v>946</v>
      </c>
      <c r="H2239" s="33" t="s">
        <v>43</v>
      </c>
    </row>
    <row r="2240" spans="1:8" x14ac:dyDescent="0.25">
      <c r="A2240" s="18" t="s">
        <v>2636</v>
      </c>
      <c r="B2240" s="18" t="s">
        <v>2637</v>
      </c>
      <c r="C2240" s="18" t="s">
        <v>2769</v>
      </c>
      <c r="D2240" s="18" t="s">
        <v>1315</v>
      </c>
      <c r="E2240" s="31" t="str">
        <f t="shared" si="34"/>
        <v>30145</v>
      </c>
      <c r="F2240" s="32">
        <v>2021</v>
      </c>
      <c r="G2240" s="33" t="s">
        <v>946</v>
      </c>
      <c r="H2240" s="33" t="s">
        <v>43</v>
      </c>
    </row>
    <row r="2241" spans="1:9" x14ac:dyDescent="0.25">
      <c r="A2241" s="18" t="s">
        <v>2636</v>
      </c>
      <c r="B2241" s="18" t="s">
        <v>2637</v>
      </c>
      <c r="C2241" s="18" t="s">
        <v>2770</v>
      </c>
      <c r="D2241" s="18" t="s">
        <v>1317</v>
      </c>
      <c r="E2241" s="31" t="str">
        <f t="shared" si="34"/>
        <v>30146</v>
      </c>
      <c r="F2241" s="32">
        <v>2021</v>
      </c>
      <c r="G2241" s="33" t="s">
        <v>946</v>
      </c>
      <c r="H2241" s="33" t="s">
        <v>43</v>
      </c>
    </row>
    <row r="2242" spans="1:9" x14ac:dyDescent="0.25">
      <c r="A2242" s="18" t="s">
        <v>2636</v>
      </c>
      <c r="B2242" s="18" t="s">
        <v>2637</v>
      </c>
      <c r="C2242" s="18" t="s">
        <v>2771</v>
      </c>
      <c r="D2242" s="18" t="s">
        <v>1319</v>
      </c>
      <c r="E2242" s="31" t="str">
        <f t="shared" si="34"/>
        <v>30147</v>
      </c>
      <c r="F2242" s="32">
        <v>2021</v>
      </c>
      <c r="G2242" s="33" t="s">
        <v>946</v>
      </c>
      <c r="H2242" s="33" t="s">
        <v>43</v>
      </c>
    </row>
    <row r="2243" spans="1:9" x14ac:dyDescent="0.25">
      <c r="A2243" s="18" t="s">
        <v>2636</v>
      </c>
      <c r="B2243" s="18" t="s">
        <v>2637</v>
      </c>
      <c r="C2243" s="18" t="s">
        <v>2772</v>
      </c>
      <c r="D2243" s="18" t="s">
        <v>1321</v>
      </c>
      <c r="E2243" s="31" t="str">
        <f t="shared" si="34"/>
        <v>30148</v>
      </c>
      <c r="F2243" s="32">
        <v>2021</v>
      </c>
      <c r="G2243" s="33" t="s">
        <v>946</v>
      </c>
      <c r="H2243" s="33" t="s">
        <v>43</v>
      </c>
    </row>
    <row r="2244" spans="1:9" x14ac:dyDescent="0.25">
      <c r="A2244" s="18" t="s">
        <v>2636</v>
      </c>
      <c r="B2244" s="18" t="s">
        <v>2637</v>
      </c>
      <c r="C2244" s="18" t="s">
        <v>2773</v>
      </c>
      <c r="D2244" s="18" t="s">
        <v>1323</v>
      </c>
      <c r="E2244" s="31" t="str">
        <f t="shared" si="34"/>
        <v>30149</v>
      </c>
      <c r="F2244" s="32">
        <v>2021</v>
      </c>
      <c r="G2244" s="33" t="s">
        <v>946</v>
      </c>
      <c r="H2244" s="33" t="s">
        <v>43</v>
      </c>
      <c r="I2244" s="38">
        <v>678738</v>
      </c>
    </row>
    <row r="2245" spans="1:9" x14ac:dyDescent="0.25">
      <c r="A2245" s="18" t="s">
        <v>2636</v>
      </c>
      <c r="B2245" s="18" t="s">
        <v>2637</v>
      </c>
      <c r="C2245" s="18" t="s">
        <v>2774</v>
      </c>
      <c r="D2245" s="18" t="s">
        <v>1325</v>
      </c>
      <c r="E2245" s="31" t="str">
        <f t="shared" si="34"/>
        <v>30150</v>
      </c>
      <c r="F2245" s="32">
        <v>2021</v>
      </c>
      <c r="G2245" s="33" t="s">
        <v>946</v>
      </c>
      <c r="H2245" s="33" t="s">
        <v>43</v>
      </c>
    </row>
    <row r="2246" spans="1:9" x14ac:dyDescent="0.25">
      <c r="A2246" s="18" t="s">
        <v>2636</v>
      </c>
      <c r="B2246" s="18" t="s">
        <v>2637</v>
      </c>
      <c r="C2246" s="18" t="s">
        <v>2775</v>
      </c>
      <c r="D2246" s="18" t="s">
        <v>1327</v>
      </c>
      <c r="E2246" s="31" t="str">
        <f t="shared" si="34"/>
        <v>30151</v>
      </c>
      <c r="F2246" s="32">
        <v>2021</v>
      </c>
      <c r="G2246" s="33" t="s">
        <v>946</v>
      </c>
      <c r="H2246" s="33" t="s">
        <v>43</v>
      </c>
      <c r="I2246" s="38">
        <v>230383</v>
      </c>
    </row>
    <row r="2247" spans="1:9" x14ac:dyDescent="0.25">
      <c r="A2247" s="18" t="s">
        <v>2636</v>
      </c>
      <c r="B2247" s="18" t="s">
        <v>2637</v>
      </c>
      <c r="C2247" s="18" t="s">
        <v>2776</v>
      </c>
      <c r="D2247" s="18" t="s">
        <v>1329</v>
      </c>
      <c r="E2247" s="31" t="str">
        <f t="shared" si="34"/>
        <v>30152</v>
      </c>
      <c r="F2247" s="32">
        <v>2021</v>
      </c>
      <c r="G2247" s="33" t="s">
        <v>946</v>
      </c>
      <c r="H2247" s="33" t="s">
        <v>43</v>
      </c>
    </row>
    <row r="2248" spans="1:9" x14ac:dyDescent="0.25">
      <c r="A2248" s="18" t="s">
        <v>2636</v>
      </c>
      <c r="B2248" s="18" t="s">
        <v>2637</v>
      </c>
      <c r="C2248" s="18" t="s">
        <v>2777</v>
      </c>
      <c r="D2248" s="18" t="s">
        <v>1331</v>
      </c>
      <c r="E2248" s="31" t="str">
        <f t="shared" si="34"/>
        <v>30153</v>
      </c>
      <c r="F2248" s="32">
        <v>2021</v>
      </c>
      <c r="G2248" s="33" t="s">
        <v>946</v>
      </c>
      <c r="H2248" s="33" t="s">
        <v>43</v>
      </c>
    </row>
    <row r="2249" spans="1:9" x14ac:dyDescent="0.25">
      <c r="A2249" s="18" t="s">
        <v>2636</v>
      </c>
      <c r="B2249" s="18" t="s">
        <v>2637</v>
      </c>
      <c r="C2249" s="18" t="s">
        <v>2778</v>
      </c>
      <c r="D2249" s="18" t="s">
        <v>1333</v>
      </c>
      <c r="E2249" s="31" t="str">
        <f t="shared" si="34"/>
        <v>30154</v>
      </c>
      <c r="F2249" s="32">
        <v>2021</v>
      </c>
      <c r="G2249" s="33" t="s">
        <v>946</v>
      </c>
      <c r="H2249" s="33" t="s">
        <v>43</v>
      </c>
    </row>
    <row r="2250" spans="1:9" x14ac:dyDescent="0.25">
      <c r="A2250" s="18" t="s">
        <v>2636</v>
      </c>
      <c r="B2250" s="18" t="s">
        <v>2637</v>
      </c>
      <c r="C2250" s="18" t="s">
        <v>2779</v>
      </c>
      <c r="D2250" s="18" t="s">
        <v>1335</v>
      </c>
      <c r="E2250" s="31" t="str">
        <f t="shared" ref="E2250:E2313" si="35">B2250&amp;D2250</f>
        <v>30155</v>
      </c>
      <c r="F2250" s="32">
        <v>2021</v>
      </c>
      <c r="G2250" s="33" t="s">
        <v>946</v>
      </c>
      <c r="H2250" s="33" t="s">
        <v>43</v>
      </c>
    </row>
    <row r="2251" spans="1:9" x14ac:dyDescent="0.25">
      <c r="A2251" s="18" t="s">
        <v>2636</v>
      </c>
      <c r="B2251" s="18" t="s">
        <v>2637</v>
      </c>
      <c r="C2251" s="18" t="s">
        <v>2780</v>
      </c>
      <c r="D2251" s="18" t="s">
        <v>1337</v>
      </c>
      <c r="E2251" s="31" t="str">
        <f t="shared" si="35"/>
        <v>30156</v>
      </c>
      <c r="F2251" s="32">
        <v>2021</v>
      </c>
      <c r="G2251" s="33" t="s">
        <v>946</v>
      </c>
      <c r="H2251" s="33" t="s">
        <v>43</v>
      </c>
    </row>
    <row r="2252" spans="1:9" x14ac:dyDescent="0.25">
      <c r="A2252" s="18" t="s">
        <v>2636</v>
      </c>
      <c r="B2252" s="18" t="s">
        <v>2637</v>
      </c>
      <c r="C2252" s="18" t="s">
        <v>2781</v>
      </c>
      <c r="D2252" s="18" t="s">
        <v>1339</v>
      </c>
      <c r="E2252" s="31" t="str">
        <f t="shared" si="35"/>
        <v>30157</v>
      </c>
      <c r="F2252" s="32">
        <v>2021</v>
      </c>
      <c r="G2252" s="33" t="s">
        <v>946</v>
      </c>
      <c r="H2252" s="33" t="s">
        <v>43</v>
      </c>
    </row>
    <row r="2253" spans="1:9" x14ac:dyDescent="0.25">
      <c r="A2253" s="18" t="s">
        <v>2636</v>
      </c>
      <c r="B2253" s="18" t="s">
        <v>2637</v>
      </c>
      <c r="C2253" s="18" t="s">
        <v>2782</v>
      </c>
      <c r="D2253" s="18" t="s">
        <v>1341</v>
      </c>
      <c r="E2253" s="31" t="str">
        <f t="shared" si="35"/>
        <v>30158</v>
      </c>
      <c r="F2253" s="32">
        <v>2021</v>
      </c>
      <c r="G2253" s="33" t="s">
        <v>946</v>
      </c>
      <c r="H2253" s="33" t="s">
        <v>43</v>
      </c>
    </row>
    <row r="2254" spans="1:9" x14ac:dyDescent="0.25">
      <c r="A2254" s="18" t="s">
        <v>2636</v>
      </c>
      <c r="B2254" s="18" t="s">
        <v>2637</v>
      </c>
      <c r="C2254" s="18" t="s">
        <v>2783</v>
      </c>
      <c r="D2254" s="18" t="s">
        <v>1343</v>
      </c>
      <c r="E2254" s="31" t="str">
        <f t="shared" si="35"/>
        <v>30159</v>
      </c>
      <c r="F2254" s="32">
        <v>2021</v>
      </c>
      <c r="G2254" s="33" t="s">
        <v>946</v>
      </c>
      <c r="H2254" s="33" t="s">
        <v>43</v>
      </c>
    </row>
    <row r="2255" spans="1:9" x14ac:dyDescent="0.25">
      <c r="A2255" s="18" t="s">
        <v>2636</v>
      </c>
      <c r="B2255" s="18" t="s">
        <v>2637</v>
      </c>
      <c r="C2255" s="18" t="s">
        <v>2784</v>
      </c>
      <c r="D2255" s="18" t="s">
        <v>1345</v>
      </c>
      <c r="E2255" s="31" t="str">
        <f t="shared" si="35"/>
        <v>30160</v>
      </c>
      <c r="F2255" s="32">
        <v>2021</v>
      </c>
      <c r="G2255" s="33" t="s">
        <v>946</v>
      </c>
      <c r="H2255" s="33" t="s">
        <v>43</v>
      </c>
    </row>
    <row r="2256" spans="1:9" x14ac:dyDescent="0.25">
      <c r="A2256" s="18" t="s">
        <v>2636</v>
      </c>
      <c r="B2256" s="18" t="s">
        <v>2637</v>
      </c>
      <c r="C2256" s="18" t="s">
        <v>2785</v>
      </c>
      <c r="D2256" s="18" t="s">
        <v>1347</v>
      </c>
      <c r="E2256" s="31" t="str">
        <f t="shared" si="35"/>
        <v>30161</v>
      </c>
      <c r="F2256" s="32">
        <v>2021</v>
      </c>
      <c r="G2256" s="33" t="s">
        <v>946</v>
      </c>
      <c r="H2256" s="33" t="s">
        <v>43</v>
      </c>
    </row>
    <row r="2257" spans="1:10" x14ac:dyDescent="0.25">
      <c r="A2257" s="18" t="s">
        <v>2636</v>
      </c>
      <c r="B2257" s="18" t="s">
        <v>2637</v>
      </c>
      <c r="C2257" s="18" t="s">
        <v>2786</v>
      </c>
      <c r="D2257" s="18" t="s">
        <v>1349</v>
      </c>
      <c r="E2257" s="31" t="str">
        <f t="shared" si="35"/>
        <v>30162</v>
      </c>
      <c r="F2257" s="32">
        <v>2021</v>
      </c>
      <c r="G2257" s="33" t="s">
        <v>946</v>
      </c>
      <c r="H2257" s="33" t="s">
        <v>43</v>
      </c>
    </row>
    <row r="2258" spans="1:10" x14ac:dyDescent="0.25">
      <c r="A2258" s="18" t="s">
        <v>2636</v>
      </c>
      <c r="B2258" s="18" t="s">
        <v>2637</v>
      </c>
      <c r="C2258" s="18" t="s">
        <v>2787</v>
      </c>
      <c r="D2258" s="18" t="s">
        <v>1351</v>
      </c>
      <c r="E2258" s="31" t="str">
        <f t="shared" si="35"/>
        <v>30163</v>
      </c>
      <c r="F2258" s="32">
        <v>2021</v>
      </c>
      <c r="G2258" s="33" t="s">
        <v>946</v>
      </c>
      <c r="H2258" s="33" t="s">
        <v>43</v>
      </c>
    </row>
    <row r="2259" spans="1:10" x14ac:dyDescent="0.25">
      <c r="A2259" s="18" t="s">
        <v>2636</v>
      </c>
      <c r="B2259" s="18" t="s">
        <v>2637</v>
      </c>
      <c r="C2259" s="18" t="s">
        <v>2788</v>
      </c>
      <c r="D2259" s="18" t="s">
        <v>1353</v>
      </c>
      <c r="E2259" s="31" t="str">
        <f t="shared" si="35"/>
        <v>30164</v>
      </c>
      <c r="F2259" s="32">
        <v>2021</v>
      </c>
      <c r="G2259" s="33" t="s">
        <v>946</v>
      </c>
      <c r="H2259" s="33" t="s">
        <v>43</v>
      </c>
    </row>
    <row r="2260" spans="1:10" x14ac:dyDescent="0.25">
      <c r="A2260" s="18" t="s">
        <v>2636</v>
      </c>
      <c r="B2260" s="18" t="s">
        <v>2637</v>
      </c>
      <c r="C2260" s="18" t="s">
        <v>2789</v>
      </c>
      <c r="D2260" s="18" t="s">
        <v>1355</v>
      </c>
      <c r="E2260" s="31" t="str">
        <f t="shared" si="35"/>
        <v>30165</v>
      </c>
      <c r="F2260" s="32">
        <v>2021</v>
      </c>
      <c r="G2260" s="33" t="s">
        <v>946</v>
      </c>
      <c r="H2260" s="33" t="s">
        <v>43</v>
      </c>
    </row>
    <row r="2261" spans="1:10" x14ac:dyDescent="0.25">
      <c r="A2261" s="18" t="s">
        <v>2636</v>
      </c>
      <c r="B2261" s="18" t="s">
        <v>2637</v>
      </c>
      <c r="C2261" s="18" t="s">
        <v>2790</v>
      </c>
      <c r="D2261" s="18" t="s">
        <v>1357</v>
      </c>
      <c r="E2261" s="31" t="str">
        <f t="shared" si="35"/>
        <v>30166</v>
      </c>
      <c r="F2261" s="32">
        <v>2021</v>
      </c>
      <c r="G2261" s="33" t="s">
        <v>946</v>
      </c>
      <c r="H2261" s="33" t="s">
        <v>43</v>
      </c>
    </row>
    <row r="2262" spans="1:10" x14ac:dyDescent="0.25">
      <c r="A2262" s="18" t="s">
        <v>2636</v>
      </c>
      <c r="B2262" s="18" t="s">
        <v>2637</v>
      </c>
      <c r="C2262" s="18" t="s">
        <v>2319</v>
      </c>
      <c r="D2262" s="18" t="s">
        <v>1359</v>
      </c>
      <c r="E2262" s="31" t="str">
        <f t="shared" si="35"/>
        <v>30167</v>
      </c>
      <c r="F2262" s="32">
        <v>2021</v>
      </c>
      <c r="G2262" s="33" t="s">
        <v>946</v>
      </c>
      <c r="H2262" s="33" t="s">
        <v>43</v>
      </c>
    </row>
    <row r="2263" spans="1:10" x14ac:dyDescent="0.25">
      <c r="A2263" s="18" t="s">
        <v>2636</v>
      </c>
      <c r="B2263" s="18" t="s">
        <v>2637</v>
      </c>
      <c r="C2263" s="18" t="s">
        <v>792</v>
      </c>
      <c r="D2263" s="18" t="s">
        <v>1361</v>
      </c>
      <c r="E2263" s="31" t="str">
        <f t="shared" si="35"/>
        <v>30168</v>
      </c>
      <c r="F2263" s="32">
        <v>2021</v>
      </c>
      <c r="G2263" s="33" t="s">
        <v>946</v>
      </c>
      <c r="H2263" s="33" t="s">
        <v>43</v>
      </c>
    </row>
    <row r="2264" spans="1:10" x14ac:dyDescent="0.25">
      <c r="A2264" s="18" t="s">
        <v>2636</v>
      </c>
      <c r="B2264" s="18" t="s">
        <v>2637</v>
      </c>
      <c r="C2264" s="18" t="s">
        <v>2791</v>
      </c>
      <c r="D2264" s="18" t="s">
        <v>1363</v>
      </c>
      <c r="E2264" s="31" t="str">
        <f t="shared" si="35"/>
        <v>30169</v>
      </c>
      <c r="F2264" s="32">
        <v>2021</v>
      </c>
      <c r="G2264" s="33" t="s">
        <v>946</v>
      </c>
      <c r="H2264" s="33" t="s">
        <v>43</v>
      </c>
    </row>
    <row r="2265" spans="1:10" x14ac:dyDescent="0.25">
      <c r="A2265" s="18" t="s">
        <v>2636</v>
      </c>
      <c r="B2265" s="18" t="s">
        <v>2637</v>
      </c>
      <c r="C2265" s="18" t="s">
        <v>2792</v>
      </c>
      <c r="D2265" s="18" t="s">
        <v>1365</v>
      </c>
      <c r="E2265" s="31" t="str">
        <f t="shared" si="35"/>
        <v>30170</v>
      </c>
      <c r="F2265" s="32">
        <v>2021</v>
      </c>
      <c r="G2265" s="33" t="s">
        <v>946</v>
      </c>
      <c r="H2265" s="33" t="s">
        <v>43</v>
      </c>
    </row>
    <row r="2266" spans="1:10" x14ac:dyDescent="0.25">
      <c r="A2266" s="18" t="s">
        <v>2636</v>
      </c>
      <c r="B2266" s="18" t="s">
        <v>2637</v>
      </c>
      <c r="C2266" s="18" t="s">
        <v>2793</v>
      </c>
      <c r="D2266" s="18" t="s">
        <v>1367</v>
      </c>
      <c r="E2266" s="31" t="str">
        <f t="shared" si="35"/>
        <v>30171</v>
      </c>
      <c r="F2266" s="32">
        <v>2021</v>
      </c>
      <c r="G2266" s="33" t="s">
        <v>946</v>
      </c>
      <c r="H2266" s="33" t="s">
        <v>43</v>
      </c>
    </row>
    <row r="2267" spans="1:10" x14ac:dyDescent="0.25">
      <c r="A2267" s="18" t="s">
        <v>2636</v>
      </c>
      <c r="B2267" s="18" t="s">
        <v>2637</v>
      </c>
      <c r="C2267" s="18" t="s">
        <v>2794</v>
      </c>
      <c r="D2267" s="18" t="s">
        <v>1369</v>
      </c>
      <c r="E2267" s="31" t="str">
        <f t="shared" si="35"/>
        <v>30172</v>
      </c>
      <c r="F2267" s="32">
        <v>2021</v>
      </c>
      <c r="G2267" s="33" t="s">
        <v>946</v>
      </c>
      <c r="H2267" s="33" t="s">
        <v>43</v>
      </c>
    </row>
    <row r="2268" spans="1:10" x14ac:dyDescent="0.25">
      <c r="A2268" s="18" t="s">
        <v>2636</v>
      </c>
      <c r="B2268" s="18" t="s">
        <v>2637</v>
      </c>
      <c r="C2268" s="18" t="s">
        <v>2795</v>
      </c>
      <c r="D2268" s="18" t="s">
        <v>1371</v>
      </c>
      <c r="E2268" s="31" t="str">
        <f t="shared" si="35"/>
        <v>30173</v>
      </c>
      <c r="F2268" s="32">
        <v>2021</v>
      </c>
      <c r="G2268" s="33" t="s">
        <v>946</v>
      </c>
      <c r="H2268" s="33" t="s">
        <v>43</v>
      </c>
      <c r="J2268" s="38">
        <v>2598300</v>
      </c>
    </row>
    <row r="2269" spans="1:10" x14ac:dyDescent="0.25">
      <c r="A2269" s="18" t="s">
        <v>2636</v>
      </c>
      <c r="B2269" s="18" t="s">
        <v>2637</v>
      </c>
      <c r="C2269" s="18" t="s">
        <v>531</v>
      </c>
      <c r="D2269" s="18" t="s">
        <v>1373</v>
      </c>
      <c r="E2269" s="31" t="str">
        <f t="shared" si="35"/>
        <v>30174</v>
      </c>
      <c r="F2269" s="32">
        <v>2021</v>
      </c>
      <c r="G2269" s="33" t="s">
        <v>946</v>
      </c>
      <c r="H2269" s="33" t="s">
        <v>43</v>
      </c>
    </row>
    <row r="2270" spans="1:10" x14ac:dyDescent="0.25">
      <c r="A2270" s="18" t="s">
        <v>2636</v>
      </c>
      <c r="B2270" s="18" t="s">
        <v>2637</v>
      </c>
      <c r="C2270" s="18" t="s">
        <v>2796</v>
      </c>
      <c r="D2270" s="18" t="s">
        <v>1375</v>
      </c>
      <c r="E2270" s="31" t="str">
        <f t="shared" si="35"/>
        <v>30175</v>
      </c>
      <c r="F2270" s="32">
        <v>2021</v>
      </c>
      <c r="G2270" s="33" t="s">
        <v>946</v>
      </c>
      <c r="H2270" s="33" t="s">
        <v>43</v>
      </c>
    </row>
    <row r="2271" spans="1:10" x14ac:dyDescent="0.25">
      <c r="A2271" s="18" t="s">
        <v>2636</v>
      </c>
      <c r="B2271" s="18" t="s">
        <v>2637</v>
      </c>
      <c r="C2271" s="18" t="s">
        <v>2797</v>
      </c>
      <c r="D2271" s="18" t="s">
        <v>1377</v>
      </c>
      <c r="E2271" s="31" t="str">
        <f t="shared" si="35"/>
        <v>30176</v>
      </c>
      <c r="F2271" s="32">
        <v>2021</v>
      </c>
      <c r="G2271" s="33" t="s">
        <v>946</v>
      </c>
      <c r="H2271" s="33" t="s">
        <v>43</v>
      </c>
    </row>
    <row r="2272" spans="1:10" x14ac:dyDescent="0.25">
      <c r="A2272" s="18" t="s">
        <v>2636</v>
      </c>
      <c r="B2272" s="18" t="s">
        <v>2637</v>
      </c>
      <c r="C2272" s="18" t="s">
        <v>2798</v>
      </c>
      <c r="D2272" s="18" t="s">
        <v>1379</v>
      </c>
      <c r="E2272" s="31" t="str">
        <f t="shared" si="35"/>
        <v>30177</v>
      </c>
      <c r="F2272" s="32">
        <v>2021</v>
      </c>
      <c r="G2272" s="33" t="s">
        <v>946</v>
      </c>
      <c r="H2272" s="33" t="s">
        <v>43</v>
      </c>
    </row>
    <row r="2273" spans="1:10" x14ac:dyDescent="0.25">
      <c r="A2273" s="18" t="s">
        <v>2636</v>
      </c>
      <c r="B2273" s="18" t="s">
        <v>2637</v>
      </c>
      <c r="C2273" s="18" t="s">
        <v>2799</v>
      </c>
      <c r="D2273" s="18" t="s">
        <v>1381</v>
      </c>
      <c r="E2273" s="31" t="str">
        <f t="shared" si="35"/>
        <v>30178</v>
      </c>
      <c r="F2273" s="32">
        <v>2021</v>
      </c>
      <c r="G2273" s="33" t="s">
        <v>946</v>
      </c>
      <c r="H2273" s="33" t="s">
        <v>43</v>
      </c>
    </row>
    <row r="2274" spans="1:10" x14ac:dyDescent="0.25">
      <c r="A2274" s="18" t="s">
        <v>2636</v>
      </c>
      <c r="B2274" s="18" t="s">
        <v>2637</v>
      </c>
      <c r="C2274" s="18" t="s">
        <v>2800</v>
      </c>
      <c r="D2274" s="18" t="s">
        <v>1383</v>
      </c>
      <c r="E2274" s="31" t="str">
        <f t="shared" si="35"/>
        <v>30179</v>
      </c>
      <c r="F2274" s="32">
        <v>2021</v>
      </c>
      <c r="G2274" s="33" t="s">
        <v>946</v>
      </c>
      <c r="H2274" s="33" t="s">
        <v>43</v>
      </c>
    </row>
    <row r="2275" spans="1:10" x14ac:dyDescent="0.25">
      <c r="A2275" s="18" t="s">
        <v>2636</v>
      </c>
      <c r="B2275" s="18" t="s">
        <v>2637</v>
      </c>
      <c r="C2275" s="18" t="s">
        <v>2801</v>
      </c>
      <c r="D2275" s="18" t="s">
        <v>1385</v>
      </c>
      <c r="E2275" s="31" t="str">
        <f t="shared" si="35"/>
        <v>30180</v>
      </c>
      <c r="F2275" s="32">
        <v>2021</v>
      </c>
      <c r="G2275" s="33" t="s">
        <v>946</v>
      </c>
      <c r="H2275" s="33" t="s">
        <v>43</v>
      </c>
    </row>
    <row r="2276" spans="1:10" x14ac:dyDescent="0.25">
      <c r="A2276" s="18" t="s">
        <v>2636</v>
      </c>
      <c r="B2276" s="18" t="s">
        <v>2637</v>
      </c>
      <c r="C2276" s="18" t="s">
        <v>2802</v>
      </c>
      <c r="D2276" s="18" t="s">
        <v>1387</v>
      </c>
      <c r="E2276" s="31" t="str">
        <f t="shared" si="35"/>
        <v>30181</v>
      </c>
      <c r="F2276" s="32">
        <v>2021</v>
      </c>
      <c r="G2276" s="33" t="s">
        <v>946</v>
      </c>
      <c r="H2276" s="33" t="s">
        <v>43</v>
      </c>
    </row>
    <row r="2277" spans="1:10" x14ac:dyDescent="0.25">
      <c r="A2277" s="18" t="s">
        <v>2636</v>
      </c>
      <c r="B2277" s="18" t="s">
        <v>2637</v>
      </c>
      <c r="C2277" s="18" t="s">
        <v>2803</v>
      </c>
      <c r="D2277" s="18" t="s">
        <v>1389</v>
      </c>
      <c r="E2277" s="31" t="str">
        <f t="shared" si="35"/>
        <v>30182</v>
      </c>
      <c r="F2277" s="32">
        <v>2021</v>
      </c>
      <c r="G2277" s="33" t="s">
        <v>946</v>
      </c>
      <c r="H2277" s="33" t="s">
        <v>43</v>
      </c>
      <c r="J2277" s="38">
        <v>474285</v>
      </c>
    </row>
    <row r="2278" spans="1:10" x14ac:dyDescent="0.25">
      <c r="A2278" s="18" t="s">
        <v>2636</v>
      </c>
      <c r="B2278" s="18" t="s">
        <v>2637</v>
      </c>
      <c r="C2278" s="18" t="s">
        <v>2804</v>
      </c>
      <c r="D2278" s="18" t="s">
        <v>1391</v>
      </c>
      <c r="E2278" s="31" t="str">
        <f t="shared" si="35"/>
        <v>30183</v>
      </c>
      <c r="F2278" s="32">
        <v>2021</v>
      </c>
      <c r="G2278" s="33" t="s">
        <v>946</v>
      </c>
      <c r="H2278" s="33" t="s">
        <v>43</v>
      </c>
    </row>
    <row r="2279" spans="1:10" x14ac:dyDescent="0.25">
      <c r="A2279" s="18" t="s">
        <v>2636</v>
      </c>
      <c r="B2279" s="18" t="s">
        <v>2637</v>
      </c>
      <c r="C2279" s="18" t="s">
        <v>2805</v>
      </c>
      <c r="D2279" s="18" t="s">
        <v>1393</v>
      </c>
      <c r="E2279" s="31" t="str">
        <f t="shared" si="35"/>
        <v>30184</v>
      </c>
      <c r="F2279" s="32">
        <v>2021</v>
      </c>
      <c r="G2279" s="33" t="s">
        <v>946</v>
      </c>
      <c r="H2279" s="33" t="s">
        <v>43</v>
      </c>
      <c r="J2279" s="38">
        <v>37000</v>
      </c>
    </row>
    <row r="2280" spans="1:10" x14ac:dyDescent="0.25">
      <c r="A2280" s="18" t="s">
        <v>2636</v>
      </c>
      <c r="B2280" s="18" t="s">
        <v>2637</v>
      </c>
      <c r="C2280" s="18" t="s">
        <v>2806</v>
      </c>
      <c r="D2280" s="18" t="s">
        <v>1395</v>
      </c>
      <c r="E2280" s="31" t="str">
        <f t="shared" si="35"/>
        <v>30185</v>
      </c>
      <c r="F2280" s="32">
        <v>2021</v>
      </c>
      <c r="G2280" s="33" t="s">
        <v>946</v>
      </c>
      <c r="H2280" s="33" t="s">
        <v>43</v>
      </c>
    </row>
    <row r="2281" spans="1:10" x14ac:dyDescent="0.25">
      <c r="A2281" s="18" t="s">
        <v>2636</v>
      </c>
      <c r="B2281" s="18" t="s">
        <v>2637</v>
      </c>
      <c r="C2281" s="18" t="s">
        <v>799</v>
      </c>
      <c r="D2281" s="18" t="s">
        <v>1397</v>
      </c>
      <c r="E2281" s="31" t="str">
        <f t="shared" si="35"/>
        <v>30186</v>
      </c>
      <c r="F2281" s="32">
        <v>2021</v>
      </c>
      <c r="G2281" s="33" t="s">
        <v>946</v>
      </c>
      <c r="H2281" s="33" t="s">
        <v>43</v>
      </c>
    </row>
    <row r="2282" spans="1:10" x14ac:dyDescent="0.25">
      <c r="A2282" s="18" t="s">
        <v>2636</v>
      </c>
      <c r="B2282" s="18" t="s">
        <v>2637</v>
      </c>
      <c r="C2282" s="18" t="s">
        <v>2807</v>
      </c>
      <c r="D2282" s="18" t="s">
        <v>1399</v>
      </c>
      <c r="E2282" s="31" t="str">
        <f t="shared" si="35"/>
        <v>30187</v>
      </c>
      <c r="F2282" s="32">
        <v>2021</v>
      </c>
      <c r="G2282" s="33" t="s">
        <v>946</v>
      </c>
      <c r="H2282" s="33" t="s">
        <v>43</v>
      </c>
    </row>
    <row r="2283" spans="1:10" x14ac:dyDescent="0.25">
      <c r="A2283" s="18" t="s">
        <v>2636</v>
      </c>
      <c r="B2283" s="18" t="s">
        <v>2637</v>
      </c>
      <c r="C2283" s="18" t="s">
        <v>2808</v>
      </c>
      <c r="D2283" s="18" t="s">
        <v>1401</v>
      </c>
      <c r="E2283" s="31" t="str">
        <f t="shared" si="35"/>
        <v>30188</v>
      </c>
      <c r="F2283" s="32">
        <v>2021</v>
      </c>
      <c r="G2283" s="33" t="s">
        <v>946</v>
      </c>
      <c r="H2283" s="33" t="s">
        <v>43</v>
      </c>
    </row>
    <row r="2284" spans="1:10" x14ac:dyDescent="0.25">
      <c r="A2284" s="18" t="s">
        <v>2636</v>
      </c>
      <c r="B2284" s="18" t="s">
        <v>2637</v>
      </c>
      <c r="C2284" s="18" t="s">
        <v>806</v>
      </c>
      <c r="D2284" s="18" t="s">
        <v>1403</v>
      </c>
      <c r="E2284" s="31" t="str">
        <f t="shared" si="35"/>
        <v>30189</v>
      </c>
      <c r="F2284" s="32">
        <v>2021</v>
      </c>
      <c r="G2284" s="33" t="s">
        <v>946</v>
      </c>
      <c r="H2284" s="33" t="s">
        <v>43</v>
      </c>
      <c r="I2284" s="38">
        <v>30000</v>
      </c>
    </row>
    <row r="2285" spans="1:10" x14ac:dyDescent="0.25">
      <c r="A2285" s="18" t="s">
        <v>2636</v>
      </c>
      <c r="B2285" s="18" t="s">
        <v>2637</v>
      </c>
      <c r="C2285" s="18" t="s">
        <v>2809</v>
      </c>
      <c r="D2285" s="18" t="s">
        <v>1405</v>
      </c>
      <c r="E2285" s="31" t="str">
        <f t="shared" si="35"/>
        <v>30190</v>
      </c>
      <c r="F2285" s="32">
        <v>2021</v>
      </c>
      <c r="G2285" s="33" t="s">
        <v>946</v>
      </c>
      <c r="H2285" s="33" t="s">
        <v>43</v>
      </c>
    </row>
    <row r="2286" spans="1:10" x14ac:dyDescent="0.25">
      <c r="A2286" s="18" t="s">
        <v>2636</v>
      </c>
      <c r="B2286" s="18" t="s">
        <v>2637</v>
      </c>
      <c r="C2286" s="18" t="s">
        <v>2810</v>
      </c>
      <c r="D2286" s="18" t="s">
        <v>1407</v>
      </c>
      <c r="E2286" s="31" t="str">
        <f t="shared" si="35"/>
        <v>30191</v>
      </c>
      <c r="F2286" s="32">
        <v>2021</v>
      </c>
      <c r="G2286" s="33" t="s">
        <v>946</v>
      </c>
      <c r="H2286" s="33" t="s">
        <v>43</v>
      </c>
    </row>
    <row r="2287" spans="1:10" x14ac:dyDescent="0.25">
      <c r="A2287" s="18" t="s">
        <v>2636</v>
      </c>
      <c r="B2287" s="18" t="s">
        <v>2637</v>
      </c>
      <c r="C2287" s="18" t="s">
        <v>2811</v>
      </c>
      <c r="D2287" s="18" t="s">
        <v>1409</v>
      </c>
      <c r="E2287" s="31" t="str">
        <f t="shared" si="35"/>
        <v>30192</v>
      </c>
      <c r="F2287" s="32">
        <v>2021</v>
      </c>
      <c r="G2287" s="33" t="s">
        <v>946</v>
      </c>
      <c r="H2287" s="33" t="s">
        <v>43</v>
      </c>
      <c r="I2287" s="38">
        <v>102500</v>
      </c>
    </row>
    <row r="2288" spans="1:10" x14ac:dyDescent="0.25">
      <c r="A2288" s="18" t="s">
        <v>2636</v>
      </c>
      <c r="B2288" s="18" t="s">
        <v>2637</v>
      </c>
      <c r="C2288" s="18" t="s">
        <v>2812</v>
      </c>
      <c r="D2288" s="18" t="s">
        <v>1411</v>
      </c>
      <c r="E2288" s="31" t="str">
        <f t="shared" si="35"/>
        <v>30193</v>
      </c>
      <c r="F2288" s="32">
        <v>2021</v>
      </c>
      <c r="G2288" s="33" t="s">
        <v>946</v>
      </c>
      <c r="H2288" s="33" t="s">
        <v>43</v>
      </c>
      <c r="I2288" s="38">
        <v>105000</v>
      </c>
    </row>
    <row r="2289" spans="1:10" x14ac:dyDescent="0.25">
      <c r="A2289" s="18" t="s">
        <v>2636</v>
      </c>
      <c r="B2289" s="18" t="s">
        <v>2637</v>
      </c>
      <c r="C2289" s="18" t="s">
        <v>2813</v>
      </c>
      <c r="D2289" s="18" t="s">
        <v>1412</v>
      </c>
      <c r="E2289" s="31" t="str">
        <f t="shared" si="35"/>
        <v>30194</v>
      </c>
      <c r="F2289" s="32">
        <v>2021</v>
      </c>
      <c r="G2289" s="33" t="s">
        <v>946</v>
      </c>
      <c r="H2289" s="33" t="s">
        <v>43</v>
      </c>
    </row>
    <row r="2290" spans="1:10" x14ac:dyDescent="0.25">
      <c r="A2290" s="18" t="s">
        <v>2636</v>
      </c>
      <c r="B2290" s="18" t="s">
        <v>2637</v>
      </c>
      <c r="C2290" s="18" t="s">
        <v>1083</v>
      </c>
      <c r="D2290" s="18" t="s">
        <v>1414</v>
      </c>
      <c r="E2290" s="31" t="str">
        <f t="shared" si="35"/>
        <v>30195</v>
      </c>
      <c r="F2290" s="32">
        <v>2021</v>
      </c>
      <c r="G2290" s="33" t="s">
        <v>946</v>
      </c>
      <c r="H2290" s="33" t="s">
        <v>43</v>
      </c>
    </row>
    <row r="2291" spans="1:10" x14ac:dyDescent="0.25">
      <c r="A2291" s="18" t="s">
        <v>2636</v>
      </c>
      <c r="B2291" s="18" t="s">
        <v>2637</v>
      </c>
      <c r="C2291" s="18" t="s">
        <v>2814</v>
      </c>
      <c r="D2291" s="18" t="s">
        <v>1416</v>
      </c>
      <c r="E2291" s="31" t="str">
        <f t="shared" si="35"/>
        <v>30196</v>
      </c>
      <c r="F2291" s="32">
        <v>2021</v>
      </c>
      <c r="G2291" s="33" t="s">
        <v>946</v>
      </c>
      <c r="H2291" s="33" t="s">
        <v>43</v>
      </c>
    </row>
    <row r="2292" spans="1:10" x14ac:dyDescent="0.25">
      <c r="A2292" s="18" t="s">
        <v>2636</v>
      </c>
      <c r="B2292" s="18" t="s">
        <v>2637</v>
      </c>
      <c r="C2292" s="18" t="s">
        <v>2815</v>
      </c>
      <c r="D2292" s="18" t="s">
        <v>1418</v>
      </c>
      <c r="E2292" s="31" t="str">
        <f t="shared" si="35"/>
        <v>30197</v>
      </c>
      <c r="F2292" s="32">
        <v>2021</v>
      </c>
      <c r="G2292" s="33" t="s">
        <v>946</v>
      </c>
      <c r="H2292" s="33" t="s">
        <v>43</v>
      </c>
    </row>
    <row r="2293" spans="1:10" x14ac:dyDescent="0.25">
      <c r="A2293" s="18" t="s">
        <v>2636</v>
      </c>
      <c r="B2293" s="18" t="s">
        <v>2637</v>
      </c>
      <c r="C2293" s="18" t="s">
        <v>936</v>
      </c>
      <c r="D2293" s="18" t="s">
        <v>1420</v>
      </c>
      <c r="E2293" s="31" t="str">
        <f t="shared" si="35"/>
        <v>30198</v>
      </c>
      <c r="F2293" s="32">
        <v>2021</v>
      </c>
      <c r="G2293" s="33" t="s">
        <v>946</v>
      </c>
      <c r="H2293" s="33" t="s">
        <v>43</v>
      </c>
    </row>
    <row r="2294" spans="1:10" x14ac:dyDescent="0.25">
      <c r="A2294" s="18" t="s">
        <v>2636</v>
      </c>
      <c r="B2294" s="18" t="s">
        <v>2637</v>
      </c>
      <c r="C2294" s="18" t="s">
        <v>158</v>
      </c>
      <c r="D2294" s="18" t="s">
        <v>1422</v>
      </c>
      <c r="E2294" s="31" t="str">
        <f t="shared" si="35"/>
        <v>30199</v>
      </c>
      <c r="F2294" s="32">
        <v>2021</v>
      </c>
      <c r="G2294" s="33" t="s">
        <v>946</v>
      </c>
      <c r="H2294" s="33" t="s">
        <v>43</v>
      </c>
    </row>
    <row r="2295" spans="1:10" x14ac:dyDescent="0.25">
      <c r="A2295" s="18" t="s">
        <v>2636</v>
      </c>
      <c r="B2295" s="18" t="s">
        <v>2637</v>
      </c>
      <c r="C2295" s="18" t="s">
        <v>2816</v>
      </c>
      <c r="D2295" s="18" t="s">
        <v>1424</v>
      </c>
      <c r="E2295" s="31" t="str">
        <f t="shared" si="35"/>
        <v>30200</v>
      </c>
      <c r="F2295" s="32">
        <v>2021</v>
      </c>
      <c r="G2295" s="33" t="s">
        <v>946</v>
      </c>
      <c r="H2295" s="33" t="s">
        <v>43</v>
      </c>
    </row>
    <row r="2296" spans="1:10" x14ac:dyDescent="0.25">
      <c r="A2296" s="18" t="s">
        <v>2636</v>
      </c>
      <c r="B2296" s="18" t="s">
        <v>2637</v>
      </c>
      <c r="C2296" s="18" t="s">
        <v>2817</v>
      </c>
      <c r="D2296" s="18" t="s">
        <v>1426</v>
      </c>
      <c r="E2296" s="31" t="str">
        <f t="shared" si="35"/>
        <v>30201</v>
      </c>
      <c r="F2296" s="32">
        <v>2021</v>
      </c>
      <c r="G2296" s="33" t="s">
        <v>946</v>
      </c>
      <c r="H2296" s="33" t="s">
        <v>43</v>
      </c>
      <c r="J2296" s="38">
        <v>37000</v>
      </c>
    </row>
    <row r="2297" spans="1:10" x14ac:dyDescent="0.25">
      <c r="A2297" s="18" t="s">
        <v>2636</v>
      </c>
      <c r="B2297" s="18" t="s">
        <v>2637</v>
      </c>
      <c r="C2297" s="18" t="s">
        <v>2818</v>
      </c>
      <c r="D2297" s="18" t="s">
        <v>1428</v>
      </c>
      <c r="E2297" s="31" t="str">
        <f t="shared" si="35"/>
        <v>30202</v>
      </c>
      <c r="F2297" s="32">
        <v>2021</v>
      </c>
      <c r="G2297" s="33" t="s">
        <v>946</v>
      </c>
      <c r="H2297" s="33" t="s">
        <v>43</v>
      </c>
    </row>
    <row r="2298" spans="1:10" x14ac:dyDescent="0.25">
      <c r="A2298" s="18" t="s">
        <v>2636</v>
      </c>
      <c r="B2298" s="18" t="s">
        <v>2637</v>
      </c>
      <c r="C2298" s="18" t="s">
        <v>2819</v>
      </c>
      <c r="D2298" s="18" t="s">
        <v>1430</v>
      </c>
      <c r="E2298" s="31" t="str">
        <f t="shared" si="35"/>
        <v>30203</v>
      </c>
      <c r="F2298" s="32">
        <v>2021</v>
      </c>
      <c r="G2298" s="33" t="s">
        <v>946</v>
      </c>
      <c r="H2298" s="33" t="s">
        <v>43</v>
      </c>
    </row>
    <row r="2299" spans="1:10" x14ac:dyDescent="0.25">
      <c r="A2299" s="18" t="s">
        <v>2636</v>
      </c>
      <c r="B2299" s="18" t="s">
        <v>2637</v>
      </c>
      <c r="C2299" s="18" t="s">
        <v>2820</v>
      </c>
      <c r="D2299" s="18" t="s">
        <v>1432</v>
      </c>
      <c r="E2299" s="31" t="str">
        <f t="shared" si="35"/>
        <v>30204</v>
      </c>
      <c r="F2299" s="32">
        <v>2021</v>
      </c>
      <c r="G2299" s="33" t="s">
        <v>946</v>
      </c>
      <c r="H2299" s="33" t="s">
        <v>43</v>
      </c>
    </row>
    <row r="2300" spans="1:10" x14ac:dyDescent="0.25">
      <c r="A2300" s="18" t="s">
        <v>2636</v>
      </c>
      <c r="B2300" s="18" t="s">
        <v>2637</v>
      </c>
      <c r="C2300" s="18" t="s">
        <v>2821</v>
      </c>
      <c r="D2300" s="18" t="s">
        <v>1434</v>
      </c>
      <c r="E2300" s="31" t="str">
        <f t="shared" si="35"/>
        <v>30205</v>
      </c>
      <c r="F2300" s="32">
        <v>2021</v>
      </c>
      <c r="G2300" s="33" t="s">
        <v>946</v>
      </c>
      <c r="H2300" s="33" t="s">
        <v>43</v>
      </c>
    </row>
    <row r="2301" spans="1:10" x14ac:dyDescent="0.25">
      <c r="A2301" s="18" t="s">
        <v>2636</v>
      </c>
      <c r="B2301" s="18" t="s">
        <v>2637</v>
      </c>
      <c r="C2301" s="18" t="s">
        <v>2822</v>
      </c>
      <c r="D2301" s="18" t="s">
        <v>1436</v>
      </c>
      <c r="E2301" s="31" t="str">
        <f t="shared" si="35"/>
        <v>30206</v>
      </c>
      <c r="F2301" s="32">
        <v>2021</v>
      </c>
      <c r="G2301" s="33" t="s">
        <v>946</v>
      </c>
      <c r="H2301" s="33" t="s">
        <v>43</v>
      </c>
    </row>
    <row r="2302" spans="1:10" x14ac:dyDescent="0.25">
      <c r="A2302" s="18" t="s">
        <v>2636</v>
      </c>
      <c r="B2302" s="18" t="s">
        <v>2637</v>
      </c>
      <c r="C2302" s="18" t="s">
        <v>2823</v>
      </c>
      <c r="D2302" s="18" t="s">
        <v>1438</v>
      </c>
      <c r="E2302" s="31" t="str">
        <f t="shared" si="35"/>
        <v>30207</v>
      </c>
      <c r="F2302" s="32">
        <v>2021</v>
      </c>
      <c r="G2302" s="33" t="s">
        <v>946</v>
      </c>
      <c r="H2302" s="33" t="s">
        <v>43</v>
      </c>
    </row>
    <row r="2303" spans="1:10" x14ac:dyDescent="0.25">
      <c r="A2303" s="18" t="s">
        <v>2636</v>
      </c>
      <c r="B2303" s="18" t="s">
        <v>2637</v>
      </c>
      <c r="C2303" s="18" t="s">
        <v>2824</v>
      </c>
      <c r="D2303" s="18" t="s">
        <v>1440</v>
      </c>
      <c r="E2303" s="31" t="str">
        <f t="shared" si="35"/>
        <v>30208</v>
      </c>
      <c r="F2303" s="32">
        <v>2021</v>
      </c>
      <c r="G2303" s="33" t="s">
        <v>946</v>
      </c>
      <c r="H2303" s="33" t="s">
        <v>43</v>
      </c>
    </row>
    <row r="2304" spans="1:10" x14ac:dyDescent="0.25">
      <c r="A2304" s="18" t="s">
        <v>2636</v>
      </c>
      <c r="B2304" s="18" t="s">
        <v>2637</v>
      </c>
      <c r="C2304" s="18" t="s">
        <v>2825</v>
      </c>
      <c r="D2304" s="18" t="s">
        <v>1441</v>
      </c>
      <c r="E2304" s="31" t="str">
        <f t="shared" si="35"/>
        <v>30209</v>
      </c>
      <c r="F2304" s="32">
        <v>2021</v>
      </c>
      <c r="G2304" s="33" t="s">
        <v>946</v>
      </c>
      <c r="H2304" s="33" t="s">
        <v>43</v>
      </c>
      <c r="I2304" s="38">
        <v>540254</v>
      </c>
    </row>
    <row r="2305" spans="1:8" x14ac:dyDescent="0.25">
      <c r="A2305" s="18" t="s">
        <v>2636</v>
      </c>
      <c r="B2305" s="18" t="s">
        <v>2637</v>
      </c>
      <c r="C2305" s="18" t="s">
        <v>2826</v>
      </c>
      <c r="D2305" s="18" t="s">
        <v>1443</v>
      </c>
      <c r="E2305" s="31" t="str">
        <f t="shared" si="35"/>
        <v>30210</v>
      </c>
      <c r="F2305" s="32">
        <v>2021</v>
      </c>
      <c r="G2305" s="33" t="s">
        <v>946</v>
      </c>
      <c r="H2305" s="33" t="s">
        <v>43</v>
      </c>
    </row>
    <row r="2306" spans="1:8" x14ac:dyDescent="0.25">
      <c r="A2306" s="18" t="s">
        <v>2636</v>
      </c>
      <c r="B2306" s="18" t="s">
        <v>2637</v>
      </c>
      <c r="C2306" s="18" t="s">
        <v>2827</v>
      </c>
      <c r="D2306" s="18" t="s">
        <v>1445</v>
      </c>
      <c r="E2306" s="31" t="str">
        <f t="shared" si="35"/>
        <v>30211</v>
      </c>
      <c r="F2306" s="32">
        <v>2021</v>
      </c>
      <c r="G2306" s="33" t="s">
        <v>946</v>
      </c>
      <c r="H2306" s="33" t="s">
        <v>43</v>
      </c>
    </row>
    <row r="2307" spans="1:8" x14ac:dyDescent="0.25">
      <c r="A2307" s="18" t="s">
        <v>2636</v>
      </c>
      <c r="B2307" s="18" t="s">
        <v>2637</v>
      </c>
      <c r="C2307" s="18" t="s">
        <v>2828</v>
      </c>
      <c r="D2307" s="18" t="s">
        <v>1447</v>
      </c>
      <c r="E2307" s="31" t="str">
        <f t="shared" si="35"/>
        <v>30212</v>
      </c>
      <c r="F2307" s="32">
        <v>2021</v>
      </c>
      <c r="G2307" s="33" t="s">
        <v>946</v>
      </c>
      <c r="H2307" s="33" t="s">
        <v>43</v>
      </c>
    </row>
    <row r="2308" spans="1:8" x14ac:dyDescent="0.25">
      <c r="A2308" s="18" t="s">
        <v>2829</v>
      </c>
      <c r="B2308" s="18" t="s">
        <v>2830</v>
      </c>
      <c r="C2308" s="18" t="s">
        <v>2831</v>
      </c>
      <c r="D2308" s="18" t="s">
        <v>41</v>
      </c>
      <c r="E2308" s="31" t="str">
        <f t="shared" si="35"/>
        <v>31001</v>
      </c>
      <c r="F2308" s="32">
        <v>2021</v>
      </c>
      <c r="G2308" s="33" t="s">
        <v>946</v>
      </c>
      <c r="H2308" s="33" t="s">
        <v>43</v>
      </c>
    </row>
    <row r="2309" spans="1:8" x14ac:dyDescent="0.25">
      <c r="A2309" s="18" t="s">
        <v>2829</v>
      </c>
      <c r="B2309" s="18" t="s">
        <v>2830</v>
      </c>
      <c r="C2309" s="18" t="s">
        <v>2832</v>
      </c>
      <c r="D2309" s="18" t="s">
        <v>45</v>
      </c>
      <c r="E2309" s="31" t="str">
        <f t="shared" si="35"/>
        <v>31002</v>
      </c>
      <c r="F2309" s="32">
        <v>2021</v>
      </c>
      <c r="G2309" s="33" t="s">
        <v>946</v>
      </c>
      <c r="H2309" s="33" t="s">
        <v>43</v>
      </c>
    </row>
    <row r="2310" spans="1:8" x14ac:dyDescent="0.25">
      <c r="A2310" s="18" t="s">
        <v>2829</v>
      </c>
      <c r="B2310" s="18" t="s">
        <v>2830</v>
      </c>
      <c r="C2310" s="18" t="s">
        <v>2833</v>
      </c>
      <c r="D2310" s="18" t="s">
        <v>47</v>
      </c>
      <c r="E2310" s="31" t="str">
        <f t="shared" si="35"/>
        <v>31003</v>
      </c>
      <c r="F2310" s="32">
        <v>2021</v>
      </c>
      <c r="G2310" s="33" t="s">
        <v>946</v>
      </c>
      <c r="H2310" s="33" t="s">
        <v>43</v>
      </c>
    </row>
    <row r="2311" spans="1:8" x14ac:dyDescent="0.25">
      <c r="A2311" s="18" t="s">
        <v>2829</v>
      </c>
      <c r="B2311" s="18" t="s">
        <v>2830</v>
      </c>
      <c r="C2311" s="18" t="s">
        <v>2834</v>
      </c>
      <c r="D2311" s="18" t="s">
        <v>49</v>
      </c>
      <c r="E2311" s="31" t="str">
        <f t="shared" si="35"/>
        <v>31004</v>
      </c>
      <c r="F2311" s="32">
        <v>2021</v>
      </c>
      <c r="G2311" s="33" t="s">
        <v>946</v>
      </c>
      <c r="H2311" s="33" t="s">
        <v>43</v>
      </c>
    </row>
    <row r="2312" spans="1:8" x14ac:dyDescent="0.25">
      <c r="A2312" s="18" t="s">
        <v>2829</v>
      </c>
      <c r="B2312" s="18" t="s">
        <v>2830</v>
      </c>
      <c r="C2312" s="18" t="s">
        <v>2835</v>
      </c>
      <c r="D2312" s="18" t="s">
        <v>51</v>
      </c>
      <c r="E2312" s="31" t="str">
        <f t="shared" si="35"/>
        <v>31005</v>
      </c>
      <c r="F2312" s="32">
        <v>2021</v>
      </c>
      <c r="G2312" s="33" t="s">
        <v>946</v>
      </c>
      <c r="H2312" s="33" t="s">
        <v>43</v>
      </c>
    </row>
    <row r="2313" spans="1:8" x14ac:dyDescent="0.25">
      <c r="A2313" s="18" t="s">
        <v>2829</v>
      </c>
      <c r="B2313" s="18" t="s">
        <v>2830</v>
      </c>
      <c r="C2313" s="18" t="s">
        <v>2836</v>
      </c>
      <c r="D2313" s="18" t="s">
        <v>53</v>
      </c>
      <c r="E2313" s="31" t="str">
        <f t="shared" si="35"/>
        <v>31006</v>
      </c>
      <c r="F2313" s="32">
        <v>2021</v>
      </c>
      <c r="G2313" s="33" t="s">
        <v>946</v>
      </c>
      <c r="H2313" s="33" t="s">
        <v>43</v>
      </c>
    </row>
    <row r="2314" spans="1:8" x14ac:dyDescent="0.25">
      <c r="A2314" s="18" t="s">
        <v>2829</v>
      </c>
      <c r="B2314" s="18" t="s">
        <v>2830</v>
      </c>
      <c r="C2314" s="18" t="s">
        <v>2837</v>
      </c>
      <c r="D2314" s="18" t="s">
        <v>55</v>
      </c>
      <c r="E2314" s="31" t="str">
        <f t="shared" ref="E2314:E2377" si="36">B2314&amp;D2314</f>
        <v>31007</v>
      </c>
      <c r="F2314" s="32">
        <v>2021</v>
      </c>
      <c r="G2314" s="33" t="s">
        <v>946</v>
      </c>
      <c r="H2314" s="33" t="s">
        <v>43</v>
      </c>
    </row>
    <row r="2315" spans="1:8" x14ac:dyDescent="0.25">
      <c r="A2315" s="18" t="s">
        <v>2829</v>
      </c>
      <c r="B2315" s="18" t="s">
        <v>2830</v>
      </c>
      <c r="C2315" s="18" t="s">
        <v>2838</v>
      </c>
      <c r="D2315" s="18" t="s">
        <v>57</v>
      </c>
      <c r="E2315" s="31" t="str">
        <f t="shared" si="36"/>
        <v>31008</v>
      </c>
      <c r="F2315" s="32">
        <v>2021</v>
      </c>
      <c r="G2315" s="33" t="s">
        <v>946</v>
      </c>
      <c r="H2315" s="33" t="s">
        <v>43</v>
      </c>
    </row>
    <row r="2316" spans="1:8" x14ac:dyDescent="0.25">
      <c r="A2316" s="18" t="s">
        <v>2829</v>
      </c>
      <c r="B2316" s="18" t="s">
        <v>2830</v>
      </c>
      <c r="C2316" s="18" t="s">
        <v>2839</v>
      </c>
      <c r="D2316" s="18" t="s">
        <v>59</v>
      </c>
      <c r="E2316" s="31" t="str">
        <f t="shared" si="36"/>
        <v>31009</v>
      </c>
      <c r="F2316" s="32">
        <v>2021</v>
      </c>
      <c r="G2316" s="33" t="s">
        <v>946</v>
      </c>
      <c r="H2316" s="33" t="s">
        <v>43</v>
      </c>
    </row>
    <row r="2317" spans="1:8" x14ac:dyDescent="0.25">
      <c r="A2317" s="18" t="s">
        <v>2829</v>
      </c>
      <c r="B2317" s="18" t="s">
        <v>2830</v>
      </c>
      <c r="C2317" s="18" t="s">
        <v>2840</v>
      </c>
      <c r="D2317" s="18" t="s">
        <v>61</v>
      </c>
      <c r="E2317" s="31" t="str">
        <f t="shared" si="36"/>
        <v>31010</v>
      </c>
      <c r="F2317" s="32">
        <v>2021</v>
      </c>
      <c r="G2317" s="33" t="s">
        <v>946</v>
      </c>
      <c r="H2317" s="33" t="s">
        <v>43</v>
      </c>
    </row>
    <row r="2318" spans="1:8" x14ac:dyDescent="0.25">
      <c r="A2318" s="18" t="s">
        <v>2829</v>
      </c>
      <c r="B2318" s="18" t="s">
        <v>2830</v>
      </c>
      <c r="C2318" s="18" t="s">
        <v>2841</v>
      </c>
      <c r="D2318" s="18" t="s">
        <v>63</v>
      </c>
      <c r="E2318" s="31" t="str">
        <f t="shared" si="36"/>
        <v>31011</v>
      </c>
      <c r="F2318" s="32">
        <v>2021</v>
      </c>
      <c r="G2318" s="33" t="s">
        <v>946</v>
      </c>
      <c r="H2318" s="33" t="s">
        <v>43</v>
      </c>
    </row>
    <row r="2319" spans="1:8" x14ac:dyDescent="0.25">
      <c r="A2319" s="18" t="s">
        <v>2829</v>
      </c>
      <c r="B2319" s="18" t="s">
        <v>2830</v>
      </c>
      <c r="C2319" s="18" t="s">
        <v>2842</v>
      </c>
      <c r="D2319" s="18" t="s">
        <v>92</v>
      </c>
      <c r="E2319" s="31" t="str">
        <f t="shared" si="36"/>
        <v>31012</v>
      </c>
      <c r="F2319" s="32">
        <v>2021</v>
      </c>
      <c r="G2319" s="33" t="s">
        <v>946</v>
      </c>
      <c r="H2319" s="33" t="s">
        <v>43</v>
      </c>
    </row>
    <row r="2320" spans="1:8" x14ac:dyDescent="0.25">
      <c r="A2320" s="18" t="s">
        <v>2829</v>
      </c>
      <c r="B2320" s="18" t="s">
        <v>2830</v>
      </c>
      <c r="C2320" s="18" t="s">
        <v>2843</v>
      </c>
      <c r="D2320" s="18" t="s">
        <v>94</v>
      </c>
      <c r="E2320" s="31" t="str">
        <f t="shared" si="36"/>
        <v>31013</v>
      </c>
      <c r="F2320" s="32">
        <v>2021</v>
      </c>
      <c r="G2320" s="33" t="s">
        <v>946</v>
      </c>
      <c r="H2320" s="33" t="s">
        <v>43</v>
      </c>
    </row>
    <row r="2321" spans="1:8" x14ac:dyDescent="0.25">
      <c r="A2321" s="18" t="s">
        <v>2829</v>
      </c>
      <c r="B2321" s="18" t="s">
        <v>2830</v>
      </c>
      <c r="C2321" s="18" t="s">
        <v>2844</v>
      </c>
      <c r="D2321" s="18" t="s">
        <v>111</v>
      </c>
      <c r="E2321" s="31" t="str">
        <f t="shared" si="36"/>
        <v>31014</v>
      </c>
      <c r="F2321" s="32">
        <v>2021</v>
      </c>
      <c r="G2321" s="33" t="s">
        <v>946</v>
      </c>
      <c r="H2321" s="33" t="s">
        <v>43</v>
      </c>
    </row>
    <row r="2322" spans="1:8" x14ac:dyDescent="0.25">
      <c r="A2322" s="18" t="s">
        <v>2829</v>
      </c>
      <c r="B2322" s="18" t="s">
        <v>2830</v>
      </c>
      <c r="C2322" s="18" t="s">
        <v>2845</v>
      </c>
      <c r="D2322" s="18" t="s">
        <v>113</v>
      </c>
      <c r="E2322" s="31" t="str">
        <f t="shared" si="36"/>
        <v>31015</v>
      </c>
      <c r="F2322" s="32">
        <v>2021</v>
      </c>
      <c r="G2322" s="33" t="s">
        <v>946</v>
      </c>
      <c r="H2322" s="33" t="s">
        <v>43</v>
      </c>
    </row>
    <row r="2323" spans="1:8" x14ac:dyDescent="0.25">
      <c r="A2323" s="18" t="s">
        <v>2829</v>
      </c>
      <c r="B2323" s="18" t="s">
        <v>2830</v>
      </c>
      <c r="C2323" s="18" t="s">
        <v>2846</v>
      </c>
      <c r="D2323" s="18" t="s">
        <v>115</v>
      </c>
      <c r="E2323" s="31" t="str">
        <f t="shared" si="36"/>
        <v>31016</v>
      </c>
      <c r="F2323" s="32">
        <v>2021</v>
      </c>
      <c r="G2323" s="33" t="s">
        <v>946</v>
      </c>
      <c r="H2323" s="33" t="s">
        <v>43</v>
      </c>
    </row>
    <row r="2324" spans="1:8" x14ac:dyDescent="0.25">
      <c r="A2324" s="18" t="s">
        <v>2829</v>
      </c>
      <c r="B2324" s="18" t="s">
        <v>2830</v>
      </c>
      <c r="C2324" s="18" t="s">
        <v>2847</v>
      </c>
      <c r="D2324" s="18" t="s">
        <v>117</v>
      </c>
      <c r="E2324" s="31" t="str">
        <f t="shared" si="36"/>
        <v>31017</v>
      </c>
      <c r="F2324" s="32">
        <v>2021</v>
      </c>
      <c r="G2324" s="33" t="s">
        <v>946</v>
      </c>
      <c r="H2324" s="33" t="s">
        <v>43</v>
      </c>
    </row>
    <row r="2325" spans="1:8" x14ac:dyDescent="0.25">
      <c r="A2325" s="18" t="s">
        <v>2829</v>
      </c>
      <c r="B2325" s="18" t="s">
        <v>2830</v>
      </c>
      <c r="C2325" s="18" t="s">
        <v>2848</v>
      </c>
      <c r="D2325" s="18" t="s">
        <v>119</v>
      </c>
      <c r="E2325" s="31" t="str">
        <f t="shared" si="36"/>
        <v>31018</v>
      </c>
      <c r="F2325" s="32">
        <v>2021</v>
      </c>
      <c r="G2325" s="33" t="s">
        <v>946</v>
      </c>
      <c r="H2325" s="33" t="s">
        <v>43</v>
      </c>
    </row>
    <row r="2326" spans="1:8" x14ac:dyDescent="0.25">
      <c r="A2326" s="18" t="s">
        <v>2829</v>
      </c>
      <c r="B2326" s="18" t="s">
        <v>2830</v>
      </c>
      <c r="C2326" s="18" t="s">
        <v>2849</v>
      </c>
      <c r="D2326" s="18" t="s">
        <v>121</v>
      </c>
      <c r="E2326" s="31" t="str">
        <f t="shared" si="36"/>
        <v>31019</v>
      </c>
      <c r="F2326" s="32">
        <v>2021</v>
      </c>
      <c r="G2326" s="33" t="s">
        <v>946</v>
      </c>
      <c r="H2326" s="33" t="s">
        <v>43</v>
      </c>
    </row>
    <row r="2327" spans="1:8" x14ac:dyDescent="0.25">
      <c r="A2327" s="18" t="s">
        <v>2829</v>
      </c>
      <c r="B2327" s="18" t="s">
        <v>2830</v>
      </c>
      <c r="C2327" s="18" t="s">
        <v>2850</v>
      </c>
      <c r="D2327" s="18" t="s">
        <v>123</v>
      </c>
      <c r="E2327" s="31" t="str">
        <f t="shared" si="36"/>
        <v>31020</v>
      </c>
      <c r="F2327" s="32">
        <v>2021</v>
      </c>
      <c r="G2327" s="33" t="s">
        <v>946</v>
      </c>
      <c r="H2327" s="33" t="s">
        <v>43</v>
      </c>
    </row>
    <row r="2328" spans="1:8" x14ac:dyDescent="0.25">
      <c r="A2328" s="18" t="s">
        <v>2829</v>
      </c>
      <c r="B2328" s="18" t="s">
        <v>2830</v>
      </c>
      <c r="C2328" s="18" t="s">
        <v>2851</v>
      </c>
      <c r="D2328" s="18" t="s">
        <v>125</v>
      </c>
      <c r="E2328" s="31" t="str">
        <f t="shared" si="36"/>
        <v>31021</v>
      </c>
      <c r="F2328" s="32">
        <v>2021</v>
      </c>
      <c r="G2328" s="33" t="s">
        <v>946</v>
      </c>
      <c r="H2328" s="33" t="s">
        <v>43</v>
      </c>
    </row>
    <row r="2329" spans="1:8" x14ac:dyDescent="0.25">
      <c r="A2329" s="18" t="s">
        <v>2829</v>
      </c>
      <c r="B2329" s="18" t="s">
        <v>2830</v>
      </c>
      <c r="C2329" s="18" t="s">
        <v>2852</v>
      </c>
      <c r="D2329" s="18" t="s">
        <v>127</v>
      </c>
      <c r="E2329" s="31" t="str">
        <f t="shared" si="36"/>
        <v>31022</v>
      </c>
      <c r="F2329" s="32">
        <v>2021</v>
      </c>
      <c r="G2329" s="33" t="s">
        <v>946</v>
      </c>
      <c r="H2329" s="33" t="s">
        <v>43</v>
      </c>
    </row>
    <row r="2330" spans="1:8" x14ac:dyDescent="0.25">
      <c r="A2330" s="18" t="s">
        <v>2829</v>
      </c>
      <c r="B2330" s="18" t="s">
        <v>2830</v>
      </c>
      <c r="C2330" s="18" t="s">
        <v>2853</v>
      </c>
      <c r="D2330" s="18" t="s">
        <v>129</v>
      </c>
      <c r="E2330" s="31" t="str">
        <f t="shared" si="36"/>
        <v>31023</v>
      </c>
      <c r="F2330" s="32">
        <v>2021</v>
      </c>
      <c r="G2330" s="33" t="s">
        <v>946</v>
      </c>
      <c r="H2330" s="33" t="s">
        <v>43</v>
      </c>
    </row>
    <row r="2331" spans="1:8" x14ac:dyDescent="0.25">
      <c r="A2331" s="18" t="s">
        <v>2829</v>
      </c>
      <c r="B2331" s="18" t="s">
        <v>2830</v>
      </c>
      <c r="C2331" s="18" t="s">
        <v>2854</v>
      </c>
      <c r="D2331" s="18" t="s">
        <v>131</v>
      </c>
      <c r="E2331" s="31" t="str">
        <f t="shared" si="36"/>
        <v>31024</v>
      </c>
      <c r="F2331" s="32">
        <v>2021</v>
      </c>
      <c r="G2331" s="33" t="s">
        <v>946</v>
      </c>
      <c r="H2331" s="33" t="s">
        <v>43</v>
      </c>
    </row>
    <row r="2332" spans="1:8" x14ac:dyDescent="0.25">
      <c r="A2332" s="18" t="s">
        <v>2829</v>
      </c>
      <c r="B2332" s="18" t="s">
        <v>2830</v>
      </c>
      <c r="C2332" s="18" t="s">
        <v>2855</v>
      </c>
      <c r="D2332" s="18" t="s">
        <v>133</v>
      </c>
      <c r="E2332" s="31" t="str">
        <f t="shared" si="36"/>
        <v>31025</v>
      </c>
      <c r="F2332" s="32">
        <v>2021</v>
      </c>
      <c r="G2332" s="33" t="s">
        <v>946</v>
      </c>
      <c r="H2332" s="33" t="s">
        <v>43</v>
      </c>
    </row>
    <row r="2333" spans="1:8" x14ac:dyDescent="0.25">
      <c r="A2333" s="18" t="s">
        <v>2829</v>
      </c>
      <c r="B2333" s="18" t="s">
        <v>2830</v>
      </c>
      <c r="C2333" s="18" t="s">
        <v>2856</v>
      </c>
      <c r="D2333" s="18" t="s">
        <v>135</v>
      </c>
      <c r="E2333" s="31" t="str">
        <f t="shared" si="36"/>
        <v>31026</v>
      </c>
      <c r="F2333" s="32">
        <v>2021</v>
      </c>
      <c r="G2333" s="33" t="s">
        <v>946</v>
      </c>
      <c r="H2333" s="33" t="s">
        <v>43</v>
      </c>
    </row>
    <row r="2334" spans="1:8" x14ac:dyDescent="0.25">
      <c r="A2334" s="18" t="s">
        <v>2829</v>
      </c>
      <c r="B2334" s="18" t="s">
        <v>2830</v>
      </c>
      <c r="C2334" s="18" t="s">
        <v>2857</v>
      </c>
      <c r="D2334" s="18" t="s">
        <v>137</v>
      </c>
      <c r="E2334" s="31" t="str">
        <f t="shared" si="36"/>
        <v>31027</v>
      </c>
      <c r="F2334" s="32">
        <v>2021</v>
      </c>
      <c r="G2334" s="33" t="s">
        <v>946</v>
      </c>
      <c r="H2334" s="33" t="s">
        <v>43</v>
      </c>
    </row>
    <row r="2335" spans="1:8" x14ac:dyDescent="0.25">
      <c r="A2335" s="18" t="s">
        <v>2829</v>
      </c>
      <c r="B2335" s="18" t="s">
        <v>2830</v>
      </c>
      <c r="C2335" s="18" t="s">
        <v>2858</v>
      </c>
      <c r="D2335" s="18" t="s">
        <v>139</v>
      </c>
      <c r="E2335" s="31" t="str">
        <f t="shared" si="36"/>
        <v>31028</v>
      </c>
      <c r="F2335" s="32">
        <v>2021</v>
      </c>
      <c r="G2335" s="33" t="s">
        <v>946</v>
      </c>
      <c r="H2335" s="33" t="s">
        <v>43</v>
      </c>
    </row>
    <row r="2336" spans="1:8" x14ac:dyDescent="0.25">
      <c r="A2336" s="18" t="s">
        <v>2829</v>
      </c>
      <c r="B2336" s="18" t="s">
        <v>2830</v>
      </c>
      <c r="C2336" s="18" t="s">
        <v>2859</v>
      </c>
      <c r="D2336" s="18" t="s">
        <v>141</v>
      </c>
      <c r="E2336" s="31" t="str">
        <f t="shared" si="36"/>
        <v>31029</v>
      </c>
      <c r="F2336" s="32">
        <v>2021</v>
      </c>
      <c r="G2336" s="33" t="s">
        <v>946</v>
      </c>
      <c r="H2336" s="33" t="s">
        <v>43</v>
      </c>
    </row>
    <row r="2337" spans="1:8" x14ac:dyDescent="0.25">
      <c r="A2337" s="18" t="s">
        <v>2829</v>
      </c>
      <c r="B2337" s="18" t="s">
        <v>2830</v>
      </c>
      <c r="C2337" s="18" t="s">
        <v>2860</v>
      </c>
      <c r="D2337" s="18" t="s">
        <v>143</v>
      </c>
      <c r="E2337" s="31" t="str">
        <f t="shared" si="36"/>
        <v>31030</v>
      </c>
      <c r="F2337" s="32">
        <v>2021</v>
      </c>
      <c r="G2337" s="33" t="s">
        <v>946</v>
      </c>
      <c r="H2337" s="33" t="s">
        <v>43</v>
      </c>
    </row>
    <row r="2338" spans="1:8" x14ac:dyDescent="0.25">
      <c r="A2338" s="18" t="s">
        <v>2829</v>
      </c>
      <c r="B2338" s="18" t="s">
        <v>2830</v>
      </c>
      <c r="C2338" s="18" t="s">
        <v>2861</v>
      </c>
      <c r="D2338" s="18" t="s">
        <v>145</v>
      </c>
      <c r="E2338" s="31" t="str">
        <f t="shared" si="36"/>
        <v>31031</v>
      </c>
      <c r="F2338" s="32">
        <v>2021</v>
      </c>
      <c r="G2338" s="33" t="s">
        <v>946</v>
      </c>
      <c r="H2338" s="33" t="s">
        <v>43</v>
      </c>
    </row>
    <row r="2339" spans="1:8" x14ac:dyDescent="0.25">
      <c r="A2339" s="18" t="s">
        <v>2829</v>
      </c>
      <c r="B2339" s="18" t="s">
        <v>2830</v>
      </c>
      <c r="C2339" s="18" t="s">
        <v>2862</v>
      </c>
      <c r="D2339" s="18" t="s">
        <v>147</v>
      </c>
      <c r="E2339" s="31" t="str">
        <f t="shared" si="36"/>
        <v>31032</v>
      </c>
      <c r="F2339" s="32">
        <v>2021</v>
      </c>
      <c r="G2339" s="33" t="s">
        <v>946</v>
      </c>
      <c r="H2339" s="33" t="s">
        <v>43</v>
      </c>
    </row>
    <row r="2340" spans="1:8" x14ac:dyDescent="0.25">
      <c r="A2340" s="18" t="s">
        <v>2829</v>
      </c>
      <c r="B2340" s="18" t="s">
        <v>2830</v>
      </c>
      <c r="C2340" s="18" t="s">
        <v>2863</v>
      </c>
      <c r="D2340" s="18" t="s">
        <v>149</v>
      </c>
      <c r="E2340" s="31" t="str">
        <f t="shared" si="36"/>
        <v>31033</v>
      </c>
      <c r="F2340" s="32">
        <v>2021</v>
      </c>
      <c r="G2340" s="33" t="s">
        <v>946</v>
      </c>
      <c r="H2340" s="33" t="s">
        <v>43</v>
      </c>
    </row>
    <row r="2341" spans="1:8" x14ac:dyDescent="0.25">
      <c r="A2341" s="18" t="s">
        <v>2829</v>
      </c>
      <c r="B2341" s="18" t="s">
        <v>2830</v>
      </c>
      <c r="C2341" s="18" t="s">
        <v>2864</v>
      </c>
      <c r="D2341" s="18" t="s">
        <v>151</v>
      </c>
      <c r="E2341" s="31" t="str">
        <f t="shared" si="36"/>
        <v>31034</v>
      </c>
      <c r="F2341" s="32">
        <v>2021</v>
      </c>
      <c r="G2341" s="33" t="s">
        <v>946</v>
      </c>
      <c r="H2341" s="33" t="s">
        <v>43</v>
      </c>
    </row>
    <row r="2342" spans="1:8" x14ac:dyDescent="0.25">
      <c r="A2342" s="18" t="s">
        <v>2829</v>
      </c>
      <c r="B2342" s="18" t="s">
        <v>2830</v>
      </c>
      <c r="C2342" s="18" t="s">
        <v>2865</v>
      </c>
      <c r="D2342" s="18" t="s">
        <v>153</v>
      </c>
      <c r="E2342" s="31" t="str">
        <f t="shared" si="36"/>
        <v>31035</v>
      </c>
      <c r="F2342" s="32">
        <v>2021</v>
      </c>
      <c r="G2342" s="33" t="s">
        <v>946</v>
      </c>
      <c r="H2342" s="33" t="s">
        <v>43</v>
      </c>
    </row>
    <row r="2343" spans="1:8" x14ac:dyDescent="0.25">
      <c r="A2343" s="18" t="s">
        <v>2829</v>
      </c>
      <c r="B2343" s="18" t="s">
        <v>2830</v>
      </c>
      <c r="C2343" s="18" t="s">
        <v>2866</v>
      </c>
      <c r="D2343" s="18" t="s">
        <v>155</v>
      </c>
      <c r="E2343" s="31" t="str">
        <f t="shared" si="36"/>
        <v>31036</v>
      </c>
      <c r="F2343" s="32">
        <v>2021</v>
      </c>
      <c r="G2343" s="33" t="s">
        <v>946</v>
      </c>
      <c r="H2343" s="33" t="s">
        <v>43</v>
      </c>
    </row>
    <row r="2344" spans="1:8" x14ac:dyDescent="0.25">
      <c r="A2344" s="18" t="s">
        <v>2829</v>
      </c>
      <c r="B2344" s="18" t="s">
        <v>2830</v>
      </c>
      <c r="C2344" s="18" t="s">
        <v>2867</v>
      </c>
      <c r="D2344" s="18" t="s">
        <v>157</v>
      </c>
      <c r="E2344" s="31" t="str">
        <f t="shared" si="36"/>
        <v>31037</v>
      </c>
      <c r="F2344" s="32">
        <v>2021</v>
      </c>
      <c r="G2344" s="33" t="s">
        <v>946</v>
      </c>
      <c r="H2344" s="33" t="s">
        <v>43</v>
      </c>
    </row>
    <row r="2345" spans="1:8" x14ac:dyDescent="0.25">
      <c r="A2345" s="18" t="s">
        <v>2829</v>
      </c>
      <c r="B2345" s="18" t="s">
        <v>2830</v>
      </c>
      <c r="C2345" s="18" t="s">
        <v>2868</v>
      </c>
      <c r="D2345" s="18" t="s">
        <v>159</v>
      </c>
      <c r="E2345" s="31" t="str">
        <f t="shared" si="36"/>
        <v>31038</v>
      </c>
      <c r="F2345" s="32">
        <v>2021</v>
      </c>
      <c r="G2345" s="33" t="s">
        <v>946</v>
      </c>
      <c r="H2345" s="33" t="s">
        <v>43</v>
      </c>
    </row>
    <row r="2346" spans="1:8" x14ac:dyDescent="0.25">
      <c r="A2346" s="18" t="s">
        <v>2829</v>
      </c>
      <c r="B2346" s="18" t="s">
        <v>2830</v>
      </c>
      <c r="C2346" s="18" t="s">
        <v>2869</v>
      </c>
      <c r="D2346" s="18" t="s">
        <v>212</v>
      </c>
      <c r="E2346" s="31" t="str">
        <f t="shared" si="36"/>
        <v>31039</v>
      </c>
      <c r="F2346" s="32">
        <v>2021</v>
      </c>
      <c r="G2346" s="33" t="s">
        <v>946</v>
      </c>
      <c r="H2346" s="33" t="s">
        <v>43</v>
      </c>
    </row>
    <row r="2347" spans="1:8" x14ac:dyDescent="0.25">
      <c r="A2347" s="18" t="s">
        <v>2829</v>
      </c>
      <c r="B2347" s="18" t="s">
        <v>2830</v>
      </c>
      <c r="C2347" s="18" t="s">
        <v>2870</v>
      </c>
      <c r="D2347" s="18" t="s">
        <v>214</v>
      </c>
      <c r="E2347" s="31" t="str">
        <f t="shared" si="36"/>
        <v>31040</v>
      </c>
      <c r="F2347" s="32">
        <v>2021</v>
      </c>
      <c r="G2347" s="33" t="s">
        <v>946</v>
      </c>
      <c r="H2347" s="33" t="s">
        <v>43</v>
      </c>
    </row>
    <row r="2348" spans="1:8" x14ac:dyDescent="0.25">
      <c r="A2348" s="18" t="s">
        <v>2829</v>
      </c>
      <c r="B2348" s="18" t="s">
        <v>2830</v>
      </c>
      <c r="C2348" s="18" t="s">
        <v>2871</v>
      </c>
      <c r="D2348" s="18" t="s">
        <v>216</v>
      </c>
      <c r="E2348" s="31" t="str">
        <f t="shared" si="36"/>
        <v>31041</v>
      </c>
      <c r="F2348" s="32">
        <v>2021</v>
      </c>
      <c r="G2348" s="33" t="s">
        <v>946</v>
      </c>
      <c r="H2348" s="33" t="s">
        <v>43</v>
      </c>
    </row>
    <row r="2349" spans="1:8" x14ac:dyDescent="0.25">
      <c r="A2349" s="18" t="s">
        <v>2829</v>
      </c>
      <c r="B2349" s="18" t="s">
        <v>2830</v>
      </c>
      <c r="C2349" s="18" t="s">
        <v>2872</v>
      </c>
      <c r="D2349" s="18" t="s">
        <v>218</v>
      </c>
      <c r="E2349" s="31" t="str">
        <f t="shared" si="36"/>
        <v>31042</v>
      </c>
      <c r="F2349" s="32">
        <v>2021</v>
      </c>
      <c r="G2349" s="33" t="s">
        <v>946</v>
      </c>
      <c r="H2349" s="33" t="s">
        <v>43</v>
      </c>
    </row>
    <row r="2350" spans="1:8" x14ac:dyDescent="0.25">
      <c r="A2350" s="18" t="s">
        <v>2829</v>
      </c>
      <c r="B2350" s="18" t="s">
        <v>2830</v>
      </c>
      <c r="C2350" s="18" t="s">
        <v>2873</v>
      </c>
      <c r="D2350" s="18" t="s">
        <v>220</v>
      </c>
      <c r="E2350" s="31" t="str">
        <f t="shared" si="36"/>
        <v>31043</v>
      </c>
      <c r="F2350" s="32">
        <v>2021</v>
      </c>
      <c r="G2350" s="33" t="s">
        <v>946</v>
      </c>
      <c r="H2350" s="33" t="s">
        <v>43</v>
      </c>
    </row>
    <row r="2351" spans="1:8" x14ac:dyDescent="0.25">
      <c r="A2351" s="18" t="s">
        <v>2829</v>
      </c>
      <c r="B2351" s="18" t="s">
        <v>2830</v>
      </c>
      <c r="C2351" s="18" t="s">
        <v>2874</v>
      </c>
      <c r="D2351" s="18" t="s">
        <v>222</v>
      </c>
      <c r="E2351" s="31" t="str">
        <f t="shared" si="36"/>
        <v>31044</v>
      </c>
      <c r="F2351" s="32">
        <v>2021</v>
      </c>
      <c r="G2351" s="33" t="s">
        <v>946</v>
      </c>
      <c r="H2351" s="33" t="s">
        <v>43</v>
      </c>
    </row>
    <row r="2352" spans="1:8" x14ac:dyDescent="0.25">
      <c r="A2352" s="18" t="s">
        <v>2829</v>
      </c>
      <c r="B2352" s="18" t="s">
        <v>2830</v>
      </c>
      <c r="C2352" s="18" t="s">
        <v>2875</v>
      </c>
      <c r="D2352" s="18" t="s">
        <v>224</v>
      </c>
      <c r="E2352" s="31" t="str">
        <f t="shared" si="36"/>
        <v>31045</v>
      </c>
      <c r="F2352" s="32">
        <v>2021</v>
      </c>
      <c r="G2352" s="33" t="s">
        <v>946</v>
      </c>
      <c r="H2352" s="33" t="s">
        <v>43</v>
      </c>
    </row>
    <row r="2353" spans="1:9" x14ac:dyDescent="0.25">
      <c r="A2353" s="18" t="s">
        <v>2829</v>
      </c>
      <c r="B2353" s="18" t="s">
        <v>2830</v>
      </c>
      <c r="C2353" s="18" t="s">
        <v>2876</v>
      </c>
      <c r="D2353" s="18" t="s">
        <v>226</v>
      </c>
      <c r="E2353" s="31" t="str">
        <f t="shared" si="36"/>
        <v>31046</v>
      </c>
      <c r="F2353" s="32">
        <v>2021</v>
      </c>
      <c r="G2353" s="33" t="s">
        <v>946</v>
      </c>
      <c r="H2353" s="33" t="s">
        <v>43</v>
      </c>
    </row>
    <row r="2354" spans="1:9" x14ac:dyDescent="0.25">
      <c r="A2354" s="18" t="s">
        <v>2829</v>
      </c>
      <c r="B2354" s="18" t="s">
        <v>2830</v>
      </c>
      <c r="C2354" s="18" t="s">
        <v>2877</v>
      </c>
      <c r="D2354" s="18" t="s">
        <v>228</v>
      </c>
      <c r="E2354" s="31" t="str">
        <f t="shared" si="36"/>
        <v>31047</v>
      </c>
      <c r="F2354" s="32">
        <v>2021</v>
      </c>
      <c r="G2354" s="33" t="s">
        <v>946</v>
      </c>
      <c r="H2354" s="33" t="s">
        <v>43</v>
      </c>
    </row>
    <row r="2355" spans="1:9" x14ac:dyDescent="0.25">
      <c r="A2355" s="18" t="s">
        <v>2829</v>
      </c>
      <c r="B2355" s="18" t="s">
        <v>2830</v>
      </c>
      <c r="C2355" s="18" t="s">
        <v>2878</v>
      </c>
      <c r="D2355" s="18" t="s">
        <v>229</v>
      </c>
      <c r="E2355" s="31" t="str">
        <f t="shared" si="36"/>
        <v>31048</v>
      </c>
      <c r="F2355" s="32">
        <v>2021</v>
      </c>
      <c r="G2355" s="33" t="s">
        <v>946</v>
      </c>
      <c r="H2355" s="33" t="s">
        <v>43</v>
      </c>
    </row>
    <row r="2356" spans="1:9" x14ac:dyDescent="0.25">
      <c r="A2356" s="18" t="s">
        <v>2829</v>
      </c>
      <c r="B2356" s="18" t="s">
        <v>2830</v>
      </c>
      <c r="C2356" s="18" t="s">
        <v>2879</v>
      </c>
      <c r="D2356" s="18" t="s">
        <v>231</v>
      </c>
      <c r="E2356" s="31" t="str">
        <f t="shared" si="36"/>
        <v>31049</v>
      </c>
      <c r="F2356" s="32">
        <v>2021</v>
      </c>
      <c r="G2356" s="33" t="s">
        <v>946</v>
      </c>
      <c r="H2356" s="33" t="s">
        <v>43</v>
      </c>
    </row>
    <row r="2357" spans="1:9" x14ac:dyDescent="0.25">
      <c r="A2357" s="18" t="s">
        <v>2829</v>
      </c>
      <c r="B2357" s="18" t="s">
        <v>2830</v>
      </c>
      <c r="C2357" s="18" t="s">
        <v>2880</v>
      </c>
      <c r="D2357" s="18" t="s">
        <v>233</v>
      </c>
      <c r="E2357" s="31" t="str">
        <f t="shared" si="36"/>
        <v>31050</v>
      </c>
      <c r="F2357" s="32">
        <v>2021</v>
      </c>
      <c r="G2357" s="33" t="s">
        <v>946</v>
      </c>
      <c r="H2357" s="33" t="s">
        <v>43</v>
      </c>
    </row>
    <row r="2358" spans="1:9" x14ac:dyDescent="0.25">
      <c r="A2358" s="18" t="s">
        <v>2829</v>
      </c>
      <c r="B2358" s="18" t="s">
        <v>2830</v>
      </c>
      <c r="C2358" s="18" t="s">
        <v>2881</v>
      </c>
      <c r="D2358" s="18" t="s">
        <v>235</v>
      </c>
      <c r="E2358" s="31" t="str">
        <f t="shared" si="36"/>
        <v>31051</v>
      </c>
      <c r="F2358" s="32">
        <v>2021</v>
      </c>
      <c r="G2358" s="33" t="s">
        <v>946</v>
      </c>
      <c r="H2358" s="33" t="s">
        <v>43</v>
      </c>
    </row>
    <row r="2359" spans="1:9" x14ac:dyDescent="0.25">
      <c r="A2359" s="18" t="s">
        <v>2829</v>
      </c>
      <c r="B2359" s="18" t="s">
        <v>2830</v>
      </c>
      <c r="C2359" s="18" t="s">
        <v>2882</v>
      </c>
      <c r="D2359" s="18" t="s">
        <v>237</v>
      </c>
      <c r="E2359" s="31" t="str">
        <f t="shared" si="36"/>
        <v>31052</v>
      </c>
      <c r="F2359" s="32">
        <v>2021</v>
      </c>
      <c r="G2359" s="33" t="s">
        <v>946</v>
      </c>
      <c r="H2359" s="33" t="s">
        <v>43</v>
      </c>
    </row>
    <row r="2360" spans="1:9" x14ac:dyDescent="0.25">
      <c r="A2360" s="18" t="s">
        <v>2829</v>
      </c>
      <c r="B2360" s="18" t="s">
        <v>2830</v>
      </c>
      <c r="C2360" s="18" t="s">
        <v>2883</v>
      </c>
      <c r="D2360" s="18" t="s">
        <v>239</v>
      </c>
      <c r="E2360" s="31" t="str">
        <f t="shared" si="36"/>
        <v>31053</v>
      </c>
      <c r="F2360" s="32">
        <v>2021</v>
      </c>
      <c r="G2360" s="33" t="s">
        <v>946</v>
      </c>
      <c r="H2360" s="33" t="s">
        <v>43</v>
      </c>
    </row>
    <row r="2361" spans="1:9" x14ac:dyDescent="0.25">
      <c r="A2361" s="18" t="s">
        <v>2829</v>
      </c>
      <c r="B2361" s="18" t="s">
        <v>2830</v>
      </c>
      <c r="C2361" s="18" t="s">
        <v>2884</v>
      </c>
      <c r="D2361" s="18" t="s">
        <v>241</v>
      </c>
      <c r="E2361" s="31" t="str">
        <f t="shared" si="36"/>
        <v>31054</v>
      </c>
      <c r="F2361" s="32">
        <v>2021</v>
      </c>
      <c r="G2361" s="33" t="s">
        <v>946</v>
      </c>
      <c r="H2361" s="33" t="s">
        <v>43</v>
      </c>
    </row>
    <row r="2362" spans="1:9" x14ac:dyDescent="0.25">
      <c r="A2362" s="18" t="s">
        <v>2829</v>
      </c>
      <c r="B2362" s="18" t="s">
        <v>2830</v>
      </c>
      <c r="C2362" s="18" t="s">
        <v>2885</v>
      </c>
      <c r="D2362" s="18" t="s">
        <v>243</v>
      </c>
      <c r="E2362" s="31" t="str">
        <f t="shared" si="36"/>
        <v>31055</v>
      </c>
      <c r="F2362" s="32">
        <v>2021</v>
      </c>
      <c r="G2362" s="33" t="s">
        <v>946</v>
      </c>
      <c r="H2362" s="33" t="s">
        <v>43</v>
      </c>
    </row>
    <row r="2363" spans="1:9" x14ac:dyDescent="0.25">
      <c r="A2363" s="18" t="s">
        <v>2829</v>
      </c>
      <c r="B2363" s="18" t="s">
        <v>2830</v>
      </c>
      <c r="C2363" s="18" t="s">
        <v>2886</v>
      </c>
      <c r="D2363" s="18" t="s">
        <v>245</v>
      </c>
      <c r="E2363" s="31" t="str">
        <f t="shared" si="36"/>
        <v>31056</v>
      </c>
      <c r="F2363" s="32">
        <v>2021</v>
      </c>
      <c r="G2363" s="33" t="s">
        <v>946</v>
      </c>
      <c r="H2363" s="33" t="s">
        <v>43</v>
      </c>
    </row>
    <row r="2364" spans="1:9" x14ac:dyDescent="0.25">
      <c r="A2364" s="18" t="s">
        <v>2829</v>
      </c>
      <c r="B2364" s="18" t="s">
        <v>2830</v>
      </c>
      <c r="C2364" s="18" t="s">
        <v>2887</v>
      </c>
      <c r="D2364" s="18" t="s">
        <v>247</v>
      </c>
      <c r="E2364" s="31" t="str">
        <f t="shared" si="36"/>
        <v>31057</v>
      </c>
      <c r="F2364" s="32">
        <v>2021</v>
      </c>
      <c r="G2364" s="33" t="s">
        <v>946</v>
      </c>
      <c r="H2364" s="33" t="s">
        <v>43</v>
      </c>
    </row>
    <row r="2365" spans="1:9" x14ac:dyDescent="0.25">
      <c r="A2365" s="18" t="s">
        <v>2829</v>
      </c>
      <c r="B2365" s="18" t="s">
        <v>2830</v>
      </c>
      <c r="C2365" s="18" t="s">
        <v>2888</v>
      </c>
      <c r="D2365" s="18" t="s">
        <v>249</v>
      </c>
      <c r="E2365" s="31" t="str">
        <f t="shared" si="36"/>
        <v>31058</v>
      </c>
      <c r="F2365" s="32">
        <v>2021</v>
      </c>
      <c r="G2365" s="33" t="s">
        <v>946</v>
      </c>
      <c r="H2365" s="33" t="s">
        <v>43</v>
      </c>
    </row>
    <row r="2366" spans="1:9" x14ac:dyDescent="0.25">
      <c r="A2366" s="18" t="s">
        <v>2829</v>
      </c>
      <c r="B2366" s="18" t="s">
        <v>2830</v>
      </c>
      <c r="C2366" s="18" t="s">
        <v>134</v>
      </c>
      <c r="D2366" s="18" t="s">
        <v>251</v>
      </c>
      <c r="E2366" s="31" t="str">
        <f t="shared" si="36"/>
        <v>31059</v>
      </c>
      <c r="F2366" s="32">
        <v>2021</v>
      </c>
      <c r="G2366" s="33" t="s">
        <v>946</v>
      </c>
      <c r="H2366" s="33" t="s">
        <v>43</v>
      </c>
      <c r="I2366" s="38">
        <v>729506.26</v>
      </c>
    </row>
    <row r="2367" spans="1:9" x14ac:dyDescent="0.25">
      <c r="A2367" s="18" t="s">
        <v>2829</v>
      </c>
      <c r="B2367" s="18" t="s">
        <v>2830</v>
      </c>
      <c r="C2367" s="18" t="s">
        <v>2384</v>
      </c>
      <c r="D2367" s="18" t="s">
        <v>253</v>
      </c>
      <c r="E2367" s="31" t="str">
        <f t="shared" si="36"/>
        <v>31060</v>
      </c>
      <c r="F2367" s="32">
        <v>2021</v>
      </c>
      <c r="G2367" s="33" t="s">
        <v>946</v>
      </c>
      <c r="H2367" s="33" t="s">
        <v>43</v>
      </c>
    </row>
    <row r="2368" spans="1:9" x14ac:dyDescent="0.25">
      <c r="A2368" s="18" t="s">
        <v>2829</v>
      </c>
      <c r="B2368" s="18" t="s">
        <v>2830</v>
      </c>
      <c r="C2368" s="18" t="s">
        <v>2889</v>
      </c>
      <c r="D2368" s="18" t="s">
        <v>255</v>
      </c>
      <c r="E2368" s="31" t="str">
        <f t="shared" si="36"/>
        <v>31061</v>
      </c>
      <c r="F2368" s="32">
        <v>2021</v>
      </c>
      <c r="G2368" s="33" t="s">
        <v>946</v>
      </c>
      <c r="H2368" s="33" t="s">
        <v>43</v>
      </c>
      <c r="I2368" s="38">
        <v>205000</v>
      </c>
    </row>
    <row r="2369" spans="1:9" x14ac:dyDescent="0.25">
      <c r="A2369" s="18" t="s">
        <v>2829</v>
      </c>
      <c r="B2369" s="18" t="s">
        <v>2830</v>
      </c>
      <c r="C2369" s="18" t="s">
        <v>2890</v>
      </c>
      <c r="D2369" s="18" t="s">
        <v>257</v>
      </c>
      <c r="E2369" s="31" t="str">
        <f t="shared" si="36"/>
        <v>31062</v>
      </c>
      <c r="F2369" s="32">
        <v>2021</v>
      </c>
      <c r="G2369" s="33" t="s">
        <v>946</v>
      </c>
      <c r="H2369" s="33" t="s">
        <v>43</v>
      </c>
    </row>
    <row r="2370" spans="1:9" x14ac:dyDescent="0.25">
      <c r="A2370" s="18" t="s">
        <v>2829</v>
      </c>
      <c r="B2370" s="18" t="s">
        <v>2830</v>
      </c>
      <c r="C2370" s="18" t="s">
        <v>2891</v>
      </c>
      <c r="D2370" s="18" t="s">
        <v>259</v>
      </c>
      <c r="E2370" s="31" t="str">
        <f t="shared" si="36"/>
        <v>31063</v>
      </c>
      <c r="F2370" s="32">
        <v>2021</v>
      </c>
      <c r="G2370" s="33" t="s">
        <v>946</v>
      </c>
      <c r="H2370" s="33" t="s">
        <v>43</v>
      </c>
    </row>
    <row r="2371" spans="1:9" x14ac:dyDescent="0.25">
      <c r="A2371" s="18" t="s">
        <v>2829</v>
      </c>
      <c r="B2371" s="18" t="s">
        <v>2830</v>
      </c>
      <c r="C2371" s="18" t="s">
        <v>2892</v>
      </c>
      <c r="D2371" s="18" t="s">
        <v>261</v>
      </c>
      <c r="E2371" s="31" t="str">
        <f t="shared" si="36"/>
        <v>31064</v>
      </c>
      <c r="F2371" s="32">
        <v>2021</v>
      </c>
      <c r="G2371" s="33" t="s">
        <v>946</v>
      </c>
      <c r="H2371" s="33" t="s">
        <v>43</v>
      </c>
    </row>
    <row r="2372" spans="1:9" x14ac:dyDescent="0.25">
      <c r="A2372" s="18" t="s">
        <v>2829</v>
      </c>
      <c r="B2372" s="18" t="s">
        <v>2830</v>
      </c>
      <c r="C2372" s="18" t="s">
        <v>521</v>
      </c>
      <c r="D2372" s="18" t="s">
        <v>263</v>
      </c>
      <c r="E2372" s="31" t="str">
        <f t="shared" si="36"/>
        <v>31065</v>
      </c>
      <c r="F2372" s="32">
        <v>2021</v>
      </c>
      <c r="G2372" s="33" t="s">
        <v>946</v>
      </c>
      <c r="H2372" s="33" t="s">
        <v>43</v>
      </c>
      <c r="I2372" s="38">
        <v>35000</v>
      </c>
    </row>
    <row r="2373" spans="1:9" x14ac:dyDescent="0.25">
      <c r="A2373" s="18" t="s">
        <v>2829</v>
      </c>
      <c r="B2373" s="18" t="s">
        <v>2830</v>
      </c>
      <c r="C2373" s="18" t="s">
        <v>2893</v>
      </c>
      <c r="D2373" s="18" t="s">
        <v>265</v>
      </c>
      <c r="E2373" s="31" t="str">
        <f t="shared" si="36"/>
        <v>31066</v>
      </c>
      <c r="F2373" s="32">
        <v>2021</v>
      </c>
      <c r="G2373" s="33" t="s">
        <v>946</v>
      </c>
      <c r="H2373" s="33" t="s">
        <v>43</v>
      </c>
    </row>
    <row r="2374" spans="1:9" x14ac:dyDescent="0.25">
      <c r="A2374" s="18" t="s">
        <v>2829</v>
      </c>
      <c r="B2374" s="18" t="s">
        <v>2830</v>
      </c>
      <c r="C2374" s="18" t="s">
        <v>2894</v>
      </c>
      <c r="D2374" s="18" t="s">
        <v>267</v>
      </c>
      <c r="E2374" s="31" t="str">
        <f t="shared" si="36"/>
        <v>31067</v>
      </c>
      <c r="F2374" s="32">
        <v>2021</v>
      </c>
      <c r="G2374" s="33" t="s">
        <v>946</v>
      </c>
      <c r="H2374" s="33" t="s">
        <v>43</v>
      </c>
    </row>
    <row r="2375" spans="1:9" x14ac:dyDescent="0.25">
      <c r="A2375" s="18" t="s">
        <v>2829</v>
      </c>
      <c r="B2375" s="18" t="s">
        <v>2830</v>
      </c>
      <c r="C2375" s="18" t="s">
        <v>2895</v>
      </c>
      <c r="D2375" s="18" t="s">
        <v>269</v>
      </c>
      <c r="E2375" s="31" t="str">
        <f t="shared" si="36"/>
        <v>31068</v>
      </c>
      <c r="F2375" s="32">
        <v>2021</v>
      </c>
      <c r="G2375" s="33" t="s">
        <v>946</v>
      </c>
      <c r="H2375" s="33" t="s">
        <v>43</v>
      </c>
    </row>
    <row r="2376" spans="1:9" x14ac:dyDescent="0.25">
      <c r="A2376" s="18" t="s">
        <v>2829</v>
      </c>
      <c r="B2376" s="18" t="s">
        <v>2830</v>
      </c>
      <c r="C2376" s="18" t="s">
        <v>2896</v>
      </c>
      <c r="D2376" s="18" t="s">
        <v>271</v>
      </c>
      <c r="E2376" s="31" t="str">
        <f t="shared" si="36"/>
        <v>31069</v>
      </c>
      <c r="F2376" s="32">
        <v>2021</v>
      </c>
      <c r="G2376" s="33" t="s">
        <v>946</v>
      </c>
      <c r="H2376" s="33" t="s">
        <v>43</v>
      </c>
    </row>
    <row r="2377" spans="1:9" x14ac:dyDescent="0.25">
      <c r="A2377" s="18" t="s">
        <v>2829</v>
      </c>
      <c r="B2377" s="18" t="s">
        <v>2830</v>
      </c>
      <c r="C2377" s="18" t="s">
        <v>2897</v>
      </c>
      <c r="D2377" s="18" t="s">
        <v>273</v>
      </c>
      <c r="E2377" s="31" t="str">
        <f t="shared" si="36"/>
        <v>31070</v>
      </c>
      <c r="F2377" s="32">
        <v>2021</v>
      </c>
      <c r="G2377" s="33" t="s">
        <v>946</v>
      </c>
      <c r="H2377" s="33" t="s">
        <v>43</v>
      </c>
    </row>
    <row r="2378" spans="1:9" x14ac:dyDescent="0.25">
      <c r="A2378" s="18" t="s">
        <v>2829</v>
      </c>
      <c r="B2378" s="18" t="s">
        <v>2830</v>
      </c>
      <c r="C2378" s="18" t="s">
        <v>2898</v>
      </c>
      <c r="D2378" s="18" t="s">
        <v>275</v>
      </c>
      <c r="E2378" s="31" t="str">
        <f t="shared" ref="E2378:E2441" si="37">B2378&amp;D2378</f>
        <v>31071</v>
      </c>
      <c r="F2378" s="32">
        <v>2021</v>
      </c>
      <c r="G2378" s="33" t="s">
        <v>946</v>
      </c>
      <c r="H2378" s="33" t="s">
        <v>43</v>
      </c>
    </row>
    <row r="2379" spans="1:9" x14ac:dyDescent="0.25">
      <c r="A2379" s="18" t="s">
        <v>2829</v>
      </c>
      <c r="B2379" s="18" t="s">
        <v>2830</v>
      </c>
      <c r="C2379" s="18" t="s">
        <v>2899</v>
      </c>
      <c r="D2379" s="18" t="s">
        <v>277</v>
      </c>
      <c r="E2379" s="31" t="str">
        <f t="shared" si="37"/>
        <v>31072</v>
      </c>
      <c r="F2379" s="32">
        <v>2021</v>
      </c>
      <c r="G2379" s="33" t="s">
        <v>946</v>
      </c>
      <c r="H2379" s="33" t="s">
        <v>43</v>
      </c>
    </row>
    <row r="2380" spans="1:9" x14ac:dyDescent="0.25">
      <c r="A2380" s="18" t="s">
        <v>2829</v>
      </c>
      <c r="B2380" s="18" t="s">
        <v>2830</v>
      </c>
      <c r="C2380" s="18" t="s">
        <v>2900</v>
      </c>
      <c r="D2380" s="18" t="s">
        <v>279</v>
      </c>
      <c r="E2380" s="31" t="str">
        <f t="shared" si="37"/>
        <v>31073</v>
      </c>
      <c r="F2380" s="32">
        <v>2021</v>
      </c>
      <c r="G2380" s="33" t="s">
        <v>946</v>
      </c>
      <c r="H2380" s="33" t="s">
        <v>43</v>
      </c>
    </row>
    <row r="2381" spans="1:9" x14ac:dyDescent="0.25">
      <c r="A2381" s="18" t="s">
        <v>2829</v>
      </c>
      <c r="B2381" s="18" t="s">
        <v>2830</v>
      </c>
      <c r="C2381" s="18" t="s">
        <v>2901</v>
      </c>
      <c r="D2381" s="18" t="s">
        <v>281</v>
      </c>
      <c r="E2381" s="31" t="str">
        <f t="shared" si="37"/>
        <v>31074</v>
      </c>
      <c r="F2381" s="32">
        <v>2021</v>
      </c>
      <c r="G2381" s="33" t="s">
        <v>946</v>
      </c>
      <c r="H2381" s="33" t="s">
        <v>43</v>
      </c>
    </row>
    <row r="2382" spans="1:9" x14ac:dyDescent="0.25">
      <c r="A2382" s="18" t="s">
        <v>2829</v>
      </c>
      <c r="B2382" s="18" t="s">
        <v>2830</v>
      </c>
      <c r="C2382" s="18" t="s">
        <v>2902</v>
      </c>
      <c r="D2382" s="18" t="s">
        <v>283</v>
      </c>
      <c r="E2382" s="31" t="str">
        <f t="shared" si="37"/>
        <v>31075</v>
      </c>
      <c r="F2382" s="32">
        <v>2021</v>
      </c>
      <c r="G2382" s="33" t="s">
        <v>946</v>
      </c>
      <c r="H2382" s="33" t="s">
        <v>43</v>
      </c>
    </row>
    <row r="2383" spans="1:9" x14ac:dyDescent="0.25">
      <c r="A2383" s="18" t="s">
        <v>2829</v>
      </c>
      <c r="B2383" s="18" t="s">
        <v>2830</v>
      </c>
      <c r="C2383" s="18" t="s">
        <v>2903</v>
      </c>
      <c r="D2383" s="18" t="s">
        <v>285</v>
      </c>
      <c r="E2383" s="31" t="str">
        <f t="shared" si="37"/>
        <v>31076</v>
      </c>
      <c r="F2383" s="32">
        <v>2021</v>
      </c>
      <c r="G2383" s="33" t="s">
        <v>946</v>
      </c>
      <c r="H2383" s="33" t="s">
        <v>43</v>
      </c>
    </row>
    <row r="2384" spans="1:9" x14ac:dyDescent="0.25">
      <c r="A2384" s="18" t="s">
        <v>2829</v>
      </c>
      <c r="B2384" s="18" t="s">
        <v>2830</v>
      </c>
      <c r="C2384" s="18" t="s">
        <v>2904</v>
      </c>
      <c r="D2384" s="18" t="s">
        <v>287</v>
      </c>
      <c r="E2384" s="31" t="str">
        <f t="shared" si="37"/>
        <v>31077</v>
      </c>
      <c r="F2384" s="32">
        <v>2021</v>
      </c>
      <c r="G2384" s="33" t="s">
        <v>946</v>
      </c>
      <c r="H2384" s="33" t="s">
        <v>43</v>
      </c>
    </row>
    <row r="2385" spans="1:10" x14ac:dyDescent="0.25">
      <c r="A2385" s="18" t="s">
        <v>2829</v>
      </c>
      <c r="B2385" s="18" t="s">
        <v>2830</v>
      </c>
      <c r="C2385" s="18" t="s">
        <v>2905</v>
      </c>
      <c r="D2385" s="18" t="s">
        <v>289</v>
      </c>
      <c r="E2385" s="31" t="str">
        <f t="shared" si="37"/>
        <v>31078</v>
      </c>
      <c r="F2385" s="32">
        <v>2021</v>
      </c>
      <c r="G2385" s="33" t="s">
        <v>946</v>
      </c>
      <c r="H2385" s="33" t="s">
        <v>43</v>
      </c>
    </row>
    <row r="2386" spans="1:10" x14ac:dyDescent="0.25">
      <c r="A2386" s="18" t="s">
        <v>2829</v>
      </c>
      <c r="B2386" s="18" t="s">
        <v>2830</v>
      </c>
      <c r="C2386" s="18" t="s">
        <v>2906</v>
      </c>
      <c r="D2386" s="18" t="s">
        <v>291</v>
      </c>
      <c r="E2386" s="31" t="str">
        <f t="shared" si="37"/>
        <v>31079</v>
      </c>
      <c r="F2386" s="32">
        <v>2021</v>
      </c>
      <c r="G2386" s="33" t="s">
        <v>946</v>
      </c>
      <c r="H2386" s="33" t="s">
        <v>43</v>
      </c>
      <c r="J2386" s="38">
        <v>2400000</v>
      </c>
    </row>
    <row r="2387" spans="1:10" x14ac:dyDescent="0.25">
      <c r="A2387" s="18" t="s">
        <v>2829</v>
      </c>
      <c r="B2387" s="18" t="s">
        <v>2830</v>
      </c>
      <c r="C2387" s="18" t="s">
        <v>2907</v>
      </c>
      <c r="D2387" s="18" t="s">
        <v>293</v>
      </c>
      <c r="E2387" s="31" t="str">
        <f t="shared" si="37"/>
        <v>31080</v>
      </c>
      <c r="F2387" s="32">
        <v>2021</v>
      </c>
      <c r="G2387" s="33" t="s">
        <v>946</v>
      </c>
      <c r="H2387" s="33" t="s">
        <v>43</v>
      </c>
    </row>
    <row r="2388" spans="1:10" x14ac:dyDescent="0.25">
      <c r="A2388" s="18" t="s">
        <v>2829</v>
      </c>
      <c r="B2388" s="18" t="s">
        <v>2830</v>
      </c>
      <c r="C2388" s="18" t="s">
        <v>2908</v>
      </c>
      <c r="D2388" s="18" t="s">
        <v>295</v>
      </c>
      <c r="E2388" s="31" t="str">
        <f t="shared" si="37"/>
        <v>31081</v>
      </c>
      <c r="F2388" s="32">
        <v>2021</v>
      </c>
      <c r="G2388" s="33" t="s">
        <v>946</v>
      </c>
      <c r="H2388" s="33" t="s">
        <v>43</v>
      </c>
    </row>
    <row r="2389" spans="1:10" x14ac:dyDescent="0.25">
      <c r="A2389" s="18" t="s">
        <v>2829</v>
      </c>
      <c r="B2389" s="18" t="s">
        <v>2830</v>
      </c>
      <c r="C2389" s="18" t="s">
        <v>2909</v>
      </c>
      <c r="D2389" s="18" t="s">
        <v>297</v>
      </c>
      <c r="E2389" s="31" t="str">
        <f t="shared" si="37"/>
        <v>31082</v>
      </c>
      <c r="F2389" s="32">
        <v>2021</v>
      </c>
      <c r="G2389" s="33" t="s">
        <v>946</v>
      </c>
      <c r="H2389" s="33" t="s">
        <v>43</v>
      </c>
    </row>
    <row r="2390" spans="1:10" x14ac:dyDescent="0.25">
      <c r="A2390" s="18" t="s">
        <v>2829</v>
      </c>
      <c r="B2390" s="18" t="s">
        <v>2830</v>
      </c>
      <c r="C2390" s="18" t="s">
        <v>2910</v>
      </c>
      <c r="D2390" s="18" t="s">
        <v>299</v>
      </c>
      <c r="E2390" s="31" t="str">
        <f t="shared" si="37"/>
        <v>31083</v>
      </c>
      <c r="F2390" s="32">
        <v>2021</v>
      </c>
      <c r="G2390" s="33" t="s">
        <v>946</v>
      </c>
      <c r="H2390" s="33" t="s">
        <v>43</v>
      </c>
    </row>
    <row r="2391" spans="1:10" x14ac:dyDescent="0.25">
      <c r="A2391" s="18" t="s">
        <v>2829</v>
      </c>
      <c r="B2391" s="18" t="s">
        <v>2830</v>
      </c>
      <c r="C2391" s="18" t="s">
        <v>2911</v>
      </c>
      <c r="D2391" s="18" t="s">
        <v>301</v>
      </c>
      <c r="E2391" s="31" t="str">
        <f t="shared" si="37"/>
        <v>31084</v>
      </c>
      <c r="F2391" s="32">
        <v>2021</v>
      </c>
      <c r="G2391" s="33" t="s">
        <v>946</v>
      </c>
      <c r="H2391" s="33" t="s">
        <v>43</v>
      </c>
    </row>
    <row r="2392" spans="1:10" x14ac:dyDescent="0.25">
      <c r="A2392" s="18" t="s">
        <v>2829</v>
      </c>
      <c r="B2392" s="18" t="s">
        <v>2830</v>
      </c>
      <c r="C2392" s="18" t="s">
        <v>2912</v>
      </c>
      <c r="D2392" s="18" t="s">
        <v>303</v>
      </c>
      <c r="E2392" s="31" t="str">
        <f t="shared" si="37"/>
        <v>31085</v>
      </c>
      <c r="F2392" s="32">
        <v>2021</v>
      </c>
      <c r="G2392" s="33" t="s">
        <v>946</v>
      </c>
      <c r="H2392" s="33" t="s">
        <v>43</v>
      </c>
    </row>
    <row r="2393" spans="1:10" x14ac:dyDescent="0.25">
      <c r="A2393" s="18" t="s">
        <v>2829</v>
      </c>
      <c r="B2393" s="18" t="s">
        <v>2830</v>
      </c>
      <c r="C2393" s="18" t="s">
        <v>2913</v>
      </c>
      <c r="D2393" s="18" t="s">
        <v>305</v>
      </c>
      <c r="E2393" s="31" t="str">
        <f t="shared" si="37"/>
        <v>31086</v>
      </c>
      <c r="F2393" s="32">
        <v>2021</v>
      </c>
      <c r="G2393" s="33" t="s">
        <v>946</v>
      </c>
      <c r="H2393" s="33" t="s">
        <v>43</v>
      </c>
    </row>
    <row r="2394" spans="1:10" x14ac:dyDescent="0.25">
      <c r="A2394" s="18" t="s">
        <v>2829</v>
      </c>
      <c r="B2394" s="18" t="s">
        <v>2830</v>
      </c>
      <c r="C2394" s="18" t="s">
        <v>2914</v>
      </c>
      <c r="D2394" s="18" t="s">
        <v>307</v>
      </c>
      <c r="E2394" s="31" t="str">
        <f t="shared" si="37"/>
        <v>31087</v>
      </c>
      <c r="F2394" s="32">
        <v>2021</v>
      </c>
      <c r="G2394" s="33" t="s">
        <v>946</v>
      </c>
      <c r="H2394" s="33" t="s">
        <v>43</v>
      </c>
    </row>
    <row r="2395" spans="1:10" x14ac:dyDescent="0.25">
      <c r="A2395" s="18" t="s">
        <v>2829</v>
      </c>
      <c r="B2395" s="18" t="s">
        <v>2830</v>
      </c>
      <c r="C2395" s="18" t="s">
        <v>2915</v>
      </c>
      <c r="D2395" s="18" t="s">
        <v>309</v>
      </c>
      <c r="E2395" s="31" t="str">
        <f t="shared" si="37"/>
        <v>31088</v>
      </c>
      <c r="F2395" s="32">
        <v>2021</v>
      </c>
      <c r="G2395" s="33" t="s">
        <v>946</v>
      </c>
      <c r="H2395" s="33" t="s">
        <v>43</v>
      </c>
    </row>
    <row r="2396" spans="1:10" x14ac:dyDescent="0.25">
      <c r="A2396" s="18" t="s">
        <v>2829</v>
      </c>
      <c r="B2396" s="18" t="s">
        <v>2830</v>
      </c>
      <c r="C2396" s="18" t="s">
        <v>2916</v>
      </c>
      <c r="D2396" s="18" t="s">
        <v>311</v>
      </c>
      <c r="E2396" s="31" t="str">
        <f t="shared" si="37"/>
        <v>31089</v>
      </c>
      <c r="F2396" s="32">
        <v>2021</v>
      </c>
      <c r="G2396" s="33" t="s">
        <v>946</v>
      </c>
      <c r="H2396" s="33" t="s">
        <v>43</v>
      </c>
    </row>
    <row r="2397" spans="1:10" x14ac:dyDescent="0.25">
      <c r="A2397" s="18" t="s">
        <v>2829</v>
      </c>
      <c r="B2397" s="18" t="s">
        <v>2830</v>
      </c>
      <c r="C2397" s="18" t="s">
        <v>2917</v>
      </c>
      <c r="D2397" s="18" t="s">
        <v>313</v>
      </c>
      <c r="E2397" s="31" t="str">
        <f t="shared" si="37"/>
        <v>31090</v>
      </c>
      <c r="F2397" s="32">
        <v>2021</v>
      </c>
      <c r="G2397" s="33" t="s">
        <v>946</v>
      </c>
      <c r="H2397" s="33" t="s">
        <v>43</v>
      </c>
    </row>
    <row r="2398" spans="1:10" x14ac:dyDescent="0.25">
      <c r="A2398" s="18" t="s">
        <v>2829</v>
      </c>
      <c r="B2398" s="18" t="s">
        <v>2830</v>
      </c>
      <c r="C2398" s="18" t="s">
        <v>2918</v>
      </c>
      <c r="D2398" s="18" t="s">
        <v>315</v>
      </c>
      <c r="E2398" s="31" t="str">
        <f t="shared" si="37"/>
        <v>31091</v>
      </c>
      <c r="F2398" s="32">
        <v>2021</v>
      </c>
      <c r="G2398" s="33" t="s">
        <v>946</v>
      </c>
      <c r="H2398" s="33" t="s">
        <v>43</v>
      </c>
    </row>
    <row r="2399" spans="1:10" x14ac:dyDescent="0.25">
      <c r="A2399" s="18" t="s">
        <v>2829</v>
      </c>
      <c r="B2399" s="18" t="s">
        <v>2830</v>
      </c>
      <c r="C2399" s="18" t="s">
        <v>2919</v>
      </c>
      <c r="D2399" s="18" t="s">
        <v>317</v>
      </c>
      <c r="E2399" s="31" t="str">
        <f t="shared" si="37"/>
        <v>31092</v>
      </c>
      <c r="F2399" s="32">
        <v>2021</v>
      </c>
      <c r="G2399" s="33" t="s">
        <v>946</v>
      </c>
      <c r="H2399" s="33" t="s">
        <v>43</v>
      </c>
    </row>
    <row r="2400" spans="1:10" x14ac:dyDescent="0.25">
      <c r="A2400" s="18" t="s">
        <v>2829</v>
      </c>
      <c r="B2400" s="18" t="s">
        <v>2830</v>
      </c>
      <c r="C2400" s="18" t="s">
        <v>2920</v>
      </c>
      <c r="D2400" s="18" t="s">
        <v>319</v>
      </c>
      <c r="E2400" s="31" t="str">
        <f t="shared" si="37"/>
        <v>31093</v>
      </c>
      <c r="F2400" s="32">
        <v>2021</v>
      </c>
      <c r="G2400" s="33" t="s">
        <v>946</v>
      </c>
      <c r="H2400" s="33" t="s">
        <v>43</v>
      </c>
      <c r="J2400" s="38">
        <v>356000</v>
      </c>
    </row>
    <row r="2401" spans="1:10" x14ac:dyDescent="0.25">
      <c r="A2401" s="18" t="s">
        <v>2829</v>
      </c>
      <c r="B2401" s="18" t="s">
        <v>2830</v>
      </c>
      <c r="C2401" s="18" t="s">
        <v>2921</v>
      </c>
      <c r="D2401" s="18" t="s">
        <v>321</v>
      </c>
      <c r="E2401" s="31" t="str">
        <f t="shared" si="37"/>
        <v>31094</v>
      </c>
      <c r="F2401" s="32">
        <v>2021</v>
      </c>
      <c r="G2401" s="33" t="s">
        <v>946</v>
      </c>
      <c r="H2401" s="33" t="s">
        <v>43</v>
      </c>
    </row>
    <row r="2402" spans="1:10" x14ac:dyDescent="0.25">
      <c r="A2402" s="18" t="s">
        <v>2829</v>
      </c>
      <c r="B2402" s="18" t="s">
        <v>2830</v>
      </c>
      <c r="C2402" s="18" t="s">
        <v>2922</v>
      </c>
      <c r="D2402" s="18" t="s">
        <v>794</v>
      </c>
      <c r="E2402" s="31" t="str">
        <f t="shared" si="37"/>
        <v>31095</v>
      </c>
      <c r="F2402" s="32">
        <v>2021</v>
      </c>
      <c r="G2402" s="33" t="s">
        <v>946</v>
      </c>
      <c r="H2402" s="33" t="s">
        <v>43</v>
      </c>
    </row>
    <row r="2403" spans="1:10" x14ac:dyDescent="0.25">
      <c r="A2403" s="18" t="s">
        <v>2829</v>
      </c>
      <c r="B2403" s="18" t="s">
        <v>2830</v>
      </c>
      <c r="C2403" s="18" t="s">
        <v>2923</v>
      </c>
      <c r="D2403" s="18" t="s">
        <v>323</v>
      </c>
      <c r="E2403" s="31" t="str">
        <f t="shared" si="37"/>
        <v>31096</v>
      </c>
      <c r="F2403" s="32">
        <v>2021</v>
      </c>
      <c r="G2403" s="33" t="s">
        <v>946</v>
      </c>
      <c r="H2403" s="33" t="s">
        <v>43</v>
      </c>
      <c r="I2403" s="38">
        <v>526613.44999999995</v>
      </c>
    </row>
    <row r="2404" spans="1:10" x14ac:dyDescent="0.25">
      <c r="A2404" s="18" t="s">
        <v>2829</v>
      </c>
      <c r="B2404" s="18" t="s">
        <v>2830</v>
      </c>
      <c r="C2404" s="18" t="s">
        <v>2924</v>
      </c>
      <c r="D2404" s="18" t="s">
        <v>325</v>
      </c>
      <c r="E2404" s="31" t="str">
        <f t="shared" si="37"/>
        <v>31097</v>
      </c>
      <c r="F2404" s="32">
        <v>2021</v>
      </c>
      <c r="G2404" s="33" t="s">
        <v>946</v>
      </c>
      <c r="H2404" s="33" t="s">
        <v>43</v>
      </c>
    </row>
    <row r="2405" spans="1:10" x14ac:dyDescent="0.25">
      <c r="A2405" s="18" t="s">
        <v>2829</v>
      </c>
      <c r="B2405" s="18" t="s">
        <v>2830</v>
      </c>
      <c r="C2405" s="18" t="s">
        <v>2925</v>
      </c>
      <c r="D2405" s="18" t="s">
        <v>327</v>
      </c>
      <c r="E2405" s="31" t="str">
        <f t="shared" si="37"/>
        <v>31098</v>
      </c>
      <c r="F2405" s="32">
        <v>2021</v>
      </c>
      <c r="G2405" s="33" t="s">
        <v>946</v>
      </c>
      <c r="H2405" s="33" t="s">
        <v>43</v>
      </c>
    </row>
    <row r="2406" spans="1:10" x14ac:dyDescent="0.25">
      <c r="A2406" s="18" t="s">
        <v>2829</v>
      </c>
      <c r="B2406" s="18" t="s">
        <v>2830</v>
      </c>
      <c r="C2406" s="18" t="s">
        <v>2926</v>
      </c>
      <c r="D2406" s="18" t="s">
        <v>329</v>
      </c>
      <c r="E2406" s="31" t="str">
        <f t="shared" si="37"/>
        <v>31099</v>
      </c>
      <c r="F2406" s="32">
        <v>2021</v>
      </c>
      <c r="G2406" s="33" t="s">
        <v>946</v>
      </c>
      <c r="H2406" s="33" t="s">
        <v>43</v>
      </c>
    </row>
    <row r="2407" spans="1:10" x14ac:dyDescent="0.25">
      <c r="A2407" s="18" t="s">
        <v>2829</v>
      </c>
      <c r="B2407" s="18" t="s">
        <v>2830</v>
      </c>
      <c r="C2407" s="18" t="s">
        <v>2927</v>
      </c>
      <c r="D2407" s="18" t="s">
        <v>331</v>
      </c>
      <c r="E2407" s="31" t="str">
        <f t="shared" si="37"/>
        <v>31100</v>
      </c>
      <c r="F2407" s="32">
        <v>2021</v>
      </c>
      <c r="G2407" s="33" t="s">
        <v>946</v>
      </c>
      <c r="H2407" s="33" t="s">
        <v>43</v>
      </c>
    </row>
    <row r="2408" spans="1:10" x14ac:dyDescent="0.25">
      <c r="A2408" s="18" t="s">
        <v>2829</v>
      </c>
      <c r="B2408" s="18" t="s">
        <v>2830</v>
      </c>
      <c r="C2408" s="18" t="s">
        <v>2928</v>
      </c>
      <c r="D2408" s="18" t="s">
        <v>333</v>
      </c>
      <c r="E2408" s="31" t="str">
        <f t="shared" si="37"/>
        <v>31101</v>
      </c>
      <c r="F2408" s="32">
        <v>2021</v>
      </c>
      <c r="G2408" s="33" t="s">
        <v>946</v>
      </c>
      <c r="H2408" s="33" t="s">
        <v>43</v>
      </c>
    </row>
    <row r="2409" spans="1:10" x14ac:dyDescent="0.25">
      <c r="A2409" s="18" t="s">
        <v>2829</v>
      </c>
      <c r="B2409" s="18" t="s">
        <v>2830</v>
      </c>
      <c r="C2409" s="18" t="s">
        <v>2929</v>
      </c>
      <c r="D2409" s="18" t="s">
        <v>335</v>
      </c>
      <c r="E2409" s="31" t="str">
        <f t="shared" si="37"/>
        <v>31102</v>
      </c>
      <c r="F2409" s="32">
        <v>2021</v>
      </c>
      <c r="G2409" s="33" t="s">
        <v>946</v>
      </c>
      <c r="H2409" s="33" t="s">
        <v>43</v>
      </c>
    </row>
    <row r="2410" spans="1:10" x14ac:dyDescent="0.25">
      <c r="A2410" s="18" t="s">
        <v>2829</v>
      </c>
      <c r="B2410" s="18" t="s">
        <v>2830</v>
      </c>
      <c r="C2410" s="18" t="s">
        <v>2930</v>
      </c>
      <c r="D2410" s="18" t="s">
        <v>337</v>
      </c>
      <c r="E2410" s="31" t="str">
        <f t="shared" si="37"/>
        <v>31103</v>
      </c>
      <c r="F2410" s="32">
        <v>2021</v>
      </c>
      <c r="G2410" s="33" t="s">
        <v>946</v>
      </c>
      <c r="H2410" s="33" t="s">
        <v>43</v>
      </c>
    </row>
    <row r="2411" spans="1:10" x14ac:dyDescent="0.25">
      <c r="A2411" s="18" t="s">
        <v>2829</v>
      </c>
      <c r="B2411" s="18" t="s">
        <v>2830</v>
      </c>
      <c r="C2411" s="18" t="s">
        <v>2931</v>
      </c>
      <c r="D2411" s="18" t="s">
        <v>339</v>
      </c>
      <c r="E2411" s="31" t="str">
        <f t="shared" si="37"/>
        <v>31104</v>
      </c>
      <c r="F2411" s="32">
        <v>2021</v>
      </c>
      <c r="G2411" s="33" t="s">
        <v>946</v>
      </c>
      <c r="H2411" s="33" t="s">
        <v>43</v>
      </c>
      <c r="J2411" s="38">
        <v>500000</v>
      </c>
    </row>
    <row r="2412" spans="1:10" x14ac:dyDescent="0.25">
      <c r="A2412" s="18" t="s">
        <v>2829</v>
      </c>
      <c r="B2412" s="18" t="s">
        <v>2830</v>
      </c>
      <c r="C2412" s="18" t="s">
        <v>2932</v>
      </c>
      <c r="D2412" s="18" t="s">
        <v>341</v>
      </c>
      <c r="E2412" s="31" t="str">
        <f t="shared" si="37"/>
        <v>31105</v>
      </c>
      <c r="F2412" s="32">
        <v>2021</v>
      </c>
      <c r="G2412" s="33" t="s">
        <v>946</v>
      </c>
      <c r="H2412" s="33" t="s">
        <v>43</v>
      </c>
    </row>
    <row r="2413" spans="1:10" x14ac:dyDescent="0.25">
      <c r="A2413" s="18" t="s">
        <v>2829</v>
      </c>
      <c r="B2413" s="18" t="s">
        <v>2830</v>
      </c>
      <c r="C2413" s="18" t="s">
        <v>2933</v>
      </c>
      <c r="D2413" s="18" t="s">
        <v>343</v>
      </c>
      <c r="E2413" s="31" t="str">
        <f t="shared" si="37"/>
        <v>31106</v>
      </c>
      <c r="F2413" s="32">
        <v>2021</v>
      </c>
      <c r="G2413" s="33" t="s">
        <v>946</v>
      </c>
      <c r="H2413" s="33" t="s">
        <v>43</v>
      </c>
    </row>
    <row r="2414" spans="1:10" x14ac:dyDescent="0.25">
      <c r="A2414" s="18" t="s">
        <v>2934</v>
      </c>
      <c r="B2414" s="18" t="s">
        <v>2935</v>
      </c>
      <c r="C2414" s="18" t="s">
        <v>2936</v>
      </c>
      <c r="D2414" s="18" t="s">
        <v>41</v>
      </c>
      <c r="E2414" s="31" t="str">
        <f t="shared" si="37"/>
        <v>32001</v>
      </c>
      <c r="F2414" s="32">
        <v>2021</v>
      </c>
      <c r="G2414" s="33" t="s">
        <v>946</v>
      </c>
      <c r="H2414" s="33" t="s">
        <v>43</v>
      </c>
    </row>
    <row r="2415" spans="1:10" x14ac:dyDescent="0.25">
      <c r="A2415" s="18" t="s">
        <v>2934</v>
      </c>
      <c r="B2415" s="18" t="s">
        <v>2935</v>
      </c>
      <c r="C2415" s="18" t="s">
        <v>2937</v>
      </c>
      <c r="D2415" s="18" t="s">
        <v>45</v>
      </c>
      <c r="E2415" s="31" t="str">
        <f t="shared" si="37"/>
        <v>32002</v>
      </c>
      <c r="F2415" s="32">
        <v>2021</v>
      </c>
      <c r="G2415" s="33" t="s">
        <v>946</v>
      </c>
      <c r="H2415" s="33" t="s">
        <v>43</v>
      </c>
    </row>
    <row r="2416" spans="1:10" x14ac:dyDescent="0.25">
      <c r="A2416" s="18" t="s">
        <v>2934</v>
      </c>
      <c r="B2416" s="18" t="s">
        <v>2935</v>
      </c>
      <c r="C2416" s="18" t="s">
        <v>2938</v>
      </c>
      <c r="D2416" s="18" t="s">
        <v>47</v>
      </c>
      <c r="E2416" s="31" t="str">
        <f t="shared" si="37"/>
        <v>32003</v>
      </c>
      <c r="F2416" s="32">
        <v>2021</v>
      </c>
      <c r="G2416" s="33" t="s">
        <v>946</v>
      </c>
      <c r="H2416" s="33" t="s">
        <v>43</v>
      </c>
    </row>
    <row r="2417" spans="1:10" x14ac:dyDescent="0.25">
      <c r="A2417" s="18" t="s">
        <v>2934</v>
      </c>
      <c r="B2417" s="18" t="s">
        <v>2935</v>
      </c>
      <c r="C2417" s="18" t="s">
        <v>454</v>
      </c>
      <c r="D2417" s="18" t="s">
        <v>49</v>
      </c>
      <c r="E2417" s="31" t="str">
        <f t="shared" si="37"/>
        <v>32004</v>
      </c>
      <c r="F2417" s="32">
        <v>2021</v>
      </c>
      <c r="G2417" s="33" t="s">
        <v>946</v>
      </c>
      <c r="H2417" s="33" t="s">
        <v>43</v>
      </c>
    </row>
    <row r="2418" spans="1:10" x14ac:dyDescent="0.25">
      <c r="A2418" s="18" t="s">
        <v>2934</v>
      </c>
      <c r="B2418" s="18" t="s">
        <v>2935</v>
      </c>
      <c r="C2418" s="18" t="s">
        <v>2939</v>
      </c>
      <c r="D2418" s="18" t="s">
        <v>51</v>
      </c>
      <c r="E2418" s="31" t="str">
        <f t="shared" si="37"/>
        <v>32005</v>
      </c>
      <c r="F2418" s="32">
        <v>2021</v>
      </c>
      <c r="G2418" s="33" t="s">
        <v>946</v>
      </c>
      <c r="H2418" s="33" t="s">
        <v>43</v>
      </c>
    </row>
    <row r="2419" spans="1:10" x14ac:dyDescent="0.25">
      <c r="A2419" s="18" t="s">
        <v>2934</v>
      </c>
      <c r="B2419" s="18" t="s">
        <v>2935</v>
      </c>
      <c r="C2419" s="18" t="s">
        <v>2940</v>
      </c>
      <c r="D2419" s="18" t="s">
        <v>53</v>
      </c>
      <c r="E2419" s="31" t="str">
        <f t="shared" si="37"/>
        <v>32006</v>
      </c>
      <c r="F2419" s="32">
        <v>2021</v>
      </c>
      <c r="G2419" s="33" t="s">
        <v>946</v>
      </c>
      <c r="H2419" s="33" t="s">
        <v>43</v>
      </c>
    </row>
    <row r="2420" spans="1:10" x14ac:dyDescent="0.25">
      <c r="A2420" s="18" t="s">
        <v>2934</v>
      </c>
      <c r="B2420" s="18" t="s">
        <v>2935</v>
      </c>
      <c r="C2420" s="18" t="s">
        <v>2941</v>
      </c>
      <c r="D2420" s="18" t="s">
        <v>55</v>
      </c>
      <c r="E2420" s="31" t="str">
        <f t="shared" si="37"/>
        <v>32007</v>
      </c>
      <c r="F2420" s="32">
        <v>2021</v>
      </c>
      <c r="G2420" s="33" t="s">
        <v>946</v>
      </c>
      <c r="H2420" s="33" t="s">
        <v>43</v>
      </c>
      <c r="I2420" s="38">
        <v>188800</v>
      </c>
      <c r="J2420" s="38">
        <v>2507119.59</v>
      </c>
    </row>
    <row r="2421" spans="1:10" x14ac:dyDescent="0.25">
      <c r="A2421" s="18" t="s">
        <v>2934</v>
      </c>
      <c r="B2421" s="18" t="s">
        <v>2935</v>
      </c>
      <c r="C2421" s="18" t="s">
        <v>165</v>
      </c>
      <c r="D2421" s="18" t="s">
        <v>57</v>
      </c>
      <c r="E2421" s="31" t="str">
        <f t="shared" si="37"/>
        <v>32008</v>
      </c>
      <c r="F2421" s="32">
        <v>2021</v>
      </c>
      <c r="G2421" s="33" t="s">
        <v>946</v>
      </c>
      <c r="H2421" s="33" t="s">
        <v>43</v>
      </c>
    </row>
    <row r="2422" spans="1:10" x14ac:dyDescent="0.25">
      <c r="A2422" s="18" t="s">
        <v>2934</v>
      </c>
      <c r="B2422" s="18" t="s">
        <v>2935</v>
      </c>
      <c r="C2422" s="18" t="s">
        <v>2942</v>
      </c>
      <c r="D2422" s="18" t="s">
        <v>59</v>
      </c>
      <c r="E2422" s="31" t="str">
        <f t="shared" si="37"/>
        <v>32009</v>
      </c>
      <c r="F2422" s="32">
        <v>2021</v>
      </c>
      <c r="G2422" s="33" t="s">
        <v>946</v>
      </c>
      <c r="H2422" s="33" t="s">
        <v>43</v>
      </c>
    </row>
    <row r="2423" spans="1:10" x14ac:dyDescent="0.25">
      <c r="A2423" s="18" t="s">
        <v>2934</v>
      </c>
      <c r="B2423" s="18" t="s">
        <v>2935</v>
      </c>
      <c r="C2423" s="18" t="s">
        <v>2943</v>
      </c>
      <c r="D2423" s="18" t="s">
        <v>61</v>
      </c>
      <c r="E2423" s="31" t="str">
        <f t="shared" si="37"/>
        <v>32010</v>
      </c>
      <c r="F2423" s="32">
        <v>2021</v>
      </c>
      <c r="G2423" s="33" t="s">
        <v>946</v>
      </c>
      <c r="H2423" s="33" t="s">
        <v>43</v>
      </c>
      <c r="J2423" s="38">
        <v>549900</v>
      </c>
    </row>
    <row r="2424" spans="1:10" x14ac:dyDescent="0.25">
      <c r="A2424" s="18" t="s">
        <v>2934</v>
      </c>
      <c r="B2424" s="18" t="s">
        <v>2935</v>
      </c>
      <c r="C2424" s="18" t="s">
        <v>2944</v>
      </c>
      <c r="D2424" s="18" t="s">
        <v>63</v>
      </c>
      <c r="E2424" s="31" t="str">
        <f t="shared" si="37"/>
        <v>32011</v>
      </c>
      <c r="F2424" s="32">
        <v>2021</v>
      </c>
      <c r="G2424" s="33" t="s">
        <v>946</v>
      </c>
      <c r="H2424" s="33" t="s">
        <v>43</v>
      </c>
    </row>
    <row r="2425" spans="1:10" x14ac:dyDescent="0.25">
      <c r="A2425" s="18" t="s">
        <v>2934</v>
      </c>
      <c r="B2425" s="18" t="s">
        <v>2935</v>
      </c>
      <c r="C2425" s="18" t="s">
        <v>2945</v>
      </c>
      <c r="D2425" s="18" t="s">
        <v>92</v>
      </c>
      <c r="E2425" s="31" t="str">
        <f t="shared" si="37"/>
        <v>32012</v>
      </c>
      <c r="F2425" s="32">
        <v>2021</v>
      </c>
      <c r="G2425" s="33" t="s">
        <v>946</v>
      </c>
      <c r="H2425" s="33" t="s">
        <v>43</v>
      </c>
    </row>
    <row r="2426" spans="1:10" x14ac:dyDescent="0.25">
      <c r="A2426" s="18" t="s">
        <v>2934</v>
      </c>
      <c r="B2426" s="18" t="s">
        <v>2935</v>
      </c>
      <c r="C2426" s="18" t="s">
        <v>2946</v>
      </c>
      <c r="D2426" s="18" t="s">
        <v>94</v>
      </c>
      <c r="E2426" s="31" t="str">
        <f t="shared" si="37"/>
        <v>32013</v>
      </c>
      <c r="F2426" s="32">
        <v>2021</v>
      </c>
      <c r="G2426" s="33" t="s">
        <v>946</v>
      </c>
      <c r="H2426" s="33" t="s">
        <v>43</v>
      </c>
    </row>
    <row r="2427" spans="1:10" x14ac:dyDescent="0.25">
      <c r="A2427" s="18" t="s">
        <v>2934</v>
      </c>
      <c r="B2427" s="18" t="s">
        <v>2935</v>
      </c>
      <c r="C2427" s="18" t="s">
        <v>2947</v>
      </c>
      <c r="D2427" s="18" t="s">
        <v>111</v>
      </c>
      <c r="E2427" s="31" t="str">
        <f t="shared" si="37"/>
        <v>32014</v>
      </c>
      <c r="F2427" s="32">
        <v>2021</v>
      </c>
      <c r="G2427" s="33" t="s">
        <v>946</v>
      </c>
      <c r="H2427" s="33" t="s">
        <v>43</v>
      </c>
    </row>
    <row r="2428" spans="1:10" x14ac:dyDescent="0.25">
      <c r="A2428" s="18" t="s">
        <v>2934</v>
      </c>
      <c r="B2428" s="18" t="s">
        <v>2935</v>
      </c>
      <c r="C2428" s="18" t="s">
        <v>2948</v>
      </c>
      <c r="D2428" s="18" t="s">
        <v>113</v>
      </c>
      <c r="E2428" s="31" t="str">
        <f t="shared" si="37"/>
        <v>32015</v>
      </c>
      <c r="F2428" s="32">
        <v>2021</v>
      </c>
      <c r="G2428" s="33" t="s">
        <v>946</v>
      </c>
      <c r="H2428" s="33" t="s">
        <v>43</v>
      </c>
    </row>
    <row r="2429" spans="1:10" x14ac:dyDescent="0.25">
      <c r="A2429" s="18" t="s">
        <v>2934</v>
      </c>
      <c r="B2429" s="18" t="s">
        <v>2935</v>
      </c>
      <c r="C2429" s="18" t="s">
        <v>2949</v>
      </c>
      <c r="D2429" s="18" t="s">
        <v>115</v>
      </c>
      <c r="E2429" s="31" t="str">
        <f t="shared" si="37"/>
        <v>32016</v>
      </c>
      <c r="F2429" s="32">
        <v>2021</v>
      </c>
      <c r="G2429" s="33" t="s">
        <v>946</v>
      </c>
      <c r="H2429" s="33" t="s">
        <v>43</v>
      </c>
    </row>
    <row r="2430" spans="1:10" x14ac:dyDescent="0.25">
      <c r="A2430" s="18" t="s">
        <v>2934</v>
      </c>
      <c r="B2430" s="18" t="s">
        <v>2935</v>
      </c>
      <c r="C2430" s="18" t="s">
        <v>406</v>
      </c>
      <c r="D2430" s="18" t="s">
        <v>117</v>
      </c>
      <c r="E2430" s="31" t="str">
        <f t="shared" si="37"/>
        <v>32017</v>
      </c>
      <c r="F2430" s="32">
        <v>2021</v>
      </c>
      <c r="G2430" s="33" t="s">
        <v>946</v>
      </c>
      <c r="H2430" s="33" t="s">
        <v>43</v>
      </c>
    </row>
    <row r="2431" spans="1:10" x14ac:dyDescent="0.25">
      <c r="A2431" s="18" t="s">
        <v>2934</v>
      </c>
      <c r="B2431" s="18" t="s">
        <v>2935</v>
      </c>
      <c r="C2431" s="18" t="s">
        <v>2950</v>
      </c>
      <c r="D2431" s="18" t="s">
        <v>119</v>
      </c>
      <c r="E2431" s="31" t="str">
        <f t="shared" si="37"/>
        <v>32018</v>
      </c>
      <c r="F2431" s="32">
        <v>2021</v>
      </c>
      <c r="G2431" s="33" t="s">
        <v>946</v>
      </c>
      <c r="H2431" s="33" t="s">
        <v>43</v>
      </c>
    </row>
    <row r="2432" spans="1:10" x14ac:dyDescent="0.25">
      <c r="A2432" s="18" t="s">
        <v>2934</v>
      </c>
      <c r="B2432" s="18" t="s">
        <v>2935</v>
      </c>
      <c r="C2432" s="18" t="s">
        <v>2951</v>
      </c>
      <c r="D2432" s="18" t="s">
        <v>121</v>
      </c>
      <c r="E2432" s="31" t="str">
        <f t="shared" si="37"/>
        <v>32019</v>
      </c>
      <c r="F2432" s="32">
        <v>2021</v>
      </c>
      <c r="G2432" s="33" t="s">
        <v>946</v>
      </c>
      <c r="H2432" s="33" t="s">
        <v>43</v>
      </c>
    </row>
    <row r="2433" spans="1:10" x14ac:dyDescent="0.25">
      <c r="A2433" s="18" t="s">
        <v>2934</v>
      </c>
      <c r="B2433" s="18" t="s">
        <v>2935</v>
      </c>
      <c r="C2433" s="18" t="s">
        <v>2952</v>
      </c>
      <c r="D2433" s="18" t="s">
        <v>123</v>
      </c>
      <c r="E2433" s="31" t="str">
        <f t="shared" si="37"/>
        <v>32020</v>
      </c>
      <c r="F2433" s="32">
        <v>2021</v>
      </c>
      <c r="G2433" s="33" t="s">
        <v>946</v>
      </c>
      <c r="H2433" s="33" t="s">
        <v>43</v>
      </c>
    </row>
    <row r="2434" spans="1:10" x14ac:dyDescent="0.25">
      <c r="A2434" s="18" t="s">
        <v>2934</v>
      </c>
      <c r="B2434" s="18" t="s">
        <v>2935</v>
      </c>
      <c r="C2434" s="18" t="s">
        <v>2953</v>
      </c>
      <c r="D2434" s="18" t="s">
        <v>125</v>
      </c>
      <c r="E2434" s="31" t="str">
        <f t="shared" si="37"/>
        <v>32021</v>
      </c>
      <c r="F2434" s="32">
        <v>2021</v>
      </c>
      <c r="G2434" s="33" t="s">
        <v>946</v>
      </c>
      <c r="H2434" s="33" t="s">
        <v>43</v>
      </c>
      <c r="I2434" s="38">
        <v>98000</v>
      </c>
    </row>
    <row r="2435" spans="1:10" x14ac:dyDescent="0.25">
      <c r="A2435" s="18" t="s">
        <v>2934</v>
      </c>
      <c r="B2435" s="18" t="s">
        <v>2935</v>
      </c>
      <c r="C2435" s="18" t="s">
        <v>2954</v>
      </c>
      <c r="D2435" s="18" t="s">
        <v>127</v>
      </c>
      <c r="E2435" s="31" t="str">
        <f t="shared" si="37"/>
        <v>32022</v>
      </c>
      <c r="F2435" s="32">
        <v>2021</v>
      </c>
      <c r="G2435" s="33" t="s">
        <v>946</v>
      </c>
      <c r="H2435" s="33" t="s">
        <v>43</v>
      </c>
    </row>
    <row r="2436" spans="1:10" x14ac:dyDescent="0.25">
      <c r="A2436" s="18" t="s">
        <v>2934</v>
      </c>
      <c r="B2436" s="18" t="s">
        <v>2935</v>
      </c>
      <c r="C2436" s="18" t="s">
        <v>2955</v>
      </c>
      <c r="D2436" s="18" t="s">
        <v>129</v>
      </c>
      <c r="E2436" s="31" t="str">
        <f t="shared" si="37"/>
        <v>32023</v>
      </c>
      <c r="F2436" s="32">
        <v>2021</v>
      </c>
      <c r="G2436" s="33" t="s">
        <v>946</v>
      </c>
      <c r="H2436" s="33" t="s">
        <v>43</v>
      </c>
      <c r="I2436" s="38">
        <v>39500</v>
      </c>
      <c r="J2436" s="38">
        <v>111249</v>
      </c>
    </row>
    <row r="2437" spans="1:10" x14ac:dyDescent="0.25">
      <c r="A2437" s="18" t="s">
        <v>2934</v>
      </c>
      <c r="B2437" s="18" t="s">
        <v>2935</v>
      </c>
      <c r="C2437" s="18" t="s">
        <v>78</v>
      </c>
      <c r="D2437" s="18" t="s">
        <v>131</v>
      </c>
      <c r="E2437" s="31" t="str">
        <f t="shared" si="37"/>
        <v>32024</v>
      </c>
      <c r="F2437" s="32">
        <v>2021</v>
      </c>
      <c r="G2437" s="33" t="s">
        <v>946</v>
      </c>
      <c r="H2437" s="33" t="s">
        <v>43</v>
      </c>
    </row>
    <row r="2438" spans="1:10" x14ac:dyDescent="0.25">
      <c r="A2438" s="18" t="s">
        <v>2934</v>
      </c>
      <c r="B2438" s="18" t="s">
        <v>2935</v>
      </c>
      <c r="C2438" s="18" t="s">
        <v>2956</v>
      </c>
      <c r="D2438" s="18" t="s">
        <v>133</v>
      </c>
      <c r="E2438" s="31" t="str">
        <f t="shared" si="37"/>
        <v>32025</v>
      </c>
      <c r="F2438" s="32">
        <v>2021</v>
      </c>
      <c r="G2438" s="33" t="s">
        <v>946</v>
      </c>
      <c r="H2438" s="33" t="s">
        <v>43</v>
      </c>
    </row>
    <row r="2439" spans="1:10" x14ac:dyDescent="0.25">
      <c r="A2439" s="18" t="s">
        <v>2934</v>
      </c>
      <c r="B2439" s="18" t="s">
        <v>2935</v>
      </c>
      <c r="C2439" s="18" t="s">
        <v>2957</v>
      </c>
      <c r="D2439" s="18" t="s">
        <v>135</v>
      </c>
      <c r="E2439" s="31" t="str">
        <f t="shared" si="37"/>
        <v>32026</v>
      </c>
      <c r="F2439" s="32">
        <v>2021</v>
      </c>
      <c r="G2439" s="33" t="s">
        <v>946</v>
      </c>
      <c r="H2439" s="33" t="s">
        <v>43</v>
      </c>
      <c r="J2439" s="38">
        <v>2074594.1</v>
      </c>
    </row>
    <row r="2440" spans="1:10" x14ac:dyDescent="0.25">
      <c r="A2440" s="18" t="s">
        <v>2934</v>
      </c>
      <c r="B2440" s="18" t="s">
        <v>2935</v>
      </c>
      <c r="C2440" s="18" t="s">
        <v>878</v>
      </c>
      <c r="D2440" s="18" t="s">
        <v>137</v>
      </c>
      <c r="E2440" s="31" t="str">
        <f t="shared" si="37"/>
        <v>32027</v>
      </c>
      <c r="F2440" s="32">
        <v>2021</v>
      </c>
      <c r="G2440" s="33" t="s">
        <v>946</v>
      </c>
      <c r="H2440" s="33" t="s">
        <v>43</v>
      </c>
      <c r="J2440" s="38">
        <v>918488</v>
      </c>
    </row>
    <row r="2441" spans="1:10" x14ac:dyDescent="0.25">
      <c r="A2441" s="18" t="s">
        <v>2934</v>
      </c>
      <c r="B2441" s="18" t="s">
        <v>2935</v>
      </c>
      <c r="C2441" s="18" t="s">
        <v>2958</v>
      </c>
      <c r="D2441" s="18" t="s">
        <v>139</v>
      </c>
      <c r="E2441" s="31" t="str">
        <f t="shared" si="37"/>
        <v>32028</v>
      </c>
      <c r="F2441" s="32">
        <v>2021</v>
      </c>
      <c r="G2441" s="33" t="s">
        <v>946</v>
      </c>
      <c r="H2441" s="33" t="s">
        <v>43</v>
      </c>
    </row>
    <row r="2442" spans="1:10" x14ac:dyDescent="0.25">
      <c r="A2442" s="18" t="s">
        <v>2934</v>
      </c>
      <c r="B2442" s="18" t="s">
        <v>2935</v>
      </c>
      <c r="C2442" s="18" t="s">
        <v>2959</v>
      </c>
      <c r="D2442" s="18" t="s">
        <v>141</v>
      </c>
      <c r="E2442" s="31" t="str">
        <f t="shared" ref="E2442:E2471" si="38">B2442&amp;D2442</f>
        <v>32029</v>
      </c>
      <c r="F2442" s="32">
        <v>2021</v>
      </c>
      <c r="G2442" s="33" t="s">
        <v>946</v>
      </c>
      <c r="H2442" s="33" t="s">
        <v>43</v>
      </c>
    </row>
    <row r="2443" spans="1:10" x14ac:dyDescent="0.25">
      <c r="A2443" s="18" t="s">
        <v>2934</v>
      </c>
      <c r="B2443" s="18" t="s">
        <v>2935</v>
      </c>
      <c r="C2443" s="18" t="s">
        <v>2960</v>
      </c>
      <c r="D2443" s="18" t="s">
        <v>143</v>
      </c>
      <c r="E2443" s="31" t="str">
        <f t="shared" si="38"/>
        <v>32030</v>
      </c>
      <c r="F2443" s="32">
        <v>2021</v>
      </c>
      <c r="G2443" s="33" t="s">
        <v>946</v>
      </c>
      <c r="H2443" s="33" t="s">
        <v>43</v>
      </c>
    </row>
    <row r="2444" spans="1:10" x14ac:dyDescent="0.25">
      <c r="A2444" s="18" t="s">
        <v>2934</v>
      </c>
      <c r="B2444" s="18" t="s">
        <v>2935</v>
      </c>
      <c r="C2444" s="18" t="s">
        <v>2961</v>
      </c>
      <c r="D2444" s="18" t="s">
        <v>145</v>
      </c>
      <c r="E2444" s="31" t="str">
        <f t="shared" si="38"/>
        <v>32031</v>
      </c>
      <c r="F2444" s="32">
        <v>2021</v>
      </c>
      <c r="G2444" s="33" t="s">
        <v>946</v>
      </c>
      <c r="H2444" s="33" t="s">
        <v>43</v>
      </c>
    </row>
    <row r="2445" spans="1:10" x14ac:dyDescent="0.25">
      <c r="A2445" s="18" t="s">
        <v>2934</v>
      </c>
      <c r="B2445" s="18" t="s">
        <v>2935</v>
      </c>
      <c r="C2445" s="18" t="s">
        <v>120</v>
      </c>
      <c r="D2445" s="18" t="s">
        <v>147</v>
      </c>
      <c r="E2445" s="31" t="str">
        <f t="shared" si="38"/>
        <v>32032</v>
      </c>
      <c r="F2445" s="32">
        <v>2021</v>
      </c>
      <c r="G2445" s="33" t="s">
        <v>946</v>
      </c>
      <c r="H2445" s="33" t="s">
        <v>43</v>
      </c>
    </row>
    <row r="2446" spans="1:10" x14ac:dyDescent="0.25">
      <c r="A2446" s="18" t="s">
        <v>2934</v>
      </c>
      <c r="B2446" s="18" t="s">
        <v>2935</v>
      </c>
      <c r="C2446" s="18" t="s">
        <v>2962</v>
      </c>
      <c r="D2446" s="18" t="s">
        <v>149</v>
      </c>
      <c r="E2446" s="31" t="str">
        <f t="shared" si="38"/>
        <v>32033</v>
      </c>
      <c r="F2446" s="32">
        <v>2021</v>
      </c>
      <c r="G2446" s="33" t="s">
        <v>946</v>
      </c>
      <c r="H2446" s="33" t="s">
        <v>43</v>
      </c>
      <c r="I2446" s="38">
        <v>20000</v>
      </c>
    </row>
    <row r="2447" spans="1:10" x14ac:dyDescent="0.25">
      <c r="A2447" s="18" t="s">
        <v>2934</v>
      </c>
      <c r="B2447" s="18" t="s">
        <v>2935</v>
      </c>
      <c r="C2447" s="18" t="s">
        <v>2963</v>
      </c>
      <c r="D2447" s="18" t="s">
        <v>151</v>
      </c>
      <c r="E2447" s="31" t="str">
        <f t="shared" si="38"/>
        <v>32034</v>
      </c>
      <c r="F2447" s="32">
        <v>2021</v>
      </c>
      <c r="G2447" s="33" t="s">
        <v>946</v>
      </c>
      <c r="H2447" s="33" t="s">
        <v>43</v>
      </c>
    </row>
    <row r="2448" spans="1:10" x14ac:dyDescent="0.25">
      <c r="A2448" s="18" t="s">
        <v>2934</v>
      </c>
      <c r="B2448" s="18" t="s">
        <v>2935</v>
      </c>
      <c r="C2448" s="18" t="s">
        <v>2964</v>
      </c>
      <c r="D2448" s="18" t="s">
        <v>153</v>
      </c>
      <c r="E2448" s="31" t="str">
        <f t="shared" si="38"/>
        <v>32035</v>
      </c>
      <c r="F2448" s="32">
        <v>2021</v>
      </c>
      <c r="G2448" s="33" t="s">
        <v>946</v>
      </c>
      <c r="H2448" s="33" t="s">
        <v>43</v>
      </c>
    </row>
    <row r="2449" spans="1:10" x14ac:dyDescent="0.25">
      <c r="A2449" s="18" t="s">
        <v>2934</v>
      </c>
      <c r="B2449" s="18" t="s">
        <v>2935</v>
      </c>
      <c r="C2449" s="18" t="s">
        <v>2965</v>
      </c>
      <c r="D2449" s="18" t="s">
        <v>155</v>
      </c>
      <c r="E2449" s="31" t="str">
        <f t="shared" si="38"/>
        <v>32036</v>
      </c>
      <c r="F2449" s="32">
        <v>2021</v>
      </c>
      <c r="G2449" s="33" t="s">
        <v>946</v>
      </c>
      <c r="H2449" s="33" t="s">
        <v>43</v>
      </c>
    </row>
    <row r="2450" spans="1:10" x14ac:dyDescent="0.25">
      <c r="A2450" s="18" t="s">
        <v>2934</v>
      </c>
      <c r="B2450" s="18" t="s">
        <v>2935</v>
      </c>
      <c r="C2450" s="18" t="s">
        <v>2748</v>
      </c>
      <c r="D2450" s="18" t="s">
        <v>157</v>
      </c>
      <c r="E2450" s="31" t="str">
        <f t="shared" si="38"/>
        <v>32037</v>
      </c>
      <c r="F2450" s="32">
        <v>2021</v>
      </c>
      <c r="G2450" s="33" t="s">
        <v>946</v>
      </c>
      <c r="H2450" s="33" t="s">
        <v>43</v>
      </c>
    </row>
    <row r="2451" spans="1:10" x14ac:dyDescent="0.25">
      <c r="A2451" s="18" t="s">
        <v>2934</v>
      </c>
      <c r="B2451" s="18" t="s">
        <v>2935</v>
      </c>
      <c r="C2451" s="18" t="s">
        <v>2966</v>
      </c>
      <c r="D2451" s="18" t="s">
        <v>159</v>
      </c>
      <c r="E2451" s="31" t="str">
        <f t="shared" si="38"/>
        <v>32038</v>
      </c>
      <c r="F2451" s="32">
        <v>2021</v>
      </c>
      <c r="G2451" s="33" t="s">
        <v>946</v>
      </c>
      <c r="H2451" s="33" t="s">
        <v>43</v>
      </c>
      <c r="J2451" s="38">
        <v>3258080</v>
      </c>
    </row>
    <row r="2452" spans="1:10" x14ac:dyDescent="0.25">
      <c r="A2452" s="18" t="s">
        <v>2934</v>
      </c>
      <c r="B2452" s="18" t="s">
        <v>2935</v>
      </c>
      <c r="C2452" s="18" t="s">
        <v>2967</v>
      </c>
      <c r="D2452" s="18" t="s">
        <v>212</v>
      </c>
      <c r="E2452" s="31" t="str">
        <f t="shared" si="38"/>
        <v>32039</v>
      </c>
      <c r="F2452" s="32">
        <v>2021</v>
      </c>
      <c r="G2452" s="33" t="s">
        <v>946</v>
      </c>
      <c r="H2452" s="33" t="s">
        <v>43</v>
      </c>
    </row>
    <row r="2453" spans="1:10" x14ac:dyDescent="0.25">
      <c r="A2453" s="18" t="s">
        <v>2934</v>
      </c>
      <c r="B2453" s="18" t="s">
        <v>2935</v>
      </c>
      <c r="C2453" s="18" t="s">
        <v>2968</v>
      </c>
      <c r="D2453" s="18" t="s">
        <v>214</v>
      </c>
      <c r="E2453" s="31" t="str">
        <f t="shared" si="38"/>
        <v>32040</v>
      </c>
      <c r="F2453" s="32">
        <v>2021</v>
      </c>
      <c r="G2453" s="33" t="s">
        <v>946</v>
      </c>
      <c r="H2453" s="33" t="s">
        <v>43</v>
      </c>
    </row>
    <row r="2454" spans="1:10" x14ac:dyDescent="0.25">
      <c r="A2454" s="18" t="s">
        <v>2934</v>
      </c>
      <c r="B2454" s="18" t="s">
        <v>2935</v>
      </c>
      <c r="C2454" s="18" t="s">
        <v>2969</v>
      </c>
      <c r="D2454" s="18" t="s">
        <v>216</v>
      </c>
      <c r="E2454" s="31" t="str">
        <f t="shared" si="38"/>
        <v>32041</v>
      </c>
      <c r="F2454" s="32">
        <v>2021</v>
      </c>
      <c r="G2454" s="33" t="s">
        <v>946</v>
      </c>
      <c r="H2454" s="33" t="s">
        <v>43</v>
      </c>
    </row>
    <row r="2455" spans="1:10" x14ac:dyDescent="0.25">
      <c r="A2455" s="18" t="s">
        <v>2934</v>
      </c>
      <c r="B2455" s="18" t="s">
        <v>2935</v>
      </c>
      <c r="C2455" s="18" t="s">
        <v>2970</v>
      </c>
      <c r="D2455" s="18" t="s">
        <v>218</v>
      </c>
      <c r="E2455" s="31" t="str">
        <f t="shared" si="38"/>
        <v>32042</v>
      </c>
      <c r="F2455" s="32">
        <v>2021</v>
      </c>
      <c r="G2455" s="33" t="s">
        <v>946</v>
      </c>
      <c r="H2455" s="33" t="s">
        <v>43</v>
      </c>
      <c r="I2455" s="38">
        <v>521118.88</v>
      </c>
    </row>
    <row r="2456" spans="1:10" x14ac:dyDescent="0.25">
      <c r="A2456" s="18" t="s">
        <v>2934</v>
      </c>
      <c r="B2456" s="18" t="s">
        <v>2935</v>
      </c>
      <c r="C2456" s="18" t="s">
        <v>2971</v>
      </c>
      <c r="D2456" s="18" t="s">
        <v>220</v>
      </c>
      <c r="E2456" s="31" t="str">
        <f t="shared" si="38"/>
        <v>32043</v>
      </c>
      <c r="F2456" s="32">
        <v>2021</v>
      </c>
      <c r="G2456" s="33" t="s">
        <v>946</v>
      </c>
      <c r="H2456" s="33" t="s">
        <v>43</v>
      </c>
      <c r="J2456" s="38">
        <v>160000</v>
      </c>
    </row>
    <row r="2457" spans="1:10" x14ac:dyDescent="0.25">
      <c r="A2457" s="18" t="s">
        <v>2934</v>
      </c>
      <c r="B2457" s="18" t="s">
        <v>2935</v>
      </c>
      <c r="C2457" s="18" t="s">
        <v>2532</v>
      </c>
      <c r="D2457" s="18" t="s">
        <v>222</v>
      </c>
      <c r="E2457" s="31" t="str">
        <f t="shared" si="38"/>
        <v>32044</v>
      </c>
      <c r="F2457" s="32">
        <v>2021</v>
      </c>
      <c r="G2457" s="33" t="s">
        <v>946</v>
      </c>
      <c r="H2457" s="33" t="s">
        <v>43</v>
      </c>
    </row>
    <row r="2458" spans="1:10" x14ac:dyDescent="0.25">
      <c r="A2458" s="18" t="s">
        <v>2934</v>
      </c>
      <c r="B2458" s="18" t="s">
        <v>2935</v>
      </c>
      <c r="C2458" s="18" t="s">
        <v>2972</v>
      </c>
      <c r="D2458" s="18" t="s">
        <v>224</v>
      </c>
      <c r="E2458" s="31" t="str">
        <f t="shared" si="38"/>
        <v>32045</v>
      </c>
      <c r="F2458" s="32">
        <v>2021</v>
      </c>
      <c r="G2458" s="33" t="s">
        <v>946</v>
      </c>
      <c r="H2458" s="33" t="s">
        <v>43</v>
      </c>
    </row>
    <row r="2459" spans="1:10" x14ac:dyDescent="0.25">
      <c r="A2459" s="18" t="s">
        <v>2934</v>
      </c>
      <c r="B2459" s="18" t="s">
        <v>2935</v>
      </c>
      <c r="C2459" s="18" t="s">
        <v>2973</v>
      </c>
      <c r="D2459" s="18" t="s">
        <v>226</v>
      </c>
      <c r="E2459" s="31" t="str">
        <f t="shared" si="38"/>
        <v>32046</v>
      </c>
      <c r="F2459" s="32">
        <v>2021</v>
      </c>
      <c r="G2459" s="33" t="s">
        <v>946</v>
      </c>
      <c r="H2459" s="33" t="s">
        <v>43</v>
      </c>
    </row>
    <row r="2460" spans="1:10" x14ac:dyDescent="0.25">
      <c r="A2460" s="18" t="s">
        <v>2934</v>
      </c>
      <c r="B2460" s="18" t="s">
        <v>2935</v>
      </c>
      <c r="C2460" s="18" t="s">
        <v>2974</v>
      </c>
      <c r="D2460" s="18" t="s">
        <v>228</v>
      </c>
      <c r="E2460" s="31" t="str">
        <f t="shared" si="38"/>
        <v>32047</v>
      </c>
      <c r="F2460" s="32">
        <v>2021</v>
      </c>
      <c r="G2460" s="33" t="s">
        <v>946</v>
      </c>
      <c r="H2460" s="33" t="s">
        <v>43</v>
      </c>
      <c r="I2460" s="38">
        <v>64000</v>
      </c>
    </row>
    <row r="2461" spans="1:10" x14ac:dyDescent="0.25">
      <c r="A2461" s="18" t="s">
        <v>2934</v>
      </c>
      <c r="B2461" s="18" t="s">
        <v>2935</v>
      </c>
      <c r="C2461" s="18" t="s">
        <v>2975</v>
      </c>
      <c r="D2461" s="18" t="s">
        <v>229</v>
      </c>
      <c r="E2461" s="31" t="str">
        <f t="shared" si="38"/>
        <v>32048</v>
      </c>
      <c r="F2461" s="32">
        <v>2021</v>
      </c>
      <c r="G2461" s="33" t="s">
        <v>946</v>
      </c>
      <c r="H2461" s="33" t="s">
        <v>43</v>
      </c>
      <c r="I2461" s="38">
        <v>126500</v>
      </c>
    </row>
    <row r="2462" spans="1:10" x14ac:dyDescent="0.25">
      <c r="A2462" s="18" t="s">
        <v>2934</v>
      </c>
      <c r="B2462" s="18" t="s">
        <v>2935</v>
      </c>
      <c r="C2462" s="18" t="s">
        <v>2976</v>
      </c>
      <c r="D2462" s="18" t="s">
        <v>231</v>
      </c>
      <c r="E2462" s="31" t="str">
        <f t="shared" si="38"/>
        <v>32049</v>
      </c>
      <c r="F2462" s="32">
        <v>2021</v>
      </c>
      <c r="G2462" s="33" t="s">
        <v>946</v>
      </c>
      <c r="H2462" s="33" t="s">
        <v>43</v>
      </c>
      <c r="J2462" s="38">
        <v>949998.7</v>
      </c>
    </row>
    <row r="2463" spans="1:10" x14ac:dyDescent="0.25">
      <c r="A2463" s="18" t="s">
        <v>2934</v>
      </c>
      <c r="B2463" s="18" t="s">
        <v>2935</v>
      </c>
      <c r="C2463" s="18" t="s">
        <v>2977</v>
      </c>
      <c r="D2463" s="18" t="s">
        <v>233</v>
      </c>
      <c r="E2463" s="31" t="str">
        <f t="shared" si="38"/>
        <v>32050</v>
      </c>
      <c r="F2463" s="32">
        <v>2021</v>
      </c>
      <c r="G2463" s="33" t="s">
        <v>946</v>
      </c>
      <c r="H2463" s="33" t="s">
        <v>43</v>
      </c>
    </row>
    <row r="2464" spans="1:10" x14ac:dyDescent="0.25">
      <c r="A2464" s="18" t="s">
        <v>2934</v>
      </c>
      <c r="B2464" s="18" t="s">
        <v>2935</v>
      </c>
      <c r="C2464" s="18" t="s">
        <v>2978</v>
      </c>
      <c r="D2464" s="18" t="s">
        <v>235</v>
      </c>
      <c r="E2464" s="31" t="str">
        <f t="shared" si="38"/>
        <v>32051</v>
      </c>
      <c r="F2464" s="32">
        <v>2021</v>
      </c>
      <c r="G2464" s="33" t="s">
        <v>946</v>
      </c>
      <c r="H2464" s="33" t="s">
        <v>43</v>
      </c>
    </row>
    <row r="2465" spans="1:10" x14ac:dyDescent="0.25">
      <c r="A2465" s="18" t="s">
        <v>2934</v>
      </c>
      <c r="B2465" s="18" t="s">
        <v>2935</v>
      </c>
      <c r="C2465" s="18" t="s">
        <v>2979</v>
      </c>
      <c r="D2465" s="18" t="s">
        <v>237</v>
      </c>
      <c r="E2465" s="31" t="str">
        <f t="shared" si="38"/>
        <v>32052</v>
      </c>
      <c r="F2465" s="32">
        <v>2021</v>
      </c>
      <c r="G2465" s="33" t="s">
        <v>946</v>
      </c>
      <c r="H2465" s="33" t="s">
        <v>43</v>
      </c>
    </row>
    <row r="2466" spans="1:10" x14ac:dyDescent="0.25">
      <c r="A2466" s="18" t="s">
        <v>2934</v>
      </c>
      <c r="B2466" s="18" t="s">
        <v>2935</v>
      </c>
      <c r="C2466" s="18" t="s">
        <v>2980</v>
      </c>
      <c r="D2466" s="18" t="s">
        <v>239</v>
      </c>
      <c r="E2466" s="31" t="str">
        <f t="shared" si="38"/>
        <v>32053</v>
      </c>
      <c r="F2466" s="32">
        <v>2021</v>
      </c>
      <c r="G2466" s="33" t="s">
        <v>946</v>
      </c>
      <c r="H2466" s="33" t="s">
        <v>43</v>
      </c>
    </row>
    <row r="2467" spans="1:10" x14ac:dyDescent="0.25">
      <c r="A2467" s="18" t="s">
        <v>2934</v>
      </c>
      <c r="B2467" s="18" t="s">
        <v>2935</v>
      </c>
      <c r="C2467" s="18" t="s">
        <v>814</v>
      </c>
      <c r="D2467" s="18" t="s">
        <v>241</v>
      </c>
      <c r="E2467" s="31" t="str">
        <f t="shared" si="38"/>
        <v>32054</v>
      </c>
      <c r="F2467" s="32">
        <v>2021</v>
      </c>
      <c r="G2467" s="33" t="s">
        <v>946</v>
      </c>
      <c r="H2467" s="33" t="s">
        <v>43</v>
      </c>
      <c r="J2467" s="38">
        <v>681540</v>
      </c>
    </row>
    <row r="2468" spans="1:10" x14ac:dyDescent="0.25">
      <c r="A2468" s="18" t="s">
        <v>2934</v>
      </c>
      <c r="B2468" s="18" t="s">
        <v>2935</v>
      </c>
      <c r="C2468" s="18" t="s">
        <v>2981</v>
      </c>
      <c r="D2468" s="18" t="s">
        <v>243</v>
      </c>
      <c r="E2468" s="31" t="str">
        <f t="shared" si="38"/>
        <v>32055</v>
      </c>
      <c r="F2468" s="32">
        <v>2021</v>
      </c>
      <c r="G2468" s="33" t="s">
        <v>946</v>
      </c>
      <c r="H2468" s="33" t="s">
        <v>43</v>
      </c>
    </row>
    <row r="2469" spans="1:10" x14ac:dyDescent="0.25">
      <c r="A2469" s="18" t="s">
        <v>2934</v>
      </c>
      <c r="B2469" s="18" t="s">
        <v>2935</v>
      </c>
      <c r="C2469" s="18" t="s">
        <v>2934</v>
      </c>
      <c r="D2469" s="18" t="s">
        <v>245</v>
      </c>
      <c r="E2469" s="31" t="str">
        <f t="shared" si="38"/>
        <v>32056</v>
      </c>
      <c r="F2469" s="32">
        <v>2021</v>
      </c>
      <c r="G2469" s="33" t="s">
        <v>946</v>
      </c>
      <c r="H2469" s="33" t="s">
        <v>43</v>
      </c>
    </row>
    <row r="2470" spans="1:10" x14ac:dyDescent="0.25">
      <c r="A2470" s="18" t="s">
        <v>2934</v>
      </c>
      <c r="B2470" s="18" t="s">
        <v>2935</v>
      </c>
      <c r="C2470" s="18" t="s">
        <v>2982</v>
      </c>
      <c r="D2470" s="18" t="s">
        <v>247</v>
      </c>
      <c r="E2470" s="31" t="str">
        <f t="shared" si="38"/>
        <v>32057</v>
      </c>
      <c r="F2470" s="32">
        <v>2021</v>
      </c>
      <c r="G2470" s="33" t="s">
        <v>946</v>
      </c>
      <c r="H2470" s="33" t="s">
        <v>43</v>
      </c>
    </row>
    <row r="2471" spans="1:10" x14ac:dyDescent="0.25">
      <c r="A2471" s="18" t="s">
        <v>2934</v>
      </c>
      <c r="B2471" s="18" t="s">
        <v>2935</v>
      </c>
      <c r="C2471" s="18" t="s">
        <v>2983</v>
      </c>
      <c r="D2471" s="18" t="s">
        <v>249</v>
      </c>
      <c r="E2471" s="31" t="str">
        <f t="shared" si="38"/>
        <v>32058</v>
      </c>
      <c r="F2471" s="32">
        <v>2021</v>
      </c>
      <c r="G2471" s="33" t="s">
        <v>946</v>
      </c>
      <c r="H2471" s="33" t="s">
        <v>43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O2471"/>
  <sheetViews>
    <sheetView zoomScale="90" zoomScaleNormal="90" workbookViewId="0"/>
  </sheetViews>
  <sheetFormatPr baseColWidth="10" defaultRowHeight="15" x14ac:dyDescent="0.25"/>
  <cols>
    <col min="1" max="1" width="20.140625" style="32" customWidth="1"/>
    <col min="2" max="2" width="16.5703125" style="32" customWidth="1"/>
    <col min="3" max="3" width="15.28515625" style="32" customWidth="1"/>
    <col min="4" max="4" width="16" style="32" customWidth="1"/>
    <col min="5" max="5" width="11.42578125" style="32"/>
    <col min="6" max="6" width="16.5703125" style="32" customWidth="1"/>
    <col min="7" max="8" width="11.42578125" style="35"/>
    <col min="9" max="14" width="18" style="38" customWidth="1"/>
    <col min="15" max="26" width="11.42578125" style="37"/>
    <col min="27" max="31" width="11.42578125" style="34"/>
    <col min="32" max="41" width="11.42578125" style="27"/>
    <col min="42" max="16384" width="11.42578125" style="15"/>
  </cols>
  <sheetData>
    <row r="1" spans="1:41" s="14" customFormat="1" ht="30" x14ac:dyDescent="0.25">
      <c r="A1" s="28" t="s">
        <v>12</v>
      </c>
      <c r="B1" s="28" t="s">
        <v>14</v>
      </c>
      <c r="C1" s="28" t="s">
        <v>16</v>
      </c>
      <c r="D1" s="28" t="s">
        <v>18</v>
      </c>
      <c r="E1" s="28" t="s">
        <v>20</v>
      </c>
      <c r="F1" s="28" t="s">
        <v>22</v>
      </c>
      <c r="G1" s="28" t="s">
        <v>24</v>
      </c>
      <c r="H1" s="28" t="s">
        <v>26</v>
      </c>
      <c r="I1" s="39" t="s">
        <v>3045</v>
      </c>
      <c r="J1" s="39" t="s">
        <v>3046</v>
      </c>
      <c r="K1" s="39" t="s">
        <v>2999</v>
      </c>
      <c r="L1" s="39" t="s">
        <v>3047</v>
      </c>
      <c r="M1" s="39" t="s">
        <v>3048</v>
      </c>
      <c r="N1" s="39" t="s">
        <v>3049</v>
      </c>
      <c r="O1" s="30"/>
      <c r="P1" s="30"/>
      <c r="Q1" s="30"/>
      <c r="R1" s="30"/>
      <c r="S1" s="30"/>
      <c r="T1" s="30"/>
      <c r="U1" s="30"/>
      <c r="V1" s="30"/>
      <c r="W1" s="30"/>
      <c r="X1" s="30"/>
      <c r="Y1" s="30"/>
      <c r="Z1" s="30"/>
      <c r="AA1" s="30"/>
      <c r="AB1" s="30"/>
      <c r="AC1" s="30"/>
      <c r="AD1" s="30"/>
      <c r="AE1" s="30"/>
      <c r="AF1" s="26"/>
      <c r="AG1" s="26"/>
      <c r="AH1" s="26"/>
      <c r="AI1" s="26"/>
      <c r="AJ1" s="26"/>
      <c r="AK1" s="26"/>
      <c r="AL1" s="26"/>
      <c r="AM1" s="26"/>
      <c r="AN1" s="26"/>
      <c r="AO1" s="26"/>
    </row>
    <row r="2" spans="1:41" x14ac:dyDescent="0.25">
      <c r="A2" s="18" t="s">
        <v>39</v>
      </c>
      <c r="B2" s="18" t="s">
        <v>40</v>
      </c>
      <c r="C2" s="18" t="s">
        <v>39</v>
      </c>
      <c r="D2" s="18" t="s">
        <v>41</v>
      </c>
      <c r="E2" s="31" t="str">
        <f>B2&amp;D2</f>
        <v>01001</v>
      </c>
      <c r="F2" s="32">
        <v>2021</v>
      </c>
      <c r="G2" s="33" t="s">
        <v>1151</v>
      </c>
      <c r="H2" s="33" t="s">
        <v>43</v>
      </c>
      <c r="I2" s="38">
        <v>7299695</v>
      </c>
      <c r="J2" s="38">
        <v>416168320</v>
      </c>
      <c r="K2" s="38">
        <v>2802000</v>
      </c>
      <c r="L2" s="38">
        <v>70011500</v>
      </c>
    </row>
    <row r="3" spans="1:41" x14ac:dyDescent="0.25">
      <c r="A3" s="18" t="s">
        <v>39</v>
      </c>
      <c r="B3" s="18" t="s">
        <v>40</v>
      </c>
      <c r="C3" s="18" t="s">
        <v>44</v>
      </c>
      <c r="D3" s="18" t="s">
        <v>45</v>
      </c>
      <c r="E3" s="31" t="str">
        <f t="shared" ref="E3:E69" si="0">B3&amp;D3</f>
        <v>01002</v>
      </c>
      <c r="F3" s="32">
        <v>2021</v>
      </c>
      <c r="G3" s="33" t="s">
        <v>1151</v>
      </c>
      <c r="H3" s="33" t="s">
        <v>43</v>
      </c>
      <c r="I3" s="38">
        <v>240195</v>
      </c>
      <c r="J3" s="38">
        <v>21577690</v>
      </c>
      <c r="K3" s="38">
        <v>114000</v>
      </c>
      <c r="L3" s="38">
        <v>4795960</v>
      </c>
    </row>
    <row r="4" spans="1:41" x14ac:dyDescent="0.25">
      <c r="A4" s="18" t="s">
        <v>39</v>
      </c>
      <c r="B4" s="18" t="s">
        <v>40</v>
      </c>
      <c r="C4" s="18" t="s">
        <v>46</v>
      </c>
      <c r="D4" s="18" t="s">
        <v>47</v>
      </c>
      <c r="E4" s="31" t="str">
        <f t="shared" si="0"/>
        <v>01003</v>
      </c>
      <c r="F4" s="32">
        <v>2021</v>
      </c>
      <c r="G4" s="33" t="s">
        <v>1151</v>
      </c>
      <c r="H4" s="33" t="s">
        <v>43</v>
      </c>
      <c r="I4" s="38">
        <v>392090</v>
      </c>
      <c r="J4" s="38">
        <v>38412650</v>
      </c>
      <c r="K4" s="38">
        <v>72000</v>
      </c>
      <c r="L4" s="38">
        <v>5893120</v>
      </c>
    </row>
    <row r="5" spans="1:41" x14ac:dyDescent="0.25">
      <c r="A5" s="18" t="s">
        <v>39</v>
      </c>
      <c r="B5" s="18" t="s">
        <v>40</v>
      </c>
      <c r="C5" s="18" t="s">
        <v>48</v>
      </c>
      <c r="D5" s="18" t="s">
        <v>49</v>
      </c>
      <c r="E5" s="31" t="str">
        <f t="shared" si="0"/>
        <v>01004</v>
      </c>
      <c r="F5" s="32">
        <v>2021</v>
      </c>
      <c r="G5" s="33" t="s">
        <v>1151</v>
      </c>
      <c r="H5" s="33" t="s">
        <v>43</v>
      </c>
      <c r="I5" s="38">
        <v>176055</v>
      </c>
      <c r="J5" s="38">
        <v>7469460</v>
      </c>
      <c r="K5" s="38">
        <v>66000</v>
      </c>
      <c r="L5" s="38">
        <v>1529940</v>
      </c>
    </row>
    <row r="6" spans="1:41" x14ac:dyDescent="0.25">
      <c r="A6" s="18" t="s">
        <v>39</v>
      </c>
      <c r="B6" s="18" t="s">
        <v>40</v>
      </c>
      <c r="C6" s="18" t="s">
        <v>50</v>
      </c>
      <c r="D6" s="18" t="s">
        <v>51</v>
      </c>
      <c r="E6" s="31" t="str">
        <f t="shared" si="0"/>
        <v>01005</v>
      </c>
      <c r="F6" s="32">
        <v>2021</v>
      </c>
      <c r="G6" s="33" t="s">
        <v>1151</v>
      </c>
      <c r="H6" s="33" t="s">
        <v>43</v>
      </c>
      <c r="I6" s="38">
        <v>1260020</v>
      </c>
      <c r="J6" s="38">
        <v>36643270</v>
      </c>
      <c r="K6" s="38">
        <v>264000</v>
      </c>
      <c r="L6" s="38">
        <v>6627900</v>
      </c>
    </row>
    <row r="7" spans="1:41" x14ac:dyDescent="0.25">
      <c r="A7" s="18" t="s">
        <v>39</v>
      </c>
      <c r="B7" s="18" t="s">
        <v>40</v>
      </c>
      <c r="C7" s="18" t="s">
        <v>52</v>
      </c>
      <c r="D7" s="18" t="s">
        <v>53</v>
      </c>
      <c r="E7" s="31" t="str">
        <f t="shared" si="0"/>
        <v>01006</v>
      </c>
      <c r="F7" s="32">
        <v>2021</v>
      </c>
      <c r="G7" s="33" t="s">
        <v>1151</v>
      </c>
      <c r="H7" s="33" t="s">
        <v>43</v>
      </c>
      <c r="I7" s="38">
        <v>431015</v>
      </c>
      <c r="J7" s="38">
        <v>18169300</v>
      </c>
      <c r="K7" s="38">
        <v>78000</v>
      </c>
      <c r="L7" s="38">
        <v>3306220</v>
      </c>
    </row>
    <row r="8" spans="1:41" x14ac:dyDescent="0.25">
      <c r="A8" s="18" t="s">
        <v>39</v>
      </c>
      <c r="B8" s="18" t="s">
        <v>40</v>
      </c>
      <c r="C8" s="18" t="s">
        <v>54</v>
      </c>
      <c r="D8" s="18" t="s">
        <v>55</v>
      </c>
      <c r="E8" s="31" t="str">
        <f t="shared" si="0"/>
        <v>01007</v>
      </c>
      <c r="F8" s="32">
        <v>2021</v>
      </c>
      <c r="G8" s="33" t="s">
        <v>1151</v>
      </c>
      <c r="H8" s="33" t="s">
        <v>43</v>
      </c>
      <c r="I8" s="38">
        <v>250590</v>
      </c>
      <c r="J8" s="38">
        <v>23849700</v>
      </c>
      <c r="K8" s="38">
        <v>126000</v>
      </c>
      <c r="L8" s="38">
        <v>3514980</v>
      </c>
    </row>
    <row r="9" spans="1:41" x14ac:dyDescent="0.25">
      <c r="A9" s="18" t="s">
        <v>39</v>
      </c>
      <c r="B9" s="18" t="s">
        <v>40</v>
      </c>
      <c r="C9" s="18" t="s">
        <v>56</v>
      </c>
      <c r="D9" s="18" t="s">
        <v>57</v>
      </c>
      <c r="E9" s="31" t="str">
        <f t="shared" si="0"/>
        <v>01008</v>
      </c>
      <c r="F9" s="32">
        <v>2021</v>
      </c>
      <c r="G9" s="33" t="s">
        <v>1151</v>
      </c>
      <c r="H9" s="33" t="s">
        <v>43</v>
      </c>
      <c r="I9" s="38">
        <v>40850</v>
      </c>
      <c r="J9" s="38">
        <v>4708440</v>
      </c>
      <c r="K9" s="38">
        <v>24000</v>
      </c>
      <c r="L9" s="38">
        <v>1047360</v>
      </c>
    </row>
    <row r="10" spans="1:41" x14ac:dyDescent="0.25">
      <c r="A10" s="18" t="s">
        <v>39</v>
      </c>
      <c r="B10" s="18" t="s">
        <v>40</v>
      </c>
      <c r="C10" s="18" t="s">
        <v>58</v>
      </c>
      <c r="D10" s="18" t="s">
        <v>59</v>
      </c>
      <c r="E10" s="31" t="str">
        <f t="shared" si="0"/>
        <v>01009</v>
      </c>
      <c r="F10" s="32">
        <v>2021</v>
      </c>
      <c r="G10" s="33" t="s">
        <v>1151</v>
      </c>
      <c r="H10" s="33" t="s">
        <v>43</v>
      </c>
      <c r="I10" s="38">
        <v>81955</v>
      </c>
      <c r="J10" s="38">
        <v>10744960</v>
      </c>
      <c r="K10" s="38">
        <v>102000</v>
      </c>
      <c r="L10" s="38">
        <v>1697500</v>
      </c>
    </row>
    <row r="11" spans="1:41" x14ac:dyDescent="0.25">
      <c r="A11" s="18" t="s">
        <v>39</v>
      </c>
      <c r="B11" s="18" t="s">
        <v>40</v>
      </c>
      <c r="C11" s="18" t="s">
        <v>60</v>
      </c>
      <c r="D11" s="18" t="s">
        <v>61</v>
      </c>
      <c r="E11" s="31" t="str">
        <f t="shared" si="0"/>
        <v>01010</v>
      </c>
      <c r="F11" s="32">
        <v>2021</v>
      </c>
      <c r="G11" s="33" t="s">
        <v>1151</v>
      </c>
      <c r="H11" s="33" t="s">
        <v>43</v>
      </c>
      <c r="I11" s="38">
        <v>67190</v>
      </c>
      <c r="J11" s="38">
        <v>9342270</v>
      </c>
      <c r="K11" s="38">
        <v>66000</v>
      </c>
      <c r="L11" s="38">
        <v>2572840</v>
      </c>
    </row>
    <row r="12" spans="1:41" x14ac:dyDescent="0.25">
      <c r="A12" s="18" t="s">
        <v>39</v>
      </c>
      <c r="B12" s="18" t="s">
        <v>40</v>
      </c>
      <c r="C12" s="18" t="s">
        <v>62</v>
      </c>
      <c r="D12" s="18" t="s">
        <v>63</v>
      </c>
      <c r="E12" s="31" t="str">
        <f t="shared" si="0"/>
        <v>01011</v>
      </c>
      <c r="F12" s="32">
        <v>2021</v>
      </c>
      <c r="G12" s="33" t="s">
        <v>1151</v>
      </c>
      <c r="H12" s="33" t="s">
        <v>43</v>
      </c>
      <c r="I12" s="38">
        <v>418165</v>
      </c>
      <c r="J12" s="38">
        <v>13357200</v>
      </c>
      <c r="K12" s="38">
        <v>6000</v>
      </c>
      <c r="L12" s="38">
        <v>3449080</v>
      </c>
    </row>
    <row r="13" spans="1:41" x14ac:dyDescent="0.25">
      <c r="A13" s="18" t="s">
        <v>64</v>
      </c>
      <c r="B13" s="18" t="s">
        <v>65</v>
      </c>
      <c r="C13" s="18" t="s">
        <v>66</v>
      </c>
      <c r="D13" s="18" t="s">
        <v>41</v>
      </c>
      <c r="E13" s="31" t="str">
        <f t="shared" si="0"/>
        <v>02001</v>
      </c>
      <c r="F13" s="32">
        <v>2021</v>
      </c>
      <c r="G13" s="33" t="s">
        <v>1151</v>
      </c>
      <c r="H13" s="33" t="s">
        <v>43</v>
      </c>
      <c r="I13" s="38">
        <v>1691545</v>
      </c>
      <c r="J13" s="38">
        <v>214631350</v>
      </c>
      <c r="K13" s="38">
        <v>288000</v>
      </c>
      <c r="L13" s="38">
        <v>27448100</v>
      </c>
    </row>
    <row r="14" spans="1:41" x14ac:dyDescent="0.25">
      <c r="A14" s="18" t="s">
        <v>64</v>
      </c>
      <c r="B14" s="18" t="s">
        <v>65</v>
      </c>
      <c r="C14" s="18" t="s">
        <v>67</v>
      </c>
      <c r="D14" s="18" t="s">
        <v>45</v>
      </c>
      <c r="E14" s="31" t="str">
        <f t="shared" si="0"/>
        <v>02002</v>
      </c>
      <c r="F14" s="32">
        <v>2021</v>
      </c>
      <c r="G14" s="33" t="s">
        <v>1151</v>
      </c>
      <c r="H14" s="33" t="s">
        <v>43</v>
      </c>
      <c r="I14" s="38">
        <v>3352570</v>
      </c>
      <c r="J14" s="38">
        <v>494633460</v>
      </c>
      <c r="K14" s="38">
        <v>16710000</v>
      </c>
      <c r="L14" s="38">
        <v>51526520</v>
      </c>
    </row>
    <row r="15" spans="1:41" x14ac:dyDescent="0.25">
      <c r="A15" s="18" t="s">
        <v>64</v>
      </c>
      <c r="B15" s="18" t="s">
        <v>65</v>
      </c>
      <c r="C15" s="18" t="s">
        <v>68</v>
      </c>
      <c r="D15" s="18" t="s">
        <v>47</v>
      </c>
      <c r="E15" s="31" t="str">
        <f t="shared" si="0"/>
        <v>02003</v>
      </c>
      <c r="F15" s="32">
        <v>2021</v>
      </c>
      <c r="G15" s="33" t="s">
        <v>1151</v>
      </c>
      <c r="H15" s="33" t="s">
        <v>43</v>
      </c>
      <c r="I15" s="38">
        <v>130570</v>
      </c>
      <c r="J15" s="38">
        <v>49183340</v>
      </c>
      <c r="K15" s="38">
        <v>1038000</v>
      </c>
      <c r="L15" s="38">
        <v>12871320</v>
      </c>
    </row>
    <row r="16" spans="1:41" x14ac:dyDescent="0.25">
      <c r="A16" s="18" t="s">
        <v>64</v>
      </c>
      <c r="B16" s="18" t="s">
        <v>65</v>
      </c>
      <c r="C16" s="18" t="s">
        <v>69</v>
      </c>
      <c r="D16" s="18" t="s">
        <v>49</v>
      </c>
      <c r="E16" s="31" t="str">
        <f t="shared" si="0"/>
        <v>02004</v>
      </c>
      <c r="F16" s="32">
        <v>2021</v>
      </c>
      <c r="G16" s="33" t="s">
        <v>1151</v>
      </c>
      <c r="H16" s="33" t="s">
        <v>43</v>
      </c>
      <c r="I16" s="38">
        <v>3325175</v>
      </c>
      <c r="J16" s="38">
        <v>592575630</v>
      </c>
      <c r="K16" s="38">
        <v>12030000</v>
      </c>
      <c r="L16" s="38">
        <v>88132400</v>
      </c>
    </row>
    <row r="17" spans="1:14" x14ac:dyDescent="0.25">
      <c r="A17" s="18" t="s">
        <v>64</v>
      </c>
      <c r="B17" s="18" t="s">
        <v>65</v>
      </c>
      <c r="C17" s="18" t="s">
        <v>70</v>
      </c>
      <c r="D17" s="18" t="s">
        <v>51</v>
      </c>
      <c r="E17" s="31" t="str">
        <f t="shared" si="0"/>
        <v>02005</v>
      </c>
      <c r="F17" s="32">
        <v>2021</v>
      </c>
      <c r="G17" s="33" t="s">
        <v>1151</v>
      </c>
      <c r="H17" s="33" t="s">
        <v>43</v>
      </c>
      <c r="I17" s="38">
        <v>200060</v>
      </c>
      <c r="J17" s="38">
        <v>45838900</v>
      </c>
      <c r="K17" s="38">
        <v>900000</v>
      </c>
      <c r="L17" s="38">
        <v>11180100</v>
      </c>
    </row>
    <row r="18" spans="1:14" x14ac:dyDescent="0.25">
      <c r="A18" s="18" t="s">
        <v>64</v>
      </c>
      <c r="B18" s="18" t="s">
        <v>65</v>
      </c>
      <c r="C18" s="18" t="s">
        <v>71</v>
      </c>
      <c r="D18" s="18" t="s">
        <v>53</v>
      </c>
      <c r="E18" s="31" t="str">
        <f t="shared" si="0"/>
        <v>02006</v>
      </c>
      <c r="F18" s="32">
        <v>2021</v>
      </c>
      <c r="G18" s="33" t="s">
        <v>1151</v>
      </c>
      <c r="H18" s="33" t="s">
        <v>43</v>
      </c>
      <c r="J18" s="38">
        <v>25817940</v>
      </c>
      <c r="K18" s="38">
        <v>1980000</v>
      </c>
      <c r="L18" s="38">
        <v>10195160</v>
      </c>
    </row>
    <row r="19" spans="1:14" x14ac:dyDescent="0.25">
      <c r="A19" s="18" t="s">
        <v>72</v>
      </c>
      <c r="B19" s="18" t="s">
        <v>73</v>
      </c>
      <c r="C19" s="18" t="s">
        <v>74</v>
      </c>
      <c r="D19" s="18" t="s">
        <v>41</v>
      </c>
      <c r="E19" s="31" t="str">
        <f t="shared" si="0"/>
        <v>03001</v>
      </c>
      <c r="F19" s="32">
        <v>2021</v>
      </c>
      <c r="G19" s="33" t="s">
        <v>1151</v>
      </c>
      <c r="H19" s="33" t="s">
        <v>43</v>
      </c>
      <c r="I19" s="38">
        <v>657090</v>
      </c>
      <c r="J19" s="38">
        <v>42890420</v>
      </c>
      <c r="K19" s="38">
        <v>918000</v>
      </c>
      <c r="L19" s="38">
        <v>3139860</v>
      </c>
    </row>
    <row r="20" spans="1:14" x14ac:dyDescent="0.25">
      <c r="A20" s="18" t="s">
        <v>72</v>
      </c>
      <c r="B20" s="18" t="s">
        <v>73</v>
      </c>
      <c r="C20" s="18" t="s">
        <v>75</v>
      </c>
      <c r="D20" s="18" t="s">
        <v>45</v>
      </c>
      <c r="E20" s="31" t="str">
        <f t="shared" si="0"/>
        <v>03002</v>
      </c>
      <c r="F20" s="32">
        <v>2021</v>
      </c>
      <c r="G20" s="33" t="s">
        <v>1151</v>
      </c>
      <c r="H20" s="33" t="s">
        <v>43</v>
      </c>
      <c r="I20" s="38">
        <v>257190</v>
      </c>
      <c r="J20" s="38">
        <v>28680640</v>
      </c>
      <c r="K20" s="38">
        <v>372000</v>
      </c>
      <c r="L20" s="38">
        <v>3994000</v>
      </c>
    </row>
    <row r="21" spans="1:14" x14ac:dyDescent="0.25">
      <c r="A21" s="18" t="s">
        <v>72</v>
      </c>
      <c r="B21" s="18" t="s">
        <v>73</v>
      </c>
      <c r="C21" s="18" t="s">
        <v>76</v>
      </c>
      <c r="D21" s="18" t="s">
        <v>47</v>
      </c>
      <c r="E21" s="31" t="str">
        <f t="shared" si="0"/>
        <v>03003</v>
      </c>
      <c r="F21" s="32">
        <v>2021</v>
      </c>
      <c r="G21" s="33" t="s">
        <v>1151</v>
      </c>
      <c r="H21" s="33" t="s">
        <v>43</v>
      </c>
      <c r="I21" s="38">
        <v>2156075</v>
      </c>
      <c r="J21" s="38">
        <v>148350230</v>
      </c>
      <c r="K21" s="38">
        <v>9912000</v>
      </c>
      <c r="L21" s="38">
        <v>16364020</v>
      </c>
    </row>
    <row r="22" spans="1:14" x14ac:dyDescent="0.25">
      <c r="A22" s="18" t="s">
        <v>72</v>
      </c>
      <c r="B22" s="18" t="s">
        <v>73</v>
      </c>
      <c r="C22" s="18" t="s">
        <v>77</v>
      </c>
      <c r="D22" s="18" t="s">
        <v>57</v>
      </c>
      <c r="E22" s="31" t="str">
        <f t="shared" si="0"/>
        <v>03008</v>
      </c>
      <c r="F22" s="32">
        <v>2021</v>
      </c>
      <c r="G22" s="33" t="s">
        <v>1151</v>
      </c>
      <c r="H22" s="33" t="s">
        <v>43</v>
      </c>
      <c r="I22" s="38">
        <v>1155830</v>
      </c>
      <c r="J22" s="38">
        <v>63868720</v>
      </c>
      <c r="K22" s="38">
        <v>10608000</v>
      </c>
      <c r="L22" s="38">
        <v>12197060</v>
      </c>
    </row>
    <row r="23" spans="1:14" x14ac:dyDescent="0.25">
      <c r="A23" s="18" t="s">
        <v>72</v>
      </c>
      <c r="B23" s="18" t="s">
        <v>73</v>
      </c>
      <c r="C23" s="18" t="s">
        <v>78</v>
      </c>
      <c r="D23" s="18" t="s">
        <v>59</v>
      </c>
      <c r="E23" s="31" t="str">
        <f t="shared" si="0"/>
        <v>03009</v>
      </c>
      <c r="F23" s="32">
        <v>2021</v>
      </c>
      <c r="G23" s="33" t="s">
        <v>1151</v>
      </c>
      <c r="H23" s="33" t="s">
        <v>43</v>
      </c>
      <c r="I23" s="38">
        <v>46360</v>
      </c>
      <c r="J23" s="38">
        <v>6732760</v>
      </c>
      <c r="K23" s="38">
        <v>240000</v>
      </c>
      <c r="L23" s="38">
        <v>936660</v>
      </c>
    </row>
    <row r="24" spans="1:14" x14ac:dyDescent="0.25">
      <c r="A24" s="18" t="s">
        <v>79</v>
      </c>
      <c r="B24" s="18" t="s">
        <v>80</v>
      </c>
      <c r="C24" s="18" t="s">
        <v>81</v>
      </c>
      <c r="D24" s="18" t="s">
        <v>41</v>
      </c>
      <c r="E24" s="31" t="str">
        <f t="shared" si="0"/>
        <v>04001</v>
      </c>
      <c r="F24" s="32">
        <v>2021</v>
      </c>
      <c r="G24" s="33" t="s">
        <v>1151</v>
      </c>
      <c r="H24" s="33" t="s">
        <v>43</v>
      </c>
      <c r="I24" s="38">
        <v>826005</v>
      </c>
      <c r="J24" s="38">
        <v>42585820</v>
      </c>
      <c r="K24" s="38">
        <v>1506000</v>
      </c>
      <c r="L24" s="38">
        <v>5620040</v>
      </c>
      <c r="M24" s="38">
        <v>14845000</v>
      </c>
    </row>
    <row r="25" spans="1:14" x14ac:dyDescent="0.25">
      <c r="A25" s="18" t="s">
        <v>79</v>
      </c>
      <c r="B25" s="18" t="s">
        <v>80</v>
      </c>
      <c r="C25" s="18" t="s">
        <v>79</v>
      </c>
      <c r="D25" s="18" t="s">
        <v>45</v>
      </c>
      <c r="E25" s="31" t="str">
        <f t="shared" si="0"/>
        <v>04002</v>
      </c>
      <c r="F25" s="32">
        <v>2021</v>
      </c>
      <c r="G25" s="33" t="s">
        <v>1151</v>
      </c>
      <c r="H25" s="33" t="s">
        <v>43</v>
      </c>
      <c r="I25" s="38">
        <v>2278115</v>
      </c>
      <c r="J25" s="38">
        <v>153055010</v>
      </c>
      <c r="K25" s="38">
        <v>1290000</v>
      </c>
      <c r="L25" s="38">
        <v>14844440</v>
      </c>
      <c r="M25" s="38">
        <v>60000</v>
      </c>
      <c r="N25" s="38">
        <v>10000</v>
      </c>
    </row>
    <row r="26" spans="1:14" x14ac:dyDescent="0.25">
      <c r="A26" s="18" t="s">
        <v>79</v>
      </c>
      <c r="B26" s="18" t="s">
        <v>80</v>
      </c>
      <c r="C26" s="18" t="s">
        <v>82</v>
      </c>
      <c r="D26" s="18" t="s">
        <v>47</v>
      </c>
      <c r="E26" s="31" t="str">
        <f t="shared" si="0"/>
        <v>04003</v>
      </c>
      <c r="F26" s="32">
        <v>2021</v>
      </c>
      <c r="G26" s="33" t="s">
        <v>1151</v>
      </c>
      <c r="H26" s="33" t="s">
        <v>43</v>
      </c>
      <c r="I26" s="38">
        <v>942470</v>
      </c>
      <c r="J26" s="38">
        <v>90203310</v>
      </c>
      <c r="K26" s="38">
        <v>4416000</v>
      </c>
      <c r="L26" s="38">
        <v>10348440</v>
      </c>
      <c r="M26" s="38">
        <v>15000</v>
      </c>
      <c r="N26" s="38">
        <v>1390000</v>
      </c>
    </row>
    <row r="27" spans="1:14" x14ac:dyDescent="0.25">
      <c r="A27" s="18" t="s">
        <v>79</v>
      </c>
      <c r="B27" s="18" t="s">
        <v>80</v>
      </c>
      <c r="C27" s="18" t="s">
        <v>83</v>
      </c>
      <c r="D27" s="18" t="s">
        <v>49</v>
      </c>
      <c r="E27" s="31" t="str">
        <f t="shared" si="0"/>
        <v>04004</v>
      </c>
      <c r="F27" s="32">
        <v>2021</v>
      </c>
      <c r="G27" s="33" t="s">
        <v>1151</v>
      </c>
      <c r="H27" s="33" t="s">
        <v>43</v>
      </c>
      <c r="I27" s="38">
        <v>503480</v>
      </c>
      <c r="J27" s="38">
        <v>39846520</v>
      </c>
      <c r="K27" s="38">
        <v>510000</v>
      </c>
      <c r="L27" s="38">
        <v>5249980</v>
      </c>
      <c r="M27" s="38">
        <v>43485000</v>
      </c>
    </row>
    <row r="28" spans="1:14" x14ac:dyDescent="0.25">
      <c r="A28" s="18" t="s">
        <v>79</v>
      </c>
      <c r="B28" s="18" t="s">
        <v>80</v>
      </c>
      <c r="C28" s="18" t="s">
        <v>84</v>
      </c>
      <c r="D28" s="18" t="s">
        <v>51</v>
      </c>
      <c r="E28" s="31" t="str">
        <f t="shared" si="0"/>
        <v>04005</v>
      </c>
      <c r="F28" s="32">
        <v>2021</v>
      </c>
      <c r="G28" s="33" t="s">
        <v>1151</v>
      </c>
      <c r="H28" s="33" t="s">
        <v>43</v>
      </c>
      <c r="I28" s="38">
        <v>254480</v>
      </c>
      <c r="J28" s="38">
        <v>21468040</v>
      </c>
      <c r="K28" s="38">
        <v>354000</v>
      </c>
      <c r="L28" s="38">
        <v>4531620</v>
      </c>
      <c r="M28" s="38">
        <v>8785000</v>
      </c>
    </row>
    <row r="29" spans="1:14" x14ac:dyDescent="0.25">
      <c r="A29" s="18" t="s">
        <v>79</v>
      </c>
      <c r="B29" s="18" t="s">
        <v>80</v>
      </c>
      <c r="C29" s="18" t="s">
        <v>85</v>
      </c>
      <c r="D29" s="18" t="s">
        <v>53</v>
      </c>
      <c r="E29" s="31" t="str">
        <f t="shared" si="0"/>
        <v>04006</v>
      </c>
      <c r="F29" s="32">
        <v>2021</v>
      </c>
      <c r="G29" s="33" t="s">
        <v>1151</v>
      </c>
      <c r="H29" s="33" t="s">
        <v>43</v>
      </c>
      <c r="I29" s="38">
        <v>255210</v>
      </c>
      <c r="J29" s="38">
        <v>26309840</v>
      </c>
      <c r="K29" s="38">
        <v>192000</v>
      </c>
      <c r="L29" s="38">
        <v>4299580</v>
      </c>
      <c r="M29" s="38">
        <v>29685000</v>
      </c>
    </row>
    <row r="30" spans="1:14" x14ac:dyDescent="0.25">
      <c r="A30" s="18" t="s">
        <v>79</v>
      </c>
      <c r="B30" s="18" t="s">
        <v>80</v>
      </c>
      <c r="C30" s="18" t="s">
        <v>86</v>
      </c>
      <c r="D30" s="18" t="s">
        <v>55</v>
      </c>
      <c r="E30" s="31" t="str">
        <f t="shared" si="0"/>
        <v>04007</v>
      </c>
      <c r="F30" s="32">
        <v>2021</v>
      </c>
      <c r="G30" s="33" t="s">
        <v>1151</v>
      </c>
      <c r="H30" s="33" t="s">
        <v>43</v>
      </c>
      <c r="I30" s="38">
        <v>90565</v>
      </c>
      <c r="J30" s="38">
        <v>6366400</v>
      </c>
      <c r="K30" s="38">
        <v>564000</v>
      </c>
      <c r="L30" s="38">
        <v>919820</v>
      </c>
      <c r="M30" s="38">
        <v>5390000</v>
      </c>
      <c r="N30" s="38">
        <v>720000</v>
      </c>
    </row>
    <row r="31" spans="1:14" x14ac:dyDescent="0.25">
      <c r="A31" s="18" t="s">
        <v>79</v>
      </c>
      <c r="B31" s="18" t="s">
        <v>80</v>
      </c>
      <c r="C31" s="18" t="s">
        <v>87</v>
      </c>
      <c r="D31" s="18" t="s">
        <v>57</v>
      </c>
      <c r="E31" s="31" t="str">
        <f t="shared" si="0"/>
        <v>04008</v>
      </c>
      <c r="F31" s="32">
        <v>2021</v>
      </c>
      <c r="G31" s="33" t="s">
        <v>1151</v>
      </c>
      <c r="H31" s="33" t="s">
        <v>43</v>
      </c>
      <c r="I31" s="38">
        <v>60410</v>
      </c>
      <c r="J31" s="38">
        <v>7931660</v>
      </c>
      <c r="K31" s="38">
        <v>168000</v>
      </c>
      <c r="L31" s="38">
        <v>1468560</v>
      </c>
      <c r="M31" s="38">
        <v>5820000</v>
      </c>
    </row>
    <row r="32" spans="1:14" x14ac:dyDescent="0.25">
      <c r="A32" s="18" t="s">
        <v>79</v>
      </c>
      <c r="B32" s="18" t="s">
        <v>80</v>
      </c>
      <c r="C32" s="18" t="s">
        <v>88</v>
      </c>
      <c r="D32" s="18" t="s">
        <v>59</v>
      </c>
      <c r="E32" s="31" t="str">
        <f t="shared" si="0"/>
        <v>04009</v>
      </c>
      <c r="F32" s="32">
        <v>2021</v>
      </c>
      <c r="G32" s="33" t="s">
        <v>1151</v>
      </c>
      <c r="H32" s="33" t="s">
        <v>43</v>
      </c>
      <c r="I32" s="38">
        <v>344100</v>
      </c>
      <c r="J32" s="38">
        <v>26555620</v>
      </c>
      <c r="K32" s="38">
        <v>318000</v>
      </c>
      <c r="L32" s="38">
        <v>4148860</v>
      </c>
      <c r="M32" s="38">
        <v>45620000</v>
      </c>
    </row>
    <row r="33" spans="1:13" x14ac:dyDescent="0.25">
      <c r="A33" s="18" t="s">
        <v>79</v>
      </c>
      <c r="B33" s="18" t="s">
        <v>80</v>
      </c>
      <c r="C33" s="18" t="s">
        <v>89</v>
      </c>
      <c r="D33" s="18" t="s">
        <v>61</v>
      </c>
      <c r="E33" s="31" t="str">
        <f t="shared" si="0"/>
        <v>04010</v>
      </c>
      <c r="F33" s="32">
        <v>2021</v>
      </c>
      <c r="G33" s="33" t="s">
        <v>1151</v>
      </c>
      <c r="H33" s="33" t="s">
        <v>43</v>
      </c>
      <c r="I33" s="38">
        <v>117150</v>
      </c>
      <c r="J33" s="38">
        <v>14425950</v>
      </c>
      <c r="K33" s="38">
        <v>312000</v>
      </c>
      <c r="L33" s="38">
        <v>4075400</v>
      </c>
      <c r="M33" s="38">
        <v>79795000</v>
      </c>
    </row>
    <row r="34" spans="1:13" x14ac:dyDescent="0.25">
      <c r="A34" s="18" t="s">
        <v>79</v>
      </c>
      <c r="B34" s="18" t="s">
        <v>80</v>
      </c>
      <c r="C34" s="18" t="s">
        <v>90</v>
      </c>
      <c r="D34" s="18" t="s">
        <v>63</v>
      </c>
      <c r="E34" s="31" t="str">
        <f t="shared" si="0"/>
        <v>04011</v>
      </c>
      <c r="F34" s="32">
        <v>2021</v>
      </c>
      <c r="G34" s="33" t="s">
        <v>1151</v>
      </c>
      <c r="H34" s="33" t="s">
        <v>43</v>
      </c>
      <c r="I34" s="38">
        <v>232870</v>
      </c>
      <c r="J34" s="38">
        <v>22285860</v>
      </c>
      <c r="K34" s="38">
        <v>768000</v>
      </c>
      <c r="L34" s="38">
        <v>4922800</v>
      </c>
      <c r="M34" s="38">
        <v>60375000</v>
      </c>
    </row>
    <row r="35" spans="1:13" x14ac:dyDescent="0.25">
      <c r="A35" s="18" t="s">
        <v>79</v>
      </c>
      <c r="B35" s="18" t="s">
        <v>80</v>
      </c>
      <c r="C35" s="18" t="s">
        <v>91</v>
      </c>
      <c r="D35" s="18" t="s">
        <v>92</v>
      </c>
      <c r="E35" s="31" t="str">
        <f t="shared" si="0"/>
        <v>04012</v>
      </c>
      <c r="F35" s="32">
        <v>2021</v>
      </c>
      <c r="G35" s="33" t="s">
        <v>1151</v>
      </c>
      <c r="H35" s="33" t="s">
        <v>43</v>
      </c>
      <c r="I35" s="38">
        <v>42880</v>
      </c>
      <c r="J35" s="38">
        <v>7703830</v>
      </c>
      <c r="L35" s="38">
        <v>1025600</v>
      </c>
    </row>
    <row r="36" spans="1:13" x14ac:dyDescent="0.25">
      <c r="A36" s="18" t="s">
        <v>79</v>
      </c>
      <c r="B36" s="18" t="s">
        <v>80</v>
      </c>
      <c r="C36" s="18" t="s">
        <v>93</v>
      </c>
      <c r="D36" s="18" t="s">
        <v>94</v>
      </c>
      <c r="E36" s="31" t="str">
        <f t="shared" si="0"/>
        <v>04013</v>
      </c>
      <c r="F36" s="32">
        <v>2021</v>
      </c>
      <c r="G36" s="33" t="s">
        <v>1151</v>
      </c>
      <c r="H36" s="33" t="s">
        <v>43</v>
      </c>
    </row>
    <row r="37" spans="1:13" x14ac:dyDescent="0.25">
      <c r="A37" s="18" t="s">
        <v>95</v>
      </c>
      <c r="B37" s="18" t="s">
        <v>96</v>
      </c>
      <c r="C37" s="18" t="s">
        <v>97</v>
      </c>
      <c r="D37" s="18" t="s">
        <v>41</v>
      </c>
      <c r="E37" s="31" t="str">
        <f t="shared" si="0"/>
        <v>05001</v>
      </c>
      <c r="F37" s="32">
        <v>2021</v>
      </c>
      <c r="G37" s="33" t="s">
        <v>1151</v>
      </c>
      <c r="H37" s="33" t="s">
        <v>43</v>
      </c>
      <c r="J37" s="38">
        <v>1822340</v>
      </c>
      <c r="K37" s="38">
        <v>702000</v>
      </c>
      <c r="L37" s="38">
        <v>251100</v>
      </c>
    </row>
    <row r="38" spans="1:13" x14ac:dyDescent="0.25">
      <c r="A38" s="18" t="s">
        <v>95</v>
      </c>
      <c r="B38" s="18" t="s">
        <v>96</v>
      </c>
      <c r="C38" s="18" t="s">
        <v>98</v>
      </c>
      <c r="D38" s="18" t="s">
        <v>45</v>
      </c>
      <c r="E38" s="31" t="str">
        <f t="shared" si="0"/>
        <v>05002</v>
      </c>
      <c r="F38" s="32">
        <v>2021</v>
      </c>
      <c r="G38" s="33" t="s">
        <v>1151</v>
      </c>
      <c r="H38" s="33" t="s">
        <v>43</v>
      </c>
      <c r="I38" s="38">
        <v>300640</v>
      </c>
      <c r="J38" s="38">
        <v>47585420</v>
      </c>
      <c r="L38" s="38">
        <v>4921860</v>
      </c>
    </row>
    <row r="39" spans="1:13" x14ac:dyDescent="0.25">
      <c r="A39" s="18" t="s">
        <v>95</v>
      </c>
      <c r="B39" s="18" t="s">
        <v>96</v>
      </c>
      <c r="C39" s="18" t="s">
        <v>99</v>
      </c>
      <c r="D39" s="18" t="s">
        <v>47</v>
      </c>
      <c r="E39" s="31" t="str">
        <f t="shared" si="0"/>
        <v>05003</v>
      </c>
      <c r="F39" s="32">
        <v>2021</v>
      </c>
      <c r="G39" s="33" t="s">
        <v>1151</v>
      </c>
      <c r="H39" s="33" t="s">
        <v>43</v>
      </c>
      <c r="I39" s="38">
        <v>124880</v>
      </c>
      <c r="J39" s="38">
        <v>15446570</v>
      </c>
      <c r="K39" s="38">
        <v>48000</v>
      </c>
      <c r="L39" s="38">
        <v>1233820</v>
      </c>
    </row>
    <row r="40" spans="1:13" x14ac:dyDescent="0.25">
      <c r="A40" s="18" t="s">
        <v>95</v>
      </c>
      <c r="B40" s="18" t="s">
        <v>96</v>
      </c>
      <c r="C40" s="18" t="s">
        <v>100</v>
      </c>
      <c r="D40" s="18" t="s">
        <v>49</v>
      </c>
      <c r="E40" s="31" t="str">
        <f t="shared" si="0"/>
        <v>05004</v>
      </c>
      <c r="F40" s="32">
        <v>2021</v>
      </c>
      <c r="G40" s="33" t="s">
        <v>1151</v>
      </c>
      <c r="H40" s="33" t="s">
        <v>43</v>
      </c>
      <c r="I40" s="38">
        <v>61560</v>
      </c>
      <c r="J40" s="38">
        <v>14667030</v>
      </c>
      <c r="K40" s="38">
        <v>90000</v>
      </c>
      <c r="L40" s="38">
        <v>888220</v>
      </c>
    </row>
    <row r="41" spans="1:13" x14ac:dyDescent="0.25">
      <c r="A41" s="18" t="s">
        <v>95</v>
      </c>
      <c r="B41" s="18" t="s">
        <v>96</v>
      </c>
      <c r="C41" s="18" t="s">
        <v>101</v>
      </c>
      <c r="D41" s="18" t="s">
        <v>51</v>
      </c>
      <c r="E41" s="31" t="str">
        <f t="shared" si="0"/>
        <v>05005</v>
      </c>
      <c r="F41" s="32">
        <v>2021</v>
      </c>
      <c r="G41" s="33" t="s">
        <v>1151</v>
      </c>
      <c r="H41" s="33" t="s">
        <v>43</v>
      </c>
      <c r="J41" s="38">
        <v>1679320</v>
      </c>
      <c r="K41" s="38">
        <v>252000</v>
      </c>
      <c r="L41" s="38">
        <v>259200</v>
      </c>
    </row>
    <row r="42" spans="1:13" x14ac:dyDescent="0.25">
      <c r="A42" s="18" t="s">
        <v>95</v>
      </c>
      <c r="B42" s="18" t="s">
        <v>96</v>
      </c>
      <c r="C42" s="18" t="s">
        <v>102</v>
      </c>
      <c r="D42" s="18" t="s">
        <v>53</v>
      </c>
      <c r="E42" s="31" t="str">
        <f t="shared" si="0"/>
        <v>05006</v>
      </c>
      <c r="F42" s="32">
        <v>2021</v>
      </c>
      <c r="G42" s="33" t="s">
        <v>1151</v>
      </c>
      <c r="H42" s="33" t="s">
        <v>43</v>
      </c>
      <c r="I42" s="38">
        <v>140920</v>
      </c>
      <c r="J42" s="38">
        <v>15310650</v>
      </c>
      <c r="K42" s="38">
        <v>36000</v>
      </c>
      <c r="L42" s="38">
        <v>1814400</v>
      </c>
    </row>
    <row r="43" spans="1:13" x14ac:dyDescent="0.25">
      <c r="A43" s="18" t="s">
        <v>95</v>
      </c>
      <c r="B43" s="18" t="s">
        <v>96</v>
      </c>
      <c r="C43" s="18" t="s">
        <v>103</v>
      </c>
      <c r="D43" s="18" t="s">
        <v>55</v>
      </c>
      <c r="E43" s="31" t="str">
        <f t="shared" si="0"/>
        <v>05007</v>
      </c>
      <c r="F43" s="32">
        <v>2021</v>
      </c>
      <c r="G43" s="33" t="s">
        <v>1151</v>
      </c>
      <c r="H43" s="33" t="s">
        <v>43</v>
      </c>
      <c r="I43" s="38">
        <v>9600</v>
      </c>
      <c r="J43" s="38">
        <v>8457900</v>
      </c>
      <c r="L43" s="38">
        <v>685640</v>
      </c>
    </row>
    <row r="44" spans="1:13" x14ac:dyDescent="0.25">
      <c r="A44" s="18" t="s">
        <v>95</v>
      </c>
      <c r="B44" s="18" t="s">
        <v>96</v>
      </c>
      <c r="C44" s="18" t="s">
        <v>104</v>
      </c>
      <c r="D44" s="18" t="s">
        <v>57</v>
      </c>
      <c r="E44" s="31" t="str">
        <f t="shared" si="0"/>
        <v>05008</v>
      </c>
      <c r="F44" s="32">
        <v>2021</v>
      </c>
      <c r="G44" s="33" t="s">
        <v>1151</v>
      </c>
      <c r="H44" s="33" t="s">
        <v>43</v>
      </c>
      <c r="J44" s="38">
        <v>2046440</v>
      </c>
      <c r="K44" s="38">
        <v>162000</v>
      </c>
      <c r="L44" s="38">
        <v>167400</v>
      </c>
    </row>
    <row r="45" spans="1:13" x14ac:dyDescent="0.25">
      <c r="A45" s="18" t="s">
        <v>95</v>
      </c>
      <c r="B45" s="18" t="s">
        <v>96</v>
      </c>
      <c r="C45" s="18" t="s">
        <v>105</v>
      </c>
      <c r="D45" s="18" t="s">
        <v>59</v>
      </c>
      <c r="E45" s="31" t="str">
        <f t="shared" si="0"/>
        <v>05009</v>
      </c>
      <c r="F45" s="32">
        <v>2021</v>
      </c>
      <c r="G45" s="33" t="s">
        <v>1151</v>
      </c>
      <c r="H45" s="33" t="s">
        <v>43</v>
      </c>
      <c r="I45" s="38">
        <v>39565</v>
      </c>
      <c r="J45" s="38">
        <v>28651340</v>
      </c>
      <c r="K45" s="38">
        <v>312000</v>
      </c>
      <c r="L45" s="38">
        <v>4091420</v>
      </c>
    </row>
    <row r="46" spans="1:13" x14ac:dyDescent="0.25">
      <c r="A46" s="18" t="s">
        <v>95</v>
      </c>
      <c r="B46" s="18" t="s">
        <v>96</v>
      </c>
      <c r="C46" s="18" t="s">
        <v>106</v>
      </c>
      <c r="D46" s="18" t="s">
        <v>61</v>
      </c>
      <c r="E46" s="31" t="str">
        <f t="shared" si="0"/>
        <v>05010</v>
      </c>
      <c r="F46" s="32">
        <v>2021</v>
      </c>
      <c r="G46" s="33" t="s">
        <v>1151</v>
      </c>
      <c r="H46" s="33" t="s">
        <v>43</v>
      </c>
      <c r="I46" s="38">
        <v>251190</v>
      </c>
      <c r="J46" s="38">
        <v>38982040</v>
      </c>
      <c r="L46" s="38">
        <v>3971460</v>
      </c>
    </row>
    <row r="47" spans="1:13" x14ac:dyDescent="0.25">
      <c r="A47" s="18" t="s">
        <v>95</v>
      </c>
      <c r="B47" s="18" t="s">
        <v>96</v>
      </c>
      <c r="C47" s="18" t="s">
        <v>107</v>
      </c>
      <c r="D47" s="18" t="s">
        <v>63</v>
      </c>
      <c r="E47" s="31" t="str">
        <f t="shared" si="0"/>
        <v>05011</v>
      </c>
      <c r="F47" s="32">
        <v>2021</v>
      </c>
      <c r="G47" s="33" t="s">
        <v>1151</v>
      </c>
      <c r="H47" s="33" t="s">
        <v>43</v>
      </c>
      <c r="I47" s="38" t="s">
        <v>3050</v>
      </c>
      <c r="J47" s="38">
        <v>9357880</v>
      </c>
      <c r="L47" s="38">
        <v>523720</v>
      </c>
    </row>
    <row r="48" spans="1:13" x14ac:dyDescent="0.25">
      <c r="A48" s="18" t="s">
        <v>95</v>
      </c>
      <c r="B48" s="18" t="s">
        <v>96</v>
      </c>
      <c r="C48" s="18" t="s">
        <v>108</v>
      </c>
      <c r="D48" s="18" t="s">
        <v>92</v>
      </c>
      <c r="E48" s="31" t="str">
        <f t="shared" si="0"/>
        <v>05012</v>
      </c>
      <c r="F48" s="32">
        <v>2021</v>
      </c>
      <c r="G48" s="33" t="s">
        <v>1151</v>
      </c>
      <c r="H48" s="33" t="s">
        <v>43</v>
      </c>
      <c r="I48" s="38">
        <v>2880</v>
      </c>
      <c r="J48" s="38">
        <v>2073520</v>
      </c>
      <c r="L48" s="38">
        <v>83700</v>
      </c>
    </row>
    <row r="49" spans="1:12" x14ac:dyDescent="0.25">
      <c r="A49" s="18" t="s">
        <v>95</v>
      </c>
      <c r="B49" s="18" t="s">
        <v>96</v>
      </c>
      <c r="C49" s="18" t="s">
        <v>109</v>
      </c>
      <c r="D49" s="18" t="s">
        <v>94</v>
      </c>
      <c r="E49" s="31" t="str">
        <f t="shared" si="0"/>
        <v>05013</v>
      </c>
      <c r="F49" s="32">
        <v>2021</v>
      </c>
      <c r="G49" s="33" t="s">
        <v>1151</v>
      </c>
      <c r="H49" s="33" t="s">
        <v>43</v>
      </c>
      <c r="I49" s="38">
        <v>16360</v>
      </c>
      <c r="J49" s="38">
        <v>2494800</v>
      </c>
      <c r="L49" s="38">
        <v>72900</v>
      </c>
    </row>
    <row r="50" spans="1:12" x14ac:dyDescent="0.25">
      <c r="A50" s="18" t="s">
        <v>95</v>
      </c>
      <c r="B50" s="18" t="s">
        <v>96</v>
      </c>
      <c r="C50" s="18" t="s">
        <v>110</v>
      </c>
      <c r="D50" s="18" t="s">
        <v>111</v>
      </c>
      <c r="E50" s="31" t="str">
        <f t="shared" si="0"/>
        <v>05014</v>
      </c>
      <c r="F50" s="32">
        <v>2021</v>
      </c>
      <c r="G50" s="33" t="s">
        <v>1151</v>
      </c>
      <c r="H50" s="33" t="s">
        <v>43</v>
      </c>
      <c r="I50" s="38">
        <v>28540</v>
      </c>
      <c r="J50" s="38">
        <v>7019600</v>
      </c>
      <c r="K50" s="38">
        <v>114000</v>
      </c>
      <c r="L50" s="38">
        <v>469800</v>
      </c>
    </row>
    <row r="51" spans="1:12" x14ac:dyDescent="0.25">
      <c r="A51" s="18" t="s">
        <v>95</v>
      </c>
      <c r="B51" s="18" t="s">
        <v>96</v>
      </c>
      <c r="C51" s="18" t="s">
        <v>112</v>
      </c>
      <c r="D51" s="18" t="s">
        <v>113</v>
      </c>
      <c r="E51" s="31" t="str">
        <f t="shared" si="0"/>
        <v>05015</v>
      </c>
      <c r="F51" s="32">
        <v>2021</v>
      </c>
      <c r="G51" s="33" t="s">
        <v>1151</v>
      </c>
      <c r="H51" s="33" t="s">
        <v>43</v>
      </c>
      <c r="I51" s="38" t="s">
        <v>3050</v>
      </c>
      <c r="J51" s="38">
        <v>45058790</v>
      </c>
      <c r="K51" s="38">
        <v>48000</v>
      </c>
      <c r="L51" s="38">
        <v>407700</v>
      </c>
    </row>
    <row r="52" spans="1:12" x14ac:dyDescent="0.25">
      <c r="A52" s="18" t="s">
        <v>95</v>
      </c>
      <c r="B52" s="18" t="s">
        <v>96</v>
      </c>
      <c r="C52" s="18" t="s">
        <v>114</v>
      </c>
      <c r="D52" s="18" t="s">
        <v>115</v>
      </c>
      <c r="E52" s="31" t="str">
        <f t="shared" si="0"/>
        <v>05016</v>
      </c>
      <c r="F52" s="32">
        <v>2021</v>
      </c>
      <c r="G52" s="33" t="s">
        <v>1151</v>
      </c>
      <c r="H52" s="33" t="s">
        <v>43</v>
      </c>
      <c r="I52" s="38" t="s">
        <v>3050</v>
      </c>
      <c r="J52" s="38">
        <v>1647750</v>
      </c>
      <c r="K52" s="38">
        <v>684000</v>
      </c>
      <c r="L52" s="38">
        <v>35020</v>
      </c>
    </row>
    <row r="53" spans="1:12" x14ac:dyDescent="0.25">
      <c r="A53" s="18" t="s">
        <v>95</v>
      </c>
      <c r="B53" s="18" t="s">
        <v>96</v>
      </c>
      <c r="C53" s="18" t="s">
        <v>116</v>
      </c>
      <c r="D53" s="18" t="s">
        <v>117</v>
      </c>
      <c r="E53" s="31" t="str">
        <f t="shared" si="0"/>
        <v>05017</v>
      </c>
      <c r="F53" s="32">
        <v>2021</v>
      </c>
      <c r="G53" s="33" t="s">
        <v>1151</v>
      </c>
      <c r="H53" s="33" t="s">
        <v>43</v>
      </c>
      <c r="I53" s="38">
        <v>344405</v>
      </c>
      <c r="J53" s="38">
        <v>67829250</v>
      </c>
      <c r="K53" s="38">
        <v>414000</v>
      </c>
      <c r="L53" s="38">
        <v>6567820</v>
      </c>
    </row>
    <row r="54" spans="1:12" x14ac:dyDescent="0.25">
      <c r="A54" s="18" t="s">
        <v>95</v>
      </c>
      <c r="B54" s="18" t="s">
        <v>96</v>
      </c>
      <c r="C54" s="18" t="s">
        <v>118</v>
      </c>
      <c r="D54" s="18" t="s">
        <v>119</v>
      </c>
      <c r="E54" s="31" t="str">
        <f t="shared" si="0"/>
        <v>05018</v>
      </c>
      <c r="F54" s="32">
        <v>2021</v>
      </c>
      <c r="G54" s="33" t="s">
        <v>1151</v>
      </c>
      <c r="H54" s="33" t="s">
        <v>43</v>
      </c>
      <c r="I54" s="38">
        <v>752730</v>
      </c>
      <c r="J54" s="38">
        <v>123777930</v>
      </c>
      <c r="L54" s="38">
        <v>9949720</v>
      </c>
    </row>
    <row r="55" spans="1:12" x14ac:dyDescent="0.25">
      <c r="A55" s="18" t="s">
        <v>95</v>
      </c>
      <c r="B55" s="18" t="s">
        <v>96</v>
      </c>
      <c r="C55" s="18" t="s">
        <v>120</v>
      </c>
      <c r="D55" s="18" t="s">
        <v>121</v>
      </c>
      <c r="E55" s="31" t="str">
        <f t="shared" si="0"/>
        <v>05019</v>
      </c>
      <c r="F55" s="32">
        <v>2021</v>
      </c>
      <c r="G55" s="33" t="s">
        <v>1151</v>
      </c>
      <c r="H55" s="33" t="s">
        <v>43</v>
      </c>
      <c r="I55" s="38">
        <v>25600</v>
      </c>
      <c r="J55" s="38">
        <v>5156200</v>
      </c>
      <c r="K55" s="38">
        <v>852000</v>
      </c>
      <c r="L55" s="38">
        <v>367200</v>
      </c>
    </row>
    <row r="56" spans="1:12" x14ac:dyDescent="0.25">
      <c r="A56" s="18" t="s">
        <v>95</v>
      </c>
      <c r="B56" s="18" t="s">
        <v>96</v>
      </c>
      <c r="C56" s="18" t="s">
        <v>122</v>
      </c>
      <c r="D56" s="18" t="s">
        <v>123</v>
      </c>
      <c r="E56" s="31" t="str">
        <f t="shared" si="0"/>
        <v>05020</v>
      </c>
      <c r="F56" s="32">
        <v>2021</v>
      </c>
      <c r="G56" s="33" t="s">
        <v>1151</v>
      </c>
      <c r="H56" s="33" t="s">
        <v>43</v>
      </c>
      <c r="I56" s="38">
        <v>125865</v>
      </c>
      <c r="J56" s="38">
        <v>44961360</v>
      </c>
      <c r="K56" s="38">
        <v>228000</v>
      </c>
      <c r="L56" s="38">
        <v>10996220</v>
      </c>
    </row>
    <row r="57" spans="1:12" x14ac:dyDescent="0.25">
      <c r="A57" s="18" t="s">
        <v>95</v>
      </c>
      <c r="B57" s="18" t="s">
        <v>96</v>
      </c>
      <c r="C57" s="18" t="s">
        <v>124</v>
      </c>
      <c r="D57" s="18" t="s">
        <v>125</v>
      </c>
      <c r="E57" s="31" t="str">
        <f t="shared" si="0"/>
        <v>05021</v>
      </c>
      <c r="F57" s="32">
        <v>2021</v>
      </c>
      <c r="G57" s="33" t="s">
        <v>1151</v>
      </c>
      <c r="H57" s="33" t="s">
        <v>43</v>
      </c>
      <c r="I57" s="38">
        <v>6760</v>
      </c>
      <c r="J57" s="38">
        <v>4279420</v>
      </c>
      <c r="L57" s="38">
        <v>690640</v>
      </c>
    </row>
    <row r="58" spans="1:12" x14ac:dyDescent="0.25">
      <c r="A58" s="18" t="s">
        <v>95</v>
      </c>
      <c r="B58" s="18" t="s">
        <v>96</v>
      </c>
      <c r="C58" s="18" t="s">
        <v>126</v>
      </c>
      <c r="D58" s="18" t="s">
        <v>127</v>
      </c>
      <c r="E58" s="31" t="str">
        <f t="shared" si="0"/>
        <v>05022</v>
      </c>
      <c r="F58" s="32">
        <v>2021</v>
      </c>
      <c r="G58" s="33" t="s">
        <v>1151</v>
      </c>
      <c r="H58" s="33" t="s">
        <v>43</v>
      </c>
      <c r="I58" s="38">
        <v>168385</v>
      </c>
      <c r="J58" s="38">
        <v>10458920</v>
      </c>
      <c r="K58" s="38">
        <v>186000</v>
      </c>
      <c r="L58" s="38">
        <v>1838300</v>
      </c>
    </row>
    <row r="59" spans="1:12" x14ac:dyDescent="0.25">
      <c r="A59" s="18" t="s">
        <v>95</v>
      </c>
      <c r="B59" s="18" t="s">
        <v>96</v>
      </c>
      <c r="C59" s="18" t="s">
        <v>128</v>
      </c>
      <c r="D59" s="18" t="s">
        <v>129</v>
      </c>
      <c r="E59" s="31" t="str">
        <f t="shared" si="0"/>
        <v>05023</v>
      </c>
      <c r="F59" s="32">
        <v>2021</v>
      </c>
      <c r="G59" s="33" t="s">
        <v>1151</v>
      </c>
      <c r="H59" s="33" t="s">
        <v>43</v>
      </c>
      <c r="I59" s="38" t="s">
        <v>3050</v>
      </c>
      <c r="J59" s="38">
        <v>5788640</v>
      </c>
      <c r="K59" s="38">
        <v>774000</v>
      </c>
      <c r="L59" s="38">
        <v>440020</v>
      </c>
    </row>
    <row r="60" spans="1:12" x14ac:dyDescent="0.25">
      <c r="A60" s="18" t="s">
        <v>95</v>
      </c>
      <c r="B60" s="18" t="s">
        <v>96</v>
      </c>
      <c r="C60" s="18" t="s">
        <v>130</v>
      </c>
      <c r="D60" s="18" t="s">
        <v>131</v>
      </c>
      <c r="E60" s="31" t="str">
        <f t="shared" si="0"/>
        <v>05024</v>
      </c>
      <c r="F60" s="32">
        <v>2021</v>
      </c>
      <c r="G60" s="33" t="s">
        <v>1151</v>
      </c>
      <c r="H60" s="33" t="s">
        <v>43</v>
      </c>
      <c r="I60" s="38">
        <v>260280</v>
      </c>
      <c r="J60" s="38">
        <v>28082590</v>
      </c>
      <c r="K60" s="38">
        <v>30000</v>
      </c>
      <c r="L60" s="38">
        <v>2414910</v>
      </c>
    </row>
    <row r="61" spans="1:12" x14ac:dyDescent="0.25">
      <c r="A61" s="18" t="s">
        <v>95</v>
      </c>
      <c r="B61" s="18" t="s">
        <v>96</v>
      </c>
      <c r="C61" s="18" t="s">
        <v>132</v>
      </c>
      <c r="D61" s="18" t="s">
        <v>133</v>
      </c>
      <c r="E61" s="31" t="str">
        <f t="shared" si="0"/>
        <v>05025</v>
      </c>
      <c r="F61" s="32">
        <v>2021</v>
      </c>
      <c r="G61" s="33" t="s">
        <v>1151</v>
      </c>
      <c r="H61" s="33" t="s">
        <v>43</v>
      </c>
      <c r="I61" s="38">
        <v>484975</v>
      </c>
      <c r="J61" s="38">
        <v>77341360</v>
      </c>
      <c r="K61" s="38">
        <v>84000</v>
      </c>
      <c r="L61" s="38">
        <v>6096820</v>
      </c>
    </row>
    <row r="62" spans="1:12" x14ac:dyDescent="0.25">
      <c r="A62" s="18" t="s">
        <v>95</v>
      </c>
      <c r="B62" s="18" t="s">
        <v>96</v>
      </c>
      <c r="C62" s="18" t="s">
        <v>134</v>
      </c>
      <c r="D62" s="18" t="s">
        <v>135</v>
      </c>
      <c r="E62" s="31" t="str">
        <f t="shared" si="0"/>
        <v>05026</v>
      </c>
      <c r="F62" s="32">
        <v>2021</v>
      </c>
      <c r="G62" s="33" t="s">
        <v>1151</v>
      </c>
      <c r="H62" s="33" t="s">
        <v>43</v>
      </c>
      <c r="I62" s="38" t="s">
        <v>3050</v>
      </c>
      <c r="J62" s="38">
        <v>5171450</v>
      </c>
      <c r="K62" s="38">
        <v>96000</v>
      </c>
      <c r="L62" s="38">
        <v>401660</v>
      </c>
    </row>
    <row r="63" spans="1:12" x14ac:dyDescent="0.25">
      <c r="A63" s="18" t="s">
        <v>95</v>
      </c>
      <c r="B63" s="18" t="s">
        <v>96</v>
      </c>
      <c r="C63" s="18" t="s">
        <v>136</v>
      </c>
      <c r="D63" s="18" t="s">
        <v>137</v>
      </c>
      <c r="E63" s="31" t="str">
        <f t="shared" si="0"/>
        <v>05027</v>
      </c>
      <c r="F63" s="32">
        <v>2021</v>
      </c>
      <c r="G63" s="33" t="s">
        <v>1151</v>
      </c>
      <c r="H63" s="33" t="s">
        <v>43</v>
      </c>
      <c r="I63" s="38">
        <v>135825</v>
      </c>
      <c r="J63" s="38">
        <v>26692330</v>
      </c>
      <c r="K63" s="38">
        <v>252000</v>
      </c>
      <c r="L63" s="38">
        <v>2300000</v>
      </c>
    </row>
    <row r="64" spans="1:12" x14ac:dyDescent="0.25">
      <c r="A64" s="18" t="s">
        <v>95</v>
      </c>
      <c r="B64" s="18" t="s">
        <v>96</v>
      </c>
      <c r="C64" s="18" t="s">
        <v>138</v>
      </c>
      <c r="D64" s="18" t="s">
        <v>139</v>
      </c>
      <c r="E64" s="31" t="str">
        <f t="shared" si="0"/>
        <v>05028</v>
      </c>
      <c r="F64" s="32">
        <v>2021</v>
      </c>
      <c r="G64" s="33" t="s">
        <v>1151</v>
      </c>
      <c r="H64" s="33" t="s">
        <v>43</v>
      </c>
      <c r="I64" s="38">
        <v>104555</v>
      </c>
      <c r="J64" s="38">
        <v>37452200</v>
      </c>
      <c r="K64" s="38">
        <v>192000</v>
      </c>
      <c r="L64" s="38">
        <v>2907740</v>
      </c>
    </row>
    <row r="65" spans="1:13" x14ac:dyDescent="0.25">
      <c r="A65" s="18" t="s">
        <v>95</v>
      </c>
      <c r="B65" s="18" t="s">
        <v>96</v>
      </c>
      <c r="C65" s="18" t="s">
        <v>140</v>
      </c>
      <c r="D65" s="18" t="s">
        <v>141</v>
      </c>
      <c r="E65" s="31" t="str">
        <f t="shared" si="0"/>
        <v>05029</v>
      </c>
      <c r="F65" s="32">
        <v>2021</v>
      </c>
      <c r="G65" s="33" t="s">
        <v>1151</v>
      </c>
      <c r="H65" s="33" t="s">
        <v>43</v>
      </c>
      <c r="J65" s="38">
        <v>1408840</v>
      </c>
      <c r="K65" s="38">
        <v>1836000</v>
      </c>
      <c r="L65" s="38">
        <v>394200</v>
      </c>
    </row>
    <row r="66" spans="1:13" x14ac:dyDescent="0.25">
      <c r="A66" s="18" t="s">
        <v>95</v>
      </c>
      <c r="B66" s="18" t="s">
        <v>96</v>
      </c>
      <c r="C66" s="18" t="s">
        <v>142</v>
      </c>
      <c r="D66" s="18" t="s">
        <v>143</v>
      </c>
      <c r="E66" s="31" t="str">
        <f t="shared" si="0"/>
        <v>05030</v>
      </c>
      <c r="F66" s="32">
        <v>2021</v>
      </c>
      <c r="G66" s="33" t="s">
        <v>1151</v>
      </c>
      <c r="H66" s="33" t="s">
        <v>43</v>
      </c>
      <c r="I66" s="38">
        <v>2634440</v>
      </c>
      <c r="J66" s="38">
        <v>353501440</v>
      </c>
      <c r="K66" s="38">
        <v>522000</v>
      </c>
      <c r="L66" s="38">
        <v>28786000</v>
      </c>
    </row>
    <row r="67" spans="1:13" x14ac:dyDescent="0.25">
      <c r="A67" s="18" t="s">
        <v>95</v>
      </c>
      <c r="B67" s="18" t="s">
        <v>96</v>
      </c>
      <c r="C67" s="18" t="s">
        <v>144</v>
      </c>
      <c r="D67" s="18" t="s">
        <v>145</v>
      </c>
      <c r="E67" s="31" t="str">
        <f t="shared" si="0"/>
        <v>05031</v>
      </c>
      <c r="F67" s="32">
        <v>2021</v>
      </c>
      <c r="G67" s="33" t="s">
        <v>1151</v>
      </c>
      <c r="H67" s="33" t="s">
        <v>43</v>
      </c>
      <c r="I67" s="38">
        <v>32360</v>
      </c>
      <c r="J67" s="38">
        <v>14953840</v>
      </c>
      <c r="K67" s="38">
        <v>252000</v>
      </c>
      <c r="L67" s="38">
        <v>1115100</v>
      </c>
    </row>
    <row r="68" spans="1:13" x14ac:dyDescent="0.25">
      <c r="A68" s="18" t="s">
        <v>95</v>
      </c>
      <c r="B68" s="18" t="s">
        <v>96</v>
      </c>
      <c r="C68" s="18" t="s">
        <v>146</v>
      </c>
      <c r="D68" s="18" t="s">
        <v>147</v>
      </c>
      <c r="E68" s="31" t="str">
        <f t="shared" si="0"/>
        <v>05032</v>
      </c>
      <c r="F68" s="32">
        <v>2021</v>
      </c>
      <c r="G68" s="33" t="s">
        <v>1151</v>
      </c>
      <c r="H68" s="33" t="s">
        <v>43</v>
      </c>
      <c r="I68" s="38">
        <v>75585</v>
      </c>
      <c r="J68" s="38">
        <v>34231200</v>
      </c>
      <c r="K68" s="38">
        <v>918000</v>
      </c>
      <c r="L68" s="38">
        <v>1805420</v>
      </c>
    </row>
    <row r="69" spans="1:13" x14ac:dyDescent="0.25">
      <c r="A69" s="18" t="s">
        <v>95</v>
      </c>
      <c r="B69" s="18" t="s">
        <v>96</v>
      </c>
      <c r="C69" s="18" t="s">
        <v>148</v>
      </c>
      <c r="D69" s="18" t="s">
        <v>149</v>
      </c>
      <c r="E69" s="31" t="str">
        <f t="shared" si="0"/>
        <v>05033</v>
      </c>
      <c r="F69" s="32">
        <v>2021</v>
      </c>
      <c r="G69" s="33" t="s">
        <v>1151</v>
      </c>
      <c r="H69" s="33" t="s">
        <v>43</v>
      </c>
      <c r="I69" s="38">
        <v>68725</v>
      </c>
      <c r="J69" s="38">
        <v>58807140</v>
      </c>
      <c r="K69" s="38">
        <v>192000</v>
      </c>
      <c r="L69" s="38">
        <v>6062040</v>
      </c>
    </row>
    <row r="70" spans="1:13" x14ac:dyDescent="0.25">
      <c r="A70" s="18" t="s">
        <v>95</v>
      </c>
      <c r="B70" s="18" t="s">
        <v>96</v>
      </c>
      <c r="C70" s="18" t="s">
        <v>150</v>
      </c>
      <c r="D70" s="18" t="s">
        <v>151</v>
      </c>
      <c r="E70" s="31" t="str">
        <f t="shared" ref="E70:E133" si="1">B70&amp;D70</f>
        <v>05034</v>
      </c>
      <c r="F70" s="32">
        <v>2021</v>
      </c>
      <c r="G70" s="33" t="s">
        <v>1151</v>
      </c>
      <c r="H70" s="33" t="s">
        <v>43</v>
      </c>
      <c r="I70" s="38">
        <v>4800</v>
      </c>
      <c r="J70" s="38">
        <v>2807880</v>
      </c>
      <c r="K70" s="38">
        <v>4758000</v>
      </c>
      <c r="L70" s="38">
        <v>655140</v>
      </c>
    </row>
    <row r="71" spans="1:13" x14ac:dyDescent="0.25">
      <c r="A71" s="18" t="s">
        <v>95</v>
      </c>
      <c r="B71" s="18" t="s">
        <v>96</v>
      </c>
      <c r="C71" s="18" t="s">
        <v>152</v>
      </c>
      <c r="D71" s="18" t="s">
        <v>153</v>
      </c>
      <c r="E71" s="31" t="str">
        <f t="shared" si="1"/>
        <v>05035</v>
      </c>
      <c r="F71" s="32">
        <v>2021</v>
      </c>
      <c r="G71" s="33" t="s">
        <v>1151</v>
      </c>
      <c r="H71" s="33" t="s">
        <v>43</v>
      </c>
      <c r="I71" s="38">
        <v>1965785</v>
      </c>
      <c r="J71" s="38">
        <v>351762860</v>
      </c>
      <c r="K71" s="38">
        <v>132000</v>
      </c>
      <c r="L71" s="38">
        <v>23944600</v>
      </c>
    </row>
    <row r="72" spans="1:13" x14ac:dyDescent="0.25">
      <c r="A72" s="18" t="s">
        <v>95</v>
      </c>
      <c r="B72" s="18" t="s">
        <v>96</v>
      </c>
      <c r="C72" s="18" t="s">
        <v>154</v>
      </c>
      <c r="D72" s="18" t="s">
        <v>155</v>
      </c>
      <c r="E72" s="31" t="str">
        <f t="shared" si="1"/>
        <v>05036</v>
      </c>
      <c r="F72" s="32">
        <v>2021</v>
      </c>
      <c r="G72" s="33" t="s">
        <v>1151</v>
      </c>
      <c r="H72" s="33" t="s">
        <v>43</v>
      </c>
      <c r="I72" s="38">
        <v>51285</v>
      </c>
      <c r="J72" s="38">
        <v>12119220</v>
      </c>
      <c r="L72" s="38">
        <v>1082540</v>
      </c>
    </row>
    <row r="73" spans="1:13" x14ac:dyDescent="0.25">
      <c r="A73" s="18" t="s">
        <v>95</v>
      </c>
      <c r="B73" s="18" t="s">
        <v>96</v>
      </c>
      <c r="C73" s="18" t="s">
        <v>156</v>
      </c>
      <c r="D73" s="18" t="s">
        <v>157</v>
      </c>
      <c r="E73" s="31" t="str">
        <f t="shared" si="1"/>
        <v>05037</v>
      </c>
      <c r="F73" s="32">
        <v>2021</v>
      </c>
      <c r="G73" s="33" t="s">
        <v>1151</v>
      </c>
      <c r="H73" s="33" t="s">
        <v>43</v>
      </c>
      <c r="I73" s="38">
        <v>4800</v>
      </c>
      <c r="J73" s="38">
        <v>4190990</v>
      </c>
      <c r="L73" s="38">
        <v>1074600</v>
      </c>
    </row>
    <row r="74" spans="1:13" x14ac:dyDescent="0.25">
      <c r="A74" s="18" t="s">
        <v>95</v>
      </c>
      <c r="B74" s="18" t="s">
        <v>96</v>
      </c>
      <c r="C74" s="18" t="s">
        <v>158</v>
      </c>
      <c r="D74" s="18" t="s">
        <v>159</v>
      </c>
      <c r="E74" s="31" t="str">
        <f t="shared" si="1"/>
        <v>05038</v>
      </c>
      <c r="F74" s="32">
        <v>2021</v>
      </c>
      <c r="G74" s="33" t="s">
        <v>1151</v>
      </c>
      <c r="H74" s="33" t="s">
        <v>43</v>
      </c>
      <c r="I74" s="38">
        <v>56475</v>
      </c>
      <c r="J74" s="38">
        <v>8178810</v>
      </c>
      <c r="K74" s="38">
        <v>198000</v>
      </c>
      <c r="L74" s="38">
        <v>440020</v>
      </c>
    </row>
    <row r="75" spans="1:13" x14ac:dyDescent="0.25">
      <c r="A75" s="18" t="s">
        <v>160</v>
      </c>
      <c r="B75" s="18" t="s">
        <v>161</v>
      </c>
      <c r="C75" s="18" t="s">
        <v>162</v>
      </c>
      <c r="D75" s="18" t="s">
        <v>41</v>
      </c>
      <c r="E75" s="31" t="str">
        <f t="shared" si="1"/>
        <v>06001</v>
      </c>
      <c r="F75" s="32">
        <v>2021</v>
      </c>
      <c r="G75" s="33" t="s">
        <v>1151</v>
      </c>
      <c r="H75" s="33" t="s">
        <v>43</v>
      </c>
      <c r="I75" s="38">
        <v>437235</v>
      </c>
      <c r="J75" s="38">
        <v>20068650</v>
      </c>
      <c r="K75" s="38">
        <v>2832000</v>
      </c>
      <c r="L75" s="38">
        <v>2479780</v>
      </c>
      <c r="M75" s="38">
        <v>4770000</v>
      </c>
    </row>
    <row r="76" spans="1:13" x14ac:dyDescent="0.25">
      <c r="A76" s="18" t="s">
        <v>160</v>
      </c>
      <c r="B76" s="18" t="s">
        <v>161</v>
      </c>
      <c r="C76" s="18" t="s">
        <v>160</v>
      </c>
      <c r="D76" s="18" t="s">
        <v>45</v>
      </c>
      <c r="E76" s="31" t="str">
        <f t="shared" si="1"/>
        <v>06002</v>
      </c>
      <c r="F76" s="32">
        <v>2021</v>
      </c>
      <c r="G76" s="33" t="s">
        <v>1151</v>
      </c>
      <c r="H76" s="33" t="s">
        <v>43</v>
      </c>
      <c r="I76" s="38">
        <v>1597335</v>
      </c>
      <c r="J76" s="38">
        <v>122742850</v>
      </c>
      <c r="K76" s="38">
        <v>834000</v>
      </c>
      <c r="L76" s="38">
        <v>8436320</v>
      </c>
      <c r="M76" s="38">
        <v>11305000</v>
      </c>
    </row>
    <row r="77" spans="1:13" x14ac:dyDescent="0.25">
      <c r="A77" s="18" t="s">
        <v>160</v>
      </c>
      <c r="B77" s="18" t="s">
        <v>161</v>
      </c>
      <c r="C77" s="18" t="s">
        <v>163</v>
      </c>
      <c r="D77" s="18" t="s">
        <v>47</v>
      </c>
      <c r="E77" s="31" t="str">
        <f t="shared" si="1"/>
        <v>06003</v>
      </c>
      <c r="F77" s="32">
        <v>2021</v>
      </c>
      <c r="G77" s="33" t="s">
        <v>1151</v>
      </c>
      <c r="H77" s="33" t="s">
        <v>43</v>
      </c>
      <c r="I77" s="38">
        <v>220360</v>
      </c>
      <c r="J77" s="38">
        <v>15730350</v>
      </c>
      <c r="K77" s="38">
        <v>852000</v>
      </c>
      <c r="L77" s="38">
        <v>1512540</v>
      </c>
      <c r="M77" s="38">
        <v>8845000</v>
      </c>
    </row>
    <row r="78" spans="1:13" x14ac:dyDescent="0.25">
      <c r="A78" s="18" t="s">
        <v>160</v>
      </c>
      <c r="B78" s="18" t="s">
        <v>161</v>
      </c>
      <c r="C78" s="18" t="s">
        <v>164</v>
      </c>
      <c r="D78" s="18" t="s">
        <v>49</v>
      </c>
      <c r="E78" s="31" t="str">
        <f t="shared" si="1"/>
        <v>06004</v>
      </c>
      <c r="F78" s="32">
        <v>2021</v>
      </c>
      <c r="G78" s="33" t="s">
        <v>1151</v>
      </c>
      <c r="H78" s="33" t="s">
        <v>43</v>
      </c>
      <c r="I78" s="38">
        <v>264975</v>
      </c>
      <c r="J78" s="38">
        <v>14631730</v>
      </c>
      <c r="K78" s="38">
        <v>1674000</v>
      </c>
      <c r="L78" s="38">
        <v>1307180</v>
      </c>
      <c r="M78" s="38">
        <v>8625000</v>
      </c>
    </row>
    <row r="79" spans="1:13" x14ac:dyDescent="0.25">
      <c r="A79" s="18" t="s">
        <v>160</v>
      </c>
      <c r="B79" s="18" t="s">
        <v>161</v>
      </c>
      <c r="C79" s="18" t="s">
        <v>165</v>
      </c>
      <c r="D79" s="18" t="s">
        <v>51</v>
      </c>
      <c r="E79" s="31" t="str">
        <f t="shared" si="1"/>
        <v>06005</v>
      </c>
      <c r="F79" s="32">
        <v>2021</v>
      </c>
      <c r="G79" s="33" t="s">
        <v>1151</v>
      </c>
      <c r="H79" s="33" t="s">
        <v>43</v>
      </c>
      <c r="I79" s="38">
        <v>338865</v>
      </c>
      <c r="J79" s="38">
        <v>51846090</v>
      </c>
      <c r="K79" s="38">
        <v>612000</v>
      </c>
      <c r="L79" s="38">
        <v>1671760</v>
      </c>
      <c r="M79" s="38">
        <v>5670000</v>
      </c>
    </row>
    <row r="80" spans="1:13" x14ac:dyDescent="0.25">
      <c r="A80" s="18" t="s">
        <v>160</v>
      </c>
      <c r="B80" s="18" t="s">
        <v>161</v>
      </c>
      <c r="C80" s="18" t="s">
        <v>166</v>
      </c>
      <c r="D80" s="18" t="s">
        <v>53</v>
      </c>
      <c r="E80" s="31" t="str">
        <f t="shared" si="1"/>
        <v>06006</v>
      </c>
      <c r="F80" s="32">
        <v>2021</v>
      </c>
      <c r="G80" s="33" t="s">
        <v>1151</v>
      </c>
      <c r="H80" s="33" t="s">
        <v>43</v>
      </c>
      <c r="I80" s="38">
        <v>42405</v>
      </c>
      <c r="J80" s="38">
        <v>4719360</v>
      </c>
      <c r="K80" s="38">
        <v>4572000</v>
      </c>
      <c r="L80" s="38">
        <v>283340</v>
      </c>
      <c r="M80" s="38">
        <v>6660000</v>
      </c>
    </row>
    <row r="81" spans="1:13" x14ac:dyDescent="0.25">
      <c r="A81" s="18" t="s">
        <v>160</v>
      </c>
      <c r="B81" s="18" t="s">
        <v>161</v>
      </c>
      <c r="C81" s="18" t="s">
        <v>167</v>
      </c>
      <c r="D81" s="18" t="s">
        <v>55</v>
      </c>
      <c r="E81" s="31" t="str">
        <f t="shared" si="1"/>
        <v>06007</v>
      </c>
      <c r="F81" s="32">
        <v>2021</v>
      </c>
      <c r="G81" s="33" t="s">
        <v>1151</v>
      </c>
      <c r="H81" s="33" t="s">
        <v>43</v>
      </c>
      <c r="I81" s="38">
        <v>1401035</v>
      </c>
      <c r="J81" s="38">
        <v>84045430</v>
      </c>
      <c r="K81" s="38">
        <v>204000</v>
      </c>
      <c r="L81" s="38">
        <v>8350580</v>
      </c>
      <c r="M81" s="38">
        <v>11530000</v>
      </c>
    </row>
    <row r="82" spans="1:13" x14ac:dyDescent="0.25">
      <c r="A82" s="18" t="s">
        <v>160</v>
      </c>
      <c r="B82" s="18" t="s">
        <v>161</v>
      </c>
      <c r="C82" s="18" t="s">
        <v>168</v>
      </c>
      <c r="D82" s="18" t="s">
        <v>57</v>
      </c>
      <c r="E82" s="31" t="str">
        <f t="shared" si="1"/>
        <v>06008</v>
      </c>
      <c r="F82" s="32">
        <v>2021</v>
      </c>
      <c r="G82" s="33" t="s">
        <v>1151</v>
      </c>
      <c r="H82" s="33" t="s">
        <v>43</v>
      </c>
      <c r="I82" s="38">
        <v>138410</v>
      </c>
      <c r="J82" s="38">
        <v>11158860</v>
      </c>
      <c r="K82" s="38">
        <v>1938000</v>
      </c>
      <c r="L82" s="38">
        <v>819760</v>
      </c>
      <c r="M82" s="38">
        <v>5055000</v>
      </c>
    </row>
    <row r="83" spans="1:13" x14ac:dyDescent="0.25">
      <c r="A83" s="18" t="s">
        <v>160</v>
      </c>
      <c r="B83" s="18" t="s">
        <v>161</v>
      </c>
      <c r="C83" s="18" t="s">
        <v>169</v>
      </c>
      <c r="D83" s="18" t="s">
        <v>59</v>
      </c>
      <c r="E83" s="31" t="str">
        <f t="shared" si="1"/>
        <v>06009</v>
      </c>
      <c r="F83" s="32">
        <v>2021</v>
      </c>
      <c r="G83" s="33" t="s">
        <v>1151</v>
      </c>
      <c r="H83" s="33" t="s">
        <v>43</v>
      </c>
      <c r="I83" s="38">
        <v>1378450</v>
      </c>
      <c r="J83" s="38">
        <v>59011040</v>
      </c>
      <c r="K83" s="38">
        <v>1734000</v>
      </c>
      <c r="L83" s="38">
        <v>6894740</v>
      </c>
      <c r="M83" s="38">
        <v>7400000</v>
      </c>
    </row>
    <row r="84" spans="1:13" x14ac:dyDescent="0.25">
      <c r="A84" s="18" t="s">
        <v>160</v>
      </c>
      <c r="B84" s="18" t="s">
        <v>161</v>
      </c>
      <c r="C84" s="18" t="s">
        <v>170</v>
      </c>
      <c r="D84" s="18" t="s">
        <v>61</v>
      </c>
      <c r="E84" s="31" t="str">
        <f t="shared" si="1"/>
        <v>06010</v>
      </c>
      <c r="F84" s="32">
        <v>2021</v>
      </c>
      <c r="G84" s="33" t="s">
        <v>1151</v>
      </c>
      <c r="H84" s="33" t="s">
        <v>43</v>
      </c>
      <c r="I84" s="38">
        <v>1324270</v>
      </c>
      <c r="J84" s="38">
        <v>60831630</v>
      </c>
      <c r="K84" s="38">
        <v>660000</v>
      </c>
      <c r="L84" s="38">
        <v>6052960</v>
      </c>
      <c r="M84" s="38">
        <v>2375000</v>
      </c>
    </row>
    <row r="85" spans="1:13" x14ac:dyDescent="0.25">
      <c r="A85" s="18" t="s">
        <v>171</v>
      </c>
      <c r="B85" s="18" t="s">
        <v>172</v>
      </c>
      <c r="C85" s="18" t="s">
        <v>173</v>
      </c>
      <c r="D85" s="18" t="s">
        <v>41</v>
      </c>
      <c r="E85" s="31" t="str">
        <f t="shared" si="1"/>
        <v>07001</v>
      </c>
      <c r="F85" s="32">
        <v>2021</v>
      </c>
      <c r="G85" s="33" t="s">
        <v>1151</v>
      </c>
      <c r="H85" s="33" t="s">
        <v>43</v>
      </c>
      <c r="I85" s="38">
        <v>46400</v>
      </c>
      <c r="J85" s="38">
        <v>8423310</v>
      </c>
      <c r="K85" s="38">
        <v>840000</v>
      </c>
      <c r="L85" s="38">
        <v>1068960</v>
      </c>
      <c r="M85" s="38">
        <v>6065000</v>
      </c>
    </row>
    <row r="86" spans="1:13" x14ac:dyDescent="0.25">
      <c r="A86" s="18" t="s">
        <v>171</v>
      </c>
      <c r="B86" s="18" t="s">
        <v>172</v>
      </c>
      <c r="C86" s="18" t="s">
        <v>174</v>
      </c>
      <c r="D86" s="18" t="s">
        <v>45</v>
      </c>
      <c r="E86" s="31" t="str">
        <f t="shared" si="1"/>
        <v>07002</v>
      </c>
      <c r="F86" s="32">
        <v>2021</v>
      </c>
      <c r="G86" s="33" t="s">
        <v>1151</v>
      </c>
      <c r="H86" s="33" t="s">
        <v>43</v>
      </c>
      <c r="I86" s="38">
        <v>44765</v>
      </c>
      <c r="J86" s="38">
        <v>11222190</v>
      </c>
      <c r="K86" s="38">
        <v>162000</v>
      </c>
      <c r="L86" s="38">
        <v>4617940</v>
      </c>
      <c r="M86" s="38">
        <v>15000</v>
      </c>
    </row>
    <row r="87" spans="1:13" x14ac:dyDescent="0.25">
      <c r="A87" s="18" t="s">
        <v>171</v>
      </c>
      <c r="B87" s="18" t="s">
        <v>172</v>
      </c>
      <c r="C87" s="18" t="s">
        <v>175</v>
      </c>
      <c r="D87" s="18" t="s">
        <v>47</v>
      </c>
      <c r="E87" s="31" t="str">
        <f t="shared" si="1"/>
        <v>07003</v>
      </c>
      <c r="F87" s="32">
        <v>2021</v>
      </c>
      <c r="G87" s="33" t="s">
        <v>1151</v>
      </c>
      <c r="H87" s="33" t="s">
        <v>43</v>
      </c>
      <c r="I87" s="38">
        <v>4320</v>
      </c>
      <c r="J87" s="38">
        <v>15726620</v>
      </c>
      <c r="K87" s="38">
        <v>612000</v>
      </c>
      <c r="L87" s="38">
        <v>4781380</v>
      </c>
      <c r="M87" s="38">
        <v>13965000</v>
      </c>
    </row>
    <row r="88" spans="1:13" x14ac:dyDescent="0.25">
      <c r="A88" s="18" t="s">
        <v>171</v>
      </c>
      <c r="B88" s="18" t="s">
        <v>172</v>
      </c>
      <c r="C88" s="18" t="s">
        <v>176</v>
      </c>
      <c r="D88" s="18" t="s">
        <v>49</v>
      </c>
      <c r="E88" s="31" t="str">
        <f t="shared" si="1"/>
        <v>07004</v>
      </c>
      <c r="F88" s="32">
        <v>2021</v>
      </c>
      <c r="G88" s="33" t="s">
        <v>1151</v>
      </c>
      <c r="H88" s="33" t="s">
        <v>43</v>
      </c>
      <c r="J88" s="38">
        <v>11712420</v>
      </c>
      <c r="K88" s="38">
        <v>426000</v>
      </c>
      <c r="L88" s="38">
        <v>1654060</v>
      </c>
      <c r="M88" s="38">
        <v>29700000</v>
      </c>
    </row>
    <row r="89" spans="1:13" x14ac:dyDescent="0.25">
      <c r="A89" s="18" t="s">
        <v>171</v>
      </c>
      <c r="B89" s="18" t="s">
        <v>172</v>
      </c>
      <c r="C89" s="18" t="s">
        <v>177</v>
      </c>
      <c r="D89" s="18" t="s">
        <v>51</v>
      </c>
      <c r="E89" s="31" t="str">
        <f t="shared" si="1"/>
        <v>07005</v>
      </c>
      <c r="F89" s="32">
        <v>2021</v>
      </c>
      <c r="G89" s="33" t="s">
        <v>1151</v>
      </c>
      <c r="H89" s="33" t="s">
        <v>43</v>
      </c>
      <c r="I89" s="38">
        <v>11560</v>
      </c>
      <c r="J89" s="38">
        <v>8766260</v>
      </c>
      <c r="K89" s="38">
        <v>72000</v>
      </c>
      <c r="L89" s="38">
        <v>2037620</v>
      </c>
      <c r="M89" s="38">
        <v>31530000</v>
      </c>
    </row>
    <row r="90" spans="1:13" x14ac:dyDescent="0.25">
      <c r="A90" s="18" t="s">
        <v>171</v>
      </c>
      <c r="B90" s="18" t="s">
        <v>172</v>
      </c>
      <c r="C90" s="18" t="s">
        <v>178</v>
      </c>
      <c r="D90" s="18" t="s">
        <v>53</v>
      </c>
      <c r="E90" s="31" t="str">
        <f t="shared" si="1"/>
        <v>07006</v>
      </c>
      <c r="F90" s="32">
        <v>2021</v>
      </c>
      <c r="G90" s="33" t="s">
        <v>1151</v>
      </c>
      <c r="H90" s="33" t="s">
        <v>43</v>
      </c>
      <c r="I90" s="38">
        <v>6400</v>
      </c>
      <c r="J90" s="38">
        <v>15934440</v>
      </c>
      <c r="K90" s="38">
        <v>132000</v>
      </c>
      <c r="L90" s="38">
        <v>2785840</v>
      </c>
      <c r="M90" s="38">
        <v>6340000</v>
      </c>
    </row>
    <row r="91" spans="1:13" x14ac:dyDescent="0.25">
      <c r="A91" s="18" t="s">
        <v>171</v>
      </c>
      <c r="B91" s="18" t="s">
        <v>172</v>
      </c>
      <c r="C91" s="18" t="s">
        <v>179</v>
      </c>
      <c r="D91" s="18" t="s">
        <v>55</v>
      </c>
      <c r="E91" s="31" t="str">
        <f t="shared" si="1"/>
        <v>07007</v>
      </c>
      <c r="F91" s="32">
        <v>2021</v>
      </c>
      <c r="G91" s="33" t="s">
        <v>1151</v>
      </c>
      <c r="H91" s="33" t="s">
        <v>43</v>
      </c>
      <c r="I91" s="38">
        <v>258960</v>
      </c>
      <c r="J91" s="38">
        <v>3984880</v>
      </c>
      <c r="K91" s="38">
        <v>1266000</v>
      </c>
      <c r="L91" s="38">
        <v>557780</v>
      </c>
    </row>
    <row r="92" spans="1:13" x14ac:dyDescent="0.25">
      <c r="A92" s="18" t="s">
        <v>171</v>
      </c>
      <c r="B92" s="18" t="s">
        <v>172</v>
      </c>
      <c r="C92" s="18" t="s">
        <v>180</v>
      </c>
      <c r="D92" s="18" t="s">
        <v>57</v>
      </c>
      <c r="E92" s="31" t="str">
        <f t="shared" si="1"/>
        <v>07008</v>
      </c>
      <c r="F92" s="32">
        <v>2021</v>
      </c>
      <c r="G92" s="33" t="s">
        <v>1151</v>
      </c>
      <c r="H92" s="33" t="s">
        <v>43</v>
      </c>
      <c r="I92" s="38">
        <v>177305</v>
      </c>
      <c r="J92" s="38">
        <v>12656960</v>
      </c>
      <c r="K92" s="38">
        <v>528000</v>
      </c>
      <c r="L92" s="38">
        <v>5032540</v>
      </c>
    </row>
    <row r="93" spans="1:13" x14ac:dyDescent="0.25">
      <c r="A93" s="18" t="s">
        <v>171</v>
      </c>
      <c r="B93" s="18" t="s">
        <v>172</v>
      </c>
      <c r="C93" s="18" t="s">
        <v>181</v>
      </c>
      <c r="D93" s="18" t="s">
        <v>59</v>
      </c>
      <c r="E93" s="31" t="str">
        <f t="shared" si="1"/>
        <v>07009</v>
      </c>
      <c r="F93" s="32">
        <v>2021</v>
      </c>
      <c r="G93" s="33" t="s">
        <v>1151</v>
      </c>
      <c r="H93" s="33" t="s">
        <v>43</v>
      </c>
      <c r="I93" s="38">
        <v>450485</v>
      </c>
      <c r="J93" s="38">
        <v>25326940</v>
      </c>
      <c r="K93" s="38">
        <v>228000</v>
      </c>
      <c r="L93" s="38">
        <v>6643500</v>
      </c>
    </row>
    <row r="94" spans="1:13" x14ac:dyDescent="0.25">
      <c r="A94" s="18" t="s">
        <v>171</v>
      </c>
      <c r="B94" s="18" t="s">
        <v>172</v>
      </c>
      <c r="C94" s="18" t="s">
        <v>182</v>
      </c>
      <c r="D94" s="18" t="s">
        <v>61</v>
      </c>
      <c r="E94" s="31" t="str">
        <f t="shared" si="1"/>
        <v>07010</v>
      </c>
      <c r="F94" s="32">
        <v>2021</v>
      </c>
      <c r="G94" s="33" t="s">
        <v>1151</v>
      </c>
      <c r="H94" s="33" t="s">
        <v>43</v>
      </c>
      <c r="I94" s="38" t="s">
        <v>3050</v>
      </c>
      <c r="J94" s="38">
        <v>4357560</v>
      </c>
      <c r="K94" s="38">
        <v>270000</v>
      </c>
      <c r="L94" s="38">
        <v>618140</v>
      </c>
      <c r="M94" s="38">
        <v>2995000</v>
      </c>
    </row>
    <row r="95" spans="1:13" x14ac:dyDescent="0.25">
      <c r="A95" s="18" t="s">
        <v>171</v>
      </c>
      <c r="B95" s="18" t="s">
        <v>172</v>
      </c>
      <c r="C95" s="18" t="s">
        <v>183</v>
      </c>
      <c r="D95" s="18" t="s">
        <v>63</v>
      </c>
      <c r="E95" s="31" t="str">
        <f t="shared" si="1"/>
        <v>07011</v>
      </c>
      <c r="F95" s="32">
        <v>2021</v>
      </c>
      <c r="G95" s="33" t="s">
        <v>1151</v>
      </c>
      <c r="H95" s="33" t="s">
        <v>43</v>
      </c>
      <c r="I95" s="38">
        <v>8000</v>
      </c>
      <c r="J95" s="38">
        <v>11419720</v>
      </c>
      <c r="K95" s="38">
        <v>228000</v>
      </c>
      <c r="L95" s="38">
        <v>2704120</v>
      </c>
      <c r="M95" s="38">
        <v>8580000</v>
      </c>
    </row>
    <row r="96" spans="1:13" x14ac:dyDescent="0.25">
      <c r="A96" s="18" t="s">
        <v>171</v>
      </c>
      <c r="B96" s="18" t="s">
        <v>172</v>
      </c>
      <c r="C96" s="18" t="s">
        <v>184</v>
      </c>
      <c r="D96" s="18" t="s">
        <v>92</v>
      </c>
      <c r="E96" s="31" t="str">
        <f t="shared" si="1"/>
        <v>07012</v>
      </c>
      <c r="F96" s="32">
        <v>2021</v>
      </c>
      <c r="G96" s="33" t="s">
        <v>1151</v>
      </c>
      <c r="H96" s="33" t="s">
        <v>43</v>
      </c>
      <c r="I96" s="38">
        <v>180680</v>
      </c>
      <c r="J96" s="38">
        <v>14922850</v>
      </c>
      <c r="K96" s="38">
        <v>2154000</v>
      </c>
      <c r="L96" s="38">
        <v>4912560</v>
      </c>
      <c r="M96" s="38">
        <v>3040000</v>
      </c>
    </row>
    <row r="97" spans="1:13" x14ac:dyDescent="0.25">
      <c r="A97" s="18" t="s">
        <v>171</v>
      </c>
      <c r="B97" s="18" t="s">
        <v>172</v>
      </c>
      <c r="C97" s="18" t="s">
        <v>185</v>
      </c>
      <c r="D97" s="18" t="s">
        <v>94</v>
      </c>
      <c r="E97" s="31" t="str">
        <f t="shared" si="1"/>
        <v>07013</v>
      </c>
      <c r="F97" s="32">
        <v>2021</v>
      </c>
      <c r="G97" s="33" t="s">
        <v>1151</v>
      </c>
      <c r="H97" s="33" t="s">
        <v>43</v>
      </c>
      <c r="I97" s="38">
        <v>133950</v>
      </c>
      <c r="J97" s="38">
        <v>13489260</v>
      </c>
      <c r="K97" s="38">
        <v>450000</v>
      </c>
      <c r="L97" s="38">
        <v>4164580</v>
      </c>
      <c r="M97" s="38">
        <v>1415000</v>
      </c>
    </row>
    <row r="98" spans="1:13" x14ac:dyDescent="0.25">
      <c r="A98" s="18" t="s">
        <v>171</v>
      </c>
      <c r="B98" s="18" t="s">
        <v>172</v>
      </c>
      <c r="C98" s="18" t="s">
        <v>186</v>
      </c>
      <c r="D98" s="18" t="s">
        <v>111</v>
      </c>
      <c r="E98" s="31" t="str">
        <f t="shared" si="1"/>
        <v>07014</v>
      </c>
      <c r="F98" s="32">
        <v>2021</v>
      </c>
      <c r="G98" s="33" t="s">
        <v>1151</v>
      </c>
      <c r="H98" s="33" t="s">
        <v>43</v>
      </c>
      <c r="I98" s="38">
        <v>76110</v>
      </c>
      <c r="J98" s="38">
        <v>8138190</v>
      </c>
      <c r="K98" s="38">
        <v>1608000</v>
      </c>
      <c r="L98" s="38">
        <v>1827180</v>
      </c>
    </row>
    <row r="99" spans="1:13" x14ac:dyDescent="0.25">
      <c r="A99" s="18" t="s">
        <v>171</v>
      </c>
      <c r="B99" s="18" t="s">
        <v>172</v>
      </c>
      <c r="C99" s="18" t="s">
        <v>187</v>
      </c>
      <c r="D99" s="18" t="s">
        <v>113</v>
      </c>
      <c r="E99" s="31" t="str">
        <f t="shared" si="1"/>
        <v>07015</v>
      </c>
      <c r="F99" s="32">
        <v>2021</v>
      </c>
      <c r="G99" s="33" t="s">
        <v>1151</v>
      </c>
      <c r="H99" s="33" t="s">
        <v>43</v>
      </c>
      <c r="I99" s="38">
        <v>246730</v>
      </c>
      <c r="J99" s="38">
        <v>25277780</v>
      </c>
      <c r="K99" s="38">
        <v>834000</v>
      </c>
      <c r="L99" s="38">
        <v>6668500</v>
      </c>
      <c r="M99" s="38">
        <v>16560000</v>
      </c>
    </row>
    <row r="100" spans="1:13" x14ac:dyDescent="0.25">
      <c r="A100" s="18" t="s">
        <v>171</v>
      </c>
      <c r="B100" s="18" t="s">
        <v>172</v>
      </c>
      <c r="C100" s="18" t="s">
        <v>188</v>
      </c>
      <c r="D100" s="18" t="s">
        <v>115</v>
      </c>
      <c r="E100" s="31" t="str">
        <f t="shared" si="1"/>
        <v>07016</v>
      </c>
      <c r="F100" s="32">
        <v>2021</v>
      </c>
      <c r="G100" s="33" t="s">
        <v>1151</v>
      </c>
      <c r="H100" s="33" t="s">
        <v>43</v>
      </c>
      <c r="I100" s="38">
        <v>21160</v>
      </c>
      <c r="J100" s="38">
        <v>12594540</v>
      </c>
      <c r="K100" s="38">
        <v>1950000</v>
      </c>
      <c r="L100" s="38">
        <v>1294320</v>
      </c>
      <c r="M100" s="38">
        <v>15875000</v>
      </c>
    </row>
    <row r="101" spans="1:13" x14ac:dyDescent="0.25">
      <c r="A101" s="18" t="s">
        <v>171</v>
      </c>
      <c r="B101" s="18" t="s">
        <v>172</v>
      </c>
      <c r="C101" s="18" t="s">
        <v>189</v>
      </c>
      <c r="D101" s="18" t="s">
        <v>117</v>
      </c>
      <c r="E101" s="31" t="str">
        <f t="shared" si="1"/>
        <v>07017</v>
      </c>
      <c r="F101" s="32">
        <v>2021</v>
      </c>
      <c r="G101" s="33" t="s">
        <v>1151</v>
      </c>
      <c r="H101" s="33" t="s">
        <v>43</v>
      </c>
      <c r="I101" s="38">
        <v>323440</v>
      </c>
      <c r="J101" s="38">
        <v>46275040</v>
      </c>
      <c r="K101" s="38">
        <v>294000</v>
      </c>
      <c r="L101" s="38">
        <v>7602540</v>
      </c>
    </row>
    <row r="102" spans="1:13" x14ac:dyDescent="0.25">
      <c r="A102" s="18" t="s">
        <v>171</v>
      </c>
      <c r="B102" s="18" t="s">
        <v>172</v>
      </c>
      <c r="C102" s="18" t="s">
        <v>190</v>
      </c>
      <c r="D102" s="18" t="s">
        <v>119</v>
      </c>
      <c r="E102" s="31" t="str">
        <f t="shared" si="1"/>
        <v>07018</v>
      </c>
      <c r="F102" s="32">
        <v>2021</v>
      </c>
      <c r="G102" s="33" t="s">
        <v>1151</v>
      </c>
      <c r="H102" s="33" t="s">
        <v>43</v>
      </c>
      <c r="I102" s="38">
        <v>84800</v>
      </c>
      <c r="J102" s="38">
        <v>4565700</v>
      </c>
      <c r="K102" s="38">
        <v>702000</v>
      </c>
      <c r="L102" s="38">
        <v>836680</v>
      </c>
      <c r="M102" s="38">
        <v>20790000</v>
      </c>
    </row>
    <row r="103" spans="1:13" x14ac:dyDescent="0.25">
      <c r="A103" s="18" t="s">
        <v>171</v>
      </c>
      <c r="B103" s="18" t="s">
        <v>172</v>
      </c>
      <c r="C103" s="18" t="s">
        <v>191</v>
      </c>
      <c r="D103" s="18" t="s">
        <v>121</v>
      </c>
      <c r="E103" s="31" t="str">
        <f t="shared" si="1"/>
        <v>07019</v>
      </c>
      <c r="F103" s="32">
        <v>2021</v>
      </c>
      <c r="G103" s="33" t="s">
        <v>1151</v>
      </c>
      <c r="H103" s="33" t="s">
        <v>43</v>
      </c>
      <c r="I103" s="38">
        <v>872285</v>
      </c>
      <c r="J103" s="38">
        <v>73973550</v>
      </c>
      <c r="K103" s="38">
        <v>3660000</v>
      </c>
      <c r="L103" s="38">
        <v>13433640</v>
      </c>
    </row>
    <row r="104" spans="1:13" x14ac:dyDescent="0.25">
      <c r="A104" s="18" t="s">
        <v>171</v>
      </c>
      <c r="B104" s="18" t="s">
        <v>172</v>
      </c>
      <c r="C104" s="18" t="s">
        <v>192</v>
      </c>
      <c r="D104" s="18" t="s">
        <v>123</v>
      </c>
      <c r="E104" s="31" t="str">
        <f t="shared" si="1"/>
        <v>07020</v>
      </c>
      <c r="F104" s="32">
        <v>2021</v>
      </c>
      <c r="G104" s="33" t="s">
        <v>1151</v>
      </c>
      <c r="H104" s="33" t="s">
        <v>43</v>
      </c>
      <c r="I104" s="38">
        <v>90945</v>
      </c>
      <c r="J104" s="38">
        <v>23989370</v>
      </c>
      <c r="K104" s="38">
        <v>210000</v>
      </c>
      <c r="L104" s="38">
        <v>7323180</v>
      </c>
    </row>
    <row r="105" spans="1:13" x14ac:dyDescent="0.25">
      <c r="A105" s="18" t="s">
        <v>171</v>
      </c>
      <c r="B105" s="18" t="s">
        <v>172</v>
      </c>
      <c r="C105" s="18" t="s">
        <v>193</v>
      </c>
      <c r="D105" s="18" t="s">
        <v>125</v>
      </c>
      <c r="E105" s="31" t="str">
        <f t="shared" si="1"/>
        <v>07021</v>
      </c>
      <c r="F105" s="32">
        <v>2021</v>
      </c>
      <c r="G105" s="33" t="s">
        <v>1151</v>
      </c>
      <c r="H105" s="33" t="s">
        <v>43</v>
      </c>
      <c r="I105" s="38">
        <v>64360</v>
      </c>
      <c r="J105" s="38">
        <v>12457160</v>
      </c>
      <c r="K105" s="38">
        <v>24000</v>
      </c>
      <c r="L105" s="38">
        <v>2024280</v>
      </c>
      <c r="M105" s="38">
        <v>14380000</v>
      </c>
    </row>
    <row r="106" spans="1:13" x14ac:dyDescent="0.25">
      <c r="A106" s="18" t="s">
        <v>171</v>
      </c>
      <c r="B106" s="18" t="s">
        <v>172</v>
      </c>
      <c r="C106" s="18" t="s">
        <v>194</v>
      </c>
      <c r="D106" s="18" t="s">
        <v>127</v>
      </c>
      <c r="E106" s="31" t="str">
        <f t="shared" si="1"/>
        <v>07022</v>
      </c>
      <c r="F106" s="32">
        <v>2021</v>
      </c>
      <c r="G106" s="33" t="s">
        <v>1151</v>
      </c>
      <c r="H106" s="33" t="s">
        <v>43</v>
      </c>
      <c r="I106" s="38">
        <v>8720</v>
      </c>
      <c r="J106" s="38">
        <v>4338100</v>
      </c>
      <c r="K106" s="38">
        <v>246000</v>
      </c>
      <c r="L106" s="38">
        <v>1529780</v>
      </c>
    </row>
    <row r="107" spans="1:13" x14ac:dyDescent="0.25">
      <c r="A107" s="18" t="s">
        <v>171</v>
      </c>
      <c r="B107" s="18" t="s">
        <v>172</v>
      </c>
      <c r="C107" s="18" t="s">
        <v>195</v>
      </c>
      <c r="D107" s="18" t="s">
        <v>129</v>
      </c>
      <c r="E107" s="31" t="str">
        <f t="shared" si="1"/>
        <v>07023</v>
      </c>
      <c r="F107" s="32">
        <v>2021</v>
      </c>
      <c r="G107" s="33" t="s">
        <v>1151</v>
      </c>
      <c r="H107" s="33" t="s">
        <v>43</v>
      </c>
      <c r="I107" s="38">
        <v>983555</v>
      </c>
      <c r="J107" s="38">
        <v>35589040</v>
      </c>
      <c r="K107" s="38">
        <v>114000</v>
      </c>
      <c r="L107" s="38">
        <v>4349920</v>
      </c>
    </row>
    <row r="108" spans="1:13" x14ac:dyDescent="0.25">
      <c r="A108" s="18" t="s">
        <v>171</v>
      </c>
      <c r="B108" s="18" t="s">
        <v>172</v>
      </c>
      <c r="C108" s="18" t="s">
        <v>196</v>
      </c>
      <c r="D108" s="18" t="s">
        <v>131</v>
      </c>
      <c r="E108" s="31" t="str">
        <f t="shared" si="1"/>
        <v>07024</v>
      </c>
      <c r="F108" s="32">
        <v>2021</v>
      </c>
      <c r="G108" s="33" t="s">
        <v>1151</v>
      </c>
      <c r="H108" s="33" t="s">
        <v>43</v>
      </c>
      <c r="I108" s="38">
        <v>108495</v>
      </c>
      <c r="J108" s="38">
        <v>5180580</v>
      </c>
      <c r="K108" s="38">
        <v>294000</v>
      </c>
      <c r="L108" s="38">
        <v>1004320</v>
      </c>
    </row>
    <row r="109" spans="1:13" x14ac:dyDescent="0.25">
      <c r="A109" s="18" t="s">
        <v>171</v>
      </c>
      <c r="B109" s="18" t="s">
        <v>172</v>
      </c>
      <c r="C109" s="18" t="s">
        <v>197</v>
      </c>
      <c r="D109" s="18" t="s">
        <v>133</v>
      </c>
      <c r="E109" s="31" t="str">
        <f t="shared" si="1"/>
        <v>07025</v>
      </c>
      <c r="F109" s="32">
        <v>2021</v>
      </c>
      <c r="G109" s="33" t="s">
        <v>1151</v>
      </c>
      <c r="H109" s="33" t="s">
        <v>43</v>
      </c>
      <c r="I109" s="38" t="s">
        <v>3050</v>
      </c>
      <c r="J109" s="38">
        <v>4715060</v>
      </c>
      <c r="K109" s="38">
        <v>390000</v>
      </c>
      <c r="L109" s="38">
        <v>885440</v>
      </c>
      <c r="M109" s="38">
        <v>5610000</v>
      </c>
    </row>
    <row r="110" spans="1:13" x14ac:dyDescent="0.25">
      <c r="A110" s="18" t="s">
        <v>171</v>
      </c>
      <c r="B110" s="18" t="s">
        <v>172</v>
      </c>
      <c r="C110" s="18" t="s">
        <v>198</v>
      </c>
      <c r="D110" s="18" t="s">
        <v>135</v>
      </c>
      <c r="E110" s="31" t="str">
        <f t="shared" si="1"/>
        <v>07026</v>
      </c>
      <c r="F110" s="32">
        <v>2021</v>
      </c>
      <c r="G110" s="33" t="s">
        <v>1151</v>
      </c>
      <c r="H110" s="33" t="s">
        <v>43</v>
      </c>
      <c r="I110" s="38">
        <v>338515</v>
      </c>
      <c r="J110" s="38">
        <v>14266080</v>
      </c>
      <c r="K110" s="38">
        <v>1014000</v>
      </c>
      <c r="L110" s="38">
        <v>2820860</v>
      </c>
      <c r="M110" s="38">
        <v>45000</v>
      </c>
    </row>
    <row r="111" spans="1:13" x14ac:dyDescent="0.25">
      <c r="A111" s="18" t="s">
        <v>171</v>
      </c>
      <c r="B111" s="18" t="s">
        <v>172</v>
      </c>
      <c r="C111" s="18" t="s">
        <v>199</v>
      </c>
      <c r="D111" s="18" t="s">
        <v>137</v>
      </c>
      <c r="E111" s="31" t="str">
        <f t="shared" si="1"/>
        <v>07027</v>
      </c>
      <c r="F111" s="32">
        <v>2021</v>
      </c>
      <c r="G111" s="33" t="s">
        <v>1151</v>
      </c>
      <c r="H111" s="33" t="s">
        <v>43</v>
      </c>
      <c r="I111" s="38">
        <v>465780</v>
      </c>
      <c r="J111" s="38">
        <v>40926640</v>
      </c>
      <c r="K111" s="38">
        <v>240000</v>
      </c>
      <c r="L111" s="38">
        <v>5235040</v>
      </c>
    </row>
    <row r="112" spans="1:13" x14ac:dyDescent="0.25">
      <c r="A112" s="18" t="s">
        <v>171</v>
      </c>
      <c r="B112" s="18" t="s">
        <v>172</v>
      </c>
      <c r="C112" s="18" t="s">
        <v>200</v>
      </c>
      <c r="D112" s="18" t="s">
        <v>139</v>
      </c>
      <c r="E112" s="31" t="str">
        <f t="shared" si="1"/>
        <v>07028</v>
      </c>
      <c r="F112" s="32">
        <v>2021</v>
      </c>
      <c r="G112" s="33" t="s">
        <v>1151</v>
      </c>
      <c r="H112" s="33" t="s">
        <v>43</v>
      </c>
      <c r="I112" s="38">
        <v>12800</v>
      </c>
      <c r="J112" s="38">
        <v>3069500</v>
      </c>
      <c r="K112" s="38">
        <v>282000</v>
      </c>
      <c r="L112" s="38">
        <v>1225800</v>
      </c>
    </row>
    <row r="113" spans="1:13" x14ac:dyDescent="0.25">
      <c r="A113" s="18" t="s">
        <v>171</v>
      </c>
      <c r="B113" s="18" t="s">
        <v>172</v>
      </c>
      <c r="C113" s="18" t="s">
        <v>201</v>
      </c>
      <c r="D113" s="18" t="s">
        <v>141</v>
      </c>
      <c r="E113" s="31" t="str">
        <f t="shared" si="1"/>
        <v>07029</v>
      </c>
      <c r="F113" s="32">
        <v>2021</v>
      </c>
      <c r="G113" s="33" t="s">
        <v>1151</v>
      </c>
      <c r="H113" s="33" t="s">
        <v>43</v>
      </c>
      <c r="I113" s="38">
        <v>8000</v>
      </c>
      <c r="J113" s="38">
        <v>2726520</v>
      </c>
      <c r="K113" s="38">
        <v>468000</v>
      </c>
      <c r="L113" s="38">
        <v>1042040</v>
      </c>
    </row>
    <row r="114" spans="1:13" x14ac:dyDescent="0.25">
      <c r="A114" s="18" t="s">
        <v>171</v>
      </c>
      <c r="B114" s="18" t="s">
        <v>172</v>
      </c>
      <c r="C114" s="18" t="s">
        <v>202</v>
      </c>
      <c r="D114" s="18" t="s">
        <v>143</v>
      </c>
      <c r="E114" s="31" t="str">
        <f t="shared" si="1"/>
        <v>07030</v>
      </c>
      <c r="F114" s="32">
        <v>2021</v>
      </c>
      <c r="G114" s="33" t="s">
        <v>1151</v>
      </c>
      <c r="H114" s="33" t="s">
        <v>43</v>
      </c>
      <c r="I114" s="38">
        <v>54090</v>
      </c>
      <c r="J114" s="38">
        <v>16378070</v>
      </c>
      <c r="K114" s="38">
        <v>486000</v>
      </c>
      <c r="L114" s="38">
        <v>4338260</v>
      </c>
    </row>
    <row r="115" spans="1:13" x14ac:dyDescent="0.25">
      <c r="A115" s="18" t="s">
        <v>171</v>
      </c>
      <c r="B115" s="18" t="s">
        <v>172</v>
      </c>
      <c r="C115" s="18" t="s">
        <v>203</v>
      </c>
      <c r="D115" s="18" t="s">
        <v>145</v>
      </c>
      <c r="E115" s="31" t="str">
        <f t="shared" si="1"/>
        <v>07031</v>
      </c>
      <c r="F115" s="32">
        <v>2021</v>
      </c>
      <c r="G115" s="33" t="s">
        <v>1151</v>
      </c>
      <c r="H115" s="33" t="s">
        <v>43</v>
      </c>
      <c r="I115" s="38">
        <v>479180</v>
      </c>
      <c r="J115" s="38">
        <v>39878170</v>
      </c>
      <c r="K115" s="38">
        <v>546000</v>
      </c>
      <c r="L115" s="38">
        <v>8902420</v>
      </c>
      <c r="M115" s="38">
        <v>21745000</v>
      </c>
    </row>
    <row r="116" spans="1:13" x14ac:dyDescent="0.25">
      <c r="A116" s="18" t="s">
        <v>171</v>
      </c>
      <c r="B116" s="18" t="s">
        <v>172</v>
      </c>
      <c r="C116" s="18" t="s">
        <v>204</v>
      </c>
      <c r="D116" s="18" t="s">
        <v>147</v>
      </c>
      <c r="E116" s="31" t="str">
        <f t="shared" si="1"/>
        <v>07032</v>
      </c>
      <c r="F116" s="32">
        <v>2021</v>
      </c>
      <c r="G116" s="33" t="s">
        <v>1151</v>
      </c>
      <c r="H116" s="33" t="s">
        <v>43</v>
      </c>
      <c r="I116" s="38">
        <v>9600</v>
      </c>
      <c r="J116" s="38">
        <v>17500920</v>
      </c>
      <c r="K116" s="38">
        <v>264000</v>
      </c>
      <c r="L116" s="38">
        <v>2707460</v>
      </c>
      <c r="M116" s="38">
        <v>15035000</v>
      </c>
    </row>
    <row r="117" spans="1:13" x14ac:dyDescent="0.25">
      <c r="A117" s="18" t="s">
        <v>171</v>
      </c>
      <c r="B117" s="18" t="s">
        <v>172</v>
      </c>
      <c r="C117" s="18" t="s">
        <v>205</v>
      </c>
      <c r="D117" s="18" t="s">
        <v>149</v>
      </c>
      <c r="E117" s="31" t="str">
        <f t="shared" si="1"/>
        <v>07033</v>
      </c>
      <c r="F117" s="32">
        <v>2021</v>
      </c>
      <c r="G117" s="33" t="s">
        <v>1151</v>
      </c>
      <c r="H117" s="33" t="s">
        <v>43</v>
      </c>
      <c r="I117" s="38">
        <v>15480</v>
      </c>
      <c r="J117" s="38">
        <v>3201880</v>
      </c>
      <c r="K117" s="38">
        <v>816000</v>
      </c>
      <c r="L117" s="38">
        <v>847320</v>
      </c>
      <c r="M117" s="38">
        <v>9950000</v>
      </c>
    </row>
    <row r="118" spans="1:13" x14ac:dyDescent="0.25">
      <c r="A118" s="18" t="s">
        <v>171</v>
      </c>
      <c r="B118" s="18" t="s">
        <v>172</v>
      </c>
      <c r="C118" s="18" t="s">
        <v>206</v>
      </c>
      <c r="D118" s="18" t="s">
        <v>151</v>
      </c>
      <c r="E118" s="31" t="str">
        <f t="shared" si="1"/>
        <v>07034</v>
      </c>
      <c r="F118" s="32">
        <v>2021</v>
      </c>
      <c r="G118" s="33" t="s">
        <v>1151</v>
      </c>
      <c r="H118" s="33" t="s">
        <v>43</v>
      </c>
      <c r="I118" s="38">
        <v>601950</v>
      </c>
      <c r="J118" s="38">
        <v>31365580</v>
      </c>
      <c r="K118" s="38">
        <v>1062000</v>
      </c>
      <c r="L118" s="38">
        <v>11191960</v>
      </c>
    </row>
    <row r="119" spans="1:13" x14ac:dyDescent="0.25">
      <c r="A119" s="18" t="s">
        <v>171</v>
      </c>
      <c r="B119" s="18" t="s">
        <v>172</v>
      </c>
      <c r="C119" s="18" t="s">
        <v>207</v>
      </c>
      <c r="D119" s="18" t="s">
        <v>153</v>
      </c>
      <c r="E119" s="31" t="str">
        <f t="shared" si="1"/>
        <v>07035</v>
      </c>
      <c r="F119" s="32">
        <v>2021</v>
      </c>
      <c r="G119" s="33" t="s">
        <v>1151</v>
      </c>
      <c r="H119" s="33" t="s">
        <v>43</v>
      </c>
      <c r="I119" s="38">
        <v>78975</v>
      </c>
      <c r="J119" s="38">
        <v>6922160</v>
      </c>
      <c r="K119" s="38">
        <v>210000</v>
      </c>
      <c r="L119" s="38">
        <v>1848460</v>
      </c>
      <c r="M119" s="38">
        <v>2030000</v>
      </c>
    </row>
    <row r="120" spans="1:13" x14ac:dyDescent="0.25">
      <c r="A120" s="18" t="s">
        <v>171</v>
      </c>
      <c r="B120" s="18" t="s">
        <v>172</v>
      </c>
      <c r="C120" s="18" t="s">
        <v>208</v>
      </c>
      <c r="D120" s="18" t="s">
        <v>155</v>
      </c>
      <c r="E120" s="31" t="str">
        <f t="shared" si="1"/>
        <v>07036</v>
      </c>
      <c r="F120" s="32">
        <v>2021</v>
      </c>
      <c r="G120" s="33" t="s">
        <v>1151</v>
      </c>
      <c r="H120" s="33" t="s">
        <v>43</v>
      </c>
      <c r="I120" s="38">
        <v>32000</v>
      </c>
      <c r="J120" s="38">
        <v>3846860</v>
      </c>
      <c r="K120" s="38">
        <v>1008000</v>
      </c>
      <c r="L120" s="38">
        <v>844620</v>
      </c>
      <c r="M120" s="38">
        <v>5925000</v>
      </c>
    </row>
    <row r="121" spans="1:13" x14ac:dyDescent="0.25">
      <c r="A121" s="18" t="s">
        <v>171</v>
      </c>
      <c r="B121" s="18" t="s">
        <v>172</v>
      </c>
      <c r="C121" s="18" t="s">
        <v>209</v>
      </c>
      <c r="D121" s="18" t="s">
        <v>157</v>
      </c>
      <c r="E121" s="31" t="str">
        <f t="shared" si="1"/>
        <v>07037</v>
      </c>
      <c r="F121" s="32">
        <v>2021</v>
      </c>
      <c r="G121" s="33" t="s">
        <v>1151</v>
      </c>
      <c r="H121" s="33" t="s">
        <v>43</v>
      </c>
      <c r="I121" s="38">
        <v>102580</v>
      </c>
      <c r="J121" s="38">
        <v>19412070</v>
      </c>
      <c r="K121" s="38">
        <v>90000</v>
      </c>
      <c r="L121" s="38">
        <v>4580380</v>
      </c>
      <c r="M121" s="38">
        <v>16820000</v>
      </c>
    </row>
    <row r="122" spans="1:13" x14ac:dyDescent="0.25">
      <c r="A122" s="18" t="s">
        <v>171</v>
      </c>
      <c r="B122" s="18" t="s">
        <v>172</v>
      </c>
      <c r="C122" s="18" t="s">
        <v>210</v>
      </c>
      <c r="D122" s="18" t="s">
        <v>159</v>
      </c>
      <c r="E122" s="31" t="str">
        <f t="shared" si="1"/>
        <v>07038</v>
      </c>
      <c r="F122" s="32">
        <v>2021</v>
      </c>
      <c r="G122" s="33" t="s">
        <v>1151</v>
      </c>
      <c r="H122" s="33" t="s">
        <v>43</v>
      </c>
      <c r="I122" s="38">
        <v>33265</v>
      </c>
      <c r="J122" s="38">
        <v>13161440</v>
      </c>
      <c r="K122" s="38">
        <v>960000</v>
      </c>
      <c r="L122" s="38">
        <v>1921280</v>
      </c>
    </row>
    <row r="123" spans="1:13" x14ac:dyDescent="0.25">
      <c r="A123" s="18" t="s">
        <v>171</v>
      </c>
      <c r="B123" s="18" t="s">
        <v>172</v>
      </c>
      <c r="C123" s="18" t="s">
        <v>211</v>
      </c>
      <c r="D123" s="18" t="s">
        <v>212</v>
      </c>
      <c r="E123" s="31" t="str">
        <f t="shared" si="1"/>
        <v>07039</v>
      </c>
      <c r="F123" s="32">
        <v>2021</v>
      </c>
      <c r="G123" s="33" t="s">
        <v>1151</v>
      </c>
      <c r="H123" s="33" t="s">
        <v>43</v>
      </c>
      <c r="I123" s="38" t="s">
        <v>3050</v>
      </c>
      <c r="J123" s="38">
        <v>11938440</v>
      </c>
      <c r="K123" s="38">
        <v>216000</v>
      </c>
      <c r="L123" s="38">
        <v>2389180</v>
      </c>
      <c r="M123" s="38">
        <v>29530000</v>
      </c>
    </row>
    <row r="124" spans="1:13" x14ac:dyDescent="0.25">
      <c r="A124" s="18" t="s">
        <v>171</v>
      </c>
      <c r="B124" s="18" t="s">
        <v>172</v>
      </c>
      <c r="C124" s="18" t="s">
        <v>213</v>
      </c>
      <c r="D124" s="18" t="s">
        <v>214</v>
      </c>
      <c r="E124" s="31" t="str">
        <f t="shared" si="1"/>
        <v>07040</v>
      </c>
      <c r="F124" s="32">
        <v>2021</v>
      </c>
      <c r="G124" s="33" t="s">
        <v>1151</v>
      </c>
      <c r="H124" s="33" t="s">
        <v>43</v>
      </c>
      <c r="I124" s="38">
        <v>110655</v>
      </c>
      <c r="J124" s="38">
        <v>30353690</v>
      </c>
      <c r="K124" s="38">
        <v>234000</v>
      </c>
      <c r="L124" s="38">
        <v>8025260</v>
      </c>
      <c r="M124" s="38">
        <v>14985000</v>
      </c>
    </row>
    <row r="125" spans="1:13" x14ac:dyDescent="0.25">
      <c r="A125" s="18" t="s">
        <v>171</v>
      </c>
      <c r="B125" s="18" t="s">
        <v>172</v>
      </c>
      <c r="C125" s="18" t="s">
        <v>215</v>
      </c>
      <c r="D125" s="18" t="s">
        <v>216</v>
      </c>
      <c r="E125" s="31" t="str">
        <f t="shared" si="1"/>
        <v>07041</v>
      </c>
      <c r="F125" s="32">
        <v>2021</v>
      </c>
      <c r="G125" s="33" t="s">
        <v>1151</v>
      </c>
      <c r="H125" s="33" t="s">
        <v>43</v>
      </c>
      <c r="I125" s="38">
        <v>84265</v>
      </c>
      <c r="J125" s="38">
        <v>20138920</v>
      </c>
      <c r="K125" s="38">
        <v>672000</v>
      </c>
      <c r="L125" s="38">
        <v>3174880</v>
      </c>
    </row>
    <row r="126" spans="1:13" x14ac:dyDescent="0.25">
      <c r="A126" s="18" t="s">
        <v>171</v>
      </c>
      <c r="B126" s="18" t="s">
        <v>172</v>
      </c>
      <c r="C126" s="18" t="s">
        <v>217</v>
      </c>
      <c r="D126" s="18" t="s">
        <v>218</v>
      </c>
      <c r="E126" s="31" t="str">
        <f t="shared" si="1"/>
        <v>07042</v>
      </c>
      <c r="F126" s="32">
        <v>2021</v>
      </c>
      <c r="G126" s="33" t="s">
        <v>1151</v>
      </c>
      <c r="H126" s="33" t="s">
        <v>43</v>
      </c>
      <c r="I126" s="38">
        <v>11560</v>
      </c>
      <c r="J126" s="38">
        <v>5497710</v>
      </c>
      <c r="K126" s="38">
        <v>312000</v>
      </c>
      <c r="L126" s="38">
        <v>2752480</v>
      </c>
      <c r="M126" s="38">
        <v>11185000</v>
      </c>
    </row>
    <row r="127" spans="1:13" x14ac:dyDescent="0.25">
      <c r="A127" s="18" t="s">
        <v>171</v>
      </c>
      <c r="B127" s="18" t="s">
        <v>172</v>
      </c>
      <c r="C127" s="18" t="s">
        <v>219</v>
      </c>
      <c r="D127" s="18" t="s">
        <v>220</v>
      </c>
      <c r="E127" s="31" t="str">
        <f t="shared" si="1"/>
        <v>07043</v>
      </c>
      <c r="F127" s="32">
        <v>2021</v>
      </c>
      <c r="G127" s="33" t="s">
        <v>1151</v>
      </c>
      <c r="H127" s="33" t="s">
        <v>43</v>
      </c>
      <c r="I127" s="38">
        <v>8000</v>
      </c>
      <c r="J127" s="38">
        <v>5202340</v>
      </c>
      <c r="K127" s="38">
        <v>2928000</v>
      </c>
      <c r="L127" s="38">
        <v>1146460</v>
      </c>
      <c r="M127" s="38">
        <v>8195000</v>
      </c>
    </row>
    <row r="128" spans="1:13" x14ac:dyDescent="0.25">
      <c r="A128" s="18" t="s">
        <v>171</v>
      </c>
      <c r="B128" s="18" t="s">
        <v>172</v>
      </c>
      <c r="C128" s="18" t="s">
        <v>221</v>
      </c>
      <c r="D128" s="18" t="s">
        <v>222</v>
      </c>
      <c r="E128" s="31" t="str">
        <f t="shared" si="1"/>
        <v>07044</v>
      </c>
      <c r="F128" s="32">
        <v>2021</v>
      </c>
      <c r="G128" s="33" t="s">
        <v>1151</v>
      </c>
      <c r="H128" s="33" t="s">
        <v>43</v>
      </c>
      <c r="I128" s="38">
        <v>480950</v>
      </c>
      <c r="J128" s="38">
        <v>9834660</v>
      </c>
      <c r="K128" s="38">
        <v>606000</v>
      </c>
      <c r="L128" s="38">
        <v>3208860</v>
      </c>
    </row>
    <row r="129" spans="1:14" x14ac:dyDescent="0.25">
      <c r="A129" s="18" t="s">
        <v>171</v>
      </c>
      <c r="B129" s="18" t="s">
        <v>172</v>
      </c>
      <c r="C129" s="18" t="s">
        <v>223</v>
      </c>
      <c r="D129" s="18" t="s">
        <v>224</v>
      </c>
      <c r="E129" s="31" t="str">
        <f t="shared" si="1"/>
        <v>07045</v>
      </c>
      <c r="F129" s="32">
        <v>2021</v>
      </c>
      <c r="G129" s="33" t="s">
        <v>1151</v>
      </c>
      <c r="H129" s="33" t="s">
        <v>43</v>
      </c>
      <c r="I129" s="38" t="s">
        <v>3050</v>
      </c>
      <c r="J129" s="38">
        <v>2824040</v>
      </c>
      <c r="K129" s="38">
        <v>5520000</v>
      </c>
      <c r="L129" s="38">
        <v>868760</v>
      </c>
      <c r="M129" s="38">
        <v>5845000</v>
      </c>
    </row>
    <row r="130" spans="1:14" x14ac:dyDescent="0.25">
      <c r="A130" s="18" t="s">
        <v>171</v>
      </c>
      <c r="B130" s="18" t="s">
        <v>172</v>
      </c>
      <c r="C130" s="18" t="s">
        <v>225</v>
      </c>
      <c r="D130" s="18" t="s">
        <v>226</v>
      </c>
      <c r="E130" s="31" t="str">
        <f t="shared" si="1"/>
        <v>07046</v>
      </c>
      <c r="F130" s="32">
        <v>2021</v>
      </c>
      <c r="G130" s="33" t="s">
        <v>1151</v>
      </c>
      <c r="H130" s="33" t="s">
        <v>43</v>
      </c>
      <c r="I130" s="38">
        <v>133045</v>
      </c>
      <c r="J130" s="38">
        <v>30010560</v>
      </c>
      <c r="K130" s="38">
        <v>732000</v>
      </c>
      <c r="L130" s="38">
        <v>5253300</v>
      </c>
    </row>
    <row r="131" spans="1:14" x14ac:dyDescent="0.25">
      <c r="A131" s="18" t="s">
        <v>171</v>
      </c>
      <c r="B131" s="18" t="s">
        <v>172</v>
      </c>
      <c r="C131" s="18" t="s">
        <v>227</v>
      </c>
      <c r="D131" s="18" t="s">
        <v>228</v>
      </c>
      <c r="E131" s="31" t="str">
        <f t="shared" si="1"/>
        <v>07047</v>
      </c>
      <c r="F131" s="32">
        <v>2021</v>
      </c>
      <c r="G131" s="33" t="s">
        <v>1151</v>
      </c>
      <c r="H131" s="33" t="s">
        <v>43</v>
      </c>
      <c r="I131" s="38">
        <v>167495</v>
      </c>
      <c r="J131" s="38">
        <v>8514040</v>
      </c>
      <c r="K131" s="38">
        <v>396000</v>
      </c>
      <c r="L131" s="38">
        <v>2386320</v>
      </c>
    </row>
    <row r="132" spans="1:14" x14ac:dyDescent="0.25">
      <c r="A132" s="18" t="s">
        <v>171</v>
      </c>
      <c r="B132" s="18" t="s">
        <v>172</v>
      </c>
      <c r="C132" s="18" t="s">
        <v>112</v>
      </c>
      <c r="D132" s="18" t="s">
        <v>229</v>
      </c>
      <c r="E132" s="31" t="str">
        <f t="shared" si="1"/>
        <v>07048</v>
      </c>
      <c r="F132" s="32">
        <v>2021</v>
      </c>
      <c r="G132" s="33" t="s">
        <v>1151</v>
      </c>
      <c r="H132" s="33" t="s">
        <v>43</v>
      </c>
      <c r="I132" s="38">
        <v>137790</v>
      </c>
      <c r="J132" s="38">
        <v>13207040</v>
      </c>
      <c r="K132" s="38">
        <v>726000</v>
      </c>
      <c r="L132" s="38">
        <v>2918120</v>
      </c>
      <c r="M132" s="38">
        <v>9615000</v>
      </c>
    </row>
    <row r="133" spans="1:14" x14ac:dyDescent="0.25">
      <c r="A133" s="18" t="s">
        <v>171</v>
      </c>
      <c r="B133" s="18" t="s">
        <v>172</v>
      </c>
      <c r="C133" s="18" t="s">
        <v>230</v>
      </c>
      <c r="D133" s="18" t="s">
        <v>231</v>
      </c>
      <c r="E133" s="31" t="str">
        <f t="shared" si="1"/>
        <v>07049</v>
      </c>
      <c r="F133" s="32">
        <v>2021</v>
      </c>
      <c r="G133" s="33" t="s">
        <v>1151</v>
      </c>
      <c r="H133" s="33" t="s">
        <v>43</v>
      </c>
      <c r="I133" s="38">
        <v>889600</v>
      </c>
      <c r="J133" s="38">
        <v>7054940</v>
      </c>
      <c r="K133" s="38">
        <v>822000</v>
      </c>
      <c r="L133" s="38">
        <v>2775360</v>
      </c>
    </row>
    <row r="134" spans="1:14" x14ac:dyDescent="0.25">
      <c r="A134" s="18" t="s">
        <v>171</v>
      </c>
      <c r="B134" s="18" t="s">
        <v>172</v>
      </c>
      <c r="C134" s="18" t="s">
        <v>232</v>
      </c>
      <c r="D134" s="18" t="s">
        <v>233</v>
      </c>
      <c r="E134" s="31" t="str">
        <f t="shared" ref="E134:E197" si="2">B134&amp;D134</f>
        <v>07050</v>
      </c>
      <c r="F134" s="32">
        <v>2021</v>
      </c>
      <c r="G134" s="33" t="s">
        <v>1151</v>
      </c>
      <c r="H134" s="33" t="s">
        <v>43</v>
      </c>
      <c r="I134" s="38">
        <v>12050</v>
      </c>
      <c r="J134" s="38">
        <v>4662580</v>
      </c>
      <c r="K134" s="38">
        <v>108000</v>
      </c>
      <c r="L134" s="38">
        <v>643620</v>
      </c>
      <c r="M134" s="38">
        <v>8135000</v>
      </c>
    </row>
    <row r="135" spans="1:14" x14ac:dyDescent="0.25">
      <c r="A135" s="18" t="s">
        <v>171</v>
      </c>
      <c r="B135" s="18" t="s">
        <v>172</v>
      </c>
      <c r="C135" s="18" t="s">
        <v>234</v>
      </c>
      <c r="D135" s="18" t="s">
        <v>235</v>
      </c>
      <c r="E135" s="31" t="str">
        <f t="shared" si="2"/>
        <v>07051</v>
      </c>
      <c r="F135" s="32">
        <v>2021</v>
      </c>
      <c r="G135" s="33" t="s">
        <v>1151</v>
      </c>
      <c r="H135" s="33" t="s">
        <v>43</v>
      </c>
      <c r="I135" s="38">
        <v>130975</v>
      </c>
      <c r="J135" s="38">
        <v>24986980</v>
      </c>
      <c r="K135" s="38">
        <v>684000</v>
      </c>
      <c r="L135" s="38">
        <v>6105800</v>
      </c>
      <c r="M135" s="38">
        <v>5975000</v>
      </c>
      <c r="N135" s="38">
        <v>1599325</v>
      </c>
    </row>
    <row r="136" spans="1:14" x14ac:dyDescent="0.25">
      <c r="A136" s="18" t="s">
        <v>171</v>
      </c>
      <c r="B136" s="18" t="s">
        <v>172</v>
      </c>
      <c r="C136" s="18" t="s">
        <v>236</v>
      </c>
      <c r="D136" s="18" t="s">
        <v>237</v>
      </c>
      <c r="E136" s="31" t="str">
        <f t="shared" si="2"/>
        <v>07052</v>
      </c>
      <c r="F136" s="32">
        <v>2021</v>
      </c>
      <c r="G136" s="33" t="s">
        <v>1151</v>
      </c>
      <c r="H136" s="33" t="s">
        <v>43</v>
      </c>
      <c r="I136" s="38">
        <v>324165</v>
      </c>
      <c r="J136" s="38">
        <v>54513630</v>
      </c>
      <c r="K136" s="38">
        <v>264000</v>
      </c>
      <c r="L136" s="38">
        <v>10626620</v>
      </c>
      <c r="M136" s="38">
        <v>23190000</v>
      </c>
    </row>
    <row r="137" spans="1:14" x14ac:dyDescent="0.25">
      <c r="A137" s="18" t="s">
        <v>171</v>
      </c>
      <c r="B137" s="18" t="s">
        <v>172</v>
      </c>
      <c r="C137" s="18" t="s">
        <v>238</v>
      </c>
      <c r="D137" s="18" t="s">
        <v>239</v>
      </c>
      <c r="E137" s="31" t="str">
        <f t="shared" si="2"/>
        <v>07053</v>
      </c>
      <c r="F137" s="32">
        <v>2021</v>
      </c>
      <c r="G137" s="33" t="s">
        <v>1151</v>
      </c>
      <c r="H137" s="33" t="s">
        <v>43</v>
      </c>
      <c r="I137" s="38" t="s">
        <v>3050</v>
      </c>
      <c r="J137" s="38">
        <v>5435490</v>
      </c>
      <c r="K137" s="38">
        <v>816000</v>
      </c>
      <c r="L137" s="38">
        <v>834220</v>
      </c>
      <c r="M137" s="38">
        <v>2980000</v>
      </c>
    </row>
    <row r="138" spans="1:14" x14ac:dyDescent="0.25">
      <c r="A138" s="18" t="s">
        <v>171</v>
      </c>
      <c r="B138" s="18" t="s">
        <v>172</v>
      </c>
      <c r="C138" s="18" t="s">
        <v>240</v>
      </c>
      <c r="D138" s="18" t="s">
        <v>241</v>
      </c>
      <c r="E138" s="31" t="str">
        <f t="shared" si="2"/>
        <v>07054</v>
      </c>
      <c r="F138" s="32">
        <v>2021</v>
      </c>
      <c r="G138" s="33" t="s">
        <v>1151</v>
      </c>
      <c r="H138" s="33" t="s">
        <v>43</v>
      </c>
      <c r="I138" s="38">
        <v>73915</v>
      </c>
      <c r="J138" s="38">
        <v>16427900</v>
      </c>
      <c r="K138" s="38">
        <v>306000</v>
      </c>
      <c r="L138" s="38">
        <v>3596080</v>
      </c>
      <c r="M138" s="38">
        <v>20020000</v>
      </c>
    </row>
    <row r="139" spans="1:14" x14ac:dyDescent="0.25">
      <c r="A139" s="18" t="s">
        <v>171</v>
      </c>
      <c r="B139" s="18" t="s">
        <v>172</v>
      </c>
      <c r="C139" s="18" t="s">
        <v>242</v>
      </c>
      <c r="D139" s="18" t="s">
        <v>243</v>
      </c>
      <c r="E139" s="31" t="str">
        <f t="shared" si="2"/>
        <v>07055</v>
      </c>
      <c r="F139" s="32">
        <v>2021</v>
      </c>
      <c r="G139" s="33" t="s">
        <v>1151</v>
      </c>
      <c r="H139" s="33" t="s">
        <v>43</v>
      </c>
      <c r="I139" s="38">
        <v>61360</v>
      </c>
      <c r="J139" s="38">
        <v>3225860</v>
      </c>
      <c r="K139" s="38">
        <v>390000</v>
      </c>
      <c r="L139" s="38">
        <v>693740</v>
      </c>
      <c r="M139" s="38">
        <v>635000</v>
      </c>
    </row>
    <row r="140" spans="1:14" x14ac:dyDescent="0.25">
      <c r="A140" s="18" t="s">
        <v>171</v>
      </c>
      <c r="B140" s="18" t="s">
        <v>172</v>
      </c>
      <c r="C140" s="18" t="s">
        <v>244</v>
      </c>
      <c r="D140" s="18" t="s">
        <v>245</v>
      </c>
      <c r="E140" s="31" t="str">
        <f t="shared" si="2"/>
        <v>07056</v>
      </c>
      <c r="F140" s="32">
        <v>2021</v>
      </c>
      <c r="G140" s="33" t="s">
        <v>1151</v>
      </c>
      <c r="H140" s="33" t="s">
        <v>43</v>
      </c>
      <c r="I140" s="38">
        <v>63480</v>
      </c>
      <c r="J140" s="38">
        <v>2964360</v>
      </c>
      <c r="K140" s="38">
        <v>282000</v>
      </c>
      <c r="L140" s="38">
        <v>703980</v>
      </c>
    </row>
    <row r="141" spans="1:14" x14ac:dyDescent="0.25">
      <c r="A141" s="18" t="s">
        <v>171</v>
      </c>
      <c r="B141" s="18" t="s">
        <v>172</v>
      </c>
      <c r="C141" s="18" t="s">
        <v>246</v>
      </c>
      <c r="D141" s="18" t="s">
        <v>247</v>
      </c>
      <c r="E141" s="31" t="str">
        <f t="shared" si="2"/>
        <v>07057</v>
      </c>
      <c r="F141" s="32">
        <v>2021</v>
      </c>
      <c r="G141" s="33" t="s">
        <v>1151</v>
      </c>
      <c r="H141" s="33" t="s">
        <v>43</v>
      </c>
      <c r="I141" s="38">
        <v>192160</v>
      </c>
      <c r="J141" s="38">
        <v>34818300</v>
      </c>
      <c r="K141" s="38">
        <v>90000</v>
      </c>
      <c r="L141" s="38">
        <v>9402580</v>
      </c>
      <c r="M141" s="38">
        <v>28345000</v>
      </c>
    </row>
    <row r="142" spans="1:14" x14ac:dyDescent="0.25">
      <c r="A142" s="18" t="s">
        <v>171</v>
      </c>
      <c r="B142" s="18" t="s">
        <v>172</v>
      </c>
      <c r="C142" s="18" t="s">
        <v>248</v>
      </c>
      <c r="D142" s="18" t="s">
        <v>249</v>
      </c>
      <c r="E142" s="31" t="str">
        <f t="shared" si="2"/>
        <v>07058</v>
      </c>
      <c r="F142" s="32">
        <v>2021</v>
      </c>
      <c r="G142" s="33" t="s">
        <v>1151</v>
      </c>
      <c r="H142" s="33" t="s">
        <v>43</v>
      </c>
      <c r="I142" s="38">
        <v>37520</v>
      </c>
      <c r="J142" s="38">
        <v>1456490</v>
      </c>
      <c r="K142" s="38">
        <v>2466000</v>
      </c>
      <c r="L142" s="38">
        <v>278020</v>
      </c>
    </row>
    <row r="143" spans="1:14" x14ac:dyDescent="0.25">
      <c r="A143" s="18" t="s">
        <v>171</v>
      </c>
      <c r="B143" s="18" t="s">
        <v>172</v>
      </c>
      <c r="C143" s="18" t="s">
        <v>250</v>
      </c>
      <c r="D143" s="18" t="s">
        <v>251</v>
      </c>
      <c r="E143" s="31" t="str">
        <f t="shared" si="2"/>
        <v>07059</v>
      </c>
      <c r="F143" s="32">
        <v>2021</v>
      </c>
      <c r="G143" s="33" t="s">
        <v>1151</v>
      </c>
      <c r="H143" s="33" t="s">
        <v>43</v>
      </c>
      <c r="I143" s="38">
        <v>648155</v>
      </c>
      <c r="J143" s="38">
        <v>72741130</v>
      </c>
      <c r="K143" s="38">
        <v>174000</v>
      </c>
      <c r="L143" s="38">
        <v>17261920</v>
      </c>
      <c r="M143" s="38">
        <v>260405000</v>
      </c>
    </row>
    <row r="144" spans="1:14" x14ac:dyDescent="0.25">
      <c r="A144" s="18" t="s">
        <v>171</v>
      </c>
      <c r="B144" s="18" t="s">
        <v>172</v>
      </c>
      <c r="C144" s="18" t="s">
        <v>252</v>
      </c>
      <c r="D144" s="18" t="s">
        <v>253</v>
      </c>
      <c r="E144" s="31" t="str">
        <f t="shared" si="2"/>
        <v>07060</v>
      </c>
      <c r="F144" s="32">
        <v>2021</v>
      </c>
      <c r="G144" s="33" t="s">
        <v>1151</v>
      </c>
      <c r="H144" s="33" t="s">
        <v>43</v>
      </c>
      <c r="I144" s="38">
        <v>38760</v>
      </c>
      <c r="J144" s="38">
        <v>6117640</v>
      </c>
      <c r="K144" s="38">
        <v>4326000</v>
      </c>
      <c r="L144" s="38">
        <v>642360</v>
      </c>
      <c r="M144" s="38">
        <v>9725000</v>
      </c>
    </row>
    <row r="145" spans="1:13" x14ac:dyDescent="0.25">
      <c r="A145" s="18" t="s">
        <v>171</v>
      </c>
      <c r="B145" s="18" t="s">
        <v>172</v>
      </c>
      <c r="C145" s="18" t="s">
        <v>254</v>
      </c>
      <c r="D145" s="18" t="s">
        <v>255</v>
      </c>
      <c r="E145" s="31" t="str">
        <f t="shared" si="2"/>
        <v>07061</v>
      </c>
      <c r="F145" s="32">
        <v>2021</v>
      </c>
      <c r="G145" s="33" t="s">
        <v>1151</v>
      </c>
      <c r="H145" s="33" t="s">
        <v>43</v>
      </c>
      <c r="I145" s="38">
        <v>192400</v>
      </c>
      <c r="J145" s="38">
        <v>39050380</v>
      </c>
      <c r="K145" s="38">
        <v>570000</v>
      </c>
      <c r="L145" s="38">
        <v>10440400</v>
      </c>
      <c r="M145" s="38">
        <v>14225000</v>
      </c>
    </row>
    <row r="146" spans="1:13" x14ac:dyDescent="0.25">
      <c r="A146" s="18" t="s">
        <v>171</v>
      </c>
      <c r="B146" s="18" t="s">
        <v>172</v>
      </c>
      <c r="C146" s="18" t="s">
        <v>256</v>
      </c>
      <c r="D146" s="18" t="s">
        <v>257</v>
      </c>
      <c r="E146" s="31" t="str">
        <f t="shared" si="2"/>
        <v>07062</v>
      </c>
      <c r="F146" s="32">
        <v>2021</v>
      </c>
      <c r="G146" s="33" t="s">
        <v>1151</v>
      </c>
      <c r="H146" s="33" t="s">
        <v>43</v>
      </c>
      <c r="I146" s="38">
        <v>75950</v>
      </c>
      <c r="J146" s="38">
        <v>8971300</v>
      </c>
      <c r="K146" s="38">
        <v>282000</v>
      </c>
      <c r="L146" s="38">
        <v>1749120</v>
      </c>
      <c r="M146" s="38">
        <v>14915000</v>
      </c>
    </row>
    <row r="147" spans="1:13" x14ac:dyDescent="0.25">
      <c r="A147" s="18" t="s">
        <v>171</v>
      </c>
      <c r="B147" s="18" t="s">
        <v>172</v>
      </c>
      <c r="C147" s="18" t="s">
        <v>258</v>
      </c>
      <c r="D147" s="18" t="s">
        <v>259</v>
      </c>
      <c r="E147" s="31" t="str">
        <f t="shared" si="2"/>
        <v>07063</v>
      </c>
      <c r="F147" s="32">
        <v>2021</v>
      </c>
      <c r="G147" s="33" t="s">
        <v>1151</v>
      </c>
      <c r="H147" s="33" t="s">
        <v>43</v>
      </c>
      <c r="I147" s="38">
        <v>49600</v>
      </c>
      <c r="J147" s="38">
        <v>1684720</v>
      </c>
      <c r="K147" s="38">
        <v>282000</v>
      </c>
      <c r="L147" s="38">
        <v>434460</v>
      </c>
    </row>
    <row r="148" spans="1:13" x14ac:dyDescent="0.25">
      <c r="A148" s="18" t="s">
        <v>171</v>
      </c>
      <c r="B148" s="18" t="s">
        <v>172</v>
      </c>
      <c r="C148" s="18" t="s">
        <v>260</v>
      </c>
      <c r="D148" s="18" t="s">
        <v>261</v>
      </c>
      <c r="E148" s="31" t="str">
        <f t="shared" si="2"/>
        <v>07064</v>
      </c>
      <c r="F148" s="32">
        <v>2021</v>
      </c>
      <c r="G148" s="33" t="s">
        <v>1151</v>
      </c>
      <c r="H148" s="33" t="s">
        <v>43</v>
      </c>
      <c r="I148" s="38">
        <v>296810</v>
      </c>
      <c r="J148" s="38">
        <v>20875840</v>
      </c>
      <c r="K148" s="38">
        <v>2172000</v>
      </c>
      <c r="L148" s="38">
        <v>4797300</v>
      </c>
    </row>
    <row r="149" spans="1:13" x14ac:dyDescent="0.25">
      <c r="A149" s="18" t="s">
        <v>171</v>
      </c>
      <c r="B149" s="18" t="s">
        <v>172</v>
      </c>
      <c r="C149" s="18" t="s">
        <v>262</v>
      </c>
      <c r="D149" s="18" t="s">
        <v>263</v>
      </c>
      <c r="E149" s="31" t="str">
        <f t="shared" si="2"/>
        <v>07065</v>
      </c>
      <c r="F149" s="32">
        <v>2021</v>
      </c>
      <c r="G149" s="33" t="s">
        <v>1151</v>
      </c>
      <c r="H149" s="33" t="s">
        <v>43</v>
      </c>
      <c r="I149" s="38">
        <v>96400</v>
      </c>
      <c r="J149" s="38">
        <v>57412290</v>
      </c>
      <c r="K149" s="38">
        <v>648000</v>
      </c>
      <c r="L149" s="38">
        <v>13586320</v>
      </c>
      <c r="M149" s="38">
        <v>110200000</v>
      </c>
    </row>
    <row r="150" spans="1:13" x14ac:dyDescent="0.25">
      <c r="A150" s="18" t="s">
        <v>171</v>
      </c>
      <c r="B150" s="18" t="s">
        <v>172</v>
      </c>
      <c r="C150" s="18" t="s">
        <v>264</v>
      </c>
      <c r="D150" s="18" t="s">
        <v>265</v>
      </c>
      <c r="E150" s="31" t="str">
        <f t="shared" si="2"/>
        <v>07066</v>
      </c>
      <c r="F150" s="32">
        <v>2021</v>
      </c>
      <c r="G150" s="33" t="s">
        <v>1151</v>
      </c>
      <c r="H150" s="33" t="s">
        <v>43</v>
      </c>
      <c r="I150" s="38">
        <v>18280</v>
      </c>
      <c r="J150" s="38">
        <v>6849420</v>
      </c>
      <c r="K150" s="38">
        <v>330000</v>
      </c>
      <c r="L150" s="38">
        <v>2404820</v>
      </c>
      <c r="M150" s="38">
        <v>14795000</v>
      </c>
    </row>
    <row r="151" spans="1:13" x14ac:dyDescent="0.25">
      <c r="A151" s="18" t="s">
        <v>171</v>
      </c>
      <c r="B151" s="18" t="s">
        <v>172</v>
      </c>
      <c r="C151" s="18" t="s">
        <v>266</v>
      </c>
      <c r="D151" s="18" t="s">
        <v>267</v>
      </c>
      <c r="E151" s="31" t="str">
        <f t="shared" si="2"/>
        <v>07067</v>
      </c>
      <c r="F151" s="32">
        <v>2021</v>
      </c>
      <c r="G151" s="33" t="s">
        <v>1151</v>
      </c>
      <c r="H151" s="33" t="s">
        <v>43</v>
      </c>
      <c r="I151" s="38">
        <v>72445</v>
      </c>
      <c r="J151" s="38">
        <v>5884880</v>
      </c>
      <c r="K151" s="38">
        <v>1632000</v>
      </c>
      <c r="L151" s="38">
        <v>1222860</v>
      </c>
      <c r="M151" s="38">
        <v>12570000</v>
      </c>
    </row>
    <row r="152" spans="1:13" x14ac:dyDescent="0.25">
      <c r="A152" s="18" t="s">
        <v>171</v>
      </c>
      <c r="B152" s="18" t="s">
        <v>172</v>
      </c>
      <c r="C152" s="18" t="s">
        <v>268</v>
      </c>
      <c r="D152" s="18" t="s">
        <v>269</v>
      </c>
      <c r="E152" s="31" t="str">
        <f t="shared" si="2"/>
        <v>07068</v>
      </c>
      <c r="F152" s="32">
        <v>2021</v>
      </c>
      <c r="G152" s="33" t="s">
        <v>1151</v>
      </c>
      <c r="H152" s="33" t="s">
        <v>43</v>
      </c>
      <c r="I152" s="38">
        <v>117235</v>
      </c>
      <c r="J152" s="38">
        <v>17560070</v>
      </c>
      <c r="K152" s="38">
        <v>726000</v>
      </c>
      <c r="L152" s="38">
        <v>4453780</v>
      </c>
      <c r="M152" s="38">
        <v>6815000</v>
      </c>
    </row>
    <row r="153" spans="1:13" x14ac:dyDescent="0.25">
      <c r="A153" s="18" t="s">
        <v>171</v>
      </c>
      <c r="B153" s="18" t="s">
        <v>172</v>
      </c>
      <c r="C153" s="18" t="s">
        <v>270</v>
      </c>
      <c r="D153" s="18" t="s">
        <v>271</v>
      </c>
      <c r="E153" s="31" t="str">
        <f t="shared" si="2"/>
        <v>07069</v>
      </c>
      <c r="F153" s="32">
        <v>2021</v>
      </c>
      <c r="G153" s="33" t="s">
        <v>1151</v>
      </c>
      <c r="H153" s="33" t="s">
        <v>43</v>
      </c>
      <c r="I153" s="38">
        <v>353195</v>
      </c>
      <c r="J153" s="38">
        <v>34891010</v>
      </c>
      <c r="K153" s="38">
        <v>126000</v>
      </c>
      <c r="L153" s="38">
        <v>9220160</v>
      </c>
      <c r="M153" s="38">
        <v>5940000</v>
      </c>
    </row>
    <row r="154" spans="1:13" x14ac:dyDescent="0.25">
      <c r="A154" s="18" t="s">
        <v>171</v>
      </c>
      <c r="B154" s="18" t="s">
        <v>172</v>
      </c>
      <c r="C154" s="18" t="s">
        <v>272</v>
      </c>
      <c r="D154" s="18" t="s">
        <v>273</v>
      </c>
      <c r="E154" s="31" t="str">
        <f t="shared" si="2"/>
        <v>07070</v>
      </c>
      <c r="F154" s="32">
        <v>2021</v>
      </c>
      <c r="G154" s="33" t="s">
        <v>1151</v>
      </c>
      <c r="H154" s="33" t="s">
        <v>43</v>
      </c>
      <c r="I154" s="38">
        <v>77040</v>
      </c>
      <c r="J154" s="38">
        <v>7273240</v>
      </c>
      <c r="K154" s="38">
        <v>444000</v>
      </c>
      <c r="L154" s="38">
        <v>1333240</v>
      </c>
      <c r="M154" s="38">
        <v>7470000</v>
      </c>
    </row>
    <row r="155" spans="1:13" x14ac:dyDescent="0.25">
      <c r="A155" s="18" t="s">
        <v>171</v>
      </c>
      <c r="B155" s="18" t="s">
        <v>172</v>
      </c>
      <c r="C155" s="18" t="s">
        <v>274</v>
      </c>
      <c r="D155" s="18" t="s">
        <v>275</v>
      </c>
      <c r="E155" s="31" t="str">
        <f t="shared" si="2"/>
        <v>07071</v>
      </c>
      <c r="F155" s="32">
        <v>2021</v>
      </c>
      <c r="G155" s="33" t="s">
        <v>1151</v>
      </c>
      <c r="H155" s="33" t="s">
        <v>43</v>
      </c>
      <c r="I155" s="38">
        <v>62320</v>
      </c>
      <c r="J155" s="38">
        <v>16450700</v>
      </c>
      <c r="K155" s="38">
        <v>942000</v>
      </c>
      <c r="L155" s="38">
        <v>4440380</v>
      </c>
      <c r="M155" s="38">
        <v>15520000</v>
      </c>
    </row>
    <row r="156" spans="1:13" x14ac:dyDescent="0.25">
      <c r="A156" s="18" t="s">
        <v>171</v>
      </c>
      <c r="B156" s="18" t="s">
        <v>172</v>
      </c>
      <c r="C156" s="18" t="s">
        <v>276</v>
      </c>
      <c r="D156" s="18" t="s">
        <v>277</v>
      </c>
      <c r="E156" s="31" t="str">
        <f t="shared" si="2"/>
        <v>07072</v>
      </c>
      <c r="F156" s="32">
        <v>2021</v>
      </c>
      <c r="G156" s="33" t="s">
        <v>1151</v>
      </c>
      <c r="H156" s="33" t="s">
        <v>43</v>
      </c>
      <c r="I156" s="38">
        <v>62240</v>
      </c>
      <c r="J156" s="38">
        <v>10855070</v>
      </c>
      <c r="K156" s="38">
        <v>534000</v>
      </c>
      <c r="L156" s="38">
        <v>4554340</v>
      </c>
      <c r="M156" s="38">
        <v>45000</v>
      </c>
    </row>
    <row r="157" spans="1:13" x14ac:dyDescent="0.25">
      <c r="A157" s="18" t="s">
        <v>171</v>
      </c>
      <c r="B157" s="18" t="s">
        <v>172</v>
      </c>
      <c r="C157" s="18" t="s">
        <v>278</v>
      </c>
      <c r="D157" s="18" t="s">
        <v>279</v>
      </c>
      <c r="E157" s="31" t="str">
        <f t="shared" si="2"/>
        <v>07073</v>
      </c>
      <c r="F157" s="32">
        <v>2021</v>
      </c>
      <c r="G157" s="33" t="s">
        <v>1151</v>
      </c>
      <c r="H157" s="33" t="s">
        <v>43</v>
      </c>
      <c r="I157" s="38">
        <v>88160</v>
      </c>
      <c r="J157" s="38">
        <v>4788920</v>
      </c>
      <c r="K157" s="38">
        <v>378000</v>
      </c>
      <c r="L157" s="38">
        <v>1408680</v>
      </c>
      <c r="M157" s="38">
        <v>4910000</v>
      </c>
    </row>
    <row r="158" spans="1:13" x14ac:dyDescent="0.25">
      <c r="A158" s="18" t="s">
        <v>171</v>
      </c>
      <c r="B158" s="18" t="s">
        <v>172</v>
      </c>
      <c r="C158" s="18" t="s">
        <v>280</v>
      </c>
      <c r="D158" s="18" t="s">
        <v>281</v>
      </c>
      <c r="E158" s="31" t="str">
        <f t="shared" si="2"/>
        <v>07074</v>
      </c>
      <c r="F158" s="32">
        <v>2021</v>
      </c>
      <c r="G158" s="33" t="s">
        <v>1151</v>
      </c>
      <c r="H158" s="33" t="s">
        <v>43</v>
      </c>
      <c r="I158" s="38">
        <v>50825</v>
      </c>
      <c r="J158" s="38">
        <v>17153960</v>
      </c>
      <c r="K158" s="38">
        <v>588000</v>
      </c>
      <c r="L158" s="38">
        <v>4566320</v>
      </c>
      <c r="M158" s="38">
        <v>4570000</v>
      </c>
    </row>
    <row r="159" spans="1:13" x14ac:dyDescent="0.25">
      <c r="A159" s="18" t="s">
        <v>171</v>
      </c>
      <c r="B159" s="18" t="s">
        <v>172</v>
      </c>
      <c r="C159" s="18" t="s">
        <v>282</v>
      </c>
      <c r="D159" s="18" t="s">
        <v>283</v>
      </c>
      <c r="E159" s="31" t="str">
        <f t="shared" si="2"/>
        <v>07075</v>
      </c>
      <c r="F159" s="32">
        <v>2021</v>
      </c>
      <c r="G159" s="33" t="s">
        <v>1151</v>
      </c>
      <c r="H159" s="33" t="s">
        <v>43</v>
      </c>
      <c r="I159" s="38">
        <v>76800</v>
      </c>
      <c r="J159" s="38">
        <v>11897940</v>
      </c>
      <c r="K159" s="38">
        <v>252000</v>
      </c>
      <c r="L159" s="38">
        <v>2833960</v>
      </c>
    </row>
    <row r="160" spans="1:13" x14ac:dyDescent="0.25">
      <c r="A160" s="18" t="s">
        <v>171</v>
      </c>
      <c r="B160" s="18" t="s">
        <v>172</v>
      </c>
      <c r="C160" s="18" t="s">
        <v>284</v>
      </c>
      <c r="D160" s="18" t="s">
        <v>285</v>
      </c>
      <c r="E160" s="31" t="str">
        <f t="shared" si="2"/>
        <v>07076</v>
      </c>
      <c r="F160" s="32">
        <v>2021</v>
      </c>
      <c r="G160" s="33" t="s">
        <v>1151</v>
      </c>
      <c r="H160" s="33" t="s">
        <v>43</v>
      </c>
      <c r="I160" s="38">
        <v>4800</v>
      </c>
      <c r="J160" s="38">
        <v>13083790</v>
      </c>
      <c r="K160" s="38">
        <v>1134000</v>
      </c>
      <c r="L160" s="38">
        <v>2567380</v>
      </c>
      <c r="M160" s="38">
        <v>14625000</v>
      </c>
    </row>
    <row r="161" spans="1:14" x14ac:dyDescent="0.25">
      <c r="A161" s="18" t="s">
        <v>171</v>
      </c>
      <c r="B161" s="18" t="s">
        <v>172</v>
      </c>
      <c r="C161" s="18" t="s">
        <v>286</v>
      </c>
      <c r="D161" s="18" t="s">
        <v>287</v>
      </c>
      <c r="E161" s="31" t="str">
        <f t="shared" si="2"/>
        <v>07077</v>
      </c>
      <c r="F161" s="32">
        <v>2021</v>
      </c>
      <c r="G161" s="33" t="s">
        <v>1151</v>
      </c>
      <c r="H161" s="33" t="s">
        <v>43</v>
      </c>
      <c r="I161" s="38">
        <v>6400</v>
      </c>
      <c r="J161" s="38">
        <v>30918040</v>
      </c>
      <c r="K161" s="38">
        <v>2484000</v>
      </c>
      <c r="L161" s="38">
        <v>7172360</v>
      </c>
      <c r="M161" s="38">
        <v>42255000</v>
      </c>
    </row>
    <row r="162" spans="1:14" x14ac:dyDescent="0.25">
      <c r="A162" s="18" t="s">
        <v>171</v>
      </c>
      <c r="B162" s="18" t="s">
        <v>172</v>
      </c>
      <c r="C162" s="18" t="s">
        <v>288</v>
      </c>
      <c r="D162" s="18" t="s">
        <v>289</v>
      </c>
      <c r="E162" s="31" t="str">
        <f t="shared" si="2"/>
        <v>07078</v>
      </c>
      <c r="F162" s="32">
        <v>2021</v>
      </c>
      <c r="G162" s="33" t="s">
        <v>1151</v>
      </c>
      <c r="H162" s="33" t="s">
        <v>43</v>
      </c>
      <c r="I162" s="38">
        <v>1075055</v>
      </c>
      <c r="J162" s="38">
        <v>87338580</v>
      </c>
      <c r="K162" s="38">
        <v>276000</v>
      </c>
      <c r="L162" s="38">
        <v>14794060</v>
      </c>
    </row>
    <row r="163" spans="1:14" x14ac:dyDescent="0.25">
      <c r="A163" s="18" t="s">
        <v>171</v>
      </c>
      <c r="B163" s="18" t="s">
        <v>172</v>
      </c>
      <c r="C163" s="18" t="s">
        <v>290</v>
      </c>
      <c r="D163" s="18" t="s">
        <v>291</v>
      </c>
      <c r="E163" s="31" t="str">
        <f t="shared" si="2"/>
        <v>07079</v>
      </c>
      <c r="F163" s="32">
        <v>2021</v>
      </c>
      <c r="G163" s="33" t="s">
        <v>1151</v>
      </c>
      <c r="H163" s="33" t="s">
        <v>43</v>
      </c>
      <c r="I163" s="38">
        <v>130290</v>
      </c>
      <c r="J163" s="38">
        <v>14615370</v>
      </c>
      <c r="K163" s="38">
        <v>180000</v>
      </c>
      <c r="L163" s="38">
        <v>3371260</v>
      </c>
      <c r="M163" s="38">
        <v>5960000</v>
      </c>
    </row>
    <row r="164" spans="1:14" x14ac:dyDescent="0.25">
      <c r="A164" s="18" t="s">
        <v>171</v>
      </c>
      <c r="B164" s="18" t="s">
        <v>172</v>
      </c>
      <c r="C164" s="18" t="s">
        <v>292</v>
      </c>
      <c r="D164" s="18" t="s">
        <v>293</v>
      </c>
      <c r="E164" s="31" t="str">
        <f t="shared" si="2"/>
        <v>07080</v>
      </c>
      <c r="F164" s="32">
        <v>2021</v>
      </c>
      <c r="G164" s="33" t="s">
        <v>1151</v>
      </c>
      <c r="H164" s="33" t="s">
        <v>43</v>
      </c>
      <c r="I164" s="38">
        <v>53960</v>
      </c>
      <c r="J164" s="38">
        <v>13315760</v>
      </c>
      <c r="K164" s="38">
        <v>1008000</v>
      </c>
      <c r="L164" s="38">
        <v>2629400</v>
      </c>
    </row>
    <row r="165" spans="1:14" x14ac:dyDescent="0.25">
      <c r="A165" s="18" t="s">
        <v>171</v>
      </c>
      <c r="B165" s="18" t="s">
        <v>172</v>
      </c>
      <c r="C165" s="18" t="s">
        <v>294</v>
      </c>
      <c r="D165" s="18" t="s">
        <v>295</v>
      </c>
      <c r="E165" s="31" t="str">
        <f t="shared" si="2"/>
        <v>07081</v>
      </c>
      <c r="F165" s="32">
        <v>2021</v>
      </c>
      <c r="G165" s="33" t="s">
        <v>1151</v>
      </c>
      <c r="H165" s="33" t="s">
        <v>43</v>
      </c>
      <c r="I165" s="38">
        <v>462820</v>
      </c>
      <c r="J165" s="38">
        <v>15389440</v>
      </c>
      <c r="K165" s="38">
        <v>204000</v>
      </c>
      <c r="L165" s="38">
        <v>2815300</v>
      </c>
    </row>
    <row r="166" spans="1:14" x14ac:dyDescent="0.25">
      <c r="A166" s="18" t="s">
        <v>171</v>
      </c>
      <c r="B166" s="18" t="s">
        <v>172</v>
      </c>
      <c r="C166" s="18" t="s">
        <v>296</v>
      </c>
      <c r="D166" s="18" t="s">
        <v>297</v>
      </c>
      <c r="E166" s="31" t="str">
        <f t="shared" si="2"/>
        <v>07082</v>
      </c>
      <c r="F166" s="32">
        <v>2021</v>
      </c>
      <c r="G166" s="33" t="s">
        <v>1151</v>
      </c>
      <c r="H166" s="33" t="s">
        <v>43</v>
      </c>
      <c r="I166" s="38">
        <v>6400</v>
      </c>
      <c r="J166" s="38">
        <v>4265520</v>
      </c>
      <c r="K166" s="38">
        <v>402000</v>
      </c>
      <c r="L166" s="38">
        <v>650060</v>
      </c>
    </row>
    <row r="167" spans="1:14" x14ac:dyDescent="0.25">
      <c r="A167" s="18" t="s">
        <v>171</v>
      </c>
      <c r="B167" s="18" t="s">
        <v>172</v>
      </c>
      <c r="C167" s="18" t="s">
        <v>298</v>
      </c>
      <c r="D167" s="18" t="s">
        <v>299</v>
      </c>
      <c r="E167" s="31" t="str">
        <f t="shared" si="2"/>
        <v>07083</v>
      </c>
      <c r="F167" s="32">
        <v>2021</v>
      </c>
      <c r="G167" s="33" t="s">
        <v>1151</v>
      </c>
      <c r="H167" s="33" t="s">
        <v>43</v>
      </c>
      <c r="I167" s="38">
        <v>70400</v>
      </c>
      <c r="J167" s="38">
        <v>8336170</v>
      </c>
      <c r="K167" s="38">
        <v>354000</v>
      </c>
      <c r="L167" s="38">
        <v>2310560</v>
      </c>
    </row>
    <row r="168" spans="1:14" x14ac:dyDescent="0.25">
      <c r="A168" s="18" t="s">
        <v>171</v>
      </c>
      <c r="B168" s="18" t="s">
        <v>172</v>
      </c>
      <c r="C168" s="18" t="s">
        <v>300</v>
      </c>
      <c r="D168" s="18" t="s">
        <v>301</v>
      </c>
      <c r="E168" s="31" t="str">
        <f t="shared" si="2"/>
        <v>07084</v>
      </c>
      <c r="F168" s="32">
        <v>2021</v>
      </c>
      <c r="G168" s="33" t="s">
        <v>1151</v>
      </c>
      <c r="H168" s="33" t="s">
        <v>43</v>
      </c>
      <c r="I168" s="38">
        <v>1600</v>
      </c>
      <c r="J168" s="38">
        <v>4310430</v>
      </c>
      <c r="K168" s="38">
        <v>234000</v>
      </c>
      <c r="L168" s="38">
        <v>1008760</v>
      </c>
    </row>
    <row r="169" spans="1:14" x14ac:dyDescent="0.25">
      <c r="A169" s="18" t="s">
        <v>171</v>
      </c>
      <c r="B169" s="18" t="s">
        <v>172</v>
      </c>
      <c r="C169" s="18" t="s">
        <v>302</v>
      </c>
      <c r="D169" s="18" t="s">
        <v>303</v>
      </c>
      <c r="E169" s="31" t="str">
        <f t="shared" si="2"/>
        <v>07085</v>
      </c>
      <c r="F169" s="32">
        <v>2021</v>
      </c>
      <c r="G169" s="33" t="s">
        <v>1151</v>
      </c>
      <c r="H169" s="33" t="s">
        <v>43</v>
      </c>
      <c r="I169" s="38" t="s">
        <v>3050</v>
      </c>
      <c r="J169" s="38">
        <v>5461700</v>
      </c>
      <c r="K169" s="38">
        <v>1722000</v>
      </c>
      <c r="L169" s="38">
        <v>2164200</v>
      </c>
    </row>
    <row r="170" spans="1:14" x14ac:dyDescent="0.25">
      <c r="A170" s="18" t="s">
        <v>171</v>
      </c>
      <c r="B170" s="18" t="s">
        <v>172</v>
      </c>
      <c r="C170" s="18" t="s">
        <v>304</v>
      </c>
      <c r="D170" s="18" t="s">
        <v>305</v>
      </c>
      <c r="E170" s="31" t="str">
        <f t="shared" si="2"/>
        <v>07086</v>
      </c>
      <c r="F170" s="32">
        <v>2021</v>
      </c>
      <c r="G170" s="33" t="s">
        <v>1151</v>
      </c>
      <c r="H170" s="33" t="s">
        <v>43</v>
      </c>
      <c r="I170" s="38">
        <v>100800</v>
      </c>
      <c r="J170" s="38">
        <v>9908830</v>
      </c>
      <c r="K170" s="38">
        <v>1200000</v>
      </c>
      <c r="L170" s="38">
        <v>3112460</v>
      </c>
    </row>
    <row r="171" spans="1:14" x14ac:dyDescent="0.25">
      <c r="A171" s="18" t="s">
        <v>171</v>
      </c>
      <c r="B171" s="18" t="s">
        <v>172</v>
      </c>
      <c r="C171" s="18" t="s">
        <v>306</v>
      </c>
      <c r="D171" s="18" t="s">
        <v>307</v>
      </c>
      <c r="E171" s="31" t="str">
        <f t="shared" si="2"/>
        <v>07087</v>
      </c>
      <c r="F171" s="32">
        <v>2021</v>
      </c>
      <c r="G171" s="33" t="s">
        <v>1151</v>
      </c>
      <c r="H171" s="33" t="s">
        <v>43</v>
      </c>
      <c r="I171" s="38">
        <v>57170</v>
      </c>
      <c r="J171" s="38">
        <v>14684020</v>
      </c>
      <c r="K171" s="38">
        <v>408000</v>
      </c>
      <c r="L171" s="38">
        <v>4073020</v>
      </c>
      <c r="N171" s="38">
        <v>3304700</v>
      </c>
    </row>
    <row r="172" spans="1:14" x14ac:dyDescent="0.25">
      <c r="A172" s="18" t="s">
        <v>171</v>
      </c>
      <c r="B172" s="18" t="s">
        <v>172</v>
      </c>
      <c r="C172" s="18" t="s">
        <v>308</v>
      </c>
      <c r="D172" s="18" t="s">
        <v>309</v>
      </c>
      <c r="E172" s="31" t="str">
        <f t="shared" si="2"/>
        <v>07088</v>
      </c>
      <c r="F172" s="32">
        <v>2021</v>
      </c>
      <c r="G172" s="33" t="s">
        <v>1151</v>
      </c>
      <c r="H172" s="33" t="s">
        <v>43</v>
      </c>
      <c r="I172" s="38">
        <v>4580</v>
      </c>
      <c r="J172" s="38">
        <v>1238980</v>
      </c>
      <c r="K172" s="38">
        <v>5364000</v>
      </c>
      <c r="L172" s="38">
        <v>685000</v>
      </c>
    </row>
    <row r="173" spans="1:14" x14ac:dyDescent="0.25">
      <c r="A173" s="18" t="s">
        <v>171</v>
      </c>
      <c r="B173" s="18" t="s">
        <v>172</v>
      </c>
      <c r="C173" s="18" t="s">
        <v>310</v>
      </c>
      <c r="D173" s="18" t="s">
        <v>311</v>
      </c>
      <c r="E173" s="31" t="str">
        <f t="shared" si="2"/>
        <v>07089</v>
      </c>
      <c r="F173" s="32">
        <v>2021</v>
      </c>
      <c r="G173" s="33" t="s">
        <v>1151</v>
      </c>
      <c r="H173" s="33" t="s">
        <v>43</v>
      </c>
      <c r="I173" s="38">
        <v>798640</v>
      </c>
      <c r="J173" s="38">
        <v>173120580</v>
      </c>
      <c r="K173" s="38">
        <v>102000</v>
      </c>
      <c r="L173" s="38">
        <v>29669940</v>
      </c>
      <c r="N173" s="38">
        <v>17617950</v>
      </c>
    </row>
    <row r="174" spans="1:14" x14ac:dyDescent="0.25">
      <c r="A174" s="18" t="s">
        <v>171</v>
      </c>
      <c r="B174" s="18" t="s">
        <v>172</v>
      </c>
      <c r="C174" s="18" t="s">
        <v>312</v>
      </c>
      <c r="D174" s="18" t="s">
        <v>313</v>
      </c>
      <c r="E174" s="31" t="str">
        <f t="shared" si="2"/>
        <v>07090</v>
      </c>
      <c r="F174" s="32">
        <v>2021</v>
      </c>
      <c r="G174" s="33" t="s">
        <v>1151</v>
      </c>
      <c r="H174" s="33" t="s">
        <v>43</v>
      </c>
      <c r="I174" s="38">
        <v>34800</v>
      </c>
      <c r="J174" s="38">
        <v>3296700</v>
      </c>
      <c r="K174" s="38">
        <v>756000</v>
      </c>
      <c r="L174" s="38">
        <v>691200</v>
      </c>
    </row>
    <row r="175" spans="1:14" x14ac:dyDescent="0.25">
      <c r="A175" s="18" t="s">
        <v>171</v>
      </c>
      <c r="B175" s="18" t="s">
        <v>172</v>
      </c>
      <c r="C175" s="18" t="s">
        <v>314</v>
      </c>
      <c r="D175" s="18" t="s">
        <v>315</v>
      </c>
      <c r="E175" s="31" t="str">
        <f t="shared" si="2"/>
        <v>07091</v>
      </c>
      <c r="F175" s="32">
        <v>2021</v>
      </c>
      <c r="G175" s="33" t="s">
        <v>1151</v>
      </c>
      <c r="H175" s="33" t="s">
        <v>43</v>
      </c>
      <c r="I175" s="38">
        <v>28800</v>
      </c>
      <c r="J175" s="38">
        <v>5693700</v>
      </c>
      <c r="K175" s="38">
        <v>834000</v>
      </c>
      <c r="L175" s="38">
        <v>1735940</v>
      </c>
    </row>
    <row r="176" spans="1:14" x14ac:dyDescent="0.25">
      <c r="A176" s="18" t="s">
        <v>171</v>
      </c>
      <c r="B176" s="18" t="s">
        <v>172</v>
      </c>
      <c r="C176" s="18" t="s">
        <v>316</v>
      </c>
      <c r="D176" s="18" t="s">
        <v>317</v>
      </c>
      <c r="E176" s="31" t="str">
        <f t="shared" si="2"/>
        <v>07092</v>
      </c>
      <c r="F176" s="32">
        <v>2021</v>
      </c>
      <c r="G176" s="33" t="s">
        <v>1151</v>
      </c>
      <c r="H176" s="33" t="s">
        <v>43</v>
      </c>
      <c r="I176" s="38">
        <v>151970</v>
      </c>
      <c r="J176" s="38">
        <v>12500680</v>
      </c>
      <c r="K176" s="38">
        <v>12000</v>
      </c>
      <c r="L176" s="38">
        <v>2417920</v>
      </c>
    </row>
    <row r="177" spans="1:14" x14ac:dyDescent="0.25">
      <c r="A177" s="18" t="s">
        <v>171</v>
      </c>
      <c r="B177" s="18" t="s">
        <v>172</v>
      </c>
      <c r="C177" s="18" t="s">
        <v>318</v>
      </c>
      <c r="D177" s="18" t="s">
        <v>319</v>
      </c>
      <c r="E177" s="31" t="str">
        <f t="shared" si="2"/>
        <v>07093</v>
      </c>
      <c r="F177" s="32">
        <v>2021</v>
      </c>
      <c r="G177" s="33" t="s">
        <v>1151</v>
      </c>
      <c r="H177" s="33" t="s">
        <v>43</v>
      </c>
      <c r="I177" s="38">
        <v>168970</v>
      </c>
      <c r="J177" s="38">
        <v>16712340</v>
      </c>
      <c r="K177" s="38">
        <v>240000</v>
      </c>
      <c r="L177" s="38">
        <v>4834180</v>
      </c>
    </row>
    <row r="178" spans="1:14" x14ac:dyDescent="0.25">
      <c r="A178" s="18" t="s">
        <v>171</v>
      </c>
      <c r="B178" s="18" t="s">
        <v>172</v>
      </c>
      <c r="C178" s="18" t="s">
        <v>320</v>
      </c>
      <c r="D178" s="18" t="s">
        <v>321</v>
      </c>
      <c r="E178" s="31" t="str">
        <f t="shared" si="2"/>
        <v>07094</v>
      </c>
      <c r="F178" s="32">
        <v>2021</v>
      </c>
      <c r="G178" s="33" t="s">
        <v>1151</v>
      </c>
      <c r="H178" s="33" t="s">
        <v>43</v>
      </c>
      <c r="I178" s="38">
        <v>40040</v>
      </c>
      <c r="J178" s="38">
        <v>16589720</v>
      </c>
      <c r="K178" s="38">
        <v>540000</v>
      </c>
      <c r="L178" s="38">
        <v>3074960</v>
      </c>
    </row>
    <row r="179" spans="1:14" x14ac:dyDescent="0.25">
      <c r="A179" s="18" t="s">
        <v>171</v>
      </c>
      <c r="B179" s="18" t="s">
        <v>172</v>
      </c>
      <c r="C179" s="18" t="s">
        <v>322</v>
      </c>
      <c r="D179" s="18" t="s">
        <v>323</v>
      </c>
      <c r="E179" s="31" t="str">
        <f t="shared" si="2"/>
        <v>07096</v>
      </c>
      <c r="F179" s="32">
        <v>2021</v>
      </c>
      <c r="G179" s="33" t="s">
        <v>1151</v>
      </c>
      <c r="H179" s="33" t="s">
        <v>43</v>
      </c>
      <c r="I179" s="38">
        <v>6400</v>
      </c>
      <c r="J179" s="38">
        <v>37764830</v>
      </c>
      <c r="K179" s="38">
        <v>2220000</v>
      </c>
      <c r="L179" s="38">
        <v>6988760</v>
      </c>
    </row>
    <row r="180" spans="1:14" x14ac:dyDescent="0.25">
      <c r="A180" s="18" t="s">
        <v>171</v>
      </c>
      <c r="B180" s="18" t="s">
        <v>172</v>
      </c>
      <c r="C180" s="18" t="s">
        <v>324</v>
      </c>
      <c r="D180" s="18" t="s">
        <v>325</v>
      </c>
      <c r="E180" s="31" t="str">
        <f t="shared" si="2"/>
        <v>07097</v>
      </c>
      <c r="F180" s="32">
        <v>2021</v>
      </c>
      <c r="G180" s="33" t="s">
        <v>1151</v>
      </c>
      <c r="H180" s="33" t="s">
        <v>43</v>
      </c>
      <c r="I180" s="38">
        <v>470270</v>
      </c>
      <c r="J180" s="38">
        <v>72851300</v>
      </c>
      <c r="K180" s="38">
        <v>216000</v>
      </c>
      <c r="L180" s="38">
        <v>9728560</v>
      </c>
    </row>
    <row r="181" spans="1:14" x14ac:dyDescent="0.25">
      <c r="A181" s="18" t="s">
        <v>171</v>
      </c>
      <c r="B181" s="18" t="s">
        <v>172</v>
      </c>
      <c r="C181" s="18" t="s">
        <v>326</v>
      </c>
      <c r="D181" s="18" t="s">
        <v>327</v>
      </c>
      <c r="E181" s="31" t="str">
        <f t="shared" si="2"/>
        <v>07098</v>
      </c>
      <c r="F181" s="32">
        <v>2021</v>
      </c>
      <c r="G181" s="33" t="s">
        <v>1151</v>
      </c>
      <c r="H181" s="33" t="s">
        <v>43</v>
      </c>
      <c r="I181" s="38">
        <v>70680</v>
      </c>
      <c r="J181" s="38">
        <v>2220630</v>
      </c>
      <c r="K181" s="38">
        <v>528000</v>
      </c>
      <c r="L181" s="38">
        <v>353620</v>
      </c>
    </row>
    <row r="182" spans="1:14" x14ac:dyDescent="0.25">
      <c r="A182" s="18" t="s">
        <v>171</v>
      </c>
      <c r="B182" s="18" t="s">
        <v>172</v>
      </c>
      <c r="C182" s="18" t="s">
        <v>328</v>
      </c>
      <c r="D182" s="18" t="s">
        <v>329</v>
      </c>
      <c r="E182" s="31" t="str">
        <f t="shared" si="2"/>
        <v>07099</v>
      </c>
      <c r="F182" s="32">
        <v>2021</v>
      </c>
      <c r="G182" s="33" t="s">
        <v>1151</v>
      </c>
      <c r="H182" s="33" t="s">
        <v>43</v>
      </c>
      <c r="I182" s="38">
        <v>96000</v>
      </c>
      <c r="J182" s="38">
        <v>39233890</v>
      </c>
      <c r="K182" s="38">
        <v>900000</v>
      </c>
      <c r="L182" s="38">
        <v>8025580</v>
      </c>
    </row>
    <row r="183" spans="1:14" x14ac:dyDescent="0.25">
      <c r="A183" s="18" t="s">
        <v>171</v>
      </c>
      <c r="B183" s="18" t="s">
        <v>172</v>
      </c>
      <c r="C183" s="18" t="s">
        <v>330</v>
      </c>
      <c r="D183" s="18" t="s">
        <v>331</v>
      </c>
      <c r="E183" s="31" t="str">
        <f t="shared" si="2"/>
        <v>07100</v>
      </c>
      <c r="F183" s="32">
        <v>2021</v>
      </c>
      <c r="G183" s="33" t="s">
        <v>1151</v>
      </c>
      <c r="H183" s="33" t="s">
        <v>43</v>
      </c>
      <c r="I183" s="38">
        <v>46975</v>
      </c>
      <c r="J183" s="38">
        <v>18605200</v>
      </c>
      <c r="K183" s="38">
        <v>10422000</v>
      </c>
      <c r="L183" s="38">
        <v>3302800</v>
      </c>
    </row>
    <row r="184" spans="1:14" x14ac:dyDescent="0.25">
      <c r="A184" s="18" t="s">
        <v>171</v>
      </c>
      <c r="B184" s="18" t="s">
        <v>172</v>
      </c>
      <c r="C184" s="18" t="s">
        <v>332</v>
      </c>
      <c r="D184" s="18" t="s">
        <v>333</v>
      </c>
      <c r="E184" s="31" t="str">
        <f t="shared" si="2"/>
        <v>07101</v>
      </c>
      <c r="F184" s="32">
        <v>2021</v>
      </c>
      <c r="G184" s="33" t="s">
        <v>1151</v>
      </c>
      <c r="H184" s="33" t="s">
        <v>43</v>
      </c>
      <c r="I184" s="38">
        <v>3773185</v>
      </c>
      <c r="J184" s="38">
        <v>279394660</v>
      </c>
      <c r="K184" s="38">
        <v>2208000</v>
      </c>
      <c r="L184" s="38">
        <v>31765220</v>
      </c>
      <c r="N184" s="38">
        <v>1866725</v>
      </c>
    </row>
    <row r="185" spans="1:14" x14ac:dyDescent="0.25">
      <c r="A185" s="18" t="s">
        <v>171</v>
      </c>
      <c r="B185" s="18" t="s">
        <v>172</v>
      </c>
      <c r="C185" s="18" t="s">
        <v>334</v>
      </c>
      <c r="D185" s="18" t="s">
        <v>335</v>
      </c>
      <c r="E185" s="31" t="str">
        <f t="shared" si="2"/>
        <v>07102</v>
      </c>
      <c r="F185" s="32">
        <v>2021</v>
      </c>
      <c r="G185" s="33" t="s">
        <v>1151</v>
      </c>
      <c r="H185" s="33" t="s">
        <v>43</v>
      </c>
      <c r="I185" s="38">
        <v>151690</v>
      </c>
      <c r="J185" s="38">
        <v>23524600</v>
      </c>
      <c r="K185" s="38">
        <v>432000</v>
      </c>
      <c r="L185" s="38">
        <v>2900100</v>
      </c>
    </row>
    <row r="186" spans="1:14" x14ac:dyDescent="0.25">
      <c r="A186" s="18" t="s">
        <v>171</v>
      </c>
      <c r="B186" s="18" t="s">
        <v>172</v>
      </c>
      <c r="C186" s="18" t="s">
        <v>336</v>
      </c>
      <c r="D186" s="18" t="s">
        <v>337</v>
      </c>
      <c r="E186" s="31" t="str">
        <f t="shared" si="2"/>
        <v>07103</v>
      </c>
      <c r="F186" s="32">
        <v>2021</v>
      </c>
      <c r="G186" s="33" t="s">
        <v>1151</v>
      </c>
      <c r="H186" s="33" t="s">
        <v>43</v>
      </c>
      <c r="I186" s="38">
        <v>138075</v>
      </c>
      <c r="J186" s="38">
        <v>16274400</v>
      </c>
      <c r="K186" s="38">
        <v>900000</v>
      </c>
      <c r="L186" s="38">
        <v>5480040</v>
      </c>
      <c r="M186" s="38">
        <v>14730000</v>
      </c>
    </row>
    <row r="187" spans="1:14" x14ac:dyDescent="0.25">
      <c r="A187" s="18" t="s">
        <v>171</v>
      </c>
      <c r="B187" s="18" t="s">
        <v>172</v>
      </c>
      <c r="C187" s="18" t="s">
        <v>338</v>
      </c>
      <c r="D187" s="18" t="s">
        <v>339</v>
      </c>
      <c r="E187" s="31" t="str">
        <f t="shared" si="2"/>
        <v>07104</v>
      </c>
      <c r="F187" s="32">
        <v>2021</v>
      </c>
      <c r="G187" s="33" t="s">
        <v>1151</v>
      </c>
      <c r="H187" s="33" t="s">
        <v>43</v>
      </c>
      <c r="I187" s="38">
        <v>95005</v>
      </c>
      <c r="J187" s="38">
        <v>8318420</v>
      </c>
      <c r="K187" s="38">
        <v>798000</v>
      </c>
      <c r="L187" s="38">
        <v>2075020</v>
      </c>
      <c r="M187" s="38">
        <v>60000</v>
      </c>
    </row>
    <row r="188" spans="1:14" x14ac:dyDescent="0.25">
      <c r="A188" s="18" t="s">
        <v>171</v>
      </c>
      <c r="B188" s="18" t="s">
        <v>172</v>
      </c>
      <c r="C188" s="18" t="s">
        <v>340</v>
      </c>
      <c r="D188" s="18" t="s">
        <v>341</v>
      </c>
      <c r="E188" s="31" t="str">
        <f t="shared" si="2"/>
        <v>07105</v>
      </c>
      <c r="F188" s="32">
        <v>2021</v>
      </c>
      <c r="G188" s="33" t="s">
        <v>1151</v>
      </c>
      <c r="H188" s="33" t="s">
        <v>43</v>
      </c>
      <c r="I188" s="38">
        <v>102930</v>
      </c>
      <c r="J188" s="38">
        <v>10799920</v>
      </c>
      <c r="K188" s="38">
        <v>618000</v>
      </c>
      <c r="L188" s="38">
        <v>2067800</v>
      </c>
      <c r="M188" s="38">
        <v>15000</v>
      </c>
    </row>
    <row r="189" spans="1:14" x14ac:dyDescent="0.25">
      <c r="A189" s="18" t="s">
        <v>171</v>
      </c>
      <c r="B189" s="18" t="s">
        <v>172</v>
      </c>
      <c r="C189" s="18" t="s">
        <v>342</v>
      </c>
      <c r="D189" s="18" t="s">
        <v>343</v>
      </c>
      <c r="E189" s="31" t="str">
        <f t="shared" si="2"/>
        <v>07106</v>
      </c>
      <c r="F189" s="32">
        <v>2021</v>
      </c>
      <c r="G189" s="33" t="s">
        <v>1151</v>
      </c>
      <c r="H189" s="33" t="s">
        <v>43</v>
      </c>
      <c r="I189" s="38">
        <v>219265</v>
      </c>
      <c r="J189" s="38">
        <v>49278640</v>
      </c>
      <c r="K189" s="38">
        <v>3006000</v>
      </c>
      <c r="L189" s="38">
        <v>5092900</v>
      </c>
      <c r="M189" s="38">
        <v>43535000</v>
      </c>
    </row>
    <row r="190" spans="1:14" x14ac:dyDescent="0.25">
      <c r="A190" s="18" t="s">
        <v>171</v>
      </c>
      <c r="B190" s="18" t="s">
        <v>172</v>
      </c>
      <c r="C190" s="18" t="s">
        <v>344</v>
      </c>
      <c r="D190" s="18" t="s">
        <v>345</v>
      </c>
      <c r="E190" s="31" t="str">
        <f t="shared" si="2"/>
        <v>07107</v>
      </c>
      <c r="F190" s="32">
        <v>2021</v>
      </c>
      <c r="G190" s="33" t="s">
        <v>1151</v>
      </c>
      <c r="H190" s="33" t="s">
        <v>43</v>
      </c>
      <c r="I190" s="38">
        <v>384750</v>
      </c>
      <c r="J190" s="38">
        <v>29740400</v>
      </c>
      <c r="K190" s="38">
        <v>6042000</v>
      </c>
      <c r="L190" s="38">
        <v>11020960</v>
      </c>
      <c r="M190" s="38">
        <v>8830000</v>
      </c>
    </row>
    <row r="191" spans="1:14" x14ac:dyDescent="0.25">
      <c r="A191" s="18" t="s">
        <v>171</v>
      </c>
      <c r="B191" s="18" t="s">
        <v>172</v>
      </c>
      <c r="C191" s="18" t="s">
        <v>346</v>
      </c>
      <c r="D191" s="18" t="s">
        <v>347</v>
      </c>
      <c r="E191" s="31" t="str">
        <f t="shared" si="2"/>
        <v>07108</v>
      </c>
      <c r="F191" s="32">
        <v>2021</v>
      </c>
      <c r="G191" s="33" t="s">
        <v>1151</v>
      </c>
      <c r="H191" s="33" t="s">
        <v>43</v>
      </c>
      <c r="I191" s="38">
        <v>725980</v>
      </c>
      <c r="J191" s="38">
        <v>62325530</v>
      </c>
      <c r="K191" s="38">
        <v>852000</v>
      </c>
      <c r="L191" s="38">
        <v>16119060</v>
      </c>
      <c r="M191" s="38">
        <v>29600000</v>
      </c>
    </row>
    <row r="192" spans="1:14" x14ac:dyDescent="0.25">
      <c r="A192" s="18" t="s">
        <v>171</v>
      </c>
      <c r="B192" s="18" t="s">
        <v>172</v>
      </c>
      <c r="C192" s="18" t="s">
        <v>348</v>
      </c>
      <c r="D192" s="18" t="s">
        <v>349</v>
      </c>
      <c r="E192" s="31" t="str">
        <f t="shared" si="2"/>
        <v>07109</v>
      </c>
      <c r="F192" s="32">
        <v>2021</v>
      </c>
      <c r="G192" s="33" t="s">
        <v>1151</v>
      </c>
      <c r="H192" s="33" t="s">
        <v>43</v>
      </c>
      <c r="I192" s="38">
        <v>191600</v>
      </c>
      <c r="J192" s="38">
        <v>19700090</v>
      </c>
      <c r="K192" s="38">
        <v>492000</v>
      </c>
      <c r="L192" s="38">
        <v>3038440</v>
      </c>
      <c r="M192" s="38">
        <v>5670000</v>
      </c>
    </row>
    <row r="193" spans="1:13" x14ac:dyDescent="0.25">
      <c r="A193" s="18" t="s">
        <v>171</v>
      </c>
      <c r="B193" s="18" t="s">
        <v>172</v>
      </c>
      <c r="C193" s="18" t="s">
        <v>350</v>
      </c>
      <c r="D193" s="18" t="s">
        <v>351</v>
      </c>
      <c r="E193" s="31" t="str">
        <f t="shared" si="2"/>
        <v>07110</v>
      </c>
      <c r="F193" s="32">
        <v>2021</v>
      </c>
      <c r="G193" s="33" t="s">
        <v>1151</v>
      </c>
      <c r="H193" s="33" t="s">
        <v>43</v>
      </c>
      <c r="I193" s="38">
        <v>50520</v>
      </c>
      <c r="J193" s="38">
        <v>2986040</v>
      </c>
      <c r="K193" s="38">
        <v>144000</v>
      </c>
      <c r="L193" s="38">
        <v>1049980</v>
      </c>
      <c r="M193" s="38">
        <v>5840000</v>
      </c>
    </row>
    <row r="194" spans="1:13" x14ac:dyDescent="0.25">
      <c r="A194" s="18" t="s">
        <v>171</v>
      </c>
      <c r="B194" s="18" t="s">
        <v>172</v>
      </c>
      <c r="C194" s="18" t="s">
        <v>352</v>
      </c>
      <c r="D194" s="18" t="s">
        <v>353</v>
      </c>
      <c r="E194" s="31" t="str">
        <f t="shared" si="2"/>
        <v>07111</v>
      </c>
      <c r="F194" s="32">
        <v>2021</v>
      </c>
      <c r="G194" s="33" t="s">
        <v>1151</v>
      </c>
      <c r="H194" s="33" t="s">
        <v>43</v>
      </c>
      <c r="I194" s="38">
        <v>444005</v>
      </c>
      <c r="J194" s="38">
        <v>15234000</v>
      </c>
      <c r="K194" s="38">
        <v>12000</v>
      </c>
      <c r="L194" s="38">
        <v>2037380</v>
      </c>
      <c r="M194" s="38">
        <v>44865000</v>
      </c>
    </row>
    <row r="195" spans="1:13" x14ac:dyDescent="0.25">
      <c r="A195" s="18" t="s">
        <v>171</v>
      </c>
      <c r="B195" s="18" t="s">
        <v>172</v>
      </c>
      <c r="C195" s="18" t="s">
        <v>354</v>
      </c>
      <c r="D195" s="18" t="s">
        <v>355</v>
      </c>
      <c r="E195" s="31" t="str">
        <f t="shared" si="2"/>
        <v>07112</v>
      </c>
      <c r="F195" s="32">
        <v>2021</v>
      </c>
      <c r="G195" s="33" t="s">
        <v>1151</v>
      </c>
      <c r="H195" s="33" t="s">
        <v>43</v>
      </c>
      <c r="I195" s="38">
        <v>390895</v>
      </c>
      <c r="J195" s="38">
        <v>11262240</v>
      </c>
      <c r="K195" s="38">
        <v>120000</v>
      </c>
      <c r="L195" s="38">
        <v>2889380</v>
      </c>
      <c r="M195" s="38">
        <v>79135000</v>
      </c>
    </row>
    <row r="196" spans="1:13" x14ac:dyDescent="0.25">
      <c r="A196" s="18" t="s">
        <v>171</v>
      </c>
      <c r="B196" s="18" t="s">
        <v>172</v>
      </c>
      <c r="C196" s="18" t="s">
        <v>356</v>
      </c>
      <c r="D196" s="18" t="s">
        <v>357</v>
      </c>
      <c r="E196" s="31" t="str">
        <f t="shared" si="2"/>
        <v>07113</v>
      </c>
      <c r="F196" s="32">
        <v>2021</v>
      </c>
      <c r="G196" s="33" t="s">
        <v>1151</v>
      </c>
      <c r="H196" s="33" t="s">
        <v>43</v>
      </c>
      <c r="I196" s="38">
        <v>382400</v>
      </c>
      <c r="J196" s="38">
        <v>2265300</v>
      </c>
      <c r="K196" s="38">
        <v>750000</v>
      </c>
      <c r="L196" s="38">
        <v>1201020</v>
      </c>
      <c r="M196" s="38">
        <v>59490000</v>
      </c>
    </row>
    <row r="197" spans="1:13" x14ac:dyDescent="0.25">
      <c r="A197" s="18" t="s">
        <v>171</v>
      </c>
      <c r="B197" s="18" t="s">
        <v>172</v>
      </c>
      <c r="C197" s="18" t="s">
        <v>358</v>
      </c>
      <c r="D197" s="18" t="s">
        <v>359</v>
      </c>
      <c r="E197" s="31" t="str">
        <f t="shared" si="2"/>
        <v>07114</v>
      </c>
      <c r="F197" s="32">
        <v>2021</v>
      </c>
      <c r="G197" s="33" t="s">
        <v>1151</v>
      </c>
      <c r="H197" s="33" t="s">
        <v>43</v>
      </c>
      <c r="I197" s="38" t="s">
        <v>3050</v>
      </c>
      <c r="J197" s="38">
        <v>6879200</v>
      </c>
      <c r="K197" s="38">
        <v>180000</v>
      </c>
      <c r="L197" s="38">
        <v>1843460</v>
      </c>
    </row>
    <row r="198" spans="1:13" x14ac:dyDescent="0.25">
      <c r="A198" s="18" t="s">
        <v>171</v>
      </c>
      <c r="B198" s="18" t="s">
        <v>172</v>
      </c>
      <c r="C198" s="18" t="s">
        <v>360</v>
      </c>
      <c r="D198" s="18" t="s">
        <v>361</v>
      </c>
      <c r="E198" s="31" t="str">
        <f t="shared" ref="E198:E262" si="3">B198&amp;D198</f>
        <v>07115</v>
      </c>
      <c r="F198" s="32">
        <v>2021</v>
      </c>
      <c r="G198" s="33" t="s">
        <v>1151</v>
      </c>
      <c r="H198" s="33" t="s">
        <v>43</v>
      </c>
      <c r="I198" s="38" t="s">
        <v>3050</v>
      </c>
      <c r="J198" s="38">
        <v>4975540</v>
      </c>
      <c r="K198" s="38">
        <v>546000</v>
      </c>
      <c r="L198" s="38">
        <v>1087780</v>
      </c>
    </row>
    <row r="199" spans="1:13" x14ac:dyDescent="0.25">
      <c r="A199" s="18" t="s">
        <v>171</v>
      </c>
      <c r="B199" s="18" t="s">
        <v>172</v>
      </c>
      <c r="C199" s="18" t="s">
        <v>362</v>
      </c>
      <c r="D199" s="18" t="s">
        <v>363</v>
      </c>
      <c r="E199" s="31" t="str">
        <f t="shared" si="3"/>
        <v>07116</v>
      </c>
      <c r="F199" s="32">
        <v>2021</v>
      </c>
      <c r="G199" s="33" t="s">
        <v>1151</v>
      </c>
      <c r="H199" s="33" t="s">
        <v>43</v>
      </c>
      <c r="I199" s="38" t="s">
        <v>3050</v>
      </c>
      <c r="J199" s="38">
        <v>4767080</v>
      </c>
      <c r="K199" s="38">
        <v>432000</v>
      </c>
      <c r="L199" s="38">
        <v>990340</v>
      </c>
    </row>
    <row r="200" spans="1:13" x14ac:dyDescent="0.25">
      <c r="A200" s="18" t="s">
        <v>171</v>
      </c>
      <c r="B200" s="18" t="s">
        <v>172</v>
      </c>
      <c r="C200" s="18" t="s">
        <v>364</v>
      </c>
      <c r="D200" s="18" t="s">
        <v>365</v>
      </c>
      <c r="E200" s="31" t="str">
        <f t="shared" si="3"/>
        <v>07117</v>
      </c>
      <c r="F200" s="32">
        <v>2021</v>
      </c>
      <c r="G200" s="33" t="s">
        <v>1151</v>
      </c>
      <c r="H200" s="33" t="s">
        <v>43</v>
      </c>
      <c r="I200" s="38">
        <v>23300</v>
      </c>
      <c r="J200" s="38">
        <v>2816020</v>
      </c>
      <c r="K200" s="38">
        <v>138000</v>
      </c>
      <c r="L200" s="38">
        <v>1576080</v>
      </c>
    </row>
    <row r="201" spans="1:13" x14ac:dyDescent="0.25">
      <c r="A201" s="18" t="s">
        <v>171</v>
      </c>
      <c r="B201" s="18" t="s">
        <v>172</v>
      </c>
      <c r="C201" s="18" t="s">
        <v>366</v>
      </c>
      <c r="D201" s="18" t="s">
        <v>367</v>
      </c>
      <c r="E201" s="31" t="str">
        <f t="shared" si="3"/>
        <v>07118</v>
      </c>
      <c r="F201" s="32">
        <v>2021</v>
      </c>
      <c r="G201" s="33" t="s">
        <v>1151</v>
      </c>
      <c r="H201" s="33" t="s">
        <v>43</v>
      </c>
      <c r="I201" s="38">
        <v>10630</v>
      </c>
      <c r="J201" s="38">
        <v>1995220</v>
      </c>
      <c r="K201" s="38">
        <v>240000</v>
      </c>
      <c r="L201" s="38">
        <v>191540</v>
      </c>
    </row>
    <row r="202" spans="1:13" x14ac:dyDescent="0.25">
      <c r="A202" s="18" t="s">
        <v>171</v>
      </c>
      <c r="B202" s="18" t="s">
        <v>172</v>
      </c>
      <c r="C202" s="18" t="s">
        <v>368</v>
      </c>
      <c r="D202" s="18" t="s">
        <v>369</v>
      </c>
      <c r="E202" s="31" t="str">
        <f t="shared" si="3"/>
        <v>07119</v>
      </c>
      <c r="F202" s="32">
        <v>2021</v>
      </c>
      <c r="G202" s="33" t="s">
        <v>1151</v>
      </c>
      <c r="H202" s="33" t="s">
        <v>43</v>
      </c>
      <c r="I202" s="38" t="s">
        <v>3050</v>
      </c>
      <c r="J202" s="38">
        <v>1155200</v>
      </c>
      <c r="L202" s="38">
        <v>623460</v>
      </c>
    </row>
    <row r="203" spans="1:13" x14ac:dyDescent="0.25">
      <c r="A203" s="18" t="s">
        <v>171</v>
      </c>
      <c r="B203" s="18" t="s">
        <v>172</v>
      </c>
      <c r="C203" s="18" t="s">
        <v>370</v>
      </c>
      <c r="D203" s="18" t="s">
        <v>371</v>
      </c>
      <c r="E203" s="31" t="str">
        <f t="shared" si="3"/>
        <v>07120</v>
      </c>
      <c r="F203" s="32">
        <v>2021</v>
      </c>
      <c r="G203" s="33" t="s">
        <v>1151</v>
      </c>
      <c r="H203" s="33" t="s">
        <v>43</v>
      </c>
      <c r="I203" s="38" t="s">
        <v>3050</v>
      </c>
      <c r="J203" s="38">
        <v>831600</v>
      </c>
      <c r="L203" s="38">
        <v>32400</v>
      </c>
    </row>
    <row r="204" spans="1:13" x14ac:dyDescent="0.25">
      <c r="A204" s="18" t="s">
        <v>171</v>
      </c>
      <c r="B204" s="18" t="s">
        <v>172</v>
      </c>
      <c r="C204" s="18" t="s">
        <v>372</v>
      </c>
      <c r="D204" s="18" t="s">
        <v>373</v>
      </c>
      <c r="E204" s="31" t="str">
        <f t="shared" si="3"/>
        <v>07121</v>
      </c>
      <c r="F204" s="32">
        <v>2021</v>
      </c>
      <c r="G204" s="33" t="s">
        <v>1151</v>
      </c>
      <c r="H204" s="33" t="s">
        <v>43</v>
      </c>
      <c r="I204" s="38" t="s">
        <v>3050</v>
      </c>
      <c r="J204" s="38">
        <v>1736100</v>
      </c>
      <c r="K204" s="38">
        <v>1314000</v>
      </c>
      <c r="L204" s="38">
        <v>206620</v>
      </c>
    </row>
    <row r="205" spans="1:13" x14ac:dyDescent="0.25">
      <c r="A205" s="18" t="s">
        <v>171</v>
      </c>
      <c r="B205" s="18" t="s">
        <v>172</v>
      </c>
      <c r="C205" s="18" t="s">
        <v>374</v>
      </c>
      <c r="D205" s="18" t="s">
        <v>375</v>
      </c>
      <c r="E205" s="31" t="str">
        <f t="shared" si="3"/>
        <v>07122</v>
      </c>
      <c r="F205" s="32">
        <v>2021</v>
      </c>
      <c r="G205" s="33" t="s">
        <v>1151</v>
      </c>
      <c r="H205" s="33" t="s">
        <v>43</v>
      </c>
      <c r="I205" s="38">
        <v>20800</v>
      </c>
      <c r="J205" s="38">
        <v>9181180</v>
      </c>
      <c r="K205" s="38">
        <v>78000</v>
      </c>
      <c r="L205" s="38">
        <v>573820</v>
      </c>
    </row>
    <row r="206" spans="1:13" x14ac:dyDescent="0.25">
      <c r="A206" s="18" t="s">
        <v>171</v>
      </c>
      <c r="B206" s="18" t="s">
        <v>172</v>
      </c>
      <c r="C206" s="18" t="s">
        <v>376</v>
      </c>
      <c r="D206" s="18" t="s">
        <v>377</v>
      </c>
      <c r="E206" s="31" t="str">
        <f t="shared" si="3"/>
        <v>07123</v>
      </c>
      <c r="F206" s="32">
        <v>2021</v>
      </c>
      <c r="G206" s="33" t="s">
        <v>1151</v>
      </c>
      <c r="H206" s="33" t="s">
        <v>43</v>
      </c>
      <c r="I206" s="38">
        <v>20800</v>
      </c>
      <c r="J206" s="38">
        <v>4529050</v>
      </c>
      <c r="K206" s="38">
        <v>168000</v>
      </c>
      <c r="L206" s="38">
        <v>91640</v>
      </c>
    </row>
    <row r="207" spans="1:13" x14ac:dyDescent="0.25">
      <c r="A207" s="18" t="s">
        <v>171</v>
      </c>
      <c r="B207" s="18" t="s">
        <v>172</v>
      </c>
      <c r="C207" s="18" t="s">
        <v>378</v>
      </c>
      <c r="D207" s="18" t="s">
        <v>379</v>
      </c>
      <c r="E207" s="31" t="str">
        <f t="shared" si="3"/>
        <v>07124</v>
      </c>
      <c r="F207" s="32">
        <v>2021</v>
      </c>
      <c r="G207" s="33" t="s">
        <v>1151</v>
      </c>
      <c r="H207" s="33" t="s">
        <v>43</v>
      </c>
      <c r="I207" s="38" t="s">
        <v>3050</v>
      </c>
      <c r="J207" s="38">
        <v>8844880</v>
      </c>
      <c r="K207" s="38">
        <v>12000</v>
      </c>
      <c r="L207" s="38">
        <v>1066180</v>
      </c>
    </row>
    <row r="208" spans="1:13" x14ac:dyDescent="0.25">
      <c r="A208" s="18" t="s">
        <v>171</v>
      </c>
      <c r="B208" s="18" t="s">
        <v>172</v>
      </c>
      <c r="C208" s="18" t="s">
        <v>380</v>
      </c>
      <c r="D208" s="18" t="s">
        <v>381</v>
      </c>
      <c r="E208" s="31" t="str">
        <f t="shared" si="3"/>
        <v>07125</v>
      </c>
      <c r="F208" s="32">
        <v>2021</v>
      </c>
      <c r="G208" s="33" t="s">
        <v>1151</v>
      </c>
      <c r="H208" s="33" t="s">
        <v>43</v>
      </c>
      <c r="I208" s="38" t="s">
        <v>3050</v>
      </c>
      <c r="J208" s="38">
        <v>3774280</v>
      </c>
      <c r="L208" s="38">
        <v>658480</v>
      </c>
    </row>
    <row r="209" spans="1:12" x14ac:dyDescent="0.25">
      <c r="A209" s="18" t="s">
        <v>382</v>
      </c>
      <c r="B209" s="18" t="s">
        <v>42</v>
      </c>
      <c r="C209" s="18" t="s">
        <v>383</v>
      </c>
      <c r="D209" s="18" t="s">
        <v>41</v>
      </c>
      <c r="E209" s="31" t="str">
        <f t="shared" si="3"/>
        <v>08001</v>
      </c>
      <c r="F209" s="32">
        <v>2021</v>
      </c>
      <c r="G209" s="33" t="s">
        <v>1151</v>
      </c>
      <c r="H209" s="33" t="s">
        <v>43</v>
      </c>
      <c r="I209" s="38">
        <v>574250</v>
      </c>
      <c r="J209" s="38">
        <v>6144480</v>
      </c>
      <c r="K209" s="38">
        <v>1260000</v>
      </c>
      <c r="L209" s="38">
        <v>1135900</v>
      </c>
    </row>
    <row r="210" spans="1:12" x14ac:dyDescent="0.25">
      <c r="A210" s="18" t="s">
        <v>382</v>
      </c>
      <c r="B210" s="18" t="s">
        <v>42</v>
      </c>
      <c r="C210" s="18" t="s">
        <v>356</v>
      </c>
      <c r="D210" s="18" t="s">
        <v>45</v>
      </c>
      <c r="E210" s="31" t="str">
        <f t="shared" si="3"/>
        <v>08002</v>
      </c>
      <c r="F210" s="32">
        <v>2021</v>
      </c>
      <c r="G210" s="33" t="s">
        <v>1151</v>
      </c>
      <c r="H210" s="33" t="s">
        <v>43</v>
      </c>
      <c r="I210" s="38">
        <v>605465</v>
      </c>
      <c r="J210" s="38">
        <v>13550890</v>
      </c>
      <c r="K210" s="38">
        <v>522000</v>
      </c>
      <c r="L210" s="38">
        <v>1120180</v>
      </c>
    </row>
    <row r="211" spans="1:12" x14ac:dyDescent="0.25">
      <c r="A211" s="18" t="s">
        <v>382</v>
      </c>
      <c r="B211" s="18" t="s">
        <v>42</v>
      </c>
      <c r="C211" s="18" t="s">
        <v>99</v>
      </c>
      <c r="D211" s="18" t="s">
        <v>47</v>
      </c>
      <c r="E211" s="31" t="str">
        <f t="shared" si="3"/>
        <v>08003</v>
      </c>
      <c r="F211" s="32">
        <v>2021</v>
      </c>
      <c r="G211" s="33" t="s">
        <v>1151</v>
      </c>
      <c r="H211" s="33" t="s">
        <v>43</v>
      </c>
      <c r="I211" s="38">
        <v>395200</v>
      </c>
      <c r="J211" s="38">
        <v>9089460</v>
      </c>
      <c r="K211" s="38">
        <v>198000</v>
      </c>
      <c r="L211" s="38">
        <v>396740</v>
      </c>
    </row>
    <row r="212" spans="1:12" x14ac:dyDescent="0.25">
      <c r="A212" s="18" t="s">
        <v>382</v>
      </c>
      <c r="B212" s="18" t="s">
        <v>42</v>
      </c>
      <c r="C212" s="18" t="s">
        <v>384</v>
      </c>
      <c r="D212" s="18" t="s">
        <v>49</v>
      </c>
      <c r="E212" s="31" t="str">
        <f t="shared" si="3"/>
        <v>08004</v>
      </c>
      <c r="F212" s="32">
        <v>2021</v>
      </c>
      <c r="G212" s="33" t="s">
        <v>1151</v>
      </c>
      <c r="H212" s="33" t="s">
        <v>43</v>
      </c>
      <c r="I212" s="38">
        <v>230400</v>
      </c>
      <c r="J212" s="38">
        <v>2808830</v>
      </c>
      <c r="K212" s="38">
        <v>396000</v>
      </c>
      <c r="L212" s="38">
        <v>655940</v>
      </c>
    </row>
    <row r="213" spans="1:12" x14ac:dyDescent="0.25">
      <c r="A213" s="18" t="s">
        <v>382</v>
      </c>
      <c r="B213" s="18" t="s">
        <v>42</v>
      </c>
      <c r="C213" s="18" t="s">
        <v>385</v>
      </c>
      <c r="D213" s="18" t="s">
        <v>51</v>
      </c>
      <c r="E213" s="31" t="str">
        <f t="shared" si="3"/>
        <v>08005</v>
      </c>
      <c r="F213" s="32">
        <v>2021</v>
      </c>
      <c r="G213" s="33" t="s">
        <v>1151</v>
      </c>
      <c r="H213" s="33" t="s">
        <v>43</v>
      </c>
      <c r="I213" s="38">
        <v>2326760</v>
      </c>
      <c r="J213" s="38">
        <v>11484360</v>
      </c>
      <c r="K213" s="38">
        <v>1284000</v>
      </c>
      <c r="L213" s="38">
        <v>2220980</v>
      </c>
    </row>
    <row r="214" spans="1:12" x14ac:dyDescent="0.25">
      <c r="A214" s="18" t="s">
        <v>382</v>
      </c>
      <c r="B214" s="18" t="s">
        <v>42</v>
      </c>
      <c r="C214" s="18" t="s">
        <v>386</v>
      </c>
      <c r="D214" s="18" t="s">
        <v>53</v>
      </c>
      <c r="E214" s="31" t="str">
        <f t="shared" si="3"/>
        <v>08006</v>
      </c>
      <c r="F214" s="32">
        <v>2021</v>
      </c>
      <c r="G214" s="33" t="s">
        <v>1151</v>
      </c>
      <c r="H214" s="33" t="s">
        <v>43</v>
      </c>
      <c r="I214" s="38">
        <v>401600</v>
      </c>
      <c r="J214" s="38">
        <v>6460780</v>
      </c>
      <c r="K214" s="38">
        <v>552000</v>
      </c>
      <c r="L214" s="38">
        <v>380540</v>
      </c>
    </row>
    <row r="215" spans="1:12" x14ac:dyDescent="0.25">
      <c r="A215" s="18" t="s">
        <v>382</v>
      </c>
      <c r="B215" s="18" t="s">
        <v>42</v>
      </c>
      <c r="C215" s="18" t="s">
        <v>387</v>
      </c>
      <c r="D215" s="18" t="s">
        <v>55</v>
      </c>
      <c r="E215" s="31" t="str">
        <f t="shared" si="3"/>
        <v>08007</v>
      </c>
      <c r="F215" s="32">
        <v>2021</v>
      </c>
      <c r="G215" s="33" t="s">
        <v>1151</v>
      </c>
      <c r="H215" s="33" t="s">
        <v>43</v>
      </c>
      <c r="I215" s="38">
        <v>1646400</v>
      </c>
      <c r="J215" s="38">
        <v>10420880</v>
      </c>
      <c r="K215" s="38">
        <v>282000</v>
      </c>
      <c r="L215" s="38">
        <v>966600</v>
      </c>
    </row>
    <row r="216" spans="1:12" x14ac:dyDescent="0.25">
      <c r="A216" s="18" t="s">
        <v>382</v>
      </c>
      <c r="B216" s="18" t="s">
        <v>42</v>
      </c>
      <c r="C216" s="18" t="s">
        <v>388</v>
      </c>
      <c r="D216" s="18" t="s">
        <v>57</v>
      </c>
      <c r="E216" s="31" t="str">
        <f t="shared" si="3"/>
        <v>08008</v>
      </c>
      <c r="F216" s="32">
        <v>2021</v>
      </c>
      <c r="G216" s="33" t="s">
        <v>1151</v>
      </c>
      <c r="H216" s="33" t="s">
        <v>43</v>
      </c>
      <c r="I216" s="38">
        <v>2259200</v>
      </c>
      <c r="J216" s="38">
        <v>5388560</v>
      </c>
      <c r="K216" s="38">
        <v>108000</v>
      </c>
      <c r="L216" s="38">
        <v>914900</v>
      </c>
    </row>
    <row r="217" spans="1:12" x14ac:dyDescent="0.25">
      <c r="A217" s="18" t="s">
        <v>382</v>
      </c>
      <c r="B217" s="18" t="s">
        <v>42</v>
      </c>
      <c r="C217" s="18" t="s">
        <v>389</v>
      </c>
      <c r="D217" s="18" t="s">
        <v>59</v>
      </c>
      <c r="E217" s="31" t="str">
        <f t="shared" si="3"/>
        <v>08009</v>
      </c>
      <c r="F217" s="32">
        <v>2021</v>
      </c>
      <c r="G217" s="33" t="s">
        <v>1151</v>
      </c>
      <c r="H217" s="33" t="s">
        <v>43</v>
      </c>
      <c r="I217" s="38">
        <v>4398760</v>
      </c>
      <c r="J217" s="38">
        <v>14668300</v>
      </c>
      <c r="K217" s="38">
        <v>342000</v>
      </c>
      <c r="L217" s="38">
        <v>2995480</v>
      </c>
    </row>
    <row r="218" spans="1:12" x14ac:dyDescent="0.25">
      <c r="A218" s="18" t="s">
        <v>382</v>
      </c>
      <c r="B218" s="18" t="s">
        <v>42</v>
      </c>
      <c r="C218" s="18" t="s">
        <v>390</v>
      </c>
      <c r="D218" s="18" t="s">
        <v>61</v>
      </c>
      <c r="E218" s="31" t="str">
        <f t="shared" si="3"/>
        <v>08010</v>
      </c>
      <c r="F218" s="32">
        <v>2021</v>
      </c>
      <c r="G218" s="33" t="s">
        <v>1151</v>
      </c>
      <c r="H218" s="33" t="s">
        <v>43</v>
      </c>
      <c r="I218" s="38">
        <v>1182115</v>
      </c>
      <c r="J218" s="38">
        <v>14002340</v>
      </c>
      <c r="K218" s="38">
        <v>402000</v>
      </c>
      <c r="L218" s="38">
        <v>4172520</v>
      </c>
    </row>
    <row r="219" spans="1:12" x14ac:dyDescent="0.25">
      <c r="A219" s="18" t="s">
        <v>382</v>
      </c>
      <c r="B219" s="18" t="s">
        <v>42</v>
      </c>
      <c r="C219" s="18" t="s">
        <v>391</v>
      </c>
      <c r="D219" s="18" t="s">
        <v>63</v>
      </c>
      <c r="E219" s="31" t="str">
        <f t="shared" si="3"/>
        <v>08011</v>
      </c>
      <c r="F219" s="32">
        <v>2021</v>
      </c>
      <c r="G219" s="33" t="s">
        <v>1151</v>
      </c>
      <c r="H219" s="33" t="s">
        <v>43</v>
      </c>
      <c r="I219" s="38">
        <v>1025800</v>
      </c>
      <c r="J219" s="38">
        <v>32164760</v>
      </c>
      <c r="K219" s="38">
        <v>138000</v>
      </c>
      <c r="L219" s="38">
        <v>1994420</v>
      </c>
    </row>
    <row r="220" spans="1:12" x14ac:dyDescent="0.25">
      <c r="A220" s="18" t="s">
        <v>382</v>
      </c>
      <c r="B220" s="18" t="s">
        <v>42</v>
      </c>
      <c r="C220" s="18" t="s">
        <v>392</v>
      </c>
      <c r="D220" s="18" t="s">
        <v>92</v>
      </c>
      <c r="E220" s="31" t="str">
        <f t="shared" si="3"/>
        <v>08012</v>
      </c>
      <c r="F220" s="32">
        <v>2021</v>
      </c>
      <c r="G220" s="33" t="s">
        <v>1151</v>
      </c>
      <c r="H220" s="33" t="s">
        <v>43</v>
      </c>
      <c r="I220" s="38">
        <v>1718400</v>
      </c>
      <c r="J220" s="38">
        <v>6038540</v>
      </c>
      <c r="K220" s="38">
        <v>210000</v>
      </c>
      <c r="L220" s="38">
        <v>771720</v>
      </c>
    </row>
    <row r="221" spans="1:12" x14ac:dyDescent="0.25">
      <c r="A221" s="18" t="s">
        <v>382</v>
      </c>
      <c r="B221" s="18" t="s">
        <v>42</v>
      </c>
      <c r="C221" s="18" t="s">
        <v>393</v>
      </c>
      <c r="D221" s="18" t="s">
        <v>94</v>
      </c>
      <c r="E221" s="31" t="str">
        <f t="shared" si="3"/>
        <v>08013</v>
      </c>
      <c r="F221" s="32">
        <v>2021</v>
      </c>
      <c r="G221" s="33" t="s">
        <v>1151</v>
      </c>
      <c r="H221" s="33" t="s">
        <v>43</v>
      </c>
      <c r="I221" s="38">
        <v>1257600</v>
      </c>
      <c r="J221" s="38">
        <v>8672070</v>
      </c>
      <c r="K221" s="38">
        <v>594000</v>
      </c>
      <c r="L221" s="38">
        <v>1282960</v>
      </c>
    </row>
    <row r="222" spans="1:12" x14ac:dyDescent="0.25">
      <c r="A222" s="18" t="s">
        <v>382</v>
      </c>
      <c r="B222" s="18" t="s">
        <v>42</v>
      </c>
      <c r="C222" s="18" t="s">
        <v>394</v>
      </c>
      <c r="D222" s="18" t="s">
        <v>111</v>
      </c>
      <c r="E222" s="31" t="str">
        <f t="shared" si="3"/>
        <v>08014</v>
      </c>
      <c r="F222" s="32">
        <v>2021</v>
      </c>
      <c r="G222" s="33" t="s">
        <v>1151</v>
      </c>
      <c r="H222" s="33" t="s">
        <v>43</v>
      </c>
      <c r="I222" s="38">
        <v>192000</v>
      </c>
      <c r="J222" s="38">
        <v>2415940</v>
      </c>
      <c r="K222" s="38">
        <v>6000</v>
      </c>
      <c r="L222" s="38">
        <v>64800</v>
      </c>
    </row>
    <row r="223" spans="1:12" x14ac:dyDescent="0.25">
      <c r="A223" s="18" t="s">
        <v>382</v>
      </c>
      <c r="B223" s="18" t="s">
        <v>42</v>
      </c>
      <c r="C223" s="18" t="s">
        <v>395</v>
      </c>
      <c r="D223" s="18" t="s">
        <v>113</v>
      </c>
      <c r="E223" s="31" t="str">
        <f t="shared" si="3"/>
        <v>08015</v>
      </c>
      <c r="F223" s="32">
        <v>2021</v>
      </c>
      <c r="G223" s="33" t="s">
        <v>1151</v>
      </c>
      <c r="H223" s="33" t="s">
        <v>43</v>
      </c>
      <c r="I223" s="38">
        <v>260800</v>
      </c>
      <c r="J223" s="38">
        <v>2213920</v>
      </c>
      <c r="K223" s="38">
        <v>54000</v>
      </c>
      <c r="L223" s="38">
        <v>210440</v>
      </c>
    </row>
    <row r="224" spans="1:12" x14ac:dyDescent="0.25">
      <c r="A224" s="18" t="s">
        <v>382</v>
      </c>
      <c r="B224" s="18" t="s">
        <v>42</v>
      </c>
      <c r="C224" s="18" t="s">
        <v>396</v>
      </c>
      <c r="D224" s="18" t="s">
        <v>115</v>
      </c>
      <c r="E224" s="31" t="str">
        <f t="shared" si="3"/>
        <v>08016</v>
      </c>
      <c r="F224" s="32">
        <v>2021</v>
      </c>
      <c r="G224" s="33" t="s">
        <v>1151</v>
      </c>
      <c r="H224" s="33" t="s">
        <v>43</v>
      </c>
      <c r="I224" s="38">
        <v>150760</v>
      </c>
      <c r="J224" s="38">
        <v>3431220</v>
      </c>
      <c r="K224" s="38">
        <v>60000</v>
      </c>
      <c r="L224" s="38">
        <v>269920</v>
      </c>
    </row>
    <row r="225" spans="1:14" x14ac:dyDescent="0.25">
      <c r="A225" s="18" t="s">
        <v>382</v>
      </c>
      <c r="B225" s="18" t="s">
        <v>42</v>
      </c>
      <c r="C225" s="18" t="s">
        <v>165</v>
      </c>
      <c r="D225" s="18" t="s">
        <v>117</v>
      </c>
      <c r="E225" s="31" t="str">
        <f t="shared" si="3"/>
        <v>08017</v>
      </c>
      <c r="F225" s="32">
        <v>2021</v>
      </c>
      <c r="G225" s="33" t="s">
        <v>1151</v>
      </c>
      <c r="H225" s="33" t="s">
        <v>43</v>
      </c>
      <c r="I225" s="38">
        <v>5484410</v>
      </c>
      <c r="J225" s="38">
        <v>82553440</v>
      </c>
      <c r="K225" s="38">
        <v>4206000</v>
      </c>
      <c r="L225" s="38">
        <v>6817400</v>
      </c>
      <c r="N225" s="38">
        <v>5000</v>
      </c>
    </row>
    <row r="226" spans="1:14" x14ac:dyDescent="0.25">
      <c r="A226" s="18" t="s">
        <v>382</v>
      </c>
      <c r="B226" s="18" t="s">
        <v>42</v>
      </c>
      <c r="C226" s="18" t="s">
        <v>397</v>
      </c>
      <c r="D226" s="18" t="s">
        <v>119</v>
      </c>
      <c r="E226" s="31" t="str">
        <f t="shared" si="3"/>
        <v>08018</v>
      </c>
      <c r="F226" s="32">
        <v>2021</v>
      </c>
      <c r="G226" s="33" t="s">
        <v>1151</v>
      </c>
      <c r="H226" s="33" t="s">
        <v>43</v>
      </c>
      <c r="I226" s="38">
        <v>205160</v>
      </c>
      <c r="J226" s="38">
        <v>5888060</v>
      </c>
      <c r="K226" s="38">
        <v>102000</v>
      </c>
      <c r="L226" s="38">
        <v>178200</v>
      </c>
    </row>
    <row r="227" spans="1:14" x14ac:dyDescent="0.25">
      <c r="A227" s="18" t="s">
        <v>382</v>
      </c>
      <c r="B227" s="18" t="s">
        <v>42</v>
      </c>
      <c r="C227" s="18" t="s">
        <v>382</v>
      </c>
      <c r="D227" s="18" t="s">
        <v>121</v>
      </c>
      <c r="E227" s="31" t="str">
        <f t="shared" si="3"/>
        <v>08019</v>
      </c>
      <c r="F227" s="32">
        <v>2021</v>
      </c>
      <c r="G227" s="33" t="s">
        <v>1151</v>
      </c>
      <c r="H227" s="33" t="s">
        <v>43</v>
      </c>
      <c r="I227" s="38">
        <v>12485865</v>
      </c>
      <c r="J227" s="38">
        <v>478119130</v>
      </c>
      <c r="K227" s="38">
        <v>2892000</v>
      </c>
      <c r="L227" s="38">
        <v>29274120</v>
      </c>
    </row>
    <row r="228" spans="1:14" x14ac:dyDescent="0.25">
      <c r="A228" s="18" t="s">
        <v>382</v>
      </c>
      <c r="B228" s="18" t="s">
        <v>42</v>
      </c>
      <c r="C228" s="18" t="s">
        <v>398</v>
      </c>
      <c r="D228" s="18" t="s">
        <v>123</v>
      </c>
      <c r="E228" s="31" t="str">
        <f t="shared" si="3"/>
        <v>08020</v>
      </c>
      <c r="F228" s="32">
        <v>2021</v>
      </c>
      <c r="G228" s="33" t="s">
        <v>1151</v>
      </c>
      <c r="H228" s="33" t="s">
        <v>43</v>
      </c>
      <c r="I228" s="38">
        <v>1190400</v>
      </c>
      <c r="J228" s="38">
        <v>4112930</v>
      </c>
      <c r="K228" s="38">
        <v>702000</v>
      </c>
      <c r="L228" s="38">
        <v>1835200</v>
      </c>
    </row>
    <row r="229" spans="1:14" x14ac:dyDescent="0.25">
      <c r="A229" s="18" t="s">
        <v>382</v>
      </c>
      <c r="B229" s="18" t="s">
        <v>42</v>
      </c>
      <c r="C229" s="18" t="s">
        <v>399</v>
      </c>
      <c r="D229" s="18" t="s">
        <v>125</v>
      </c>
      <c r="E229" s="31" t="str">
        <f t="shared" si="3"/>
        <v>08021</v>
      </c>
      <c r="F229" s="32">
        <v>2021</v>
      </c>
      <c r="G229" s="33" t="s">
        <v>1151</v>
      </c>
      <c r="H229" s="33" t="s">
        <v>43</v>
      </c>
      <c r="I229" s="38">
        <v>2021310</v>
      </c>
      <c r="J229" s="38">
        <v>85566360</v>
      </c>
      <c r="K229" s="38">
        <v>1212000</v>
      </c>
      <c r="L229" s="38">
        <v>8421200</v>
      </c>
    </row>
    <row r="230" spans="1:14" x14ac:dyDescent="0.25">
      <c r="A230" s="18" t="s">
        <v>382</v>
      </c>
      <c r="B230" s="18" t="s">
        <v>42</v>
      </c>
      <c r="C230" s="18" t="s">
        <v>400</v>
      </c>
      <c r="D230" s="18" t="s">
        <v>127</v>
      </c>
      <c r="E230" s="31" t="str">
        <f t="shared" si="3"/>
        <v>08022</v>
      </c>
      <c r="F230" s="32">
        <v>2021</v>
      </c>
      <c r="G230" s="33" t="s">
        <v>1151</v>
      </c>
      <c r="H230" s="33" t="s">
        <v>43</v>
      </c>
      <c r="I230" s="38">
        <v>168000</v>
      </c>
      <c r="J230" s="38">
        <v>5510460</v>
      </c>
      <c r="K230" s="38">
        <v>210000</v>
      </c>
      <c r="L230" s="38">
        <v>140320</v>
      </c>
    </row>
    <row r="231" spans="1:14" x14ac:dyDescent="0.25">
      <c r="A231" s="18" t="s">
        <v>382</v>
      </c>
      <c r="B231" s="18" t="s">
        <v>42</v>
      </c>
      <c r="C231" s="18" t="s">
        <v>401</v>
      </c>
      <c r="D231" s="18" t="s">
        <v>129</v>
      </c>
      <c r="E231" s="31" t="str">
        <f t="shared" si="3"/>
        <v>08023</v>
      </c>
      <c r="F231" s="32">
        <v>2021</v>
      </c>
      <c r="G231" s="33" t="s">
        <v>1151</v>
      </c>
      <c r="H231" s="33" t="s">
        <v>43</v>
      </c>
      <c r="I231" s="38">
        <v>658175</v>
      </c>
      <c r="J231" s="38">
        <v>2531400</v>
      </c>
      <c r="K231" s="38">
        <v>132000</v>
      </c>
      <c r="L231" s="38">
        <v>232040</v>
      </c>
    </row>
    <row r="232" spans="1:14" x14ac:dyDescent="0.25">
      <c r="A232" s="18" t="s">
        <v>382</v>
      </c>
      <c r="B232" s="18" t="s">
        <v>42</v>
      </c>
      <c r="C232" s="18" t="s">
        <v>402</v>
      </c>
      <c r="D232" s="18" t="s">
        <v>131</v>
      </c>
      <c r="E232" s="31" t="str">
        <f t="shared" si="3"/>
        <v>08024</v>
      </c>
      <c r="F232" s="32">
        <v>2021</v>
      </c>
      <c r="G232" s="33" t="s">
        <v>1151</v>
      </c>
      <c r="H232" s="33" t="s">
        <v>43</v>
      </c>
      <c r="I232" s="38">
        <v>271200</v>
      </c>
      <c r="J232" s="38">
        <v>4457540</v>
      </c>
      <c r="K232" s="38">
        <v>150000</v>
      </c>
      <c r="L232" s="38">
        <v>482980</v>
      </c>
    </row>
    <row r="233" spans="1:14" x14ac:dyDescent="0.25">
      <c r="A233" s="18" t="s">
        <v>382</v>
      </c>
      <c r="B233" s="18" t="s">
        <v>42</v>
      </c>
      <c r="C233" s="18" t="s">
        <v>403</v>
      </c>
      <c r="D233" s="18" t="s">
        <v>133</v>
      </c>
      <c r="E233" s="31" t="str">
        <f t="shared" si="3"/>
        <v>08025</v>
      </c>
      <c r="F233" s="32">
        <v>2021</v>
      </c>
      <c r="G233" s="33" t="s">
        <v>1151</v>
      </c>
      <c r="H233" s="33" t="s">
        <v>43</v>
      </c>
      <c r="I233" s="38">
        <v>693390</v>
      </c>
      <c r="J233" s="38">
        <v>8645790</v>
      </c>
      <c r="K233" s="38">
        <v>396000</v>
      </c>
      <c r="L233" s="38">
        <v>456140</v>
      </c>
    </row>
    <row r="234" spans="1:14" x14ac:dyDescent="0.25">
      <c r="A234" s="18" t="s">
        <v>382</v>
      </c>
      <c r="B234" s="18" t="s">
        <v>42</v>
      </c>
      <c r="C234" s="18" t="s">
        <v>404</v>
      </c>
      <c r="D234" s="18" t="s">
        <v>135</v>
      </c>
      <c r="E234" s="31" t="str">
        <f t="shared" si="3"/>
        <v>08026</v>
      </c>
      <c r="F234" s="32">
        <v>2021</v>
      </c>
      <c r="G234" s="33" t="s">
        <v>1151</v>
      </c>
      <c r="H234" s="33" t="s">
        <v>43</v>
      </c>
      <c r="I234" s="38">
        <v>136000</v>
      </c>
      <c r="J234" s="38">
        <v>4997460</v>
      </c>
      <c r="K234" s="38">
        <v>96000</v>
      </c>
      <c r="L234" s="38">
        <v>108000</v>
      </c>
    </row>
    <row r="235" spans="1:14" x14ac:dyDescent="0.25">
      <c r="A235" s="18" t="s">
        <v>382</v>
      </c>
      <c r="B235" s="18" t="s">
        <v>42</v>
      </c>
      <c r="C235" s="18" t="s">
        <v>405</v>
      </c>
      <c r="D235" s="18" t="s">
        <v>137</v>
      </c>
      <c r="E235" s="31" t="str">
        <f t="shared" si="3"/>
        <v>08027</v>
      </c>
      <c r="F235" s="32">
        <v>2021</v>
      </c>
      <c r="G235" s="33" t="s">
        <v>1151</v>
      </c>
      <c r="H235" s="33" t="s">
        <v>43</v>
      </c>
      <c r="I235" s="38">
        <v>7277225</v>
      </c>
      <c r="J235" s="38">
        <v>25293180</v>
      </c>
      <c r="K235" s="38">
        <v>462000</v>
      </c>
      <c r="L235" s="38">
        <v>3654900</v>
      </c>
    </row>
    <row r="236" spans="1:14" x14ac:dyDescent="0.25">
      <c r="A236" s="18" t="s">
        <v>382</v>
      </c>
      <c r="B236" s="18" t="s">
        <v>42</v>
      </c>
      <c r="C236" s="18" t="s">
        <v>406</v>
      </c>
      <c r="D236" s="18" t="s">
        <v>139</v>
      </c>
      <c r="E236" s="31" t="str">
        <f t="shared" si="3"/>
        <v>08028</v>
      </c>
      <c r="F236" s="32">
        <v>2021</v>
      </c>
      <c r="G236" s="33" t="s">
        <v>1151</v>
      </c>
      <c r="H236" s="33" t="s">
        <v>43</v>
      </c>
      <c r="I236" s="38">
        <v>244480</v>
      </c>
      <c r="J236" s="38">
        <v>42727180</v>
      </c>
      <c r="K236" s="38">
        <v>324000</v>
      </c>
      <c r="L236" s="38">
        <v>488380</v>
      </c>
    </row>
    <row r="237" spans="1:14" x14ac:dyDescent="0.25">
      <c r="A237" s="18" t="s">
        <v>382</v>
      </c>
      <c r="B237" s="18" t="s">
        <v>42</v>
      </c>
      <c r="C237" s="18" t="s">
        <v>407</v>
      </c>
      <c r="D237" s="18" t="s">
        <v>141</v>
      </c>
      <c r="E237" s="31" t="str">
        <f t="shared" si="3"/>
        <v>08029</v>
      </c>
      <c r="F237" s="32">
        <v>2021</v>
      </c>
      <c r="G237" s="33" t="s">
        <v>1151</v>
      </c>
      <c r="H237" s="33" t="s">
        <v>43</v>
      </c>
      <c r="I237" s="38">
        <v>9841735</v>
      </c>
      <c r="J237" s="38">
        <v>15414220</v>
      </c>
      <c r="K237" s="38">
        <v>516000</v>
      </c>
      <c r="L237" s="38">
        <v>2807680</v>
      </c>
      <c r="M237" s="38">
        <v>4920000</v>
      </c>
    </row>
    <row r="238" spans="1:14" x14ac:dyDescent="0.25">
      <c r="A238" s="18" t="s">
        <v>382</v>
      </c>
      <c r="B238" s="18" t="s">
        <v>42</v>
      </c>
      <c r="C238" s="18" t="s">
        <v>408</v>
      </c>
      <c r="D238" s="18" t="s">
        <v>143</v>
      </c>
      <c r="E238" s="31" t="str">
        <f t="shared" si="3"/>
        <v>08030</v>
      </c>
      <c r="F238" s="32">
        <v>2021</v>
      </c>
      <c r="G238" s="33" t="s">
        <v>1151</v>
      </c>
      <c r="H238" s="33" t="s">
        <v>43</v>
      </c>
      <c r="I238" s="38">
        <v>2054080</v>
      </c>
      <c r="J238" s="38">
        <v>5115070</v>
      </c>
      <c r="K238" s="38">
        <v>912000</v>
      </c>
      <c r="L238" s="38">
        <v>1685980</v>
      </c>
      <c r="M238" s="38">
        <v>11270000</v>
      </c>
    </row>
    <row r="239" spans="1:14" x14ac:dyDescent="0.25">
      <c r="A239" s="18" t="s">
        <v>382</v>
      </c>
      <c r="B239" s="18" t="s">
        <v>42</v>
      </c>
      <c r="C239" s="18" t="s">
        <v>108</v>
      </c>
      <c r="D239" s="18" t="s">
        <v>145</v>
      </c>
      <c r="E239" s="31" t="str">
        <f t="shared" si="3"/>
        <v>08031</v>
      </c>
      <c r="F239" s="32">
        <v>2021</v>
      </c>
      <c r="G239" s="33" t="s">
        <v>1151</v>
      </c>
      <c r="H239" s="33" t="s">
        <v>43</v>
      </c>
      <c r="I239" s="38">
        <v>2857410</v>
      </c>
      <c r="J239" s="38">
        <v>29138270</v>
      </c>
      <c r="K239" s="38">
        <v>1470000</v>
      </c>
      <c r="L239" s="38">
        <v>3432880</v>
      </c>
      <c r="M239" s="38">
        <v>8865000</v>
      </c>
    </row>
    <row r="240" spans="1:14" x14ac:dyDescent="0.25">
      <c r="A240" s="18" t="s">
        <v>382</v>
      </c>
      <c r="B240" s="18" t="s">
        <v>42</v>
      </c>
      <c r="C240" s="18" t="s">
        <v>409</v>
      </c>
      <c r="D240" s="18" t="s">
        <v>147</v>
      </c>
      <c r="E240" s="31" t="str">
        <f t="shared" si="3"/>
        <v>08032</v>
      </c>
      <c r="F240" s="32">
        <v>2021</v>
      </c>
      <c r="G240" s="33" t="s">
        <v>1151</v>
      </c>
      <c r="H240" s="33" t="s">
        <v>43</v>
      </c>
      <c r="I240" s="38">
        <v>2104380</v>
      </c>
      <c r="J240" s="38">
        <v>71439440</v>
      </c>
      <c r="K240" s="38">
        <v>252000</v>
      </c>
      <c r="L240" s="38">
        <v>5052560</v>
      </c>
      <c r="M240" s="38">
        <v>8625000</v>
      </c>
    </row>
    <row r="241" spans="1:14" x14ac:dyDescent="0.25">
      <c r="A241" s="18" t="s">
        <v>382</v>
      </c>
      <c r="B241" s="18" t="s">
        <v>42</v>
      </c>
      <c r="C241" s="18" t="s">
        <v>410</v>
      </c>
      <c r="D241" s="18" t="s">
        <v>149</v>
      </c>
      <c r="E241" s="31" t="str">
        <f t="shared" si="3"/>
        <v>08033</v>
      </c>
      <c r="F241" s="32">
        <v>2021</v>
      </c>
      <c r="G241" s="33" t="s">
        <v>1151</v>
      </c>
      <c r="H241" s="33" t="s">
        <v>43</v>
      </c>
      <c r="I241" s="38">
        <v>153600</v>
      </c>
      <c r="J241" s="38">
        <v>1393040</v>
      </c>
      <c r="K241" s="38">
        <v>30000</v>
      </c>
      <c r="L241" s="38">
        <v>89020</v>
      </c>
      <c r="M241" s="38">
        <v>5675000</v>
      </c>
    </row>
    <row r="242" spans="1:14" x14ac:dyDescent="0.25">
      <c r="A242" s="18" t="s">
        <v>382</v>
      </c>
      <c r="B242" s="18" t="s">
        <v>42</v>
      </c>
      <c r="C242" s="18" t="s">
        <v>411</v>
      </c>
      <c r="D242" s="18" t="s">
        <v>151</v>
      </c>
      <c r="E242" s="31" t="str">
        <f t="shared" si="3"/>
        <v>08034</v>
      </c>
      <c r="F242" s="32">
        <v>2021</v>
      </c>
      <c r="G242" s="33" t="s">
        <v>1151</v>
      </c>
      <c r="H242" s="33" t="s">
        <v>43</v>
      </c>
      <c r="I242" s="38">
        <v>409600</v>
      </c>
      <c r="J242" s="38">
        <v>6677810</v>
      </c>
      <c r="K242" s="38">
        <v>186000</v>
      </c>
      <c r="L242" s="38">
        <v>601620</v>
      </c>
      <c r="M242" s="38">
        <v>6700000</v>
      </c>
    </row>
    <row r="243" spans="1:14" x14ac:dyDescent="0.25">
      <c r="A243" s="18" t="s">
        <v>382</v>
      </c>
      <c r="B243" s="18" t="s">
        <v>42</v>
      </c>
      <c r="C243" s="18" t="s">
        <v>412</v>
      </c>
      <c r="D243" s="18" t="s">
        <v>153</v>
      </c>
      <c r="E243" s="31" t="str">
        <f t="shared" si="3"/>
        <v>08035</v>
      </c>
      <c r="F243" s="32">
        <v>2021</v>
      </c>
      <c r="G243" s="33" t="s">
        <v>1151</v>
      </c>
      <c r="H243" s="33" t="s">
        <v>43</v>
      </c>
      <c r="I243" s="38">
        <v>736000</v>
      </c>
      <c r="J243" s="38">
        <v>6041880</v>
      </c>
      <c r="K243" s="38">
        <v>462000</v>
      </c>
      <c r="L243" s="38">
        <v>628860</v>
      </c>
      <c r="M243" s="38">
        <v>11865000</v>
      </c>
    </row>
    <row r="244" spans="1:14" x14ac:dyDescent="0.25">
      <c r="A244" s="18" t="s">
        <v>382</v>
      </c>
      <c r="B244" s="18" t="s">
        <v>42</v>
      </c>
      <c r="C244" s="18" t="s">
        <v>110</v>
      </c>
      <c r="D244" s="18" t="s">
        <v>155</v>
      </c>
      <c r="E244" s="31" t="str">
        <f t="shared" si="3"/>
        <v>08036</v>
      </c>
      <c r="F244" s="32">
        <v>2021</v>
      </c>
      <c r="G244" s="33" t="s">
        <v>1151</v>
      </c>
      <c r="H244" s="33" t="s">
        <v>43</v>
      </c>
      <c r="I244" s="38">
        <v>949125</v>
      </c>
      <c r="J244" s="38">
        <v>24703230</v>
      </c>
      <c r="K244" s="38">
        <v>888000</v>
      </c>
      <c r="L244" s="38">
        <v>1630400</v>
      </c>
      <c r="M244" s="38">
        <v>5030000</v>
      </c>
    </row>
    <row r="245" spans="1:14" x14ac:dyDescent="0.25">
      <c r="A245" s="18" t="s">
        <v>382</v>
      </c>
      <c r="B245" s="18" t="s">
        <v>42</v>
      </c>
      <c r="C245" s="18" t="s">
        <v>112</v>
      </c>
      <c r="D245" s="18" t="s">
        <v>157</v>
      </c>
      <c r="E245" s="31" t="str">
        <f t="shared" si="3"/>
        <v>08037</v>
      </c>
      <c r="F245" s="32">
        <v>2021</v>
      </c>
      <c r="G245" s="33" t="s">
        <v>1151</v>
      </c>
      <c r="H245" s="33" t="s">
        <v>43</v>
      </c>
      <c r="I245" s="38">
        <v>30107035</v>
      </c>
      <c r="J245" s="38">
        <v>471193660</v>
      </c>
      <c r="K245" s="38">
        <v>18240000</v>
      </c>
      <c r="L245" s="38">
        <v>58564300</v>
      </c>
      <c r="M245" s="38">
        <v>7480000</v>
      </c>
      <c r="N245" s="38">
        <v>105000</v>
      </c>
    </row>
    <row r="246" spans="1:14" x14ac:dyDescent="0.25">
      <c r="A246" s="18" t="s">
        <v>382</v>
      </c>
      <c r="B246" s="18" t="s">
        <v>42</v>
      </c>
      <c r="C246" s="18" t="s">
        <v>413</v>
      </c>
      <c r="D246" s="18" t="s">
        <v>159</v>
      </c>
      <c r="E246" s="31" t="str">
        <f t="shared" si="3"/>
        <v>08038</v>
      </c>
      <c r="F246" s="32">
        <v>2021</v>
      </c>
      <c r="G246" s="33" t="s">
        <v>1151</v>
      </c>
      <c r="H246" s="33" t="s">
        <v>43</v>
      </c>
      <c r="I246" s="38">
        <v>287365</v>
      </c>
      <c r="J246" s="38">
        <v>5126820</v>
      </c>
      <c r="K246" s="38">
        <v>156000</v>
      </c>
      <c r="L246" s="38">
        <v>472500</v>
      </c>
      <c r="M246" s="38">
        <v>2385000</v>
      </c>
    </row>
    <row r="247" spans="1:14" x14ac:dyDescent="0.25">
      <c r="A247" s="18" t="s">
        <v>382</v>
      </c>
      <c r="B247" s="18" t="s">
        <v>42</v>
      </c>
      <c r="C247" s="18" t="s">
        <v>414</v>
      </c>
      <c r="D247" s="18" t="s">
        <v>212</v>
      </c>
      <c r="E247" s="31" t="str">
        <f t="shared" si="3"/>
        <v>08039</v>
      </c>
      <c r="F247" s="32">
        <v>2021</v>
      </c>
      <c r="G247" s="33" t="s">
        <v>1151</v>
      </c>
      <c r="H247" s="33" t="s">
        <v>43</v>
      </c>
      <c r="I247" s="38">
        <v>166400</v>
      </c>
      <c r="J247" s="38">
        <v>4170220</v>
      </c>
      <c r="K247" s="38">
        <v>12000</v>
      </c>
      <c r="L247" s="38">
        <v>245540</v>
      </c>
      <c r="M247" s="38">
        <v>5970000</v>
      </c>
    </row>
    <row r="248" spans="1:14" x14ac:dyDescent="0.25">
      <c r="A248" s="18" t="s">
        <v>382</v>
      </c>
      <c r="B248" s="18" t="s">
        <v>42</v>
      </c>
      <c r="C248" s="18" t="s">
        <v>415</v>
      </c>
      <c r="D248" s="18" t="s">
        <v>214</v>
      </c>
      <c r="E248" s="31" t="str">
        <f t="shared" si="3"/>
        <v>08040</v>
      </c>
      <c r="F248" s="32">
        <v>2021</v>
      </c>
      <c r="G248" s="33" t="s">
        <v>1151</v>
      </c>
      <c r="H248" s="33" t="s">
        <v>43</v>
      </c>
      <c r="I248" s="38">
        <v>882005</v>
      </c>
      <c r="J248" s="38">
        <v>20042480</v>
      </c>
      <c r="K248" s="38">
        <v>666000</v>
      </c>
      <c r="L248" s="38">
        <v>2682040</v>
      </c>
      <c r="M248" s="38">
        <v>15000</v>
      </c>
    </row>
    <row r="249" spans="1:14" x14ac:dyDescent="0.25">
      <c r="A249" s="18" t="s">
        <v>382</v>
      </c>
      <c r="B249" s="18" t="s">
        <v>42</v>
      </c>
      <c r="C249" s="18" t="s">
        <v>416</v>
      </c>
      <c r="D249" s="18" t="s">
        <v>216</v>
      </c>
      <c r="E249" s="31" t="str">
        <f t="shared" si="3"/>
        <v>08041</v>
      </c>
      <c r="F249" s="32">
        <v>2021</v>
      </c>
      <c r="G249" s="33" t="s">
        <v>1151</v>
      </c>
      <c r="H249" s="33" t="s">
        <v>43</v>
      </c>
      <c r="I249" s="38">
        <v>344000</v>
      </c>
      <c r="J249" s="38">
        <v>810000</v>
      </c>
      <c r="K249" s="38">
        <v>102000</v>
      </c>
      <c r="L249" s="38">
        <v>183520</v>
      </c>
      <c r="M249" s="38">
        <v>12920000</v>
      </c>
    </row>
    <row r="250" spans="1:14" x14ac:dyDescent="0.25">
      <c r="A250" s="18" t="s">
        <v>382</v>
      </c>
      <c r="B250" s="18" t="s">
        <v>42</v>
      </c>
      <c r="C250" s="18" t="s">
        <v>417</v>
      </c>
      <c r="D250" s="18" t="s">
        <v>218</v>
      </c>
      <c r="E250" s="31" t="str">
        <f t="shared" si="3"/>
        <v>08042</v>
      </c>
      <c r="F250" s="32">
        <v>2021</v>
      </c>
      <c r="G250" s="33" t="s">
        <v>1151</v>
      </c>
      <c r="H250" s="33" t="s">
        <v>43</v>
      </c>
      <c r="I250" s="38">
        <v>110400</v>
      </c>
      <c r="J250" s="38">
        <v>2043820</v>
      </c>
      <c r="K250" s="38">
        <v>48000</v>
      </c>
      <c r="L250" s="38">
        <v>277380</v>
      </c>
      <c r="M250" s="38">
        <v>29365000</v>
      </c>
    </row>
    <row r="251" spans="1:14" x14ac:dyDescent="0.25">
      <c r="A251" s="18" t="s">
        <v>382</v>
      </c>
      <c r="B251" s="18" t="s">
        <v>42</v>
      </c>
      <c r="C251" s="18" t="s">
        <v>418</v>
      </c>
      <c r="D251" s="18" t="s">
        <v>220</v>
      </c>
      <c r="E251" s="31" t="str">
        <f t="shared" si="3"/>
        <v>08043</v>
      </c>
      <c r="F251" s="32">
        <v>2021</v>
      </c>
      <c r="G251" s="33" t="s">
        <v>1151</v>
      </c>
      <c r="H251" s="33" t="s">
        <v>43</v>
      </c>
      <c r="I251" s="38">
        <v>336000</v>
      </c>
      <c r="J251" s="38">
        <v>3281730</v>
      </c>
      <c r="K251" s="38">
        <v>282000</v>
      </c>
      <c r="L251" s="38">
        <v>105300</v>
      </c>
      <c r="M251" s="38">
        <v>30725000</v>
      </c>
    </row>
    <row r="252" spans="1:14" x14ac:dyDescent="0.25">
      <c r="A252" s="18" t="s">
        <v>382</v>
      </c>
      <c r="B252" s="18" t="s">
        <v>42</v>
      </c>
      <c r="C252" s="18" t="s">
        <v>116</v>
      </c>
      <c r="D252" s="18" t="s">
        <v>222</v>
      </c>
      <c r="E252" s="31" t="str">
        <f t="shared" si="3"/>
        <v>08044</v>
      </c>
      <c r="F252" s="32">
        <v>2021</v>
      </c>
      <c r="G252" s="33" t="s">
        <v>1151</v>
      </c>
      <c r="H252" s="33" t="s">
        <v>43</v>
      </c>
      <c r="I252" s="38">
        <v>173160</v>
      </c>
      <c r="J252" s="38">
        <v>4595000</v>
      </c>
      <c r="K252" s="38">
        <v>66000</v>
      </c>
      <c r="L252" s="38">
        <v>97200</v>
      </c>
      <c r="M252" s="38">
        <v>6345000</v>
      </c>
    </row>
    <row r="253" spans="1:14" x14ac:dyDescent="0.25">
      <c r="A253" s="18" t="s">
        <v>382</v>
      </c>
      <c r="B253" s="18" t="s">
        <v>42</v>
      </c>
      <c r="C253" s="18" t="s">
        <v>419</v>
      </c>
      <c r="D253" s="18" t="s">
        <v>224</v>
      </c>
      <c r="E253" s="31" t="str">
        <f t="shared" si="3"/>
        <v>08045</v>
      </c>
      <c r="F253" s="32">
        <v>2021</v>
      </c>
      <c r="G253" s="33" t="s">
        <v>1151</v>
      </c>
      <c r="H253" s="33" t="s">
        <v>43</v>
      </c>
      <c r="I253" s="38">
        <v>917035</v>
      </c>
      <c r="J253" s="38">
        <v>28990430</v>
      </c>
      <c r="K253" s="38">
        <v>996000</v>
      </c>
      <c r="L253" s="38">
        <v>2543940</v>
      </c>
    </row>
    <row r="254" spans="1:14" x14ac:dyDescent="0.25">
      <c r="A254" s="18" t="s">
        <v>382</v>
      </c>
      <c r="B254" s="18" t="s">
        <v>42</v>
      </c>
      <c r="C254" s="18" t="s">
        <v>120</v>
      </c>
      <c r="D254" s="18" t="s">
        <v>226</v>
      </c>
      <c r="E254" s="31" t="str">
        <f t="shared" si="3"/>
        <v>08046</v>
      </c>
      <c r="F254" s="32">
        <v>2021</v>
      </c>
      <c r="G254" s="33" t="s">
        <v>1151</v>
      </c>
      <c r="H254" s="33" t="s">
        <v>43</v>
      </c>
      <c r="I254" s="38">
        <v>2331200</v>
      </c>
      <c r="J254" s="38">
        <v>3925800</v>
      </c>
      <c r="K254" s="38">
        <v>42000</v>
      </c>
      <c r="L254" s="38">
        <v>542380</v>
      </c>
    </row>
    <row r="255" spans="1:14" x14ac:dyDescent="0.25">
      <c r="A255" s="18" t="s">
        <v>382</v>
      </c>
      <c r="B255" s="18" t="s">
        <v>42</v>
      </c>
      <c r="C255" s="18" t="s">
        <v>420</v>
      </c>
      <c r="D255" s="18" t="s">
        <v>228</v>
      </c>
      <c r="E255" s="31" t="str">
        <f t="shared" si="3"/>
        <v>08047</v>
      </c>
      <c r="F255" s="32">
        <v>2021</v>
      </c>
      <c r="G255" s="33" t="s">
        <v>1151</v>
      </c>
      <c r="H255" s="33" t="s">
        <v>43</v>
      </c>
      <c r="I255" s="38">
        <v>779200</v>
      </c>
      <c r="J255" s="38">
        <v>3437100</v>
      </c>
      <c r="K255" s="38">
        <v>420000</v>
      </c>
      <c r="L255" s="38">
        <v>745200</v>
      </c>
    </row>
    <row r="256" spans="1:14" x14ac:dyDescent="0.25">
      <c r="A256" s="18" t="s">
        <v>382</v>
      </c>
      <c r="B256" s="18" t="s">
        <v>42</v>
      </c>
      <c r="C256" s="18" t="s">
        <v>421</v>
      </c>
      <c r="D256" s="18" t="s">
        <v>229</v>
      </c>
      <c r="E256" s="31" t="str">
        <f t="shared" si="3"/>
        <v>08048</v>
      </c>
      <c r="F256" s="32">
        <v>2021</v>
      </c>
      <c r="G256" s="33" t="s">
        <v>1151</v>
      </c>
      <c r="H256" s="33" t="s">
        <v>43</v>
      </c>
      <c r="I256" s="38">
        <v>913160</v>
      </c>
      <c r="J256" s="38">
        <v>22747800</v>
      </c>
      <c r="K256" s="38">
        <v>738000</v>
      </c>
      <c r="L256" s="38">
        <v>631640</v>
      </c>
      <c r="M256" s="38">
        <v>2915000</v>
      </c>
    </row>
    <row r="257" spans="1:13" x14ac:dyDescent="0.25">
      <c r="A257" s="18" t="s">
        <v>382</v>
      </c>
      <c r="B257" s="18" t="s">
        <v>42</v>
      </c>
      <c r="C257" s="18" t="s">
        <v>422</v>
      </c>
      <c r="D257" s="18" t="s">
        <v>231</v>
      </c>
      <c r="E257" s="31" t="str">
        <f t="shared" si="3"/>
        <v>08049</v>
      </c>
      <c r="F257" s="32">
        <v>2021</v>
      </c>
      <c r="G257" s="33" t="s">
        <v>1151</v>
      </c>
      <c r="H257" s="33" t="s">
        <v>43</v>
      </c>
      <c r="I257" s="38">
        <v>604800</v>
      </c>
      <c r="J257" s="38">
        <v>2521800</v>
      </c>
      <c r="K257" s="38">
        <v>90000</v>
      </c>
      <c r="L257" s="38">
        <v>445500</v>
      </c>
      <c r="M257" s="38">
        <v>8565000</v>
      </c>
    </row>
    <row r="258" spans="1:13" x14ac:dyDescent="0.25">
      <c r="A258" s="18" t="s">
        <v>382</v>
      </c>
      <c r="B258" s="18" t="s">
        <v>42</v>
      </c>
      <c r="C258" s="18" t="s">
        <v>423</v>
      </c>
      <c r="D258" s="18" t="s">
        <v>233</v>
      </c>
      <c r="E258" s="31" t="str">
        <f t="shared" si="3"/>
        <v>08050</v>
      </c>
      <c r="F258" s="32">
        <v>2021</v>
      </c>
      <c r="G258" s="33" t="s">
        <v>1151</v>
      </c>
      <c r="H258" s="33" t="s">
        <v>43</v>
      </c>
      <c r="I258" s="38">
        <v>3253755</v>
      </c>
      <c r="J258" s="38">
        <v>37959160</v>
      </c>
      <c r="K258" s="38">
        <v>1536000</v>
      </c>
      <c r="L258" s="38">
        <v>5692040</v>
      </c>
      <c r="M258" s="38">
        <v>3040000</v>
      </c>
    </row>
    <row r="259" spans="1:13" x14ac:dyDescent="0.25">
      <c r="A259" s="18" t="s">
        <v>382</v>
      </c>
      <c r="B259" s="18" t="s">
        <v>42</v>
      </c>
      <c r="C259" s="18" t="s">
        <v>128</v>
      </c>
      <c r="D259" s="18" t="s">
        <v>235</v>
      </c>
      <c r="E259" s="31" t="str">
        <f t="shared" si="3"/>
        <v>08051</v>
      </c>
      <c r="F259" s="32">
        <v>2021</v>
      </c>
      <c r="G259" s="33" t="s">
        <v>1151</v>
      </c>
      <c r="H259" s="33" t="s">
        <v>43</v>
      </c>
      <c r="I259" s="38">
        <v>867240</v>
      </c>
      <c r="J259" s="38">
        <v>3941600</v>
      </c>
      <c r="K259" s="38">
        <v>30000</v>
      </c>
      <c r="L259" s="38">
        <v>604000</v>
      </c>
      <c r="M259" s="38">
        <v>1120000</v>
      </c>
    </row>
    <row r="260" spans="1:13" x14ac:dyDescent="0.25">
      <c r="A260" s="18" t="s">
        <v>382</v>
      </c>
      <c r="B260" s="18" t="s">
        <v>42</v>
      </c>
      <c r="C260" s="18" t="s">
        <v>424</v>
      </c>
      <c r="D260" s="18" t="s">
        <v>237</v>
      </c>
      <c r="E260" s="31" t="str">
        <f t="shared" si="3"/>
        <v>08052</v>
      </c>
      <c r="F260" s="32">
        <v>2021</v>
      </c>
      <c r="G260" s="33" t="s">
        <v>1151</v>
      </c>
      <c r="H260" s="33" t="s">
        <v>43</v>
      </c>
      <c r="I260" s="38">
        <v>2054760</v>
      </c>
      <c r="J260" s="38">
        <v>18897350</v>
      </c>
      <c r="K260" s="38">
        <v>1494000</v>
      </c>
      <c r="L260" s="38">
        <v>2850300</v>
      </c>
    </row>
    <row r="261" spans="1:13" x14ac:dyDescent="0.25">
      <c r="A261" s="18" t="s">
        <v>382</v>
      </c>
      <c r="B261" s="18" t="s">
        <v>42</v>
      </c>
      <c r="C261" s="18" t="s">
        <v>425</v>
      </c>
      <c r="D261" s="18" t="s">
        <v>239</v>
      </c>
      <c r="E261" s="31" t="str">
        <f t="shared" si="3"/>
        <v>08053</v>
      </c>
      <c r="F261" s="32">
        <v>2021</v>
      </c>
      <c r="G261" s="33" t="s">
        <v>1151</v>
      </c>
      <c r="H261" s="33" t="s">
        <v>43</v>
      </c>
      <c r="I261" s="38">
        <v>703365</v>
      </c>
      <c r="J261" s="38">
        <v>4438640</v>
      </c>
      <c r="K261" s="38">
        <v>480000</v>
      </c>
      <c r="L261" s="38">
        <v>429220</v>
      </c>
      <c r="M261" s="38">
        <v>16285000</v>
      </c>
    </row>
    <row r="262" spans="1:13" x14ac:dyDescent="0.25">
      <c r="A262" s="18" t="s">
        <v>382</v>
      </c>
      <c r="B262" s="18" t="s">
        <v>42</v>
      </c>
      <c r="C262" s="18" t="s">
        <v>426</v>
      </c>
      <c r="D262" s="18" t="s">
        <v>241</v>
      </c>
      <c r="E262" s="31" t="str">
        <f t="shared" si="3"/>
        <v>08054</v>
      </c>
      <c r="F262" s="32">
        <v>2021</v>
      </c>
      <c r="G262" s="33" t="s">
        <v>1151</v>
      </c>
      <c r="H262" s="33" t="s">
        <v>43</v>
      </c>
      <c r="I262" s="38">
        <v>234190</v>
      </c>
      <c r="J262" s="38">
        <v>4827600</v>
      </c>
      <c r="K262" s="38">
        <v>78000</v>
      </c>
      <c r="L262" s="38">
        <v>129600</v>
      </c>
      <c r="M262" s="38">
        <v>15610000</v>
      </c>
    </row>
    <row r="263" spans="1:13" x14ac:dyDescent="0.25">
      <c r="A263" s="18" t="s">
        <v>382</v>
      </c>
      <c r="B263" s="18" t="s">
        <v>42</v>
      </c>
      <c r="C263" s="18" t="s">
        <v>427</v>
      </c>
      <c r="D263" s="18" t="s">
        <v>243</v>
      </c>
      <c r="E263" s="31" t="str">
        <f t="shared" ref="E263:E326" si="4">B263&amp;D263</f>
        <v>08055</v>
      </c>
      <c r="F263" s="32">
        <v>2021</v>
      </c>
      <c r="G263" s="33" t="s">
        <v>1151</v>
      </c>
      <c r="H263" s="33" t="s">
        <v>43</v>
      </c>
      <c r="I263" s="38">
        <v>260525</v>
      </c>
      <c r="J263" s="38">
        <v>12162180</v>
      </c>
      <c r="K263" s="38">
        <v>564000</v>
      </c>
      <c r="L263" s="38">
        <v>895440</v>
      </c>
    </row>
    <row r="264" spans="1:13" x14ac:dyDescent="0.25">
      <c r="A264" s="18" t="s">
        <v>382</v>
      </c>
      <c r="B264" s="18" t="s">
        <v>42</v>
      </c>
      <c r="C264" s="18" t="s">
        <v>428</v>
      </c>
      <c r="D264" s="18" t="s">
        <v>245</v>
      </c>
      <c r="E264" s="31" t="str">
        <f t="shared" si="4"/>
        <v>08056</v>
      </c>
      <c r="F264" s="32">
        <v>2021</v>
      </c>
      <c r="G264" s="33" t="s">
        <v>1151</v>
      </c>
      <c r="H264" s="33" t="s">
        <v>43</v>
      </c>
      <c r="I264" s="38">
        <v>241600</v>
      </c>
      <c r="J264" s="38">
        <v>2891140</v>
      </c>
      <c r="K264" s="38">
        <v>138000</v>
      </c>
      <c r="L264" s="38">
        <v>251100</v>
      </c>
      <c r="M264" s="38">
        <v>20250000</v>
      </c>
    </row>
    <row r="265" spans="1:13" x14ac:dyDescent="0.25">
      <c r="A265" s="18" t="s">
        <v>382</v>
      </c>
      <c r="B265" s="18" t="s">
        <v>42</v>
      </c>
      <c r="C265" s="18" t="s">
        <v>429</v>
      </c>
      <c r="D265" s="18" t="s">
        <v>247</v>
      </c>
      <c r="E265" s="31" t="str">
        <f t="shared" si="4"/>
        <v>08057</v>
      </c>
      <c r="F265" s="32">
        <v>2021</v>
      </c>
      <c r="G265" s="33" t="s">
        <v>1151</v>
      </c>
      <c r="H265" s="33" t="s">
        <v>43</v>
      </c>
      <c r="I265" s="38">
        <v>116800</v>
      </c>
      <c r="J265" s="38">
        <v>3615650</v>
      </c>
      <c r="K265" s="38">
        <v>138000</v>
      </c>
      <c r="L265" s="38">
        <v>64800</v>
      </c>
    </row>
    <row r="266" spans="1:13" x14ac:dyDescent="0.25">
      <c r="A266" s="18" t="s">
        <v>382</v>
      </c>
      <c r="B266" s="18" t="s">
        <v>42</v>
      </c>
      <c r="C266" s="18" t="s">
        <v>430</v>
      </c>
      <c r="D266" s="18" t="s">
        <v>249</v>
      </c>
      <c r="E266" s="31" t="str">
        <f t="shared" si="4"/>
        <v>08058</v>
      </c>
      <c r="F266" s="32">
        <v>2021</v>
      </c>
      <c r="G266" s="33" t="s">
        <v>1151</v>
      </c>
      <c r="H266" s="33" t="s">
        <v>43</v>
      </c>
      <c r="I266" s="38">
        <v>83200</v>
      </c>
      <c r="J266" s="38">
        <v>2976710</v>
      </c>
      <c r="K266" s="38">
        <v>132000</v>
      </c>
      <c r="L266" s="38">
        <v>121500</v>
      </c>
    </row>
    <row r="267" spans="1:13" x14ac:dyDescent="0.25">
      <c r="A267" s="18" t="s">
        <v>382</v>
      </c>
      <c r="B267" s="18" t="s">
        <v>42</v>
      </c>
      <c r="C267" s="18" t="s">
        <v>431</v>
      </c>
      <c r="D267" s="18" t="s">
        <v>251</v>
      </c>
      <c r="E267" s="31" t="str">
        <f t="shared" si="4"/>
        <v>08059</v>
      </c>
      <c r="F267" s="32">
        <v>2021</v>
      </c>
      <c r="G267" s="33" t="s">
        <v>1151</v>
      </c>
      <c r="H267" s="33" t="s">
        <v>43</v>
      </c>
      <c r="I267" s="38">
        <v>310400</v>
      </c>
      <c r="J267" s="38">
        <v>4650340</v>
      </c>
      <c r="K267" s="38">
        <v>330000</v>
      </c>
      <c r="L267" s="38">
        <v>250860</v>
      </c>
      <c r="M267" s="38">
        <v>14185000</v>
      </c>
    </row>
    <row r="268" spans="1:13" x14ac:dyDescent="0.25">
      <c r="A268" s="18" t="s">
        <v>382</v>
      </c>
      <c r="B268" s="18" t="s">
        <v>42</v>
      </c>
      <c r="C268" s="18" t="s">
        <v>432</v>
      </c>
      <c r="D268" s="18" t="s">
        <v>253</v>
      </c>
      <c r="E268" s="31" t="str">
        <f t="shared" si="4"/>
        <v>08060</v>
      </c>
      <c r="F268" s="32">
        <v>2021</v>
      </c>
      <c r="G268" s="33" t="s">
        <v>1151</v>
      </c>
      <c r="H268" s="33" t="s">
        <v>43</v>
      </c>
      <c r="I268" s="38">
        <v>422745</v>
      </c>
      <c r="J268" s="38">
        <v>8307730</v>
      </c>
      <c r="K268" s="38">
        <v>174000</v>
      </c>
      <c r="L268" s="38">
        <v>542540</v>
      </c>
    </row>
    <row r="269" spans="1:13" x14ac:dyDescent="0.25">
      <c r="A269" s="18" t="s">
        <v>382</v>
      </c>
      <c r="B269" s="18" t="s">
        <v>42</v>
      </c>
      <c r="C269" s="18" t="s">
        <v>433</v>
      </c>
      <c r="D269" s="18" t="s">
        <v>255</v>
      </c>
      <c r="E269" s="31" t="str">
        <f t="shared" si="4"/>
        <v>08061</v>
      </c>
      <c r="F269" s="32">
        <v>2021</v>
      </c>
      <c r="G269" s="33" t="s">
        <v>1151</v>
      </c>
      <c r="H269" s="33" t="s">
        <v>43</v>
      </c>
      <c r="I269" s="38">
        <v>149030</v>
      </c>
      <c r="J269" s="38">
        <v>5696040</v>
      </c>
      <c r="K269" s="38">
        <v>66000</v>
      </c>
      <c r="L269" s="38">
        <v>105140</v>
      </c>
    </row>
    <row r="270" spans="1:13" x14ac:dyDescent="0.25">
      <c r="A270" s="18" t="s">
        <v>382</v>
      </c>
      <c r="B270" s="18" t="s">
        <v>42</v>
      </c>
      <c r="C270" s="18" t="s">
        <v>434</v>
      </c>
      <c r="D270" s="18" t="s">
        <v>257</v>
      </c>
      <c r="E270" s="31" t="str">
        <f t="shared" si="4"/>
        <v>08062</v>
      </c>
      <c r="F270" s="32">
        <v>2021</v>
      </c>
      <c r="G270" s="33" t="s">
        <v>1151</v>
      </c>
      <c r="H270" s="33" t="s">
        <v>43</v>
      </c>
      <c r="I270" s="38">
        <v>493735</v>
      </c>
      <c r="J270" s="38">
        <v>23529530</v>
      </c>
      <c r="K270" s="38">
        <v>732000</v>
      </c>
      <c r="L270" s="38">
        <v>1770800</v>
      </c>
    </row>
    <row r="271" spans="1:13" x14ac:dyDescent="0.25">
      <c r="A271" s="18" t="s">
        <v>382</v>
      </c>
      <c r="B271" s="18" t="s">
        <v>42</v>
      </c>
      <c r="C271" s="18" t="s">
        <v>435</v>
      </c>
      <c r="D271" s="18" t="s">
        <v>259</v>
      </c>
      <c r="E271" s="31" t="str">
        <f t="shared" si="4"/>
        <v>08063</v>
      </c>
      <c r="F271" s="32">
        <v>2021</v>
      </c>
      <c r="G271" s="33" t="s">
        <v>1151</v>
      </c>
      <c r="H271" s="33" t="s">
        <v>43</v>
      </c>
      <c r="I271" s="38">
        <v>698965</v>
      </c>
      <c r="J271" s="38">
        <v>5729240</v>
      </c>
      <c r="K271" s="38">
        <v>300000</v>
      </c>
      <c r="L271" s="38">
        <v>564140</v>
      </c>
      <c r="M271" s="38">
        <v>5615000</v>
      </c>
    </row>
    <row r="272" spans="1:13" x14ac:dyDescent="0.25">
      <c r="A272" s="18" t="s">
        <v>382</v>
      </c>
      <c r="B272" s="18" t="s">
        <v>42</v>
      </c>
      <c r="C272" s="18" t="s">
        <v>436</v>
      </c>
      <c r="D272" s="18" t="s">
        <v>261</v>
      </c>
      <c r="E272" s="31" t="str">
        <f t="shared" si="4"/>
        <v>08064</v>
      </c>
      <c r="F272" s="32">
        <v>2021</v>
      </c>
      <c r="G272" s="33" t="s">
        <v>1151</v>
      </c>
      <c r="H272" s="33" t="s">
        <v>43</v>
      </c>
      <c r="I272" s="38">
        <v>209600</v>
      </c>
      <c r="J272" s="38">
        <v>2108380</v>
      </c>
      <c r="K272" s="38">
        <v>36000</v>
      </c>
      <c r="L272" s="38">
        <v>113400</v>
      </c>
      <c r="M272" s="38">
        <v>15000</v>
      </c>
    </row>
    <row r="273" spans="1:14" x14ac:dyDescent="0.25">
      <c r="A273" s="18" t="s">
        <v>382</v>
      </c>
      <c r="B273" s="18" t="s">
        <v>42</v>
      </c>
      <c r="C273" s="18" t="s">
        <v>437</v>
      </c>
      <c r="D273" s="18" t="s">
        <v>263</v>
      </c>
      <c r="E273" s="31" t="str">
        <f t="shared" si="4"/>
        <v>08065</v>
      </c>
      <c r="F273" s="32">
        <v>2021</v>
      </c>
      <c r="G273" s="33" t="s">
        <v>1151</v>
      </c>
      <c r="H273" s="33" t="s">
        <v>43</v>
      </c>
      <c r="I273" s="38">
        <v>3888360</v>
      </c>
      <c r="J273" s="38">
        <v>10393460</v>
      </c>
      <c r="K273" s="38">
        <v>930000</v>
      </c>
      <c r="L273" s="38">
        <v>1852260</v>
      </c>
    </row>
    <row r="274" spans="1:14" x14ac:dyDescent="0.25">
      <c r="A274" s="18" t="s">
        <v>382</v>
      </c>
      <c r="B274" s="18" t="s">
        <v>42</v>
      </c>
      <c r="C274" s="18" t="s">
        <v>438</v>
      </c>
      <c r="D274" s="18" t="s">
        <v>265</v>
      </c>
      <c r="E274" s="31" t="str">
        <f t="shared" si="4"/>
        <v>08066</v>
      </c>
      <c r="F274" s="32">
        <v>2021</v>
      </c>
      <c r="G274" s="33" t="s">
        <v>1151</v>
      </c>
      <c r="H274" s="33" t="s">
        <v>43</v>
      </c>
      <c r="I274" s="38">
        <v>1670840</v>
      </c>
      <c r="J274" s="38">
        <v>4336200</v>
      </c>
      <c r="K274" s="38">
        <v>390000</v>
      </c>
      <c r="L274" s="38">
        <v>931500</v>
      </c>
    </row>
    <row r="275" spans="1:14" x14ac:dyDescent="0.25">
      <c r="A275" s="18" t="s">
        <v>382</v>
      </c>
      <c r="B275" s="18" t="s">
        <v>42</v>
      </c>
      <c r="C275" s="18" t="s">
        <v>439</v>
      </c>
      <c r="D275" s="18" t="s">
        <v>267</v>
      </c>
      <c r="E275" s="31" t="str">
        <f t="shared" si="4"/>
        <v>08067</v>
      </c>
      <c r="F275" s="32">
        <v>2021</v>
      </c>
      <c r="G275" s="33" t="s">
        <v>1151</v>
      </c>
      <c r="H275" s="33" t="s">
        <v>43</v>
      </c>
      <c r="I275" s="38">
        <v>316845</v>
      </c>
      <c r="J275" s="38">
        <v>5923160</v>
      </c>
      <c r="K275" s="38">
        <v>78000</v>
      </c>
      <c r="L275" s="38">
        <v>132220</v>
      </c>
    </row>
    <row r="276" spans="1:14" x14ac:dyDescent="0.25">
      <c r="A276" s="18" t="s">
        <v>440</v>
      </c>
      <c r="B276" s="18" t="s">
        <v>441</v>
      </c>
      <c r="C276" s="18" t="s">
        <v>442</v>
      </c>
      <c r="D276" s="18" t="s">
        <v>45</v>
      </c>
      <c r="E276" s="31" t="str">
        <f t="shared" si="4"/>
        <v>09002</v>
      </c>
      <c r="F276" s="32">
        <v>2021</v>
      </c>
      <c r="G276" s="33" t="s">
        <v>1151</v>
      </c>
      <c r="H276" s="33" t="s">
        <v>43</v>
      </c>
      <c r="I276" s="38">
        <v>920685</v>
      </c>
      <c r="J276" s="38">
        <v>421901610</v>
      </c>
      <c r="K276" s="38">
        <v>1158000</v>
      </c>
      <c r="L276" s="38">
        <v>33486140</v>
      </c>
    </row>
    <row r="277" spans="1:14" x14ac:dyDescent="0.25">
      <c r="A277" s="18" t="s">
        <v>440</v>
      </c>
      <c r="B277" s="18" t="s">
        <v>441</v>
      </c>
      <c r="C277" s="18" t="s">
        <v>443</v>
      </c>
      <c r="D277" s="18" t="s">
        <v>47</v>
      </c>
      <c r="E277" s="31" t="str">
        <f t="shared" si="4"/>
        <v>09003</v>
      </c>
      <c r="F277" s="32">
        <v>2021</v>
      </c>
      <c r="G277" s="33" t="s">
        <v>1151</v>
      </c>
      <c r="H277" s="33" t="s">
        <v>43</v>
      </c>
      <c r="I277" s="38">
        <v>4023790</v>
      </c>
      <c r="J277" s="38">
        <v>628439540</v>
      </c>
      <c r="K277" s="38">
        <v>1878000</v>
      </c>
      <c r="L277" s="38">
        <v>48321380</v>
      </c>
      <c r="M277" s="38">
        <v>21275000</v>
      </c>
    </row>
    <row r="278" spans="1:14" x14ac:dyDescent="0.25">
      <c r="A278" s="18" t="s">
        <v>440</v>
      </c>
      <c r="B278" s="18" t="s">
        <v>441</v>
      </c>
      <c r="C278" s="18" t="s">
        <v>444</v>
      </c>
      <c r="D278" s="18" t="s">
        <v>49</v>
      </c>
      <c r="E278" s="31" t="str">
        <f t="shared" si="4"/>
        <v>09004</v>
      </c>
      <c r="F278" s="32">
        <v>2021</v>
      </c>
      <c r="G278" s="33" t="s">
        <v>1151</v>
      </c>
      <c r="H278" s="33" t="s">
        <v>43</v>
      </c>
      <c r="I278" s="38">
        <v>260530</v>
      </c>
      <c r="J278" s="38">
        <v>100529040</v>
      </c>
      <c r="K278" s="38">
        <v>1218000</v>
      </c>
      <c r="L278" s="38">
        <v>12937120</v>
      </c>
      <c r="M278" s="38">
        <v>14790000</v>
      </c>
    </row>
    <row r="279" spans="1:14" x14ac:dyDescent="0.25">
      <c r="A279" s="18" t="s">
        <v>440</v>
      </c>
      <c r="B279" s="18" t="s">
        <v>441</v>
      </c>
      <c r="C279" s="18" t="s">
        <v>445</v>
      </c>
      <c r="D279" s="18" t="s">
        <v>51</v>
      </c>
      <c r="E279" s="31" t="str">
        <f t="shared" si="4"/>
        <v>09005</v>
      </c>
      <c r="F279" s="32">
        <v>2021</v>
      </c>
      <c r="G279" s="33" t="s">
        <v>1151</v>
      </c>
      <c r="H279" s="33" t="s">
        <v>43</v>
      </c>
      <c r="I279" s="38">
        <v>2548315</v>
      </c>
      <c r="J279" s="38">
        <v>1058594120</v>
      </c>
      <c r="K279" s="38">
        <v>1776000</v>
      </c>
      <c r="L279" s="38">
        <v>95556480</v>
      </c>
      <c r="M279" s="38">
        <v>10110000</v>
      </c>
    </row>
    <row r="280" spans="1:14" x14ac:dyDescent="0.25">
      <c r="A280" s="18" t="s">
        <v>440</v>
      </c>
      <c r="B280" s="18" t="s">
        <v>441</v>
      </c>
      <c r="C280" s="18" t="s">
        <v>446</v>
      </c>
      <c r="D280" s="18" t="s">
        <v>53</v>
      </c>
      <c r="E280" s="31" t="str">
        <f t="shared" si="4"/>
        <v>09006</v>
      </c>
      <c r="F280" s="32">
        <v>2021</v>
      </c>
      <c r="G280" s="33" t="s">
        <v>1151</v>
      </c>
      <c r="H280" s="33" t="s">
        <v>43</v>
      </c>
      <c r="I280" s="38">
        <v>1043105</v>
      </c>
      <c r="J280" s="38">
        <v>365731520</v>
      </c>
      <c r="K280" s="38">
        <v>1824000</v>
      </c>
      <c r="L280" s="38">
        <v>36891860</v>
      </c>
    </row>
    <row r="281" spans="1:14" x14ac:dyDescent="0.25">
      <c r="A281" s="18" t="s">
        <v>440</v>
      </c>
      <c r="B281" s="18" t="s">
        <v>441</v>
      </c>
      <c r="C281" s="18" t="s">
        <v>447</v>
      </c>
      <c r="D281" s="18" t="s">
        <v>55</v>
      </c>
      <c r="E281" s="31" t="str">
        <f t="shared" si="4"/>
        <v>09007</v>
      </c>
      <c r="F281" s="32">
        <v>2021</v>
      </c>
      <c r="G281" s="33" t="s">
        <v>1151</v>
      </c>
      <c r="H281" s="33" t="s">
        <v>43</v>
      </c>
      <c r="I281" s="38">
        <v>4932910</v>
      </c>
      <c r="J281" s="38">
        <v>1191926160</v>
      </c>
      <c r="K281" s="38">
        <v>1686000</v>
      </c>
      <c r="L281" s="38">
        <v>159114440</v>
      </c>
      <c r="M281" s="38">
        <v>1920000</v>
      </c>
      <c r="N281" s="38">
        <v>60000</v>
      </c>
    </row>
    <row r="282" spans="1:14" x14ac:dyDescent="0.25">
      <c r="A282" s="18" t="s">
        <v>440</v>
      </c>
      <c r="B282" s="18" t="s">
        <v>441</v>
      </c>
      <c r="C282" s="18" t="s">
        <v>448</v>
      </c>
      <c r="D282" s="18" t="s">
        <v>57</v>
      </c>
      <c r="E282" s="31" t="str">
        <f t="shared" si="4"/>
        <v>09008</v>
      </c>
      <c r="F282" s="32">
        <v>2021</v>
      </c>
      <c r="G282" s="33" t="s">
        <v>1151</v>
      </c>
      <c r="H282" s="33" t="s">
        <v>43</v>
      </c>
      <c r="I282" s="38">
        <v>588255</v>
      </c>
      <c r="J282" s="38">
        <v>171141100</v>
      </c>
      <c r="K282" s="38">
        <v>1350000</v>
      </c>
      <c r="L282" s="38">
        <v>21082180</v>
      </c>
      <c r="M282" s="38">
        <v>5935000</v>
      </c>
    </row>
    <row r="283" spans="1:14" x14ac:dyDescent="0.25">
      <c r="A283" s="18" t="s">
        <v>440</v>
      </c>
      <c r="B283" s="18" t="s">
        <v>441</v>
      </c>
      <c r="C283" s="18" t="s">
        <v>449</v>
      </c>
      <c r="D283" s="18" t="s">
        <v>59</v>
      </c>
      <c r="E283" s="31" t="str">
        <f t="shared" si="4"/>
        <v>09009</v>
      </c>
      <c r="F283" s="32">
        <v>2021</v>
      </c>
      <c r="G283" s="33" t="s">
        <v>1151</v>
      </c>
      <c r="H283" s="33" t="s">
        <v>43</v>
      </c>
      <c r="I283" s="38">
        <v>609920</v>
      </c>
      <c r="J283" s="38">
        <v>67117060</v>
      </c>
      <c r="K283" s="38">
        <v>1182000</v>
      </c>
      <c r="L283" s="38">
        <v>16123740</v>
      </c>
      <c r="M283" s="38">
        <v>16585000</v>
      </c>
    </row>
    <row r="284" spans="1:14" x14ac:dyDescent="0.25">
      <c r="A284" s="18" t="s">
        <v>440</v>
      </c>
      <c r="B284" s="18" t="s">
        <v>441</v>
      </c>
      <c r="C284" s="18" t="s">
        <v>450</v>
      </c>
      <c r="D284" s="18" t="s">
        <v>61</v>
      </c>
      <c r="E284" s="31" t="str">
        <f t="shared" si="4"/>
        <v>09010</v>
      </c>
      <c r="F284" s="32">
        <v>2021</v>
      </c>
      <c r="G284" s="33" t="s">
        <v>1151</v>
      </c>
      <c r="H284" s="33" t="s">
        <v>43</v>
      </c>
      <c r="I284" s="38">
        <v>1272665</v>
      </c>
      <c r="J284" s="38">
        <v>545852280</v>
      </c>
      <c r="K284" s="38">
        <v>1386000</v>
      </c>
      <c r="L284" s="38">
        <v>48108780</v>
      </c>
    </row>
    <row r="285" spans="1:14" x14ac:dyDescent="0.25">
      <c r="A285" s="18" t="s">
        <v>440</v>
      </c>
      <c r="B285" s="18" t="s">
        <v>441</v>
      </c>
      <c r="C285" s="18" t="s">
        <v>451</v>
      </c>
      <c r="D285" s="18" t="s">
        <v>63</v>
      </c>
      <c r="E285" s="31" t="str">
        <f t="shared" si="4"/>
        <v>09011</v>
      </c>
      <c r="F285" s="32">
        <v>2021</v>
      </c>
      <c r="G285" s="33" t="s">
        <v>1151</v>
      </c>
      <c r="H285" s="33" t="s">
        <v>43</v>
      </c>
      <c r="I285" s="38">
        <v>1514735</v>
      </c>
      <c r="J285" s="38">
        <v>196203560</v>
      </c>
      <c r="K285" s="38">
        <v>948000</v>
      </c>
      <c r="L285" s="38">
        <v>40667520</v>
      </c>
      <c r="M285" s="38">
        <v>28210000</v>
      </c>
    </row>
    <row r="286" spans="1:14" x14ac:dyDescent="0.25">
      <c r="A286" s="18" t="s">
        <v>440</v>
      </c>
      <c r="B286" s="18" t="s">
        <v>441</v>
      </c>
      <c r="C286" s="18" t="s">
        <v>452</v>
      </c>
      <c r="D286" s="18" t="s">
        <v>92</v>
      </c>
      <c r="E286" s="31" t="str">
        <f t="shared" si="4"/>
        <v>09012</v>
      </c>
      <c r="F286" s="32">
        <v>2021</v>
      </c>
      <c r="G286" s="33" t="s">
        <v>1151</v>
      </c>
      <c r="H286" s="33" t="s">
        <v>43</v>
      </c>
      <c r="I286" s="38">
        <v>1111465</v>
      </c>
      <c r="J286" s="38">
        <v>472178160</v>
      </c>
      <c r="K286" s="38">
        <v>1524000</v>
      </c>
      <c r="L286" s="38">
        <v>53004200</v>
      </c>
      <c r="M286" s="38">
        <v>14850000</v>
      </c>
    </row>
    <row r="287" spans="1:14" x14ac:dyDescent="0.25">
      <c r="A287" s="18" t="s">
        <v>440</v>
      </c>
      <c r="B287" s="18" t="s">
        <v>441</v>
      </c>
      <c r="C287" s="18" t="s">
        <v>453</v>
      </c>
      <c r="D287" s="18" t="s">
        <v>94</v>
      </c>
      <c r="E287" s="31" t="str">
        <f t="shared" si="4"/>
        <v>09013</v>
      </c>
      <c r="F287" s="32">
        <v>2021</v>
      </c>
      <c r="G287" s="33" t="s">
        <v>1151</v>
      </c>
      <c r="H287" s="33" t="s">
        <v>43</v>
      </c>
      <c r="I287" s="38">
        <v>1242210</v>
      </c>
      <c r="J287" s="38">
        <v>274786590</v>
      </c>
      <c r="K287" s="38">
        <v>942000</v>
      </c>
      <c r="L287" s="38">
        <v>36788640</v>
      </c>
    </row>
    <row r="288" spans="1:14" x14ac:dyDescent="0.25">
      <c r="A288" s="18" t="s">
        <v>440</v>
      </c>
      <c r="B288" s="18" t="s">
        <v>441</v>
      </c>
      <c r="C288" s="18" t="s">
        <v>454</v>
      </c>
      <c r="D288" s="18" t="s">
        <v>111</v>
      </c>
      <c r="E288" s="31" t="str">
        <f t="shared" si="4"/>
        <v>09014</v>
      </c>
      <c r="F288" s="32">
        <v>2021</v>
      </c>
      <c r="G288" s="33" t="s">
        <v>1151</v>
      </c>
      <c r="H288" s="33" t="s">
        <v>43</v>
      </c>
      <c r="I288" s="38">
        <v>369885</v>
      </c>
      <c r="J288" s="38">
        <v>438001460</v>
      </c>
      <c r="K288" s="38">
        <v>2058000</v>
      </c>
      <c r="L288" s="38">
        <v>18243000</v>
      </c>
      <c r="M288" s="38">
        <v>10785000</v>
      </c>
    </row>
    <row r="289" spans="1:13" x14ac:dyDescent="0.25">
      <c r="A289" s="18" t="s">
        <v>440</v>
      </c>
      <c r="B289" s="18" t="s">
        <v>441</v>
      </c>
      <c r="C289" s="18" t="s">
        <v>165</v>
      </c>
      <c r="D289" s="18" t="s">
        <v>113</v>
      </c>
      <c r="E289" s="31" t="str">
        <f t="shared" si="4"/>
        <v>09015</v>
      </c>
      <c r="F289" s="32">
        <v>2021</v>
      </c>
      <c r="G289" s="33" t="s">
        <v>1151</v>
      </c>
      <c r="H289" s="33" t="s">
        <v>43</v>
      </c>
      <c r="I289" s="38">
        <v>987825</v>
      </c>
      <c r="J289" s="38">
        <v>481883500</v>
      </c>
      <c r="K289" s="38">
        <v>1374000</v>
      </c>
      <c r="L289" s="38">
        <v>34654330</v>
      </c>
      <c r="M289" s="38">
        <v>7890000</v>
      </c>
    </row>
    <row r="290" spans="1:13" x14ac:dyDescent="0.25">
      <c r="A290" s="18" t="s">
        <v>440</v>
      </c>
      <c r="B290" s="18" t="s">
        <v>441</v>
      </c>
      <c r="C290" s="18" t="s">
        <v>455</v>
      </c>
      <c r="D290" s="18" t="s">
        <v>115</v>
      </c>
      <c r="E290" s="31" t="str">
        <f t="shared" si="4"/>
        <v>09016</v>
      </c>
      <c r="F290" s="32">
        <v>2021</v>
      </c>
      <c r="G290" s="33" t="s">
        <v>1151</v>
      </c>
      <c r="H290" s="33" t="s">
        <v>43</v>
      </c>
      <c r="I290" s="38">
        <v>602835</v>
      </c>
      <c r="J290" s="38">
        <v>322565610</v>
      </c>
      <c r="K290" s="38">
        <v>1470000</v>
      </c>
      <c r="L290" s="38">
        <v>18311540</v>
      </c>
    </row>
    <row r="291" spans="1:13" x14ac:dyDescent="0.25">
      <c r="A291" s="18" t="s">
        <v>440</v>
      </c>
      <c r="B291" s="18" t="s">
        <v>441</v>
      </c>
      <c r="C291" s="18" t="s">
        <v>342</v>
      </c>
      <c r="D291" s="18" t="s">
        <v>117</v>
      </c>
      <c r="E291" s="31" t="str">
        <f t="shared" si="4"/>
        <v>09017</v>
      </c>
      <c r="F291" s="32">
        <v>2021</v>
      </c>
      <c r="G291" s="33" t="s">
        <v>1151</v>
      </c>
      <c r="H291" s="33" t="s">
        <v>43</v>
      </c>
      <c r="I291" s="38">
        <v>960645</v>
      </c>
      <c r="J291" s="38">
        <v>386561310</v>
      </c>
      <c r="K291" s="38">
        <v>846000</v>
      </c>
      <c r="L291" s="38">
        <v>33950560</v>
      </c>
      <c r="M291" s="38">
        <v>5705000</v>
      </c>
    </row>
    <row r="292" spans="1:13" x14ac:dyDescent="0.25">
      <c r="A292" s="18" t="s">
        <v>456</v>
      </c>
      <c r="B292" s="18" t="s">
        <v>457</v>
      </c>
      <c r="C292" s="18" t="s">
        <v>458</v>
      </c>
      <c r="D292" s="18" t="s">
        <v>41</v>
      </c>
      <c r="E292" s="31" t="str">
        <f t="shared" si="4"/>
        <v>10001</v>
      </c>
      <c r="F292" s="32">
        <v>2021</v>
      </c>
      <c r="G292" s="33" t="s">
        <v>1151</v>
      </c>
      <c r="H292" s="33" t="s">
        <v>43</v>
      </c>
      <c r="I292" s="38">
        <v>169365</v>
      </c>
      <c r="J292" s="38">
        <v>23022840</v>
      </c>
      <c r="K292" s="38">
        <v>462000</v>
      </c>
      <c r="L292" s="38">
        <v>1912780</v>
      </c>
    </row>
    <row r="293" spans="1:13" x14ac:dyDescent="0.25">
      <c r="A293" s="18" t="s">
        <v>456</v>
      </c>
      <c r="B293" s="18" t="s">
        <v>457</v>
      </c>
      <c r="C293" s="18" t="s">
        <v>459</v>
      </c>
      <c r="D293" s="18" t="s">
        <v>45</v>
      </c>
      <c r="E293" s="31" t="str">
        <f t="shared" si="4"/>
        <v>10002</v>
      </c>
      <c r="F293" s="32">
        <v>2021</v>
      </c>
      <c r="G293" s="33" t="s">
        <v>1151</v>
      </c>
      <c r="H293" s="33" t="s">
        <v>43</v>
      </c>
      <c r="I293" s="38">
        <v>40950</v>
      </c>
      <c r="J293" s="38">
        <v>2632500</v>
      </c>
      <c r="L293" s="38">
        <v>903940</v>
      </c>
    </row>
    <row r="294" spans="1:13" x14ac:dyDescent="0.25">
      <c r="A294" s="18" t="s">
        <v>456</v>
      </c>
      <c r="B294" s="18" t="s">
        <v>457</v>
      </c>
      <c r="C294" s="18" t="s">
        <v>460</v>
      </c>
      <c r="D294" s="18" t="s">
        <v>47</v>
      </c>
      <c r="E294" s="31" t="str">
        <f t="shared" si="4"/>
        <v>10003</v>
      </c>
      <c r="F294" s="32">
        <v>2021</v>
      </c>
      <c r="G294" s="33" t="s">
        <v>1151</v>
      </c>
      <c r="H294" s="33" t="s">
        <v>43</v>
      </c>
      <c r="I294" s="38">
        <v>29440</v>
      </c>
      <c r="J294" s="38">
        <v>2833650</v>
      </c>
      <c r="K294" s="38">
        <v>72000</v>
      </c>
      <c r="L294" s="38">
        <v>418420</v>
      </c>
      <c r="M294" s="38">
        <v>9630000</v>
      </c>
    </row>
    <row r="295" spans="1:13" x14ac:dyDescent="0.25">
      <c r="A295" s="18" t="s">
        <v>456</v>
      </c>
      <c r="B295" s="18" t="s">
        <v>457</v>
      </c>
      <c r="C295" s="18" t="s">
        <v>461</v>
      </c>
      <c r="D295" s="18" t="s">
        <v>49</v>
      </c>
      <c r="E295" s="31" t="str">
        <f t="shared" si="4"/>
        <v>10004</v>
      </c>
      <c r="F295" s="32">
        <v>2021</v>
      </c>
      <c r="G295" s="33" t="s">
        <v>1151</v>
      </c>
      <c r="H295" s="33" t="s">
        <v>43</v>
      </c>
      <c r="I295" s="38">
        <v>200160</v>
      </c>
      <c r="J295" s="38">
        <v>22221190</v>
      </c>
      <c r="K295" s="38">
        <v>606000</v>
      </c>
      <c r="L295" s="38">
        <v>2936960</v>
      </c>
    </row>
    <row r="296" spans="1:13" x14ac:dyDescent="0.25">
      <c r="A296" s="18" t="s">
        <v>456</v>
      </c>
      <c r="B296" s="18" t="s">
        <v>457</v>
      </c>
      <c r="C296" s="18" t="s">
        <v>456</v>
      </c>
      <c r="D296" s="18" t="s">
        <v>51</v>
      </c>
      <c r="E296" s="31" t="str">
        <f t="shared" si="4"/>
        <v>10005</v>
      </c>
      <c r="F296" s="32">
        <v>2021</v>
      </c>
      <c r="G296" s="33" t="s">
        <v>1151</v>
      </c>
      <c r="H296" s="33" t="s">
        <v>43</v>
      </c>
      <c r="I296" s="38">
        <v>7331575</v>
      </c>
      <c r="J296" s="38">
        <v>318639210</v>
      </c>
      <c r="K296" s="38">
        <v>5568000</v>
      </c>
      <c r="L296" s="38">
        <v>38791660</v>
      </c>
      <c r="M296" s="38">
        <v>7980000</v>
      </c>
    </row>
    <row r="297" spans="1:13" x14ac:dyDescent="0.25">
      <c r="A297" s="18" t="s">
        <v>456</v>
      </c>
      <c r="B297" s="18" t="s">
        <v>457</v>
      </c>
      <c r="C297" s="18" t="s">
        <v>462</v>
      </c>
      <c r="D297" s="18" t="s">
        <v>53</v>
      </c>
      <c r="E297" s="31" t="str">
        <f t="shared" si="4"/>
        <v>10006</v>
      </c>
      <c r="F297" s="32">
        <v>2021</v>
      </c>
      <c r="G297" s="33" t="s">
        <v>1151</v>
      </c>
      <c r="H297" s="33" t="s">
        <v>43</v>
      </c>
      <c r="I297" s="38">
        <v>23560</v>
      </c>
      <c r="J297" s="38">
        <v>7800140</v>
      </c>
      <c r="K297" s="38">
        <v>402000</v>
      </c>
      <c r="L297" s="38">
        <v>1419960</v>
      </c>
      <c r="M297" s="38">
        <v>5895000</v>
      </c>
    </row>
    <row r="298" spans="1:13" x14ac:dyDescent="0.25">
      <c r="A298" s="18" t="s">
        <v>456</v>
      </c>
      <c r="B298" s="18" t="s">
        <v>457</v>
      </c>
      <c r="C298" s="18" t="s">
        <v>463</v>
      </c>
      <c r="D298" s="18" t="s">
        <v>55</v>
      </c>
      <c r="E298" s="31" t="str">
        <f t="shared" si="4"/>
        <v>10007</v>
      </c>
      <c r="F298" s="32">
        <v>2021</v>
      </c>
      <c r="G298" s="33" t="s">
        <v>1151</v>
      </c>
      <c r="H298" s="33" t="s">
        <v>43</v>
      </c>
      <c r="I298" s="38">
        <v>1496725</v>
      </c>
      <c r="J298" s="38">
        <v>164737970</v>
      </c>
      <c r="K298" s="38">
        <v>552000</v>
      </c>
      <c r="L298" s="38">
        <v>19326520</v>
      </c>
      <c r="M298" s="38">
        <v>22950000</v>
      </c>
    </row>
    <row r="299" spans="1:13" x14ac:dyDescent="0.25">
      <c r="A299" s="18" t="s">
        <v>456</v>
      </c>
      <c r="B299" s="18" t="s">
        <v>457</v>
      </c>
      <c r="C299" s="18" t="s">
        <v>464</v>
      </c>
      <c r="D299" s="18" t="s">
        <v>57</v>
      </c>
      <c r="E299" s="31" t="str">
        <f t="shared" si="4"/>
        <v>10008</v>
      </c>
      <c r="F299" s="32">
        <v>2021</v>
      </c>
      <c r="G299" s="33" t="s">
        <v>1151</v>
      </c>
      <c r="H299" s="33" t="s">
        <v>43</v>
      </c>
      <c r="I299" s="38">
        <v>158720</v>
      </c>
      <c r="J299" s="38">
        <v>22477070</v>
      </c>
      <c r="K299" s="38">
        <v>432000</v>
      </c>
      <c r="L299" s="38">
        <v>1578940</v>
      </c>
      <c r="M299" s="38">
        <v>2945000</v>
      </c>
    </row>
    <row r="300" spans="1:13" x14ac:dyDescent="0.25">
      <c r="A300" s="18" t="s">
        <v>456</v>
      </c>
      <c r="B300" s="18" t="s">
        <v>457</v>
      </c>
      <c r="C300" s="18" t="s">
        <v>465</v>
      </c>
      <c r="D300" s="18" t="s">
        <v>59</v>
      </c>
      <c r="E300" s="31" t="str">
        <f t="shared" si="4"/>
        <v>10009</v>
      </c>
      <c r="F300" s="32">
        <v>2021</v>
      </c>
      <c r="G300" s="33" t="s">
        <v>1151</v>
      </c>
      <c r="H300" s="33" t="s">
        <v>43</v>
      </c>
      <c r="I300" s="38">
        <v>19285</v>
      </c>
      <c r="J300" s="38">
        <v>6650020</v>
      </c>
      <c r="K300" s="38">
        <v>90000</v>
      </c>
      <c r="L300" s="38">
        <v>512920</v>
      </c>
      <c r="M300" s="38">
        <v>19785000</v>
      </c>
    </row>
    <row r="301" spans="1:13" x14ac:dyDescent="0.25">
      <c r="A301" s="18" t="s">
        <v>456</v>
      </c>
      <c r="B301" s="18" t="s">
        <v>457</v>
      </c>
      <c r="C301" s="18" t="s">
        <v>109</v>
      </c>
      <c r="D301" s="18" t="s">
        <v>61</v>
      </c>
      <c r="E301" s="31" t="str">
        <f t="shared" si="4"/>
        <v>10010</v>
      </c>
      <c r="F301" s="32">
        <v>2021</v>
      </c>
      <c r="G301" s="33" t="s">
        <v>1151</v>
      </c>
      <c r="H301" s="33" t="s">
        <v>43</v>
      </c>
      <c r="I301" s="38">
        <v>6760</v>
      </c>
      <c r="J301" s="38">
        <v>4391190</v>
      </c>
      <c r="K301" s="38">
        <v>216000</v>
      </c>
      <c r="L301" s="38">
        <v>388560</v>
      </c>
      <c r="M301" s="38">
        <v>615000</v>
      </c>
    </row>
    <row r="302" spans="1:13" x14ac:dyDescent="0.25">
      <c r="A302" s="18" t="s">
        <v>456</v>
      </c>
      <c r="B302" s="18" t="s">
        <v>457</v>
      </c>
      <c r="C302" s="18" t="s">
        <v>466</v>
      </c>
      <c r="D302" s="18" t="s">
        <v>63</v>
      </c>
      <c r="E302" s="31" t="str">
        <f t="shared" si="4"/>
        <v>10011</v>
      </c>
      <c r="F302" s="32">
        <v>2021</v>
      </c>
      <c r="G302" s="33" t="s">
        <v>1151</v>
      </c>
      <c r="H302" s="33" t="s">
        <v>43</v>
      </c>
      <c r="I302" s="38">
        <v>34435</v>
      </c>
      <c r="J302" s="38">
        <v>6350160</v>
      </c>
      <c r="K302" s="38">
        <v>288000</v>
      </c>
      <c r="L302" s="38">
        <v>458600</v>
      </c>
    </row>
    <row r="303" spans="1:13" x14ac:dyDescent="0.25">
      <c r="A303" s="18" t="s">
        <v>456</v>
      </c>
      <c r="B303" s="18" t="s">
        <v>457</v>
      </c>
      <c r="C303" s="18" t="s">
        <v>467</v>
      </c>
      <c r="D303" s="18" t="s">
        <v>92</v>
      </c>
      <c r="E303" s="31" t="str">
        <f t="shared" si="4"/>
        <v>10012</v>
      </c>
      <c r="F303" s="32">
        <v>2021</v>
      </c>
      <c r="G303" s="33" t="s">
        <v>1151</v>
      </c>
      <c r="H303" s="33" t="s">
        <v>43</v>
      </c>
      <c r="I303" s="38">
        <v>659725</v>
      </c>
      <c r="J303" s="38">
        <v>70859620</v>
      </c>
      <c r="K303" s="38">
        <v>1488000</v>
      </c>
      <c r="L303" s="38">
        <v>7137980</v>
      </c>
      <c r="M303" s="38">
        <v>28150000</v>
      </c>
    </row>
    <row r="304" spans="1:13" x14ac:dyDescent="0.25">
      <c r="A304" s="18" t="s">
        <v>456</v>
      </c>
      <c r="B304" s="18" t="s">
        <v>457</v>
      </c>
      <c r="C304" s="18" t="s">
        <v>468</v>
      </c>
      <c r="D304" s="18" t="s">
        <v>94</v>
      </c>
      <c r="E304" s="31" t="str">
        <f t="shared" si="4"/>
        <v>10013</v>
      </c>
      <c r="F304" s="32">
        <v>2021</v>
      </c>
      <c r="G304" s="33" t="s">
        <v>1151</v>
      </c>
      <c r="H304" s="33" t="s">
        <v>43</v>
      </c>
      <c r="I304" s="38">
        <v>154160</v>
      </c>
      <c r="J304" s="38">
        <v>13907500</v>
      </c>
      <c r="K304" s="38">
        <v>528000</v>
      </c>
      <c r="L304" s="38">
        <v>1708460</v>
      </c>
    </row>
    <row r="305" spans="1:13" x14ac:dyDescent="0.25">
      <c r="A305" s="18" t="s">
        <v>456</v>
      </c>
      <c r="B305" s="18" t="s">
        <v>457</v>
      </c>
      <c r="C305" s="18" t="s">
        <v>469</v>
      </c>
      <c r="D305" s="18" t="s">
        <v>111</v>
      </c>
      <c r="E305" s="31" t="str">
        <f t="shared" si="4"/>
        <v>10014</v>
      </c>
      <c r="F305" s="32">
        <v>2021</v>
      </c>
      <c r="G305" s="33" t="s">
        <v>1151</v>
      </c>
      <c r="H305" s="33" t="s">
        <v>43</v>
      </c>
      <c r="I305" s="38">
        <v>6861410</v>
      </c>
      <c r="J305" s="38">
        <v>17531690</v>
      </c>
      <c r="K305" s="38">
        <v>174000</v>
      </c>
      <c r="L305" s="38">
        <v>2418620</v>
      </c>
      <c r="M305" s="38">
        <v>257855000</v>
      </c>
    </row>
    <row r="306" spans="1:13" x14ac:dyDescent="0.25">
      <c r="A306" s="18" t="s">
        <v>456</v>
      </c>
      <c r="B306" s="18" t="s">
        <v>457</v>
      </c>
      <c r="C306" s="18" t="s">
        <v>470</v>
      </c>
      <c r="D306" s="18" t="s">
        <v>113</v>
      </c>
      <c r="E306" s="31" t="str">
        <f t="shared" si="4"/>
        <v>10015</v>
      </c>
      <c r="F306" s="32">
        <v>2021</v>
      </c>
      <c r="G306" s="33" t="s">
        <v>1151</v>
      </c>
      <c r="H306" s="33" t="s">
        <v>43</v>
      </c>
      <c r="I306" s="38">
        <v>30370</v>
      </c>
      <c r="J306" s="38">
        <v>10891800</v>
      </c>
      <c r="K306" s="38">
        <v>132000</v>
      </c>
      <c r="L306" s="38">
        <v>656100</v>
      </c>
      <c r="M306" s="38">
        <v>9715000</v>
      </c>
    </row>
    <row r="307" spans="1:13" x14ac:dyDescent="0.25">
      <c r="A307" s="18" t="s">
        <v>456</v>
      </c>
      <c r="B307" s="18" t="s">
        <v>457</v>
      </c>
      <c r="C307" s="18" t="s">
        <v>471</v>
      </c>
      <c r="D307" s="18" t="s">
        <v>115</v>
      </c>
      <c r="E307" s="31" t="str">
        <f t="shared" si="4"/>
        <v>10016</v>
      </c>
      <c r="F307" s="32">
        <v>2021</v>
      </c>
      <c r="G307" s="33" t="s">
        <v>1151</v>
      </c>
      <c r="H307" s="33" t="s">
        <v>43</v>
      </c>
      <c r="I307" s="38">
        <v>69115</v>
      </c>
      <c r="J307" s="38">
        <v>14553530</v>
      </c>
      <c r="K307" s="38">
        <v>366000</v>
      </c>
      <c r="L307" s="38">
        <v>1047360</v>
      </c>
      <c r="M307" s="38">
        <v>13535000</v>
      </c>
    </row>
    <row r="308" spans="1:13" x14ac:dyDescent="0.25">
      <c r="A308" s="18" t="s">
        <v>456</v>
      </c>
      <c r="B308" s="18" t="s">
        <v>457</v>
      </c>
      <c r="C308" s="18" t="s">
        <v>128</v>
      </c>
      <c r="D308" s="18" t="s">
        <v>117</v>
      </c>
      <c r="E308" s="31" t="str">
        <f t="shared" si="4"/>
        <v>10017</v>
      </c>
      <c r="F308" s="32">
        <v>2021</v>
      </c>
      <c r="G308" s="33" t="s">
        <v>1151</v>
      </c>
      <c r="H308" s="33" t="s">
        <v>43</v>
      </c>
      <c r="I308" s="38">
        <v>23060</v>
      </c>
      <c r="J308" s="38">
        <v>9018000</v>
      </c>
      <c r="K308" s="38">
        <v>228000</v>
      </c>
      <c r="L308" s="38">
        <v>431840</v>
      </c>
      <c r="M308" s="38">
        <v>14455000</v>
      </c>
    </row>
    <row r="309" spans="1:13" x14ac:dyDescent="0.25">
      <c r="A309" s="18" t="s">
        <v>456</v>
      </c>
      <c r="B309" s="18" t="s">
        <v>457</v>
      </c>
      <c r="C309" s="18" t="s">
        <v>472</v>
      </c>
      <c r="D309" s="18" t="s">
        <v>119</v>
      </c>
      <c r="E309" s="31" t="str">
        <f t="shared" si="4"/>
        <v>10018</v>
      </c>
      <c r="F309" s="32">
        <v>2021</v>
      </c>
      <c r="G309" s="33" t="s">
        <v>1151</v>
      </c>
      <c r="H309" s="33" t="s">
        <v>43</v>
      </c>
      <c r="I309" s="38">
        <v>23120</v>
      </c>
      <c r="J309" s="38">
        <v>12754600</v>
      </c>
      <c r="K309" s="38">
        <v>336000</v>
      </c>
      <c r="L309" s="38">
        <v>753300</v>
      </c>
    </row>
    <row r="310" spans="1:13" x14ac:dyDescent="0.25">
      <c r="A310" s="18" t="s">
        <v>456</v>
      </c>
      <c r="B310" s="18" t="s">
        <v>457</v>
      </c>
      <c r="C310" s="18" t="s">
        <v>473</v>
      </c>
      <c r="D310" s="18" t="s">
        <v>121</v>
      </c>
      <c r="E310" s="31" t="str">
        <f t="shared" si="4"/>
        <v>10019</v>
      </c>
      <c r="F310" s="32">
        <v>2021</v>
      </c>
      <c r="G310" s="33" t="s">
        <v>1151</v>
      </c>
      <c r="H310" s="33" t="s">
        <v>43</v>
      </c>
      <c r="I310" s="38" t="s">
        <v>3050</v>
      </c>
      <c r="J310" s="38">
        <v>2732400</v>
      </c>
      <c r="L310" s="38">
        <v>1128280</v>
      </c>
    </row>
    <row r="311" spans="1:13" x14ac:dyDescent="0.25">
      <c r="A311" s="18" t="s">
        <v>456</v>
      </c>
      <c r="B311" s="18" t="s">
        <v>457</v>
      </c>
      <c r="C311" s="18" t="s">
        <v>474</v>
      </c>
      <c r="D311" s="18" t="s">
        <v>123</v>
      </c>
      <c r="E311" s="31" t="str">
        <f t="shared" si="4"/>
        <v>10020</v>
      </c>
      <c r="F311" s="32">
        <v>2021</v>
      </c>
      <c r="G311" s="33" t="s">
        <v>1151</v>
      </c>
      <c r="H311" s="33" t="s">
        <v>43</v>
      </c>
      <c r="I311" s="38">
        <v>69160</v>
      </c>
      <c r="J311" s="38">
        <v>11098740</v>
      </c>
      <c r="K311" s="38">
        <v>222000</v>
      </c>
      <c r="L311" s="38">
        <v>715420</v>
      </c>
      <c r="M311" s="38">
        <v>108265000</v>
      </c>
    </row>
    <row r="312" spans="1:13" x14ac:dyDescent="0.25">
      <c r="A312" s="18" t="s">
        <v>456</v>
      </c>
      <c r="B312" s="18" t="s">
        <v>457</v>
      </c>
      <c r="C312" s="18" t="s">
        <v>475</v>
      </c>
      <c r="D312" s="18" t="s">
        <v>125</v>
      </c>
      <c r="E312" s="31" t="str">
        <f t="shared" si="4"/>
        <v>10021</v>
      </c>
      <c r="F312" s="32">
        <v>2021</v>
      </c>
      <c r="G312" s="33" t="s">
        <v>1151</v>
      </c>
      <c r="H312" s="33" t="s">
        <v>43</v>
      </c>
      <c r="I312" s="38">
        <v>55080</v>
      </c>
      <c r="J312" s="38">
        <v>7975400</v>
      </c>
      <c r="K312" s="38">
        <v>288000</v>
      </c>
      <c r="L312" s="38">
        <v>583120</v>
      </c>
      <c r="M312" s="38">
        <v>13825000</v>
      </c>
    </row>
    <row r="313" spans="1:13" x14ac:dyDescent="0.25">
      <c r="A313" s="18" t="s">
        <v>456</v>
      </c>
      <c r="B313" s="18" t="s">
        <v>457</v>
      </c>
      <c r="C313" s="18" t="s">
        <v>476</v>
      </c>
      <c r="D313" s="18" t="s">
        <v>127</v>
      </c>
      <c r="E313" s="31" t="str">
        <f t="shared" si="4"/>
        <v>10022</v>
      </c>
      <c r="F313" s="32">
        <v>2021</v>
      </c>
      <c r="G313" s="33" t="s">
        <v>1151</v>
      </c>
      <c r="H313" s="33" t="s">
        <v>43</v>
      </c>
      <c r="I313" s="38">
        <v>87565</v>
      </c>
      <c r="J313" s="38">
        <v>17614070</v>
      </c>
      <c r="K313" s="38">
        <v>1116000</v>
      </c>
      <c r="L313" s="38">
        <v>1376360</v>
      </c>
      <c r="M313" s="38">
        <v>12025000</v>
      </c>
    </row>
    <row r="314" spans="1:13" x14ac:dyDescent="0.25">
      <c r="A314" s="18" t="s">
        <v>456</v>
      </c>
      <c r="B314" s="18" t="s">
        <v>457</v>
      </c>
      <c r="C314" s="18" t="s">
        <v>477</v>
      </c>
      <c r="D314" s="18" t="s">
        <v>129</v>
      </c>
      <c r="E314" s="31" t="str">
        <f t="shared" si="4"/>
        <v>10023</v>
      </c>
      <c r="F314" s="32">
        <v>2021</v>
      </c>
      <c r="G314" s="33" t="s">
        <v>1151</v>
      </c>
      <c r="H314" s="33" t="s">
        <v>43</v>
      </c>
      <c r="I314" s="38">
        <v>1588440</v>
      </c>
      <c r="J314" s="38">
        <v>19196190</v>
      </c>
      <c r="K314" s="38">
        <v>1134000</v>
      </c>
      <c r="L314" s="38">
        <v>5960620</v>
      </c>
      <c r="M314" s="38">
        <v>6425000</v>
      </c>
    </row>
    <row r="315" spans="1:13" x14ac:dyDescent="0.25">
      <c r="A315" s="18" t="s">
        <v>456</v>
      </c>
      <c r="B315" s="18" t="s">
        <v>457</v>
      </c>
      <c r="C315" s="18" t="s">
        <v>478</v>
      </c>
      <c r="D315" s="18" t="s">
        <v>131</v>
      </c>
      <c r="E315" s="31" t="str">
        <f t="shared" si="4"/>
        <v>10024</v>
      </c>
      <c r="F315" s="32">
        <v>2021</v>
      </c>
      <c r="G315" s="33" t="s">
        <v>1151</v>
      </c>
      <c r="H315" s="33" t="s">
        <v>43</v>
      </c>
      <c r="I315" s="38">
        <v>72240</v>
      </c>
      <c r="J315" s="38">
        <v>10709860</v>
      </c>
      <c r="K315" s="38">
        <v>342000</v>
      </c>
      <c r="L315" s="38">
        <v>977080</v>
      </c>
      <c r="M315" s="38">
        <v>5875000</v>
      </c>
    </row>
    <row r="316" spans="1:13" x14ac:dyDescent="0.25">
      <c r="A316" s="18" t="s">
        <v>456</v>
      </c>
      <c r="B316" s="18" t="s">
        <v>457</v>
      </c>
      <c r="C316" s="18" t="s">
        <v>479</v>
      </c>
      <c r="D316" s="18" t="s">
        <v>133</v>
      </c>
      <c r="E316" s="31" t="str">
        <f t="shared" si="4"/>
        <v>10025</v>
      </c>
      <c r="F316" s="32">
        <v>2021</v>
      </c>
      <c r="G316" s="33" t="s">
        <v>1151</v>
      </c>
      <c r="H316" s="33" t="s">
        <v>43</v>
      </c>
      <c r="I316" s="38">
        <v>33010</v>
      </c>
      <c r="J316" s="38">
        <v>4233600</v>
      </c>
      <c r="K316" s="38">
        <v>264000</v>
      </c>
      <c r="L316" s="38">
        <v>218620</v>
      </c>
      <c r="M316" s="38">
        <v>7440000</v>
      </c>
    </row>
    <row r="317" spans="1:13" x14ac:dyDescent="0.25">
      <c r="A317" s="18" t="s">
        <v>456</v>
      </c>
      <c r="B317" s="18" t="s">
        <v>457</v>
      </c>
      <c r="C317" s="18" t="s">
        <v>480</v>
      </c>
      <c r="D317" s="18" t="s">
        <v>135</v>
      </c>
      <c r="E317" s="31" t="str">
        <f t="shared" si="4"/>
        <v>10026</v>
      </c>
      <c r="F317" s="32">
        <v>2021</v>
      </c>
      <c r="G317" s="33" t="s">
        <v>1151</v>
      </c>
      <c r="H317" s="33" t="s">
        <v>43</v>
      </c>
      <c r="I317" s="38">
        <v>48445</v>
      </c>
      <c r="J317" s="38">
        <v>8474820</v>
      </c>
      <c r="L317" s="38">
        <v>934120</v>
      </c>
      <c r="M317" s="38">
        <v>15320000</v>
      </c>
    </row>
    <row r="318" spans="1:13" x14ac:dyDescent="0.25">
      <c r="A318" s="18" t="s">
        <v>456</v>
      </c>
      <c r="B318" s="18" t="s">
        <v>457</v>
      </c>
      <c r="C318" s="18" t="s">
        <v>481</v>
      </c>
      <c r="D318" s="18" t="s">
        <v>137</v>
      </c>
      <c r="E318" s="31" t="str">
        <f t="shared" si="4"/>
        <v>10027</v>
      </c>
      <c r="F318" s="32">
        <v>2021</v>
      </c>
      <c r="G318" s="33" t="s">
        <v>1151</v>
      </c>
      <c r="H318" s="33" t="s">
        <v>43</v>
      </c>
      <c r="I318" s="38">
        <v>12490</v>
      </c>
      <c r="J318" s="38">
        <v>5260270</v>
      </c>
      <c r="K318" s="38">
        <v>72000</v>
      </c>
      <c r="L318" s="38">
        <v>353620</v>
      </c>
      <c r="M318" s="38">
        <v>45000</v>
      </c>
    </row>
    <row r="319" spans="1:13" x14ac:dyDescent="0.25">
      <c r="A319" s="18" t="s">
        <v>456</v>
      </c>
      <c r="B319" s="18" t="s">
        <v>457</v>
      </c>
      <c r="C319" s="18" t="s">
        <v>482</v>
      </c>
      <c r="D319" s="18" t="s">
        <v>139</v>
      </c>
      <c r="E319" s="31" t="str">
        <f t="shared" si="4"/>
        <v>10028</v>
      </c>
      <c r="F319" s="32">
        <v>2021</v>
      </c>
      <c r="G319" s="33" t="s">
        <v>1151</v>
      </c>
      <c r="H319" s="33" t="s">
        <v>43</v>
      </c>
      <c r="I319" s="38">
        <v>74960</v>
      </c>
      <c r="J319" s="38">
        <v>20044950</v>
      </c>
      <c r="K319" s="38">
        <v>168000</v>
      </c>
      <c r="L319" s="38">
        <v>653400</v>
      </c>
      <c r="M319" s="38">
        <v>4700000</v>
      </c>
    </row>
    <row r="320" spans="1:13" x14ac:dyDescent="0.25">
      <c r="A320" s="18" t="s">
        <v>456</v>
      </c>
      <c r="B320" s="18" t="s">
        <v>457</v>
      </c>
      <c r="C320" s="18" t="s">
        <v>483</v>
      </c>
      <c r="D320" s="18" t="s">
        <v>141</v>
      </c>
      <c r="E320" s="31" t="str">
        <f t="shared" si="4"/>
        <v>10029</v>
      </c>
      <c r="F320" s="32">
        <v>2021</v>
      </c>
      <c r="G320" s="33" t="s">
        <v>1151</v>
      </c>
      <c r="H320" s="33" t="s">
        <v>43</v>
      </c>
      <c r="I320" s="38">
        <v>2890</v>
      </c>
      <c r="J320" s="38">
        <v>2126130</v>
      </c>
      <c r="K320" s="38">
        <v>252000</v>
      </c>
      <c r="L320" s="38">
        <v>172720</v>
      </c>
      <c r="M320" s="38">
        <v>4405000</v>
      </c>
    </row>
    <row r="321" spans="1:13" x14ac:dyDescent="0.25">
      <c r="A321" s="18" t="s">
        <v>456</v>
      </c>
      <c r="B321" s="18" t="s">
        <v>457</v>
      </c>
      <c r="C321" s="18" t="s">
        <v>484</v>
      </c>
      <c r="D321" s="18" t="s">
        <v>143</v>
      </c>
      <c r="E321" s="31" t="str">
        <f t="shared" si="4"/>
        <v>10030</v>
      </c>
      <c r="F321" s="32">
        <v>2021</v>
      </c>
      <c r="G321" s="33" t="s">
        <v>1151</v>
      </c>
      <c r="H321" s="33" t="s">
        <v>43</v>
      </c>
      <c r="I321" s="38">
        <v>28800</v>
      </c>
      <c r="J321" s="38">
        <v>1610430</v>
      </c>
      <c r="K321" s="38">
        <v>120000</v>
      </c>
      <c r="L321" s="38">
        <v>302400</v>
      </c>
    </row>
    <row r="322" spans="1:13" x14ac:dyDescent="0.25">
      <c r="A322" s="18" t="s">
        <v>456</v>
      </c>
      <c r="B322" s="18" t="s">
        <v>457</v>
      </c>
      <c r="C322" s="18" t="s">
        <v>485</v>
      </c>
      <c r="D322" s="18" t="s">
        <v>145</v>
      </c>
      <c r="E322" s="31" t="str">
        <f t="shared" si="4"/>
        <v>10031</v>
      </c>
      <c r="F322" s="32">
        <v>2021</v>
      </c>
      <c r="G322" s="33" t="s">
        <v>1151</v>
      </c>
      <c r="H322" s="33" t="s">
        <v>43</v>
      </c>
      <c r="I322" s="38">
        <v>25960</v>
      </c>
      <c r="J322" s="38">
        <v>6236200</v>
      </c>
      <c r="K322" s="38">
        <v>222000</v>
      </c>
      <c r="L322" s="38">
        <v>737100</v>
      </c>
      <c r="M322" s="38">
        <v>14555000</v>
      </c>
    </row>
    <row r="323" spans="1:13" x14ac:dyDescent="0.25">
      <c r="A323" s="18" t="s">
        <v>456</v>
      </c>
      <c r="B323" s="18" t="s">
        <v>457</v>
      </c>
      <c r="C323" s="18" t="s">
        <v>486</v>
      </c>
      <c r="D323" s="18" t="s">
        <v>147</v>
      </c>
      <c r="E323" s="31" t="str">
        <f t="shared" si="4"/>
        <v>10032</v>
      </c>
      <c r="F323" s="32">
        <v>2021</v>
      </c>
      <c r="G323" s="33" t="s">
        <v>1151</v>
      </c>
      <c r="H323" s="33" t="s">
        <v>43</v>
      </c>
      <c r="I323" s="38">
        <v>267730</v>
      </c>
      <c r="J323" s="38">
        <v>31446590</v>
      </c>
      <c r="K323" s="38">
        <v>954000</v>
      </c>
      <c r="L323" s="38">
        <v>4132160</v>
      </c>
      <c r="M323" s="38">
        <v>41930000</v>
      </c>
    </row>
    <row r="324" spans="1:13" x14ac:dyDescent="0.25">
      <c r="A324" s="18" t="s">
        <v>456</v>
      </c>
      <c r="B324" s="18" t="s">
        <v>457</v>
      </c>
      <c r="C324" s="18" t="s">
        <v>487</v>
      </c>
      <c r="D324" s="18" t="s">
        <v>149</v>
      </c>
      <c r="E324" s="31" t="str">
        <f t="shared" si="4"/>
        <v>10033</v>
      </c>
      <c r="F324" s="32">
        <v>2021</v>
      </c>
      <c r="G324" s="33" t="s">
        <v>1151</v>
      </c>
      <c r="H324" s="33" t="s">
        <v>43</v>
      </c>
      <c r="I324" s="38">
        <v>53035</v>
      </c>
      <c r="J324" s="38">
        <v>5848870</v>
      </c>
      <c r="K324" s="38">
        <v>390000</v>
      </c>
      <c r="L324" s="38">
        <v>817600</v>
      </c>
    </row>
    <row r="325" spans="1:13" x14ac:dyDescent="0.25">
      <c r="A325" s="18" t="s">
        <v>456</v>
      </c>
      <c r="B325" s="18" t="s">
        <v>457</v>
      </c>
      <c r="C325" s="18" t="s">
        <v>488</v>
      </c>
      <c r="D325" s="18" t="s">
        <v>151</v>
      </c>
      <c r="E325" s="31" t="str">
        <f t="shared" si="4"/>
        <v>10034</v>
      </c>
      <c r="F325" s="32">
        <v>2021</v>
      </c>
      <c r="G325" s="33" t="s">
        <v>1151</v>
      </c>
      <c r="H325" s="33" t="s">
        <v>43</v>
      </c>
      <c r="I325" s="38">
        <v>11560</v>
      </c>
      <c r="J325" s="38">
        <v>11844740</v>
      </c>
      <c r="K325" s="38">
        <v>252000</v>
      </c>
      <c r="L325" s="38">
        <v>3683820</v>
      </c>
      <c r="M325" s="38">
        <v>5935000</v>
      </c>
    </row>
    <row r="326" spans="1:13" x14ac:dyDescent="0.25">
      <c r="A326" s="18" t="s">
        <v>456</v>
      </c>
      <c r="B326" s="18" t="s">
        <v>457</v>
      </c>
      <c r="C326" s="18" t="s">
        <v>489</v>
      </c>
      <c r="D326" s="18" t="s">
        <v>153</v>
      </c>
      <c r="E326" s="31" t="str">
        <f t="shared" si="4"/>
        <v>10035</v>
      </c>
      <c r="F326" s="32">
        <v>2021</v>
      </c>
      <c r="G326" s="33" t="s">
        <v>1151</v>
      </c>
      <c r="H326" s="33" t="s">
        <v>43</v>
      </c>
      <c r="I326" s="38">
        <v>18360</v>
      </c>
      <c r="J326" s="38">
        <v>11494330</v>
      </c>
      <c r="K326" s="38">
        <v>234000</v>
      </c>
      <c r="L326" s="38">
        <v>2272520</v>
      </c>
      <c r="M326" s="38">
        <v>26170000</v>
      </c>
    </row>
    <row r="327" spans="1:13" x14ac:dyDescent="0.25">
      <c r="A327" s="18" t="s">
        <v>456</v>
      </c>
      <c r="B327" s="18" t="s">
        <v>457</v>
      </c>
      <c r="C327" s="18" t="s">
        <v>490</v>
      </c>
      <c r="D327" s="18" t="s">
        <v>155</v>
      </c>
      <c r="E327" s="31" t="str">
        <f t="shared" ref="E327:E390" si="5">B327&amp;D327</f>
        <v>10036</v>
      </c>
      <c r="F327" s="32">
        <v>2021</v>
      </c>
      <c r="G327" s="33" t="s">
        <v>1151</v>
      </c>
      <c r="H327" s="33" t="s">
        <v>43</v>
      </c>
      <c r="I327" s="38">
        <v>82760</v>
      </c>
      <c r="J327" s="38">
        <v>12228060</v>
      </c>
      <c r="K327" s="38">
        <v>252000</v>
      </c>
      <c r="L327" s="38">
        <v>1220080</v>
      </c>
      <c r="M327" s="38">
        <v>14590000</v>
      </c>
    </row>
    <row r="328" spans="1:13" x14ac:dyDescent="0.25">
      <c r="A328" s="18" t="s">
        <v>456</v>
      </c>
      <c r="B328" s="18" t="s">
        <v>457</v>
      </c>
      <c r="C328" s="18" t="s">
        <v>491</v>
      </c>
      <c r="D328" s="18" t="s">
        <v>157</v>
      </c>
      <c r="E328" s="31" t="str">
        <f t="shared" si="5"/>
        <v>10037</v>
      </c>
      <c r="F328" s="32">
        <v>2021</v>
      </c>
      <c r="G328" s="33" t="s">
        <v>1151</v>
      </c>
      <c r="H328" s="33" t="s">
        <v>43</v>
      </c>
      <c r="I328" s="38" t="s">
        <v>3050</v>
      </c>
      <c r="J328" s="38">
        <v>4430700</v>
      </c>
      <c r="L328" s="38">
        <v>677300</v>
      </c>
      <c r="M328" s="38">
        <v>7885000</v>
      </c>
    </row>
    <row r="329" spans="1:13" x14ac:dyDescent="0.25">
      <c r="A329" s="18" t="s">
        <v>456</v>
      </c>
      <c r="B329" s="18" t="s">
        <v>457</v>
      </c>
      <c r="C329" s="18" t="s">
        <v>492</v>
      </c>
      <c r="D329" s="18" t="s">
        <v>159</v>
      </c>
      <c r="E329" s="31" t="str">
        <f t="shared" si="5"/>
        <v>10038</v>
      </c>
      <c r="F329" s="32">
        <v>2021</v>
      </c>
      <c r="G329" s="33" t="s">
        <v>1151</v>
      </c>
      <c r="H329" s="33" t="s">
        <v>43</v>
      </c>
      <c r="I329" s="38">
        <v>265735</v>
      </c>
      <c r="J329" s="38">
        <v>14813330</v>
      </c>
      <c r="K329" s="38">
        <v>1182000</v>
      </c>
      <c r="L329" s="38">
        <v>1068720</v>
      </c>
    </row>
    <row r="330" spans="1:13" x14ac:dyDescent="0.25">
      <c r="A330" s="18" t="s">
        <v>456</v>
      </c>
      <c r="B330" s="18" t="s">
        <v>457</v>
      </c>
      <c r="C330" s="18" t="s">
        <v>493</v>
      </c>
      <c r="D330" s="18" t="s">
        <v>212</v>
      </c>
      <c r="E330" s="31" t="str">
        <f t="shared" si="5"/>
        <v>10039</v>
      </c>
      <c r="F330" s="32">
        <v>2021</v>
      </c>
      <c r="G330" s="33" t="s">
        <v>1151</v>
      </c>
      <c r="H330" s="33" t="s">
        <v>43</v>
      </c>
      <c r="I330" s="38">
        <v>162900</v>
      </c>
      <c r="J330" s="38">
        <v>18239710</v>
      </c>
      <c r="K330" s="38">
        <v>462000</v>
      </c>
      <c r="L330" s="38">
        <v>2082480</v>
      </c>
      <c r="M330" s="38">
        <v>7230000</v>
      </c>
    </row>
    <row r="331" spans="1:13" x14ac:dyDescent="0.25">
      <c r="A331" s="18" t="s">
        <v>494</v>
      </c>
      <c r="B331" s="18" t="s">
        <v>495</v>
      </c>
      <c r="C331" s="18" t="s">
        <v>97</v>
      </c>
      <c r="D331" s="18" t="s">
        <v>41</v>
      </c>
      <c r="E331" s="31" t="str">
        <f t="shared" si="5"/>
        <v>11001</v>
      </c>
      <c r="F331" s="32">
        <v>2021</v>
      </c>
      <c r="G331" s="33" t="s">
        <v>1151</v>
      </c>
      <c r="H331" s="33" t="s">
        <v>43</v>
      </c>
      <c r="I331" s="38">
        <v>509695</v>
      </c>
      <c r="J331" s="38">
        <v>51882450</v>
      </c>
      <c r="K331" s="38">
        <v>78000</v>
      </c>
      <c r="L331" s="38">
        <v>10155980</v>
      </c>
    </row>
    <row r="332" spans="1:13" x14ac:dyDescent="0.25">
      <c r="A332" s="18" t="s">
        <v>494</v>
      </c>
      <c r="B332" s="18" t="s">
        <v>495</v>
      </c>
      <c r="C332" s="18" t="s">
        <v>496</v>
      </c>
      <c r="D332" s="18" t="s">
        <v>45</v>
      </c>
      <c r="E332" s="31" t="str">
        <f t="shared" si="5"/>
        <v>11002</v>
      </c>
      <c r="F332" s="32">
        <v>2021</v>
      </c>
      <c r="G332" s="33" t="s">
        <v>1151</v>
      </c>
      <c r="H332" s="33" t="s">
        <v>43</v>
      </c>
      <c r="I332" s="38">
        <v>278835</v>
      </c>
      <c r="J332" s="38">
        <v>91416350</v>
      </c>
      <c r="K332" s="38">
        <v>3492000</v>
      </c>
      <c r="L332" s="38">
        <v>4697660</v>
      </c>
    </row>
    <row r="333" spans="1:13" x14ac:dyDescent="0.25">
      <c r="A333" s="18" t="s">
        <v>494</v>
      </c>
      <c r="B333" s="18" t="s">
        <v>495</v>
      </c>
      <c r="C333" s="18" t="s">
        <v>497</v>
      </c>
      <c r="D333" s="18" t="s">
        <v>47</v>
      </c>
      <c r="E333" s="31" t="str">
        <f t="shared" si="5"/>
        <v>11003</v>
      </c>
      <c r="F333" s="32">
        <v>2021</v>
      </c>
      <c r="G333" s="33" t="s">
        <v>1151</v>
      </c>
      <c r="H333" s="33" t="s">
        <v>43</v>
      </c>
      <c r="I333" s="38">
        <v>278335</v>
      </c>
      <c r="J333" s="38">
        <v>73538000</v>
      </c>
      <c r="K333" s="38">
        <v>78000</v>
      </c>
      <c r="L333" s="38">
        <v>10796600</v>
      </c>
      <c r="M333" s="38">
        <v>4990000</v>
      </c>
    </row>
    <row r="334" spans="1:13" x14ac:dyDescent="0.25">
      <c r="A334" s="18" t="s">
        <v>494</v>
      </c>
      <c r="B334" s="18" t="s">
        <v>495</v>
      </c>
      <c r="C334" s="18" t="s">
        <v>498</v>
      </c>
      <c r="D334" s="18" t="s">
        <v>49</v>
      </c>
      <c r="E334" s="31" t="str">
        <f t="shared" si="5"/>
        <v>11004</v>
      </c>
      <c r="F334" s="32">
        <v>2021</v>
      </c>
      <c r="G334" s="33" t="s">
        <v>1151</v>
      </c>
      <c r="H334" s="33" t="s">
        <v>43</v>
      </c>
      <c r="I334" s="38">
        <v>208745</v>
      </c>
      <c r="J334" s="38">
        <v>34387310</v>
      </c>
      <c r="K334" s="38">
        <v>36000</v>
      </c>
      <c r="L334" s="38">
        <v>5194040</v>
      </c>
      <c r="M334" s="38">
        <v>1510000</v>
      </c>
    </row>
    <row r="335" spans="1:13" x14ac:dyDescent="0.25">
      <c r="A335" s="18" t="s">
        <v>494</v>
      </c>
      <c r="B335" s="18" t="s">
        <v>495</v>
      </c>
      <c r="C335" s="18" t="s">
        <v>499</v>
      </c>
      <c r="D335" s="18" t="s">
        <v>51</v>
      </c>
      <c r="E335" s="31" t="str">
        <f t="shared" si="5"/>
        <v>11005</v>
      </c>
      <c r="F335" s="32">
        <v>2021</v>
      </c>
      <c r="G335" s="33" t="s">
        <v>1151</v>
      </c>
      <c r="H335" s="33" t="s">
        <v>43</v>
      </c>
      <c r="I335" s="38">
        <v>243160</v>
      </c>
      <c r="J335" s="38">
        <v>40180050</v>
      </c>
      <c r="K335" s="38">
        <v>168000</v>
      </c>
      <c r="L335" s="38">
        <v>5619720</v>
      </c>
      <c r="M335" s="38">
        <v>32085000</v>
      </c>
    </row>
    <row r="336" spans="1:13" x14ac:dyDescent="0.25">
      <c r="A336" s="18" t="s">
        <v>494</v>
      </c>
      <c r="B336" s="18" t="s">
        <v>495</v>
      </c>
      <c r="C336" s="18" t="s">
        <v>500</v>
      </c>
      <c r="D336" s="18" t="s">
        <v>53</v>
      </c>
      <c r="E336" s="31" t="str">
        <f t="shared" si="5"/>
        <v>11006</v>
      </c>
      <c r="F336" s="32">
        <v>2021</v>
      </c>
      <c r="G336" s="33" t="s">
        <v>1151</v>
      </c>
      <c r="H336" s="33" t="s">
        <v>43</v>
      </c>
      <c r="I336" s="38">
        <v>14400</v>
      </c>
      <c r="J336" s="38">
        <v>5178520</v>
      </c>
      <c r="K336" s="38">
        <v>216000</v>
      </c>
      <c r="L336" s="38">
        <v>845100</v>
      </c>
      <c r="M336" s="38">
        <v>5750000</v>
      </c>
    </row>
    <row r="337" spans="1:13" x14ac:dyDescent="0.25">
      <c r="A337" s="18" t="s">
        <v>494</v>
      </c>
      <c r="B337" s="18" t="s">
        <v>495</v>
      </c>
      <c r="C337" s="18" t="s">
        <v>501</v>
      </c>
      <c r="D337" s="18" t="s">
        <v>55</v>
      </c>
      <c r="E337" s="31" t="str">
        <f t="shared" si="5"/>
        <v>11007</v>
      </c>
      <c r="F337" s="32">
        <v>2021</v>
      </c>
      <c r="G337" s="33" t="s">
        <v>1151</v>
      </c>
      <c r="H337" s="33" t="s">
        <v>43</v>
      </c>
      <c r="I337" s="38">
        <v>1271950</v>
      </c>
      <c r="J337" s="38">
        <v>233951190</v>
      </c>
      <c r="K337" s="38">
        <v>10530000</v>
      </c>
      <c r="L337" s="38">
        <v>21099080</v>
      </c>
      <c r="M337" s="38">
        <v>4125000</v>
      </c>
    </row>
    <row r="338" spans="1:13" x14ac:dyDescent="0.25">
      <c r="A338" s="18" t="s">
        <v>494</v>
      </c>
      <c r="B338" s="18" t="s">
        <v>495</v>
      </c>
      <c r="C338" s="18" t="s">
        <v>502</v>
      </c>
      <c r="D338" s="18" t="s">
        <v>57</v>
      </c>
      <c r="E338" s="31" t="str">
        <f t="shared" si="5"/>
        <v>11008</v>
      </c>
      <c r="F338" s="32">
        <v>2021</v>
      </c>
      <c r="G338" s="33" t="s">
        <v>1151</v>
      </c>
      <c r="H338" s="33" t="s">
        <v>43</v>
      </c>
      <c r="I338" s="38">
        <v>102630</v>
      </c>
      <c r="J338" s="38">
        <v>28964670</v>
      </c>
      <c r="K338" s="38">
        <v>42000</v>
      </c>
      <c r="L338" s="38">
        <v>2738180</v>
      </c>
      <c r="M338" s="38">
        <v>33260000</v>
      </c>
    </row>
    <row r="339" spans="1:13" x14ac:dyDescent="0.25">
      <c r="A339" s="18" t="s">
        <v>494</v>
      </c>
      <c r="B339" s="18" t="s">
        <v>495</v>
      </c>
      <c r="C339" s="18" t="s">
        <v>503</v>
      </c>
      <c r="D339" s="18" t="s">
        <v>59</v>
      </c>
      <c r="E339" s="31" t="str">
        <f t="shared" si="5"/>
        <v>11009</v>
      </c>
      <c r="F339" s="32">
        <v>2021</v>
      </c>
      <c r="G339" s="33" t="s">
        <v>1151</v>
      </c>
      <c r="H339" s="33" t="s">
        <v>43</v>
      </c>
      <c r="I339" s="38">
        <v>184470</v>
      </c>
      <c r="J339" s="38">
        <v>37606820</v>
      </c>
      <c r="K339" s="38">
        <v>30000</v>
      </c>
      <c r="L339" s="38">
        <v>4577680</v>
      </c>
      <c r="M339" s="38">
        <v>13920000</v>
      </c>
    </row>
    <row r="340" spans="1:13" x14ac:dyDescent="0.25">
      <c r="A340" s="18" t="s">
        <v>494</v>
      </c>
      <c r="B340" s="18" t="s">
        <v>495</v>
      </c>
      <c r="C340" s="18" t="s">
        <v>504</v>
      </c>
      <c r="D340" s="18" t="s">
        <v>61</v>
      </c>
      <c r="E340" s="31" t="str">
        <f t="shared" si="5"/>
        <v>11010</v>
      </c>
      <c r="F340" s="32">
        <v>2021</v>
      </c>
      <c r="G340" s="33" t="s">
        <v>1151</v>
      </c>
      <c r="H340" s="33" t="s">
        <v>43</v>
      </c>
      <c r="I340" s="38">
        <v>58960</v>
      </c>
      <c r="J340" s="38">
        <v>8417720</v>
      </c>
      <c r="L340" s="38">
        <v>952620</v>
      </c>
    </row>
    <row r="341" spans="1:13" x14ac:dyDescent="0.25">
      <c r="A341" s="18" t="s">
        <v>494</v>
      </c>
      <c r="B341" s="18" t="s">
        <v>495</v>
      </c>
      <c r="C341" s="18" t="s">
        <v>505</v>
      </c>
      <c r="D341" s="18" t="s">
        <v>63</v>
      </c>
      <c r="E341" s="31" t="str">
        <f t="shared" si="5"/>
        <v>11011</v>
      </c>
      <c r="F341" s="32">
        <v>2021</v>
      </c>
      <c r="G341" s="33" t="s">
        <v>1151</v>
      </c>
      <c r="H341" s="33" t="s">
        <v>43</v>
      </c>
      <c r="I341" s="38">
        <v>283285</v>
      </c>
      <c r="J341" s="38">
        <v>51482710</v>
      </c>
      <c r="L341" s="38">
        <v>3767760</v>
      </c>
      <c r="M341" s="38">
        <v>7410000</v>
      </c>
    </row>
    <row r="342" spans="1:13" x14ac:dyDescent="0.25">
      <c r="A342" s="18" t="s">
        <v>494</v>
      </c>
      <c r="B342" s="18" t="s">
        <v>495</v>
      </c>
      <c r="C342" s="18" t="s">
        <v>506</v>
      </c>
      <c r="D342" s="18" t="s">
        <v>92</v>
      </c>
      <c r="E342" s="31" t="str">
        <f t="shared" si="5"/>
        <v>11012</v>
      </c>
      <c r="F342" s="32">
        <v>2021</v>
      </c>
      <c r="G342" s="33" t="s">
        <v>1151</v>
      </c>
      <c r="H342" s="33" t="s">
        <v>43</v>
      </c>
      <c r="I342" s="38">
        <v>177160</v>
      </c>
      <c r="J342" s="38">
        <v>21649120</v>
      </c>
      <c r="L342" s="38">
        <v>2249880</v>
      </c>
    </row>
    <row r="343" spans="1:13" x14ac:dyDescent="0.25">
      <c r="A343" s="18" t="s">
        <v>494</v>
      </c>
      <c r="B343" s="18" t="s">
        <v>495</v>
      </c>
      <c r="C343" s="18" t="s">
        <v>507</v>
      </c>
      <c r="D343" s="18" t="s">
        <v>94</v>
      </c>
      <c r="E343" s="31" t="str">
        <f t="shared" si="5"/>
        <v>11013</v>
      </c>
      <c r="F343" s="32">
        <v>2021</v>
      </c>
      <c r="G343" s="33" t="s">
        <v>1151</v>
      </c>
      <c r="H343" s="33" t="s">
        <v>43</v>
      </c>
      <c r="I343" s="38">
        <v>129720</v>
      </c>
      <c r="J343" s="38">
        <v>10945640</v>
      </c>
      <c r="K343" s="38">
        <v>288000</v>
      </c>
      <c r="L343" s="38">
        <v>1560440</v>
      </c>
    </row>
    <row r="344" spans="1:13" x14ac:dyDescent="0.25">
      <c r="A344" s="18" t="s">
        <v>494</v>
      </c>
      <c r="B344" s="18" t="s">
        <v>495</v>
      </c>
      <c r="C344" s="18" t="s">
        <v>508</v>
      </c>
      <c r="D344" s="18" t="s">
        <v>111</v>
      </c>
      <c r="E344" s="31" t="str">
        <f t="shared" si="5"/>
        <v>11014</v>
      </c>
      <c r="F344" s="32">
        <v>2021</v>
      </c>
      <c r="G344" s="33" t="s">
        <v>1151</v>
      </c>
      <c r="H344" s="33" t="s">
        <v>43</v>
      </c>
      <c r="I344" s="38">
        <v>713045</v>
      </c>
      <c r="J344" s="38">
        <v>72853180</v>
      </c>
      <c r="K344" s="38">
        <v>594000</v>
      </c>
      <c r="L344" s="38">
        <v>11072160</v>
      </c>
      <c r="M344" s="38">
        <v>15000</v>
      </c>
    </row>
    <row r="345" spans="1:13" x14ac:dyDescent="0.25">
      <c r="A345" s="18" t="s">
        <v>494</v>
      </c>
      <c r="B345" s="18" t="s">
        <v>495</v>
      </c>
      <c r="C345" s="18" t="s">
        <v>494</v>
      </c>
      <c r="D345" s="18" t="s">
        <v>113</v>
      </c>
      <c r="E345" s="31" t="str">
        <f t="shared" si="5"/>
        <v>11015</v>
      </c>
      <c r="F345" s="32">
        <v>2021</v>
      </c>
      <c r="G345" s="33" t="s">
        <v>1151</v>
      </c>
      <c r="H345" s="33" t="s">
        <v>43</v>
      </c>
      <c r="I345" s="38">
        <v>1115355</v>
      </c>
      <c r="J345" s="38">
        <v>85867900</v>
      </c>
      <c r="K345" s="38">
        <v>678000</v>
      </c>
      <c r="L345" s="38">
        <v>10511040</v>
      </c>
      <c r="M345" s="38">
        <v>1755000</v>
      </c>
    </row>
    <row r="346" spans="1:13" x14ac:dyDescent="0.25">
      <c r="A346" s="18" t="s">
        <v>494</v>
      </c>
      <c r="B346" s="18" t="s">
        <v>495</v>
      </c>
      <c r="C346" s="18" t="s">
        <v>509</v>
      </c>
      <c r="D346" s="18" t="s">
        <v>115</v>
      </c>
      <c r="E346" s="31" t="str">
        <f t="shared" si="5"/>
        <v>11016</v>
      </c>
      <c r="F346" s="32">
        <v>2021</v>
      </c>
      <c r="G346" s="33" t="s">
        <v>1151</v>
      </c>
      <c r="H346" s="33" t="s">
        <v>43</v>
      </c>
      <c r="I346" s="38">
        <v>109930</v>
      </c>
      <c r="J346" s="38">
        <v>15275190</v>
      </c>
      <c r="L346" s="38">
        <v>2563880</v>
      </c>
    </row>
    <row r="347" spans="1:13" x14ac:dyDescent="0.25">
      <c r="A347" s="18" t="s">
        <v>494</v>
      </c>
      <c r="B347" s="18" t="s">
        <v>495</v>
      </c>
      <c r="C347" s="18" t="s">
        <v>510</v>
      </c>
      <c r="D347" s="18" t="s">
        <v>117</v>
      </c>
      <c r="E347" s="31" t="str">
        <f t="shared" si="5"/>
        <v>11017</v>
      </c>
      <c r="F347" s="32">
        <v>2021</v>
      </c>
      <c r="G347" s="33" t="s">
        <v>1151</v>
      </c>
      <c r="H347" s="33" t="s">
        <v>43</v>
      </c>
      <c r="I347" s="38">
        <v>1827280</v>
      </c>
      <c r="J347" s="38">
        <v>272319360</v>
      </c>
      <c r="K347" s="38">
        <v>10638000</v>
      </c>
      <c r="L347" s="38">
        <v>20416540</v>
      </c>
      <c r="M347" s="38">
        <v>6195000</v>
      </c>
    </row>
    <row r="348" spans="1:13" x14ac:dyDescent="0.25">
      <c r="A348" s="18" t="s">
        <v>494</v>
      </c>
      <c r="B348" s="18" t="s">
        <v>495</v>
      </c>
      <c r="C348" s="18" t="s">
        <v>511</v>
      </c>
      <c r="D348" s="18" t="s">
        <v>119</v>
      </c>
      <c r="E348" s="31" t="str">
        <f t="shared" si="5"/>
        <v>11018</v>
      </c>
      <c r="F348" s="32">
        <v>2021</v>
      </c>
      <c r="G348" s="33" t="s">
        <v>1151</v>
      </c>
      <c r="H348" s="33" t="s">
        <v>43</v>
      </c>
      <c r="I348" s="38">
        <v>178610</v>
      </c>
      <c r="J348" s="38">
        <v>24466460</v>
      </c>
      <c r="K348" s="38">
        <v>900000</v>
      </c>
      <c r="L348" s="38">
        <v>2011880</v>
      </c>
      <c r="M348" s="38">
        <v>17535000</v>
      </c>
    </row>
    <row r="349" spans="1:13" x14ac:dyDescent="0.25">
      <c r="A349" s="18" t="s">
        <v>494</v>
      </c>
      <c r="B349" s="18" t="s">
        <v>495</v>
      </c>
      <c r="C349" s="18" t="s">
        <v>512</v>
      </c>
      <c r="D349" s="18" t="s">
        <v>121</v>
      </c>
      <c r="E349" s="31" t="str">
        <f t="shared" si="5"/>
        <v>11019</v>
      </c>
      <c r="F349" s="32">
        <v>2021</v>
      </c>
      <c r="G349" s="33" t="s">
        <v>1151</v>
      </c>
      <c r="H349" s="33" t="s">
        <v>43</v>
      </c>
      <c r="I349" s="38">
        <v>60300</v>
      </c>
      <c r="J349" s="38">
        <v>35731820</v>
      </c>
      <c r="K349" s="38">
        <v>6000</v>
      </c>
      <c r="L349" s="38">
        <v>3328780</v>
      </c>
    </row>
    <row r="350" spans="1:13" x14ac:dyDescent="0.25">
      <c r="A350" s="18" t="s">
        <v>494</v>
      </c>
      <c r="B350" s="18" t="s">
        <v>495</v>
      </c>
      <c r="C350" s="18" t="s">
        <v>513</v>
      </c>
      <c r="D350" s="18" t="s">
        <v>123</v>
      </c>
      <c r="E350" s="31" t="str">
        <f t="shared" si="5"/>
        <v>11020</v>
      </c>
      <c r="F350" s="32">
        <v>2021</v>
      </c>
      <c r="G350" s="33" t="s">
        <v>1151</v>
      </c>
      <c r="H350" s="33" t="s">
        <v>43</v>
      </c>
      <c r="I350" s="38">
        <v>4559515</v>
      </c>
      <c r="J350" s="38">
        <v>649931380</v>
      </c>
      <c r="K350" s="38">
        <v>13068000</v>
      </c>
      <c r="L350" s="38">
        <v>83454820</v>
      </c>
      <c r="M350" s="38">
        <v>12795000</v>
      </c>
    </row>
    <row r="351" spans="1:13" x14ac:dyDescent="0.25">
      <c r="A351" s="18" t="s">
        <v>494</v>
      </c>
      <c r="B351" s="18" t="s">
        <v>495</v>
      </c>
      <c r="C351" s="18" t="s">
        <v>514</v>
      </c>
      <c r="D351" s="18" t="s">
        <v>125</v>
      </c>
      <c r="E351" s="31" t="str">
        <f t="shared" si="5"/>
        <v>11021</v>
      </c>
      <c r="F351" s="32">
        <v>2021</v>
      </c>
      <c r="G351" s="33" t="s">
        <v>1151</v>
      </c>
      <c r="H351" s="33" t="s">
        <v>43</v>
      </c>
      <c r="I351" s="38">
        <v>400810</v>
      </c>
      <c r="J351" s="38">
        <v>40981090</v>
      </c>
      <c r="K351" s="38">
        <v>714000</v>
      </c>
      <c r="L351" s="38">
        <v>2202160</v>
      </c>
    </row>
    <row r="352" spans="1:13" x14ac:dyDescent="0.25">
      <c r="A352" s="18" t="s">
        <v>494</v>
      </c>
      <c r="B352" s="18" t="s">
        <v>495</v>
      </c>
      <c r="C352" s="18" t="s">
        <v>128</v>
      </c>
      <c r="D352" s="18" t="s">
        <v>127</v>
      </c>
      <c r="E352" s="31" t="str">
        <f t="shared" si="5"/>
        <v>11022</v>
      </c>
      <c r="F352" s="32">
        <v>2021</v>
      </c>
      <c r="G352" s="33" t="s">
        <v>1151</v>
      </c>
      <c r="H352" s="33" t="s">
        <v>43</v>
      </c>
      <c r="I352" s="38">
        <v>76665</v>
      </c>
      <c r="J352" s="38">
        <v>13373400</v>
      </c>
      <c r="K352" s="38">
        <v>54000</v>
      </c>
      <c r="L352" s="38">
        <v>2066040</v>
      </c>
    </row>
    <row r="353" spans="1:13" x14ac:dyDescent="0.25">
      <c r="A353" s="18" t="s">
        <v>494</v>
      </c>
      <c r="B353" s="18" t="s">
        <v>495</v>
      </c>
      <c r="C353" s="18" t="s">
        <v>515</v>
      </c>
      <c r="D353" s="18" t="s">
        <v>129</v>
      </c>
      <c r="E353" s="31" t="str">
        <f t="shared" si="5"/>
        <v>11023</v>
      </c>
      <c r="F353" s="32">
        <v>2021</v>
      </c>
      <c r="G353" s="33" t="s">
        <v>1151</v>
      </c>
      <c r="H353" s="33" t="s">
        <v>43</v>
      </c>
      <c r="I353" s="38">
        <v>676365</v>
      </c>
      <c r="J353" s="38">
        <v>106496900</v>
      </c>
      <c r="L353" s="38">
        <v>15685280</v>
      </c>
    </row>
    <row r="354" spans="1:13" x14ac:dyDescent="0.25">
      <c r="A354" s="18" t="s">
        <v>494</v>
      </c>
      <c r="B354" s="18" t="s">
        <v>495</v>
      </c>
      <c r="C354" s="18" t="s">
        <v>477</v>
      </c>
      <c r="D354" s="18" t="s">
        <v>131</v>
      </c>
      <c r="E354" s="31" t="str">
        <f t="shared" si="5"/>
        <v>11024</v>
      </c>
      <c r="F354" s="32">
        <v>2021</v>
      </c>
      <c r="G354" s="33" t="s">
        <v>1151</v>
      </c>
      <c r="H354" s="33" t="s">
        <v>43</v>
      </c>
      <c r="I354" s="38">
        <v>31985</v>
      </c>
      <c r="J354" s="38">
        <v>8058460</v>
      </c>
      <c r="K354" s="38">
        <v>246000</v>
      </c>
      <c r="L354" s="38">
        <v>350680</v>
      </c>
    </row>
    <row r="355" spans="1:13" x14ac:dyDescent="0.25">
      <c r="A355" s="18" t="s">
        <v>494</v>
      </c>
      <c r="B355" s="18" t="s">
        <v>495</v>
      </c>
      <c r="C355" s="18" t="s">
        <v>516</v>
      </c>
      <c r="D355" s="18" t="s">
        <v>133</v>
      </c>
      <c r="E355" s="31" t="str">
        <f t="shared" si="5"/>
        <v>11025</v>
      </c>
      <c r="F355" s="32">
        <v>2021</v>
      </c>
      <c r="G355" s="33" t="s">
        <v>1151</v>
      </c>
      <c r="H355" s="33" t="s">
        <v>43</v>
      </c>
      <c r="I355" s="38">
        <v>196600</v>
      </c>
      <c r="J355" s="38">
        <v>28792830</v>
      </c>
      <c r="K355" s="38">
        <v>336000</v>
      </c>
      <c r="L355" s="38">
        <v>4335780</v>
      </c>
    </row>
    <row r="356" spans="1:13" x14ac:dyDescent="0.25">
      <c r="A356" s="18" t="s">
        <v>494</v>
      </c>
      <c r="B356" s="18" t="s">
        <v>495</v>
      </c>
      <c r="C356" s="18" t="s">
        <v>517</v>
      </c>
      <c r="D356" s="18" t="s">
        <v>135</v>
      </c>
      <c r="E356" s="31" t="str">
        <f t="shared" si="5"/>
        <v>11026</v>
      </c>
      <c r="F356" s="32">
        <v>2021</v>
      </c>
      <c r="G356" s="33" t="s">
        <v>1151</v>
      </c>
      <c r="H356" s="33" t="s">
        <v>43</v>
      </c>
      <c r="I356" s="38">
        <v>206810</v>
      </c>
      <c r="J356" s="38">
        <v>33487920</v>
      </c>
      <c r="K356" s="38">
        <v>450000</v>
      </c>
      <c r="L356" s="38">
        <v>3339180</v>
      </c>
    </row>
    <row r="357" spans="1:13" x14ac:dyDescent="0.25">
      <c r="A357" s="18" t="s">
        <v>494</v>
      </c>
      <c r="B357" s="18" t="s">
        <v>495</v>
      </c>
      <c r="C357" s="18" t="s">
        <v>518</v>
      </c>
      <c r="D357" s="18" t="s">
        <v>137</v>
      </c>
      <c r="E357" s="31" t="str">
        <f t="shared" si="5"/>
        <v>11027</v>
      </c>
      <c r="F357" s="32">
        <v>2021</v>
      </c>
      <c r="G357" s="33" t="s">
        <v>1151</v>
      </c>
      <c r="H357" s="33" t="s">
        <v>43</v>
      </c>
      <c r="I357" s="38">
        <v>809540</v>
      </c>
      <c r="J357" s="38">
        <v>155843240</v>
      </c>
      <c r="K357" s="38">
        <v>4824000</v>
      </c>
      <c r="L357" s="38">
        <v>16212820</v>
      </c>
    </row>
    <row r="358" spans="1:13" x14ac:dyDescent="0.25">
      <c r="A358" s="18" t="s">
        <v>494</v>
      </c>
      <c r="B358" s="18" t="s">
        <v>495</v>
      </c>
      <c r="C358" s="18" t="s">
        <v>519</v>
      </c>
      <c r="D358" s="18" t="s">
        <v>139</v>
      </c>
      <c r="E358" s="31" t="str">
        <f t="shared" si="5"/>
        <v>11028</v>
      </c>
      <c r="F358" s="32">
        <v>2021</v>
      </c>
      <c r="G358" s="33" t="s">
        <v>1151</v>
      </c>
      <c r="H358" s="33" t="s">
        <v>43</v>
      </c>
      <c r="I358" s="38">
        <v>712630</v>
      </c>
      <c r="J358" s="38">
        <v>81530060</v>
      </c>
      <c r="K358" s="38">
        <v>2316000</v>
      </c>
      <c r="L358" s="38">
        <v>6963420</v>
      </c>
    </row>
    <row r="359" spans="1:13" x14ac:dyDescent="0.25">
      <c r="A359" s="18" t="s">
        <v>494</v>
      </c>
      <c r="B359" s="18" t="s">
        <v>495</v>
      </c>
      <c r="C359" s="18" t="s">
        <v>520</v>
      </c>
      <c r="D359" s="18" t="s">
        <v>141</v>
      </c>
      <c r="E359" s="31" t="str">
        <f t="shared" si="5"/>
        <v>11029</v>
      </c>
      <c r="F359" s="32">
        <v>2021</v>
      </c>
      <c r="G359" s="33" t="s">
        <v>1151</v>
      </c>
      <c r="H359" s="33" t="s">
        <v>43</v>
      </c>
      <c r="I359" s="38">
        <v>165055</v>
      </c>
      <c r="J359" s="38">
        <v>20455580</v>
      </c>
      <c r="L359" s="38">
        <v>2959660</v>
      </c>
      <c r="M359" s="38">
        <v>27075000</v>
      </c>
    </row>
    <row r="360" spans="1:13" x14ac:dyDescent="0.25">
      <c r="A360" s="18" t="s">
        <v>494</v>
      </c>
      <c r="B360" s="18" t="s">
        <v>495</v>
      </c>
      <c r="C360" s="18" t="s">
        <v>521</v>
      </c>
      <c r="D360" s="18" t="s">
        <v>143</v>
      </c>
      <c r="E360" s="31" t="str">
        <f t="shared" si="5"/>
        <v>11030</v>
      </c>
      <c r="F360" s="32">
        <v>2021</v>
      </c>
      <c r="G360" s="33" t="s">
        <v>1151</v>
      </c>
      <c r="H360" s="33" t="s">
        <v>43</v>
      </c>
      <c r="I360" s="38">
        <v>465245</v>
      </c>
      <c r="J360" s="38">
        <v>57125700</v>
      </c>
      <c r="K360" s="38">
        <v>6000</v>
      </c>
      <c r="L360" s="38">
        <v>8406500</v>
      </c>
    </row>
    <row r="361" spans="1:13" x14ac:dyDescent="0.25">
      <c r="A361" s="18" t="s">
        <v>494</v>
      </c>
      <c r="B361" s="18" t="s">
        <v>495</v>
      </c>
      <c r="C361" s="18" t="s">
        <v>522</v>
      </c>
      <c r="D361" s="18" t="s">
        <v>145</v>
      </c>
      <c r="E361" s="31" t="str">
        <f t="shared" si="5"/>
        <v>11031</v>
      </c>
      <c r="F361" s="32">
        <v>2021</v>
      </c>
      <c r="G361" s="33" t="s">
        <v>1151</v>
      </c>
      <c r="H361" s="33" t="s">
        <v>43</v>
      </c>
      <c r="I361" s="38">
        <v>361850</v>
      </c>
      <c r="J361" s="38">
        <v>57111370</v>
      </c>
      <c r="K361" s="38">
        <v>978000</v>
      </c>
      <c r="L361" s="38">
        <v>5670760</v>
      </c>
      <c r="M361" s="38">
        <v>27630000</v>
      </c>
    </row>
    <row r="362" spans="1:13" x14ac:dyDescent="0.25">
      <c r="A362" s="18" t="s">
        <v>494</v>
      </c>
      <c r="B362" s="18" t="s">
        <v>495</v>
      </c>
      <c r="C362" s="18" t="s">
        <v>523</v>
      </c>
      <c r="D362" s="18" t="s">
        <v>147</v>
      </c>
      <c r="E362" s="31" t="str">
        <f t="shared" si="5"/>
        <v>11032</v>
      </c>
      <c r="F362" s="32">
        <v>2021</v>
      </c>
      <c r="G362" s="33" t="s">
        <v>1151</v>
      </c>
      <c r="H362" s="33" t="s">
        <v>43</v>
      </c>
      <c r="I362" s="38">
        <v>531035</v>
      </c>
      <c r="J362" s="38">
        <v>29949660</v>
      </c>
      <c r="K362" s="38">
        <v>276000</v>
      </c>
      <c r="L362" s="38">
        <v>2974200</v>
      </c>
    </row>
    <row r="363" spans="1:13" x14ac:dyDescent="0.25">
      <c r="A363" s="18" t="s">
        <v>494</v>
      </c>
      <c r="B363" s="18" t="s">
        <v>495</v>
      </c>
      <c r="C363" s="18" t="s">
        <v>524</v>
      </c>
      <c r="D363" s="18" t="s">
        <v>149</v>
      </c>
      <c r="E363" s="31" t="str">
        <f t="shared" si="5"/>
        <v>11033</v>
      </c>
      <c r="F363" s="32">
        <v>2021</v>
      </c>
      <c r="G363" s="33" t="s">
        <v>1151</v>
      </c>
      <c r="H363" s="33" t="s">
        <v>43</v>
      </c>
      <c r="I363" s="38">
        <v>470355</v>
      </c>
      <c r="J363" s="38">
        <v>52276960</v>
      </c>
      <c r="K363" s="38">
        <v>1482000</v>
      </c>
      <c r="L363" s="38">
        <v>6555820</v>
      </c>
    </row>
    <row r="364" spans="1:13" x14ac:dyDescent="0.25">
      <c r="A364" s="18" t="s">
        <v>494</v>
      </c>
      <c r="B364" s="18" t="s">
        <v>495</v>
      </c>
      <c r="C364" s="18" t="s">
        <v>525</v>
      </c>
      <c r="D364" s="18" t="s">
        <v>151</v>
      </c>
      <c r="E364" s="31" t="str">
        <f t="shared" si="5"/>
        <v>11034</v>
      </c>
      <c r="F364" s="32">
        <v>2021</v>
      </c>
      <c r="G364" s="33" t="s">
        <v>1151</v>
      </c>
      <c r="H364" s="33" t="s">
        <v>43</v>
      </c>
      <c r="I364" s="38">
        <v>4800</v>
      </c>
      <c r="J364" s="38">
        <v>14484070</v>
      </c>
      <c r="K364" s="38">
        <v>390000</v>
      </c>
      <c r="L364" s="38">
        <v>391180</v>
      </c>
    </row>
    <row r="365" spans="1:13" x14ac:dyDescent="0.25">
      <c r="A365" s="18" t="s">
        <v>494</v>
      </c>
      <c r="B365" s="18" t="s">
        <v>495</v>
      </c>
      <c r="C365" s="18" t="s">
        <v>526</v>
      </c>
      <c r="D365" s="18" t="s">
        <v>153</v>
      </c>
      <c r="E365" s="31" t="str">
        <f t="shared" si="5"/>
        <v>11035</v>
      </c>
      <c r="F365" s="32">
        <v>2021</v>
      </c>
      <c r="G365" s="33" t="s">
        <v>1151</v>
      </c>
      <c r="H365" s="33" t="s">
        <v>43</v>
      </c>
      <c r="I365" s="38">
        <v>245175</v>
      </c>
      <c r="J365" s="38">
        <v>38483280</v>
      </c>
      <c r="K365" s="38">
        <v>1176000</v>
      </c>
      <c r="L365" s="38">
        <v>3667540</v>
      </c>
    </row>
    <row r="366" spans="1:13" x14ac:dyDescent="0.25">
      <c r="A366" s="18" t="s">
        <v>494</v>
      </c>
      <c r="B366" s="18" t="s">
        <v>495</v>
      </c>
      <c r="C366" s="18" t="s">
        <v>527</v>
      </c>
      <c r="D366" s="18" t="s">
        <v>155</v>
      </c>
      <c r="E366" s="31" t="str">
        <f t="shared" si="5"/>
        <v>11036</v>
      </c>
      <c r="F366" s="32">
        <v>2021</v>
      </c>
      <c r="G366" s="33" t="s">
        <v>1151</v>
      </c>
      <c r="H366" s="33" t="s">
        <v>43</v>
      </c>
      <c r="I366" s="38">
        <v>34680</v>
      </c>
      <c r="J366" s="38">
        <v>6573030</v>
      </c>
      <c r="K366" s="38">
        <v>120000</v>
      </c>
      <c r="L366" s="38">
        <v>399600</v>
      </c>
    </row>
    <row r="367" spans="1:13" x14ac:dyDescent="0.25">
      <c r="A367" s="18" t="s">
        <v>494</v>
      </c>
      <c r="B367" s="18" t="s">
        <v>495</v>
      </c>
      <c r="C367" s="18" t="s">
        <v>528</v>
      </c>
      <c r="D367" s="18" t="s">
        <v>157</v>
      </c>
      <c r="E367" s="31" t="str">
        <f t="shared" si="5"/>
        <v>11037</v>
      </c>
      <c r="F367" s="32">
        <v>2021</v>
      </c>
      <c r="G367" s="33" t="s">
        <v>1151</v>
      </c>
      <c r="H367" s="33" t="s">
        <v>43</v>
      </c>
      <c r="I367" s="38">
        <v>555495</v>
      </c>
      <c r="J367" s="38">
        <v>76906050</v>
      </c>
      <c r="K367" s="38">
        <v>2394000</v>
      </c>
      <c r="L367" s="38">
        <v>9490800</v>
      </c>
    </row>
    <row r="368" spans="1:13" x14ac:dyDescent="0.25">
      <c r="A368" s="18" t="s">
        <v>494</v>
      </c>
      <c r="B368" s="18" t="s">
        <v>495</v>
      </c>
      <c r="C368" s="18" t="s">
        <v>529</v>
      </c>
      <c r="D368" s="18" t="s">
        <v>159</v>
      </c>
      <c r="E368" s="31" t="str">
        <f t="shared" si="5"/>
        <v>11038</v>
      </c>
      <c r="F368" s="32">
        <v>2021</v>
      </c>
      <c r="G368" s="33" t="s">
        <v>1151</v>
      </c>
      <c r="H368" s="33" t="s">
        <v>43</v>
      </c>
      <c r="I368" s="38">
        <v>27200</v>
      </c>
      <c r="J368" s="38">
        <v>10560040</v>
      </c>
      <c r="L368" s="38">
        <v>663960</v>
      </c>
    </row>
    <row r="369" spans="1:13" x14ac:dyDescent="0.25">
      <c r="A369" s="18" t="s">
        <v>494</v>
      </c>
      <c r="B369" s="18" t="s">
        <v>495</v>
      </c>
      <c r="C369" s="18" t="s">
        <v>530</v>
      </c>
      <c r="D369" s="18" t="s">
        <v>212</v>
      </c>
      <c r="E369" s="31" t="str">
        <f t="shared" si="5"/>
        <v>11039</v>
      </c>
      <c r="F369" s="32">
        <v>2021</v>
      </c>
      <c r="G369" s="33" t="s">
        <v>1151</v>
      </c>
      <c r="H369" s="33" t="s">
        <v>43</v>
      </c>
      <c r="I369" s="38">
        <v>245550</v>
      </c>
      <c r="J369" s="38">
        <v>29278060</v>
      </c>
      <c r="L369" s="38">
        <v>1859180</v>
      </c>
      <c r="M369" s="38">
        <v>230000</v>
      </c>
    </row>
    <row r="370" spans="1:13" x14ac:dyDescent="0.25">
      <c r="A370" s="18" t="s">
        <v>494</v>
      </c>
      <c r="B370" s="18" t="s">
        <v>495</v>
      </c>
      <c r="C370" s="18" t="s">
        <v>531</v>
      </c>
      <c r="D370" s="18" t="s">
        <v>214</v>
      </c>
      <c r="E370" s="31" t="str">
        <f t="shared" si="5"/>
        <v>11040</v>
      </c>
      <c r="F370" s="32">
        <v>2021</v>
      </c>
      <c r="G370" s="33" t="s">
        <v>1151</v>
      </c>
      <c r="H370" s="33" t="s">
        <v>43</v>
      </c>
      <c r="I370" s="38">
        <v>80010</v>
      </c>
      <c r="J370" s="38">
        <v>10390550</v>
      </c>
      <c r="K370" s="38">
        <v>276000</v>
      </c>
      <c r="L370" s="38">
        <v>1039420</v>
      </c>
    </row>
    <row r="371" spans="1:13" x14ac:dyDescent="0.25">
      <c r="A371" s="18" t="s">
        <v>494</v>
      </c>
      <c r="B371" s="18" t="s">
        <v>495</v>
      </c>
      <c r="C371" s="18" t="s">
        <v>532</v>
      </c>
      <c r="D371" s="18" t="s">
        <v>216</v>
      </c>
      <c r="E371" s="31" t="str">
        <f t="shared" si="5"/>
        <v>11041</v>
      </c>
      <c r="F371" s="32">
        <v>2021</v>
      </c>
      <c r="G371" s="33" t="s">
        <v>1151</v>
      </c>
      <c r="H371" s="33" t="s">
        <v>43</v>
      </c>
      <c r="I371" s="38">
        <v>426570</v>
      </c>
      <c r="J371" s="38">
        <v>40586290</v>
      </c>
      <c r="K371" s="38">
        <v>984000</v>
      </c>
      <c r="L371" s="38">
        <v>3964300</v>
      </c>
    </row>
    <row r="372" spans="1:13" x14ac:dyDescent="0.25">
      <c r="A372" s="18" t="s">
        <v>494</v>
      </c>
      <c r="B372" s="18" t="s">
        <v>495</v>
      </c>
      <c r="C372" s="18" t="s">
        <v>533</v>
      </c>
      <c r="D372" s="18" t="s">
        <v>218</v>
      </c>
      <c r="E372" s="31" t="str">
        <f t="shared" si="5"/>
        <v>11042</v>
      </c>
      <c r="F372" s="32">
        <v>2021</v>
      </c>
      <c r="G372" s="33" t="s">
        <v>1151</v>
      </c>
      <c r="H372" s="33" t="s">
        <v>43</v>
      </c>
      <c r="I372" s="38">
        <v>168960</v>
      </c>
      <c r="J372" s="38">
        <v>91667440</v>
      </c>
      <c r="K372" s="38">
        <v>2430000</v>
      </c>
      <c r="L372" s="38">
        <v>8142000</v>
      </c>
    </row>
    <row r="373" spans="1:13" x14ac:dyDescent="0.25">
      <c r="A373" s="18" t="s">
        <v>494</v>
      </c>
      <c r="B373" s="18" t="s">
        <v>495</v>
      </c>
      <c r="C373" s="18" t="s">
        <v>534</v>
      </c>
      <c r="D373" s="18" t="s">
        <v>220</v>
      </c>
      <c r="E373" s="31" t="str">
        <f t="shared" si="5"/>
        <v>11043</v>
      </c>
      <c r="F373" s="32">
        <v>2021</v>
      </c>
      <c r="G373" s="33" t="s">
        <v>1151</v>
      </c>
      <c r="H373" s="33" t="s">
        <v>43</v>
      </c>
      <c r="I373" s="38">
        <v>147065</v>
      </c>
      <c r="J373" s="38">
        <v>28816620</v>
      </c>
      <c r="K373" s="38">
        <v>300000</v>
      </c>
      <c r="L373" s="38">
        <v>1206260</v>
      </c>
    </row>
    <row r="374" spans="1:13" x14ac:dyDescent="0.25">
      <c r="A374" s="18" t="s">
        <v>494</v>
      </c>
      <c r="B374" s="18" t="s">
        <v>495</v>
      </c>
      <c r="C374" s="18" t="s">
        <v>535</v>
      </c>
      <c r="D374" s="18" t="s">
        <v>222</v>
      </c>
      <c r="E374" s="31" t="str">
        <f t="shared" si="5"/>
        <v>11044</v>
      </c>
      <c r="F374" s="32">
        <v>2021</v>
      </c>
      <c r="G374" s="33" t="s">
        <v>1151</v>
      </c>
      <c r="H374" s="33" t="s">
        <v>43</v>
      </c>
      <c r="I374" s="38">
        <v>234080</v>
      </c>
      <c r="J374" s="38">
        <v>27230350</v>
      </c>
      <c r="K374" s="38">
        <v>936000</v>
      </c>
      <c r="L374" s="38">
        <v>2569280</v>
      </c>
    </row>
    <row r="375" spans="1:13" x14ac:dyDescent="0.25">
      <c r="A375" s="18" t="s">
        <v>494</v>
      </c>
      <c r="B375" s="18" t="s">
        <v>495</v>
      </c>
      <c r="C375" s="18" t="s">
        <v>536</v>
      </c>
      <c r="D375" s="18" t="s">
        <v>224</v>
      </c>
      <c r="E375" s="31" t="str">
        <f t="shared" si="5"/>
        <v>11045</v>
      </c>
      <c r="F375" s="32">
        <v>2021</v>
      </c>
      <c r="G375" s="33" t="s">
        <v>1151</v>
      </c>
      <c r="H375" s="33" t="s">
        <v>43</v>
      </c>
      <c r="I375" s="38">
        <v>25240</v>
      </c>
      <c r="J375" s="38">
        <v>8564080</v>
      </c>
      <c r="K375" s="38">
        <v>264000</v>
      </c>
      <c r="L375" s="38">
        <v>823180</v>
      </c>
    </row>
    <row r="376" spans="1:13" x14ac:dyDescent="0.25">
      <c r="A376" s="18" t="s">
        <v>494</v>
      </c>
      <c r="B376" s="18" t="s">
        <v>495</v>
      </c>
      <c r="C376" s="18" t="s">
        <v>537</v>
      </c>
      <c r="D376" s="18" t="s">
        <v>226</v>
      </c>
      <c r="E376" s="31" t="str">
        <f t="shared" si="5"/>
        <v>11046</v>
      </c>
      <c r="F376" s="32">
        <v>2021</v>
      </c>
      <c r="G376" s="33" t="s">
        <v>1151</v>
      </c>
      <c r="H376" s="33" t="s">
        <v>43</v>
      </c>
      <c r="I376" s="38">
        <v>524435</v>
      </c>
      <c r="J376" s="38">
        <v>58482700</v>
      </c>
      <c r="K376" s="38">
        <v>444000</v>
      </c>
      <c r="L376" s="38">
        <v>5427140</v>
      </c>
    </row>
    <row r="377" spans="1:13" x14ac:dyDescent="0.25">
      <c r="A377" s="18" t="s">
        <v>108</v>
      </c>
      <c r="B377" s="18" t="s">
        <v>538</v>
      </c>
      <c r="C377" s="18" t="s">
        <v>539</v>
      </c>
      <c r="D377" s="18" t="s">
        <v>41</v>
      </c>
      <c r="E377" s="31" t="str">
        <f t="shared" si="5"/>
        <v>12001</v>
      </c>
      <c r="F377" s="32">
        <v>2021</v>
      </c>
      <c r="G377" s="33" t="s">
        <v>1151</v>
      </c>
      <c r="H377" s="33" t="s">
        <v>43</v>
      </c>
      <c r="I377" s="38">
        <v>2538970</v>
      </c>
      <c r="J377" s="38">
        <v>454744460</v>
      </c>
      <c r="K377" s="38">
        <v>16008000</v>
      </c>
      <c r="L377" s="38">
        <v>55878400</v>
      </c>
      <c r="M377" s="38">
        <v>27475000</v>
      </c>
    </row>
    <row r="378" spans="1:13" x14ac:dyDescent="0.25">
      <c r="A378" s="18" t="s">
        <v>108</v>
      </c>
      <c r="B378" s="18" t="s">
        <v>538</v>
      </c>
      <c r="C378" s="18" t="s">
        <v>540</v>
      </c>
      <c r="D378" s="18" t="s">
        <v>45</v>
      </c>
      <c r="E378" s="31" t="str">
        <f t="shared" si="5"/>
        <v>12002</v>
      </c>
      <c r="F378" s="32">
        <v>2021</v>
      </c>
      <c r="G378" s="33" t="s">
        <v>1151</v>
      </c>
      <c r="H378" s="33" t="s">
        <v>43</v>
      </c>
      <c r="I378" s="38">
        <v>3219940</v>
      </c>
      <c r="J378" s="38">
        <v>14383150</v>
      </c>
      <c r="K378" s="38">
        <v>30000</v>
      </c>
      <c r="L378" s="38">
        <v>2424280</v>
      </c>
      <c r="M378" s="38">
        <v>30890000</v>
      </c>
    </row>
    <row r="379" spans="1:13" x14ac:dyDescent="0.25">
      <c r="A379" s="18" t="s">
        <v>108</v>
      </c>
      <c r="B379" s="18" t="s">
        <v>538</v>
      </c>
      <c r="C379" s="18" t="s">
        <v>541</v>
      </c>
      <c r="D379" s="18" t="s">
        <v>47</v>
      </c>
      <c r="E379" s="31" t="str">
        <f t="shared" si="5"/>
        <v>12003</v>
      </c>
      <c r="F379" s="32">
        <v>2021</v>
      </c>
      <c r="G379" s="33" t="s">
        <v>1151</v>
      </c>
      <c r="H379" s="33" t="s">
        <v>43</v>
      </c>
      <c r="I379" s="38">
        <v>156090</v>
      </c>
      <c r="J379" s="38">
        <v>24888030</v>
      </c>
      <c r="K379" s="38">
        <v>1044000</v>
      </c>
      <c r="L379" s="38">
        <v>7772020</v>
      </c>
      <c r="M379" s="38">
        <v>3135000</v>
      </c>
    </row>
    <row r="380" spans="1:13" x14ac:dyDescent="0.25">
      <c r="A380" s="18" t="s">
        <v>108</v>
      </c>
      <c r="B380" s="18" t="s">
        <v>538</v>
      </c>
      <c r="C380" s="18" t="s">
        <v>542</v>
      </c>
      <c r="D380" s="18" t="s">
        <v>49</v>
      </c>
      <c r="E380" s="31" t="str">
        <f t="shared" si="5"/>
        <v>12004</v>
      </c>
      <c r="F380" s="32">
        <v>2021</v>
      </c>
      <c r="G380" s="33" t="s">
        <v>1151</v>
      </c>
      <c r="H380" s="33" t="s">
        <v>43</v>
      </c>
      <c r="I380" s="38">
        <v>6380800</v>
      </c>
      <c r="J380" s="38">
        <v>14669960</v>
      </c>
      <c r="L380" s="38">
        <v>1695440</v>
      </c>
    </row>
    <row r="381" spans="1:13" x14ac:dyDescent="0.25">
      <c r="A381" s="18" t="s">
        <v>108</v>
      </c>
      <c r="B381" s="18" t="s">
        <v>538</v>
      </c>
      <c r="C381" s="18" t="s">
        <v>543</v>
      </c>
      <c r="D381" s="18" t="s">
        <v>51</v>
      </c>
      <c r="E381" s="31" t="str">
        <f t="shared" si="5"/>
        <v>12005</v>
      </c>
      <c r="F381" s="32">
        <v>2021</v>
      </c>
      <c r="G381" s="33" t="s">
        <v>1151</v>
      </c>
      <c r="H381" s="33" t="s">
        <v>43</v>
      </c>
      <c r="I381" s="38">
        <v>48000</v>
      </c>
      <c r="J381" s="38">
        <v>4604810</v>
      </c>
      <c r="K381" s="38">
        <v>78000</v>
      </c>
      <c r="L381" s="38">
        <v>531820</v>
      </c>
    </row>
    <row r="382" spans="1:13" x14ac:dyDescent="0.25">
      <c r="A382" s="18" t="s">
        <v>108</v>
      </c>
      <c r="B382" s="18" t="s">
        <v>538</v>
      </c>
      <c r="C382" s="18" t="s">
        <v>544</v>
      </c>
      <c r="D382" s="18" t="s">
        <v>53</v>
      </c>
      <c r="E382" s="31" t="str">
        <f t="shared" si="5"/>
        <v>12006</v>
      </c>
      <c r="F382" s="32">
        <v>2021</v>
      </c>
      <c r="G382" s="33" t="s">
        <v>1151</v>
      </c>
      <c r="H382" s="33" t="s">
        <v>43</v>
      </c>
      <c r="I382" s="38">
        <v>67680</v>
      </c>
      <c r="J382" s="38">
        <v>8946200</v>
      </c>
      <c r="K382" s="38">
        <v>402000</v>
      </c>
      <c r="L382" s="38">
        <v>1384860</v>
      </c>
      <c r="M382" s="38">
        <v>24920000</v>
      </c>
    </row>
    <row r="383" spans="1:13" x14ac:dyDescent="0.25">
      <c r="A383" s="18" t="s">
        <v>108</v>
      </c>
      <c r="B383" s="18" t="s">
        <v>538</v>
      </c>
      <c r="C383" s="18" t="s">
        <v>545</v>
      </c>
      <c r="D383" s="18" t="s">
        <v>55</v>
      </c>
      <c r="E383" s="31" t="str">
        <f t="shared" si="5"/>
        <v>12007</v>
      </c>
      <c r="F383" s="32">
        <v>2021</v>
      </c>
      <c r="G383" s="33" t="s">
        <v>1151</v>
      </c>
      <c r="H383" s="33" t="s">
        <v>43</v>
      </c>
      <c r="I383" s="38">
        <v>202330</v>
      </c>
      <c r="J383" s="38">
        <v>22966270</v>
      </c>
      <c r="K383" s="38">
        <v>1332000</v>
      </c>
      <c r="L383" s="38">
        <v>4920820</v>
      </c>
    </row>
    <row r="384" spans="1:13" x14ac:dyDescent="0.25">
      <c r="A384" s="18" t="s">
        <v>108</v>
      </c>
      <c r="B384" s="18" t="s">
        <v>538</v>
      </c>
      <c r="C384" s="18" t="s">
        <v>546</v>
      </c>
      <c r="D384" s="18" t="s">
        <v>57</v>
      </c>
      <c r="E384" s="31" t="str">
        <f t="shared" si="5"/>
        <v>12008</v>
      </c>
      <c r="F384" s="32">
        <v>2021</v>
      </c>
      <c r="G384" s="33" t="s">
        <v>1151</v>
      </c>
      <c r="H384" s="33" t="s">
        <v>43</v>
      </c>
      <c r="I384" s="38">
        <v>584000</v>
      </c>
      <c r="J384" s="38">
        <v>6018300</v>
      </c>
      <c r="K384" s="38">
        <v>84000</v>
      </c>
      <c r="L384" s="38">
        <v>1052840</v>
      </c>
    </row>
    <row r="385" spans="1:13" x14ac:dyDescent="0.25">
      <c r="A385" s="18" t="s">
        <v>108</v>
      </c>
      <c r="B385" s="18" t="s">
        <v>538</v>
      </c>
      <c r="C385" s="18" t="s">
        <v>547</v>
      </c>
      <c r="D385" s="18" t="s">
        <v>59</v>
      </c>
      <c r="E385" s="31" t="str">
        <f t="shared" si="5"/>
        <v>12009</v>
      </c>
      <c r="F385" s="32">
        <v>2021</v>
      </c>
      <c r="G385" s="33" t="s">
        <v>1151</v>
      </c>
      <c r="H385" s="33" t="s">
        <v>43</v>
      </c>
      <c r="I385" s="38">
        <v>1392000</v>
      </c>
      <c r="J385" s="38">
        <v>4362800</v>
      </c>
      <c r="L385" s="38">
        <v>423660</v>
      </c>
    </row>
    <row r="386" spans="1:13" x14ac:dyDescent="0.25">
      <c r="A386" s="18" t="s">
        <v>108</v>
      </c>
      <c r="B386" s="18" t="s">
        <v>538</v>
      </c>
      <c r="C386" s="18" t="s">
        <v>548</v>
      </c>
      <c r="D386" s="18" t="s">
        <v>61</v>
      </c>
      <c r="E386" s="31" t="str">
        <f t="shared" si="5"/>
        <v>12010</v>
      </c>
      <c r="F386" s="32">
        <v>2021</v>
      </c>
      <c r="G386" s="33" t="s">
        <v>1151</v>
      </c>
      <c r="H386" s="33" t="s">
        <v>43</v>
      </c>
      <c r="I386" s="38">
        <v>7244280</v>
      </c>
      <c r="J386" s="38">
        <v>14559250</v>
      </c>
      <c r="K386" s="38">
        <v>132000</v>
      </c>
      <c r="L386" s="38">
        <v>2143400</v>
      </c>
    </row>
    <row r="387" spans="1:13" x14ac:dyDescent="0.25">
      <c r="A387" s="18" t="s">
        <v>108</v>
      </c>
      <c r="B387" s="18" t="s">
        <v>538</v>
      </c>
      <c r="C387" s="18" t="s">
        <v>549</v>
      </c>
      <c r="D387" s="18" t="s">
        <v>63</v>
      </c>
      <c r="E387" s="31" t="str">
        <f t="shared" si="5"/>
        <v>12011</v>
      </c>
      <c r="F387" s="32">
        <v>2021</v>
      </c>
      <c r="G387" s="33" t="s">
        <v>1151</v>
      </c>
      <c r="H387" s="33" t="s">
        <v>43</v>
      </c>
      <c r="I387" s="38">
        <v>217715</v>
      </c>
      <c r="J387" s="38">
        <v>42993340</v>
      </c>
      <c r="K387" s="38">
        <v>1380000</v>
      </c>
      <c r="L387" s="38">
        <v>8879800</v>
      </c>
    </row>
    <row r="388" spans="1:13" x14ac:dyDescent="0.25">
      <c r="A388" s="18" t="s">
        <v>108</v>
      </c>
      <c r="B388" s="18" t="s">
        <v>538</v>
      </c>
      <c r="C388" s="18" t="s">
        <v>550</v>
      </c>
      <c r="D388" s="18" t="s">
        <v>92</v>
      </c>
      <c r="E388" s="31" t="str">
        <f t="shared" si="5"/>
        <v>12012</v>
      </c>
      <c r="F388" s="32">
        <v>2021</v>
      </c>
      <c r="G388" s="33" t="s">
        <v>1151</v>
      </c>
      <c r="H388" s="33" t="s">
        <v>43</v>
      </c>
      <c r="I388" s="38">
        <v>8433845</v>
      </c>
      <c r="J388" s="38">
        <v>30565030</v>
      </c>
      <c r="K388" s="38">
        <v>1422000</v>
      </c>
      <c r="L388" s="38">
        <v>7498520</v>
      </c>
    </row>
    <row r="389" spans="1:13" x14ac:dyDescent="0.25">
      <c r="A389" s="18" t="s">
        <v>108</v>
      </c>
      <c r="B389" s="18" t="s">
        <v>538</v>
      </c>
      <c r="C389" s="18" t="s">
        <v>551</v>
      </c>
      <c r="D389" s="18" t="s">
        <v>94</v>
      </c>
      <c r="E389" s="31" t="str">
        <f t="shared" si="5"/>
        <v>12013</v>
      </c>
      <c r="F389" s="32">
        <v>2021</v>
      </c>
      <c r="G389" s="33" t="s">
        <v>1151</v>
      </c>
      <c r="H389" s="33" t="s">
        <v>43</v>
      </c>
      <c r="I389" s="38">
        <v>181425</v>
      </c>
      <c r="J389" s="38">
        <v>10989670</v>
      </c>
      <c r="K389" s="38">
        <v>480000</v>
      </c>
      <c r="L389" s="38">
        <v>1811540</v>
      </c>
      <c r="M389" s="38">
        <v>35000</v>
      </c>
    </row>
    <row r="390" spans="1:13" x14ac:dyDescent="0.25">
      <c r="A390" s="18" t="s">
        <v>108</v>
      </c>
      <c r="B390" s="18" t="s">
        <v>538</v>
      </c>
      <c r="C390" s="18" t="s">
        <v>454</v>
      </c>
      <c r="D390" s="18" t="s">
        <v>111</v>
      </c>
      <c r="E390" s="31" t="str">
        <f t="shared" si="5"/>
        <v>12014</v>
      </c>
      <c r="F390" s="32">
        <v>2021</v>
      </c>
      <c r="G390" s="33" t="s">
        <v>1151</v>
      </c>
      <c r="H390" s="33" t="s">
        <v>43</v>
      </c>
      <c r="I390" s="38">
        <v>64720</v>
      </c>
      <c r="J390" s="38">
        <v>14124250</v>
      </c>
      <c r="K390" s="38">
        <v>972000</v>
      </c>
      <c r="L390" s="38">
        <v>1805580</v>
      </c>
      <c r="M390" s="38">
        <v>12365000</v>
      </c>
    </row>
    <row r="391" spans="1:13" x14ac:dyDescent="0.25">
      <c r="A391" s="18" t="s">
        <v>108</v>
      </c>
      <c r="B391" s="18" t="s">
        <v>538</v>
      </c>
      <c r="C391" s="18" t="s">
        <v>552</v>
      </c>
      <c r="D391" s="18" t="s">
        <v>113</v>
      </c>
      <c r="E391" s="31" t="str">
        <f t="shared" ref="E391:E454" si="6">B391&amp;D391</f>
        <v>12015</v>
      </c>
      <c r="F391" s="32">
        <v>2021</v>
      </c>
      <c r="G391" s="33" t="s">
        <v>1151</v>
      </c>
      <c r="H391" s="33" t="s">
        <v>43</v>
      </c>
      <c r="I391" s="38">
        <v>127230</v>
      </c>
      <c r="J391" s="38">
        <v>10625810</v>
      </c>
      <c r="K391" s="38">
        <v>54000</v>
      </c>
      <c r="L391" s="38">
        <v>561600</v>
      </c>
    </row>
    <row r="392" spans="1:13" x14ac:dyDescent="0.25">
      <c r="A392" s="18" t="s">
        <v>108</v>
      </c>
      <c r="B392" s="18" t="s">
        <v>538</v>
      </c>
      <c r="C392" s="18" t="s">
        <v>553</v>
      </c>
      <c r="D392" s="18" t="s">
        <v>115</v>
      </c>
      <c r="E392" s="31" t="str">
        <f t="shared" si="6"/>
        <v>12016</v>
      </c>
      <c r="F392" s="32">
        <v>2021</v>
      </c>
      <c r="G392" s="33" t="s">
        <v>1151</v>
      </c>
      <c r="H392" s="33" t="s">
        <v>43</v>
      </c>
      <c r="I392" s="38" t="s">
        <v>3050</v>
      </c>
      <c r="J392" s="38">
        <v>7678800</v>
      </c>
      <c r="K392" s="38">
        <v>384000</v>
      </c>
      <c r="L392" s="38">
        <v>1811620</v>
      </c>
      <c r="M392" s="38">
        <v>2965000</v>
      </c>
    </row>
    <row r="393" spans="1:13" x14ac:dyDescent="0.25">
      <c r="A393" s="18" t="s">
        <v>108</v>
      </c>
      <c r="B393" s="18" t="s">
        <v>538</v>
      </c>
      <c r="C393" s="18" t="s">
        <v>554</v>
      </c>
      <c r="D393" s="18" t="s">
        <v>117</v>
      </c>
      <c r="E393" s="31" t="str">
        <f t="shared" si="6"/>
        <v>12017</v>
      </c>
      <c r="F393" s="32">
        <v>2021</v>
      </c>
      <c r="G393" s="33" t="s">
        <v>1151</v>
      </c>
      <c r="H393" s="33" t="s">
        <v>43</v>
      </c>
      <c r="I393" s="38">
        <v>95550</v>
      </c>
      <c r="J393" s="38">
        <v>12200940</v>
      </c>
      <c r="K393" s="38">
        <v>120000</v>
      </c>
      <c r="L393" s="38">
        <v>1144800</v>
      </c>
    </row>
    <row r="394" spans="1:13" x14ac:dyDescent="0.25">
      <c r="A394" s="18" t="s">
        <v>108</v>
      </c>
      <c r="B394" s="18" t="s">
        <v>538</v>
      </c>
      <c r="C394" s="18" t="s">
        <v>555</v>
      </c>
      <c r="D394" s="18" t="s">
        <v>119</v>
      </c>
      <c r="E394" s="31" t="str">
        <f t="shared" si="6"/>
        <v>12018</v>
      </c>
      <c r="F394" s="32">
        <v>2021</v>
      </c>
      <c r="G394" s="33" t="s">
        <v>1151</v>
      </c>
      <c r="H394" s="33" t="s">
        <v>43</v>
      </c>
      <c r="I394" s="38">
        <v>164190</v>
      </c>
      <c r="J394" s="38">
        <v>9119600</v>
      </c>
      <c r="K394" s="38">
        <v>426000</v>
      </c>
      <c r="L394" s="38">
        <v>1982500</v>
      </c>
    </row>
    <row r="395" spans="1:13" x14ac:dyDescent="0.25">
      <c r="A395" s="18" t="s">
        <v>108</v>
      </c>
      <c r="B395" s="18" t="s">
        <v>538</v>
      </c>
      <c r="C395" s="18" t="s">
        <v>556</v>
      </c>
      <c r="D395" s="18" t="s">
        <v>121</v>
      </c>
      <c r="E395" s="31" t="str">
        <f t="shared" si="6"/>
        <v>12019</v>
      </c>
      <c r="F395" s="32">
        <v>2021</v>
      </c>
      <c r="G395" s="33" t="s">
        <v>1151</v>
      </c>
      <c r="H395" s="33" t="s">
        <v>43</v>
      </c>
      <c r="I395" s="38">
        <v>3483655</v>
      </c>
      <c r="J395" s="38">
        <v>8083800</v>
      </c>
      <c r="L395" s="38">
        <v>1619920</v>
      </c>
    </row>
    <row r="396" spans="1:13" x14ac:dyDescent="0.25">
      <c r="A396" s="18" t="s">
        <v>108</v>
      </c>
      <c r="B396" s="18" t="s">
        <v>538</v>
      </c>
      <c r="C396" s="18" t="s">
        <v>557</v>
      </c>
      <c r="D396" s="18" t="s">
        <v>123</v>
      </c>
      <c r="E396" s="31" t="str">
        <f t="shared" si="6"/>
        <v>12020</v>
      </c>
      <c r="F396" s="32">
        <v>2021</v>
      </c>
      <c r="G396" s="33" t="s">
        <v>1151</v>
      </c>
      <c r="H396" s="33" t="s">
        <v>43</v>
      </c>
      <c r="I396" s="38">
        <v>6589970</v>
      </c>
      <c r="J396" s="38">
        <v>11961770</v>
      </c>
      <c r="K396" s="38">
        <v>468000</v>
      </c>
      <c r="L396" s="38">
        <v>2628600</v>
      </c>
    </row>
    <row r="397" spans="1:13" x14ac:dyDescent="0.25">
      <c r="A397" s="18" t="s">
        <v>108</v>
      </c>
      <c r="B397" s="18" t="s">
        <v>538</v>
      </c>
      <c r="C397" s="18" t="s">
        <v>558</v>
      </c>
      <c r="D397" s="18" t="s">
        <v>125</v>
      </c>
      <c r="E397" s="31" t="str">
        <f t="shared" si="6"/>
        <v>12021</v>
      </c>
      <c r="F397" s="32">
        <v>2021</v>
      </c>
      <c r="G397" s="33" t="s">
        <v>1151</v>
      </c>
      <c r="H397" s="33" t="s">
        <v>43</v>
      </c>
      <c r="I397" s="38">
        <v>236765</v>
      </c>
      <c r="J397" s="38">
        <v>40895380</v>
      </c>
      <c r="K397" s="38">
        <v>984000</v>
      </c>
      <c r="L397" s="38">
        <v>7576340</v>
      </c>
      <c r="M397" s="38">
        <v>45775000</v>
      </c>
    </row>
    <row r="398" spans="1:13" x14ac:dyDescent="0.25">
      <c r="A398" s="18" t="s">
        <v>108</v>
      </c>
      <c r="B398" s="18" t="s">
        <v>538</v>
      </c>
      <c r="C398" s="18" t="s">
        <v>559</v>
      </c>
      <c r="D398" s="18" t="s">
        <v>127</v>
      </c>
      <c r="E398" s="31" t="str">
        <f t="shared" si="6"/>
        <v>12022</v>
      </c>
      <c r="F398" s="32">
        <v>2021</v>
      </c>
      <c r="G398" s="33" t="s">
        <v>1151</v>
      </c>
      <c r="H398" s="33" t="s">
        <v>43</v>
      </c>
      <c r="I398" s="38">
        <v>86320</v>
      </c>
      <c r="J398" s="38">
        <v>32292850</v>
      </c>
      <c r="K398" s="38">
        <v>1332000</v>
      </c>
      <c r="L398" s="38">
        <v>7061820</v>
      </c>
    </row>
    <row r="399" spans="1:13" x14ac:dyDescent="0.25">
      <c r="A399" s="18" t="s">
        <v>108</v>
      </c>
      <c r="B399" s="18" t="s">
        <v>538</v>
      </c>
      <c r="C399" s="18" t="s">
        <v>560</v>
      </c>
      <c r="D399" s="18" t="s">
        <v>129</v>
      </c>
      <c r="E399" s="31" t="str">
        <f t="shared" si="6"/>
        <v>12023</v>
      </c>
      <c r="F399" s="32">
        <v>2021</v>
      </c>
      <c r="G399" s="33" t="s">
        <v>1151</v>
      </c>
      <c r="H399" s="33" t="s">
        <v>43</v>
      </c>
      <c r="I399" s="38">
        <v>167050</v>
      </c>
      <c r="J399" s="38">
        <v>14643210</v>
      </c>
      <c r="K399" s="38">
        <v>360000</v>
      </c>
      <c r="L399" s="38">
        <v>4643360</v>
      </c>
      <c r="M399" s="38">
        <v>58665000</v>
      </c>
    </row>
    <row r="400" spans="1:13" x14ac:dyDescent="0.25">
      <c r="A400" s="18" t="s">
        <v>108</v>
      </c>
      <c r="B400" s="18" t="s">
        <v>538</v>
      </c>
      <c r="C400" s="18" t="s">
        <v>561</v>
      </c>
      <c r="D400" s="18" t="s">
        <v>131</v>
      </c>
      <c r="E400" s="31" t="str">
        <f t="shared" si="6"/>
        <v>12024</v>
      </c>
      <c r="F400" s="32">
        <v>2021</v>
      </c>
      <c r="G400" s="33" t="s">
        <v>1151</v>
      </c>
      <c r="H400" s="33" t="s">
        <v>43</v>
      </c>
      <c r="I400" s="38">
        <v>1239600</v>
      </c>
      <c r="J400" s="38">
        <v>5186140</v>
      </c>
      <c r="K400" s="38">
        <v>396000</v>
      </c>
      <c r="L400" s="38">
        <v>1087860</v>
      </c>
      <c r="M400" s="38">
        <v>10605000</v>
      </c>
    </row>
    <row r="401" spans="1:13" x14ac:dyDescent="0.25">
      <c r="A401" s="18" t="s">
        <v>108</v>
      </c>
      <c r="B401" s="18" t="s">
        <v>538</v>
      </c>
      <c r="C401" s="18" t="s">
        <v>562</v>
      </c>
      <c r="D401" s="18" t="s">
        <v>133</v>
      </c>
      <c r="E401" s="31" t="str">
        <f t="shared" si="6"/>
        <v>12025</v>
      </c>
      <c r="F401" s="32">
        <v>2021</v>
      </c>
      <c r="G401" s="33" t="s">
        <v>1151</v>
      </c>
      <c r="H401" s="33" t="s">
        <v>43</v>
      </c>
      <c r="I401" s="38">
        <v>54080</v>
      </c>
      <c r="J401" s="38">
        <v>9700620</v>
      </c>
      <c r="K401" s="38">
        <v>534000</v>
      </c>
      <c r="L401" s="38">
        <v>2459620</v>
      </c>
    </row>
    <row r="402" spans="1:13" x14ac:dyDescent="0.25">
      <c r="A402" s="18" t="s">
        <v>108</v>
      </c>
      <c r="B402" s="18" t="s">
        <v>538</v>
      </c>
      <c r="C402" s="18" t="s">
        <v>563</v>
      </c>
      <c r="D402" s="18" t="s">
        <v>135</v>
      </c>
      <c r="E402" s="31" t="str">
        <f t="shared" si="6"/>
        <v>12026</v>
      </c>
      <c r="F402" s="32">
        <v>2021</v>
      </c>
      <c r="G402" s="33" t="s">
        <v>1151</v>
      </c>
      <c r="H402" s="33" t="s">
        <v>43</v>
      </c>
      <c r="I402" s="38" t="s">
        <v>3050</v>
      </c>
      <c r="J402" s="38">
        <v>7892890</v>
      </c>
      <c r="K402" s="38">
        <v>132000</v>
      </c>
      <c r="L402" s="38">
        <v>1077300</v>
      </c>
    </row>
    <row r="403" spans="1:13" x14ac:dyDescent="0.25">
      <c r="A403" s="18" t="s">
        <v>108</v>
      </c>
      <c r="B403" s="18" t="s">
        <v>538</v>
      </c>
      <c r="C403" s="18" t="s">
        <v>564</v>
      </c>
      <c r="D403" s="18" t="s">
        <v>137</v>
      </c>
      <c r="E403" s="31" t="str">
        <f t="shared" si="6"/>
        <v>12027</v>
      </c>
      <c r="F403" s="32">
        <v>2021</v>
      </c>
      <c r="G403" s="33" t="s">
        <v>1151</v>
      </c>
      <c r="H403" s="33" t="s">
        <v>43</v>
      </c>
      <c r="I403" s="38">
        <v>17600</v>
      </c>
      <c r="J403" s="38">
        <v>19285660</v>
      </c>
      <c r="K403" s="38">
        <v>636000</v>
      </c>
      <c r="L403" s="38">
        <v>4771200</v>
      </c>
    </row>
    <row r="404" spans="1:13" x14ac:dyDescent="0.25">
      <c r="A404" s="18" t="s">
        <v>108</v>
      </c>
      <c r="B404" s="18" t="s">
        <v>538</v>
      </c>
      <c r="C404" s="18" t="s">
        <v>565</v>
      </c>
      <c r="D404" s="18" t="s">
        <v>139</v>
      </c>
      <c r="E404" s="31" t="str">
        <f t="shared" si="6"/>
        <v>12028</v>
      </c>
      <c r="F404" s="32">
        <v>2021</v>
      </c>
      <c r="G404" s="33" t="s">
        <v>1151</v>
      </c>
      <c r="H404" s="33" t="s">
        <v>43</v>
      </c>
      <c r="I404" s="38">
        <v>17604000</v>
      </c>
      <c r="J404" s="38">
        <v>60387790</v>
      </c>
      <c r="K404" s="38">
        <v>1764000</v>
      </c>
      <c r="L404" s="38">
        <v>12965540</v>
      </c>
    </row>
    <row r="405" spans="1:13" x14ac:dyDescent="0.25">
      <c r="A405" s="18" t="s">
        <v>108</v>
      </c>
      <c r="B405" s="18" t="s">
        <v>538</v>
      </c>
      <c r="C405" s="18" t="s">
        <v>566</v>
      </c>
      <c r="D405" s="18" t="s">
        <v>141</v>
      </c>
      <c r="E405" s="31" t="str">
        <f t="shared" si="6"/>
        <v>12029</v>
      </c>
      <c r="F405" s="32">
        <v>2021</v>
      </c>
      <c r="G405" s="33" t="s">
        <v>1151</v>
      </c>
      <c r="H405" s="33" t="s">
        <v>43</v>
      </c>
      <c r="I405" s="38">
        <v>2733845</v>
      </c>
      <c r="J405" s="38">
        <v>113893750</v>
      </c>
      <c r="K405" s="38">
        <v>10038000</v>
      </c>
      <c r="L405" s="38">
        <v>16572640</v>
      </c>
    </row>
    <row r="406" spans="1:13" x14ac:dyDescent="0.25">
      <c r="A406" s="18" t="s">
        <v>108</v>
      </c>
      <c r="B406" s="18" t="s">
        <v>538</v>
      </c>
      <c r="C406" s="18" t="s">
        <v>567</v>
      </c>
      <c r="D406" s="18" t="s">
        <v>143</v>
      </c>
      <c r="E406" s="31" t="str">
        <f t="shared" si="6"/>
        <v>12030</v>
      </c>
      <c r="F406" s="32">
        <v>2021</v>
      </c>
      <c r="G406" s="33" t="s">
        <v>1151</v>
      </c>
      <c r="H406" s="33" t="s">
        <v>43</v>
      </c>
      <c r="I406" s="38">
        <v>52900</v>
      </c>
      <c r="J406" s="38">
        <v>12573500</v>
      </c>
      <c r="K406" s="38">
        <v>1392000</v>
      </c>
      <c r="L406" s="38">
        <v>2231380</v>
      </c>
    </row>
    <row r="407" spans="1:13" x14ac:dyDescent="0.25">
      <c r="A407" s="18" t="s">
        <v>108</v>
      </c>
      <c r="B407" s="18" t="s">
        <v>538</v>
      </c>
      <c r="C407" s="18" t="s">
        <v>568</v>
      </c>
      <c r="D407" s="18" t="s">
        <v>145</v>
      </c>
      <c r="E407" s="31" t="str">
        <f t="shared" si="6"/>
        <v>12031</v>
      </c>
      <c r="F407" s="32">
        <v>2021</v>
      </c>
      <c r="G407" s="33" t="s">
        <v>1151</v>
      </c>
      <c r="H407" s="33" t="s">
        <v>43</v>
      </c>
      <c r="I407" s="38" t="s">
        <v>3050</v>
      </c>
      <c r="J407" s="38">
        <v>5767830</v>
      </c>
      <c r="K407" s="38">
        <v>348000</v>
      </c>
      <c r="L407" s="38">
        <v>1197200</v>
      </c>
    </row>
    <row r="408" spans="1:13" x14ac:dyDescent="0.25">
      <c r="A408" s="18" t="s">
        <v>108</v>
      </c>
      <c r="B408" s="18" t="s">
        <v>538</v>
      </c>
      <c r="C408" s="18" t="s">
        <v>569</v>
      </c>
      <c r="D408" s="18" t="s">
        <v>147</v>
      </c>
      <c r="E408" s="31" t="str">
        <f t="shared" si="6"/>
        <v>12032</v>
      </c>
      <c r="F408" s="32">
        <v>2021</v>
      </c>
      <c r="G408" s="33" t="s">
        <v>1151</v>
      </c>
      <c r="H408" s="33" t="s">
        <v>43</v>
      </c>
      <c r="I408" s="38">
        <v>278030</v>
      </c>
      <c r="J408" s="38">
        <v>15919100</v>
      </c>
      <c r="K408" s="38">
        <v>318000</v>
      </c>
      <c r="L408" s="38">
        <v>5397440</v>
      </c>
    </row>
    <row r="409" spans="1:13" x14ac:dyDescent="0.25">
      <c r="A409" s="18" t="s">
        <v>108</v>
      </c>
      <c r="B409" s="18" t="s">
        <v>538</v>
      </c>
      <c r="C409" s="18" t="s">
        <v>570</v>
      </c>
      <c r="D409" s="18" t="s">
        <v>149</v>
      </c>
      <c r="E409" s="31" t="str">
        <f t="shared" si="6"/>
        <v>12033</v>
      </c>
      <c r="F409" s="32">
        <v>2021</v>
      </c>
      <c r="G409" s="33" t="s">
        <v>1151</v>
      </c>
      <c r="H409" s="33" t="s">
        <v>43</v>
      </c>
      <c r="I409" s="38">
        <v>702080</v>
      </c>
      <c r="J409" s="38">
        <v>10903390</v>
      </c>
      <c r="K409" s="38">
        <v>438000</v>
      </c>
      <c r="L409" s="38">
        <v>1560280</v>
      </c>
    </row>
    <row r="410" spans="1:13" x14ac:dyDescent="0.25">
      <c r="A410" s="18" t="s">
        <v>108</v>
      </c>
      <c r="B410" s="18" t="s">
        <v>538</v>
      </c>
      <c r="C410" s="18" t="s">
        <v>571</v>
      </c>
      <c r="D410" s="18" t="s">
        <v>151</v>
      </c>
      <c r="E410" s="31" t="str">
        <f t="shared" si="6"/>
        <v>12034</v>
      </c>
      <c r="F410" s="32">
        <v>2021</v>
      </c>
      <c r="G410" s="33" t="s">
        <v>1151</v>
      </c>
      <c r="H410" s="33" t="s">
        <v>43</v>
      </c>
      <c r="I410" s="38">
        <v>239900</v>
      </c>
      <c r="J410" s="38">
        <v>28610430</v>
      </c>
      <c r="K410" s="38">
        <v>348000</v>
      </c>
      <c r="L410" s="38">
        <v>3882980</v>
      </c>
      <c r="M410" s="38">
        <v>5870000</v>
      </c>
    </row>
    <row r="411" spans="1:13" x14ac:dyDescent="0.25">
      <c r="A411" s="18" t="s">
        <v>108</v>
      </c>
      <c r="B411" s="18" t="s">
        <v>538</v>
      </c>
      <c r="C411" s="18" t="s">
        <v>572</v>
      </c>
      <c r="D411" s="18" t="s">
        <v>153</v>
      </c>
      <c r="E411" s="31" t="str">
        <f t="shared" si="6"/>
        <v>12035</v>
      </c>
      <c r="F411" s="32">
        <v>2021</v>
      </c>
      <c r="G411" s="33" t="s">
        <v>1151</v>
      </c>
      <c r="H411" s="33" t="s">
        <v>43</v>
      </c>
      <c r="I411" s="38">
        <v>656900</v>
      </c>
      <c r="J411" s="38">
        <v>84206370</v>
      </c>
      <c r="K411" s="38">
        <v>2484000</v>
      </c>
      <c r="L411" s="38">
        <v>9886660</v>
      </c>
      <c r="M411" s="38">
        <v>3570000</v>
      </c>
    </row>
    <row r="412" spans="1:13" x14ac:dyDescent="0.25">
      <c r="A412" s="18" t="s">
        <v>108</v>
      </c>
      <c r="B412" s="18" t="s">
        <v>538</v>
      </c>
      <c r="C412" s="18" t="s">
        <v>573</v>
      </c>
      <c r="D412" s="18" t="s">
        <v>155</v>
      </c>
      <c r="E412" s="31" t="str">
        <f t="shared" si="6"/>
        <v>12036</v>
      </c>
      <c r="F412" s="32">
        <v>2021</v>
      </c>
      <c r="G412" s="33" t="s">
        <v>1151</v>
      </c>
      <c r="H412" s="33" t="s">
        <v>43</v>
      </c>
      <c r="I412" s="38">
        <v>1666770</v>
      </c>
      <c r="J412" s="38">
        <v>6254940</v>
      </c>
      <c r="K412" s="38">
        <v>540000</v>
      </c>
      <c r="L412" s="38">
        <v>1635800</v>
      </c>
    </row>
    <row r="413" spans="1:13" x14ac:dyDescent="0.25">
      <c r="A413" s="18" t="s">
        <v>108</v>
      </c>
      <c r="B413" s="18" t="s">
        <v>538</v>
      </c>
      <c r="C413" s="18" t="s">
        <v>574</v>
      </c>
      <c r="D413" s="18" t="s">
        <v>157</v>
      </c>
      <c r="E413" s="31" t="str">
        <f t="shared" si="6"/>
        <v>12037</v>
      </c>
      <c r="F413" s="32">
        <v>2021</v>
      </c>
      <c r="G413" s="33" t="s">
        <v>1151</v>
      </c>
      <c r="H413" s="33" t="s">
        <v>43</v>
      </c>
      <c r="I413" s="38">
        <v>29520</v>
      </c>
      <c r="J413" s="38">
        <v>5364820</v>
      </c>
      <c r="K413" s="38">
        <v>24000</v>
      </c>
      <c r="L413" s="38">
        <v>785460</v>
      </c>
    </row>
    <row r="414" spans="1:13" x14ac:dyDescent="0.25">
      <c r="A414" s="18" t="s">
        <v>108</v>
      </c>
      <c r="B414" s="18" t="s">
        <v>538</v>
      </c>
      <c r="C414" s="18" t="s">
        <v>575</v>
      </c>
      <c r="D414" s="18" t="s">
        <v>159</v>
      </c>
      <c r="E414" s="31" t="str">
        <f t="shared" si="6"/>
        <v>12038</v>
      </c>
      <c r="F414" s="32">
        <v>2021</v>
      </c>
      <c r="G414" s="33" t="s">
        <v>1151</v>
      </c>
      <c r="H414" s="33" t="s">
        <v>43</v>
      </c>
      <c r="I414" s="38">
        <v>214425</v>
      </c>
      <c r="J414" s="38">
        <v>49667360</v>
      </c>
      <c r="K414" s="38">
        <v>1734000</v>
      </c>
      <c r="L414" s="38">
        <v>6678840</v>
      </c>
    </row>
    <row r="415" spans="1:13" x14ac:dyDescent="0.25">
      <c r="A415" s="18" t="s">
        <v>108</v>
      </c>
      <c r="B415" s="18" t="s">
        <v>538</v>
      </c>
      <c r="C415" s="18" t="s">
        <v>576</v>
      </c>
      <c r="D415" s="18" t="s">
        <v>212</v>
      </c>
      <c r="E415" s="31" t="str">
        <f t="shared" si="6"/>
        <v>12039</v>
      </c>
      <c r="F415" s="32">
        <v>2021</v>
      </c>
      <c r="G415" s="33" t="s">
        <v>1151</v>
      </c>
      <c r="H415" s="33" t="s">
        <v>43</v>
      </c>
      <c r="I415" s="38">
        <v>183200</v>
      </c>
      <c r="J415" s="38">
        <v>16092130</v>
      </c>
      <c r="K415" s="38">
        <v>606000</v>
      </c>
      <c r="L415" s="38">
        <v>3145080</v>
      </c>
    </row>
    <row r="416" spans="1:13" x14ac:dyDescent="0.25">
      <c r="A416" s="18" t="s">
        <v>108</v>
      </c>
      <c r="B416" s="18" t="s">
        <v>538</v>
      </c>
      <c r="C416" s="18" t="s">
        <v>577</v>
      </c>
      <c r="D416" s="18" t="s">
        <v>214</v>
      </c>
      <c r="E416" s="31" t="str">
        <f t="shared" si="6"/>
        <v>12040</v>
      </c>
      <c r="F416" s="32">
        <v>2021</v>
      </c>
      <c r="G416" s="33" t="s">
        <v>1151</v>
      </c>
      <c r="H416" s="33" t="s">
        <v>43</v>
      </c>
      <c r="I416" s="38">
        <v>102345</v>
      </c>
      <c r="J416" s="38">
        <v>13735780</v>
      </c>
      <c r="K416" s="38">
        <v>492000</v>
      </c>
      <c r="L416" s="38">
        <v>3103080</v>
      </c>
      <c r="M416" s="38">
        <v>13995000</v>
      </c>
    </row>
    <row r="417" spans="1:13" x14ac:dyDescent="0.25">
      <c r="A417" s="18" t="s">
        <v>108</v>
      </c>
      <c r="B417" s="18" t="s">
        <v>538</v>
      </c>
      <c r="C417" s="18" t="s">
        <v>578</v>
      </c>
      <c r="D417" s="18" t="s">
        <v>216</v>
      </c>
      <c r="E417" s="31" t="str">
        <f t="shared" si="6"/>
        <v>12041</v>
      </c>
      <c r="F417" s="32">
        <v>2021</v>
      </c>
      <c r="G417" s="33" t="s">
        <v>1151</v>
      </c>
      <c r="H417" s="33" t="s">
        <v>43</v>
      </c>
      <c r="I417" s="38">
        <v>6785760</v>
      </c>
      <c r="J417" s="38">
        <v>17903140</v>
      </c>
      <c r="K417" s="38">
        <v>1200000</v>
      </c>
      <c r="L417" s="38">
        <v>5491720</v>
      </c>
      <c r="M417" s="38">
        <v>930000</v>
      </c>
    </row>
    <row r="418" spans="1:13" x14ac:dyDescent="0.25">
      <c r="A418" s="18" t="s">
        <v>108</v>
      </c>
      <c r="B418" s="18" t="s">
        <v>538</v>
      </c>
      <c r="C418" s="18" t="s">
        <v>579</v>
      </c>
      <c r="D418" s="18" t="s">
        <v>218</v>
      </c>
      <c r="E418" s="31" t="str">
        <f t="shared" si="6"/>
        <v>12042</v>
      </c>
      <c r="F418" s="32">
        <v>2021</v>
      </c>
      <c r="G418" s="33" t="s">
        <v>1151</v>
      </c>
      <c r="H418" s="33" t="s">
        <v>43</v>
      </c>
      <c r="I418" s="38">
        <v>3740020</v>
      </c>
      <c r="J418" s="38">
        <v>10938270</v>
      </c>
      <c r="K418" s="38">
        <v>162000</v>
      </c>
      <c r="L418" s="38">
        <v>2194780</v>
      </c>
    </row>
    <row r="419" spans="1:13" x14ac:dyDescent="0.25">
      <c r="A419" s="18" t="s">
        <v>108</v>
      </c>
      <c r="B419" s="18" t="s">
        <v>538</v>
      </c>
      <c r="C419" s="18" t="s">
        <v>580</v>
      </c>
      <c r="D419" s="18" t="s">
        <v>220</v>
      </c>
      <c r="E419" s="31" t="str">
        <f t="shared" si="6"/>
        <v>12043</v>
      </c>
      <c r="F419" s="32">
        <v>2021</v>
      </c>
      <c r="G419" s="33" t="s">
        <v>1151</v>
      </c>
      <c r="H419" s="33" t="s">
        <v>43</v>
      </c>
      <c r="I419" s="38">
        <v>6065080</v>
      </c>
      <c r="J419" s="38">
        <v>11207700</v>
      </c>
      <c r="K419" s="38">
        <v>54000</v>
      </c>
      <c r="L419" s="38">
        <v>1946620</v>
      </c>
      <c r="M419" s="38">
        <v>1460000</v>
      </c>
    </row>
    <row r="420" spans="1:13" x14ac:dyDescent="0.25">
      <c r="A420" s="18" t="s">
        <v>108</v>
      </c>
      <c r="B420" s="18" t="s">
        <v>538</v>
      </c>
      <c r="C420" s="18" t="s">
        <v>581</v>
      </c>
      <c r="D420" s="18" t="s">
        <v>222</v>
      </c>
      <c r="E420" s="31" t="str">
        <f t="shared" si="6"/>
        <v>12044</v>
      </c>
      <c r="F420" s="32">
        <v>2021</v>
      </c>
      <c r="G420" s="33" t="s">
        <v>1151</v>
      </c>
      <c r="H420" s="33" t="s">
        <v>43</v>
      </c>
      <c r="I420" s="38">
        <v>287105</v>
      </c>
      <c r="J420" s="38">
        <v>8368880</v>
      </c>
      <c r="K420" s="38">
        <v>126000</v>
      </c>
      <c r="L420" s="38">
        <v>1212140</v>
      </c>
    </row>
    <row r="421" spans="1:13" x14ac:dyDescent="0.25">
      <c r="A421" s="18" t="s">
        <v>108</v>
      </c>
      <c r="B421" s="18" t="s">
        <v>538</v>
      </c>
      <c r="C421" s="18" t="s">
        <v>582</v>
      </c>
      <c r="D421" s="18" t="s">
        <v>224</v>
      </c>
      <c r="E421" s="31" t="str">
        <f t="shared" si="6"/>
        <v>12045</v>
      </c>
      <c r="F421" s="32">
        <v>2021</v>
      </c>
      <c r="G421" s="33" t="s">
        <v>1151</v>
      </c>
      <c r="H421" s="33" t="s">
        <v>43</v>
      </c>
      <c r="I421" s="38">
        <v>4783160</v>
      </c>
      <c r="J421" s="38">
        <v>17787230</v>
      </c>
      <c r="K421" s="38">
        <v>318000</v>
      </c>
      <c r="L421" s="38">
        <v>4626680</v>
      </c>
      <c r="M421" s="38">
        <v>690000</v>
      </c>
    </row>
    <row r="422" spans="1:13" x14ac:dyDescent="0.25">
      <c r="A422" s="18" t="s">
        <v>108</v>
      </c>
      <c r="B422" s="18" t="s">
        <v>538</v>
      </c>
      <c r="C422" s="18" t="s">
        <v>583</v>
      </c>
      <c r="D422" s="18" t="s">
        <v>226</v>
      </c>
      <c r="E422" s="31" t="str">
        <f t="shared" si="6"/>
        <v>12046</v>
      </c>
      <c r="F422" s="32">
        <v>2021</v>
      </c>
      <c r="G422" s="33" t="s">
        <v>1151</v>
      </c>
      <c r="H422" s="33" t="s">
        <v>43</v>
      </c>
      <c r="I422" s="38">
        <v>9470065</v>
      </c>
      <c r="J422" s="38">
        <v>31950130</v>
      </c>
      <c r="K422" s="38">
        <v>900000</v>
      </c>
      <c r="L422" s="38">
        <v>5808960</v>
      </c>
    </row>
    <row r="423" spans="1:13" x14ac:dyDescent="0.25">
      <c r="A423" s="18" t="s">
        <v>108</v>
      </c>
      <c r="B423" s="18" t="s">
        <v>538</v>
      </c>
      <c r="C423" s="18" t="s">
        <v>584</v>
      </c>
      <c r="D423" s="18" t="s">
        <v>228</v>
      </c>
      <c r="E423" s="31" t="str">
        <f t="shared" si="6"/>
        <v>12047</v>
      </c>
      <c r="F423" s="32">
        <v>2021</v>
      </c>
      <c r="G423" s="33" t="s">
        <v>1151</v>
      </c>
      <c r="H423" s="33" t="s">
        <v>43</v>
      </c>
      <c r="I423" s="38" t="s">
        <v>3050</v>
      </c>
      <c r="J423" s="38">
        <v>4549500</v>
      </c>
      <c r="K423" s="38">
        <v>396000</v>
      </c>
      <c r="L423" s="38">
        <v>882740</v>
      </c>
    </row>
    <row r="424" spans="1:13" x14ac:dyDescent="0.25">
      <c r="A424" s="18" t="s">
        <v>108</v>
      </c>
      <c r="B424" s="18" t="s">
        <v>538</v>
      </c>
      <c r="C424" s="18" t="s">
        <v>585</v>
      </c>
      <c r="D424" s="18" t="s">
        <v>229</v>
      </c>
      <c r="E424" s="31" t="str">
        <f t="shared" si="6"/>
        <v>12048</v>
      </c>
      <c r="F424" s="32">
        <v>2021</v>
      </c>
      <c r="G424" s="33" t="s">
        <v>1151</v>
      </c>
      <c r="H424" s="33" t="s">
        <v>43</v>
      </c>
      <c r="I424" s="38">
        <v>164515</v>
      </c>
      <c r="J424" s="38">
        <v>25863300</v>
      </c>
      <c r="K424" s="38">
        <v>960000</v>
      </c>
      <c r="L424" s="38">
        <v>5957140</v>
      </c>
    </row>
    <row r="425" spans="1:13" x14ac:dyDescent="0.25">
      <c r="A425" s="18" t="s">
        <v>108</v>
      </c>
      <c r="B425" s="18" t="s">
        <v>538</v>
      </c>
      <c r="C425" s="18" t="s">
        <v>586</v>
      </c>
      <c r="D425" s="18" t="s">
        <v>231</v>
      </c>
      <c r="E425" s="31" t="str">
        <f t="shared" si="6"/>
        <v>12049</v>
      </c>
      <c r="F425" s="32">
        <v>2021</v>
      </c>
      <c r="G425" s="33" t="s">
        <v>1151</v>
      </c>
      <c r="H425" s="33" t="s">
        <v>43</v>
      </c>
      <c r="I425" s="38">
        <v>54400</v>
      </c>
      <c r="J425" s="38">
        <v>7660730</v>
      </c>
      <c r="K425" s="38">
        <v>168000</v>
      </c>
      <c r="L425" s="38">
        <v>1781360</v>
      </c>
    </row>
    <row r="426" spans="1:13" x14ac:dyDescent="0.25">
      <c r="A426" s="18" t="s">
        <v>108</v>
      </c>
      <c r="B426" s="18" t="s">
        <v>538</v>
      </c>
      <c r="C426" s="18" t="s">
        <v>587</v>
      </c>
      <c r="D426" s="18" t="s">
        <v>233</v>
      </c>
      <c r="E426" s="31" t="str">
        <f t="shared" si="6"/>
        <v>12050</v>
      </c>
      <c r="F426" s="32">
        <v>2021</v>
      </c>
      <c r="G426" s="33" t="s">
        <v>1151</v>
      </c>
      <c r="H426" s="33" t="s">
        <v>43</v>
      </c>
      <c r="I426" s="38">
        <v>400800</v>
      </c>
      <c r="J426" s="38">
        <v>22570000</v>
      </c>
      <c r="K426" s="38">
        <v>978000</v>
      </c>
      <c r="L426" s="38">
        <v>3748540</v>
      </c>
    </row>
    <row r="427" spans="1:13" x14ac:dyDescent="0.25">
      <c r="A427" s="18" t="s">
        <v>108</v>
      </c>
      <c r="B427" s="18" t="s">
        <v>538</v>
      </c>
      <c r="C427" s="18" t="s">
        <v>588</v>
      </c>
      <c r="D427" s="18" t="s">
        <v>235</v>
      </c>
      <c r="E427" s="31" t="str">
        <f t="shared" si="6"/>
        <v>12051</v>
      </c>
      <c r="F427" s="32">
        <v>2021</v>
      </c>
      <c r="G427" s="33" t="s">
        <v>1151</v>
      </c>
      <c r="H427" s="33" t="s">
        <v>43</v>
      </c>
      <c r="I427" s="38">
        <v>3585705</v>
      </c>
      <c r="J427" s="38">
        <v>20816590</v>
      </c>
      <c r="K427" s="38">
        <v>258000</v>
      </c>
      <c r="L427" s="38">
        <v>2853100</v>
      </c>
    </row>
    <row r="428" spans="1:13" x14ac:dyDescent="0.25">
      <c r="A428" s="18" t="s">
        <v>108</v>
      </c>
      <c r="B428" s="18" t="s">
        <v>538</v>
      </c>
      <c r="C428" s="18" t="s">
        <v>589</v>
      </c>
      <c r="D428" s="18" t="s">
        <v>237</v>
      </c>
      <c r="E428" s="31" t="str">
        <f t="shared" si="6"/>
        <v>12052</v>
      </c>
      <c r="F428" s="32">
        <v>2021</v>
      </c>
      <c r="G428" s="33" t="s">
        <v>1151</v>
      </c>
      <c r="H428" s="33" t="s">
        <v>43</v>
      </c>
      <c r="I428" s="38">
        <v>9129260</v>
      </c>
      <c r="J428" s="38">
        <v>24285690</v>
      </c>
      <c r="K428" s="38">
        <v>366000</v>
      </c>
      <c r="L428" s="38">
        <v>4297680</v>
      </c>
    </row>
    <row r="429" spans="1:13" x14ac:dyDescent="0.25">
      <c r="A429" s="18" t="s">
        <v>108</v>
      </c>
      <c r="B429" s="18" t="s">
        <v>538</v>
      </c>
      <c r="C429" s="18" t="s">
        <v>590</v>
      </c>
      <c r="D429" s="18" t="s">
        <v>239</v>
      </c>
      <c r="E429" s="31" t="str">
        <f t="shared" si="6"/>
        <v>12053</v>
      </c>
      <c r="F429" s="32">
        <v>2021</v>
      </c>
      <c r="G429" s="33" t="s">
        <v>1151</v>
      </c>
      <c r="H429" s="33" t="s">
        <v>43</v>
      </c>
      <c r="I429" s="38">
        <v>326285</v>
      </c>
      <c r="J429" s="38">
        <v>33173190</v>
      </c>
      <c r="K429" s="38">
        <v>846000</v>
      </c>
      <c r="L429" s="38">
        <v>4597060</v>
      </c>
    </row>
    <row r="430" spans="1:13" x14ac:dyDescent="0.25">
      <c r="A430" s="18" t="s">
        <v>108</v>
      </c>
      <c r="B430" s="18" t="s">
        <v>538</v>
      </c>
      <c r="C430" s="18" t="s">
        <v>591</v>
      </c>
      <c r="D430" s="18" t="s">
        <v>241</v>
      </c>
      <c r="E430" s="31" t="str">
        <f t="shared" si="6"/>
        <v>12054</v>
      </c>
      <c r="F430" s="32">
        <v>2021</v>
      </c>
      <c r="G430" s="33" t="s">
        <v>1151</v>
      </c>
      <c r="H430" s="33" t="s">
        <v>43</v>
      </c>
      <c r="I430" s="38">
        <v>86920</v>
      </c>
      <c r="J430" s="38">
        <v>12710720</v>
      </c>
      <c r="K430" s="38">
        <v>1092000</v>
      </c>
      <c r="L430" s="38">
        <v>4089860</v>
      </c>
    </row>
    <row r="431" spans="1:13" x14ac:dyDescent="0.25">
      <c r="A431" s="18" t="s">
        <v>108</v>
      </c>
      <c r="B431" s="18" t="s">
        <v>538</v>
      </c>
      <c r="C431" s="18" t="s">
        <v>592</v>
      </c>
      <c r="D431" s="18" t="s">
        <v>243</v>
      </c>
      <c r="E431" s="31" t="str">
        <f t="shared" si="6"/>
        <v>12055</v>
      </c>
      <c r="F431" s="32">
        <v>2021</v>
      </c>
      <c r="G431" s="33" t="s">
        <v>1151</v>
      </c>
      <c r="H431" s="33" t="s">
        <v>43</v>
      </c>
      <c r="I431" s="38">
        <v>399925</v>
      </c>
      <c r="J431" s="38">
        <v>64029160</v>
      </c>
      <c r="K431" s="38">
        <v>1476000</v>
      </c>
      <c r="L431" s="38">
        <v>8684580</v>
      </c>
    </row>
    <row r="432" spans="1:13" x14ac:dyDescent="0.25">
      <c r="A432" s="18" t="s">
        <v>108</v>
      </c>
      <c r="B432" s="18" t="s">
        <v>538</v>
      </c>
      <c r="C432" s="18" t="s">
        <v>593</v>
      </c>
      <c r="D432" s="18" t="s">
        <v>245</v>
      </c>
      <c r="E432" s="31" t="str">
        <f t="shared" si="6"/>
        <v>12056</v>
      </c>
      <c r="F432" s="32">
        <v>2021</v>
      </c>
      <c r="G432" s="33" t="s">
        <v>1151</v>
      </c>
      <c r="H432" s="33" t="s">
        <v>43</v>
      </c>
      <c r="I432" s="38">
        <v>242290</v>
      </c>
      <c r="J432" s="38">
        <v>23371120</v>
      </c>
      <c r="K432" s="38">
        <v>186000</v>
      </c>
      <c r="L432" s="38">
        <v>5813220</v>
      </c>
    </row>
    <row r="433" spans="1:13" x14ac:dyDescent="0.25">
      <c r="A433" s="18" t="s">
        <v>108</v>
      </c>
      <c r="B433" s="18" t="s">
        <v>538</v>
      </c>
      <c r="C433" s="18" t="s">
        <v>594</v>
      </c>
      <c r="D433" s="18" t="s">
        <v>247</v>
      </c>
      <c r="E433" s="31" t="str">
        <f t="shared" si="6"/>
        <v>12057</v>
      </c>
      <c r="F433" s="32">
        <v>2021</v>
      </c>
      <c r="G433" s="33" t="s">
        <v>1151</v>
      </c>
      <c r="H433" s="33" t="s">
        <v>43</v>
      </c>
      <c r="I433" s="38">
        <v>348070</v>
      </c>
      <c r="J433" s="38">
        <v>45521420</v>
      </c>
      <c r="K433" s="38">
        <v>1266000</v>
      </c>
      <c r="L433" s="38">
        <v>6446000</v>
      </c>
      <c r="M433" s="38">
        <v>8820000</v>
      </c>
    </row>
    <row r="434" spans="1:13" x14ac:dyDescent="0.25">
      <c r="A434" s="18" t="s">
        <v>108</v>
      </c>
      <c r="B434" s="18" t="s">
        <v>538</v>
      </c>
      <c r="C434" s="18" t="s">
        <v>595</v>
      </c>
      <c r="D434" s="18" t="s">
        <v>249</v>
      </c>
      <c r="E434" s="31" t="str">
        <f t="shared" si="6"/>
        <v>12058</v>
      </c>
      <c r="F434" s="32">
        <v>2021</v>
      </c>
      <c r="G434" s="33" t="s">
        <v>1151</v>
      </c>
      <c r="H434" s="33" t="s">
        <v>43</v>
      </c>
      <c r="I434" s="38">
        <v>200170</v>
      </c>
      <c r="J434" s="38">
        <v>39444590</v>
      </c>
      <c r="K434" s="38">
        <v>732000</v>
      </c>
      <c r="L434" s="38">
        <v>6287100</v>
      </c>
      <c r="M434" s="38">
        <v>2180000</v>
      </c>
    </row>
    <row r="435" spans="1:13" x14ac:dyDescent="0.25">
      <c r="A435" s="18" t="s">
        <v>108</v>
      </c>
      <c r="B435" s="18" t="s">
        <v>538</v>
      </c>
      <c r="C435" s="18" t="s">
        <v>596</v>
      </c>
      <c r="D435" s="18" t="s">
        <v>251</v>
      </c>
      <c r="E435" s="31" t="str">
        <f t="shared" si="6"/>
        <v>12059</v>
      </c>
      <c r="F435" s="32">
        <v>2021</v>
      </c>
      <c r="G435" s="33" t="s">
        <v>1151</v>
      </c>
      <c r="H435" s="33" t="s">
        <v>43</v>
      </c>
      <c r="I435" s="38">
        <v>216080</v>
      </c>
      <c r="J435" s="38">
        <v>24481970</v>
      </c>
      <c r="K435" s="38">
        <v>126000</v>
      </c>
      <c r="L435" s="38">
        <v>4092640</v>
      </c>
      <c r="M435" s="38">
        <v>24945000</v>
      </c>
    </row>
    <row r="436" spans="1:13" x14ac:dyDescent="0.25">
      <c r="A436" s="18" t="s">
        <v>108</v>
      </c>
      <c r="B436" s="18" t="s">
        <v>538</v>
      </c>
      <c r="C436" s="18" t="s">
        <v>597</v>
      </c>
      <c r="D436" s="18" t="s">
        <v>253</v>
      </c>
      <c r="E436" s="31" t="str">
        <f t="shared" si="6"/>
        <v>12060</v>
      </c>
      <c r="F436" s="32">
        <v>2021</v>
      </c>
      <c r="G436" s="33" t="s">
        <v>1151</v>
      </c>
      <c r="H436" s="33" t="s">
        <v>43</v>
      </c>
      <c r="I436" s="38">
        <v>40950</v>
      </c>
      <c r="J436" s="38">
        <v>8621100</v>
      </c>
      <c r="K436" s="38">
        <v>48000</v>
      </c>
      <c r="L436" s="38">
        <v>1821940</v>
      </c>
      <c r="M436" s="38">
        <v>14015000</v>
      </c>
    </row>
    <row r="437" spans="1:13" x14ac:dyDescent="0.25">
      <c r="A437" s="18" t="s">
        <v>108</v>
      </c>
      <c r="B437" s="18" t="s">
        <v>538</v>
      </c>
      <c r="C437" s="18" t="s">
        <v>598</v>
      </c>
      <c r="D437" s="18" t="s">
        <v>255</v>
      </c>
      <c r="E437" s="31" t="str">
        <f t="shared" si="6"/>
        <v>12061</v>
      </c>
      <c r="F437" s="32">
        <v>2021</v>
      </c>
      <c r="G437" s="33" t="s">
        <v>1151</v>
      </c>
      <c r="H437" s="33" t="s">
        <v>43</v>
      </c>
      <c r="I437" s="38">
        <v>797665</v>
      </c>
      <c r="J437" s="38">
        <v>22504100</v>
      </c>
      <c r="K437" s="38">
        <v>630000</v>
      </c>
      <c r="L437" s="38">
        <v>4667500</v>
      </c>
    </row>
    <row r="438" spans="1:13" x14ac:dyDescent="0.25">
      <c r="A438" s="18" t="s">
        <v>108</v>
      </c>
      <c r="B438" s="18" t="s">
        <v>538</v>
      </c>
      <c r="C438" s="18" t="s">
        <v>599</v>
      </c>
      <c r="D438" s="18" t="s">
        <v>257</v>
      </c>
      <c r="E438" s="31" t="str">
        <f t="shared" si="6"/>
        <v>12062</v>
      </c>
      <c r="F438" s="32">
        <v>2021</v>
      </c>
      <c r="G438" s="33" t="s">
        <v>1151</v>
      </c>
      <c r="H438" s="33" t="s">
        <v>43</v>
      </c>
      <c r="I438" s="38">
        <v>3520720</v>
      </c>
      <c r="J438" s="38">
        <v>11244220</v>
      </c>
      <c r="K438" s="38">
        <v>528000</v>
      </c>
      <c r="L438" s="38">
        <v>2445960</v>
      </c>
    </row>
    <row r="439" spans="1:13" x14ac:dyDescent="0.25">
      <c r="A439" s="18" t="s">
        <v>108</v>
      </c>
      <c r="B439" s="18" t="s">
        <v>538</v>
      </c>
      <c r="C439" s="18" t="s">
        <v>600</v>
      </c>
      <c r="D439" s="18" t="s">
        <v>259</v>
      </c>
      <c r="E439" s="31" t="str">
        <f t="shared" si="6"/>
        <v>12063</v>
      </c>
      <c r="F439" s="32">
        <v>2021</v>
      </c>
      <c r="G439" s="33" t="s">
        <v>1151</v>
      </c>
      <c r="H439" s="33" t="s">
        <v>43</v>
      </c>
      <c r="I439" s="38">
        <v>2109450</v>
      </c>
      <c r="J439" s="38">
        <v>6093420</v>
      </c>
      <c r="K439" s="38">
        <v>42000</v>
      </c>
      <c r="L439" s="38">
        <v>1727520</v>
      </c>
    </row>
    <row r="440" spans="1:13" x14ac:dyDescent="0.25">
      <c r="A440" s="18" t="s">
        <v>108</v>
      </c>
      <c r="B440" s="18" t="s">
        <v>538</v>
      </c>
      <c r="C440" s="18" t="s">
        <v>601</v>
      </c>
      <c r="D440" s="18" t="s">
        <v>261</v>
      </c>
      <c r="E440" s="31" t="str">
        <f t="shared" si="6"/>
        <v>12064</v>
      </c>
      <c r="F440" s="32">
        <v>2021</v>
      </c>
      <c r="G440" s="33" t="s">
        <v>1151</v>
      </c>
      <c r="H440" s="33" t="s">
        <v>43</v>
      </c>
      <c r="I440" s="38">
        <v>12800</v>
      </c>
      <c r="J440" s="38">
        <v>12743790</v>
      </c>
      <c r="K440" s="38">
        <v>528000</v>
      </c>
      <c r="L440" s="38">
        <v>1791920</v>
      </c>
    </row>
    <row r="441" spans="1:13" x14ac:dyDescent="0.25">
      <c r="A441" s="18" t="s">
        <v>108</v>
      </c>
      <c r="B441" s="18" t="s">
        <v>538</v>
      </c>
      <c r="C441" s="18" t="s">
        <v>602</v>
      </c>
      <c r="D441" s="18" t="s">
        <v>263</v>
      </c>
      <c r="E441" s="31" t="str">
        <f t="shared" si="6"/>
        <v>12065</v>
      </c>
      <c r="F441" s="32">
        <v>2021</v>
      </c>
      <c r="G441" s="33" t="s">
        <v>1151</v>
      </c>
      <c r="H441" s="33" t="s">
        <v>43</v>
      </c>
      <c r="I441" s="38">
        <v>96220</v>
      </c>
      <c r="J441" s="38">
        <v>6086350</v>
      </c>
      <c r="K441" s="38">
        <v>252000</v>
      </c>
      <c r="L441" s="38">
        <v>823180</v>
      </c>
    </row>
    <row r="442" spans="1:13" x14ac:dyDescent="0.25">
      <c r="A442" s="18" t="s">
        <v>108</v>
      </c>
      <c r="B442" s="18" t="s">
        <v>538</v>
      </c>
      <c r="C442" s="18" t="s">
        <v>603</v>
      </c>
      <c r="D442" s="18" t="s">
        <v>265</v>
      </c>
      <c r="E442" s="31" t="str">
        <f t="shared" si="6"/>
        <v>12066</v>
      </c>
      <c r="F442" s="32">
        <v>2021</v>
      </c>
      <c r="G442" s="33" t="s">
        <v>1151</v>
      </c>
      <c r="H442" s="33" t="s">
        <v>43</v>
      </c>
      <c r="I442" s="38">
        <v>18532910</v>
      </c>
      <c r="J442" s="38">
        <v>42663560</v>
      </c>
      <c r="K442" s="38">
        <v>612000</v>
      </c>
      <c r="L442" s="38">
        <v>10454060</v>
      </c>
    </row>
    <row r="443" spans="1:13" x14ac:dyDescent="0.25">
      <c r="A443" s="18" t="s">
        <v>108</v>
      </c>
      <c r="B443" s="18" t="s">
        <v>538</v>
      </c>
      <c r="C443" s="18" t="s">
        <v>604</v>
      </c>
      <c r="D443" s="18" t="s">
        <v>267</v>
      </c>
      <c r="E443" s="31" t="str">
        <f t="shared" si="6"/>
        <v>12067</v>
      </c>
      <c r="F443" s="32">
        <v>2021</v>
      </c>
      <c r="G443" s="33" t="s">
        <v>1151</v>
      </c>
      <c r="H443" s="33" t="s">
        <v>43</v>
      </c>
      <c r="I443" s="38">
        <v>154165</v>
      </c>
      <c r="J443" s="38">
        <v>16993420</v>
      </c>
      <c r="K443" s="38">
        <v>1368000</v>
      </c>
      <c r="L443" s="38">
        <v>3837320</v>
      </c>
    </row>
    <row r="444" spans="1:13" x14ac:dyDescent="0.25">
      <c r="A444" s="18" t="s">
        <v>108</v>
      </c>
      <c r="B444" s="18" t="s">
        <v>538</v>
      </c>
      <c r="C444" s="18" t="s">
        <v>605</v>
      </c>
      <c r="D444" s="18" t="s">
        <v>269</v>
      </c>
      <c r="E444" s="31" t="str">
        <f t="shared" si="6"/>
        <v>12068</v>
      </c>
      <c r="F444" s="32">
        <v>2021</v>
      </c>
      <c r="G444" s="33" t="s">
        <v>1151</v>
      </c>
      <c r="H444" s="33" t="s">
        <v>43</v>
      </c>
      <c r="I444" s="38">
        <v>30400</v>
      </c>
      <c r="J444" s="38">
        <v>17039540</v>
      </c>
      <c r="K444" s="38">
        <v>336000</v>
      </c>
      <c r="L444" s="38">
        <v>2480980</v>
      </c>
    </row>
    <row r="445" spans="1:13" x14ac:dyDescent="0.25">
      <c r="A445" s="18" t="s">
        <v>108</v>
      </c>
      <c r="B445" s="18" t="s">
        <v>538</v>
      </c>
      <c r="C445" s="18" t="s">
        <v>606</v>
      </c>
      <c r="D445" s="18" t="s">
        <v>271</v>
      </c>
      <c r="E445" s="31" t="str">
        <f t="shared" si="6"/>
        <v>12069</v>
      </c>
      <c r="F445" s="32">
        <v>2021</v>
      </c>
      <c r="G445" s="33" t="s">
        <v>1151</v>
      </c>
      <c r="H445" s="33" t="s">
        <v>43</v>
      </c>
      <c r="I445" s="38">
        <v>2459690</v>
      </c>
      <c r="J445" s="38">
        <v>11001060</v>
      </c>
      <c r="K445" s="38">
        <v>132000</v>
      </c>
      <c r="L445" s="38">
        <v>1050060</v>
      </c>
    </row>
    <row r="446" spans="1:13" x14ac:dyDescent="0.25">
      <c r="A446" s="18" t="s">
        <v>108</v>
      </c>
      <c r="B446" s="18" t="s">
        <v>538</v>
      </c>
      <c r="C446" s="18" t="s">
        <v>607</v>
      </c>
      <c r="D446" s="18" t="s">
        <v>273</v>
      </c>
      <c r="E446" s="31" t="str">
        <f t="shared" si="6"/>
        <v>12070</v>
      </c>
      <c r="F446" s="32">
        <v>2021</v>
      </c>
      <c r="G446" s="33" t="s">
        <v>1151</v>
      </c>
      <c r="H446" s="33" t="s">
        <v>43</v>
      </c>
      <c r="I446" s="38">
        <v>185250</v>
      </c>
      <c r="J446" s="38">
        <v>6551860</v>
      </c>
      <c r="K446" s="38">
        <v>156000</v>
      </c>
      <c r="L446" s="38">
        <v>987640</v>
      </c>
    </row>
    <row r="447" spans="1:13" x14ac:dyDescent="0.25">
      <c r="A447" s="18" t="s">
        <v>108</v>
      </c>
      <c r="B447" s="18" t="s">
        <v>538</v>
      </c>
      <c r="C447" s="18" t="s">
        <v>608</v>
      </c>
      <c r="D447" s="18" t="s">
        <v>275</v>
      </c>
      <c r="E447" s="31" t="str">
        <f t="shared" si="6"/>
        <v>12071</v>
      </c>
      <c r="F447" s="32">
        <v>2021</v>
      </c>
      <c r="G447" s="33" t="s">
        <v>1151</v>
      </c>
      <c r="H447" s="33" t="s">
        <v>43</v>
      </c>
      <c r="I447" s="38">
        <v>6766875</v>
      </c>
      <c r="J447" s="38">
        <v>15719780</v>
      </c>
      <c r="K447" s="38">
        <v>12000</v>
      </c>
      <c r="L447" s="38">
        <v>3269380</v>
      </c>
    </row>
    <row r="448" spans="1:13" x14ac:dyDescent="0.25">
      <c r="A448" s="18" t="s">
        <v>108</v>
      </c>
      <c r="B448" s="18" t="s">
        <v>538</v>
      </c>
      <c r="C448" s="18" t="s">
        <v>609</v>
      </c>
      <c r="D448" s="18" t="s">
        <v>277</v>
      </c>
      <c r="E448" s="31" t="str">
        <f t="shared" si="6"/>
        <v>12072</v>
      </c>
      <c r="F448" s="32">
        <v>2021</v>
      </c>
      <c r="G448" s="33" t="s">
        <v>1151</v>
      </c>
      <c r="H448" s="33" t="s">
        <v>43</v>
      </c>
      <c r="I448" s="38">
        <v>3212800</v>
      </c>
      <c r="J448" s="38">
        <v>5750600</v>
      </c>
      <c r="K448" s="38">
        <v>72000</v>
      </c>
      <c r="L448" s="38">
        <v>1789860</v>
      </c>
    </row>
    <row r="449" spans="1:13" x14ac:dyDescent="0.25">
      <c r="A449" s="18" t="s">
        <v>108</v>
      </c>
      <c r="B449" s="18" t="s">
        <v>538</v>
      </c>
      <c r="C449" s="18" t="s">
        <v>610</v>
      </c>
      <c r="D449" s="18" t="s">
        <v>279</v>
      </c>
      <c r="E449" s="31" t="str">
        <f t="shared" si="6"/>
        <v>12073</v>
      </c>
      <c r="F449" s="32">
        <v>2021</v>
      </c>
      <c r="G449" s="33" t="s">
        <v>1151</v>
      </c>
      <c r="H449" s="33" t="s">
        <v>43</v>
      </c>
      <c r="I449" s="38">
        <v>18320</v>
      </c>
      <c r="J449" s="38">
        <v>14266440</v>
      </c>
      <c r="K449" s="38">
        <v>414000</v>
      </c>
      <c r="L449" s="38">
        <v>2418160</v>
      </c>
    </row>
    <row r="450" spans="1:13" x14ac:dyDescent="0.25">
      <c r="A450" s="18" t="s">
        <v>108</v>
      </c>
      <c r="B450" s="18" t="s">
        <v>538</v>
      </c>
      <c r="C450" s="18" t="s">
        <v>611</v>
      </c>
      <c r="D450" s="18" t="s">
        <v>281</v>
      </c>
      <c r="E450" s="31" t="str">
        <f t="shared" si="6"/>
        <v>12074</v>
      </c>
      <c r="F450" s="32">
        <v>2021</v>
      </c>
      <c r="G450" s="33" t="s">
        <v>1151</v>
      </c>
      <c r="H450" s="33" t="s">
        <v>43</v>
      </c>
      <c r="I450" s="38">
        <v>4701315</v>
      </c>
      <c r="J450" s="38">
        <v>14778360</v>
      </c>
      <c r="K450" s="38">
        <v>36000</v>
      </c>
      <c r="L450" s="38">
        <v>2567380</v>
      </c>
    </row>
    <row r="451" spans="1:13" x14ac:dyDescent="0.25">
      <c r="A451" s="18" t="s">
        <v>108</v>
      </c>
      <c r="B451" s="18" t="s">
        <v>538</v>
      </c>
      <c r="C451" s="18" t="s">
        <v>612</v>
      </c>
      <c r="D451" s="18" t="s">
        <v>283</v>
      </c>
      <c r="E451" s="31" t="str">
        <f t="shared" si="6"/>
        <v>12075</v>
      </c>
      <c r="F451" s="32">
        <v>2021</v>
      </c>
      <c r="G451" s="33" t="s">
        <v>1151</v>
      </c>
      <c r="H451" s="33" t="s">
        <v>43</v>
      </c>
      <c r="I451" s="38">
        <v>413335</v>
      </c>
      <c r="J451" s="38">
        <v>26003550</v>
      </c>
      <c r="K451" s="38">
        <v>1632000</v>
      </c>
      <c r="L451" s="38">
        <v>5188680</v>
      </c>
    </row>
    <row r="452" spans="1:13" x14ac:dyDescent="0.25">
      <c r="A452" s="18" t="s">
        <v>108</v>
      </c>
      <c r="B452" s="18" t="s">
        <v>538</v>
      </c>
      <c r="C452" s="18" t="s">
        <v>613</v>
      </c>
      <c r="D452" s="18" t="s">
        <v>285</v>
      </c>
      <c r="E452" s="31" t="str">
        <f t="shared" si="6"/>
        <v>12076</v>
      </c>
      <c r="F452" s="32">
        <v>2021</v>
      </c>
      <c r="G452" s="33" t="s">
        <v>1151</v>
      </c>
      <c r="H452" s="33" t="s">
        <v>43</v>
      </c>
      <c r="I452" s="38">
        <v>11379405</v>
      </c>
      <c r="J452" s="38">
        <v>13838680</v>
      </c>
      <c r="K452" s="38">
        <v>366000</v>
      </c>
      <c r="L452" s="38">
        <v>4843480</v>
      </c>
    </row>
    <row r="453" spans="1:13" x14ac:dyDescent="0.25">
      <c r="A453" s="18" t="s">
        <v>108</v>
      </c>
      <c r="B453" s="18" t="s">
        <v>538</v>
      </c>
      <c r="C453" s="18" t="s">
        <v>614</v>
      </c>
      <c r="D453" s="18" t="s">
        <v>287</v>
      </c>
      <c r="E453" s="31" t="str">
        <f t="shared" si="6"/>
        <v>12077</v>
      </c>
      <c r="F453" s="32">
        <v>2021</v>
      </c>
      <c r="G453" s="33" t="s">
        <v>1151</v>
      </c>
      <c r="H453" s="33" t="s">
        <v>43</v>
      </c>
      <c r="I453" s="38">
        <v>145380</v>
      </c>
      <c r="J453" s="38">
        <v>7627260</v>
      </c>
      <c r="K453" s="38">
        <v>1110000</v>
      </c>
      <c r="L453" s="38">
        <v>1949160</v>
      </c>
    </row>
    <row r="454" spans="1:13" x14ac:dyDescent="0.25">
      <c r="A454" s="18" t="s">
        <v>108</v>
      </c>
      <c r="B454" s="18" t="s">
        <v>538</v>
      </c>
      <c r="C454" s="18" t="s">
        <v>615</v>
      </c>
      <c r="D454" s="18" t="s">
        <v>289</v>
      </c>
      <c r="E454" s="31" t="str">
        <f t="shared" si="6"/>
        <v>12078</v>
      </c>
      <c r="F454" s="32">
        <v>2021</v>
      </c>
      <c r="G454" s="33" t="s">
        <v>1151</v>
      </c>
      <c r="H454" s="33" t="s">
        <v>43</v>
      </c>
      <c r="I454" s="38">
        <v>4235530</v>
      </c>
      <c r="J454" s="38">
        <v>13183780</v>
      </c>
      <c r="K454" s="38">
        <v>6000</v>
      </c>
      <c r="L454" s="38">
        <v>1095400</v>
      </c>
    </row>
    <row r="455" spans="1:13" x14ac:dyDescent="0.25">
      <c r="A455" s="18" t="s">
        <v>108</v>
      </c>
      <c r="B455" s="18" t="s">
        <v>538</v>
      </c>
      <c r="C455" s="18" t="s">
        <v>616</v>
      </c>
      <c r="D455" s="18" t="s">
        <v>291</v>
      </c>
      <c r="E455" s="31" t="str">
        <f t="shared" ref="E455:E518" si="7">B455&amp;D455</f>
        <v>12079</v>
      </c>
      <c r="F455" s="32">
        <v>2021</v>
      </c>
      <c r="G455" s="33" t="s">
        <v>1151</v>
      </c>
      <c r="H455" s="33" t="s">
        <v>43</v>
      </c>
      <c r="I455" s="38">
        <v>5239725</v>
      </c>
      <c r="J455" s="38">
        <v>7567100</v>
      </c>
      <c r="K455" s="38">
        <v>24000</v>
      </c>
      <c r="L455" s="38">
        <v>1498420</v>
      </c>
      <c r="M455" s="38">
        <v>3455000</v>
      </c>
    </row>
    <row r="456" spans="1:13" x14ac:dyDescent="0.25">
      <c r="A456" s="18" t="s">
        <v>108</v>
      </c>
      <c r="B456" s="18" t="s">
        <v>538</v>
      </c>
      <c r="C456" s="18" t="s">
        <v>617</v>
      </c>
      <c r="D456" s="18" t="s">
        <v>293</v>
      </c>
      <c r="E456" s="31" t="str">
        <f t="shared" si="7"/>
        <v>12080</v>
      </c>
      <c r="F456" s="32">
        <v>2021</v>
      </c>
      <c r="G456" s="33" t="s">
        <v>1151</v>
      </c>
      <c r="H456" s="33" t="s">
        <v>43</v>
      </c>
      <c r="I456" s="38">
        <v>47120</v>
      </c>
      <c r="J456" s="38">
        <v>6130580</v>
      </c>
      <c r="K456" s="38">
        <v>354000</v>
      </c>
      <c r="L456" s="38">
        <v>1325300</v>
      </c>
      <c r="M456" s="38">
        <v>8495000</v>
      </c>
    </row>
    <row r="457" spans="1:13" x14ac:dyDescent="0.25">
      <c r="A457" s="18" t="s">
        <v>108</v>
      </c>
      <c r="B457" s="18" t="s">
        <v>538</v>
      </c>
      <c r="C457" s="18" t="s">
        <v>618</v>
      </c>
      <c r="D457" s="18" t="s">
        <v>295</v>
      </c>
      <c r="E457" s="31" t="str">
        <f t="shared" si="7"/>
        <v>12081</v>
      </c>
      <c r="F457" s="32">
        <v>2021</v>
      </c>
      <c r="G457" s="33" t="s">
        <v>1151</v>
      </c>
      <c r="H457" s="33" t="s">
        <v>43</v>
      </c>
      <c r="I457" s="38">
        <v>2123870</v>
      </c>
      <c r="J457" s="38">
        <v>6875070</v>
      </c>
      <c r="L457" s="38">
        <v>968740</v>
      </c>
    </row>
    <row r="458" spans="1:13" x14ac:dyDescent="0.25">
      <c r="A458" s="18" t="s">
        <v>109</v>
      </c>
      <c r="B458" s="18" t="s">
        <v>619</v>
      </c>
      <c r="C458" s="18" t="s">
        <v>620</v>
      </c>
      <c r="D458" s="18" t="s">
        <v>41</v>
      </c>
      <c r="E458" s="31" t="str">
        <f t="shared" si="7"/>
        <v>13001</v>
      </c>
      <c r="F458" s="32">
        <v>2021</v>
      </c>
      <c r="G458" s="33" t="s">
        <v>1151</v>
      </c>
      <c r="H458" s="33" t="s">
        <v>43</v>
      </c>
      <c r="I458" s="38">
        <v>75805</v>
      </c>
      <c r="J458" s="38">
        <v>12884240</v>
      </c>
      <c r="K458" s="38">
        <v>42000</v>
      </c>
      <c r="L458" s="38">
        <v>845100</v>
      </c>
      <c r="M458" s="38">
        <v>17665000</v>
      </c>
    </row>
    <row r="459" spans="1:13" x14ac:dyDescent="0.25">
      <c r="A459" s="18" t="s">
        <v>109</v>
      </c>
      <c r="B459" s="18" t="s">
        <v>619</v>
      </c>
      <c r="C459" s="18" t="s">
        <v>621</v>
      </c>
      <c r="D459" s="18" t="s">
        <v>45</v>
      </c>
      <c r="E459" s="31" t="str">
        <f t="shared" si="7"/>
        <v>13002</v>
      </c>
      <c r="F459" s="32">
        <v>2021</v>
      </c>
      <c r="G459" s="33" t="s">
        <v>1151</v>
      </c>
      <c r="H459" s="33" t="s">
        <v>43</v>
      </c>
      <c r="I459" s="38">
        <v>113540</v>
      </c>
      <c r="J459" s="38">
        <v>22910370</v>
      </c>
      <c r="K459" s="38">
        <v>426000</v>
      </c>
      <c r="L459" s="38">
        <v>4570780</v>
      </c>
      <c r="M459" s="38">
        <v>8690000</v>
      </c>
    </row>
    <row r="460" spans="1:13" x14ac:dyDescent="0.25">
      <c r="A460" s="18" t="s">
        <v>109</v>
      </c>
      <c r="B460" s="18" t="s">
        <v>619</v>
      </c>
      <c r="C460" s="18" t="s">
        <v>622</v>
      </c>
      <c r="D460" s="18" t="s">
        <v>47</v>
      </c>
      <c r="E460" s="31" t="str">
        <f t="shared" si="7"/>
        <v>13003</v>
      </c>
      <c r="F460" s="32">
        <v>2021</v>
      </c>
      <c r="G460" s="33" t="s">
        <v>1151</v>
      </c>
      <c r="H460" s="33" t="s">
        <v>43</v>
      </c>
      <c r="I460" s="38">
        <v>2522175</v>
      </c>
      <c r="J460" s="38">
        <v>34342140</v>
      </c>
      <c r="K460" s="38">
        <v>1194000</v>
      </c>
      <c r="L460" s="38">
        <v>3194020</v>
      </c>
    </row>
    <row r="461" spans="1:13" x14ac:dyDescent="0.25">
      <c r="A461" s="18" t="s">
        <v>109</v>
      </c>
      <c r="B461" s="18" t="s">
        <v>619</v>
      </c>
      <c r="C461" s="18" t="s">
        <v>623</v>
      </c>
      <c r="D461" s="18" t="s">
        <v>49</v>
      </c>
      <c r="E461" s="31" t="str">
        <f t="shared" si="7"/>
        <v>13004</v>
      </c>
      <c r="F461" s="32">
        <v>2021</v>
      </c>
      <c r="G461" s="33" t="s">
        <v>1151</v>
      </c>
      <c r="H461" s="33" t="s">
        <v>43</v>
      </c>
      <c r="I461" s="38">
        <v>71970</v>
      </c>
      <c r="J461" s="38">
        <v>6840170</v>
      </c>
      <c r="K461" s="38">
        <v>96000</v>
      </c>
      <c r="L461" s="38">
        <v>653400</v>
      </c>
    </row>
    <row r="462" spans="1:13" x14ac:dyDescent="0.25">
      <c r="A462" s="18" t="s">
        <v>109</v>
      </c>
      <c r="B462" s="18" t="s">
        <v>619</v>
      </c>
      <c r="C462" s="18" t="s">
        <v>624</v>
      </c>
      <c r="D462" s="18" t="s">
        <v>51</v>
      </c>
      <c r="E462" s="31" t="str">
        <f t="shared" si="7"/>
        <v>13005</v>
      </c>
      <c r="F462" s="32">
        <v>2021</v>
      </c>
      <c r="G462" s="33" t="s">
        <v>1151</v>
      </c>
      <c r="H462" s="33" t="s">
        <v>43</v>
      </c>
      <c r="I462" s="38">
        <v>100285</v>
      </c>
      <c r="J462" s="38">
        <v>12692290</v>
      </c>
      <c r="K462" s="38">
        <v>780000</v>
      </c>
      <c r="L462" s="38">
        <v>1152900</v>
      </c>
      <c r="M462" s="38">
        <v>3010000</v>
      </c>
    </row>
    <row r="463" spans="1:13" x14ac:dyDescent="0.25">
      <c r="A463" s="18" t="s">
        <v>109</v>
      </c>
      <c r="B463" s="18" t="s">
        <v>619</v>
      </c>
      <c r="C463" s="18" t="s">
        <v>625</v>
      </c>
      <c r="D463" s="18" t="s">
        <v>53</v>
      </c>
      <c r="E463" s="31" t="str">
        <f t="shared" si="7"/>
        <v>13006</v>
      </c>
      <c r="F463" s="32">
        <v>2021</v>
      </c>
      <c r="G463" s="33" t="s">
        <v>1151</v>
      </c>
      <c r="H463" s="33" t="s">
        <v>43</v>
      </c>
      <c r="I463" s="38">
        <v>1966455</v>
      </c>
      <c r="J463" s="38">
        <v>14777450</v>
      </c>
      <c r="K463" s="38">
        <v>270000</v>
      </c>
      <c r="L463" s="38">
        <v>1387560</v>
      </c>
      <c r="M463" s="38">
        <v>2775000</v>
      </c>
    </row>
    <row r="464" spans="1:13" x14ac:dyDescent="0.25">
      <c r="A464" s="18" t="s">
        <v>109</v>
      </c>
      <c r="B464" s="18" t="s">
        <v>619</v>
      </c>
      <c r="C464" s="18" t="s">
        <v>626</v>
      </c>
      <c r="D464" s="18" t="s">
        <v>55</v>
      </c>
      <c r="E464" s="31" t="str">
        <f t="shared" si="7"/>
        <v>13007</v>
      </c>
      <c r="F464" s="32">
        <v>2021</v>
      </c>
      <c r="G464" s="33" t="s">
        <v>1151</v>
      </c>
      <c r="H464" s="33" t="s">
        <v>43</v>
      </c>
      <c r="I464" s="38">
        <v>187545</v>
      </c>
      <c r="J464" s="38">
        <v>7679710</v>
      </c>
      <c r="K464" s="38">
        <v>114000</v>
      </c>
      <c r="L464" s="38">
        <v>491320</v>
      </c>
      <c r="M464" s="38">
        <v>3005000</v>
      </c>
    </row>
    <row r="465" spans="1:13" x14ac:dyDescent="0.25">
      <c r="A465" s="18" t="s">
        <v>109</v>
      </c>
      <c r="B465" s="18" t="s">
        <v>619</v>
      </c>
      <c r="C465" s="18" t="s">
        <v>627</v>
      </c>
      <c r="D465" s="18" t="s">
        <v>57</v>
      </c>
      <c r="E465" s="31" t="str">
        <f t="shared" si="7"/>
        <v>13008</v>
      </c>
      <c r="F465" s="32">
        <v>2021</v>
      </c>
      <c r="G465" s="33" t="s">
        <v>1151</v>
      </c>
      <c r="H465" s="33" t="s">
        <v>43</v>
      </c>
      <c r="I465" s="38">
        <v>322130</v>
      </c>
      <c r="J465" s="38">
        <v>27612910</v>
      </c>
      <c r="K465" s="38">
        <v>366000</v>
      </c>
      <c r="L465" s="38">
        <v>1781680</v>
      </c>
    </row>
    <row r="466" spans="1:13" x14ac:dyDescent="0.25">
      <c r="A466" s="18" t="s">
        <v>109</v>
      </c>
      <c r="B466" s="18" t="s">
        <v>619</v>
      </c>
      <c r="C466" s="18" t="s">
        <v>628</v>
      </c>
      <c r="D466" s="18" t="s">
        <v>59</v>
      </c>
      <c r="E466" s="31" t="str">
        <f t="shared" si="7"/>
        <v>13009</v>
      </c>
      <c r="F466" s="32">
        <v>2021</v>
      </c>
      <c r="G466" s="33" t="s">
        <v>1151</v>
      </c>
      <c r="H466" s="33" t="s">
        <v>43</v>
      </c>
      <c r="I466" s="38">
        <v>76035</v>
      </c>
      <c r="J466" s="38">
        <v>10621160</v>
      </c>
      <c r="K466" s="38">
        <v>210000</v>
      </c>
      <c r="L466" s="38">
        <v>1222940</v>
      </c>
    </row>
    <row r="467" spans="1:13" x14ac:dyDescent="0.25">
      <c r="A467" s="18" t="s">
        <v>109</v>
      </c>
      <c r="B467" s="18" t="s">
        <v>619</v>
      </c>
      <c r="C467" s="18" t="s">
        <v>629</v>
      </c>
      <c r="D467" s="18" t="s">
        <v>61</v>
      </c>
      <c r="E467" s="31" t="str">
        <f t="shared" si="7"/>
        <v>13010</v>
      </c>
      <c r="F467" s="32">
        <v>2021</v>
      </c>
      <c r="G467" s="33" t="s">
        <v>1151</v>
      </c>
      <c r="H467" s="33" t="s">
        <v>43</v>
      </c>
      <c r="I467" s="38">
        <v>171575</v>
      </c>
      <c r="J467" s="38">
        <v>14048240</v>
      </c>
      <c r="K467" s="38">
        <v>306000</v>
      </c>
      <c r="L467" s="38">
        <v>1036720</v>
      </c>
      <c r="M467" s="38">
        <v>72450000</v>
      </c>
    </row>
    <row r="468" spans="1:13" x14ac:dyDescent="0.25">
      <c r="A468" s="18" t="s">
        <v>109</v>
      </c>
      <c r="B468" s="18" t="s">
        <v>619</v>
      </c>
      <c r="C468" s="18" t="s">
        <v>630</v>
      </c>
      <c r="D468" s="18" t="s">
        <v>63</v>
      </c>
      <c r="E468" s="31" t="str">
        <f t="shared" si="7"/>
        <v>13011</v>
      </c>
      <c r="F468" s="32">
        <v>2021</v>
      </c>
      <c r="G468" s="33" t="s">
        <v>1151</v>
      </c>
      <c r="H468" s="33" t="s">
        <v>43</v>
      </c>
      <c r="I468" s="38">
        <v>16850</v>
      </c>
      <c r="J468" s="38">
        <v>19612310</v>
      </c>
      <c r="K468" s="38">
        <v>6000</v>
      </c>
      <c r="L468" s="38">
        <v>2437860</v>
      </c>
      <c r="M468" s="38">
        <v>2940000</v>
      </c>
    </row>
    <row r="469" spans="1:13" x14ac:dyDescent="0.25">
      <c r="A469" s="18" t="s">
        <v>109</v>
      </c>
      <c r="B469" s="18" t="s">
        <v>619</v>
      </c>
      <c r="C469" s="18" t="s">
        <v>631</v>
      </c>
      <c r="D469" s="18" t="s">
        <v>92</v>
      </c>
      <c r="E469" s="31" t="str">
        <f t="shared" si="7"/>
        <v>13012</v>
      </c>
      <c r="F469" s="32">
        <v>2021</v>
      </c>
      <c r="G469" s="33" t="s">
        <v>1151</v>
      </c>
      <c r="H469" s="33" t="s">
        <v>43</v>
      </c>
      <c r="I469" s="38">
        <v>39225</v>
      </c>
      <c r="J469" s="38">
        <v>20536470</v>
      </c>
      <c r="K469" s="38">
        <v>270000</v>
      </c>
      <c r="L469" s="38">
        <v>1692900</v>
      </c>
      <c r="M469" s="38">
        <v>13895000</v>
      </c>
    </row>
    <row r="470" spans="1:13" x14ac:dyDescent="0.25">
      <c r="A470" s="18" t="s">
        <v>109</v>
      </c>
      <c r="B470" s="18" t="s">
        <v>619</v>
      </c>
      <c r="C470" s="18" t="s">
        <v>632</v>
      </c>
      <c r="D470" s="18" t="s">
        <v>94</v>
      </c>
      <c r="E470" s="31" t="str">
        <f t="shared" si="7"/>
        <v>13013</v>
      </c>
      <c r="F470" s="32">
        <v>2021</v>
      </c>
      <c r="G470" s="33" t="s">
        <v>1151</v>
      </c>
      <c r="H470" s="33" t="s">
        <v>43</v>
      </c>
      <c r="I470" s="38">
        <v>127505</v>
      </c>
      <c r="J470" s="38">
        <v>16610820</v>
      </c>
      <c r="K470" s="38">
        <v>432000</v>
      </c>
      <c r="L470" s="38">
        <v>1827260</v>
      </c>
      <c r="M470" s="38">
        <v>5980000</v>
      </c>
    </row>
    <row r="471" spans="1:13" x14ac:dyDescent="0.25">
      <c r="A471" s="18" t="s">
        <v>109</v>
      </c>
      <c r="B471" s="18" t="s">
        <v>619</v>
      </c>
      <c r="C471" s="18" t="s">
        <v>633</v>
      </c>
      <c r="D471" s="18" t="s">
        <v>111</v>
      </c>
      <c r="E471" s="31" t="str">
        <f t="shared" si="7"/>
        <v>13014</v>
      </c>
      <c r="F471" s="32">
        <v>2021</v>
      </c>
      <c r="G471" s="33" t="s">
        <v>1151</v>
      </c>
      <c r="H471" s="33" t="s">
        <v>43</v>
      </c>
      <c r="I471" s="38">
        <v>143615</v>
      </c>
      <c r="J471" s="38">
        <v>18593540</v>
      </c>
      <c r="K471" s="38">
        <v>90000</v>
      </c>
      <c r="L471" s="38">
        <v>2544580</v>
      </c>
    </row>
    <row r="472" spans="1:13" x14ac:dyDescent="0.25">
      <c r="A472" s="18" t="s">
        <v>109</v>
      </c>
      <c r="B472" s="18" t="s">
        <v>619</v>
      </c>
      <c r="C472" s="18" t="s">
        <v>634</v>
      </c>
      <c r="D472" s="18" t="s">
        <v>113</v>
      </c>
      <c r="E472" s="31" t="str">
        <f t="shared" si="7"/>
        <v>13015</v>
      </c>
      <c r="F472" s="32">
        <v>2021</v>
      </c>
      <c r="G472" s="33" t="s">
        <v>1151</v>
      </c>
      <c r="H472" s="33" t="s">
        <v>43</v>
      </c>
      <c r="I472" s="38">
        <v>1765575</v>
      </c>
      <c r="J472" s="38">
        <v>16070220</v>
      </c>
      <c r="K472" s="38">
        <v>126000</v>
      </c>
      <c r="L472" s="38">
        <v>2032780</v>
      </c>
      <c r="M472" s="38">
        <v>5965000</v>
      </c>
    </row>
    <row r="473" spans="1:13" x14ac:dyDescent="0.25">
      <c r="A473" s="18" t="s">
        <v>109</v>
      </c>
      <c r="B473" s="18" t="s">
        <v>619</v>
      </c>
      <c r="C473" s="18" t="s">
        <v>635</v>
      </c>
      <c r="D473" s="18" t="s">
        <v>115</v>
      </c>
      <c r="E473" s="31" t="str">
        <f t="shared" si="7"/>
        <v>13016</v>
      </c>
      <c r="F473" s="32">
        <v>2021</v>
      </c>
      <c r="G473" s="33" t="s">
        <v>1151</v>
      </c>
      <c r="H473" s="33" t="s">
        <v>43</v>
      </c>
      <c r="I473" s="38">
        <v>289320</v>
      </c>
      <c r="J473" s="38">
        <v>32262240</v>
      </c>
      <c r="K473" s="38">
        <v>84000</v>
      </c>
      <c r="L473" s="38">
        <v>3207600</v>
      </c>
      <c r="M473" s="38">
        <v>5820000</v>
      </c>
    </row>
    <row r="474" spans="1:13" x14ac:dyDescent="0.25">
      <c r="A474" s="18" t="s">
        <v>109</v>
      </c>
      <c r="B474" s="18" t="s">
        <v>619</v>
      </c>
      <c r="C474" s="18" t="s">
        <v>636</v>
      </c>
      <c r="D474" s="18" t="s">
        <v>117</v>
      </c>
      <c r="E474" s="31" t="str">
        <f t="shared" si="7"/>
        <v>13017</v>
      </c>
      <c r="F474" s="32">
        <v>2021</v>
      </c>
      <c r="G474" s="33" t="s">
        <v>1151</v>
      </c>
      <c r="H474" s="33" t="s">
        <v>43</v>
      </c>
      <c r="I474" s="38">
        <v>66535</v>
      </c>
      <c r="J474" s="38">
        <v>10710740</v>
      </c>
      <c r="K474" s="38">
        <v>288000</v>
      </c>
      <c r="L474" s="38">
        <v>1066260</v>
      </c>
    </row>
    <row r="475" spans="1:13" x14ac:dyDescent="0.25">
      <c r="A475" s="18" t="s">
        <v>109</v>
      </c>
      <c r="B475" s="18" t="s">
        <v>619</v>
      </c>
      <c r="C475" s="18" t="s">
        <v>637</v>
      </c>
      <c r="D475" s="18" t="s">
        <v>119</v>
      </c>
      <c r="E475" s="31" t="str">
        <f t="shared" si="7"/>
        <v>13018</v>
      </c>
      <c r="F475" s="32">
        <v>2021</v>
      </c>
      <c r="G475" s="33" t="s">
        <v>1151</v>
      </c>
      <c r="H475" s="33" t="s">
        <v>43</v>
      </c>
      <c r="I475" s="38">
        <v>73480</v>
      </c>
      <c r="J475" s="38">
        <v>16419840</v>
      </c>
      <c r="K475" s="38">
        <v>468000</v>
      </c>
      <c r="L475" s="38">
        <v>1711320</v>
      </c>
    </row>
    <row r="476" spans="1:13" x14ac:dyDescent="0.25">
      <c r="A476" s="18" t="s">
        <v>109</v>
      </c>
      <c r="B476" s="18" t="s">
        <v>619</v>
      </c>
      <c r="C476" s="18" t="s">
        <v>638</v>
      </c>
      <c r="D476" s="18" t="s">
        <v>121</v>
      </c>
      <c r="E476" s="31" t="str">
        <f t="shared" si="7"/>
        <v>13019</v>
      </c>
      <c r="F476" s="32">
        <v>2021</v>
      </c>
      <c r="G476" s="33" t="s">
        <v>1151</v>
      </c>
      <c r="H476" s="33" t="s">
        <v>43</v>
      </c>
      <c r="I476" s="38">
        <v>2640040</v>
      </c>
      <c r="J476" s="38">
        <v>13987400</v>
      </c>
      <c r="K476" s="38">
        <v>354000</v>
      </c>
      <c r="L476" s="38">
        <v>1484840</v>
      </c>
      <c r="M476" s="38">
        <v>18920000</v>
      </c>
    </row>
    <row r="477" spans="1:13" x14ac:dyDescent="0.25">
      <c r="A477" s="18" t="s">
        <v>109</v>
      </c>
      <c r="B477" s="18" t="s">
        <v>619</v>
      </c>
      <c r="C477" s="18" t="s">
        <v>639</v>
      </c>
      <c r="D477" s="18" t="s">
        <v>123</v>
      </c>
      <c r="E477" s="31" t="str">
        <f t="shared" si="7"/>
        <v>13020</v>
      </c>
      <c r="F477" s="32">
        <v>2021</v>
      </c>
      <c r="G477" s="33" t="s">
        <v>1151</v>
      </c>
      <c r="H477" s="33" t="s">
        <v>43</v>
      </c>
      <c r="I477" s="38">
        <v>11560</v>
      </c>
      <c r="J477" s="38">
        <v>3374920</v>
      </c>
      <c r="K477" s="38">
        <v>108000</v>
      </c>
      <c r="L477" s="38">
        <v>216000</v>
      </c>
      <c r="M477" s="38">
        <v>3005000</v>
      </c>
    </row>
    <row r="478" spans="1:13" x14ac:dyDescent="0.25">
      <c r="A478" s="18" t="s">
        <v>109</v>
      </c>
      <c r="B478" s="18" t="s">
        <v>619</v>
      </c>
      <c r="C478" s="18" t="s">
        <v>376</v>
      </c>
      <c r="D478" s="18" t="s">
        <v>125</v>
      </c>
      <c r="E478" s="31" t="str">
        <f t="shared" si="7"/>
        <v>13021</v>
      </c>
      <c r="F478" s="32">
        <v>2021</v>
      </c>
      <c r="G478" s="33" t="s">
        <v>1151</v>
      </c>
      <c r="H478" s="33" t="s">
        <v>43</v>
      </c>
      <c r="I478" s="38">
        <v>163415</v>
      </c>
      <c r="J478" s="38">
        <v>11255420</v>
      </c>
      <c r="K478" s="38">
        <v>420000</v>
      </c>
      <c r="L478" s="38">
        <v>477660</v>
      </c>
      <c r="M478" s="38">
        <v>2980000</v>
      </c>
    </row>
    <row r="479" spans="1:13" x14ac:dyDescent="0.25">
      <c r="A479" s="18" t="s">
        <v>109</v>
      </c>
      <c r="B479" s="18" t="s">
        <v>619</v>
      </c>
      <c r="C479" s="18" t="s">
        <v>640</v>
      </c>
      <c r="D479" s="18" t="s">
        <v>127</v>
      </c>
      <c r="E479" s="31" t="str">
        <f t="shared" si="7"/>
        <v>13022</v>
      </c>
      <c r="F479" s="32">
        <v>2021</v>
      </c>
      <c r="G479" s="33" t="s">
        <v>1151</v>
      </c>
      <c r="H479" s="33" t="s">
        <v>43</v>
      </c>
      <c r="I479" s="38">
        <v>129160</v>
      </c>
      <c r="J479" s="38">
        <v>9480010</v>
      </c>
      <c r="K479" s="38">
        <v>456000</v>
      </c>
      <c r="L479" s="38">
        <v>790940</v>
      </c>
      <c r="M479" s="38">
        <v>14900000</v>
      </c>
    </row>
    <row r="480" spans="1:13" x14ac:dyDescent="0.25">
      <c r="A480" s="18" t="s">
        <v>109</v>
      </c>
      <c r="B480" s="18" t="s">
        <v>619</v>
      </c>
      <c r="C480" s="18" t="s">
        <v>105</v>
      </c>
      <c r="D480" s="18" t="s">
        <v>129</v>
      </c>
      <c r="E480" s="31" t="str">
        <f t="shared" si="7"/>
        <v>13023</v>
      </c>
      <c r="F480" s="32">
        <v>2021</v>
      </c>
      <c r="G480" s="33" t="s">
        <v>1151</v>
      </c>
      <c r="H480" s="33" t="s">
        <v>43</v>
      </c>
      <c r="I480" s="38">
        <v>199930</v>
      </c>
      <c r="J480" s="38">
        <v>21508220</v>
      </c>
      <c r="K480" s="38">
        <v>774000</v>
      </c>
      <c r="L480" s="38">
        <v>1266220</v>
      </c>
      <c r="M480" s="38">
        <v>14770000</v>
      </c>
    </row>
    <row r="481" spans="1:13" x14ac:dyDescent="0.25">
      <c r="A481" s="18" t="s">
        <v>109</v>
      </c>
      <c r="B481" s="18" t="s">
        <v>619</v>
      </c>
      <c r="C481" s="18" t="s">
        <v>641</v>
      </c>
      <c r="D481" s="18" t="s">
        <v>131</v>
      </c>
      <c r="E481" s="31" t="str">
        <f t="shared" si="7"/>
        <v>13024</v>
      </c>
      <c r="F481" s="32">
        <v>2021</v>
      </c>
      <c r="G481" s="33" t="s">
        <v>1151</v>
      </c>
      <c r="H481" s="33" t="s">
        <v>43</v>
      </c>
      <c r="I481" s="38">
        <v>149205</v>
      </c>
      <c r="J481" s="38">
        <v>11715970</v>
      </c>
      <c r="K481" s="38">
        <v>252000</v>
      </c>
      <c r="L481" s="38">
        <v>1066420</v>
      </c>
      <c r="M481" s="38">
        <v>6000000</v>
      </c>
    </row>
    <row r="482" spans="1:13" x14ac:dyDescent="0.25">
      <c r="A482" s="18" t="s">
        <v>109</v>
      </c>
      <c r="B482" s="18" t="s">
        <v>619</v>
      </c>
      <c r="C482" s="18" t="s">
        <v>642</v>
      </c>
      <c r="D482" s="18" t="s">
        <v>133</v>
      </c>
      <c r="E482" s="31" t="str">
        <f t="shared" si="7"/>
        <v>13025</v>
      </c>
      <c r="F482" s="32">
        <v>2021</v>
      </c>
      <c r="G482" s="33" t="s">
        <v>1151</v>
      </c>
      <c r="H482" s="33" t="s">
        <v>43</v>
      </c>
      <c r="I482" s="38">
        <v>131805</v>
      </c>
      <c r="J482" s="38">
        <v>27884960</v>
      </c>
      <c r="L482" s="38">
        <v>2840320</v>
      </c>
      <c r="M482" s="38">
        <v>5705000</v>
      </c>
    </row>
    <row r="483" spans="1:13" x14ac:dyDescent="0.25">
      <c r="A483" s="18" t="s">
        <v>109</v>
      </c>
      <c r="B483" s="18" t="s">
        <v>619</v>
      </c>
      <c r="C483" s="18" t="s">
        <v>643</v>
      </c>
      <c r="D483" s="18" t="s">
        <v>135</v>
      </c>
      <c r="E483" s="31" t="str">
        <f t="shared" si="7"/>
        <v>13026</v>
      </c>
      <c r="F483" s="32">
        <v>2021</v>
      </c>
      <c r="G483" s="33" t="s">
        <v>1151</v>
      </c>
      <c r="H483" s="33" t="s">
        <v>43</v>
      </c>
      <c r="I483" s="38">
        <v>17770</v>
      </c>
      <c r="J483" s="38">
        <v>11352140</v>
      </c>
      <c r="L483" s="38">
        <v>1870940</v>
      </c>
      <c r="M483" s="38">
        <v>5560000</v>
      </c>
    </row>
    <row r="484" spans="1:13" x14ac:dyDescent="0.25">
      <c r="A484" s="18" t="s">
        <v>109</v>
      </c>
      <c r="B484" s="18" t="s">
        <v>619</v>
      </c>
      <c r="C484" s="18" t="s">
        <v>644</v>
      </c>
      <c r="D484" s="18" t="s">
        <v>137</v>
      </c>
      <c r="E484" s="31" t="str">
        <f t="shared" si="7"/>
        <v>13027</v>
      </c>
      <c r="F484" s="32">
        <v>2021</v>
      </c>
      <c r="G484" s="33" t="s">
        <v>1151</v>
      </c>
      <c r="H484" s="33" t="s">
        <v>43</v>
      </c>
      <c r="I484" s="38">
        <v>14400</v>
      </c>
      <c r="J484" s="38">
        <v>21496740</v>
      </c>
      <c r="K484" s="38">
        <v>72000</v>
      </c>
      <c r="L484" s="38">
        <v>2794180</v>
      </c>
      <c r="M484" s="38">
        <v>5580000</v>
      </c>
    </row>
    <row r="485" spans="1:13" x14ac:dyDescent="0.25">
      <c r="A485" s="18" t="s">
        <v>109</v>
      </c>
      <c r="B485" s="18" t="s">
        <v>619</v>
      </c>
      <c r="C485" s="18" t="s">
        <v>645</v>
      </c>
      <c r="D485" s="18" t="s">
        <v>139</v>
      </c>
      <c r="E485" s="31" t="str">
        <f t="shared" si="7"/>
        <v>13028</v>
      </c>
      <c r="F485" s="32">
        <v>2021</v>
      </c>
      <c r="G485" s="33" t="s">
        <v>1151</v>
      </c>
      <c r="H485" s="33" t="s">
        <v>43</v>
      </c>
      <c r="I485" s="38">
        <v>522045</v>
      </c>
      <c r="J485" s="38">
        <v>84838730</v>
      </c>
      <c r="K485" s="38">
        <v>438000</v>
      </c>
      <c r="L485" s="38">
        <v>11078960</v>
      </c>
      <c r="M485" s="38">
        <v>5425000</v>
      </c>
    </row>
    <row r="486" spans="1:13" x14ac:dyDescent="0.25">
      <c r="A486" s="18" t="s">
        <v>109</v>
      </c>
      <c r="B486" s="18" t="s">
        <v>619</v>
      </c>
      <c r="C486" s="18" t="s">
        <v>646</v>
      </c>
      <c r="D486" s="18" t="s">
        <v>141</v>
      </c>
      <c r="E486" s="31" t="str">
        <f t="shared" si="7"/>
        <v>13029</v>
      </c>
      <c r="F486" s="32">
        <v>2021</v>
      </c>
      <c r="G486" s="33" t="s">
        <v>1151</v>
      </c>
      <c r="H486" s="33" t="s">
        <v>43</v>
      </c>
      <c r="I486" s="38">
        <v>103400</v>
      </c>
      <c r="J486" s="38">
        <v>30813240</v>
      </c>
      <c r="K486" s="38">
        <v>306000</v>
      </c>
      <c r="L486" s="38">
        <v>2532200</v>
      </c>
      <c r="M486" s="38">
        <v>10575000</v>
      </c>
    </row>
    <row r="487" spans="1:13" x14ac:dyDescent="0.25">
      <c r="A487" s="18" t="s">
        <v>109</v>
      </c>
      <c r="B487" s="18" t="s">
        <v>619</v>
      </c>
      <c r="C487" s="18" t="s">
        <v>647</v>
      </c>
      <c r="D487" s="18" t="s">
        <v>143</v>
      </c>
      <c r="E487" s="31" t="str">
        <f t="shared" si="7"/>
        <v>13030</v>
      </c>
      <c r="F487" s="32">
        <v>2021</v>
      </c>
      <c r="G487" s="33" t="s">
        <v>1151</v>
      </c>
      <c r="H487" s="33" t="s">
        <v>43</v>
      </c>
      <c r="I487" s="38">
        <v>9812890</v>
      </c>
      <c r="J487" s="38">
        <v>60006570</v>
      </c>
      <c r="K487" s="38">
        <v>2178000</v>
      </c>
      <c r="L487" s="38">
        <v>7733820</v>
      </c>
      <c r="M487" s="38">
        <v>29265000</v>
      </c>
    </row>
    <row r="488" spans="1:13" x14ac:dyDescent="0.25">
      <c r="A488" s="18" t="s">
        <v>109</v>
      </c>
      <c r="B488" s="18" t="s">
        <v>619</v>
      </c>
      <c r="C488" s="18" t="s">
        <v>648</v>
      </c>
      <c r="D488" s="18" t="s">
        <v>145</v>
      </c>
      <c r="E488" s="31" t="str">
        <f t="shared" si="7"/>
        <v>13031</v>
      </c>
      <c r="F488" s="32">
        <v>2021</v>
      </c>
      <c r="G488" s="33" t="s">
        <v>1151</v>
      </c>
      <c r="H488" s="33" t="s">
        <v>43</v>
      </c>
      <c r="I488" s="38">
        <v>42765</v>
      </c>
      <c r="J488" s="38">
        <v>11158940</v>
      </c>
      <c r="K488" s="38">
        <v>288000</v>
      </c>
      <c r="L488" s="38">
        <v>685800</v>
      </c>
      <c r="M488" s="38">
        <v>5755000</v>
      </c>
    </row>
    <row r="489" spans="1:13" x14ac:dyDescent="0.25">
      <c r="A489" s="18" t="s">
        <v>109</v>
      </c>
      <c r="B489" s="18" t="s">
        <v>619</v>
      </c>
      <c r="C489" s="18" t="s">
        <v>649</v>
      </c>
      <c r="D489" s="18" t="s">
        <v>147</v>
      </c>
      <c r="E489" s="31" t="str">
        <f t="shared" si="7"/>
        <v>13032</v>
      </c>
      <c r="F489" s="32">
        <v>2021</v>
      </c>
      <c r="G489" s="33" t="s">
        <v>1151</v>
      </c>
      <c r="H489" s="33" t="s">
        <v>43</v>
      </c>
      <c r="I489" s="38">
        <v>89040</v>
      </c>
      <c r="J489" s="38">
        <v>9181690</v>
      </c>
      <c r="L489" s="38">
        <v>1117800</v>
      </c>
    </row>
    <row r="490" spans="1:13" x14ac:dyDescent="0.25">
      <c r="A490" s="18" t="s">
        <v>109</v>
      </c>
      <c r="B490" s="18" t="s">
        <v>619</v>
      </c>
      <c r="C490" s="18" t="s">
        <v>650</v>
      </c>
      <c r="D490" s="18" t="s">
        <v>149</v>
      </c>
      <c r="E490" s="31" t="str">
        <f t="shared" si="7"/>
        <v>13033</v>
      </c>
      <c r="F490" s="32">
        <v>2021</v>
      </c>
      <c r="G490" s="33" t="s">
        <v>1151</v>
      </c>
      <c r="H490" s="33" t="s">
        <v>43</v>
      </c>
      <c r="I490" s="38">
        <v>10320</v>
      </c>
      <c r="J490" s="38">
        <v>3321000</v>
      </c>
      <c r="K490" s="38">
        <v>132000</v>
      </c>
      <c r="L490" s="38">
        <v>323920</v>
      </c>
      <c r="M490" s="38">
        <v>5880000</v>
      </c>
    </row>
    <row r="491" spans="1:13" x14ac:dyDescent="0.25">
      <c r="A491" s="18" t="s">
        <v>109</v>
      </c>
      <c r="B491" s="18" t="s">
        <v>619</v>
      </c>
      <c r="C491" s="18" t="s">
        <v>651</v>
      </c>
      <c r="D491" s="18" t="s">
        <v>151</v>
      </c>
      <c r="E491" s="31" t="str">
        <f t="shared" si="7"/>
        <v>13034</v>
      </c>
      <c r="F491" s="32">
        <v>2021</v>
      </c>
      <c r="G491" s="33" t="s">
        <v>1151</v>
      </c>
      <c r="H491" s="33" t="s">
        <v>43</v>
      </c>
      <c r="I491" s="38" t="s">
        <v>3050</v>
      </c>
      <c r="J491" s="38">
        <v>7884000</v>
      </c>
      <c r="K491" s="38">
        <v>6000</v>
      </c>
      <c r="L491" s="38">
        <v>893700</v>
      </c>
      <c r="M491" s="38">
        <v>3685000</v>
      </c>
    </row>
    <row r="492" spans="1:13" x14ac:dyDescent="0.25">
      <c r="A492" s="18" t="s">
        <v>109</v>
      </c>
      <c r="B492" s="18" t="s">
        <v>619</v>
      </c>
      <c r="C492" s="18" t="s">
        <v>652</v>
      </c>
      <c r="D492" s="18" t="s">
        <v>153</v>
      </c>
      <c r="E492" s="31" t="str">
        <f t="shared" si="7"/>
        <v>13035</v>
      </c>
      <c r="F492" s="32">
        <v>2021</v>
      </c>
      <c r="G492" s="33" t="s">
        <v>1151</v>
      </c>
      <c r="H492" s="33" t="s">
        <v>43</v>
      </c>
      <c r="I492" s="38">
        <v>84360</v>
      </c>
      <c r="J492" s="38">
        <v>14791670</v>
      </c>
      <c r="K492" s="38">
        <v>24000</v>
      </c>
      <c r="L492" s="38">
        <v>510220</v>
      </c>
    </row>
    <row r="493" spans="1:13" x14ac:dyDescent="0.25">
      <c r="A493" s="18" t="s">
        <v>109</v>
      </c>
      <c r="B493" s="18" t="s">
        <v>619</v>
      </c>
      <c r="C493" s="18" t="s">
        <v>653</v>
      </c>
      <c r="D493" s="18" t="s">
        <v>155</v>
      </c>
      <c r="E493" s="31" t="str">
        <f t="shared" si="7"/>
        <v>13036</v>
      </c>
      <c r="F493" s="32">
        <v>2021</v>
      </c>
      <c r="G493" s="33" t="s">
        <v>1151</v>
      </c>
      <c r="H493" s="33" t="s">
        <v>43</v>
      </c>
      <c r="I493" s="38">
        <v>39235</v>
      </c>
      <c r="J493" s="38">
        <v>8576190</v>
      </c>
      <c r="K493" s="38">
        <v>294000</v>
      </c>
      <c r="L493" s="38">
        <v>423900</v>
      </c>
    </row>
    <row r="494" spans="1:13" x14ac:dyDescent="0.25">
      <c r="A494" s="18" t="s">
        <v>109</v>
      </c>
      <c r="B494" s="18" t="s">
        <v>619</v>
      </c>
      <c r="C494" s="18" t="s">
        <v>654</v>
      </c>
      <c r="D494" s="18" t="s">
        <v>157</v>
      </c>
      <c r="E494" s="31" t="str">
        <f t="shared" si="7"/>
        <v>13037</v>
      </c>
      <c r="F494" s="32">
        <v>2021</v>
      </c>
      <c r="G494" s="33" t="s">
        <v>1151</v>
      </c>
      <c r="H494" s="33" t="s">
        <v>43</v>
      </c>
      <c r="I494" s="38">
        <v>880715</v>
      </c>
      <c r="J494" s="38">
        <v>18990250</v>
      </c>
      <c r="K494" s="38">
        <v>216000</v>
      </c>
      <c r="L494" s="38">
        <v>1277100</v>
      </c>
    </row>
    <row r="495" spans="1:13" x14ac:dyDescent="0.25">
      <c r="A495" s="18" t="s">
        <v>109</v>
      </c>
      <c r="B495" s="18" t="s">
        <v>619</v>
      </c>
      <c r="C495" s="18" t="s">
        <v>655</v>
      </c>
      <c r="D495" s="18" t="s">
        <v>159</v>
      </c>
      <c r="E495" s="31" t="str">
        <f t="shared" si="7"/>
        <v>13038</v>
      </c>
      <c r="F495" s="32">
        <v>2021</v>
      </c>
      <c r="G495" s="33" t="s">
        <v>1151</v>
      </c>
      <c r="H495" s="33" t="s">
        <v>43</v>
      </c>
      <c r="I495" s="38">
        <v>43920</v>
      </c>
      <c r="J495" s="38">
        <v>5777680</v>
      </c>
      <c r="K495" s="38">
        <v>192000</v>
      </c>
      <c r="L495" s="38">
        <v>626400</v>
      </c>
    </row>
    <row r="496" spans="1:13" x14ac:dyDescent="0.25">
      <c r="A496" s="18" t="s">
        <v>109</v>
      </c>
      <c r="B496" s="18" t="s">
        <v>619</v>
      </c>
      <c r="C496" s="18" t="s">
        <v>656</v>
      </c>
      <c r="D496" s="18" t="s">
        <v>212</v>
      </c>
      <c r="E496" s="31" t="str">
        <f t="shared" si="7"/>
        <v>13039</v>
      </c>
      <c r="F496" s="32">
        <v>2021</v>
      </c>
      <c r="G496" s="33" t="s">
        <v>1151</v>
      </c>
      <c r="H496" s="33" t="s">
        <v>43</v>
      </c>
      <c r="I496" s="38">
        <v>79270</v>
      </c>
      <c r="J496" s="38">
        <v>8297570</v>
      </c>
      <c r="K496" s="38">
        <v>252000</v>
      </c>
      <c r="L496" s="38">
        <v>658800</v>
      </c>
    </row>
    <row r="497" spans="1:12" x14ac:dyDescent="0.25">
      <c r="A497" s="18" t="s">
        <v>109</v>
      </c>
      <c r="B497" s="18" t="s">
        <v>619</v>
      </c>
      <c r="C497" s="18" t="s">
        <v>657</v>
      </c>
      <c r="D497" s="18" t="s">
        <v>214</v>
      </c>
      <c r="E497" s="31" t="str">
        <f t="shared" si="7"/>
        <v>13040</v>
      </c>
      <c r="F497" s="32">
        <v>2021</v>
      </c>
      <c r="G497" s="33" t="s">
        <v>1151</v>
      </c>
      <c r="H497" s="33" t="s">
        <v>43</v>
      </c>
      <c r="I497" s="38">
        <v>50160</v>
      </c>
      <c r="J497" s="38">
        <v>9571500</v>
      </c>
      <c r="K497" s="38">
        <v>108000</v>
      </c>
      <c r="L497" s="38">
        <v>602100</v>
      </c>
    </row>
    <row r="498" spans="1:12" x14ac:dyDescent="0.25">
      <c r="A498" s="18" t="s">
        <v>109</v>
      </c>
      <c r="B498" s="18" t="s">
        <v>619</v>
      </c>
      <c r="C498" s="18" t="s">
        <v>658</v>
      </c>
      <c r="D498" s="18" t="s">
        <v>216</v>
      </c>
      <c r="E498" s="31" t="str">
        <f t="shared" si="7"/>
        <v>13041</v>
      </c>
      <c r="F498" s="32">
        <v>2021</v>
      </c>
      <c r="G498" s="33" t="s">
        <v>1151</v>
      </c>
      <c r="H498" s="33" t="s">
        <v>43</v>
      </c>
      <c r="I498" s="38">
        <v>119245</v>
      </c>
      <c r="J498" s="38">
        <v>24184540</v>
      </c>
      <c r="K498" s="38">
        <v>1350000</v>
      </c>
      <c r="L498" s="38">
        <v>2065420</v>
      </c>
    </row>
    <row r="499" spans="1:12" x14ac:dyDescent="0.25">
      <c r="A499" s="18" t="s">
        <v>109</v>
      </c>
      <c r="B499" s="18" t="s">
        <v>619</v>
      </c>
      <c r="C499" s="18" t="s">
        <v>659</v>
      </c>
      <c r="D499" s="18" t="s">
        <v>218</v>
      </c>
      <c r="E499" s="31" t="str">
        <f t="shared" si="7"/>
        <v>13042</v>
      </c>
      <c r="F499" s="32">
        <v>2021</v>
      </c>
      <c r="G499" s="33" t="s">
        <v>1151</v>
      </c>
      <c r="H499" s="33" t="s">
        <v>43</v>
      </c>
      <c r="I499" s="38">
        <v>68200</v>
      </c>
      <c r="J499" s="38">
        <v>10567120</v>
      </c>
      <c r="K499" s="38">
        <v>396000</v>
      </c>
      <c r="L499" s="38">
        <v>1058400</v>
      </c>
    </row>
    <row r="500" spans="1:12" x14ac:dyDescent="0.25">
      <c r="A500" s="18" t="s">
        <v>109</v>
      </c>
      <c r="B500" s="18" t="s">
        <v>619</v>
      </c>
      <c r="C500" s="18" t="s">
        <v>660</v>
      </c>
      <c r="D500" s="18" t="s">
        <v>220</v>
      </c>
      <c r="E500" s="31" t="str">
        <f t="shared" si="7"/>
        <v>13043</v>
      </c>
      <c r="F500" s="32">
        <v>2021</v>
      </c>
      <c r="G500" s="33" t="s">
        <v>1151</v>
      </c>
      <c r="H500" s="33" t="s">
        <v>43</v>
      </c>
      <c r="I500" s="38">
        <v>743160</v>
      </c>
      <c r="J500" s="38">
        <v>6648550</v>
      </c>
      <c r="K500" s="38">
        <v>108000</v>
      </c>
      <c r="L500" s="38">
        <v>809920</v>
      </c>
    </row>
    <row r="501" spans="1:12" x14ac:dyDescent="0.25">
      <c r="A501" s="18" t="s">
        <v>109</v>
      </c>
      <c r="B501" s="18" t="s">
        <v>619</v>
      </c>
      <c r="C501" s="18" t="s">
        <v>661</v>
      </c>
      <c r="D501" s="18" t="s">
        <v>222</v>
      </c>
      <c r="E501" s="31" t="str">
        <f t="shared" si="7"/>
        <v>13044</v>
      </c>
      <c r="F501" s="32">
        <v>2021</v>
      </c>
      <c r="G501" s="33" t="s">
        <v>1151</v>
      </c>
      <c r="H501" s="33" t="s">
        <v>43</v>
      </c>
      <c r="I501" s="38">
        <v>70790</v>
      </c>
      <c r="J501" s="38">
        <v>14350930</v>
      </c>
      <c r="K501" s="38">
        <v>474000</v>
      </c>
      <c r="L501" s="38">
        <v>637200</v>
      </c>
    </row>
    <row r="502" spans="1:12" x14ac:dyDescent="0.25">
      <c r="A502" s="18" t="s">
        <v>109</v>
      </c>
      <c r="B502" s="18" t="s">
        <v>619</v>
      </c>
      <c r="C502" s="18" t="s">
        <v>662</v>
      </c>
      <c r="D502" s="18" t="s">
        <v>224</v>
      </c>
      <c r="E502" s="31" t="str">
        <f t="shared" si="7"/>
        <v>13045</v>
      </c>
      <c r="F502" s="32">
        <v>2021</v>
      </c>
      <c r="G502" s="33" t="s">
        <v>1151</v>
      </c>
      <c r="H502" s="33" t="s">
        <v>43</v>
      </c>
      <c r="I502" s="38">
        <v>92410</v>
      </c>
      <c r="J502" s="38">
        <v>5926180</v>
      </c>
      <c r="K502" s="38">
        <v>240000</v>
      </c>
      <c r="L502" s="38">
        <v>988120</v>
      </c>
    </row>
    <row r="503" spans="1:12" x14ac:dyDescent="0.25">
      <c r="A503" s="18" t="s">
        <v>109</v>
      </c>
      <c r="B503" s="18" t="s">
        <v>619</v>
      </c>
      <c r="C503" s="18" t="s">
        <v>663</v>
      </c>
      <c r="D503" s="18" t="s">
        <v>226</v>
      </c>
      <c r="E503" s="31" t="str">
        <f t="shared" si="7"/>
        <v>13046</v>
      </c>
      <c r="F503" s="32">
        <v>2021</v>
      </c>
      <c r="G503" s="33" t="s">
        <v>1151</v>
      </c>
      <c r="H503" s="33" t="s">
        <v>43</v>
      </c>
      <c r="I503" s="38">
        <v>156610</v>
      </c>
      <c r="J503" s="38">
        <v>31346160</v>
      </c>
      <c r="L503" s="38">
        <v>4549340</v>
      </c>
    </row>
    <row r="504" spans="1:12" x14ac:dyDescent="0.25">
      <c r="A504" s="18" t="s">
        <v>109</v>
      </c>
      <c r="B504" s="18" t="s">
        <v>619</v>
      </c>
      <c r="C504" s="18" t="s">
        <v>664</v>
      </c>
      <c r="D504" s="18" t="s">
        <v>228</v>
      </c>
      <c r="E504" s="31" t="str">
        <f t="shared" si="7"/>
        <v>13047</v>
      </c>
      <c r="F504" s="32">
        <v>2021</v>
      </c>
      <c r="G504" s="33" t="s">
        <v>1151</v>
      </c>
      <c r="H504" s="33" t="s">
        <v>43</v>
      </c>
      <c r="I504" s="38">
        <v>78615</v>
      </c>
      <c r="J504" s="38">
        <v>4728850</v>
      </c>
      <c r="K504" s="38">
        <v>150000</v>
      </c>
      <c r="L504" s="38">
        <v>367200</v>
      </c>
    </row>
    <row r="505" spans="1:12" x14ac:dyDescent="0.25">
      <c r="A505" s="18" t="s">
        <v>109</v>
      </c>
      <c r="B505" s="18" t="s">
        <v>619</v>
      </c>
      <c r="C505" s="18" t="s">
        <v>665</v>
      </c>
      <c r="D505" s="18" t="s">
        <v>229</v>
      </c>
      <c r="E505" s="31" t="str">
        <f t="shared" si="7"/>
        <v>13048</v>
      </c>
      <c r="F505" s="32">
        <v>2021</v>
      </c>
      <c r="G505" s="33" t="s">
        <v>1151</v>
      </c>
      <c r="H505" s="33" t="s">
        <v>43</v>
      </c>
      <c r="I505" s="38">
        <v>1573325</v>
      </c>
      <c r="J505" s="38">
        <v>173760700</v>
      </c>
      <c r="K505" s="38">
        <v>1296000</v>
      </c>
      <c r="L505" s="38">
        <v>14249480</v>
      </c>
    </row>
    <row r="506" spans="1:12" x14ac:dyDescent="0.25">
      <c r="A506" s="18" t="s">
        <v>109</v>
      </c>
      <c r="B506" s="18" t="s">
        <v>619</v>
      </c>
      <c r="C506" s="18" t="s">
        <v>666</v>
      </c>
      <c r="D506" s="18" t="s">
        <v>231</v>
      </c>
      <c r="E506" s="31" t="str">
        <f t="shared" si="7"/>
        <v>13049</v>
      </c>
      <c r="F506" s="32">
        <v>2021</v>
      </c>
      <c r="G506" s="33" t="s">
        <v>1151</v>
      </c>
      <c r="H506" s="33" t="s">
        <v>43</v>
      </c>
      <c r="I506" s="38">
        <v>114275</v>
      </c>
      <c r="J506" s="38">
        <v>12101080</v>
      </c>
      <c r="K506" s="38">
        <v>156000</v>
      </c>
      <c r="L506" s="38">
        <v>1492940</v>
      </c>
    </row>
    <row r="507" spans="1:12" x14ac:dyDescent="0.25">
      <c r="A507" s="18" t="s">
        <v>109</v>
      </c>
      <c r="B507" s="18" t="s">
        <v>619</v>
      </c>
      <c r="C507" s="18" t="s">
        <v>667</v>
      </c>
      <c r="D507" s="18" t="s">
        <v>233</v>
      </c>
      <c r="E507" s="31" t="str">
        <f t="shared" si="7"/>
        <v>13050</v>
      </c>
      <c r="F507" s="32">
        <v>2021</v>
      </c>
      <c r="G507" s="33" t="s">
        <v>1151</v>
      </c>
      <c r="H507" s="33" t="s">
        <v>43</v>
      </c>
      <c r="I507" s="38">
        <v>73600</v>
      </c>
      <c r="J507" s="38">
        <v>13855200</v>
      </c>
      <c r="K507" s="38">
        <v>1074000</v>
      </c>
      <c r="L507" s="38">
        <v>939600</v>
      </c>
    </row>
    <row r="508" spans="1:12" x14ac:dyDescent="0.25">
      <c r="A508" s="18" t="s">
        <v>109</v>
      </c>
      <c r="B508" s="18" t="s">
        <v>619</v>
      </c>
      <c r="C508" s="18" t="s">
        <v>668</v>
      </c>
      <c r="D508" s="18" t="s">
        <v>235</v>
      </c>
      <c r="E508" s="31" t="str">
        <f t="shared" si="7"/>
        <v>13051</v>
      </c>
      <c r="F508" s="32">
        <v>2021</v>
      </c>
      <c r="G508" s="33" t="s">
        <v>1151</v>
      </c>
      <c r="H508" s="33" t="s">
        <v>43</v>
      </c>
      <c r="I508" s="38">
        <v>647550</v>
      </c>
      <c r="J508" s="38">
        <v>50327730</v>
      </c>
      <c r="K508" s="38">
        <v>2172000</v>
      </c>
      <c r="L508" s="38">
        <v>5841280</v>
      </c>
    </row>
    <row r="509" spans="1:12" x14ac:dyDescent="0.25">
      <c r="A509" s="18" t="s">
        <v>109</v>
      </c>
      <c r="B509" s="18" t="s">
        <v>619</v>
      </c>
      <c r="C509" s="18" t="s">
        <v>669</v>
      </c>
      <c r="D509" s="18" t="s">
        <v>237</v>
      </c>
      <c r="E509" s="31" t="str">
        <f t="shared" si="7"/>
        <v>13052</v>
      </c>
      <c r="F509" s="32">
        <v>2021</v>
      </c>
      <c r="G509" s="33" t="s">
        <v>1151</v>
      </c>
      <c r="H509" s="33" t="s">
        <v>43</v>
      </c>
      <c r="I509" s="38">
        <v>256210</v>
      </c>
      <c r="J509" s="38">
        <v>19298640</v>
      </c>
      <c r="K509" s="38">
        <v>1248000</v>
      </c>
      <c r="L509" s="38">
        <v>1579260</v>
      </c>
    </row>
    <row r="510" spans="1:12" x14ac:dyDescent="0.25">
      <c r="A510" s="18" t="s">
        <v>109</v>
      </c>
      <c r="B510" s="18" t="s">
        <v>619</v>
      </c>
      <c r="C510" s="18" t="s">
        <v>670</v>
      </c>
      <c r="D510" s="18" t="s">
        <v>239</v>
      </c>
      <c r="E510" s="31" t="str">
        <f t="shared" si="7"/>
        <v>13053</v>
      </c>
      <c r="F510" s="32">
        <v>2021</v>
      </c>
      <c r="G510" s="33" t="s">
        <v>1151</v>
      </c>
      <c r="H510" s="33" t="s">
        <v>43</v>
      </c>
      <c r="I510" s="38">
        <v>68720</v>
      </c>
      <c r="J510" s="38">
        <v>16862840</v>
      </c>
      <c r="L510" s="38">
        <v>2721520</v>
      </c>
    </row>
    <row r="511" spans="1:12" x14ac:dyDescent="0.25">
      <c r="A511" s="18" t="s">
        <v>109</v>
      </c>
      <c r="B511" s="18" t="s">
        <v>619</v>
      </c>
      <c r="C511" s="18" t="s">
        <v>671</v>
      </c>
      <c r="D511" s="18" t="s">
        <v>241</v>
      </c>
      <c r="E511" s="31" t="str">
        <f t="shared" si="7"/>
        <v>13054</v>
      </c>
      <c r="F511" s="32">
        <v>2021</v>
      </c>
      <c r="G511" s="33" t="s">
        <v>1151</v>
      </c>
      <c r="H511" s="33" t="s">
        <v>43</v>
      </c>
      <c r="I511" s="38">
        <v>3318315</v>
      </c>
      <c r="J511" s="38">
        <v>27500370</v>
      </c>
      <c r="K511" s="38">
        <v>414000</v>
      </c>
      <c r="L511" s="38">
        <v>2210980</v>
      </c>
    </row>
    <row r="512" spans="1:12" x14ac:dyDescent="0.25">
      <c r="A512" s="18" t="s">
        <v>109</v>
      </c>
      <c r="B512" s="18" t="s">
        <v>619</v>
      </c>
      <c r="C512" s="18" t="s">
        <v>672</v>
      </c>
      <c r="D512" s="18" t="s">
        <v>243</v>
      </c>
      <c r="E512" s="31" t="str">
        <f t="shared" si="7"/>
        <v>13055</v>
      </c>
      <c r="F512" s="32">
        <v>2021</v>
      </c>
      <c r="G512" s="33" t="s">
        <v>1151</v>
      </c>
      <c r="H512" s="33" t="s">
        <v>43</v>
      </c>
      <c r="I512" s="38">
        <v>1398290</v>
      </c>
      <c r="J512" s="38">
        <v>13879340</v>
      </c>
      <c r="K512" s="38">
        <v>576000</v>
      </c>
      <c r="L512" s="38">
        <v>1692900</v>
      </c>
    </row>
    <row r="513" spans="1:12" x14ac:dyDescent="0.25">
      <c r="A513" s="18" t="s">
        <v>109</v>
      </c>
      <c r="B513" s="18" t="s">
        <v>619</v>
      </c>
      <c r="C513" s="18" t="s">
        <v>673</v>
      </c>
      <c r="D513" s="18" t="s">
        <v>245</v>
      </c>
      <c r="E513" s="31" t="str">
        <f t="shared" si="7"/>
        <v>13056</v>
      </c>
      <c r="F513" s="32">
        <v>2021</v>
      </c>
      <c r="G513" s="33" t="s">
        <v>1151</v>
      </c>
      <c r="H513" s="33" t="s">
        <v>43</v>
      </c>
      <c r="I513" s="38">
        <v>233855</v>
      </c>
      <c r="J513" s="38">
        <v>17949390</v>
      </c>
      <c r="K513" s="38">
        <v>150000</v>
      </c>
      <c r="L513" s="38">
        <v>1376920</v>
      </c>
    </row>
    <row r="514" spans="1:12" x14ac:dyDescent="0.25">
      <c r="A514" s="18" t="s">
        <v>109</v>
      </c>
      <c r="B514" s="18" t="s">
        <v>619</v>
      </c>
      <c r="C514" s="18" t="s">
        <v>674</v>
      </c>
      <c r="D514" s="18" t="s">
        <v>247</v>
      </c>
      <c r="E514" s="31" t="str">
        <f t="shared" si="7"/>
        <v>13057</v>
      </c>
      <c r="F514" s="32">
        <v>2021</v>
      </c>
      <c r="G514" s="33" t="s">
        <v>1151</v>
      </c>
      <c r="H514" s="33" t="s">
        <v>43</v>
      </c>
      <c r="I514" s="38">
        <v>74320</v>
      </c>
      <c r="J514" s="38">
        <v>11037830</v>
      </c>
      <c r="K514" s="38">
        <v>198000</v>
      </c>
      <c r="L514" s="38">
        <v>693900</v>
      </c>
    </row>
    <row r="515" spans="1:12" x14ac:dyDescent="0.25">
      <c r="A515" s="18" t="s">
        <v>109</v>
      </c>
      <c r="B515" s="18" t="s">
        <v>619</v>
      </c>
      <c r="C515" s="18" t="s">
        <v>675</v>
      </c>
      <c r="D515" s="18" t="s">
        <v>249</v>
      </c>
      <c r="E515" s="31" t="str">
        <f t="shared" si="7"/>
        <v>13058</v>
      </c>
      <c r="F515" s="32">
        <v>2021</v>
      </c>
      <c r="G515" s="33" t="s">
        <v>1151</v>
      </c>
      <c r="H515" s="33" t="s">
        <v>43</v>
      </c>
      <c r="I515" s="38">
        <v>2576410</v>
      </c>
      <c r="J515" s="38">
        <v>15589220</v>
      </c>
      <c r="K515" s="38">
        <v>246000</v>
      </c>
      <c r="L515" s="38">
        <v>1946300</v>
      </c>
    </row>
    <row r="516" spans="1:12" x14ac:dyDescent="0.25">
      <c r="A516" s="18" t="s">
        <v>109</v>
      </c>
      <c r="B516" s="18" t="s">
        <v>619</v>
      </c>
      <c r="C516" s="18" t="s">
        <v>676</v>
      </c>
      <c r="D516" s="18" t="s">
        <v>251</v>
      </c>
      <c r="E516" s="31" t="str">
        <f t="shared" si="7"/>
        <v>13059</v>
      </c>
      <c r="F516" s="32">
        <v>2021</v>
      </c>
      <c r="G516" s="33" t="s">
        <v>1151</v>
      </c>
      <c r="H516" s="33" t="s">
        <v>43</v>
      </c>
      <c r="I516" s="38">
        <v>2300210</v>
      </c>
      <c r="J516" s="38">
        <v>22627980</v>
      </c>
      <c r="K516" s="38">
        <v>606000</v>
      </c>
      <c r="L516" s="38">
        <v>2283960</v>
      </c>
    </row>
    <row r="517" spans="1:12" x14ac:dyDescent="0.25">
      <c r="A517" s="18" t="s">
        <v>109</v>
      </c>
      <c r="B517" s="18" t="s">
        <v>619</v>
      </c>
      <c r="C517" s="18" t="s">
        <v>677</v>
      </c>
      <c r="D517" s="18" t="s">
        <v>253</v>
      </c>
      <c r="E517" s="31" t="str">
        <f t="shared" si="7"/>
        <v>13060</v>
      </c>
      <c r="F517" s="32">
        <v>2021</v>
      </c>
      <c r="G517" s="33" t="s">
        <v>1151</v>
      </c>
      <c r="H517" s="33" t="s">
        <v>43</v>
      </c>
      <c r="I517" s="38">
        <v>87825</v>
      </c>
      <c r="J517" s="38">
        <v>13672240</v>
      </c>
      <c r="L517" s="38">
        <v>1711720</v>
      </c>
    </row>
    <row r="518" spans="1:12" x14ac:dyDescent="0.25">
      <c r="A518" s="18" t="s">
        <v>109</v>
      </c>
      <c r="B518" s="18" t="s">
        <v>619</v>
      </c>
      <c r="C518" s="18" t="s">
        <v>678</v>
      </c>
      <c r="D518" s="18" t="s">
        <v>255</v>
      </c>
      <c r="E518" s="31" t="str">
        <f t="shared" si="7"/>
        <v>13061</v>
      </c>
      <c r="F518" s="32">
        <v>2021</v>
      </c>
      <c r="G518" s="33" t="s">
        <v>1151</v>
      </c>
      <c r="H518" s="33" t="s">
        <v>43</v>
      </c>
      <c r="I518" s="38">
        <v>526905</v>
      </c>
      <c r="J518" s="38">
        <v>38047420</v>
      </c>
      <c r="K518" s="38">
        <v>1056000</v>
      </c>
      <c r="L518" s="38">
        <v>1924700</v>
      </c>
    </row>
    <row r="519" spans="1:12" x14ac:dyDescent="0.25">
      <c r="A519" s="18" t="s">
        <v>109</v>
      </c>
      <c r="B519" s="18" t="s">
        <v>619</v>
      </c>
      <c r="C519" s="18" t="s">
        <v>679</v>
      </c>
      <c r="D519" s="18" t="s">
        <v>257</v>
      </c>
      <c r="E519" s="31" t="str">
        <f t="shared" ref="E519:E582" si="8">B519&amp;D519</f>
        <v>13062</v>
      </c>
      <c r="F519" s="32">
        <v>2021</v>
      </c>
      <c r="G519" s="33" t="s">
        <v>1151</v>
      </c>
      <c r="H519" s="33" t="s">
        <v>43</v>
      </c>
      <c r="I519" s="38">
        <v>34680</v>
      </c>
      <c r="J519" s="38">
        <v>18821770</v>
      </c>
      <c r="L519" s="38">
        <v>2980560</v>
      </c>
    </row>
    <row r="520" spans="1:12" x14ac:dyDescent="0.25">
      <c r="A520" s="18" t="s">
        <v>109</v>
      </c>
      <c r="B520" s="18" t="s">
        <v>619</v>
      </c>
      <c r="C520" s="18" t="s">
        <v>680</v>
      </c>
      <c r="D520" s="18" t="s">
        <v>259</v>
      </c>
      <c r="E520" s="31" t="str">
        <f t="shared" si="8"/>
        <v>13063</v>
      </c>
      <c r="F520" s="32">
        <v>2021</v>
      </c>
      <c r="G520" s="33" t="s">
        <v>1151</v>
      </c>
      <c r="H520" s="33" t="s">
        <v>43</v>
      </c>
      <c r="I520" s="38">
        <v>199435</v>
      </c>
      <c r="J520" s="38">
        <v>41029150</v>
      </c>
      <c r="K520" s="38">
        <v>936000</v>
      </c>
      <c r="L520" s="38">
        <v>2915600</v>
      </c>
    </row>
    <row r="521" spans="1:12" x14ac:dyDescent="0.25">
      <c r="A521" s="18" t="s">
        <v>109</v>
      </c>
      <c r="B521" s="18" t="s">
        <v>619</v>
      </c>
      <c r="C521" s="18" t="s">
        <v>681</v>
      </c>
      <c r="D521" s="18" t="s">
        <v>261</v>
      </c>
      <c r="E521" s="31" t="str">
        <f t="shared" si="8"/>
        <v>13064</v>
      </c>
      <c r="F521" s="32">
        <v>2021</v>
      </c>
      <c r="G521" s="33" t="s">
        <v>1151</v>
      </c>
      <c r="H521" s="33" t="s">
        <v>43</v>
      </c>
      <c r="I521" s="38">
        <v>62450</v>
      </c>
      <c r="J521" s="38">
        <v>8417320</v>
      </c>
      <c r="K521" s="38">
        <v>258000</v>
      </c>
      <c r="L521" s="38">
        <v>750200</v>
      </c>
    </row>
    <row r="522" spans="1:12" x14ac:dyDescent="0.25">
      <c r="A522" s="18" t="s">
        <v>109</v>
      </c>
      <c r="B522" s="18" t="s">
        <v>619</v>
      </c>
      <c r="C522" s="18" t="s">
        <v>682</v>
      </c>
      <c r="D522" s="18" t="s">
        <v>263</v>
      </c>
      <c r="E522" s="31" t="str">
        <f t="shared" si="8"/>
        <v>13065</v>
      </c>
      <c r="F522" s="32">
        <v>2021</v>
      </c>
      <c r="G522" s="33" t="s">
        <v>1151</v>
      </c>
      <c r="H522" s="33" t="s">
        <v>43</v>
      </c>
      <c r="I522" s="38">
        <v>48360</v>
      </c>
      <c r="J522" s="38">
        <v>6286030</v>
      </c>
      <c r="K522" s="38">
        <v>258000</v>
      </c>
      <c r="L522" s="38">
        <v>396900</v>
      </c>
    </row>
    <row r="523" spans="1:12" x14ac:dyDescent="0.25">
      <c r="A523" s="18" t="s">
        <v>109</v>
      </c>
      <c r="B523" s="18" t="s">
        <v>619</v>
      </c>
      <c r="C523" s="18" t="s">
        <v>683</v>
      </c>
      <c r="D523" s="18" t="s">
        <v>265</v>
      </c>
      <c r="E523" s="31" t="str">
        <f t="shared" si="8"/>
        <v>13066</v>
      </c>
      <c r="F523" s="32">
        <v>2021</v>
      </c>
      <c r="G523" s="33" t="s">
        <v>1151</v>
      </c>
      <c r="H523" s="33" t="s">
        <v>43</v>
      </c>
      <c r="I523" s="38">
        <v>73335</v>
      </c>
      <c r="J523" s="38">
        <v>6040410</v>
      </c>
      <c r="K523" s="38">
        <v>330000</v>
      </c>
      <c r="L523" s="38">
        <v>531820</v>
      </c>
    </row>
    <row r="524" spans="1:12" x14ac:dyDescent="0.25">
      <c r="A524" s="18" t="s">
        <v>109</v>
      </c>
      <c r="B524" s="18" t="s">
        <v>619</v>
      </c>
      <c r="C524" s="18" t="s">
        <v>684</v>
      </c>
      <c r="D524" s="18" t="s">
        <v>267</v>
      </c>
      <c r="E524" s="31" t="str">
        <f t="shared" si="8"/>
        <v>13067</v>
      </c>
      <c r="F524" s="32">
        <v>2021</v>
      </c>
      <c r="G524" s="33" t="s">
        <v>1151</v>
      </c>
      <c r="H524" s="33" t="s">
        <v>43</v>
      </c>
      <c r="I524" s="38">
        <v>280130</v>
      </c>
      <c r="J524" s="38">
        <v>23933060</v>
      </c>
      <c r="K524" s="38">
        <v>738000</v>
      </c>
      <c r="L524" s="38">
        <v>2030320</v>
      </c>
    </row>
    <row r="525" spans="1:12" x14ac:dyDescent="0.25">
      <c r="A525" s="18" t="s">
        <v>109</v>
      </c>
      <c r="B525" s="18" t="s">
        <v>619</v>
      </c>
      <c r="C525" s="18" t="s">
        <v>685</v>
      </c>
      <c r="D525" s="18" t="s">
        <v>269</v>
      </c>
      <c r="E525" s="31" t="str">
        <f t="shared" si="8"/>
        <v>13068</v>
      </c>
      <c r="F525" s="32">
        <v>2021</v>
      </c>
      <c r="G525" s="33" t="s">
        <v>1151</v>
      </c>
      <c r="H525" s="33" t="s">
        <v>43</v>
      </c>
      <c r="I525" s="38">
        <v>4800</v>
      </c>
      <c r="J525" s="38">
        <v>13740810</v>
      </c>
      <c r="K525" s="38">
        <v>216000</v>
      </c>
      <c r="L525" s="38">
        <v>1603800</v>
      </c>
    </row>
    <row r="526" spans="1:12" x14ac:dyDescent="0.25">
      <c r="A526" s="18" t="s">
        <v>109</v>
      </c>
      <c r="B526" s="18" t="s">
        <v>619</v>
      </c>
      <c r="C526" s="18" t="s">
        <v>686</v>
      </c>
      <c r="D526" s="18" t="s">
        <v>271</v>
      </c>
      <c r="E526" s="31" t="str">
        <f t="shared" si="8"/>
        <v>13069</v>
      </c>
      <c r="F526" s="32">
        <v>2021</v>
      </c>
      <c r="G526" s="33" t="s">
        <v>1151</v>
      </c>
      <c r="H526" s="33" t="s">
        <v>43</v>
      </c>
      <c r="I526" s="38">
        <v>593030</v>
      </c>
      <c r="J526" s="38">
        <v>39310980</v>
      </c>
      <c r="K526" s="38">
        <v>1338000</v>
      </c>
      <c r="L526" s="38">
        <v>7059940</v>
      </c>
    </row>
    <row r="527" spans="1:12" x14ac:dyDescent="0.25">
      <c r="A527" s="18" t="s">
        <v>109</v>
      </c>
      <c r="B527" s="18" t="s">
        <v>619</v>
      </c>
      <c r="C527" s="18" t="s">
        <v>687</v>
      </c>
      <c r="D527" s="18" t="s">
        <v>273</v>
      </c>
      <c r="E527" s="31" t="str">
        <f t="shared" si="8"/>
        <v>13070</v>
      </c>
      <c r="F527" s="32">
        <v>2021</v>
      </c>
      <c r="G527" s="33" t="s">
        <v>1151</v>
      </c>
      <c r="H527" s="33" t="s">
        <v>43</v>
      </c>
      <c r="I527" s="38">
        <v>178455</v>
      </c>
      <c r="J527" s="38">
        <v>8812040</v>
      </c>
      <c r="K527" s="38">
        <v>1374000</v>
      </c>
      <c r="L527" s="38">
        <v>720900</v>
      </c>
    </row>
    <row r="528" spans="1:12" x14ac:dyDescent="0.25">
      <c r="A528" s="18" t="s">
        <v>109</v>
      </c>
      <c r="B528" s="18" t="s">
        <v>619</v>
      </c>
      <c r="C528" s="18" t="s">
        <v>688</v>
      </c>
      <c r="D528" s="18" t="s">
        <v>275</v>
      </c>
      <c r="E528" s="31" t="str">
        <f t="shared" si="8"/>
        <v>13071</v>
      </c>
      <c r="F528" s="32">
        <v>2021</v>
      </c>
      <c r="G528" s="33" t="s">
        <v>1151</v>
      </c>
      <c r="H528" s="33" t="s">
        <v>43</v>
      </c>
      <c r="I528" s="38">
        <v>70070</v>
      </c>
      <c r="J528" s="38">
        <v>9592780</v>
      </c>
      <c r="K528" s="38">
        <v>240000</v>
      </c>
      <c r="L528" s="38">
        <v>909900</v>
      </c>
    </row>
    <row r="529" spans="1:13" x14ac:dyDescent="0.25">
      <c r="A529" s="18" t="s">
        <v>109</v>
      </c>
      <c r="B529" s="18" t="s">
        <v>619</v>
      </c>
      <c r="C529" s="18" t="s">
        <v>689</v>
      </c>
      <c r="D529" s="18" t="s">
        <v>277</v>
      </c>
      <c r="E529" s="31" t="str">
        <f t="shared" si="8"/>
        <v>13072</v>
      </c>
      <c r="F529" s="32">
        <v>2021</v>
      </c>
      <c r="G529" s="33" t="s">
        <v>1151</v>
      </c>
      <c r="H529" s="33" t="s">
        <v>43</v>
      </c>
      <c r="I529" s="38">
        <v>48000</v>
      </c>
      <c r="J529" s="38">
        <v>7337640</v>
      </c>
      <c r="K529" s="38">
        <v>330000</v>
      </c>
      <c r="L529" s="38">
        <v>480520</v>
      </c>
    </row>
    <row r="530" spans="1:13" x14ac:dyDescent="0.25">
      <c r="A530" s="18" t="s">
        <v>109</v>
      </c>
      <c r="B530" s="18" t="s">
        <v>619</v>
      </c>
      <c r="C530" s="18" t="s">
        <v>690</v>
      </c>
      <c r="D530" s="18" t="s">
        <v>279</v>
      </c>
      <c r="E530" s="31" t="str">
        <f t="shared" si="8"/>
        <v>13073</v>
      </c>
      <c r="F530" s="32">
        <v>2021</v>
      </c>
      <c r="G530" s="33" t="s">
        <v>1151</v>
      </c>
      <c r="H530" s="33" t="s">
        <v>43</v>
      </c>
      <c r="I530" s="38">
        <v>175760</v>
      </c>
      <c r="J530" s="38">
        <v>24432060</v>
      </c>
      <c r="K530" s="38">
        <v>6000</v>
      </c>
      <c r="L530" s="38">
        <v>4117000</v>
      </c>
    </row>
    <row r="531" spans="1:13" x14ac:dyDescent="0.25">
      <c r="A531" s="18" t="s">
        <v>109</v>
      </c>
      <c r="B531" s="18" t="s">
        <v>619</v>
      </c>
      <c r="C531" s="18" t="s">
        <v>691</v>
      </c>
      <c r="D531" s="18" t="s">
        <v>281</v>
      </c>
      <c r="E531" s="31" t="str">
        <f t="shared" si="8"/>
        <v>13074</v>
      </c>
      <c r="F531" s="32">
        <v>2021</v>
      </c>
      <c r="G531" s="33" t="s">
        <v>1151</v>
      </c>
      <c r="H531" s="33" t="s">
        <v>43</v>
      </c>
      <c r="I531" s="38">
        <v>150850</v>
      </c>
      <c r="J531" s="38">
        <v>13907140</v>
      </c>
      <c r="K531" s="38">
        <v>342000</v>
      </c>
      <c r="L531" s="38">
        <v>955560</v>
      </c>
    </row>
    <row r="532" spans="1:13" x14ac:dyDescent="0.25">
      <c r="A532" s="18" t="s">
        <v>109</v>
      </c>
      <c r="B532" s="18" t="s">
        <v>619</v>
      </c>
      <c r="C532" s="18" t="s">
        <v>692</v>
      </c>
      <c r="D532" s="18" t="s">
        <v>283</v>
      </c>
      <c r="E532" s="31" t="str">
        <f t="shared" si="8"/>
        <v>13075</v>
      </c>
      <c r="F532" s="32">
        <v>2021</v>
      </c>
      <c r="G532" s="33" t="s">
        <v>1151</v>
      </c>
      <c r="H532" s="33" t="s">
        <v>43</v>
      </c>
      <c r="I532" s="38">
        <v>94235</v>
      </c>
      <c r="J532" s="38">
        <v>8220900</v>
      </c>
      <c r="K532" s="38">
        <v>48000</v>
      </c>
      <c r="L532" s="38">
        <v>1160920</v>
      </c>
    </row>
    <row r="533" spans="1:13" x14ac:dyDescent="0.25">
      <c r="A533" s="18" t="s">
        <v>109</v>
      </c>
      <c r="B533" s="18" t="s">
        <v>619</v>
      </c>
      <c r="C533" s="18" t="s">
        <v>693</v>
      </c>
      <c r="D533" s="18" t="s">
        <v>285</v>
      </c>
      <c r="E533" s="31" t="str">
        <f t="shared" si="8"/>
        <v>13076</v>
      </c>
      <c r="F533" s="32">
        <v>2021</v>
      </c>
      <c r="G533" s="33" t="s">
        <v>1151</v>
      </c>
      <c r="H533" s="33" t="s">
        <v>43</v>
      </c>
      <c r="I533" s="38">
        <v>273450</v>
      </c>
      <c r="J533" s="38">
        <v>62494390</v>
      </c>
      <c r="K533" s="38">
        <v>1830000</v>
      </c>
      <c r="L533" s="38">
        <v>3798020</v>
      </c>
    </row>
    <row r="534" spans="1:13" x14ac:dyDescent="0.25">
      <c r="A534" s="18" t="s">
        <v>109</v>
      </c>
      <c r="B534" s="18" t="s">
        <v>619</v>
      </c>
      <c r="C534" s="18" t="s">
        <v>694</v>
      </c>
      <c r="D534" s="18" t="s">
        <v>287</v>
      </c>
      <c r="E534" s="31" t="str">
        <f t="shared" si="8"/>
        <v>13077</v>
      </c>
      <c r="F534" s="32">
        <v>2021</v>
      </c>
      <c r="G534" s="33" t="s">
        <v>1151</v>
      </c>
      <c r="H534" s="33" t="s">
        <v>43</v>
      </c>
      <c r="I534" s="38">
        <v>1008370</v>
      </c>
      <c r="J534" s="38">
        <v>76797530</v>
      </c>
      <c r="K534" s="38">
        <v>924000</v>
      </c>
      <c r="L534" s="38">
        <v>5577160</v>
      </c>
    </row>
    <row r="535" spans="1:13" x14ac:dyDescent="0.25">
      <c r="A535" s="18" t="s">
        <v>109</v>
      </c>
      <c r="B535" s="18" t="s">
        <v>619</v>
      </c>
      <c r="C535" s="18" t="s">
        <v>695</v>
      </c>
      <c r="D535" s="18" t="s">
        <v>289</v>
      </c>
      <c r="E535" s="31" t="str">
        <f t="shared" si="8"/>
        <v>13078</v>
      </c>
      <c r="F535" s="32">
        <v>2021</v>
      </c>
      <c r="G535" s="33" t="s">
        <v>1151</v>
      </c>
      <c r="H535" s="33" t="s">
        <v>43</v>
      </c>
      <c r="I535" s="38">
        <v>71565</v>
      </c>
      <c r="J535" s="38">
        <v>15279610</v>
      </c>
      <c r="L535" s="38">
        <v>1968220</v>
      </c>
    </row>
    <row r="536" spans="1:13" x14ac:dyDescent="0.25">
      <c r="A536" s="18" t="s">
        <v>109</v>
      </c>
      <c r="B536" s="18" t="s">
        <v>619</v>
      </c>
      <c r="C536" s="18" t="s">
        <v>696</v>
      </c>
      <c r="D536" s="18" t="s">
        <v>291</v>
      </c>
      <c r="E536" s="31" t="str">
        <f t="shared" si="8"/>
        <v>13079</v>
      </c>
      <c r="F536" s="32">
        <v>2021</v>
      </c>
      <c r="G536" s="33" t="s">
        <v>1151</v>
      </c>
      <c r="H536" s="33" t="s">
        <v>43</v>
      </c>
      <c r="I536" s="38">
        <v>43560</v>
      </c>
      <c r="J536" s="38">
        <v>7878280</v>
      </c>
      <c r="K536" s="38">
        <v>288000</v>
      </c>
      <c r="L536" s="38">
        <v>774660</v>
      </c>
    </row>
    <row r="537" spans="1:13" x14ac:dyDescent="0.25">
      <c r="A537" s="18" t="s">
        <v>109</v>
      </c>
      <c r="B537" s="18" t="s">
        <v>619</v>
      </c>
      <c r="C537" s="18" t="s">
        <v>697</v>
      </c>
      <c r="D537" s="18" t="s">
        <v>293</v>
      </c>
      <c r="E537" s="31" t="str">
        <f t="shared" si="8"/>
        <v>13080</v>
      </c>
      <c r="F537" s="32">
        <v>2021</v>
      </c>
      <c r="G537" s="33" t="s">
        <v>1151</v>
      </c>
      <c r="H537" s="33" t="s">
        <v>43</v>
      </c>
      <c r="I537" s="38">
        <v>187620</v>
      </c>
      <c r="J537" s="38">
        <v>19776090</v>
      </c>
      <c r="L537" s="38">
        <v>2168020</v>
      </c>
    </row>
    <row r="538" spans="1:13" x14ac:dyDescent="0.25">
      <c r="A538" s="18" t="s">
        <v>109</v>
      </c>
      <c r="B538" s="18" t="s">
        <v>619</v>
      </c>
      <c r="C538" s="18" t="s">
        <v>698</v>
      </c>
      <c r="D538" s="18" t="s">
        <v>295</v>
      </c>
      <c r="E538" s="31" t="str">
        <f t="shared" si="8"/>
        <v>13081</v>
      </c>
      <c r="F538" s="32">
        <v>2021</v>
      </c>
      <c r="G538" s="33" t="s">
        <v>1151</v>
      </c>
      <c r="H538" s="33" t="s">
        <v>43</v>
      </c>
      <c r="I538" s="38">
        <v>148600</v>
      </c>
      <c r="J538" s="38">
        <v>17870570</v>
      </c>
      <c r="K538" s="38">
        <v>642000</v>
      </c>
      <c r="L538" s="38">
        <v>2070820</v>
      </c>
    </row>
    <row r="539" spans="1:13" x14ac:dyDescent="0.25">
      <c r="A539" s="18" t="s">
        <v>109</v>
      </c>
      <c r="B539" s="18" t="s">
        <v>619</v>
      </c>
      <c r="C539" s="18" t="s">
        <v>699</v>
      </c>
      <c r="D539" s="18" t="s">
        <v>297</v>
      </c>
      <c r="E539" s="31" t="str">
        <f t="shared" si="8"/>
        <v>13082</v>
      </c>
      <c r="F539" s="32">
        <v>2021</v>
      </c>
      <c r="G539" s="33" t="s">
        <v>1151</v>
      </c>
      <c r="H539" s="33" t="s">
        <v>43</v>
      </c>
      <c r="I539" s="38">
        <v>125345</v>
      </c>
      <c r="J539" s="38">
        <v>11902350</v>
      </c>
      <c r="K539" s="38">
        <v>72000</v>
      </c>
      <c r="L539" s="38">
        <v>1209440</v>
      </c>
      <c r="M539" s="38">
        <v>3060000</v>
      </c>
    </row>
    <row r="540" spans="1:13" x14ac:dyDescent="0.25">
      <c r="A540" s="18" t="s">
        <v>109</v>
      </c>
      <c r="B540" s="18" t="s">
        <v>619</v>
      </c>
      <c r="C540" s="18" t="s">
        <v>700</v>
      </c>
      <c r="D540" s="18" t="s">
        <v>299</v>
      </c>
      <c r="E540" s="31" t="str">
        <f t="shared" si="8"/>
        <v>13083</v>
      </c>
      <c r="F540" s="32">
        <v>2021</v>
      </c>
      <c r="G540" s="33" t="s">
        <v>1151</v>
      </c>
      <c r="H540" s="33" t="s">
        <v>43</v>
      </c>
      <c r="I540" s="38">
        <v>244565</v>
      </c>
      <c r="J540" s="38">
        <v>23727900</v>
      </c>
      <c r="K540" s="38">
        <v>300000</v>
      </c>
      <c r="L540" s="38">
        <v>2359640</v>
      </c>
      <c r="M540" s="38">
        <v>5895000</v>
      </c>
    </row>
    <row r="541" spans="1:13" x14ac:dyDescent="0.25">
      <c r="A541" s="18" t="s">
        <v>109</v>
      </c>
      <c r="B541" s="18" t="s">
        <v>619</v>
      </c>
      <c r="C541" s="18" t="s">
        <v>701</v>
      </c>
      <c r="D541" s="18" t="s">
        <v>301</v>
      </c>
      <c r="E541" s="31" t="str">
        <f t="shared" si="8"/>
        <v>13084</v>
      </c>
      <c r="F541" s="32">
        <v>2021</v>
      </c>
      <c r="G541" s="33" t="s">
        <v>1151</v>
      </c>
      <c r="H541" s="33" t="s">
        <v>43</v>
      </c>
      <c r="I541" s="38">
        <v>2681810</v>
      </c>
      <c r="J541" s="38">
        <v>28235160</v>
      </c>
      <c r="K541" s="38">
        <v>468000</v>
      </c>
      <c r="L541" s="38">
        <v>2759000</v>
      </c>
      <c r="M541" s="38">
        <v>2805000</v>
      </c>
    </row>
    <row r="542" spans="1:13" x14ac:dyDescent="0.25">
      <c r="A542" s="18" t="s">
        <v>702</v>
      </c>
      <c r="B542" s="18" t="s">
        <v>703</v>
      </c>
      <c r="C542" s="18" t="s">
        <v>704</v>
      </c>
      <c r="D542" s="18" t="s">
        <v>41</v>
      </c>
      <c r="E542" s="31" t="str">
        <f t="shared" si="8"/>
        <v>14001</v>
      </c>
      <c r="F542" s="32">
        <v>2021</v>
      </c>
      <c r="G542" s="33" t="s">
        <v>1151</v>
      </c>
      <c r="H542" s="33" t="s">
        <v>43</v>
      </c>
      <c r="I542" s="38">
        <v>48030</v>
      </c>
      <c r="J542" s="38">
        <v>13521660</v>
      </c>
      <c r="K542" s="38">
        <v>6000</v>
      </c>
      <c r="L542" s="38">
        <v>1400420</v>
      </c>
      <c r="M542" s="38">
        <v>8900000</v>
      </c>
    </row>
    <row r="543" spans="1:13" x14ac:dyDescent="0.25">
      <c r="A543" s="18" t="s">
        <v>702</v>
      </c>
      <c r="B543" s="18" t="s">
        <v>703</v>
      </c>
      <c r="C543" s="18" t="s">
        <v>705</v>
      </c>
      <c r="D543" s="18" t="s">
        <v>45</v>
      </c>
      <c r="E543" s="31" t="str">
        <f t="shared" si="8"/>
        <v>14002</v>
      </c>
      <c r="F543" s="32">
        <v>2021</v>
      </c>
      <c r="G543" s="33" t="s">
        <v>1151</v>
      </c>
      <c r="H543" s="33" t="s">
        <v>43</v>
      </c>
      <c r="I543" s="38">
        <v>21585</v>
      </c>
      <c r="J543" s="38">
        <v>12961180</v>
      </c>
      <c r="K543" s="38">
        <v>462000</v>
      </c>
      <c r="L543" s="38">
        <v>807060</v>
      </c>
    </row>
    <row r="544" spans="1:13" x14ac:dyDescent="0.25">
      <c r="A544" s="18" t="s">
        <v>702</v>
      </c>
      <c r="B544" s="18" t="s">
        <v>703</v>
      </c>
      <c r="C544" s="18" t="s">
        <v>706</v>
      </c>
      <c r="D544" s="18" t="s">
        <v>47</v>
      </c>
      <c r="E544" s="31" t="str">
        <f t="shared" si="8"/>
        <v>14003</v>
      </c>
      <c r="F544" s="32">
        <v>2021</v>
      </c>
      <c r="G544" s="33" t="s">
        <v>1151</v>
      </c>
      <c r="H544" s="33" t="s">
        <v>43</v>
      </c>
      <c r="I544" s="38">
        <v>96330</v>
      </c>
      <c r="J544" s="38">
        <v>17778220</v>
      </c>
      <c r="K544" s="38">
        <v>18000</v>
      </c>
      <c r="L544" s="38">
        <v>1490320</v>
      </c>
    </row>
    <row r="545" spans="1:13" x14ac:dyDescent="0.25">
      <c r="A545" s="18" t="s">
        <v>702</v>
      </c>
      <c r="B545" s="18" t="s">
        <v>703</v>
      </c>
      <c r="C545" s="18" t="s">
        <v>707</v>
      </c>
      <c r="D545" s="18" t="s">
        <v>49</v>
      </c>
      <c r="E545" s="31" t="str">
        <f t="shared" si="8"/>
        <v>14004</v>
      </c>
      <c r="F545" s="32">
        <v>2021</v>
      </c>
      <c r="G545" s="33" t="s">
        <v>1151</v>
      </c>
      <c r="H545" s="33" t="s">
        <v>43</v>
      </c>
      <c r="I545" s="38">
        <v>51130</v>
      </c>
      <c r="J545" s="38">
        <v>4605960</v>
      </c>
      <c r="K545" s="38">
        <v>366000</v>
      </c>
      <c r="L545" s="38">
        <v>269760</v>
      </c>
    </row>
    <row r="546" spans="1:13" x14ac:dyDescent="0.25">
      <c r="A546" s="18" t="s">
        <v>702</v>
      </c>
      <c r="B546" s="18" t="s">
        <v>703</v>
      </c>
      <c r="C546" s="18" t="s">
        <v>708</v>
      </c>
      <c r="D546" s="18" t="s">
        <v>51</v>
      </c>
      <c r="E546" s="31" t="str">
        <f t="shared" si="8"/>
        <v>14005</v>
      </c>
      <c r="F546" s="32">
        <v>2021</v>
      </c>
      <c r="G546" s="33" t="s">
        <v>1151</v>
      </c>
      <c r="H546" s="33" t="s">
        <v>43</v>
      </c>
      <c r="I546" s="38">
        <v>56365</v>
      </c>
      <c r="J546" s="38">
        <v>7647420</v>
      </c>
      <c r="L546" s="38">
        <v>637200</v>
      </c>
      <c r="M546" s="38">
        <v>3940000</v>
      </c>
    </row>
    <row r="547" spans="1:13" x14ac:dyDescent="0.25">
      <c r="A547" s="18" t="s">
        <v>702</v>
      </c>
      <c r="B547" s="18" t="s">
        <v>703</v>
      </c>
      <c r="C547" s="18" t="s">
        <v>709</v>
      </c>
      <c r="D547" s="18" t="s">
        <v>53</v>
      </c>
      <c r="E547" s="31" t="str">
        <f t="shared" si="8"/>
        <v>14006</v>
      </c>
      <c r="F547" s="32">
        <v>2021</v>
      </c>
      <c r="G547" s="33" t="s">
        <v>1151</v>
      </c>
      <c r="H547" s="33" t="s">
        <v>43</v>
      </c>
      <c r="I547" s="38">
        <v>276175</v>
      </c>
      <c r="J547" s="38">
        <v>51394470</v>
      </c>
      <c r="K547" s="38">
        <v>882000</v>
      </c>
      <c r="L547" s="38">
        <v>3237680</v>
      </c>
      <c r="M547" s="38">
        <v>4595000</v>
      </c>
    </row>
    <row r="548" spans="1:13" x14ac:dyDescent="0.25">
      <c r="A548" s="18" t="s">
        <v>702</v>
      </c>
      <c r="B548" s="18" t="s">
        <v>703</v>
      </c>
      <c r="C548" s="18" t="s">
        <v>710</v>
      </c>
      <c r="D548" s="18" t="s">
        <v>55</v>
      </c>
      <c r="E548" s="31" t="str">
        <f t="shared" si="8"/>
        <v>14007</v>
      </c>
      <c r="F548" s="32">
        <v>2021</v>
      </c>
      <c r="G548" s="33" t="s">
        <v>1151</v>
      </c>
      <c r="H548" s="33" t="s">
        <v>43</v>
      </c>
      <c r="I548" s="38">
        <v>43470</v>
      </c>
      <c r="J548" s="38">
        <v>7929820</v>
      </c>
      <c r="K548" s="38">
        <v>42000</v>
      </c>
      <c r="L548" s="38">
        <v>440100</v>
      </c>
    </row>
    <row r="549" spans="1:13" x14ac:dyDescent="0.25">
      <c r="A549" s="18" t="s">
        <v>702</v>
      </c>
      <c r="B549" s="18" t="s">
        <v>703</v>
      </c>
      <c r="C549" s="18" t="s">
        <v>711</v>
      </c>
      <c r="D549" s="18" t="s">
        <v>57</v>
      </c>
      <c r="E549" s="31" t="str">
        <f t="shared" si="8"/>
        <v>14008</v>
      </c>
      <c r="F549" s="32">
        <v>2021</v>
      </c>
      <c r="G549" s="33" t="s">
        <v>1151</v>
      </c>
      <c r="H549" s="33" t="s">
        <v>43</v>
      </c>
      <c r="I549" s="38">
        <v>272920</v>
      </c>
      <c r="J549" s="38">
        <v>38923290</v>
      </c>
      <c r="K549" s="38">
        <v>84000</v>
      </c>
      <c r="L549" s="38">
        <v>4804240</v>
      </c>
      <c r="M549" s="38">
        <v>14935000</v>
      </c>
    </row>
    <row r="550" spans="1:13" x14ac:dyDescent="0.25">
      <c r="A550" s="18" t="s">
        <v>702</v>
      </c>
      <c r="B550" s="18" t="s">
        <v>703</v>
      </c>
      <c r="C550" s="18" t="s">
        <v>628</v>
      </c>
      <c r="D550" s="18" t="s">
        <v>59</v>
      </c>
      <c r="E550" s="31" t="str">
        <f t="shared" si="8"/>
        <v>14009</v>
      </c>
      <c r="F550" s="32">
        <v>2021</v>
      </c>
      <c r="G550" s="33" t="s">
        <v>1151</v>
      </c>
      <c r="H550" s="33" t="s">
        <v>43</v>
      </c>
      <c r="I550" s="38">
        <v>45975</v>
      </c>
      <c r="J550" s="38">
        <v>9005440</v>
      </c>
      <c r="K550" s="38">
        <v>144000</v>
      </c>
      <c r="L550" s="38">
        <v>831440</v>
      </c>
      <c r="M550" s="38">
        <v>325000</v>
      </c>
    </row>
    <row r="551" spans="1:13" x14ac:dyDescent="0.25">
      <c r="A551" s="18" t="s">
        <v>702</v>
      </c>
      <c r="B551" s="18" t="s">
        <v>703</v>
      </c>
      <c r="C551" s="18" t="s">
        <v>712</v>
      </c>
      <c r="D551" s="18" t="s">
        <v>61</v>
      </c>
      <c r="E551" s="31" t="str">
        <f t="shared" si="8"/>
        <v>14010</v>
      </c>
      <c r="F551" s="32">
        <v>2021</v>
      </c>
      <c r="G551" s="33" t="s">
        <v>1151</v>
      </c>
      <c r="H551" s="33" t="s">
        <v>43</v>
      </c>
      <c r="I551" s="38" t="s">
        <v>3050</v>
      </c>
      <c r="J551" s="38">
        <v>4011880</v>
      </c>
      <c r="K551" s="38">
        <v>390000</v>
      </c>
      <c r="L551" s="38">
        <v>734400</v>
      </c>
      <c r="M551" s="38">
        <v>4835000</v>
      </c>
    </row>
    <row r="552" spans="1:13" x14ac:dyDescent="0.25">
      <c r="A552" s="18" t="s">
        <v>702</v>
      </c>
      <c r="B552" s="18" t="s">
        <v>703</v>
      </c>
      <c r="C552" s="18" t="s">
        <v>713</v>
      </c>
      <c r="D552" s="18" t="s">
        <v>63</v>
      </c>
      <c r="E552" s="31" t="str">
        <f t="shared" si="8"/>
        <v>14011</v>
      </c>
      <c r="F552" s="32">
        <v>2021</v>
      </c>
      <c r="G552" s="33" t="s">
        <v>1151</v>
      </c>
      <c r="H552" s="33" t="s">
        <v>43</v>
      </c>
      <c r="I552" s="38">
        <v>23550</v>
      </c>
      <c r="J552" s="38">
        <v>5664200</v>
      </c>
      <c r="K552" s="38">
        <v>240000</v>
      </c>
      <c r="L552" s="38">
        <v>518400</v>
      </c>
    </row>
    <row r="553" spans="1:13" x14ac:dyDescent="0.25">
      <c r="A553" s="18" t="s">
        <v>702</v>
      </c>
      <c r="B553" s="18" t="s">
        <v>703</v>
      </c>
      <c r="C553" s="18" t="s">
        <v>714</v>
      </c>
      <c r="D553" s="18" t="s">
        <v>92</v>
      </c>
      <c r="E553" s="31" t="str">
        <f t="shared" si="8"/>
        <v>14012</v>
      </c>
      <c r="F553" s="32">
        <v>2021</v>
      </c>
      <c r="G553" s="33" t="s">
        <v>1151</v>
      </c>
      <c r="H553" s="33" t="s">
        <v>43</v>
      </c>
      <c r="I553" s="38">
        <v>5300</v>
      </c>
      <c r="J553" s="38">
        <v>4732620</v>
      </c>
      <c r="K553" s="38">
        <v>222000</v>
      </c>
      <c r="L553" s="38">
        <v>140400</v>
      </c>
    </row>
    <row r="554" spans="1:13" x14ac:dyDescent="0.25">
      <c r="A554" s="18" t="s">
        <v>702</v>
      </c>
      <c r="B554" s="18" t="s">
        <v>703</v>
      </c>
      <c r="C554" s="18" t="s">
        <v>715</v>
      </c>
      <c r="D554" s="18" t="s">
        <v>94</v>
      </c>
      <c r="E554" s="31" t="str">
        <f t="shared" si="8"/>
        <v>14013</v>
      </c>
      <c r="F554" s="32">
        <v>2021</v>
      </c>
      <c r="G554" s="33" t="s">
        <v>1151</v>
      </c>
      <c r="H554" s="33" t="s">
        <v>43</v>
      </c>
      <c r="I554" s="38">
        <v>284320</v>
      </c>
      <c r="J554" s="38">
        <v>36278360</v>
      </c>
      <c r="K554" s="38">
        <v>156000</v>
      </c>
      <c r="L554" s="38">
        <v>2490420</v>
      </c>
    </row>
    <row r="555" spans="1:13" x14ac:dyDescent="0.25">
      <c r="A555" s="18" t="s">
        <v>702</v>
      </c>
      <c r="B555" s="18" t="s">
        <v>703</v>
      </c>
      <c r="C555" s="18" t="s">
        <v>716</v>
      </c>
      <c r="D555" s="18" t="s">
        <v>111</v>
      </c>
      <c r="E555" s="31" t="str">
        <f t="shared" si="8"/>
        <v>14014</v>
      </c>
      <c r="F555" s="32">
        <v>2021</v>
      </c>
      <c r="G555" s="33" t="s">
        <v>1151</v>
      </c>
      <c r="H555" s="33" t="s">
        <v>43</v>
      </c>
      <c r="I555" s="38">
        <v>28400</v>
      </c>
      <c r="J555" s="38">
        <v>8641660</v>
      </c>
      <c r="K555" s="38">
        <v>108000</v>
      </c>
      <c r="L555" s="38">
        <v>642520</v>
      </c>
      <c r="M555" s="38">
        <v>30000</v>
      </c>
    </row>
    <row r="556" spans="1:13" x14ac:dyDescent="0.25">
      <c r="A556" s="18" t="s">
        <v>702</v>
      </c>
      <c r="B556" s="18" t="s">
        <v>703</v>
      </c>
      <c r="C556" s="18" t="s">
        <v>717</v>
      </c>
      <c r="D556" s="18" t="s">
        <v>113</v>
      </c>
      <c r="E556" s="31" t="str">
        <f t="shared" si="8"/>
        <v>14015</v>
      </c>
      <c r="F556" s="32">
        <v>2021</v>
      </c>
      <c r="G556" s="33" t="s">
        <v>1151</v>
      </c>
      <c r="H556" s="33" t="s">
        <v>43</v>
      </c>
      <c r="I556" s="38">
        <v>217645</v>
      </c>
      <c r="J556" s="38">
        <v>43239840</v>
      </c>
      <c r="K556" s="38">
        <v>246000</v>
      </c>
      <c r="L556" s="38">
        <v>2113460</v>
      </c>
      <c r="M556" s="38">
        <v>4770000</v>
      </c>
    </row>
    <row r="557" spans="1:13" x14ac:dyDescent="0.25">
      <c r="A557" s="18" t="s">
        <v>702</v>
      </c>
      <c r="B557" s="18" t="s">
        <v>703</v>
      </c>
      <c r="C557" s="18" t="s">
        <v>718</v>
      </c>
      <c r="D557" s="18" t="s">
        <v>115</v>
      </c>
      <c r="E557" s="31" t="str">
        <f t="shared" si="8"/>
        <v>14016</v>
      </c>
      <c r="F557" s="32">
        <v>2021</v>
      </c>
      <c r="G557" s="33" t="s">
        <v>1151</v>
      </c>
      <c r="H557" s="33" t="s">
        <v>43</v>
      </c>
      <c r="I557" s="38">
        <v>113010</v>
      </c>
      <c r="J557" s="38">
        <v>22080200</v>
      </c>
      <c r="K557" s="38">
        <v>102000</v>
      </c>
      <c r="L557" s="38">
        <v>3648800</v>
      </c>
      <c r="M557" s="38">
        <v>5200000</v>
      </c>
    </row>
    <row r="558" spans="1:13" x14ac:dyDescent="0.25">
      <c r="A558" s="18" t="s">
        <v>702</v>
      </c>
      <c r="B558" s="18" t="s">
        <v>703</v>
      </c>
      <c r="C558" s="18" t="s">
        <v>719</v>
      </c>
      <c r="D558" s="18" t="s">
        <v>117</v>
      </c>
      <c r="E558" s="31" t="str">
        <f t="shared" si="8"/>
        <v>14017</v>
      </c>
      <c r="F558" s="32">
        <v>2021</v>
      </c>
      <c r="G558" s="33" t="s">
        <v>1151</v>
      </c>
      <c r="H558" s="33" t="s">
        <v>43</v>
      </c>
      <c r="I558" s="38">
        <v>34140</v>
      </c>
      <c r="J558" s="38">
        <v>12270060</v>
      </c>
      <c r="K558" s="38">
        <v>144000</v>
      </c>
      <c r="L558" s="38">
        <v>993120</v>
      </c>
    </row>
    <row r="559" spans="1:13" x14ac:dyDescent="0.25">
      <c r="A559" s="18" t="s">
        <v>702</v>
      </c>
      <c r="B559" s="18" t="s">
        <v>703</v>
      </c>
      <c r="C559" s="18" t="s">
        <v>720</v>
      </c>
      <c r="D559" s="18" t="s">
        <v>119</v>
      </c>
      <c r="E559" s="31" t="str">
        <f t="shared" si="8"/>
        <v>14018</v>
      </c>
      <c r="F559" s="32">
        <v>2021</v>
      </c>
      <c r="G559" s="33" t="s">
        <v>1151</v>
      </c>
      <c r="H559" s="33" t="s">
        <v>43</v>
      </c>
      <c r="I559" s="38">
        <v>134385</v>
      </c>
      <c r="J559" s="38">
        <v>48116180</v>
      </c>
      <c r="K559" s="38">
        <v>264000</v>
      </c>
      <c r="L559" s="38">
        <v>3440340</v>
      </c>
      <c r="M559" s="38">
        <v>7680000</v>
      </c>
    </row>
    <row r="560" spans="1:13" x14ac:dyDescent="0.25">
      <c r="A560" s="18" t="s">
        <v>702</v>
      </c>
      <c r="B560" s="18" t="s">
        <v>703</v>
      </c>
      <c r="C560" s="18" t="s">
        <v>721</v>
      </c>
      <c r="D560" s="18" t="s">
        <v>121</v>
      </c>
      <c r="E560" s="31" t="str">
        <f t="shared" si="8"/>
        <v>14019</v>
      </c>
      <c r="F560" s="32">
        <v>2021</v>
      </c>
      <c r="G560" s="33" t="s">
        <v>1151</v>
      </c>
      <c r="H560" s="33" t="s">
        <v>43</v>
      </c>
      <c r="I560" s="38">
        <v>1792000</v>
      </c>
      <c r="J560" s="38">
        <v>3852900</v>
      </c>
      <c r="K560" s="38">
        <v>60000</v>
      </c>
      <c r="L560" s="38">
        <v>1905160</v>
      </c>
      <c r="M560" s="38">
        <v>995000</v>
      </c>
    </row>
    <row r="561" spans="1:13" x14ac:dyDescent="0.25">
      <c r="A561" s="18" t="s">
        <v>702</v>
      </c>
      <c r="B561" s="18" t="s">
        <v>703</v>
      </c>
      <c r="C561" s="18" t="s">
        <v>722</v>
      </c>
      <c r="D561" s="18" t="s">
        <v>123</v>
      </c>
      <c r="E561" s="31" t="str">
        <f t="shared" si="8"/>
        <v>14020</v>
      </c>
      <c r="F561" s="32">
        <v>2021</v>
      </c>
      <c r="G561" s="33" t="s">
        <v>1151</v>
      </c>
      <c r="H561" s="33" t="s">
        <v>43</v>
      </c>
      <c r="I561" s="38">
        <v>98750</v>
      </c>
      <c r="J561" s="38">
        <v>9048960</v>
      </c>
      <c r="K561" s="38">
        <v>354000</v>
      </c>
      <c r="L561" s="38">
        <v>522680</v>
      </c>
      <c r="M561" s="38">
        <v>6240000</v>
      </c>
    </row>
    <row r="562" spans="1:13" x14ac:dyDescent="0.25">
      <c r="A562" s="18" t="s">
        <v>702</v>
      </c>
      <c r="B562" s="18" t="s">
        <v>703</v>
      </c>
      <c r="C562" s="18" t="s">
        <v>723</v>
      </c>
      <c r="D562" s="18" t="s">
        <v>125</v>
      </c>
      <c r="E562" s="31" t="str">
        <f t="shared" si="8"/>
        <v>14021</v>
      </c>
      <c r="F562" s="32">
        <v>2021</v>
      </c>
      <c r="G562" s="33" t="s">
        <v>1151</v>
      </c>
      <c r="H562" s="33" t="s">
        <v>43</v>
      </c>
      <c r="I562" s="38">
        <v>129670</v>
      </c>
      <c r="J562" s="38">
        <v>16206100</v>
      </c>
      <c r="K562" s="38">
        <v>576000</v>
      </c>
      <c r="L562" s="38">
        <v>893700</v>
      </c>
      <c r="M562" s="38">
        <v>5880000</v>
      </c>
    </row>
    <row r="563" spans="1:13" x14ac:dyDescent="0.25">
      <c r="A563" s="18" t="s">
        <v>702</v>
      </c>
      <c r="B563" s="18" t="s">
        <v>703</v>
      </c>
      <c r="C563" s="18" t="s">
        <v>724</v>
      </c>
      <c r="D563" s="18" t="s">
        <v>127</v>
      </c>
      <c r="E563" s="31" t="str">
        <f t="shared" si="8"/>
        <v>14022</v>
      </c>
      <c r="F563" s="32">
        <v>2021</v>
      </c>
      <c r="G563" s="33" t="s">
        <v>1151</v>
      </c>
      <c r="H563" s="33" t="s">
        <v>43</v>
      </c>
      <c r="I563" s="38">
        <v>95140</v>
      </c>
      <c r="J563" s="38">
        <v>19323320</v>
      </c>
      <c r="K563" s="38">
        <v>96000</v>
      </c>
      <c r="L563" s="38">
        <v>2099720</v>
      </c>
      <c r="M563" s="38">
        <v>7780000</v>
      </c>
    </row>
    <row r="564" spans="1:13" x14ac:dyDescent="0.25">
      <c r="A564" s="18" t="s">
        <v>702</v>
      </c>
      <c r="B564" s="18" t="s">
        <v>703</v>
      </c>
      <c r="C564" s="18" t="s">
        <v>725</v>
      </c>
      <c r="D564" s="18" t="s">
        <v>129</v>
      </c>
      <c r="E564" s="31" t="str">
        <f t="shared" si="8"/>
        <v>14023</v>
      </c>
      <c r="F564" s="32">
        <v>2021</v>
      </c>
      <c r="G564" s="33" t="s">
        <v>1151</v>
      </c>
      <c r="H564" s="33" t="s">
        <v>43</v>
      </c>
      <c r="I564" s="38">
        <v>259675</v>
      </c>
      <c r="J564" s="38">
        <v>63978990</v>
      </c>
      <c r="K564" s="38">
        <v>252000</v>
      </c>
      <c r="L564" s="38">
        <v>3487280</v>
      </c>
    </row>
    <row r="565" spans="1:13" x14ac:dyDescent="0.25">
      <c r="A565" s="18" t="s">
        <v>702</v>
      </c>
      <c r="B565" s="18" t="s">
        <v>703</v>
      </c>
      <c r="C565" s="18" t="s">
        <v>554</v>
      </c>
      <c r="D565" s="18" t="s">
        <v>131</v>
      </c>
      <c r="E565" s="31" t="str">
        <f t="shared" si="8"/>
        <v>14024</v>
      </c>
      <c r="F565" s="32">
        <v>2021</v>
      </c>
      <c r="G565" s="33" t="s">
        <v>1151</v>
      </c>
      <c r="H565" s="33" t="s">
        <v>43</v>
      </c>
      <c r="I565" s="38">
        <v>123400</v>
      </c>
      <c r="J565" s="38">
        <v>22668160</v>
      </c>
      <c r="K565" s="38">
        <v>210000</v>
      </c>
      <c r="L565" s="38">
        <v>1041960</v>
      </c>
      <c r="M565" s="38">
        <v>15000</v>
      </c>
    </row>
    <row r="566" spans="1:13" x14ac:dyDescent="0.25">
      <c r="A566" s="18" t="s">
        <v>702</v>
      </c>
      <c r="B566" s="18" t="s">
        <v>703</v>
      </c>
      <c r="C566" s="18" t="s">
        <v>726</v>
      </c>
      <c r="D566" s="18" t="s">
        <v>133</v>
      </c>
      <c r="E566" s="31" t="str">
        <f t="shared" si="8"/>
        <v>14025</v>
      </c>
      <c r="F566" s="32">
        <v>2021</v>
      </c>
      <c r="G566" s="33" t="s">
        <v>1151</v>
      </c>
      <c r="H566" s="33" t="s">
        <v>43</v>
      </c>
      <c r="I566" s="38">
        <v>44900</v>
      </c>
      <c r="J566" s="38">
        <v>13218590</v>
      </c>
      <c r="K566" s="38">
        <v>84000</v>
      </c>
      <c r="L566" s="38">
        <v>942220</v>
      </c>
      <c r="M566" s="38">
        <v>11935000</v>
      </c>
    </row>
    <row r="567" spans="1:13" x14ac:dyDescent="0.25">
      <c r="A567" s="18" t="s">
        <v>702</v>
      </c>
      <c r="B567" s="18" t="s">
        <v>703</v>
      </c>
      <c r="C567" s="18" t="s">
        <v>727</v>
      </c>
      <c r="D567" s="18" t="s">
        <v>135</v>
      </c>
      <c r="E567" s="31" t="str">
        <f t="shared" si="8"/>
        <v>14026</v>
      </c>
      <c r="F567" s="32">
        <v>2021</v>
      </c>
      <c r="G567" s="33" t="s">
        <v>1151</v>
      </c>
      <c r="H567" s="33" t="s">
        <v>43</v>
      </c>
      <c r="I567" s="38">
        <v>7445</v>
      </c>
      <c r="J567" s="38">
        <v>5151440</v>
      </c>
      <c r="K567" s="38">
        <v>108000</v>
      </c>
      <c r="L567" s="38">
        <v>830640</v>
      </c>
      <c r="M567" s="38">
        <v>4445000</v>
      </c>
    </row>
    <row r="568" spans="1:13" x14ac:dyDescent="0.25">
      <c r="A568" s="18" t="s">
        <v>702</v>
      </c>
      <c r="B568" s="18" t="s">
        <v>703</v>
      </c>
      <c r="C568" s="18" t="s">
        <v>728</v>
      </c>
      <c r="D568" s="18" t="s">
        <v>137</v>
      </c>
      <c r="E568" s="31" t="str">
        <f t="shared" si="8"/>
        <v>14027</v>
      </c>
      <c r="F568" s="32">
        <v>2021</v>
      </c>
      <c r="G568" s="33" t="s">
        <v>1151</v>
      </c>
      <c r="H568" s="33" t="s">
        <v>43</v>
      </c>
      <c r="I568" s="38">
        <v>77940</v>
      </c>
      <c r="J568" s="38">
        <v>12802280</v>
      </c>
      <c r="K568" s="38">
        <v>966000</v>
      </c>
      <c r="L568" s="38">
        <v>2243620</v>
      </c>
      <c r="M568" s="38">
        <v>2000000</v>
      </c>
    </row>
    <row r="569" spans="1:13" x14ac:dyDescent="0.25">
      <c r="A569" s="18" t="s">
        <v>702</v>
      </c>
      <c r="B569" s="18" t="s">
        <v>703</v>
      </c>
      <c r="C569" s="18" t="s">
        <v>729</v>
      </c>
      <c r="D569" s="18" t="s">
        <v>139</v>
      </c>
      <c r="E569" s="31" t="str">
        <f t="shared" si="8"/>
        <v>14028</v>
      </c>
      <c r="F569" s="32">
        <v>2021</v>
      </c>
      <c r="G569" s="33" t="s">
        <v>1151</v>
      </c>
      <c r="H569" s="33" t="s">
        <v>43</v>
      </c>
      <c r="I569" s="38" t="s">
        <v>3050</v>
      </c>
      <c r="J569" s="38">
        <v>5475600</v>
      </c>
      <c r="K569" s="38">
        <v>78000</v>
      </c>
      <c r="L569" s="38">
        <v>153900</v>
      </c>
    </row>
    <row r="570" spans="1:13" x14ac:dyDescent="0.25">
      <c r="A570" s="18" t="s">
        <v>702</v>
      </c>
      <c r="B570" s="18" t="s">
        <v>703</v>
      </c>
      <c r="C570" s="18" t="s">
        <v>730</v>
      </c>
      <c r="D570" s="18" t="s">
        <v>141</v>
      </c>
      <c r="E570" s="31" t="str">
        <f t="shared" si="8"/>
        <v>14029</v>
      </c>
      <c r="F570" s="32">
        <v>2021</v>
      </c>
      <c r="G570" s="33" t="s">
        <v>1151</v>
      </c>
      <c r="H570" s="33" t="s">
        <v>43</v>
      </c>
      <c r="I570" s="38">
        <v>15725</v>
      </c>
      <c r="J570" s="38">
        <v>14622190</v>
      </c>
      <c r="K570" s="38">
        <v>48000</v>
      </c>
      <c r="L570" s="38">
        <v>1268600</v>
      </c>
      <c r="M570" s="38">
        <v>6850000</v>
      </c>
    </row>
    <row r="571" spans="1:13" x14ac:dyDescent="0.25">
      <c r="A571" s="18" t="s">
        <v>702</v>
      </c>
      <c r="B571" s="18" t="s">
        <v>703</v>
      </c>
      <c r="C571" s="18" t="s">
        <v>731</v>
      </c>
      <c r="D571" s="18" t="s">
        <v>143</v>
      </c>
      <c r="E571" s="31" t="str">
        <f t="shared" si="8"/>
        <v>14030</v>
      </c>
      <c r="F571" s="32">
        <v>2021</v>
      </c>
      <c r="G571" s="33" t="s">
        <v>1151</v>
      </c>
      <c r="H571" s="33" t="s">
        <v>43</v>
      </c>
      <c r="I571" s="38">
        <v>163125</v>
      </c>
      <c r="J571" s="38">
        <v>28823960</v>
      </c>
      <c r="K571" s="38">
        <v>822000</v>
      </c>
      <c r="L571" s="38">
        <v>2119500</v>
      </c>
    </row>
    <row r="572" spans="1:13" x14ac:dyDescent="0.25">
      <c r="A572" s="18" t="s">
        <v>702</v>
      </c>
      <c r="B572" s="18" t="s">
        <v>703</v>
      </c>
      <c r="C572" s="18" t="s">
        <v>732</v>
      </c>
      <c r="D572" s="18" t="s">
        <v>145</v>
      </c>
      <c r="E572" s="31" t="str">
        <f t="shared" si="8"/>
        <v>14031</v>
      </c>
      <c r="F572" s="32">
        <v>2021</v>
      </c>
      <c r="G572" s="33" t="s">
        <v>1151</v>
      </c>
      <c r="H572" s="33" t="s">
        <v>43</v>
      </c>
      <c r="I572" s="38">
        <v>13960</v>
      </c>
      <c r="J572" s="38">
        <v>2613360</v>
      </c>
      <c r="K572" s="38">
        <v>42000</v>
      </c>
      <c r="L572" s="38">
        <v>315420</v>
      </c>
      <c r="M572" s="38">
        <v>5460000</v>
      </c>
    </row>
    <row r="573" spans="1:13" x14ac:dyDescent="0.25">
      <c r="A573" s="18" t="s">
        <v>702</v>
      </c>
      <c r="B573" s="18" t="s">
        <v>703</v>
      </c>
      <c r="C573" s="18" t="s">
        <v>733</v>
      </c>
      <c r="D573" s="18" t="s">
        <v>147</v>
      </c>
      <c r="E573" s="31" t="str">
        <f t="shared" si="8"/>
        <v>14032</v>
      </c>
      <c r="F573" s="32">
        <v>2021</v>
      </c>
      <c r="G573" s="33" t="s">
        <v>1151</v>
      </c>
      <c r="H573" s="33" t="s">
        <v>43</v>
      </c>
      <c r="I573" s="38">
        <v>35660</v>
      </c>
      <c r="J573" s="38">
        <v>4449360</v>
      </c>
      <c r="K573" s="38">
        <v>462000</v>
      </c>
      <c r="L573" s="38">
        <v>426440</v>
      </c>
      <c r="M573" s="38">
        <v>1750000</v>
      </c>
    </row>
    <row r="574" spans="1:13" x14ac:dyDescent="0.25">
      <c r="A574" s="18" t="s">
        <v>702</v>
      </c>
      <c r="B574" s="18" t="s">
        <v>703</v>
      </c>
      <c r="C574" s="18" t="s">
        <v>734</v>
      </c>
      <c r="D574" s="18" t="s">
        <v>149</v>
      </c>
      <c r="E574" s="31" t="str">
        <f t="shared" si="8"/>
        <v>14033</v>
      </c>
      <c r="F574" s="32">
        <v>2021</v>
      </c>
      <c r="G574" s="33" t="s">
        <v>1151</v>
      </c>
      <c r="H574" s="33" t="s">
        <v>43</v>
      </c>
      <c r="I574" s="38">
        <v>27040</v>
      </c>
      <c r="J574" s="38">
        <v>14899670</v>
      </c>
      <c r="K574" s="38">
        <v>426000</v>
      </c>
      <c r="L574" s="38">
        <v>919900</v>
      </c>
    </row>
    <row r="575" spans="1:13" x14ac:dyDescent="0.25">
      <c r="A575" s="18" t="s">
        <v>702</v>
      </c>
      <c r="B575" s="18" t="s">
        <v>703</v>
      </c>
      <c r="C575" s="18" t="s">
        <v>735</v>
      </c>
      <c r="D575" s="18" t="s">
        <v>151</v>
      </c>
      <c r="E575" s="31" t="str">
        <f t="shared" si="8"/>
        <v>14034</v>
      </c>
      <c r="F575" s="32">
        <v>2021</v>
      </c>
      <c r="G575" s="33" t="s">
        <v>1151</v>
      </c>
      <c r="H575" s="33" t="s">
        <v>43</v>
      </c>
      <c r="I575" s="38" t="s">
        <v>3050</v>
      </c>
      <c r="J575" s="38">
        <v>2726920</v>
      </c>
      <c r="K575" s="38">
        <v>54000</v>
      </c>
      <c r="L575" s="38">
        <v>313200</v>
      </c>
    </row>
    <row r="576" spans="1:13" x14ac:dyDescent="0.25">
      <c r="A576" s="18" t="s">
        <v>702</v>
      </c>
      <c r="B576" s="18" t="s">
        <v>703</v>
      </c>
      <c r="C576" s="18" t="s">
        <v>736</v>
      </c>
      <c r="D576" s="18" t="s">
        <v>153</v>
      </c>
      <c r="E576" s="31" t="str">
        <f t="shared" si="8"/>
        <v>14035</v>
      </c>
      <c r="F576" s="32">
        <v>2021</v>
      </c>
      <c r="G576" s="33" t="s">
        <v>1151</v>
      </c>
      <c r="H576" s="33" t="s">
        <v>43</v>
      </c>
      <c r="I576" s="38">
        <v>115340</v>
      </c>
      <c r="J576" s="38">
        <v>30640340</v>
      </c>
      <c r="K576" s="38">
        <v>768000</v>
      </c>
      <c r="L576" s="38">
        <v>3497200</v>
      </c>
      <c r="M576" s="38">
        <v>6655000</v>
      </c>
    </row>
    <row r="577" spans="1:13" x14ac:dyDescent="0.25">
      <c r="A577" s="18" t="s">
        <v>702</v>
      </c>
      <c r="B577" s="18" t="s">
        <v>703</v>
      </c>
      <c r="C577" s="18" t="s">
        <v>737</v>
      </c>
      <c r="D577" s="18" t="s">
        <v>155</v>
      </c>
      <c r="E577" s="31" t="str">
        <f t="shared" si="8"/>
        <v>14036</v>
      </c>
      <c r="F577" s="32">
        <v>2021</v>
      </c>
      <c r="G577" s="33" t="s">
        <v>1151</v>
      </c>
      <c r="H577" s="33" t="s">
        <v>43</v>
      </c>
      <c r="I577" s="38">
        <v>54900</v>
      </c>
      <c r="J577" s="38">
        <v>13231640</v>
      </c>
      <c r="K577" s="38">
        <v>282000</v>
      </c>
      <c r="L577" s="38">
        <v>1090640</v>
      </c>
    </row>
    <row r="578" spans="1:13" x14ac:dyDescent="0.25">
      <c r="A578" s="18" t="s">
        <v>702</v>
      </c>
      <c r="B578" s="18" t="s">
        <v>703</v>
      </c>
      <c r="C578" s="18" t="s">
        <v>738</v>
      </c>
      <c r="D578" s="18" t="s">
        <v>157</v>
      </c>
      <c r="E578" s="31" t="str">
        <f t="shared" si="8"/>
        <v>14037</v>
      </c>
      <c r="F578" s="32">
        <v>2021</v>
      </c>
      <c r="G578" s="33" t="s">
        <v>1151</v>
      </c>
      <c r="H578" s="33" t="s">
        <v>43</v>
      </c>
      <c r="I578" s="38">
        <v>85970</v>
      </c>
      <c r="J578" s="38">
        <v>18084130</v>
      </c>
      <c r="K578" s="38">
        <v>60000</v>
      </c>
      <c r="L578" s="38">
        <v>720820</v>
      </c>
      <c r="M578" s="38">
        <v>13775000</v>
      </c>
    </row>
    <row r="579" spans="1:13" x14ac:dyDescent="0.25">
      <c r="A579" s="18" t="s">
        <v>702</v>
      </c>
      <c r="B579" s="18" t="s">
        <v>703</v>
      </c>
      <c r="C579" s="18" t="s">
        <v>739</v>
      </c>
      <c r="D579" s="18" t="s">
        <v>159</v>
      </c>
      <c r="E579" s="31" t="str">
        <f t="shared" si="8"/>
        <v>14038</v>
      </c>
      <c r="F579" s="32">
        <v>2021</v>
      </c>
      <c r="G579" s="33" t="s">
        <v>1151</v>
      </c>
      <c r="H579" s="33" t="s">
        <v>43</v>
      </c>
      <c r="I579" s="38">
        <v>31350</v>
      </c>
      <c r="J579" s="38">
        <v>4561290</v>
      </c>
      <c r="K579" s="38">
        <v>6000</v>
      </c>
      <c r="L579" s="38">
        <v>91720</v>
      </c>
      <c r="M579" s="38">
        <v>12390000</v>
      </c>
    </row>
    <row r="580" spans="1:13" x14ac:dyDescent="0.25">
      <c r="A580" s="18" t="s">
        <v>702</v>
      </c>
      <c r="B580" s="18" t="s">
        <v>703</v>
      </c>
      <c r="C580" s="18" t="s">
        <v>740</v>
      </c>
      <c r="D580" s="18" t="s">
        <v>212</v>
      </c>
      <c r="E580" s="31" t="str">
        <f t="shared" si="8"/>
        <v>14039</v>
      </c>
      <c r="F580" s="32">
        <v>2021</v>
      </c>
      <c r="G580" s="33" t="s">
        <v>1151</v>
      </c>
      <c r="H580" s="33" t="s">
        <v>43</v>
      </c>
      <c r="I580" s="38">
        <v>3092990</v>
      </c>
      <c r="J580" s="38">
        <v>1100024540</v>
      </c>
      <c r="K580" s="38">
        <v>4644000</v>
      </c>
      <c r="L580" s="38">
        <v>45063320</v>
      </c>
      <c r="M580" s="38">
        <v>5105000</v>
      </c>
    </row>
    <row r="581" spans="1:13" x14ac:dyDescent="0.25">
      <c r="A581" s="18" t="s">
        <v>702</v>
      </c>
      <c r="B581" s="18" t="s">
        <v>703</v>
      </c>
      <c r="C581" s="18" t="s">
        <v>741</v>
      </c>
      <c r="D581" s="18" t="s">
        <v>214</v>
      </c>
      <c r="E581" s="31" t="str">
        <f t="shared" si="8"/>
        <v>14040</v>
      </c>
      <c r="F581" s="32">
        <v>2021</v>
      </c>
      <c r="G581" s="33" t="s">
        <v>1151</v>
      </c>
      <c r="H581" s="33" t="s">
        <v>43</v>
      </c>
      <c r="I581" s="38" t="s">
        <v>3050</v>
      </c>
      <c r="J581" s="38">
        <v>6752540</v>
      </c>
      <c r="K581" s="38">
        <v>246000</v>
      </c>
      <c r="L581" s="38">
        <v>896240</v>
      </c>
      <c r="M581" s="38">
        <v>14355000</v>
      </c>
    </row>
    <row r="582" spans="1:13" x14ac:dyDescent="0.25">
      <c r="A582" s="18" t="s">
        <v>702</v>
      </c>
      <c r="B582" s="18" t="s">
        <v>703</v>
      </c>
      <c r="C582" s="18" t="s">
        <v>742</v>
      </c>
      <c r="D582" s="18" t="s">
        <v>216</v>
      </c>
      <c r="E582" s="31" t="str">
        <f t="shared" si="8"/>
        <v>14041</v>
      </c>
      <c r="F582" s="32">
        <v>2021</v>
      </c>
      <c r="G582" s="33" t="s">
        <v>1151</v>
      </c>
      <c r="H582" s="33" t="s">
        <v>43</v>
      </c>
      <c r="I582" s="38">
        <v>26205</v>
      </c>
      <c r="J582" s="38">
        <v>6765080</v>
      </c>
      <c r="K582" s="38">
        <v>18000</v>
      </c>
      <c r="L582" s="38">
        <v>205200</v>
      </c>
      <c r="M582" s="38">
        <v>5825000</v>
      </c>
    </row>
    <row r="583" spans="1:13" x14ac:dyDescent="0.25">
      <c r="A583" s="18" t="s">
        <v>702</v>
      </c>
      <c r="B583" s="18" t="s">
        <v>703</v>
      </c>
      <c r="C583" s="18" t="s">
        <v>743</v>
      </c>
      <c r="D583" s="18" t="s">
        <v>218</v>
      </c>
      <c r="E583" s="31" t="str">
        <f t="shared" ref="E583:E646" si="9">B583&amp;D583</f>
        <v>14042</v>
      </c>
      <c r="F583" s="32">
        <v>2021</v>
      </c>
      <c r="G583" s="33" t="s">
        <v>1151</v>
      </c>
      <c r="H583" s="33" t="s">
        <v>43</v>
      </c>
      <c r="I583" s="38">
        <v>4320</v>
      </c>
      <c r="J583" s="38">
        <v>8397430</v>
      </c>
      <c r="K583" s="38">
        <v>36000</v>
      </c>
      <c r="L583" s="38">
        <v>1042120</v>
      </c>
      <c r="M583" s="38">
        <v>2970000</v>
      </c>
    </row>
    <row r="584" spans="1:13" x14ac:dyDescent="0.25">
      <c r="A584" s="18" t="s">
        <v>702</v>
      </c>
      <c r="B584" s="18" t="s">
        <v>703</v>
      </c>
      <c r="C584" s="18" t="s">
        <v>744</v>
      </c>
      <c r="D584" s="18" t="s">
        <v>220</v>
      </c>
      <c r="E584" s="31" t="str">
        <f t="shared" si="9"/>
        <v>14043</v>
      </c>
      <c r="F584" s="32">
        <v>2021</v>
      </c>
      <c r="G584" s="33" t="s">
        <v>1151</v>
      </c>
      <c r="H584" s="33" t="s">
        <v>43</v>
      </c>
      <c r="I584" s="38">
        <v>6400</v>
      </c>
      <c r="J584" s="38">
        <v>17170300</v>
      </c>
      <c r="K584" s="38">
        <v>654000</v>
      </c>
      <c r="L584" s="38">
        <v>1203960</v>
      </c>
      <c r="M584" s="38">
        <v>8545000</v>
      </c>
    </row>
    <row r="585" spans="1:13" x14ac:dyDescent="0.25">
      <c r="A585" s="18" t="s">
        <v>702</v>
      </c>
      <c r="B585" s="18" t="s">
        <v>703</v>
      </c>
      <c r="C585" s="18" t="s">
        <v>745</v>
      </c>
      <c r="D585" s="18" t="s">
        <v>222</v>
      </c>
      <c r="E585" s="31" t="str">
        <f t="shared" si="9"/>
        <v>14044</v>
      </c>
      <c r="F585" s="32">
        <v>2021</v>
      </c>
      <c r="G585" s="33" t="s">
        <v>1151</v>
      </c>
      <c r="H585" s="33" t="s">
        <v>43</v>
      </c>
      <c r="I585" s="38">
        <v>133755</v>
      </c>
      <c r="J585" s="38">
        <v>17298460</v>
      </c>
      <c r="K585" s="38">
        <v>420000</v>
      </c>
      <c r="L585" s="38">
        <v>1933200</v>
      </c>
    </row>
    <row r="586" spans="1:13" x14ac:dyDescent="0.25">
      <c r="A586" s="18" t="s">
        <v>702</v>
      </c>
      <c r="B586" s="18" t="s">
        <v>703</v>
      </c>
      <c r="C586" s="18" t="s">
        <v>746</v>
      </c>
      <c r="D586" s="18" t="s">
        <v>224</v>
      </c>
      <c r="E586" s="31" t="str">
        <f t="shared" si="9"/>
        <v>14045</v>
      </c>
      <c r="F586" s="32">
        <v>2021</v>
      </c>
      <c r="G586" s="33" t="s">
        <v>1151</v>
      </c>
      <c r="H586" s="33" t="s">
        <v>43</v>
      </c>
      <c r="I586" s="38">
        <v>25570</v>
      </c>
      <c r="J586" s="38">
        <v>14435540</v>
      </c>
      <c r="K586" s="38">
        <v>60000</v>
      </c>
      <c r="L586" s="38">
        <v>958100</v>
      </c>
      <c r="M586" s="38">
        <v>14230000</v>
      </c>
    </row>
    <row r="587" spans="1:13" x14ac:dyDescent="0.25">
      <c r="A587" s="18" t="s">
        <v>702</v>
      </c>
      <c r="B587" s="18" t="s">
        <v>703</v>
      </c>
      <c r="C587" s="18" t="s">
        <v>747</v>
      </c>
      <c r="D587" s="18" t="s">
        <v>226</v>
      </c>
      <c r="E587" s="31" t="str">
        <f t="shared" si="9"/>
        <v>14046</v>
      </c>
      <c r="F587" s="32">
        <v>2021</v>
      </c>
      <c r="G587" s="33" t="s">
        <v>1151</v>
      </c>
      <c r="H587" s="33" t="s">
        <v>43</v>
      </c>
      <c r="I587" s="38">
        <v>110480</v>
      </c>
      <c r="J587" s="38">
        <v>20004680</v>
      </c>
      <c r="L587" s="38">
        <v>1490080</v>
      </c>
      <c r="M587" s="38">
        <v>170000</v>
      </c>
    </row>
    <row r="588" spans="1:13" x14ac:dyDescent="0.25">
      <c r="A588" s="18" t="s">
        <v>702</v>
      </c>
      <c r="B588" s="18" t="s">
        <v>703</v>
      </c>
      <c r="C588" s="18" t="s">
        <v>748</v>
      </c>
      <c r="D588" s="18" t="s">
        <v>228</v>
      </c>
      <c r="E588" s="31" t="str">
        <f t="shared" si="9"/>
        <v>14047</v>
      </c>
      <c r="F588" s="32">
        <v>2021</v>
      </c>
      <c r="G588" s="33" t="s">
        <v>1151</v>
      </c>
      <c r="H588" s="33" t="s">
        <v>43</v>
      </c>
      <c r="I588" s="38">
        <v>113600</v>
      </c>
      <c r="J588" s="38">
        <v>14391700</v>
      </c>
      <c r="K588" s="38">
        <v>396000</v>
      </c>
      <c r="L588" s="38">
        <v>1779440</v>
      </c>
    </row>
    <row r="589" spans="1:13" x14ac:dyDescent="0.25">
      <c r="A589" s="18" t="s">
        <v>702</v>
      </c>
      <c r="B589" s="18" t="s">
        <v>703</v>
      </c>
      <c r="C589" s="18" t="s">
        <v>50</v>
      </c>
      <c r="D589" s="18" t="s">
        <v>229</v>
      </c>
      <c r="E589" s="31" t="str">
        <f t="shared" si="9"/>
        <v>14048</v>
      </c>
      <c r="F589" s="32">
        <v>2021</v>
      </c>
      <c r="G589" s="33" t="s">
        <v>1151</v>
      </c>
      <c r="H589" s="33" t="s">
        <v>43</v>
      </c>
      <c r="I589" s="38">
        <v>68280</v>
      </c>
      <c r="J589" s="38">
        <v>14549580</v>
      </c>
      <c r="K589" s="38">
        <v>24000</v>
      </c>
      <c r="L589" s="38">
        <v>1109620</v>
      </c>
      <c r="M589" s="38">
        <v>5470000</v>
      </c>
    </row>
    <row r="590" spans="1:13" x14ac:dyDescent="0.25">
      <c r="A590" s="18" t="s">
        <v>702</v>
      </c>
      <c r="B590" s="18" t="s">
        <v>703</v>
      </c>
      <c r="C590" s="18" t="s">
        <v>749</v>
      </c>
      <c r="D590" s="18" t="s">
        <v>231</v>
      </c>
      <c r="E590" s="31" t="str">
        <f t="shared" si="9"/>
        <v>14049</v>
      </c>
      <c r="F590" s="32">
        <v>2021</v>
      </c>
      <c r="G590" s="33" t="s">
        <v>1151</v>
      </c>
      <c r="H590" s="33" t="s">
        <v>43</v>
      </c>
      <c r="I590" s="38">
        <v>2400</v>
      </c>
      <c r="J590" s="38">
        <v>6148730</v>
      </c>
      <c r="K590" s="38">
        <v>198000</v>
      </c>
      <c r="L590" s="38">
        <v>369900</v>
      </c>
      <c r="M590" s="38">
        <v>1325000</v>
      </c>
    </row>
    <row r="591" spans="1:13" x14ac:dyDescent="0.25">
      <c r="A591" s="18" t="s">
        <v>702</v>
      </c>
      <c r="B591" s="18" t="s">
        <v>703</v>
      </c>
      <c r="C591" s="18" t="s">
        <v>750</v>
      </c>
      <c r="D591" s="18" t="s">
        <v>233</v>
      </c>
      <c r="E591" s="31" t="str">
        <f t="shared" si="9"/>
        <v>14050</v>
      </c>
      <c r="F591" s="32">
        <v>2021</v>
      </c>
      <c r="G591" s="33" t="s">
        <v>1151</v>
      </c>
      <c r="H591" s="33" t="s">
        <v>43</v>
      </c>
      <c r="I591" s="38">
        <v>202325</v>
      </c>
      <c r="J591" s="38">
        <v>25059640</v>
      </c>
      <c r="L591" s="38">
        <v>1182520</v>
      </c>
      <c r="M591" s="38">
        <v>11625000</v>
      </c>
    </row>
    <row r="592" spans="1:13" x14ac:dyDescent="0.25">
      <c r="A592" s="18" t="s">
        <v>702</v>
      </c>
      <c r="B592" s="18" t="s">
        <v>703</v>
      </c>
      <c r="C592" s="18" t="s">
        <v>751</v>
      </c>
      <c r="D592" s="18" t="s">
        <v>235</v>
      </c>
      <c r="E592" s="31" t="str">
        <f t="shared" si="9"/>
        <v>14051</v>
      </c>
      <c r="F592" s="32">
        <v>2021</v>
      </c>
      <c r="G592" s="33" t="s">
        <v>1151</v>
      </c>
      <c r="H592" s="33" t="s">
        <v>43</v>
      </c>
      <c r="I592" s="38" t="s">
        <v>3050</v>
      </c>
      <c r="J592" s="38">
        <v>9199510</v>
      </c>
      <c r="K592" s="38">
        <v>6000</v>
      </c>
      <c r="L592" s="38">
        <v>1206740</v>
      </c>
      <c r="M592" s="38">
        <v>625000</v>
      </c>
    </row>
    <row r="593" spans="1:13" x14ac:dyDescent="0.25">
      <c r="A593" s="18" t="s">
        <v>702</v>
      </c>
      <c r="B593" s="18" t="s">
        <v>703</v>
      </c>
      <c r="C593" s="18" t="s">
        <v>752</v>
      </c>
      <c r="D593" s="18" t="s">
        <v>237</v>
      </c>
      <c r="E593" s="31" t="str">
        <f t="shared" si="9"/>
        <v>14052</v>
      </c>
      <c r="F593" s="32">
        <v>2021</v>
      </c>
      <c r="G593" s="33" t="s">
        <v>1151</v>
      </c>
      <c r="H593" s="33" t="s">
        <v>43</v>
      </c>
      <c r="I593" s="38">
        <v>57360</v>
      </c>
      <c r="J593" s="38">
        <v>6184660</v>
      </c>
      <c r="K593" s="38">
        <v>438000</v>
      </c>
      <c r="L593" s="38">
        <v>651640</v>
      </c>
      <c r="M593" s="38">
        <v>45000</v>
      </c>
    </row>
    <row r="594" spans="1:13" x14ac:dyDescent="0.25">
      <c r="A594" s="18" t="s">
        <v>702</v>
      </c>
      <c r="B594" s="18" t="s">
        <v>703</v>
      </c>
      <c r="C594" s="18" t="s">
        <v>753</v>
      </c>
      <c r="D594" s="18" t="s">
        <v>239</v>
      </c>
      <c r="E594" s="31" t="str">
        <f t="shared" si="9"/>
        <v>14053</v>
      </c>
      <c r="F594" s="32">
        <v>2021</v>
      </c>
      <c r="G594" s="33" t="s">
        <v>1151</v>
      </c>
      <c r="H594" s="33" t="s">
        <v>43</v>
      </c>
      <c r="I594" s="38">
        <v>312905</v>
      </c>
      <c r="J594" s="38">
        <v>79975080</v>
      </c>
      <c r="K594" s="38">
        <v>2706000</v>
      </c>
      <c r="L594" s="38">
        <v>11472500</v>
      </c>
    </row>
    <row r="595" spans="1:13" x14ac:dyDescent="0.25">
      <c r="A595" s="18" t="s">
        <v>702</v>
      </c>
      <c r="B595" s="18" t="s">
        <v>703</v>
      </c>
      <c r="C595" s="18" t="s">
        <v>754</v>
      </c>
      <c r="D595" s="18" t="s">
        <v>241</v>
      </c>
      <c r="E595" s="31" t="str">
        <f t="shared" si="9"/>
        <v>14054</v>
      </c>
      <c r="F595" s="32">
        <v>2021</v>
      </c>
      <c r="G595" s="33" t="s">
        <v>1151</v>
      </c>
      <c r="H595" s="33" t="s">
        <v>43</v>
      </c>
      <c r="I595" s="38">
        <v>21160</v>
      </c>
      <c r="J595" s="38">
        <v>7908300</v>
      </c>
      <c r="K595" s="38">
        <v>60000</v>
      </c>
      <c r="L595" s="38">
        <v>939600</v>
      </c>
      <c r="M595" s="38">
        <v>11005000</v>
      </c>
    </row>
    <row r="596" spans="1:13" x14ac:dyDescent="0.25">
      <c r="A596" s="18" t="s">
        <v>702</v>
      </c>
      <c r="B596" s="18" t="s">
        <v>703</v>
      </c>
      <c r="C596" s="18" t="s">
        <v>755</v>
      </c>
      <c r="D596" s="18" t="s">
        <v>243</v>
      </c>
      <c r="E596" s="31" t="str">
        <f t="shared" si="9"/>
        <v>14055</v>
      </c>
      <c r="F596" s="32">
        <v>2021</v>
      </c>
      <c r="G596" s="33" t="s">
        <v>1151</v>
      </c>
      <c r="H596" s="33" t="s">
        <v>43</v>
      </c>
      <c r="I596" s="38">
        <v>54430</v>
      </c>
      <c r="J596" s="38">
        <v>13731470</v>
      </c>
      <c r="K596" s="38">
        <v>180000</v>
      </c>
      <c r="L596" s="38">
        <v>1829560</v>
      </c>
      <c r="M596" s="38">
        <v>12860000</v>
      </c>
    </row>
    <row r="597" spans="1:13" x14ac:dyDescent="0.25">
      <c r="A597" s="18" t="s">
        <v>702</v>
      </c>
      <c r="B597" s="18" t="s">
        <v>703</v>
      </c>
      <c r="C597" s="18" t="s">
        <v>756</v>
      </c>
      <c r="D597" s="18" t="s">
        <v>245</v>
      </c>
      <c r="E597" s="31" t="str">
        <f t="shared" si="9"/>
        <v>14056</v>
      </c>
      <c r="F597" s="32">
        <v>2021</v>
      </c>
      <c r="G597" s="33" t="s">
        <v>1151</v>
      </c>
      <c r="H597" s="33" t="s">
        <v>43</v>
      </c>
      <c r="I597" s="38" t="s">
        <v>3050</v>
      </c>
      <c r="J597" s="38">
        <v>2170720</v>
      </c>
      <c r="K597" s="38">
        <v>48000</v>
      </c>
      <c r="L597" s="38">
        <v>162000</v>
      </c>
    </row>
    <row r="598" spans="1:13" x14ac:dyDescent="0.25">
      <c r="A598" s="18" t="s">
        <v>702</v>
      </c>
      <c r="B598" s="18" t="s">
        <v>703</v>
      </c>
      <c r="C598" s="18" t="s">
        <v>757</v>
      </c>
      <c r="D598" s="18" t="s">
        <v>247</v>
      </c>
      <c r="E598" s="31" t="str">
        <f t="shared" si="9"/>
        <v>14057</v>
      </c>
      <c r="F598" s="32">
        <v>2021</v>
      </c>
      <c r="G598" s="33" t="s">
        <v>1151</v>
      </c>
      <c r="H598" s="33" t="s">
        <v>43</v>
      </c>
      <c r="I598" s="38" t="s">
        <v>3050</v>
      </c>
      <c r="J598" s="38">
        <v>3609900</v>
      </c>
      <c r="K598" s="38">
        <v>12000</v>
      </c>
      <c r="L598" s="38">
        <v>151120</v>
      </c>
    </row>
    <row r="599" spans="1:13" x14ac:dyDescent="0.25">
      <c r="A599" s="18" t="s">
        <v>702</v>
      </c>
      <c r="B599" s="18" t="s">
        <v>703</v>
      </c>
      <c r="C599" s="18" t="s">
        <v>758</v>
      </c>
      <c r="D599" s="18" t="s">
        <v>249</v>
      </c>
      <c r="E599" s="31" t="str">
        <f t="shared" si="9"/>
        <v>14058</v>
      </c>
      <c r="F599" s="32">
        <v>2021</v>
      </c>
      <c r="G599" s="33" t="s">
        <v>1151</v>
      </c>
      <c r="H599" s="33" t="s">
        <v>43</v>
      </c>
      <c r="I599" s="38">
        <v>71890</v>
      </c>
      <c r="J599" s="38">
        <v>13569470</v>
      </c>
      <c r="K599" s="38">
        <v>588000</v>
      </c>
      <c r="L599" s="38">
        <v>1356660</v>
      </c>
      <c r="M599" s="38">
        <v>3655000</v>
      </c>
    </row>
    <row r="600" spans="1:13" x14ac:dyDescent="0.25">
      <c r="A600" s="18" t="s">
        <v>702</v>
      </c>
      <c r="B600" s="18" t="s">
        <v>703</v>
      </c>
      <c r="C600" s="18" t="s">
        <v>759</v>
      </c>
      <c r="D600" s="18" t="s">
        <v>251</v>
      </c>
      <c r="E600" s="31" t="str">
        <f t="shared" si="9"/>
        <v>14059</v>
      </c>
      <c r="F600" s="32">
        <v>2021</v>
      </c>
      <c r="G600" s="33" t="s">
        <v>1151</v>
      </c>
      <c r="H600" s="33" t="s">
        <v>43</v>
      </c>
      <c r="I600" s="38">
        <v>9600</v>
      </c>
      <c r="J600" s="38">
        <v>8793820</v>
      </c>
      <c r="K600" s="38">
        <v>192000</v>
      </c>
      <c r="L600" s="38">
        <v>610200</v>
      </c>
      <c r="M600" s="38">
        <v>7960000</v>
      </c>
    </row>
    <row r="601" spans="1:13" x14ac:dyDescent="0.25">
      <c r="A601" s="18" t="s">
        <v>702</v>
      </c>
      <c r="B601" s="18" t="s">
        <v>703</v>
      </c>
      <c r="C601" s="18" t="s">
        <v>760</v>
      </c>
      <c r="D601" s="18" t="s">
        <v>253</v>
      </c>
      <c r="E601" s="31" t="str">
        <f t="shared" si="9"/>
        <v>14060</v>
      </c>
      <c r="F601" s="32">
        <v>2021</v>
      </c>
      <c r="G601" s="33" t="s">
        <v>1151</v>
      </c>
      <c r="H601" s="33" t="s">
        <v>43</v>
      </c>
      <c r="I601" s="38">
        <v>4580</v>
      </c>
      <c r="J601" s="38">
        <v>6322040</v>
      </c>
      <c r="K601" s="38">
        <v>216000</v>
      </c>
      <c r="L601" s="38">
        <v>936960</v>
      </c>
    </row>
    <row r="602" spans="1:13" x14ac:dyDescent="0.25">
      <c r="A602" s="18" t="s">
        <v>702</v>
      </c>
      <c r="B602" s="18" t="s">
        <v>703</v>
      </c>
      <c r="C602" s="18" t="s">
        <v>761</v>
      </c>
      <c r="D602" s="18" t="s">
        <v>255</v>
      </c>
      <c r="E602" s="31" t="str">
        <f t="shared" si="9"/>
        <v>14061</v>
      </c>
      <c r="F602" s="32">
        <v>2021</v>
      </c>
      <c r="G602" s="33" t="s">
        <v>1151</v>
      </c>
      <c r="H602" s="33" t="s">
        <v>43</v>
      </c>
      <c r="I602" s="38">
        <v>4257870</v>
      </c>
      <c r="J602" s="38">
        <v>10341430</v>
      </c>
      <c r="K602" s="38">
        <v>480000</v>
      </c>
      <c r="L602" s="38">
        <v>2667200</v>
      </c>
    </row>
    <row r="603" spans="1:13" x14ac:dyDescent="0.25">
      <c r="A603" s="18" t="s">
        <v>702</v>
      </c>
      <c r="B603" s="18" t="s">
        <v>703</v>
      </c>
      <c r="C603" s="18" t="s">
        <v>762</v>
      </c>
      <c r="D603" s="18" t="s">
        <v>257</v>
      </c>
      <c r="E603" s="31" t="str">
        <f t="shared" si="9"/>
        <v>14062</v>
      </c>
      <c r="F603" s="32">
        <v>2021</v>
      </c>
      <c r="G603" s="33" t="s">
        <v>1151</v>
      </c>
      <c r="H603" s="33" t="s">
        <v>43</v>
      </c>
      <c r="I603" s="38">
        <v>12540</v>
      </c>
      <c r="J603" s="38">
        <v>3576780</v>
      </c>
      <c r="K603" s="38">
        <v>24000</v>
      </c>
      <c r="L603" s="38">
        <v>164620</v>
      </c>
    </row>
    <row r="604" spans="1:13" x14ac:dyDescent="0.25">
      <c r="A604" s="18" t="s">
        <v>702</v>
      </c>
      <c r="B604" s="18" t="s">
        <v>703</v>
      </c>
      <c r="C604" s="18" t="s">
        <v>763</v>
      </c>
      <c r="D604" s="18" t="s">
        <v>259</v>
      </c>
      <c r="E604" s="31" t="str">
        <f t="shared" si="9"/>
        <v>14063</v>
      </c>
      <c r="F604" s="32">
        <v>2021</v>
      </c>
      <c r="G604" s="33" t="s">
        <v>1151</v>
      </c>
      <c r="H604" s="33" t="s">
        <v>43</v>
      </c>
      <c r="I604" s="38">
        <v>472225</v>
      </c>
      <c r="J604" s="38">
        <v>60569120</v>
      </c>
      <c r="K604" s="38">
        <v>672000</v>
      </c>
      <c r="L604" s="38">
        <v>4241280</v>
      </c>
    </row>
    <row r="605" spans="1:13" x14ac:dyDescent="0.25">
      <c r="A605" s="18" t="s">
        <v>702</v>
      </c>
      <c r="B605" s="18" t="s">
        <v>703</v>
      </c>
      <c r="C605" s="18" t="s">
        <v>764</v>
      </c>
      <c r="D605" s="18" t="s">
        <v>261</v>
      </c>
      <c r="E605" s="31" t="str">
        <f t="shared" si="9"/>
        <v>14064</v>
      </c>
      <c r="F605" s="32">
        <v>2021</v>
      </c>
      <c r="G605" s="33" t="s">
        <v>1151</v>
      </c>
      <c r="H605" s="33" t="s">
        <v>43</v>
      </c>
      <c r="I605" s="38">
        <v>61520</v>
      </c>
      <c r="J605" s="38">
        <v>17701970</v>
      </c>
      <c r="K605" s="38">
        <v>360000</v>
      </c>
      <c r="L605" s="38">
        <v>3559700</v>
      </c>
    </row>
    <row r="606" spans="1:13" x14ac:dyDescent="0.25">
      <c r="A606" s="18" t="s">
        <v>702</v>
      </c>
      <c r="B606" s="18" t="s">
        <v>703</v>
      </c>
      <c r="C606" s="18" t="s">
        <v>765</v>
      </c>
      <c r="D606" s="18" t="s">
        <v>263</v>
      </c>
      <c r="E606" s="31" t="str">
        <f t="shared" si="9"/>
        <v>14065</v>
      </c>
      <c r="F606" s="32">
        <v>2021</v>
      </c>
      <c r="G606" s="33" t="s">
        <v>1151</v>
      </c>
      <c r="H606" s="33" t="s">
        <v>43</v>
      </c>
      <c r="I606" s="38">
        <v>27920</v>
      </c>
      <c r="J606" s="38">
        <v>10820720</v>
      </c>
      <c r="K606" s="38">
        <v>168000</v>
      </c>
      <c r="L606" s="38">
        <v>623620</v>
      </c>
      <c r="M606" s="38">
        <v>7930000</v>
      </c>
    </row>
    <row r="607" spans="1:13" x14ac:dyDescent="0.25">
      <c r="A607" s="18" t="s">
        <v>702</v>
      </c>
      <c r="B607" s="18" t="s">
        <v>703</v>
      </c>
      <c r="C607" s="18" t="s">
        <v>766</v>
      </c>
      <c r="D607" s="18" t="s">
        <v>265</v>
      </c>
      <c r="E607" s="31" t="str">
        <f t="shared" si="9"/>
        <v>14066</v>
      </c>
      <c r="F607" s="32">
        <v>2021</v>
      </c>
      <c r="G607" s="33" t="s">
        <v>1151</v>
      </c>
      <c r="H607" s="33" t="s">
        <v>43</v>
      </c>
      <c r="I607" s="38">
        <v>214940</v>
      </c>
      <c r="J607" s="38">
        <v>27122500</v>
      </c>
      <c r="K607" s="38">
        <v>102000</v>
      </c>
      <c r="L607" s="38">
        <v>4115980</v>
      </c>
    </row>
    <row r="608" spans="1:13" x14ac:dyDescent="0.25">
      <c r="A608" s="18" t="s">
        <v>702</v>
      </c>
      <c r="B608" s="18" t="s">
        <v>703</v>
      </c>
      <c r="C608" s="18" t="s">
        <v>767</v>
      </c>
      <c r="D608" s="18" t="s">
        <v>267</v>
      </c>
      <c r="E608" s="31" t="str">
        <f t="shared" si="9"/>
        <v>14067</v>
      </c>
      <c r="F608" s="32">
        <v>2021</v>
      </c>
      <c r="G608" s="33" t="s">
        <v>1151</v>
      </c>
      <c r="H608" s="33" t="s">
        <v>43</v>
      </c>
      <c r="I608" s="38">
        <v>643670</v>
      </c>
      <c r="J608" s="38">
        <v>102248440</v>
      </c>
      <c r="K608" s="38">
        <v>396000</v>
      </c>
      <c r="L608" s="38">
        <v>7644380</v>
      </c>
    </row>
    <row r="609" spans="1:13" x14ac:dyDescent="0.25">
      <c r="A609" s="18" t="s">
        <v>702</v>
      </c>
      <c r="B609" s="18" t="s">
        <v>703</v>
      </c>
      <c r="C609" s="18" t="s">
        <v>768</v>
      </c>
      <c r="D609" s="18" t="s">
        <v>269</v>
      </c>
      <c r="E609" s="31" t="str">
        <f t="shared" si="9"/>
        <v>14068</v>
      </c>
      <c r="F609" s="32">
        <v>2021</v>
      </c>
      <c r="G609" s="33" t="s">
        <v>1151</v>
      </c>
      <c r="H609" s="33" t="s">
        <v>43</v>
      </c>
      <c r="I609" s="38">
        <v>43050</v>
      </c>
      <c r="J609" s="38">
        <v>11974880</v>
      </c>
      <c r="K609" s="38">
        <v>540000</v>
      </c>
      <c r="L609" s="38">
        <v>729000</v>
      </c>
      <c r="M609" s="38">
        <v>7045000</v>
      </c>
    </row>
    <row r="610" spans="1:13" x14ac:dyDescent="0.25">
      <c r="A610" s="18" t="s">
        <v>702</v>
      </c>
      <c r="B610" s="18" t="s">
        <v>703</v>
      </c>
      <c r="C610" s="18" t="s">
        <v>769</v>
      </c>
      <c r="D610" s="18" t="s">
        <v>271</v>
      </c>
      <c r="E610" s="31" t="str">
        <f t="shared" si="9"/>
        <v>14069</v>
      </c>
      <c r="F610" s="32">
        <v>2021</v>
      </c>
      <c r="G610" s="33" t="s">
        <v>1151</v>
      </c>
      <c r="H610" s="33" t="s">
        <v>43</v>
      </c>
      <c r="I610" s="38" t="s">
        <v>3050</v>
      </c>
      <c r="J610" s="38">
        <v>9940360</v>
      </c>
      <c r="K610" s="38">
        <v>6000</v>
      </c>
      <c r="L610" s="38">
        <v>218700</v>
      </c>
    </row>
    <row r="611" spans="1:13" x14ac:dyDescent="0.25">
      <c r="A611" s="18" t="s">
        <v>702</v>
      </c>
      <c r="B611" s="18" t="s">
        <v>703</v>
      </c>
      <c r="C611" s="18" t="s">
        <v>770</v>
      </c>
      <c r="D611" s="18" t="s">
        <v>273</v>
      </c>
      <c r="E611" s="31" t="str">
        <f t="shared" si="9"/>
        <v>14070</v>
      </c>
      <c r="F611" s="32">
        <v>2021</v>
      </c>
      <c r="G611" s="33" t="s">
        <v>1151</v>
      </c>
      <c r="H611" s="33" t="s">
        <v>43</v>
      </c>
      <c r="I611" s="38">
        <v>510025</v>
      </c>
      <c r="J611" s="38">
        <v>51225430</v>
      </c>
      <c r="K611" s="38">
        <v>108000</v>
      </c>
      <c r="L611" s="38">
        <v>6882440</v>
      </c>
    </row>
    <row r="612" spans="1:13" x14ac:dyDescent="0.25">
      <c r="A612" s="18" t="s">
        <v>702</v>
      </c>
      <c r="B612" s="18" t="s">
        <v>703</v>
      </c>
      <c r="C612" s="18" t="s">
        <v>771</v>
      </c>
      <c r="D612" s="18" t="s">
        <v>275</v>
      </c>
      <c r="E612" s="31" t="str">
        <f t="shared" si="9"/>
        <v>14071</v>
      </c>
      <c r="F612" s="32">
        <v>2021</v>
      </c>
      <c r="G612" s="33" t="s">
        <v>1151</v>
      </c>
      <c r="H612" s="33" t="s">
        <v>43</v>
      </c>
      <c r="I612" s="38" t="s">
        <v>3050</v>
      </c>
      <c r="J612" s="38">
        <v>2799900</v>
      </c>
      <c r="K612" s="38">
        <v>24000</v>
      </c>
      <c r="L612" s="38">
        <v>81000</v>
      </c>
      <c r="M612" s="38">
        <v>5825000</v>
      </c>
    </row>
    <row r="613" spans="1:13" x14ac:dyDescent="0.25">
      <c r="A613" s="18" t="s">
        <v>702</v>
      </c>
      <c r="B613" s="18" t="s">
        <v>703</v>
      </c>
      <c r="C613" s="18" t="s">
        <v>772</v>
      </c>
      <c r="D613" s="18" t="s">
        <v>277</v>
      </c>
      <c r="E613" s="31" t="str">
        <f t="shared" si="9"/>
        <v>14072</v>
      </c>
      <c r="F613" s="32">
        <v>2021</v>
      </c>
      <c r="G613" s="33" t="s">
        <v>1151</v>
      </c>
      <c r="H613" s="33" t="s">
        <v>43</v>
      </c>
      <c r="I613" s="38" t="s">
        <v>3050</v>
      </c>
      <c r="J613" s="38">
        <v>5077500</v>
      </c>
      <c r="K613" s="38">
        <v>240000</v>
      </c>
      <c r="L613" s="38">
        <v>509340</v>
      </c>
    </row>
    <row r="614" spans="1:13" x14ac:dyDescent="0.25">
      <c r="A614" s="18" t="s">
        <v>702</v>
      </c>
      <c r="B614" s="18" t="s">
        <v>703</v>
      </c>
      <c r="C614" s="18" t="s">
        <v>773</v>
      </c>
      <c r="D614" s="18" t="s">
        <v>279</v>
      </c>
      <c r="E614" s="31" t="str">
        <f t="shared" si="9"/>
        <v>14073</v>
      </c>
      <c r="F614" s="32">
        <v>2021</v>
      </c>
      <c r="G614" s="33" t="s">
        <v>1151</v>
      </c>
      <c r="H614" s="33" t="s">
        <v>43</v>
      </c>
      <c r="I614" s="38">
        <v>196590</v>
      </c>
      <c r="J614" s="38">
        <v>32736180</v>
      </c>
      <c r="K614" s="38">
        <v>1986000</v>
      </c>
      <c r="L614" s="38">
        <v>3342120</v>
      </c>
    </row>
    <row r="615" spans="1:13" x14ac:dyDescent="0.25">
      <c r="A615" s="18" t="s">
        <v>702</v>
      </c>
      <c r="B615" s="18" t="s">
        <v>703</v>
      </c>
      <c r="C615" s="18" t="s">
        <v>774</v>
      </c>
      <c r="D615" s="18" t="s">
        <v>281</v>
      </c>
      <c r="E615" s="31" t="str">
        <f t="shared" si="9"/>
        <v>14074</v>
      </c>
      <c r="F615" s="32">
        <v>2021</v>
      </c>
      <c r="G615" s="33" t="s">
        <v>1151</v>
      </c>
      <c r="H615" s="33" t="s">
        <v>43</v>
      </c>
      <c r="I615" s="38">
        <v>24400</v>
      </c>
      <c r="J615" s="38">
        <v>11044340</v>
      </c>
      <c r="K615" s="38">
        <v>168000</v>
      </c>
      <c r="L615" s="38">
        <v>1055540</v>
      </c>
      <c r="M615" s="38">
        <v>4030000</v>
      </c>
    </row>
    <row r="616" spans="1:13" x14ac:dyDescent="0.25">
      <c r="A616" s="18" t="s">
        <v>702</v>
      </c>
      <c r="B616" s="18" t="s">
        <v>703</v>
      </c>
      <c r="C616" s="18" t="s">
        <v>590</v>
      </c>
      <c r="D616" s="18" t="s">
        <v>283</v>
      </c>
      <c r="E616" s="31" t="str">
        <f t="shared" si="9"/>
        <v>14075</v>
      </c>
      <c r="F616" s="32">
        <v>2021</v>
      </c>
      <c r="G616" s="33" t="s">
        <v>1151</v>
      </c>
      <c r="H616" s="33" t="s">
        <v>43</v>
      </c>
      <c r="I616" s="38">
        <v>16140</v>
      </c>
      <c r="J616" s="38">
        <v>3299320</v>
      </c>
      <c r="K616" s="38">
        <v>84000</v>
      </c>
      <c r="L616" s="38">
        <v>348300</v>
      </c>
      <c r="M616" s="38">
        <v>15000</v>
      </c>
    </row>
    <row r="617" spans="1:13" x14ac:dyDescent="0.25">
      <c r="A617" s="18" t="s">
        <v>702</v>
      </c>
      <c r="B617" s="18" t="s">
        <v>703</v>
      </c>
      <c r="C617" s="18" t="s">
        <v>775</v>
      </c>
      <c r="D617" s="18" t="s">
        <v>285</v>
      </c>
      <c r="E617" s="31" t="str">
        <f t="shared" si="9"/>
        <v>14076</v>
      </c>
      <c r="F617" s="32">
        <v>2021</v>
      </c>
      <c r="G617" s="33" t="s">
        <v>1151</v>
      </c>
      <c r="H617" s="33" t="s">
        <v>43</v>
      </c>
      <c r="I617" s="38">
        <v>1200</v>
      </c>
      <c r="J617" s="38">
        <v>2578020</v>
      </c>
      <c r="K617" s="38">
        <v>6000</v>
      </c>
      <c r="L617" s="38">
        <v>278020</v>
      </c>
      <c r="M617" s="38">
        <v>2835000</v>
      </c>
    </row>
    <row r="618" spans="1:13" x14ac:dyDescent="0.25">
      <c r="A618" s="18" t="s">
        <v>702</v>
      </c>
      <c r="B618" s="18" t="s">
        <v>703</v>
      </c>
      <c r="C618" s="18" t="s">
        <v>776</v>
      </c>
      <c r="D618" s="18" t="s">
        <v>287</v>
      </c>
      <c r="E618" s="31" t="str">
        <f t="shared" si="9"/>
        <v>14077</v>
      </c>
      <c r="F618" s="32">
        <v>2021</v>
      </c>
      <c r="G618" s="33" t="s">
        <v>1151</v>
      </c>
      <c r="H618" s="33" t="s">
        <v>43</v>
      </c>
      <c r="I618" s="38">
        <v>88385</v>
      </c>
      <c r="J618" s="38">
        <v>27121340</v>
      </c>
      <c r="K618" s="38">
        <v>162000</v>
      </c>
      <c r="L618" s="38">
        <v>1411620</v>
      </c>
      <c r="M618" s="38">
        <v>3850000</v>
      </c>
    </row>
    <row r="619" spans="1:13" x14ac:dyDescent="0.25">
      <c r="A619" s="18" t="s">
        <v>702</v>
      </c>
      <c r="B619" s="18" t="s">
        <v>703</v>
      </c>
      <c r="C619" s="18" t="s">
        <v>777</v>
      </c>
      <c r="D619" s="18" t="s">
        <v>289</v>
      </c>
      <c r="E619" s="31" t="str">
        <f t="shared" si="9"/>
        <v>14078</v>
      </c>
      <c r="F619" s="32">
        <v>2021</v>
      </c>
      <c r="G619" s="33" t="s">
        <v>1151</v>
      </c>
      <c r="H619" s="33" t="s">
        <v>43</v>
      </c>
      <c r="I619" s="38">
        <v>78680</v>
      </c>
      <c r="J619" s="38">
        <v>20531480</v>
      </c>
      <c r="K619" s="38">
        <v>36000</v>
      </c>
      <c r="L619" s="38">
        <v>2526960</v>
      </c>
      <c r="M619" s="38">
        <v>3385000</v>
      </c>
    </row>
    <row r="620" spans="1:13" x14ac:dyDescent="0.25">
      <c r="A620" s="18" t="s">
        <v>702</v>
      </c>
      <c r="B620" s="18" t="s">
        <v>703</v>
      </c>
      <c r="C620" s="18" t="s">
        <v>403</v>
      </c>
      <c r="D620" s="18" t="s">
        <v>291</v>
      </c>
      <c r="E620" s="31" t="str">
        <f t="shared" si="9"/>
        <v>14079</v>
      </c>
      <c r="F620" s="32">
        <v>2021</v>
      </c>
      <c r="G620" s="33" t="s">
        <v>1151</v>
      </c>
      <c r="H620" s="33" t="s">
        <v>43</v>
      </c>
      <c r="I620" s="38">
        <v>101390</v>
      </c>
      <c r="J620" s="38">
        <v>8666200</v>
      </c>
      <c r="K620" s="38">
        <v>90000</v>
      </c>
      <c r="L620" s="38">
        <v>769420</v>
      </c>
    </row>
    <row r="621" spans="1:13" x14ac:dyDescent="0.25">
      <c r="A621" s="18" t="s">
        <v>702</v>
      </c>
      <c r="B621" s="18" t="s">
        <v>703</v>
      </c>
      <c r="C621" s="18" t="s">
        <v>778</v>
      </c>
      <c r="D621" s="18" t="s">
        <v>293</v>
      </c>
      <c r="E621" s="31" t="str">
        <f t="shared" si="9"/>
        <v>14080</v>
      </c>
      <c r="F621" s="32">
        <v>2021</v>
      </c>
      <c r="G621" s="33" t="s">
        <v>1151</v>
      </c>
      <c r="H621" s="33" t="s">
        <v>43</v>
      </c>
      <c r="I621" s="38" t="s">
        <v>3050</v>
      </c>
      <c r="J621" s="38">
        <v>6003040</v>
      </c>
      <c r="K621" s="38">
        <v>84000</v>
      </c>
      <c r="L621" s="38">
        <v>212980</v>
      </c>
    </row>
    <row r="622" spans="1:13" x14ac:dyDescent="0.25">
      <c r="A622" s="18" t="s">
        <v>702</v>
      </c>
      <c r="B622" s="18" t="s">
        <v>703</v>
      </c>
      <c r="C622" s="18" t="s">
        <v>779</v>
      </c>
      <c r="D622" s="18" t="s">
        <v>295</v>
      </c>
      <c r="E622" s="31" t="str">
        <f t="shared" si="9"/>
        <v>14081</v>
      </c>
      <c r="F622" s="32">
        <v>2021</v>
      </c>
      <c r="G622" s="33" t="s">
        <v>1151</v>
      </c>
      <c r="H622" s="33" t="s">
        <v>43</v>
      </c>
      <c r="I622" s="38">
        <v>6760</v>
      </c>
      <c r="J622" s="38">
        <v>4257420</v>
      </c>
      <c r="K622" s="38">
        <v>36000</v>
      </c>
      <c r="L622" s="38">
        <v>153900</v>
      </c>
    </row>
    <row r="623" spans="1:13" x14ac:dyDescent="0.25">
      <c r="A623" s="18" t="s">
        <v>702</v>
      </c>
      <c r="B623" s="18" t="s">
        <v>703</v>
      </c>
      <c r="C623" s="18" t="s">
        <v>780</v>
      </c>
      <c r="D623" s="18" t="s">
        <v>297</v>
      </c>
      <c r="E623" s="31" t="str">
        <f t="shared" si="9"/>
        <v>14082</v>
      </c>
      <c r="F623" s="32">
        <v>2021</v>
      </c>
      <c r="G623" s="33" t="s">
        <v>1151</v>
      </c>
      <c r="H623" s="33" t="s">
        <v>43</v>
      </c>
      <c r="I623" s="38">
        <v>189915</v>
      </c>
      <c r="J623" s="38">
        <v>20783060</v>
      </c>
      <c r="K623" s="38">
        <v>312000</v>
      </c>
      <c r="L623" s="38">
        <v>1257880</v>
      </c>
      <c r="M623" s="38">
        <v>15000</v>
      </c>
    </row>
    <row r="624" spans="1:13" x14ac:dyDescent="0.25">
      <c r="A624" s="18" t="s">
        <v>702</v>
      </c>
      <c r="B624" s="18" t="s">
        <v>703</v>
      </c>
      <c r="C624" s="18" t="s">
        <v>781</v>
      </c>
      <c r="D624" s="18" t="s">
        <v>299</v>
      </c>
      <c r="E624" s="31" t="str">
        <f t="shared" si="9"/>
        <v>14083</v>
      </c>
      <c r="F624" s="32">
        <v>2021</v>
      </c>
      <c r="G624" s="33" t="s">
        <v>1151</v>
      </c>
      <c r="H624" s="33" t="s">
        <v>43</v>
      </c>
      <c r="I624" s="38">
        <v>289885</v>
      </c>
      <c r="J624" s="38">
        <v>39811720</v>
      </c>
      <c r="K624" s="38">
        <v>198000</v>
      </c>
      <c r="L624" s="38">
        <v>3925480</v>
      </c>
    </row>
    <row r="625" spans="1:13" x14ac:dyDescent="0.25">
      <c r="A625" s="18" t="s">
        <v>702</v>
      </c>
      <c r="B625" s="18" t="s">
        <v>703</v>
      </c>
      <c r="C625" s="18" t="s">
        <v>782</v>
      </c>
      <c r="D625" s="18" t="s">
        <v>301</v>
      </c>
      <c r="E625" s="31" t="str">
        <f t="shared" si="9"/>
        <v>14084</v>
      </c>
      <c r="F625" s="32">
        <v>2021</v>
      </c>
      <c r="G625" s="33" t="s">
        <v>1151</v>
      </c>
      <c r="H625" s="33" t="s">
        <v>43</v>
      </c>
      <c r="I625" s="38">
        <v>52690</v>
      </c>
      <c r="J625" s="38">
        <v>12225820</v>
      </c>
      <c r="K625" s="38">
        <v>66000</v>
      </c>
      <c r="L625" s="38">
        <v>2283400</v>
      </c>
    </row>
    <row r="626" spans="1:13" x14ac:dyDescent="0.25">
      <c r="A626" s="18" t="s">
        <v>702</v>
      </c>
      <c r="B626" s="18" t="s">
        <v>703</v>
      </c>
      <c r="C626" s="18" t="s">
        <v>783</v>
      </c>
      <c r="D626" s="18" t="s">
        <v>303</v>
      </c>
      <c r="E626" s="31" t="str">
        <f t="shared" si="9"/>
        <v>14085</v>
      </c>
      <c r="F626" s="32">
        <v>2021</v>
      </c>
      <c r="G626" s="33" t="s">
        <v>1151</v>
      </c>
      <c r="H626" s="33" t="s">
        <v>43</v>
      </c>
      <c r="I626" s="38">
        <v>365660</v>
      </c>
      <c r="J626" s="38">
        <v>36507470</v>
      </c>
      <c r="K626" s="38">
        <v>312000</v>
      </c>
      <c r="L626" s="38">
        <v>1041880</v>
      </c>
    </row>
    <row r="627" spans="1:13" x14ac:dyDescent="0.25">
      <c r="A627" s="18" t="s">
        <v>702</v>
      </c>
      <c r="B627" s="18" t="s">
        <v>703</v>
      </c>
      <c r="C627" s="18" t="s">
        <v>784</v>
      </c>
      <c r="D627" s="18" t="s">
        <v>305</v>
      </c>
      <c r="E627" s="31" t="str">
        <f t="shared" si="9"/>
        <v>14086</v>
      </c>
      <c r="F627" s="32">
        <v>2021</v>
      </c>
      <c r="G627" s="33" t="s">
        <v>1151</v>
      </c>
      <c r="H627" s="33" t="s">
        <v>43</v>
      </c>
      <c r="I627" s="38">
        <v>22400</v>
      </c>
      <c r="J627" s="38">
        <v>7714760</v>
      </c>
      <c r="K627" s="38">
        <v>96000</v>
      </c>
      <c r="L627" s="38">
        <v>1258040</v>
      </c>
    </row>
    <row r="628" spans="1:13" x14ac:dyDescent="0.25">
      <c r="A628" s="18" t="s">
        <v>702</v>
      </c>
      <c r="B628" s="18" t="s">
        <v>703</v>
      </c>
      <c r="C628" s="18" t="s">
        <v>785</v>
      </c>
      <c r="D628" s="18" t="s">
        <v>307</v>
      </c>
      <c r="E628" s="31" t="str">
        <f t="shared" si="9"/>
        <v>14087</v>
      </c>
      <c r="F628" s="32">
        <v>2021</v>
      </c>
      <c r="G628" s="33" t="s">
        <v>1151</v>
      </c>
      <c r="H628" s="33" t="s">
        <v>43</v>
      </c>
      <c r="I628" s="38">
        <v>151240</v>
      </c>
      <c r="J628" s="38">
        <v>13981780</v>
      </c>
      <c r="K628" s="38">
        <v>306000</v>
      </c>
      <c r="L628" s="38">
        <v>626320</v>
      </c>
    </row>
    <row r="629" spans="1:13" x14ac:dyDescent="0.25">
      <c r="A629" s="18" t="s">
        <v>702</v>
      </c>
      <c r="B629" s="18" t="s">
        <v>703</v>
      </c>
      <c r="C629" s="18" t="s">
        <v>786</v>
      </c>
      <c r="D629" s="18" t="s">
        <v>309</v>
      </c>
      <c r="E629" s="31" t="str">
        <f t="shared" si="9"/>
        <v>14088</v>
      </c>
      <c r="F629" s="32">
        <v>2021</v>
      </c>
      <c r="G629" s="33" t="s">
        <v>1151</v>
      </c>
      <c r="H629" s="33" t="s">
        <v>43</v>
      </c>
      <c r="I629" s="38">
        <v>92340</v>
      </c>
      <c r="J629" s="38">
        <v>15649100</v>
      </c>
      <c r="K629" s="38">
        <v>540000</v>
      </c>
      <c r="L629" s="38">
        <v>1837020</v>
      </c>
    </row>
    <row r="630" spans="1:13" x14ac:dyDescent="0.25">
      <c r="A630" s="18" t="s">
        <v>702</v>
      </c>
      <c r="B630" s="18" t="s">
        <v>703</v>
      </c>
      <c r="C630" s="18" t="s">
        <v>787</v>
      </c>
      <c r="D630" s="18" t="s">
        <v>311</v>
      </c>
      <c r="E630" s="31" t="str">
        <f t="shared" si="9"/>
        <v>14089</v>
      </c>
      <c r="F630" s="32">
        <v>2021</v>
      </c>
      <c r="G630" s="33" t="s">
        <v>1151</v>
      </c>
      <c r="H630" s="33" t="s">
        <v>43</v>
      </c>
      <c r="I630" s="38" t="s">
        <v>3050</v>
      </c>
      <c r="J630" s="38">
        <v>3091260</v>
      </c>
      <c r="K630" s="38">
        <v>138000</v>
      </c>
      <c r="L630" s="38">
        <v>124200</v>
      </c>
      <c r="M630" s="38">
        <v>11580000</v>
      </c>
    </row>
    <row r="631" spans="1:13" x14ac:dyDescent="0.25">
      <c r="A631" s="18" t="s">
        <v>702</v>
      </c>
      <c r="B631" s="18" t="s">
        <v>703</v>
      </c>
      <c r="C631" s="18" t="s">
        <v>788</v>
      </c>
      <c r="D631" s="18" t="s">
        <v>313</v>
      </c>
      <c r="E631" s="31" t="str">
        <f t="shared" si="9"/>
        <v>14090</v>
      </c>
      <c r="F631" s="32">
        <v>2021</v>
      </c>
      <c r="G631" s="33" t="s">
        <v>1151</v>
      </c>
      <c r="H631" s="33" t="s">
        <v>43</v>
      </c>
      <c r="I631" s="38">
        <v>70340</v>
      </c>
      <c r="J631" s="38">
        <v>7962970</v>
      </c>
      <c r="K631" s="38">
        <v>36000</v>
      </c>
      <c r="L631" s="38">
        <v>1020360</v>
      </c>
    </row>
    <row r="632" spans="1:13" x14ac:dyDescent="0.25">
      <c r="A632" s="18" t="s">
        <v>702</v>
      </c>
      <c r="B632" s="18" t="s">
        <v>703</v>
      </c>
      <c r="C632" s="18" t="s">
        <v>789</v>
      </c>
      <c r="D632" s="18" t="s">
        <v>315</v>
      </c>
      <c r="E632" s="31" t="str">
        <f t="shared" si="9"/>
        <v>14091</v>
      </c>
      <c r="F632" s="32">
        <v>2021</v>
      </c>
      <c r="G632" s="33" t="s">
        <v>1151</v>
      </c>
      <c r="H632" s="33" t="s">
        <v>43</v>
      </c>
      <c r="I632" s="38">
        <v>71120</v>
      </c>
      <c r="J632" s="38">
        <v>27400360</v>
      </c>
      <c r="K632" s="38">
        <v>96000</v>
      </c>
      <c r="L632" s="38">
        <v>2237820</v>
      </c>
    </row>
    <row r="633" spans="1:13" x14ac:dyDescent="0.25">
      <c r="A633" s="18" t="s">
        <v>702</v>
      </c>
      <c r="B633" s="18" t="s">
        <v>703</v>
      </c>
      <c r="C633" s="18" t="s">
        <v>790</v>
      </c>
      <c r="D633" s="18" t="s">
        <v>317</v>
      </c>
      <c r="E633" s="31" t="str">
        <f t="shared" si="9"/>
        <v>14092</v>
      </c>
      <c r="F633" s="32">
        <v>2021</v>
      </c>
      <c r="G633" s="33" t="s">
        <v>1151</v>
      </c>
      <c r="H633" s="33" t="s">
        <v>43</v>
      </c>
      <c r="I633" s="38">
        <v>32720</v>
      </c>
      <c r="J633" s="38">
        <v>11215560</v>
      </c>
      <c r="L633" s="38">
        <v>504900</v>
      </c>
    </row>
    <row r="634" spans="1:13" x14ac:dyDescent="0.25">
      <c r="A634" s="18" t="s">
        <v>702</v>
      </c>
      <c r="B634" s="18" t="s">
        <v>703</v>
      </c>
      <c r="C634" s="18" t="s">
        <v>791</v>
      </c>
      <c r="D634" s="18" t="s">
        <v>319</v>
      </c>
      <c r="E634" s="31" t="str">
        <f t="shared" si="9"/>
        <v>14093</v>
      </c>
      <c r="F634" s="32">
        <v>2021</v>
      </c>
      <c r="G634" s="33" t="s">
        <v>1151</v>
      </c>
      <c r="H634" s="33" t="s">
        <v>43</v>
      </c>
      <c r="I634" s="38">
        <v>449420</v>
      </c>
      <c r="J634" s="38">
        <v>80672320</v>
      </c>
      <c r="K634" s="38">
        <v>96000</v>
      </c>
      <c r="L634" s="38">
        <v>6352220</v>
      </c>
      <c r="M634" s="38">
        <v>15010000</v>
      </c>
    </row>
    <row r="635" spans="1:13" x14ac:dyDescent="0.25">
      <c r="A635" s="18" t="s">
        <v>702</v>
      </c>
      <c r="B635" s="18" t="s">
        <v>703</v>
      </c>
      <c r="C635" s="18" t="s">
        <v>792</v>
      </c>
      <c r="D635" s="18" t="s">
        <v>321</v>
      </c>
      <c r="E635" s="31" t="str">
        <f t="shared" si="9"/>
        <v>14094</v>
      </c>
      <c r="F635" s="32">
        <v>2021</v>
      </c>
      <c r="G635" s="33" t="s">
        <v>1151</v>
      </c>
      <c r="H635" s="33" t="s">
        <v>43</v>
      </c>
      <c r="I635" s="38">
        <v>391040</v>
      </c>
      <c r="J635" s="38">
        <v>21898880</v>
      </c>
      <c r="K635" s="38">
        <v>66000</v>
      </c>
      <c r="L635" s="38">
        <v>2764640</v>
      </c>
    </row>
    <row r="636" spans="1:13" x14ac:dyDescent="0.25">
      <c r="A636" s="18" t="s">
        <v>702</v>
      </c>
      <c r="B636" s="18" t="s">
        <v>703</v>
      </c>
      <c r="C636" s="18" t="s">
        <v>793</v>
      </c>
      <c r="D636" s="18" t="s">
        <v>794</v>
      </c>
      <c r="E636" s="31" t="str">
        <f t="shared" si="9"/>
        <v>14095</v>
      </c>
      <c r="F636" s="32">
        <v>2021</v>
      </c>
      <c r="G636" s="33" t="s">
        <v>1151</v>
      </c>
      <c r="H636" s="33" t="s">
        <v>43</v>
      </c>
      <c r="I636" s="38">
        <v>4800</v>
      </c>
      <c r="J636" s="38">
        <v>8136920</v>
      </c>
      <c r="K636" s="38">
        <v>450000</v>
      </c>
      <c r="L636" s="38">
        <v>658800</v>
      </c>
    </row>
    <row r="637" spans="1:13" x14ac:dyDescent="0.25">
      <c r="A637" s="18" t="s">
        <v>702</v>
      </c>
      <c r="B637" s="18" t="s">
        <v>703</v>
      </c>
      <c r="C637" s="18" t="s">
        <v>795</v>
      </c>
      <c r="D637" s="18" t="s">
        <v>323</v>
      </c>
      <c r="E637" s="31" t="str">
        <f t="shared" si="9"/>
        <v>14096</v>
      </c>
      <c r="F637" s="32">
        <v>2021</v>
      </c>
      <c r="G637" s="33" t="s">
        <v>1151</v>
      </c>
      <c r="H637" s="33" t="s">
        <v>43</v>
      </c>
      <c r="I637" s="38">
        <v>45160</v>
      </c>
      <c r="J637" s="38">
        <v>15882980</v>
      </c>
      <c r="K637" s="38">
        <v>96000</v>
      </c>
      <c r="L637" s="38">
        <v>1347060</v>
      </c>
      <c r="M637" s="38">
        <v>2320000</v>
      </c>
    </row>
    <row r="638" spans="1:13" x14ac:dyDescent="0.25">
      <c r="A638" s="18" t="s">
        <v>702</v>
      </c>
      <c r="B638" s="18" t="s">
        <v>703</v>
      </c>
      <c r="C638" s="18" t="s">
        <v>796</v>
      </c>
      <c r="D638" s="18" t="s">
        <v>325</v>
      </c>
      <c r="E638" s="31" t="str">
        <f t="shared" si="9"/>
        <v>14097</v>
      </c>
      <c r="F638" s="32">
        <v>2021</v>
      </c>
      <c r="G638" s="33" t="s">
        <v>1151</v>
      </c>
      <c r="H638" s="33" t="s">
        <v>43</v>
      </c>
      <c r="I638" s="38">
        <v>795855</v>
      </c>
      <c r="J638" s="38">
        <v>108399230</v>
      </c>
      <c r="K638" s="38">
        <v>222000</v>
      </c>
      <c r="L638" s="38">
        <v>15401160</v>
      </c>
    </row>
    <row r="639" spans="1:13" x14ac:dyDescent="0.25">
      <c r="A639" s="18" t="s">
        <v>702</v>
      </c>
      <c r="B639" s="18" t="s">
        <v>703</v>
      </c>
      <c r="C639" s="18" t="s">
        <v>797</v>
      </c>
      <c r="D639" s="18" t="s">
        <v>327</v>
      </c>
      <c r="E639" s="31" t="str">
        <f t="shared" si="9"/>
        <v>14098</v>
      </c>
      <c r="F639" s="32">
        <v>2021</v>
      </c>
      <c r="G639" s="33" t="s">
        <v>1151</v>
      </c>
      <c r="H639" s="33" t="s">
        <v>43</v>
      </c>
      <c r="I639" s="38">
        <v>1526080</v>
      </c>
      <c r="J639" s="38">
        <v>229641460</v>
      </c>
      <c r="K639" s="38">
        <v>192000</v>
      </c>
      <c r="L639" s="38">
        <v>17714580</v>
      </c>
    </row>
    <row r="640" spans="1:13" x14ac:dyDescent="0.25">
      <c r="A640" s="18" t="s">
        <v>702</v>
      </c>
      <c r="B640" s="18" t="s">
        <v>703</v>
      </c>
      <c r="C640" s="18" t="s">
        <v>798</v>
      </c>
      <c r="D640" s="18" t="s">
        <v>329</v>
      </c>
      <c r="E640" s="31" t="str">
        <f t="shared" si="9"/>
        <v>14099</v>
      </c>
      <c r="F640" s="32">
        <v>2021</v>
      </c>
      <c r="G640" s="33" t="s">
        <v>1151</v>
      </c>
      <c r="H640" s="33" t="s">
        <v>43</v>
      </c>
      <c r="I640" s="38">
        <v>7600</v>
      </c>
      <c r="J640" s="38">
        <v>7780040</v>
      </c>
      <c r="K640" s="38">
        <v>420000</v>
      </c>
      <c r="L640" s="38">
        <v>615600</v>
      </c>
    </row>
    <row r="641" spans="1:13" x14ac:dyDescent="0.25">
      <c r="A641" s="18" t="s">
        <v>702</v>
      </c>
      <c r="B641" s="18" t="s">
        <v>703</v>
      </c>
      <c r="C641" s="18" t="s">
        <v>799</v>
      </c>
      <c r="D641" s="18" t="s">
        <v>331</v>
      </c>
      <c r="E641" s="31" t="str">
        <f t="shared" si="9"/>
        <v>14100</v>
      </c>
      <c r="F641" s="32">
        <v>2021</v>
      </c>
      <c r="G641" s="33" t="s">
        <v>1151</v>
      </c>
      <c r="H641" s="33" t="s">
        <v>43</v>
      </c>
      <c r="I641" s="38">
        <v>150220</v>
      </c>
      <c r="J641" s="38">
        <v>24387080</v>
      </c>
      <c r="K641" s="38">
        <v>420000</v>
      </c>
      <c r="L641" s="38">
        <v>2679740</v>
      </c>
    </row>
    <row r="642" spans="1:13" x14ac:dyDescent="0.25">
      <c r="A642" s="18" t="s">
        <v>702</v>
      </c>
      <c r="B642" s="18" t="s">
        <v>703</v>
      </c>
      <c r="C642" s="18" t="s">
        <v>324</v>
      </c>
      <c r="D642" s="18" t="s">
        <v>333</v>
      </c>
      <c r="E642" s="31" t="str">
        <f t="shared" si="9"/>
        <v>14101</v>
      </c>
      <c r="F642" s="32">
        <v>2021</v>
      </c>
      <c r="G642" s="33" t="s">
        <v>1151</v>
      </c>
      <c r="H642" s="33" t="s">
        <v>43</v>
      </c>
      <c r="I642" s="38">
        <v>1133575</v>
      </c>
      <c r="J642" s="38">
        <v>140405080</v>
      </c>
      <c r="K642" s="38">
        <v>294000</v>
      </c>
      <c r="L642" s="38">
        <v>16782320</v>
      </c>
    </row>
    <row r="643" spans="1:13" x14ac:dyDescent="0.25">
      <c r="A643" s="18" t="s">
        <v>702</v>
      </c>
      <c r="B643" s="18" t="s">
        <v>703</v>
      </c>
      <c r="C643" s="18" t="s">
        <v>800</v>
      </c>
      <c r="D643" s="18" t="s">
        <v>335</v>
      </c>
      <c r="E643" s="31" t="str">
        <f t="shared" si="9"/>
        <v>14102</v>
      </c>
      <c r="F643" s="32">
        <v>2021</v>
      </c>
      <c r="G643" s="33" t="s">
        <v>1151</v>
      </c>
      <c r="H643" s="33" t="s">
        <v>43</v>
      </c>
      <c r="I643" s="38" t="s">
        <v>3050</v>
      </c>
      <c r="J643" s="38">
        <v>6336100</v>
      </c>
      <c r="K643" s="38">
        <v>60000</v>
      </c>
      <c r="L643" s="38">
        <v>522520</v>
      </c>
    </row>
    <row r="644" spans="1:13" x14ac:dyDescent="0.25">
      <c r="A644" s="18" t="s">
        <v>702</v>
      </c>
      <c r="B644" s="18" t="s">
        <v>703</v>
      </c>
      <c r="C644" s="18" t="s">
        <v>801</v>
      </c>
      <c r="D644" s="18" t="s">
        <v>337</v>
      </c>
      <c r="E644" s="31" t="str">
        <f t="shared" si="9"/>
        <v>14103</v>
      </c>
      <c r="F644" s="32">
        <v>2021</v>
      </c>
      <c r="G644" s="33" t="s">
        <v>1151</v>
      </c>
      <c r="H644" s="33" t="s">
        <v>43</v>
      </c>
      <c r="I644" s="38">
        <v>58850</v>
      </c>
      <c r="J644" s="38">
        <v>6109060</v>
      </c>
      <c r="K644" s="38">
        <v>258000</v>
      </c>
      <c r="L644" s="38">
        <v>410400</v>
      </c>
      <c r="M644" s="38">
        <v>14875000</v>
      </c>
    </row>
    <row r="645" spans="1:13" x14ac:dyDescent="0.25">
      <c r="A645" s="18" t="s">
        <v>702</v>
      </c>
      <c r="B645" s="18" t="s">
        <v>703</v>
      </c>
      <c r="C645" s="18" t="s">
        <v>802</v>
      </c>
      <c r="D645" s="18" t="s">
        <v>339</v>
      </c>
      <c r="E645" s="31" t="str">
        <f t="shared" si="9"/>
        <v>14104</v>
      </c>
      <c r="F645" s="32">
        <v>2021</v>
      </c>
      <c r="G645" s="33" t="s">
        <v>1151</v>
      </c>
      <c r="H645" s="33" t="s">
        <v>43</v>
      </c>
      <c r="I645" s="38">
        <v>27775</v>
      </c>
      <c r="J645" s="38">
        <v>5614370</v>
      </c>
      <c r="L645" s="38">
        <v>210600</v>
      </c>
      <c r="M645" s="38">
        <v>5970000</v>
      </c>
    </row>
    <row r="646" spans="1:13" x14ac:dyDescent="0.25">
      <c r="A646" s="18" t="s">
        <v>702</v>
      </c>
      <c r="B646" s="18" t="s">
        <v>703</v>
      </c>
      <c r="C646" s="18" t="s">
        <v>803</v>
      </c>
      <c r="D646" s="18" t="s">
        <v>341</v>
      </c>
      <c r="E646" s="31" t="str">
        <f t="shared" si="9"/>
        <v>14105</v>
      </c>
      <c r="F646" s="32">
        <v>2021</v>
      </c>
      <c r="G646" s="33" t="s">
        <v>1151</v>
      </c>
      <c r="H646" s="33" t="s">
        <v>43</v>
      </c>
      <c r="I646" s="38">
        <v>113840</v>
      </c>
      <c r="J646" s="38">
        <v>15255540</v>
      </c>
      <c r="K646" s="38">
        <v>78000</v>
      </c>
      <c r="L646" s="38">
        <v>1802800</v>
      </c>
    </row>
    <row r="647" spans="1:13" x14ac:dyDescent="0.25">
      <c r="A647" s="18" t="s">
        <v>702</v>
      </c>
      <c r="B647" s="18" t="s">
        <v>703</v>
      </c>
      <c r="C647" s="18" t="s">
        <v>804</v>
      </c>
      <c r="D647" s="18" t="s">
        <v>343</v>
      </c>
      <c r="E647" s="31" t="str">
        <f t="shared" ref="E647:E710" si="10">B647&amp;D647</f>
        <v>14106</v>
      </c>
      <c r="F647" s="32">
        <v>2021</v>
      </c>
      <c r="G647" s="33" t="s">
        <v>1151</v>
      </c>
      <c r="H647" s="33" t="s">
        <v>43</v>
      </c>
      <c r="I647" s="38">
        <v>4090</v>
      </c>
      <c r="J647" s="38">
        <v>4837840</v>
      </c>
      <c r="K647" s="38">
        <v>540000</v>
      </c>
      <c r="L647" s="38">
        <v>407540</v>
      </c>
      <c r="M647" s="38">
        <v>9180000</v>
      </c>
    </row>
    <row r="648" spans="1:13" x14ac:dyDescent="0.25">
      <c r="A648" s="18" t="s">
        <v>702</v>
      </c>
      <c r="B648" s="18" t="s">
        <v>703</v>
      </c>
      <c r="C648" s="18" t="s">
        <v>805</v>
      </c>
      <c r="D648" s="18" t="s">
        <v>345</v>
      </c>
      <c r="E648" s="31" t="str">
        <f t="shared" si="10"/>
        <v>14107</v>
      </c>
      <c r="F648" s="32">
        <v>2021</v>
      </c>
      <c r="G648" s="33" t="s">
        <v>1151</v>
      </c>
      <c r="H648" s="33" t="s">
        <v>43</v>
      </c>
      <c r="I648" s="38">
        <v>74425</v>
      </c>
      <c r="J648" s="38">
        <v>5086320</v>
      </c>
      <c r="K648" s="38">
        <v>72000</v>
      </c>
      <c r="L648" s="38">
        <v>442640</v>
      </c>
    </row>
    <row r="649" spans="1:13" x14ac:dyDescent="0.25">
      <c r="A649" s="18" t="s">
        <v>702</v>
      </c>
      <c r="B649" s="18" t="s">
        <v>703</v>
      </c>
      <c r="C649" s="18" t="s">
        <v>806</v>
      </c>
      <c r="D649" s="18" t="s">
        <v>347</v>
      </c>
      <c r="E649" s="31" t="str">
        <f t="shared" si="10"/>
        <v>14108</v>
      </c>
      <c r="F649" s="32">
        <v>2021</v>
      </c>
      <c r="G649" s="33" t="s">
        <v>1151</v>
      </c>
      <c r="H649" s="33" t="s">
        <v>43</v>
      </c>
      <c r="I649" s="38">
        <v>185080</v>
      </c>
      <c r="J649" s="38">
        <v>26505460</v>
      </c>
      <c r="K649" s="38">
        <v>468000</v>
      </c>
      <c r="L649" s="38">
        <v>1114940</v>
      </c>
    </row>
    <row r="650" spans="1:13" x14ac:dyDescent="0.25">
      <c r="A650" s="18" t="s">
        <v>702</v>
      </c>
      <c r="B650" s="18" t="s">
        <v>703</v>
      </c>
      <c r="C650" s="18" t="s">
        <v>807</v>
      </c>
      <c r="D650" s="18" t="s">
        <v>349</v>
      </c>
      <c r="E650" s="31" t="str">
        <f t="shared" si="10"/>
        <v>14109</v>
      </c>
      <c r="F650" s="32">
        <v>2021</v>
      </c>
      <c r="G650" s="33" t="s">
        <v>1151</v>
      </c>
      <c r="H650" s="33" t="s">
        <v>43</v>
      </c>
      <c r="I650" s="38">
        <v>120520</v>
      </c>
      <c r="J650" s="38">
        <v>12173210</v>
      </c>
      <c r="K650" s="38">
        <v>282000</v>
      </c>
      <c r="L650" s="38">
        <v>1502700</v>
      </c>
      <c r="M650" s="38">
        <v>3690000</v>
      </c>
    </row>
    <row r="651" spans="1:13" x14ac:dyDescent="0.25">
      <c r="A651" s="18" t="s">
        <v>702</v>
      </c>
      <c r="B651" s="18" t="s">
        <v>703</v>
      </c>
      <c r="C651" s="18" t="s">
        <v>808</v>
      </c>
      <c r="D651" s="18" t="s">
        <v>351</v>
      </c>
      <c r="E651" s="31" t="str">
        <f t="shared" si="10"/>
        <v>14110</v>
      </c>
      <c r="F651" s="32">
        <v>2021</v>
      </c>
      <c r="G651" s="33" t="s">
        <v>1151</v>
      </c>
      <c r="H651" s="33" t="s">
        <v>43</v>
      </c>
      <c r="I651" s="38">
        <v>43240</v>
      </c>
      <c r="J651" s="38">
        <v>13952620</v>
      </c>
      <c r="K651" s="38">
        <v>30000</v>
      </c>
      <c r="L651" s="38">
        <v>720100</v>
      </c>
      <c r="M651" s="38">
        <v>2985000</v>
      </c>
    </row>
    <row r="652" spans="1:13" x14ac:dyDescent="0.25">
      <c r="A652" s="18" t="s">
        <v>702</v>
      </c>
      <c r="B652" s="18" t="s">
        <v>703</v>
      </c>
      <c r="C652" s="18" t="s">
        <v>809</v>
      </c>
      <c r="D652" s="18" t="s">
        <v>353</v>
      </c>
      <c r="E652" s="31" t="str">
        <f t="shared" si="10"/>
        <v>14111</v>
      </c>
      <c r="F652" s="32">
        <v>2021</v>
      </c>
      <c r="G652" s="33" t="s">
        <v>1151</v>
      </c>
      <c r="H652" s="33" t="s">
        <v>43</v>
      </c>
      <c r="I652" s="38">
        <v>24000</v>
      </c>
      <c r="J652" s="38">
        <v>4695300</v>
      </c>
      <c r="L652" s="38">
        <v>534600</v>
      </c>
    </row>
    <row r="653" spans="1:13" x14ac:dyDescent="0.25">
      <c r="A653" s="18" t="s">
        <v>702</v>
      </c>
      <c r="B653" s="18" t="s">
        <v>703</v>
      </c>
      <c r="C653" s="18" t="s">
        <v>810</v>
      </c>
      <c r="D653" s="18" t="s">
        <v>355</v>
      </c>
      <c r="E653" s="31" t="str">
        <f t="shared" si="10"/>
        <v>14112</v>
      </c>
      <c r="F653" s="32">
        <v>2021</v>
      </c>
      <c r="G653" s="33" t="s">
        <v>1151</v>
      </c>
      <c r="H653" s="33" t="s">
        <v>43</v>
      </c>
      <c r="I653" s="38">
        <v>14400</v>
      </c>
      <c r="J653" s="38">
        <v>6120420</v>
      </c>
      <c r="L653" s="38">
        <v>755680</v>
      </c>
      <c r="M653" s="38">
        <v>60000</v>
      </c>
    </row>
    <row r="654" spans="1:13" x14ac:dyDescent="0.25">
      <c r="A654" s="18" t="s">
        <v>702</v>
      </c>
      <c r="B654" s="18" t="s">
        <v>703</v>
      </c>
      <c r="C654" s="18" t="s">
        <v>811</v>
      </c>
      <c r="D654" s="18" t="s">
        <v>357</v>
      </c>
      <c r="E654" s="31" t="str">
        <f t="shared" si="10"/>
        <v>14113</v>
      </c>
      <c r="F654" s="32">
        <v>2021</v>
      </c>
      <c r="G654" s="33" t="s">
        <v>1151</v>
      </c>
      <c r="H654" s="33" t="s">
        <v>43</v>
      </c>
      <c r="I654" s="38">
        <v>8000</v>
      </c>
      <c r="J654" s="38">
        <v>11064040</v>
      </c>
      <c r="K654" s="38">
        <v>24000</v>
      </c>
      <c r="L654" s="38">
        <v>675000</v>
      </c>
    </row>
    <row r="655" spans="1:13" x14ac:dyDescent="0.25">
      <c r="A655" s="18" t="s">
        <v>702</v>
      </c>
      <c r="B655" s="18" t="s">
        <v>703</v>
      </c>
      <c r="C655" s="18" t="s">
        <v>812</v>
      </c>
      <c r="D655" s="18" t="s">
        <v>359</v>
      </c>
      <c r="E655" s="31" t="str">
        <f t="shared" si="10"/>
        <v>14114</v>
      </c>
      <c r="F655" s="32">
        <v>2021</v>
      </c>
      <c r="G655" s="33" t="s">
        <v>1151</v>
      </c>
      <c r="H655" s="33" t="s">
        <v>43</v>
      </c>
      <c r="I655" s="38">
        <v>156100</v>
      </c>
      <c r="J655" s="38">
        <v>13680420</v>
      </c>
      <c r="K655" s="38">
        <v>390000</v>
      </c>
      <c r="L655" s="38">
        <v>947700</v>
      </c>
    </row>
    <row r="656" spans="1:13" x14ac:dyDescent="0.25">
      <c r="A656" s="18" t="s">
        <v>702</v>
      </c>
      <c r="B656" s="18" t="s">
        <v>703</v>
      </c>
      <c r="C656" s="18" t="s">
        <v>813</v>
      </c>
      <c r="D656" s="18" t="s">
        <v>361</v>
      </c>
      <c r="E656" s="31" t="str">
        <f t="shared" si="10"/>
        <v>14115</v>
      </c>
      <c r="F656" s="32">
        <v>2021</v>
      </c>
      <c r="G656" s="33" t="s">
        <v>1151</v>
      </c>
      <c r="H656" s="33" t="s">
        <v>43</v>
      </c>
      <c r="I656" s="38">
        <v>49215</v>
      </c>
      <c r="J656" s="38">
        <v>5485600</v>
      </c>
      <c r="K656" s="38">
        <v>6000</v>
      </c>
      <c r="L656" s="38">
        <v>734320</v>
      </c>
    </row>
    <row r="657" spans="1:13" x14ac:dyDescent="0.25">
      <c r="A657" s="18" t="s">
        <v>702</v>
      </c>
      <c r="B657" s="18" t="s">
        <v>703</v>
      </c>
      <c r="C657" s="18" t="s">
        <v>814</v>
      </c>
      <c r="D657" s="18" t="s">
        <v>363</v>
      </c>
      <c r="E657" s="31" t="str">
        <f t="shared" si="10"/>
        <v>14116</v>
      </c>
      <c r="F657" s="32">
        <v>2021</v>
      </c>
      <c r="G657" s="33" t="s">
        <v>1151</v>
      </c>
      <c r="H657" s="33" t="s">
        <v>43</v>
      </c>
      <c r="I657" s="38">
        <v>131695</v>
      </c>
      <c r="J657" s="38">
        <v>10612020</v>
      </c>
      <c r="K657" s="38">
        <v>42000</v>
      </c>
      <c r="L657" s="38">
        <v>1058080</v>
      </c>
    </row>
    <row r="658" spans="1:13" x14ac:dyDescent="0.25">
      <c r="A658" s="18" t="s">
        <v>702</v>
      </c>
      <c r="B658" s="18" t="s">
        <v>703</v>
      </c>
      <c r="C658" s="18" t="s">
        <v>815</v>
      </c>
      <c r="D658" s="18" t="s">
        <v>365</v>
      </c>
      <c r="E658" s="31" t="str">
        <f t="shared" si="10"/>
        <v>14117</v>
      </c>
      <c r="F658" s="32">
        <v>2021</v>
      </c>
      <c r="G658" s="33" t="s">
        <v>1151</v>
      </c>
      <c r="H658" s="33" t="s">
        <v>43</v>
      </c>
      <c r="I658" s="38" t="s">
        <v>3050</v>
      </c>
      <c r="J658" s="38">
        <v>5029380</v>
      </c>
      <c r="L658" s="38">
        <v>496560</v>
      </c>
    </row>
    <row r="659" spans="1:13" x14ac:dyDescent="0.25">
      <c r="A659" s="18" t="s">
        <v>702</v>
      </c>
      <c r="B659" s="18" t="s">
        <v>703</v>
      </c>
      <c r="C659" s="18" t="s">
        <v>816</v>
      </c>
      <c r="D659" s="18" t="s">
        <v>367</v>
      </c>
      <c r="E659" s="31" t="str">
        <f t="shared" si="10"/>
        <v>14118</v>
      </c>
      <c r="F659" s="32">
        <v>2021</v>
      </c>
      <c r="G659" s="33" t="s">
        <v>1151</v>
      </c>
      <c r="H659" s="33" t="s">
        <v>43</v>
      </c>
      <c r="I659" s="38">
        <v>34020</v>
      </c>
      <c r="J659" s="38">
        <v>23456950</v>
      </c>
      <c r="K659" s="38">
        <v>78000</v>
      </c>
      <c r="L659" s="38">
        <v>1451240</v>
      </c>
    </row>
    <row r="660" spans="1:13" x14ac:dyDescent="0.25">
      <c r="A660" s="18" t="s">
        <v>702</v>
      </c>
      <c r="B660" s="18" t="s">
        <v>703</v>
      </c>
      <c r="C660" s="18" t="s">
        <v>817</v>
      </c>
      <c r="D660" s="18" t="s">
        <v>369</v>
      </c>
      <c r="E660" s="31" t="str">
        <f t="shared" si="10"/>
        <v>14119</v>
      </c>
      <c r="F660" s="32">
        <v>2021</v>
      </c>
      <c r="G660" s="33" t="s">
        <v>1151</v>
      </c>
      <c r="H660" s="33" t="s">
        <v>43</v>
      </c>
      <c r="I660" s="38">
        <v>50075</v>
      </c>
      <c r="J660" s="38">
        <v>23171760</v>
      </c>
      <c r="K660" s="38">
        <v>66000</v>
      </c>
      <c r="L660" s="38">
        <v>1055620</v>
      </c>
    </row>
    <row r="661" spans="1:13" x14ac:dyDescent="0.25">
      <c r="A661" s="18" t="s">
        <v>702</v>
      </c>
      <c r="B661" s="18" t="s">
        <v>703</v>
      </c>
      <c r="C661" s="18" t="s">
        <v>818</v>
      </c>
      <c r="D661" s="18" t="s">
        <v>371</v>
      </c>
      <c r="E661" s="31" t="str">
        <f t="shared" si="10"/>
        <v>14120</v>
      </c>
      <c r="F661" s="32">
        <v>2021</v>
      </c>
      <c r="G661" s="33" t="s">
        <v>1151</v>
      </c>
      <c r="H661" s="33" t="s">
        <v>43</v>
      </c>
      <c r="I661" s="38">
        <v>1820140</v>
      </c>
      <c r="J661" s="38">
        <v>612374110</v>
      </c>
      <c r="K661" s="38">
        <v>2418000</v>
      </c>
      <c r="L661" s="38">
        <v>41006340</v>
      </c>
      <c r="M661" s="38">
        <v>700000</v>
      </c>
    </row>
    <row r="662" spans="1:13" x14ac:dyDescent="0.25">
      <c r="A662" s="18" t="s">
        <v>702</v>
      </c>
      <c r="B662" s="18" t="s">
        <v>703</v>
      </c>
      <c r="C662" s="18" t="s">
        <v>819</v>
      </c>
      <c r="D662" s="18" t="s">
        <v>373</v>
      </c>
      <c r="E662" s="31" t="str">
        <f t="shared" si="10"/>
        <v>14121</v>
      </c>
      <c r="F662" s="32">
        <v>2021</v>
      </c>
      <c r="G662" s="33" t="s">
        <v>1151</v>
      </c>
      <c r="H662" s="33" t="s">
        <v>43</v>
      </c>
      <c r="I662" s="38">
        <v>114455</v>
      </c>
      <c r="J662" s="38">
        <v>23354900</v>
      </c>
      <c r="K662" s="38">
        <v>42000</v>
      </c>
      <c r="L662" s="38">
        <v>1147260</v>
      </c>
      <c r="M662" s="38">
        <v>10315000</v>
      </c>
    </row>
    <row r="663" spans="1:13" x14ac:dyDescent="0.25">
      <c r="A663" s="18" t="s">
        <v>702</v>
      </c>
      <c r="B663" s="18" t="s">
        <v>703</v>
      </c>
      <c r="C663" s="18" t="s">
        <v>820</v>
      </c>
      <c r="D663" s="18" t="s">
        <v>375</v>
      </c>
      <c r="E663" s="31" t="str">
        <f t="shared" si="10"/>
        <v>14122</v>
      </c>
      <c r="F663" s="32">
        <v>2021</v>
      </c>
      <c r="G663" s="33" t="s">
        <v>1151</v>
      </c>
      <c r="H663" s="33" t="s">
        <v>43</v>
      </c>
      <c r="I663" s="38">
        <v>66605</v>
      </c>
      <c r="J663" s="38">
        <v>6071980</v>
      </c>
      <c r="K663" s="38">
        <v>228000</v>
      </c>
      <c r="L663" s="38">
        <v>553420</v>
      </c>
    </row>
    <row r="664" spans="1:13" x14ac:dyDescent="0.25">
      <c r="A664" s="18" t="s">
        <v>702</v>
      </c>
      <c r="B664" s="18" t="s">
        <v>703</v>
      </c>
      <c r="C664" s="18" t="s">
        <v>821</v>
      </c>
      <c r="D664" s="18" t="s">
        <v>377</v>
      </c>
      <c r="E664" s="31" t="str">
        <f t="shared" si="10"/>
        <v>14123</v>
      </c>
      <c r="F664" s="32">
        <v>2021</v>
      </c>
      <c r="G664" s="33" t="s">
        <v>1151</v>
      </c>
      <c r="H664" s="33" t="s">
        <v>43</v>
      </c>
      <c r="I664" s="38">
        <v>52755</v>
      </c>
      <c r="J664" s="38">
        <v>11921280</v>
      </c>
      <c r="K664" s="38">
        <v>348000</v>
      </c>
      <c r="L664" s="38">
        <v>1001460</v>
      </c>
    </row>
    <row r="665" spans="1:13" x14ac:dyDescent="0.25">
      <c r="A665" s="18" t="s">
        <v>702</v>
      </c>
      <c r="B665" s="18" t="s">
        <v>703</v>
      </c>
      <c r="C665" s="18" t="s">
        <v>822</v>
      </c>
      <c r="D665" s="18" t="s">
        <v>379</v>
      </c>
      <c r="E665" s="31" t="str">
        <f t="shared" si="10"/>
        <v>14124</v>
      </c>
      <c r="F665" s="32">
        <v>2021</v>
      </c>
      <c r="G665" s="33" t="s">
        <v>1151</v>
      </c>
      <c r="H665" s="33" t="s">
        <v>43</v>
      </c>
      <c r="I665" s="38">
        <v>17600</v>
      </c>
      <c r="J665" s="38">
        <v>36602820</v>
      </c>
      <c r="L665" s="38">
        <v>3180120</v>
      </c>
      <c r="M665" s="38">
        <v>14810000</v>
      </c>
    </row>
    <row r="666" spans="1:13" x14ac:dyDescent="0.25">
      <c r="A666" s="18" t="s">
        <v>702</v>
      </c>
      <c r="B666" s="18" t="s">
        <v>703</v>
      </c>
      <c r="C666" s="18" t="s">
        <v>823</v>
      </c>
      <c r="D666" s="18" t="s">
        <v>381</v>
      </c>
      <c r="E666" s="31" t="str">
        <f t="shared" si="10"/>
        <v>14125</v>
      </c>
      <c r="F666" s="32">
        <v>2021</v>
      </c>
      <c r="G666" s="33" t="s">
        <v>1151</v>
      </c>
      <c r="H666" s="33" t="s">
        <v>43</v>
      </c>
      <c r="I666" s="38">
        <v>74200</v>
      </c>
      <c r="J666" s="38">
        <v>9979200</v>
      </c>
      <c r="L666" s="38">
        <v>1271140</v>
      </c>
    </row>
    <row r="667" spans="1:13" x14ac:dyDescent="0.25">
      <c r="A667" s="18" t="s">
        <v>824</v>
      </c>
      <c r="B667" s="18" t="s">
        <v>825</v>
      </c>
      <c r="C667" s="18" t="s">
        <v>826</v>
      </c>
      <c r="D667" s="18" t="s">
        <v>41</v>
      </c>
      <c r="E667" s="31" t="str">
        <f t="shared" si="10"/>
        <v>15001</v>
      </c>
      <c r="F667" s="32">
        <v>2021</v>
      </c>
      <c r="G667" s="33" t="s">
        <v>1151</v>
      </c>
      <c r="H667" s="33" t="s">
        <v>43</v>
      </c>
      <c r="I667" s="38">
        <v>7078255</v>
      </c>
      <c r="J667" s="38">
        <v>36433730</v>
      </c>
      <c r="K667" s="38">
        <v>342000</v>
      </c>
      <c r="L667" s="38">
        <v>6266060</v>
      </c>
    </row>
    <row r="668" spans="1:13" x14ac:dyDescent="0.25">
      <c r="A668" s="18" t="s">
        <v>824</v>
      </c>
      <c r="B668" s="18" t="s">
        <v>825</v>
      </c>
      <c r="C668" s="18" t="s">
        <v>827</v>
      </c>
      <c r="D668" s="18" t="s">
        <v>45</v>
      </c>
      <c r="E668" s="31" t="str">
        <f t="shared" si="10"/>
        <v>15002</v>
      </c>
      <c r="F668" s="32">
        <v>2021</v>
      </c>
      <c r="G668" s="33" t="s">
        <v>1151</v>
      </c>
      <c r="H668" s="33" t="s">
        <v>43</v>
      </c>
      <c r="I668" s="38">
        <v>213330</v>
      </c>
      <c r="J668" s="38">
        <v>42872830</v>
      </c>
      <c r="K668" s="38">
        <v>768000</v>
      </c>
      <c r="L668" s="38">
        <v>4324740</v>
      </c>
    </row>
    <row r="669" spans="1:13" x14ac:dyDescent="0.25">
      <c r="A669" s="18" t="s">
        <v>824</v>
      </c>
      <c r="B669" s="18" t="s">
        <v>825</v>
      </c>
      <c r="C669" s="18" t="s">
        <v>828</v>
      </c>
      <c r="D669" s="18" t="s">
        <v>47</v>
      </c>
      <c r="E669" s="31" t="str">
        <f t="shared" si="10"/>
        <v>15003</v>
      </c>
      <c r="F669" s="32">
        <v>2021</v>
      </c>
      <c r="G669" s="33" t="s">
        <v>1151</v>
      </c>
      <c r="H669" s="33" t="s">
        <v>43</v>
      </c>
      <c r="I669" s="38">
        <v>2969165</v>
      </c>
      <c r="J669" s="38">
        <v>22537970</v>
      </c>
      <c r="K669" s="38">
        <v>126000</v>
      </c>
      <c r="L669" s="38">
        <v>4327380</v>
      </c>
    </row>
    <row r="670" spans="1:13" x14ac:dyDescent="0.25">
      <c r="A670" s="18" t="s">
        <v>824</v>
      </c>
      <c r="B670" s="18" t="s">
        <v>825</v>
      </c>
      <c r="C670" s="18" t="s">
        <v>829</v>
      </c>
      <c r="D670" s="18" t="s">
        <v>49</v>
      </c>
      <c r="E670" s="31" t="str">
        <f t="shared" si="10"/>
        <v>15004</v>
      </c>
      <c r="F670" s="32">
        <v>2021</v>
      </c>
      <c r="G670" s="33" t="s">
        <v>1151</v>
      </c>
      <c r="H670" s="33" t="s">
        <v>43</v>
      </c>
      <c r="I670" s="38">
        <v>30080</v>
      </c>
      <c r="J670" s="38">
        <v>9897480</v>
      </c>
      <c r="L670" s="38">
        <v>1412100</v>
      </c>
    </row>
    <row r="671" spans="1:13" x14ac:dyDescent="0.25">
      <c r="A671" s="18" t="s">
        <v>824</v>
      </c>
      <c r="B671" s="18" t="s">
        <v>825</v>
      </c>
      <c r="C671" s="18" t="s">
        <v>830</v>
      </c>
      <c r="D671" s="18" t="s">
        <v>51</v>
      </c>
      <c r="E671" s="31" t="str">
        <f t="shared" si="10"/>
        <v>15005</v>
      </c>
      <c r="F671" s="32">
        <v>2021</v>
      </c>
      <c r="G671" s="33" t="s">
        <v>1151</v>
      </c>
      <c r="H671" s="33" t="s">
        <v>43</v>
      </c>
      <c r="I671" s="38">
        <v>502825</v>
      </c>
      <c r="J671" s="38">
        <v>55890630</v>
      </c>
      <c r="K671" s="38">
        <v>222000</v>
      </c>
      <c r="L671" s="38">
        <v>8821740</v>
      </c>
    </row>
    <row r="672" spans="1:13" x14ac:dyDescent="0.25">
      <c r="A672" s="18" t="s">
        <v>824</v>
      </c>
      <c r="B672" s="18" t="s">
        <v>825</v>
      </c>
      <c r="C672" s="18" t="s">
        <v>831</v>
      </c>
      <c r="D672" s="18" t="s">
        <v>53</v>
      </c>
      <c r="E672" s="31" t="str">
        <f t="shared" si="10"/>
        <v>15006</v>
      </c>
      <c r="F672" s="32">
        <v>2021</v>
      </c>
      <c r="G672" s="33" t="s">
        <v>1151</v>
      </c>
      <c r="H672" s="33" t="s">
        <v>43</v>
      </c>
      <c r="I672" s="38">
        <v>74880</v>
      </c>
      <c r="J672" s="38">
        <v>6199110</v>
      </c>
      <c r="K672" s="38">
        <v>78000</v>
      </c>
      <c r="L672" s="38">
        <v>637120</v>
      </c>
    </row>
    <row r="673" spans="1:13" x14ac:dyDescent="0.25">
      <c r="A673" s="18" t="s">
        <v>824</v>
      </c>
      <c r="B673" s="18" t="s">
        <v>825</v>
      </c>
      <c r="C673" s="18" t="s">
        <v>832</v>
      </c>
      <c r="D673" s="18" t="s">
        <v>55</v>
      </c>
      <c r="E673" s="31" t="str">
        <f t="shared" si="10"/>
        <v>15007</v>
      </c>
      <c r="F673" s="32">
        <v>2021</v>
      </c>
      <c r="G673" s="33" t="s">
        <v>1151</v>
      </c>
      <c r="H673" s="33" t="s">
        <v>43</v>
      </c>
      <c r="I673" s="38">
        <v>2265040</v>
      </c>
      <c r="J673" s="38">
        <v>12437650</v>
      </c>
      <c r="K673" s="38">
        <v>768000</v>
      </c>
      <c r="L673" s="38">
        <v>3327740</v>
      </c>
    </row>
    <row r="674" spans="1:13" x14ac:dyDescent="0.25">
      <c r="A674" s="18" t="s">
        <v>824</v>
      </c>
      <c r="B674" s="18" t="s">
        <v>825</v>
      </c>
      <c r="C674" s="18" t="s">
        <v>833</v>
      </c>
      <c r="D674" s="18" t="s">
        <v>57</v>
      </c>
      <c r="E674" s="31" t="str">
        <f t="shared" si="10"/>
        <v>15008</v>
      </c>
      <c r="F674" s="32">
        <v>2021</v>
      </c>
      <c r="G674" s="33" t="s">
        <v>1151</v>
      </c>
      <c r="H674" s="33" t="s">
        <v>43</v>
      </c>
      <c r="I674" s="38">
        <v>67700</v>
      </c>
      <c r="J674" s="38">
        <v>23760270</v>
      </c>
      <c r="K674" s="38">
        <v>366000</v>
      </c>
      <c r="L674" s="38">
        <v>5073200</v>
      </c>
    </row>
    <row r="675" spans="1:13" x14ac:dyDescent="0.25">
      <c r="A675" s="18" t="s">
        <v>824</v>
      </c>
      <c r="B675" s="18" t="s">
        <v>825</v>
      </c>
      <c r="C675" s="18" t="s">
        <v>834</v>
      </c>
      <c r="D675" s="18" t="s">
        <v>59</v>
      </c>
      <c r="E675" s="31" t="str">
        <f t="shared" si="10"/>
        <v>15009</v>
      </c>
      <c r="F675" s="32">
        <v>2021</v>
      </c>
      <c r="G675" s="33" t="s">
        <v>1151</v>
      </c>
      <c r="H675" s="33" t="s">
        <v>43</v>
      </c>
      <c r="I675" s="38">
        <v>129080</v>
      </c>
      <c r="J675" s="38">
        <v>26769870</v>
      </c>
      <c r="K675" s="38">
        <v>342000</v>
      </c>
      <c r="L675" s="38">
        <v>3008260</v>
      </c>
    </row>
    <row r="676" spans="1:13" x14ac:dyDescent="0.25">
      <c r="A676" s="18" t="s">
        <v>824</v>
      </c>
      <c r="B676" s="18" t="s">
        <v>825</v>
      </c>
      <c r="C676" s="18" t="s">
        <v>835</v>
      </c>
      <c r="D676" s="18" t="s">
        <v>61</v>
      </c>
      <c r="E676" s="31" t="str">
        <f t="shared" si="10"/>
        <v>15010</v>
      </c>
      <c r="F676" s="32">
        <v>2021</v>
      </c>
      <c r="G676" s="33" t="s">
        <v>1151</v>
      </c>
      <c r="H676" s="33" t="s">
        <v>43</v>
      </c>
      <c r="I676" s="38">
        <v>131345</v>
      </c>
      <c r="J676" s="38">
        <v>15252050</v>
      </c>
      <c r="K676" s="38">
        <v>30000</v>
      </c>
      <c r="L676" s="38">
        <v>1696620</v>
      </c>
    </row>
    <row r="677" spans="1:13" x14ac:dyDescent="0.25">
      <c r="A677" s="18" t="s">
        <v>824</v>
      </c>
      <c r="B677" s="18" t="s">
        <v>825</v>
      </c>
      <c r="C677" s="18" t="s">
        <v>836</v>
      </c>
      <c r="D677" s="18" t="s">
        <v>63</v>
      </c>
      <c r="E677" s="31" t="str">
        <f t="shared" si="10"/>
        <v>15011</v>
      </c>
      <c r="F677" s="32">
        <v>2021</v>
      </c>
      <c r="G677" s="33" t="s">
        <v>1151</v>
      </c>
      <c r="H677" s="33" t="s">
        <v>43</v>
      </c>
      <c r="I677" s="38">
        <v>257085</v>
      </c>
      <c r="J677" s="38">
        <v>22428180</v>
      </c>
      <c r="K677" s="38">
        <v>408000</v>
      </c>
      <c r="L677" s="38">
        <v>3643960</v>
      </c>
    </row>
    <row r="678" spans="1:13" x14ac:dyDescent="0.25">
      <c r="A678" s="18" t="s">
        <v>824</v>
      </c>
      <c r="B678" s="18" t="s">
        <v>825</v>
      </c>
      <c r="C678" s="18" t="s">
        <v>837</v>
      </c>
      <c r="D678" s="18" t="s">
        <v>92</v>
      </c>
      <c r="E678" s="31" t="str">
        <f t="shared" si="10"/>
        <v>15012</v>
      </c>
      <c r="F678" s="32">
        <v>2021</v>
      </c>
      <c r="G678" s="33" t="s">
        <v>1151</v>
      </c>
      <c r="H678" s="33" t="s">
        <v>43</v>
      </c>
      <c r="I678" s="38">
        <v>57080</v>
      </c>
      <c r="J678" s="38">
        <v>5315900</v>
      </c>
      <c r="K678" s="38">
        <v>84000</v>
      </c>
      <c r="L678" s="38">
        <v>456220</v>
      </c>
    </row>
    <row r="679" spans="1:13" x14ac:dyDescent="0.25">
      <c r="A679" s="18" t="s">
        <v>824</v>
      </c>
      <c r="B679" s="18" t="s">
        <v>825</v>
      </c>
      <c r="C679" s="18" t="s">
        <v>838</v>
      </c>
      <c r="D679" s="18" t="s">
        <v>94</v>
      </c>
      <c r="E679" s="31" t="str">
        <f t="shared" si="10"/>
        <v>15013</v>
      </c>
      <c r="F679" s="32">
        <v>2021</v>
      </c>
      <c r="G679" s="33" t="s">
        <v>1151</v>
      </c>
      <c r="H679" s="33" t="s">
        <v>43</v>
      </c>
      <c r="I679" s="38">
        <v>850315</v>
      </c>
      <c r="J679" s="38">
        <v>256384180</v>
      </c>
      <c r="K679" s="38">
        <v>1074000</v>
      </c>
      <c r="L679" s="38">
        <v>16561260</v>
      </c>
    </row>
    <row r="680" spans="1:13" x14ac:dyDescent="0.25">
      <c r="A680" s="18" t="s">
        <v>824</v>
      </c>
      <c r="B680" s="18" t="s">
        <v>825</v>
      </c>
      <c r="C680" s="18" t="s">
        <v>839</v>
      </c>
      <c r="D680" s="18" t="s">
        <v>111</v>
      </c>
      <c r="E680" s="31" t="str">
        <f t="shared" si="10"/>
        <v>15014</v>
      </c>
      <c r="F680" s="32">
        <v>2021</v>
      </c>
      <c r="G680" s="33" t="s">
        <v>1151</v>
      </c>
      <c r="H680" s="33" t="s">
        <v>43</v>
      </c>
      <c r="I680" s="38">
        <v>9702840</v>
      </c>
      <c r="J680" s="38">
        <v>39657600</v>
      </c>
      <c r="K680" s="38">
        <v>252000</v>
      </c>
      <c r="L680" s="38">
        <v>7042700</v>
      </c>
    </row>
    <row r="681" spans="1:13" x14ac:dyDescent="0.25">
      <c r="A681" s="18" t="s">
        <v>824</v>
      </c>
      <c r="B681" s="18" t="s">
        <v>825</v>
      </c>
      <c r="C681" s="18" t="s">
        <v>840</v>
      </c>
      <c r="D681" s="18" t="s">
        <v>113</v>
      </c>
      <c r="E681" s="31" t="str">
        <f t="shared" si="10"/>
        <v>15015</v>
      </c>
      <c r="F681" s="32">
        <v>2021</v>
      </c>
      <c r="G681" s="33" t="s">
        <v>1151</v>
      </c>
      <c r="H681" s="33" t="s">
        <v>43</v>
      </c>
      <c r="I681" s="38">
        <v>33960</v>
      </c>
      <c r="J681" s="38">
        <v>15452210</v>
      </c>
      <c r="K681" s="38">
        <v>216000</v>
      </c>
      <c r="L681" s="38">
        <v>3181460</v>
      </c>
      <c r="M681" s="38">
        <v>15655000</v>
      </c>
    </row>
    <row r="682" spans="1:13" x14ac:dyDescent="0.25">
      <c r="A682" s="18" t="s">
        <v>824</v>
      </c>
      <c r="B682" s="18" t="s">
        <v>825</v>
      </c>
      <c r="C682" s="18" t="s">
        <v>841</v>
      </c>
      <c r="D682" s="18" t="s">
        <v>115</v>
      </c>
      <c r="E682" s="31" t="str">
        <f t="shared" si="10"/>
        <v>15016</v>
      </c>
      <c r="F682" s="32">
        <v>2021</v>
      </c>
      <c r="G682" s="33" t="s">
        <v>1151</v>
      </c>
      <c r="H682" s="33" t="s">
        <v>43</v>
      </c>
      <c r="I682" s="38">
        <v>135825</v>
      </c>
      <c r="J682" s="38">
        <v>14581970</v>
      </c>
      <c r="K682" s="38">
        <v>744000</v>
      </c>
      <c r="L682" s="38">
        <v>1335380</v>
      </c>
    </row>
    <row r="683" spans="1:13" x14ac:dyDescent="0.25">
      <c r="A683" s="18" t="s">
        <v>824</v>
      </c>
      <c r="B683" s="18" t="s">
        <v>825</v>
      </c>
      <c r="C683" s="18" t="s">
        <v>842</v>
      </c>
      <c r="D683" s="18" t="s">
        <v>117</v>
      </c>
      <c r="E683" s="31" t="str">
        <f t="shared" si="10"/>
        <v>15017</v>
      </c>
      <c r="F683" s="32">
        <v>2021</v>
      </c>
      <c r="G683" s="33" t="s">
        <v>1151</v>
      </c>
      <c r="H683" s="33" t="s">
        <v>43</v>
      </c>
      <c r="I683" s="38">
        <v>8000</v>
      </c>
      <c r="J683" s="38">
        <v>4230020</v>
      </c>
      <c r="K683" s="38">
        <v>186000</v>
      </c>
      <c r="L683" s="38">
        <v>391180</v>
      </c>
    </row>
    <row r="684" spans="1:13" x14ac:dyDescent="0.25">
      <c r="A684" s="18" t="s">
        <v>824</v>
      </c>
      <c r="B684" s="18" t="s">
        <v>825</v>
      </c>
      <c r="C684" s="18" t="s">
        <v>843</v>
      </c>
      <c r="D684" s="18" t="s">
        <v>119</v>
      </c>
      <c r="E684" s="31" t="str">
        <f t="shared" si="10"/>
        <v>15018</v>
      </c>
      <c r="F684" s="32">
        <v>2021</v>
      </c>
      <c r="G684" s="33" t="s">
        <v>1151</v>
      </c>
      <c r="H684" s="33" t="s">
        <v>43</v>
      </c>
      <c r="I684" s="38">
        <v>179650</v>
      </c>
      <c r="J684" s="38">
        <v>20230380</v>
      </c>
      <c r="K684" s="38">
        <v>342000</v>
      </c>
      <c r="L684" s="38">
        <v>1550980</v>
      </c>
    </row>
    <row r="685" spans="1:13" x14ac:dyDescent="0.25">
      <c r="A685" s="18" t="s">
        <v>824</v>
      </c>
      <c r="B685" s="18" t="s">
        <v>825</v>
      </c>
      <c r="C685" s="18" t="s">
        <v>844</v>
      </c>
      <c r="D685" s="18" t="s">
        <v>121</v>
      </c>
      <c r="E685" s="31" t="str">
        <f t="shared" si="10"/>
        <v>15019</v>
      </c>
      <c r="F685" s="32">
        <v>2021</v>
      </c>
      <c r="G685" s="33" t="s">
        <v>1151</v>
      </c>
      <c r="H685" s="33" t="s">
        <v>43</v>
      </c>
      <c r="I685" s="38">
        <v>192515</v>
      </c>
      <c r="J685" s="38">
        <v>13366130</v>
      </c>
      <c r="K685" s="38">
        <v>126000</v>
      </c>
      <c r="L685" s="38">
        <v>1247000</v>
      </c>
    </row>
    <row r="686" spans="1:13" x14ac:dyDescent="0.25">
      <c r="A686" s="18" t="s">
        <v>824</v>
      </c>
      <c r="B686" s="18" t="s">
        <v>825</v>
      </c>
      <c r="C686" s="18" t="s">
        <v>845</v>
      </c>
      <c r="D686" s="18" t="s">
        <v>123</v>
      </c>
      <c r="E686" s="31" t="str">
        <f t="shared" si="10"/>
        <v>15020</v>
      </c>
      <c r="F686" s="32">
        <v>2021</v>
      </c>
      <c r="G686" s="33" t="s">
        <v>1151</v>
      </c>
      <c r="H686" s="33" t="s">
        <v>43</v>
      </c>
      <c r="I686" s="38">
        <v>728705</v>
      </c>
      <c r="J686" s="38">
        <v>149563140</v>
      </c>
      <c r="K686" s="38">
        <v>1398000</v>
      </c>
      <c r="L686" s="38">
        <v>8644820</v>
      </c>
    </row>
    <row r="687" spans="1:13" x14ac:dyDescent="0.25">
      <c r="A687" s="18" t="s">
        <v>824</v>
      </c>
      <c r="B687" s="18" t="s">
        <v>825</v>
      </c>
      <c r="C687" s="18" t="s">
        <v>846</v>
      </c>
      <c r="D687" s="18" t="s">
        <v>125</v>
      </c>
      <c r="E687" s="31" t="str">
        <f t="shared" si="10"/>
        <v>15021</v>
      </c>
      <c r="F687" s="32">
        <v>2021</v>
      </c>
      <c r="G687" s="33" t="s">
        <v>1151</v>
      </c>
      <c r="H687" s="33" t="s">
        <v>43</v>
      </c>
      <c r="I687" s="38">
        <v>229675</v>
      </c>
      <c r="J687" s="38">
        <v>17156820</v>
      </c>
      <c r="L687" s="38">
        <v>3442020</v>
      </c>
      <c r="M687" s="38">
        <v>6515000</v>
      </c>
    </row>
    <row r="688" spans="1:13" x14ac:dyDescent="0.25">
      <c r="A688" s="18" t="s">
        <v>824</v>
      </c>
      <c r="B688" s="18" t="s">
        <v>825</v>
      </c>
      <c r="C688" s="18" t="s">
        <v>847</v>
      </c>
      <c r="D688" s="18" t="s">
        <v>127</v>
      </c>
      <c r="E688" s="31" t="str">
        <f t="shared" si="10"/>
        <v>15022</v>
      </c>
      <c r="F688" s="32">
        <v>2021</v>
      </c>
      <c r="G688" s="33" t="s">
        <v>1151</v>
      </c>
      <c r="H688" s="33" t="s">
        <v>43</v>
      </c>
      <c r="I688" s="38">
        <v>46875</v>
      </c>
      <c r="J688" s="38">
        <v>7631440</v>
      </c>
      <c r="K688" s="38">
        <v>96000</v>
      </c>
      <c r="L688" s="38">
        <v>912660</v>
      </c>
    </row>
    <row r="689" spans="1:13" x14ac:dyDescent="0.25">
      <c r="A689" s="18" t="s">
        <v>824</v>
      </c>
      <c r="B689" s="18" t="s">
        <v>825</v>
      </c>
      <c r="C689" s="18" t="s">
        <v>848</v>
      </c>
      <c r="D689" s="18" t="s">
        <v>129</v>
      </c>
      <c r="E689" s="31" t="str">
        <f t="shared" si="10"/>
        <v>15023</v>
      </c>
      <c r="F689" s="32">
        <v>2021</v>
      </c>
      <c r="G689" s="33" t="s">
        <v>1151</v>
      </c>
      <c r="H689" s="33" t="s">
        <v>43</v>
      </c>
      <c r="I689" s="38">
        <v>275440</v>
      </c>
      <c r="J689" s="38">
        <v>16691390</v>
      </c>
      <c r="K689" s="38">
        <v>390000</v>
      </c>
      <c r="L689" s="38">
        <v>1487460</v>
      </c>
    </row>
    <row r="690" spans="1:13" x14ac:dyDescent="0.25">
      <c r="A690" s="18" t="s">
        <v>824</v>
      </c>
      <c r="B690" s="18" t="s">
        <v>825</v>
      </c>
      <c r="C690" s="18" t="s">
        <v>849</v>
      </c>
      <c r="D690" s="18" t="s">
        <v>131</v>
      </c>
      <c r="E690" s="31" t="str">
        <f t="shared" si="10"/>
        <v>15024</v>
      </c>
      <c r="F690" s="32">
        <v>2021</v>
      </c>
      <c r="G690" s="33" t="s">
        <v>1151</v>
      </c>
      <c r="H690" s="33" t="s">
        <v>43</v>
      </c>
      <c r="I690" s="38">
        <v>647420</v>
      </c>
      <c r="J690" s="38">
        <v>46731420</v>
      </c>
      <c r="K690" s="38">
        <v>414000</v>
      </c>
      <c r="L690" s="38">
        <v>3162720</v>
      </c>
      <c r="M690" s="38">
        <v>1315000</v>
      </c>
    </row>
    <row r="691" spans="1:13" x14ac:dyDescent="0.25">
      <c r="A691" s="18" t="s">
        <v>824</v>
      </c>
      <c r="B691" s="18" t="s">
        <v>825</v>
      </c>
      <c r="C691" s="18" t="s">
        <v>850</v>
      </c>
      <c r="D691" s="18" t="s">
        <v>133</v>
      </c>
      <c r="E691" s="31" t="str">
        <f t="shared" si="10"/>
        <v>15025</v>
      </c>
      <c r="F691" s="32">
        <v>2021</v>
      </c>
      <c r="G691" s="33" t="s">
        <v>1151</v>
      </c>
      <c r="H691" s="33" t="s">
        <v>43</v>
      </c>
      <c r="I691" s="38">
        <v>946830</v>
      </c>
      <c r="J691" s="38">
        <v>104783430</v>
      </c>
      <c r="K691" s="38">
        <v>1290000</v>
      </c>
      <c r="L691" s="38">
        <v>13677300</v>
      </c>
    </row>
    <row r="692" spans="1:13" x14ac:dyDescent="0.25">
      <c r="A692" s="18" t="s">
        <v>824</v>
      </c>
      <c r="B692" s="18" t="s">
        <v>825</v>
      </c>
      <c r="C692" s="18" t="s">
        <v>851</v>
      </c>
      <c r="D692" s="18" t="s">
        <v>135</v>
      </c>
      <c r="E692" s="31" t="str">
        <f t="shared" si="10"/>
        <v>15026</v>
      </c>
      <c r="F692" s="32">
        <v>2021</v>
      </c>
      <c r="G692" s="33" t="s">
        <v>1151</v>
      </c>
      <c r="H692" s="33" t="s">
        <v>43</v>
      </c>
      <c r="I692" s="38">
        <v>3155920</v>
      </c>
      <c r="J692" s="38">
        <v>13137750</v>
      </c>
      <c r="K692" s="38">
        <v>6000</v>
      </c>
      <c r="L692" s="38">
        <v>2695300</v>
      </c>
      <c r="M692" s="38">
        <v>12645000</v>
      </c>
    </row>
    <row r="693" spans="1:13" x14ac:dyDescent="0.25">
      <c r="A693" s="18" t="s">
        <v>824</v>
      </c>
      <c r="B693" s="18" t="s">
        <v>825</v>
      </c>
      <c r="C693" s="18" t="s">
        <v>852</v>
      </c>
      <c r="D693" s="18" t="s">
        <v>137</v>
      </c>
      <c r="E693" s="31" t="str">
        <f t="shared" si="10"/>
        <v>15027</v>
      </c>
      <c r="F693" s="32">
        <v>2021</v>
      </c>
      <c r="G693" s="33" t="s">
        <v>1151</v>
      </c>
      <c r="H693" s="33" t="s">
        <v>43</v>
      </c>
      <c r="I693" s="38">
        <v>29995</v>
      </c>
      <c r="J693" s="38">
        <v>4010410</v>
      </c>
      <c r="K693" s="38">
        <v>48000</v>
      </c>
      <c r="L693" s="38">
        <v>399120</v>
      </c>
    </row>
    <row r="694" spans="1:13" x14ac:dyDescent="0.25">
      <c r="A694" s="18" t="s">
        <v>824</v>
      </c>
      <c r="B694" s="18" t="s">
        <v>825</v>
      </c>
      <c r="C694" s="18" t="s">
        <v>853</v>
      </c>
      <c r="D694" s="18" t="s">
        <v>139</v>
      </c>
      <c r="E694" s="31" t="str">
        <f t="shared" si="10"/>
        <v>15028</v>
      </c>
      <c r="F694" s="32">
        <v>2021</v>
      </c>
      <c r="G694" s="33" t="s">
        <v>1151</v>
      </c>
      <c r="H694" s="33" t="s">
        <v>43</v>
      </c>
      <c r="I694" s="38">
        <v>92270</v>
      </c>
      <c r="J694" s="38">
        <v>12923140</v>
      </c>
      <c r="K694" s="38">
        <v>780000</v>
      </c>
      <c r="L694" s="38">
        <v>1605940</v>
      </c>
    </row>
    <row r="695" spans="1:13" x14ac:dyDescent="0.25">
      <c r="A695" s="18" t="s">
        <v>824</v>
      </c>
      <c r="B695" s="18" t="s">
        <v>825</v>
      </c>
      <c r="C695" s="18" t="s">
        <v>854</v>
      </c>
      <c r="D695" s="18" t="s">
        <v>141</v>
      </c>
      <c r="E695" s="31" t="str">
        <f t="shared" si="10"/>
        <v>15029</v>
      </c>
      <c r="F695" s="32">
        <v>2021</v>
      </c>
      <c r="G695" s="33" t="s">
        <v>1151</v>
      </c>
      <c r="H695" s="33" t="s">
        <v>43</v>
      </c>
      <c r="I695" s="38">
        <v>128815</v>
      </c>
      <c r="J695" s="38">
        <v>52877390</v>
      </c>
      <c r="K695" s="38">
        <v>1692000</v>
      </c>
      <c r="L695" s="38">
        <v>5379640</v>
      </c>
    </row>
    <row r="696" spans="1:13" x14ac:dyDescent="0.25">
      <c r="A696" s="18" t="s">
        <v>824</v>
      </c>
      <c r="B696" s="18" t="s">
        <v>825</v>
      </c>
      <c r="C696" s="18" t="s">
        <v>855</v>
      </c>
      <c r="D696" s="18" t="s">
        <v>143</v>
      </c>
      <c r="E696" s="31" t="str">
        <f t="shared" si="10"/>
        <v>15030</v>
      </c>
      <c r="F696" s="32">
        <v>2021</v>
      </c>
      <c r="G696" s="33" t="s">
        <v>1151</v>
      </c>
      <c r="H696" s="33" t="s">
        <v>43</v>
      </c>
      <c r="I696" s="38">
        <v>130245</v>
      </c>
      <c r="J696" s="38">
        <v>11611190</v>
      </c>
      <c r="K696" s="38">
        <v>540000</v>
      </c>
      <c r="L696" s="38">
        <v>1876180</v>
      </c>
    </row>
    <row r="697" spans="1:13" x14ac:dyDescent="0.25">
      <c r="A697" s="18" t="s">
        <v>824</v>
      </c>
      <c r="B697" s="18" t="s">
        <v>825</v>
      </c>
      <c r="C697" s="18" t="s">
        <v>856</v>
      </c>
      <c r="D697" s="18" t="s">
        <v>145</v>
      </c>
      <c r="E697" s="31" t="str">
        <f t="shared" si="10"/>
        <v>15031</v>
      </c>
      <c r="F697" s="32">
        <v>2021</v>
      </c>
      <c r="G697" s="33" t="s">
        <v>1151</v>
      </c>
      <c r="H697" s="33" t="s">
        <v>43</v>
      </c>
      <c r="I697" s="38">
        <v>1080540</v>
      </c>
      <c r="J697" s="38">
        <v>172272970</v>
      </c>
      <c r="K697" s="38">
        <v>3936000</v>
      </c>
      <c r="L697" s="38">
        <v>27894260</v>
      </c>
      <c r="M697" s="38">
        <v>4020000</v>
      </c>
    </row>
    <row r="698" spans="1:13" x14ac:dyDescent="0.25">
      <c r="A698" s="18" t="s">
        <v>824</v>
      </c>
      <c r="B698" s="18" t="s">
        <v>825</v>
      </c>
      <c r="C698" s="18" t="s">
        <v>857</v>
      </c>
      <c r="D698" s="18" t="s">
        <v>147</v>
      </c>
      <c r="E698" s="31" t="str">
        <f t="shared" si="10"/>
        <v>15032</v>
      </c>
      <c r="F698" s="32">
        <v>2021</v>
      </c>
      <c r="G698" s="33" t="s">
        <v>1151</v>
      </c>
      <c r="H698" s="33" t="s">
        <v>43</v>
      </c>
      <c r="I698" s="38">
        <v>4637860</v>
      </c>
      <c r="J698" s="38">
        <v>11960880</v>
      </c>
      <c r="K698" s="38">
        <v>6000</v>
      </c>
      <c r="L698" s="38">
        <v>2618600</v>
      </c>
      <c r="M698" s="38">
        <v>1590000</v>
      </c>
    </row>
    <row r="699" spans="1:13" x14ac:dyDescent="0.25">
      <c r="A699" s="18" t="s">
        <v>824</v>
      </c>
      <c r="B699" s="18" t="s">
        <v>825</v>
      </c>
      <c r="C699" s="18" t="s">
        <v>858</v>
      </c>
      <c r="D699" s="18" t="s">
        <v>149</v>
      </c>
      <c r="E699" s="31" t="str">
        <f t="shared" si="10"/>
        <v>15033</v>
      </c>
      <c r="F699" s="32">
        <v>2021</v>
      </c>
      <c r="G699" s="33" t="s">
        <v>1151</v>
      </c>
      <c r="H699" s="33" t="s">
        <v>43</v>
      </c>
      <c r="I699" s="38">
        <v>1830425</v>
      </c>
      <c r="J699" s="38">
        <v>761130200</v>
      </c>
      <c r="K699" s="38">
        <v>426000</v>
      </c>
      <c r="L699" s="38">
        <v>49772820</v>
      </c>
      <c r="M699" s="38">
        <v>5815000</v>
      </c>
    </row>
    <row r="700" spans="1:13" x14ac:dyDescent="0.25">
      <c r="A700" s="18" t="s">
        <v>824</v>
      </c>
      <c r="B700" s="18" t="s">
        <v>825</v>
      </c>
      <c r="C700" s="18" t="s">
        <v>859</v>
      </c>
      <c r="D700" s="18" t="s">
        <v>151</v>
      </c>
      <c r="E700" s="31" t="str">
        <f t="shared" si="10"/>
        <v>15034</v>
      </c>
      <c r="F700" s="32">
        <v>2021</v>
      </c>
      <c r="G700" s="33" t="s">
        <v>1151</v>
      </c>
      <c r="H700" s="33" t="s">
        <v>43</v>
      </c>
      <c r="I700" s="38">
        <v>35170</v>
      </c>
      <c r="J700" s="38">
        <v>4211800</v>
      </c>
      <c r="K700" s="38">
        <v>198000</v>
      </c>
      <c r="L700" s="38">
        <v>1074440</v>
      </c>
      <c r="M700" s="38">
        <v>45000</v>
      </c>
    </row>
    <row r="701" spans="1:13" x14ac:dyDescent="0.25">
      <c r="A701" s="18" t="s">
        <v>824</v>
      </c>
      <c r="B701" s="18" t="s">
        <v>825</v>
      </c>
      <c r="C701" s="18" t="s">
        <v>860</v>
      </c>
      <c r="D701" s="18" t="s">
        <v>153</v>
      </c>
      <c r="E701" s="31" t="str">
        <f t="shared" si="10"/>
        <v>15035</v>
      </c>
      <c r="F701" s="32">
        <v>2021</v>
      </c>
      <c r="G701" s="33" t="s">
        <v>1151</v>
      </c>
      <c r="H701" s="33" t="s">
        <v>43</v>
      </c>
      <c r="I701" s="38">
        <v>354090</v>
      </c>
      <c r="J701" s="38">
        <v>27379700</v>
      </c>
      <c r="K701" s="38">
        <v>180000</v>
      </c>
      <c r="L701" s="38">
        <v>5910900</v>
      </c>
    </row>
    <row r="702" spans="1:13" x14ac:dyDescent="0.25">
      <c r="A702" s="18" t="s">
        <v>824</v>
      </c>
      <c r="B702" s="18" t="s">
        <v>825</v>
      </c>
      <c r="C702" s="18" t="s">
        <v>861</v>
      </c>
      <c r="D702" s="18" t="s">
        <v>155</v>
      </c>
      <c r="E702" s="31" t="str">
        <f t="shared" si="10"/>
        <v>15036</v>
      </c>
      <c r="F702" s="32">
        <v>2021</v>
      </c>
      <c r="G702" s="33" t="s">
        <v>1151</v>
      </c>
      <c r="H702" s="33" t="s">
        <v>43</v>
      </c>
      <c r="I702" s="38">
        <v>107520</v>
      </c>
      <c r="J702" s="38">
        <v>19371930</v>
      </c>
      <c r="L702" s="38">
        <v>4524860</v>
      </c>
    </row>
    <row r="703" spans="1:13" x14ac:dyDescent="0.25">
      <c r="A703" s="18" t="s">
        <v>824</v>
      </c>
      <c r="B703" s="18" t="s">
        <v>825</v>
      </c>
      <c r="C703" s="18" t="s">
        <v>862</v>
      </c>
      <c r="D703" s="18" t="s">
        <v>157</v>
      </c>
      <c r="E703" s="31" t="str">
        <f t="shared" si="10"/>
        <v>15037</v>
      </c>
      <c r="F703" s="32">
        <v>2021</v>
      </c>
      <c r="G703" s="33" t="s">
        <v>1151</v>
      </c>
      <c r="H703" s="33" t="s">
        <v>43</v>
      </c>
      <c r="I703" s="38">
        <v>285675</v>
      </c>
      <c r="J703" s="38">
        <v>92982610</v>
      </c>
      <c r="K703" s="38">
        <v>798000</v>
      </c>
      <c r="L703" s="38">
        <v>5610660</v>
      </c>
      <c r="M703" s="38">
        <v>4780000</v>
      </c>
    </row>
    <row r="704" spans="1:13" x14ac:dyDescent="0.25">
      <c r="A704" s="18" t="s">
        <v>824</v>
      </c>
      <c r="B704" s="18" t="s">
        <v>825</v>
      </c>
      <c r="C704" s="18" t="s">
        <v>863</v>
      </c>
      <c r="D704" s="18" t="s">
        <v>159</v>
      </c>
      <c r="E704" s="31" t="str">
        <f t="shared" si="10"/>
        <v>15038</v>
      </c>
      <c r="F704" s="32">
        <v>2021</v>
      </c>
      <c r="G704" s="33" t="s">
        <v>1151</v>
      </c>
      <c r="H704" s="33" t="s">
        <v>43</v>
      </c>
      <c r="I704" s="38">
        <v>55985</v>
      </c>
      <c r="J704" s="38">
        <v>4443800</v>
      </c>
      <c r="K704" s="38">
        <v>54000</v>
      </c>
      <c r="L704" s="38">
        <v>701920</v>
      </c>
    </row>
    <row r="705" spans="1:12" x14ac:dyDescent="0.25">
      <c r="A705" s="18" t="s">
        <v>824</v>
      </c>
      <c r="B705" s="18" t="s">
        <v>825</v>
      </c>
      <c r="C705" s="18" t="s">
        <v>864</v>
      </c>
      <c r="D705" s="18" t="s">
        <v>212</v>
      </c>
      <c r="E705" s="31" t="str">
        <f t="shared" si="10"/>
        <v>15039</v>
      </c>
      <c r="F705" s="32">
        <v>2021</v>
      </c>
      <c r="G705" s="33" t="s">
        <v>1151</v>
      </c>
      <c r="H705" s="33" t="s">
        <v>43</v>
      </c>
      <c r="I705" s="38">
        <v>1110440</v>
      </c>
      <c r="J705" s="38">
        <v>127308200</v>
      </c>
      <c r="K705" s="38">
        <v>1044000</v>
      </c>
      <c r="L705" s="38">
        <v>22649780</v>
      </c>
    </row>
    <row r="706" spans="1:12" x14ac:dyDescent="0.25">
      <c r="A706" s="18" t="s">
        <v>824</v>
      </c>
      <c r="B706" s="18" t="s">
        <v>825</v>
      </c>
      <c r="C706" s="18" t="s">
        <v>865</v>
      </c>
      <c r="D706" s="18" t="s">
        <v>214</v>
      </c>
      <c r="E706" s="31" t="str">
        <f t="shared" si="10"/>
        <v>15040</v>
      </c>
      <c r="F706" s="32">
        <v>2021</v>
      </c>
      <c r="G706" s="33" t="s">
        <v>1151</v>
      </c>
      <c r="H706" s="33" t="s">
        <v>43</v>
      </c>
      <c r="I706" s="38">
        <v>216950</v>
      </c>
      <c r="J706" s="38">
        <v>17826130</v>
      </c>
      <c r="K706" s="38">
        <v>78000</v>
      </c>
      <c r="L706" s="38">
        <v>4552740</v>
      </c>
    </row>
    <row r="707" spans="1:12" x14ac:dyDescent="0.25">
      <c r="A707" s="18" t="s">
        <v>824</v>
      </c>
      <c r="B707" s="18" t="s">
        <v>825</v>
      </c>
      <c r="C707" s="18" t="s">
        <v>866</v>
      </c>
      <c r="D707" s="18" t="s">
        <v>216</v>
      </c>
      <c r="E707" s="31" t="str">
        <f t="shared" si="10"/>
        <v>15041</v>
      </c>
      <c r="F707" s="32">
        <v>2021</v>
      </c>
      <c r="G707" s="33" t="s">
        <v>1151</v>
      </c>
      <c r="H707" s="33" t="s">
        <v>43</v>
      </c>
      <c r="I707" s="38">
        <v>15480</v>
      </c>
      <c r="J707" s="38">
        <v>3721830</v>
      </c>
      <c r="K707" s="38">
        <v>378000</v>
      </c>
      <c r="L707" s="38">
        <v>496800</v>
      </c>
    </row>
    <row r="708" spans="1:12" x14ac:dyDescent="0.25">
      <c r="A708" s="18" t="s">
        <v>824</v>
      </c>
      <c r="B708" s="18" t="s">
        <v>825</v>
      </c>
      <c r="C708" s="18" t="s">
        <v>867</v>
      </c>
      <c r="D708" s="18" t="s">
        <v>218</v>
      </c>
      <c r="E708" s="31" t="str">
        <f t="shared" si="10"/>
        <v>15042</v>
      </c>
      <c r="F708" s="32">
        <v>2021</v>
      </c>
      <c r="G708" s="33" t="s">
        <v>1151</v>
      </c>
      <c r="H708" s="33" t="s">
        <v>43</v>
      </c>
      <c r="I708" s="38">
        <v>15174810</v>
      </c>
      <c r="J708" s="38">
        <v>61528850</v>
      </c>
      <c r="K708" s="38">
        <v>234000</v>
      </c>
      <c r="L708" s="38">
        <v>8012480</v>
      </c>
    </row>
    <row r="709" spans="1:12" x14ac:dyDescent="0.25">
      <c r="A709" s="18" t="s">
        <v>824</v>
      </c>
      <c r="B709" s="18" t="s">
        <v>825</v>
      </c>
      <c r="C709" s="18" t="s">
        <v>868</v>
      </c>
      <c r="D709" s="18" t="s">
        <v>220</v>
      </c>
      <c r="E709" s="31" t="str">
        <f t="shared" si="10"/>
        <v>15043</v>
      </c>
      <c r="F709" s="32">
        <v>2021</v>
      </c>
      <c r="G709" s="33" t="s">
        <v>1151</v>
      </c>
      <c r="H709" s="33" t="s">
        <v>43</v>
      </c>
      <c r="I709" s="38">
        <v>94860</v>
      </c>
      <c r="J709" s="38">
        <v>8655720</v>
      </c>
      <c r="K709" s="38">
        <v>138000</v>
      </c>
      <c r="L709" s="38">
        <v>1611900</v>
      </c>
    </row>
    <row r="710" spans="1:12" x14ac:dyDescent="0.25">
      <c r="A710" s="18" t="s">
        <v>824</v>
      </c>
      <c r="B710" s="18" t="s">
        <v>825</v>
      </c>
      <c r="C710" s="18" t="s">
        <v>869</v>
      </c>
      <c r="D710" s="18" t="s">
        <v>222</v>
      </c>
      <c r="E710" s="31" t="str">
        <f t="shared" si="10"/>
        <v>15044</v>
      </c>
      <c r="F710" s="32">
        <v>2021</v>
      </c>
      <c r="G710" s="33" t="s">
        <v>1151</v>
      </c>
      <c r="H710" s="33" t="s">
        <v>43</v>
      </c>
      <c r="I710" s="38">
        <v>77825</v>
      </c>
      <c r="J710" s="38">
        <v>12447270</v>
      </c>
      <c r="K710" s="38">
        <v>6000</v>
      </c>
      <c r="L710" s="38">
        <v>1025440</v>
      </c>
    </row>
    <row r="711" spans="1:12" x14ac:dyDescent="0.25">
      <c r="A711" s="18" t="s">
        <v>824</v>
      </c>
      <c r="B711" s="18" t="s">
        <v>825</v>
      </c>
      <c r="C711" s="18" t="s">
        <v>870</v>
      </c>
      <c r="D711" s="18" t="s">
        <v>224</v>
      </c>
      <c r="E711" s="31" t="str">
        <f t="shared" ref="E711:E774" si="11">B711&amp;D711</f>
        <v>15045</v>
      </c>
      <c r="F711" s="32">
        <v>2021</v>
      </c>
      <c r="G711" s="33" t="s">
        <v>1151</v>
      </c>
      <c r="H711" s="33" t="s">
        <v>43</v>
      </c>
      <c r="I711" s="38">
        <v>297935</v>
      </c>
      <c r="J711" s="38">
        <v>44026760</v>
      </c>
      <c r="K711" s="38">
        <v>708000</v>
      </c>
      <c r="L711" s="38">
        <v>9660480</v>
      </c>
    </row>
    <row r="712" spans="1:12" x14ac:dyDescent="0.25">
      <c r="A712" s="18" t="s">
        <v>824</v>
      </c>
      <c r="B712" s="18" t="s">
        <v>825</v>
      </c>
      <c r="C712" s="18" t="s">
        <v>871</v>
      </c>
      <c r="D712" s="18" t="s">
        <v>226</v>
      </c>
      <c r="E712" s="31" t="str">
        <f t="shared" si="11"/>
        <v>15046</v>
      </c>
      <c r="F712" s="32">
        <v>2021</v>
      </c>
      <c r="G712" s="33" t="s">
        <v>1151</v>
      </c>
      <c r="H712" s="33" t="s">
        <v>43</v>
      </c>
      <c r="I712" s="38">
        <v>57630</v>
      </c>
      <c r="J712" s="38">
        <v>8956440</v>
      </c>
      <c r="K712" s="38">
        <v>60000</v>
      </c>
      <c r="L712" s="38">
        <v>1111600</v>
      </c>
    </row>
    <row r="713" spans="1:12" x14ac:dyDescent="0.25">
      <c r="A713" s="18" t="s">
        <v>824</v>
      </c>
      <c r="B713" s="18" t="s">
        <v>825</v>
      </c>
      <c r="C713" s="18" t="s">
        <v>872</v>
      </c>
      <c r="D713" s="18" t="s">
        <v>228</v>
      </c>
      <c r="E713" s="31" t="str">
        <f t="shared" si="11"/>
        <v>15047</v>
      </c>
      <c r="F713" s="32">
        <v>2021</v>
      </c>
      <c r="G713" s="33" t="s">
        <v>1151</v>
      </c>
      <c r="H713" s="33" t="s">
        <v>43</v>
      </c>
      <c r="I713" s="38">
        <v>7381200</v>
      </c>
      <c r="J713" s="38">
        <v>30653930</v>
      </c>
      <c r="K713" s="38">
        <v>306000</v>
      </c>
      <c r="L713" s="38">
        <v>5651640</v>
      </c>
    </row>
    <row r="714" spans="1:12" x14ac:dyDescent="0.25">
      <c r="A714" s="18" t="s">
        <v>824</v>
      </c>
      <c r="B714" s="18" t="s">
        <v>825</v>
      </c>
      <c r="C714" s="18" t="s">
        <v>873</v>
      </c>
      <c r="D714" s="18" t="s">
        <v>229</v>
      </c>
      <c r="E714" s="31" t="str">
        <f t="shared" si="11"/>
        <v>15048</v>
      </c>
      <c r="F714" s="32">
        <v>2021</v>
      </c>
      <c r="G714" s="33" t="s">
        <v>1151</v>
      </c>
      <c r="H714" s="33" t="s">
        <v>43</v>
      </c>
      <c r="I714" s="38">
        <v>2316405</v>
      </c>
      <c r="J714" s="38">
        <v>29878950</v>
      </c>
      <c r="K714" s="38">
        <v>234000</v>
      </c>
      <c r="L714" s="38">
        <v>2974120</v>
      </c>
    </row>
    <row r="715" spans="1:12" x14ac:dyDescent="0.25">
      <c r="A715" s="18" t="s">
        <v>824</v>
      </c>
      <c r="B715" s="18" t="s">
        <v>825</v>
      </c>
      <c r="C715" s="18" t="s">
        <v>874</v>
      </c>
      <c r="D715" s="18" t="s">
        <v>231</v>
      </c>
      <c r="E715" s="31" t="str">
        <f t="shared" si="11"/>
        <v>15049</v>
      </c>
      <c r="F715" s="32">
        <v>2021</v>
      </c>
      <c r="G715" s="33" t="s">
        <v>1151</v>
      </c>
      <c r="H715" s="33" t="s">
        <v>43</v>
      </c>
      <c r="I715" s="38">
        <v>16875</v>
      </c>
      <c r="J715" s="38">
        <v>6297550</v>
      </c>
      <c r="K715" s="38">
        <v>150000</v>
      </c>
      <c r="L715" s="38">
        <v>842000</v>
      </c>
    </row>
    <row r="716" spans="1:12" x14ac:dyDescent="0.25">
      <c r="A716" s="18" t="s">
        <v>824</v>
      </c>
      <c r="B716" s="18" t="s">
        <v>825</v>
      </c>
      <c r="C716" s="18" t="s">
        <v>875</v>
      </c>
      <c r="D716" s="18" t="s">
        <v>233</v>
      </c>
      <c r="E716" s="31" t="str">
        <f t="shared" si="11"/>
        <v>15050</v>
      </c>
      <c r="F716" s="32">
        <v>2021</v>
      </c>
      <c r="G716" s="33" t="s">
        <v>1151</v>
      </c>
      <c r="H716" s="33" t="s">
        <v>43</v>
      </c>
      <c r="I716" s="38">
        <v>182180</v>
      </c>
      <c r="J716" s="38">
        <v>10651410</v>
      </c>
      <c r="K716" s="38">
        <v>348000</v>
      </c>
      <c r="L716" s="38">
        <v>3268580</v>
      </c>
    </row>
    <row r="717" spans="1:12" x14ac:dyDescent="0.25">
      <c r="A717" s="18" t="s">
        <v>824</v>
      </c>
      <c r="B717" s="18" t="s">
        <v>825</v>
      </c>
      <c r="C717" s="18" t="s">
        <v>876</v>
      </c>
      <c r="D717" s="18" t="s">
        <v>235</v>
      </c>
      <c r="E717" s="31" t="str">
        <f t="shared" si="11"/>
        <v>15051</v>
      </c>
      <c r="F717" s="32">
        <v>2021</v>
      </c>
      <c r="G717" s="33" t="s">
        <v>1151</v>
      </c>
      <c r="H717" s="33" t="s">
        <v>43</v>
      </c>
      <c r="I717" s="38">
        <v>3473205</v>
      </c>
      <c r="J717" s="38">
        <v>53509740</v>
      </c>
      <c r="K717" s="38">
        <v>258000</v>
      </c>
      <c r="L717" s="38">
        <v>5182400</v>
      </c>
    </row>
    <row r="718" spans="1:12" x14ac:dyDescent="0.25">
      <c r="A718" s="18" t="s">
        <v>824</v>
      </c>
      <c r="B718" s="18" t="s">
        <v>825</v>
      </c>
      <c r="C718" s="18" t="s">
        <v>877</v>
      </c>
      <c r="D718" s="18" t="s">
        <v>237</v>
      </c>
      <c r="E718" s="31" t="str">
        <f t="shared" si="11"/>
        <v>15052</v>
      </c>
      <c r="F718" s="32">
        <v>2021</v>
      </c>
      <c r="G718" s="33" t="s">
        <v>1151</v>
      </c>
      <c r="H718" s="33" t="s">
        <v>43</v>
      </c>
      <c r="I718" s="38">
        <v>144290</v>
      </c>
      <c r="J718" s="38">
        <v>14443400</v>
      </c>
      <c r="K718" s="38">
        <v>120000</v>
      </c>
      <c r="L718" s="38">
        <v>3115160</v>
      </c>
    </row>
    <row r="719" spans="1:12" x14ac:dyDescent="0.25">
      <c r="A719" s="18" t="s">
        <v>824</v>
      </c>
      <c r="B719" s="18" t="s">
        <v>825</v>
      </c>
      <c r="C719" s="18" t="s">
        <v>878</v>
      </c>
      <c r="D719" s="18" t="s">
        <v>239</v>
      </c>
      <c r="E719" s="31" t="str">
        <f t="shared" si="11"/>
        <v>15053</v>
      </c>
      <c r="F719" s="32">
        <v>2021</v>
      </c>
      <c r="G719" s="33" t="s">
        <v>1151</v>
      </c>
      <c r="H719" s="33" t="s">
        <v>43</v>
      </c>
      <c r="I719" s="38">
        <v>183645</v>
      </c>
      <c r="J719" s="38">
        <v>19456490</v>
      </c>
      <c r="K719" s="38">
        <v>390000</v>
      </c>
      <c r="L719" s="38">
        <v>2118780</v>
      </c>
    </row>
    <row r="720" spans="1:12" x14ac:dyDescent="0.25">
      <c r="A720" s="18" t="s">
        <v>824</v>
      </c>
      <c r="B720" s="18" t="s">
        <v>825</v>
      </c>
      <c r="C720" s="18" t="s">
        <v>652</v>
      </c>
      <c r="D720" s="18" t="s">
        <v>241</v>
      </c>
      <c r="E720" s="31" t="str">
        <f t="shared" si="11"/>
        <v>15054</v>
      </c>
      <c r="F720" s="32">
        <v>2021</v>
      </c>
      <c r="G720" s="33" t="s">
        <v>1151</v>
      </c>
      <c r="H720" s="33" t="s">
        <v>43</v>
      </c>
      <c r="I720" s="38">
        <v>541950</v>
      </c>
      <c r="J720" s="38">
        <v>106221340</v>
      </c>
      <c r="K720" s="38">
        <v>306000</v>
      </c>
      <c r="L720" s="38">
        <v>5290120</v>
      </c>
    </row>
    <row r="721" spans="1:12" x14ac:dyDescent="0.25">
      <c r="A721" s="18" t="s">
        <v>824</v>
      </c>
      <c r="B721" s="18" t="s">
        <v>825</v>
      </c>
      <c r="C721" s="18" t="s">
        <v>879</v>
      </c>
      <c r="D721" s="18" t="s">
        <v>243</v>
      </c>
      <c r="E721" s="31" t="str">
        <f t="shared" si="11"/>
        <v>15055</v>
      </c>
      <c r="F721" s="32">
        <v>2021</v>
      </c>
      <c r="G721" s="33" t="s">
        <v>1151</v>
      </c>
      <c r="H721" s="33" t="s">
        <v>43</v>
      </c>
      <c r="I721" s="38">
        <v>71840</v>
      </c>
      <c r="J721" s="38">
        <v>5148340</v>
      </c>
      <c r="K721" s="38">
        <v>48000</v>
      </c>
      <c r="L721" s="38">
        <v>369820</v>
      </c>
    </row>
    <row r="722" spans="1:12" x14ac:dyDescent="0.25">
      <c r="A722" s="18" t="s">
        <v>824</v>
      </c>
      <c r="B722" s="18" t="s">
        <v>825</v>
      </c>
      <c r="C722" s="18" t="s">
        <v>120</v>
      </c>
      <c r="D722" s="18" t="s">
        <v>245</v>
      </c>
      <c r="E722" s="31" t="str">
        <f t="shared" si="11"/>
        <v>15056</v>
      </c>
      <c r="F722" s="32">
        <v>2021</v>
      </c>
      <c r="G722" s="33" t="s">
        <v>1151</v>
      </c>
      <c r="H722" s="33" t="s">
        <v>43</v>
      </c>
      <c r="I722" s="38">
        <v>4185780</v>
      </c>
      <c r="J722" s="38">
        <v>17167950</v>
      </c>
      <c r="K722" s="38">
        <v>24000</v>
      </c>
      <c r="L722" s="38">
        <v>3404220</v>
      </c>
    </row>
    <row r="723" spans="1:12" x14ac:dyDescent="0.25">
      <c r="A723" s="18" t="s">
        <v>824</v>
      </c>
      <c r="B723" s="18" t="s">
        <v>825</v>
      </c>
      <c r="C723" s="18" t="s">
        <v>880</v>
      </c>
      <c r="D723" s="18" t="s">
        <v>247</v>
      </c>
      <c r="E723" s="31" t="str">
        <f t="shared" si="11"/>
        <v>15057</v>
      </c>
      <c r="F723" s="32">
        <v>2021</v>
      </c>
      <c r="G723" s="33" t="s">
        <v>1151</v>
      </c>
      <c r="H723" s="33" t="s">
        <v>43</v>
      </c>
      <c r="I723" s="38">
        <v>941000</v>
      </c>
      <c r="J723" s="38">
        <v>496041150</v>
      </c>
      <c r="K723" s="38">
        <v>480000</v>
      </c>
      <c r="L723" s="38">
        <v>26232140</v>
      </c>
    </row>
    <row r="724" spans="1:12" x14ac:dyDescent="0.25">
      <c r="A724" s="18" t="s">
        <v>824</v>
      </c>
      <c r="B724" s="18" t="s">
        <v>825</v>
      </c>
      <c r="C724" s="18" t="s">
        <v>881</v>
      </c>
      <c r="D724" s="18" t="s">
        <v>249</v>
      </c>
      <c r="E724" s="31" t="str">
        <f t="shared" si="11"/>
        <v>15058</v>
      </c>
      <c r="F724" s="32">
        <v>2021</v>
      </c>
      <c r="G724" s="33" t="s">
        <v>1151</v>
      </c>
      <c r="H724" s="33" t="s">
        <v>43</v>
      </c>
      <c r="I724" s="38">
        <v>1716670</v>
      </c>
      <c r="J724" s="38">
        <v>669718030</v>
      </c>
      <c r="K724" s="38">
        <v>1752000</v>
      </c>
      <c r="L724" s="38">
        <v>29045500</v>
      </c>
    </row>
    <row r="725" spans="1:12" x14ac:dyDescent="0.25">
      <c r="A725" s="18" t="s">
        <v>824</v>
      </c>
      <c r="B725" s="18" t="s">
        <v>825</v>
      </c>
      <c r="C725" s="18" t="s">
        <v>882</v>
      </c>
      <c r="D725" s="18" t="s">
        <v>251</v>
      </c>
      <c r="E725" s="31" t="str">
        <f t="shared" si="11"/>
        <v>15059</v>
      </c>
      <c r="F725" s="32">
        <v>2021</v>
      </c>
      <c r="G725" s="33" t="s">
        <v>1151</v>
      </c>
      <c r="H725" s="33" t="s">
        <v>43</v>
      </c>
      <c r="I725" s="38">
        <v>68825</v>
      </c>
      <c r="J725" s="38">
        <v>11175130</v>
      </c>
      <c r="K725" s="38">
        <v>24000</v>
      </c>
      <c r="L725" s="38">
        <v>2385360</v>
      </c>
    </row>
    <row r="726" spans="1:12" x14ac:dyDescent="0.25">
      <c r="A726" s="18" t="s">
        <v>824</v>
      </c>
      <c r="B726" s="18" t="s">
        <v>825</v>
      </c>
      <c r="C726" s="18" t="s">
        <v>883</v>
      </c>
      <c r="D726" s="18" t="s">
        <v>253</v>
      </c>
      <c r="E726" s="31" t="str">
        <f t="shared" si="11"/>
        <v>15060</v>
      </c>
      <c r="F726" s="32">
        <v>2021</v>
      </c>
      <c r="G726" s="33" t="s">
        <v>1151</v>
      </c>
      <c r="H726" s="33" t="s">
        <v>43</v>
      </c>
      <c r="I726" s="38">
        <v>445265</v>
      </c>
      <c r="J726" s="38">
        <v>145188210</v>
      </c>
      <c r="K726" s="38">
        <v>942000</v>
      </c>
      <c r="L726" s="38">
        <v>15997360</v>
      </c>
    </row>
    <row r="727" spans="1:12" x14ac:dyDescent="0.25">
      <c r="A727" s="18" t="s">
        <v>824</v>
      </c>
      <c r="B727" s="18" t="s">
        <v>825</v>
      </c>
      <c r="C727" s="18" t="s">
        <v>884</v>
      </c>
      <c r="D727" s="18" t="s">
        <v>255</v>
      </c>
      <c r="E727" s="31" t="str">
        <f t="shared" si="11"/>
        <v>15061</v>
      </c>
      <c r="F727" s="32">
        <v>2021</v>
      </c>
      <c r="G727" s="33" t="s">
        <v>1151</v>
      </c>
      <c r="H727" s="33" t="s">
        <v>43</v>
      </c>
      <c r="I727" s="38">
        <v>60335</v>
      </c>
      <c r="J727" s="38">
        <v>5874520</v>
      </c>
      <c r="K727" s="38">
        <v>342000</v>
      </c>
      <c r="L727" s="38">
        <v>983900</v>
      </c>
    </row>
    <row r="728" spans="1:12" x14ac:dyDescent="0.25">
      <c r="A728" s="18" t="s">
        <v>824</v>
      </c>
      <c r="B728" s="18" t="s">
        <v>825</v>
      </c>
      <c r="C728" s="18" t="s">
        <v>885</v>
      </c>
      <c r="D728" s="18" t="s">
        <v>257</v>
      </c>
      <c r="E728" s="31" t="str">
        <f t="shared" si="11"/>
        <v>15062</v>
      </c>
      <c r="F728" s="32">
        <v>2021</v>
      </c>
      <c r="G728" s="33" t="s">
        <v>1151</v>
      </c>
      <c r="H728" s="33" t="s">
        <v>43</v>
      </c>
      <c r="I728" s="38">
        <v>225310</v>
      </c>
      <c r="J728" s="38">
        <v>27072840</v>
      </c>
      <c r="K728" s="38">
        <v>738000</v>
      </c>
      <c r="L728" s="38">
        <v>2108460</v>
      </c>
    </row>
    <row r="729" spans="1:12" x14ac:dyDescent="0.25">
      <c r="A729" s="18" t="s">
        <v>824</v>
      </c>
      <c r="B729" s="18" t="s">
        <v>825</v>
      </c>
      <c r="C729" s="18" t="s">
        <v>886</v>
      </c>
      <c r="D729" s="18" t="s">
        <v>259</v>
      </c>
      <c r="E729" s="31" t="str">
        <f t="shared" si="11"/>
        <v>15063</v>
      </c>
      <c r="F729" s="32">
        <v>2021</v>
      </c>
      <c r="G729" s="33" t="s">
        <v>1151</v>
      </c>
      <c r="H729" s="33" t="s">
        <v>43</v>
      </c>
      <c r="I729" s="38">
        <v>143935</v>
      </c>
      <c r="J729" s="38">
        <v>12811610</v>
      </c>
      <c r="K729" s="38">
        <v>426000</v>
      </c>
      <c r="L729" s="38">
        <v>4060640</v>
      </c>
    </row>
    <row r="730" spans="1:12" x14ac:dyDescent="0.25">
      <c r="A730" s="18" t="s">
        <v>824</v>
      </c>
      <c r="B730" s="18" t="s">
        <v>825</v>
      </c>
      <c r="C730" s="18" t="s">
        <v>472</v>
      </c>
      <c r="D730" s="18" t="s">
        <v>261</v>
      </c>
      <c r="E730" s="31" t="str">
        <f t="shared" si="11"/>
        <v>15064</v>
      </c>
      <c r="F730" s="32">
        <v>2021</v>
      </c>
      <c r="G730" s="33" t="s">
        <v>1151</v>
      </c>
      <c r="H730" s="33" t="s">
        <v>43</v>
      </c>
      <c r="I730" s="38">
        <v>3149170</v>
      </c>
      <c r="J730" s="38">
        <v>17611740</v>
      </c>
      <c r="K730" s="38">
        <v>228000</v>
      </c>
      <c r="L730" s="38">
        <v>2006020</v>
      </c>
    </row>
    <row r="731" spans="1:12" x14ac:dyDescent="0.25">
      <c r="A731" s="18" t="s">
        <v>824</v>
      </c>
      <c r="B731" s="18" t="s">
        <v>825</v>
      </c>
      <c r="C731" s="18" t="s">
        <v>887</v>
      </c>
      <c r="D731" s="18" t="s">
        <v>263</v>
      </c>
      <c r="E731" s="31" t="str">
        <f t="shared" si="11"/>
        <v>15065</v>
      </c>
      <c r="F731" s="32">
        <v>2021</v>
      </c>
      <c r="G731" s="33" t="s">
        <v>1151</v>
      </c>
      <c r="H731" s="33" t="s">
        <v>43</v>
      </c>
      <c r="I731" s="38">
        <v>159775</v>
      </c>
      <c r="J731" s="38">
        <v>16848300</v>
      </c>
      <c r="K731" s="38">
        <v>486000</v>
      </c>
      <c r="L731" s="38">
        <v>2564600</v>
      </c>
    </row>
    <row r="732" spans="1:12" x14ac:dyDescent="0.25">
      <c r="A732" s="18" t="s">
        <v>824</v>
      </c>
      <c r="B732" s="18" t="s">
        <v>825</v>
      </c>
      <c r="C732" s="18" t="s">
        <v>888</v>
      </c>
      <c r="D732" s="18" t="s">
        <v>265</v>
      </c>
      <c r="E732" s="31" t="str">
        <f t="shared" si="11"/>
        <v>15066</v>
      </c>
      <c r="F732" s="32">
        <v>2021</v>
      </c>
      <c r="G732" s="33" t="s">
        <v>1151</v>
      </c>
      <c r="H732" s="33" t="s">
        <v>43</v>
      </c>
      <c r="I732" s="38">
        <v>27920</v>
      </c>
      <c r="J732" s="38">
        <v>3512700</v>
      </c>
      <c r="K732" s="38">
        <v>258000</v>
      </c>
      <c r="L732" s="38">
        <v>947460</v>
      </c>
    </row>
    <row r="733" spans="1:12" x14ac:dyDescent="0.25">
      <c r="A733" s="18" t="s">
        <v>824</v>
      </c>
      <c r="B733" s="18" t="s">
        <v>825</v>
      </c>
      <c r="C733" s="18" t="s">
        <v>889</v>
      </c>
      <c r="D733" s="18" t="s">
        <v>267</v>
      </c>
      <c r="E733" s="31" t="str">
        <f t="shared" si="11"/>
        <v>15067</v>
      </c>
      <c r="F733" s="32">
        <v>2021</v>
      </c>
      <c r="G733" s="33" t="s">
        <v>1151</v>
      </c>
      <c r="H733" s="33" t="s">
        <v>43</v>
      </c>
      <c r="I733" s="38">
        <v>7143225</v>
      </c>
      <c r="J733" s="38">
        <v>26456820</v>
      </c>
      <c r="K733" s="38">
        <v>528000</v>
      </c>
      <c r="L733" s="38">
        <v>5890980</v>
      </c>
    </row>
    <row r="734" spans="1:12" x14ac:dyDescent="0.25">
      <c r="A734" s="18" t="s">
        <v>824</v>
      </c>
      <c r="B734" s="18" t="s">
        <v>825</v>
      </c>
      <c r="C734" s="18" t="s">
        <v>890</v>
      </c>
      <c r="D734" s="18" t="s">
        <v>269</v>
      </c>
      <c r="E734" s="31" t="str">
        <f t="shared" si="11"/>
        <v>15068</v>
      </c>
      <c r="F734" s="32">
        <v>2021</v>
      </c>
      <c r="G734" s="33" t="s">
        <v>1151</v>
      </c>
      <c r="H734" s="33" t="s">
        <v>43</v>
      </c>
      <c r="I734" s="38">
        <v>69800</v>
      </c>
      <c r="J734" s="38">
        <v>13445240</v>
      </c>
      <c r="K734" s="38">
        <v>204000</v>
      </c>
      <c r="L734" s="38">
        <v>2742940</v>
      </c>
    </row>
    <row r="735" spans="1:12" x14ac:dyDescent="0.25">
      <c r="A735" s="18" t="s">
        <v>824</v>
      </c>
      <c r="B735" s="18" t="s">
        <v>825</v>
      </c>
      <c r="C735" s="18" t="s">
        <v>891</v>
      </c>
      <c r="D735" s="18" t="s">
        <v>271</v>
      </c>
      <c r="E735" s="31" t="str">
        <f t="shared" si="11"/>
        <v>15069</v>
      </c>
      <c r="F735" s="32">
        <v>2021</v>
      </c>
      <c r="G735" s="33" t="s">
        <v>1151</v>
      </c>
      <c r="H735" s="33" t="s">
        <v>43</v>
      </c>
      <c r="I735" s="38">
        <v>9600</v>
      </c>
      <c r="J735" s="38">
        <v>2254340</v>
      </c>
      <c r="K735" s="38">
        <v>348000</v>
      </c>
      <c r="L735" s="38">
        <v>614320</v>
      </c>
    </row>
    <row r="736" spans="1:12" x14ac:dyDescent="0.25">
      <c r="A736" s="18" t="s">
        <v>824</v>
      </c>
      <c r="B736" s="18" t="s">
        <v>825</v>
      </c>
      <c r="C736" s="18" t="s">
        <v>76</v>
      </c>
      <c r="D736" s="18" t="s">
        <v>273</v>
      </c>
      <c r="E736" s="31" t="str">
        <f t="shared" si="11"/>
        <v>15070</v>
      </c>
      <c r="F736" s="32">
        <v>2021</v>
      </c>
      <c r="G736" s="33" t="s">
        <v>1151</v>
      </c>
      <c r="H736" s="33" t="s">
        <v>43</v>
      </c>
      <c r="I736" s="38">
        <v>530715</v>
      </c>
      <c r="J736" s="38">
        <v>89632780</v>
      </c>
      <c r="K736" s="38">
        <v>1602000</v>
      </c>
      <c r="L736" s="38">
        <v>15514800</v>
      </c>
    </row>
    <row r="737" spans="1:12" x14ac:dyDescent="0.25">
      <c r="A737" s="18" t="s">
        <v>824</v>
      </c>
      <c r="B737" s="18" t="s">
        <v>825</v>
      </c>
      <c r="C737" s="18" t="s">
        <v>892</v>
      </c>
      <c r="D737" s="18" t="s">
        <v>275</v>
      </c>
      <c r="E737" s="31" t="str">
        <f t="shared" si="11"/>
        <v>15071</v>
      </c>
      <c r="F737" s="32">
        <v>2021</v>
      </c>
      <c r="G737" s="33" t="s">
        <v>1151</v>
      </c>
      <c r="H737" s="33" t="s">
        <v>43</v>
      </c>
      <c r="I737" s="38">
        <v>45160</v>
      </c>
      <c r="J737" s="38">
        <v>8573650</v>
      </c>
      <c r="K737" s="38">
        <v>120000</v>
      </c>
      <c r="L737" s="38">
        <v>726300</v>
      </c>
    </row>
    <row r="738" spans="1:12" x14ac:dyDescent="0.25">
      <c r="A738" s="18" t="s">
        <v>824</v>
      </c>
      <c r="B738" s="18" t="s">
        <v>825</v>
      </c>
      <c r="C738" s="18" t="s">
        <v>278</v>
      </c>
      <c r="D738" s="18" t="s">
        <v>277</v>
      </c>
      <c r="E738" s="31" t="str">
        <f t="shared" si="11"/>
        <v>15072</v>
      </c>
      <c r="F738" s="32">
        <v>2021</v>
      </c>
      <c r="G738" s="33" t="s">
        <v>1151</v>
      </c>
      <c r="H738" s="33" t="s">
        <v>43</v>
      </c>
      <c r="I738" s="38">
        <v>22305</v>
      </c>
      <c r="J738" s="38">
        <v>5870660</v>
      </c>
      <c r="K738" s="38">
        <v>54000</v>
      </c>
      <c r="L738" s="38">
        <v>1204100</v>
      </c>
    </row>
    <row r="739" spans="1:12" x14ac:dyDescent="0.25">
      <c r="A739" s="18" t="s">
        <v>824</v>
      </c>
      <c r="B739" s="18" t="s">
        <v>825</v>
      </c>
      <c r="C739" s="18" t="s">
        <v>893</v>
      </c>
      <c r="D739" s="18" t="s">
        <v>279</v>
      </c>
      <c r="E739" s="31" t="str">
        <f t="shared" si="11"/>
        <v>15073</v>
      </c>
      <c r="F739" s="32">
        <v>2021</v>
      </c>
      <c r="G739" s="33" t="s">
        <v>1151</v>
      </c>
      <c r="H739" s="33" t="s">
        <v>43</v>
      </c>
      <c r="I739" s="38">
        <v>113960</v>
      </c>
      <c r="J739" s="38">
        <v>7194170</v>
      </c>
      <c r="K739" s="38">
        <v>78000</v>
      </c>
      <c r="L739" s="38">
        <v>727960</v>
      </c>
    </row>
    <row r="740" spans="1:12" x14ac:dyDescent="0.25">
      <c r="A740" s="18" t="s">
        <v>824</v>
      </c>
      <c r="B740" s="18" t="s">
        <v>825</v>
      </c>
      <c r="C740" s="18" t="s">
        <v>894</v>
      </c>
      <c r="D740" s="18" t="s">
        <v>281</v>
      </c>
      <c r="E740" s="31" t="str">
        <f t="shared" si="11"/>
        <v>15074</v>
      </c>
      <c r="F740" s="32">
        <v>2021</v>
      </c>
      <c r="G740" s="33" t="s">
        <v>1151</v>
      </c>
      <c r="H740" s="33" t="s">
        <v>43</v>
      </c>
      <c r="I740" s="38">
        <v>29372035</v>
      </c>
      <c r="J740" s="38">
        <v>54686640</v>
      </c>
      <c r="K740" s="38">
        <v>18000</v>
      </c>
      <c r="L740" s="38">
        <v>7625400</v>
      </c>
    </row>
    <row r="741" spans="1:12" x14ac:dyDescent="0.25">
      <c r="A741" s="18" t="s">
        <v>824</v>
      </c>
      <c r="B741" s="18" t="s">
        <v>825</v>
      </c>
      <c r="C741" s="18" t="s">
        <v>895</v>
      </c>
      <c r="D741" s="18" t="s">
        <v>283</v>
      </c>
      <c r="E741" s="31" t="str">
        <f t="shared" si="11"/>
        <v>15075</v>
      </c>
      <c r="F741" s="32">
        <v>2021</v>
      </c>
      <c r="G741" s="33" t="s">
        <v>1151</v>
      </c>
      <c r="H741" s="33" t="s">
        <v>43</v>
      </c>
      <c r="I741" s="38">
        <v>115125</v>
      </c>
      <c r="J741" s="38">
        <v>12298970</v>
      </c>
      <c r="K741" s="38">
        <v>360000</v>
      </c>
      <c r="L741" s="38">
        <v>1157740</v>
      </c>
    </row>
    <row r="742" spans="1:12" x14ac:dyDescent="0.25">
      <c r="A742" s="18" t="s">
        <v>824</v>
      </c>
      <c r="B742" s="18" t="s">
        <v>825</v>
      </c>
      <c r="C742" s="18" t="s">
        <v>896</v>
      </c>
      <c r="D742" s="18" t="s">
        <v>285</v>
      </c>
      <c r="E742" s="31" t="str">
        <f t="shared" si="11"/>
        <v>15076</v>
      </c>
      <c r="F742" s="32">
        <v>2021</v>
      </c>
      <c r="G742" s="33" t="s">
        <v>1151</v>
      </c>
      <c r="H742" s="33" t="s">
        <v>43</v>
      </c>
      <c r="I742" s="38">
        <v>359220</v>
      </c>
      <c r="J742" s="38">
        <v>32024420</v>
      </c>
      <c r="K742" s="38">
        <v>270000</v>
      </c>
      <c r="L742" s="38">
        <v>2642720</v>
      </c>
    </row>
    <row r="743" spans="1:12" x14ac:dyDescent="0.25">
      <c r="A743" s="18" t="s">
        <v>824</v>
      </c>
      <c r="B743" s="18" t="s">
        <v>825</v>
      </c>
      <c r="C743" s="18" t="s">
        <v>897</v>
      </c>
      <c r="D743" s="18" t="s">
        <v>287</v>
      </c>
      <c r="E743" s="31" t="str">
        <f t="shared" si="11"/>
        <v>15077</v>
      </c>
      <c r="F743" s="32">
        <v>2021</v>
      </c>
      <c r="G743" s="33" t="s">
        <v>1151</v>
      </c>
      <c r="H743" s="33" t="s">
        <v>43</v>
      </c>
      <c r="I743" s="38">
        <v>75040</v>
      </c>
      <c r="J743" s="38">
        <v>3840750</v>
      </c>
      <c r="K743" s="38">
        <v>186000</v>
      </c>
      <c r="L743" s="38">
        <v>1465380</v>
      </c>
    </row>
    <row r="744" spans="1:12" x14ac:dyDescent="0.25">
      <c r="A744" s="18" t="s">
        <v>824</v>
      </c>
      <c r="B744" s="18" t="s">
        <v>825</v>
      </c>
      <c r="C744" s="18" t="s">
        <v>898</v>
      </c>
      <c r="D744" s="18" t="s">
        <v>289</v>
      </c>
      <c r="E744" s="31" t="str">
        <f t="shared" si="11"/>
        <v>15078</v>
      </c>
      <c r="F744" s="32">
        <v>2021</v>
      </c>
      <c r="G744" s="33" t="s">
        <v>1151</v>
      </c>
      <c r="H744" s="33" t="s">
        <v>43</v>
      </c>
      <c r="I744" s="38">
        <v>41095</v>
      </c>
      <c r="J744" s="38">
        <v>5556200</v>
      </c>
      <c r="K744" s="38">
        <v>66000</v>
      </c>
      <c r="L744" s="38">
        <v>1584580</v>
      </c>
    </row>
    <row r="745" spans="1:12" x14ac:dyDescent="0.25">
      <c r="A745" s="18" t="s">
        <v>824</v>
      </c>
      <c r="B745" s="18" t="s">
        <v>825</v>
      </c>
      <c r="C745" s="18" t="s">
        <v>899</v>
      </c>
      <c r="D745" s="18" t="s">
        <v>291</v>
      </c>
      <c r="E745" s="31" t="str">
        <f t="shared" si="11"/>
        <v>15079</v>
      </c>
      <c r="F745" s="32">
        <v>2021</v>
      </c>
      <c r="G745" s="33" t="s">
        <v>1151</v>
      </c>
      <c r="H745" s="33" t="s">
        <v>43</v>
      </c>
      <c r="I745" s="38">
        <v>16360</v>
      </c>
      <c r="J745" s="38">
        <v>7472720</v>
      </c>
      <c r="K745" s="38">
        <v>54000</v>
      </c>
      <c r="L745" s="38">
        <v>777280</v>
      </c>
    </row>
    <row r="746" spans="1:12" x14ac:dyDescent="0.25">
      <c r="A746" s="18" t="s">
        <v>824</v>
      </c>
      <c r="B746" s="18" t="s">
        <v>825</v>
      </c>
      <c r="C746" s="18" t="s">
        <v>900</v>
      </c>
      <c r="D746" s="18" t="s">
        <v>293</v>
      </c>
      <c r="E746" s="31" t="str">
        <f t="shared" si="11"/>
        <v>15080</v>
      </c>
      <c r="F746" s="32">
        <v>2021</v>
      </c>
      <c r="G746" s="33" t="s">
        <v>1151</v>
      </c>
      <c r="H746" s="33" t="s">
        <v>43</v>
      </c>
      <c r="I746" s="38">
        <v>68150</v>
      </c>
      <c r="J746" s="38">
        <v>18068270</v>
      </c>
      <c r="K746" s="38">
        <v>498000</v>
      </c>
      <c r="L746" s="38">
        <v>3175820</v>
      </c>
    </row>
    <row r="747" spans="1:12" x14ac:dyDescent="0.25">
      <c r="A747" s="18" t="s">
        <v>824</v>
      </c>
      <c r="B747" s="18" t="s">
        <v>825</v>
      </c>
      <c r="C747" s="18" t="s">
        <v>901</v>
      </c>
      <c r="D747" s="18" t="s">
        <v>295</v>
      </c>
      <c r="E747" s="31" t="str">
        <f t="shared" si="11"/>
        <v>15081</v>
      </c>
      <c r="F747" s="32">
        <v>2021</v>
      </c>
      <c r="G747" s="33" t="s">
        <v>1151</v>
      </c>
      <c r="H747" s="33" t="s">
        <v>43</v>
      </c>
      <c r="I747" s="38">
        <v>522780</v>
      </c>
      <c r="J747" s="38">
        <v>131469880</v>
      </c>
      <c r="K747" s="38">
        <v>552000</v>
      </c>
      <c r="L747" s="38">
        <v>13097900</v>
      </c>
    </row>
    <row r="748" spans="1:12" x14ac:dyDescent="0.25">
      <c r="A748" s="18" t="s">
        <v>824</v>
      </c>
      <c r="B748" s="18" t="s">
        <v>825</v>
      </c>
      <c r="C748" s="18" t="s">
        <v>902</v>
      </c>
      <c r="D748" s="18" t="s">
        <v>297</v>
      </c>
      <c r="E748" s="31" t="str">
        <f t="shared" si="11"/>
        <v>15082</v>
      </c>
      <c r="F748" s="32">
        <v>2021</v>
      </c>
      <c r="G748" s="33" t="s">
        <v>1151</v>
      </c>
      <c r="H748" s="33" t="s">
        <v>43</v>
      </c>
      <c r="I748" s="38">
        <v>244915</v>
      </c>
      <c r="J748" s="38">
        <v>42086910</v>
      </c>
      <c r="K748" s="38">
        <v>1260000</v>
      </c>
      <c r="L748" s="38">
        <v>8313360</v>
      </c>
    </row>
    <row r="749" spans="1:12" x14ac:dyDescent="0.25">
      <c r="A749" s="18" t="s">
        <v>824</v>
      </c>
      <c r="B749" s="18" t="s">
        <v>825</v>
      </c>
      <c r="C749" s="18" t="s">
        <v>903</v>
      </c>
      <c r="D749" s="18" t="s">
        <v>299</v>
      </c>
      <c r="E749" s="31" t="str">
        <f t="shared" si="11"/>
        <v>15083</v>
      </c>
      <c r="F749" s="32">
        <v>2021</v>
      </c>
      <c r="G749" s="33" t="s">
        <v>1151</v>
      </c>
      <c r="H749" s="33" t="s">
        <v>43</v>
      </c>
      <c r="I749" s="38">
        <v>105160</v>
      </c>
      <c r="J749" s="38">
        <v>4692790</v>
      </c>
      <c r="K749" s="38">
        <v>36000</v>
      </c>
      <c r="L749" s="38">
        <v>894080</v>
      </c>
    </row>
    <row r="750" spans="1:12" x14ac:dyDescent="0.25">
      <c r="A750" s="18" t="s">
        <v>824</v>
      </c>
      <c r="B750" s="18" t="s">
        <v>825</v>
      </c>
      <c r="C750" s="18" t="s">
        <v>904</v>
      </c>
      <c r="D750" s="18" t="s">
        <v>301</v>
      </c>
      <c r="E750" s="31" t="str">
        <f t="shared" si="11"/>
        <v>15084</v>
      </c>
      <c r="F750" s="32">
        <v>2021</v>
      </c>
      <c r="G750" s="33" t="s">
        <v>1151</v>
      </c>
      <c r="H750" s="33" t="s">
        <v>43</v>
      </c>
      <c r="I750" s="38">
        <v>118325</v>
      </c>
      <c r="J750" s="38">
        <v>17775830</v>
      </c>
      <c r="K750" s="38">
        <v>432000</v>
      </c>
      <c r="L750" s="38">
        <v>3055120</v>
      </c>
    </row>
    <row r="751" spans="1:12" x14ac:dyDescent="0.25">
      <c r="A751" s="18" t="s">
        <v>824</v>
      </c>
      <c r="B751" s="18" t="s">
        <v>825</v>
      </c>
      <c r="C751" s="18" t="s">
        <v>905</v>
      </c>
      <c r="D751" s="18" t="s">
        <v>303</v>
      </c>
      <c r="E751" s="31" t="str">
        <f t="shared" si="11"/>
        <v>15085</v>
      </c>
      <c r="F751" s="32">
        <v>2021</v>
      </c>
      <c r="G751" s="33" t="s">
        <v>1151</v>
      </c>
      <c r="H751" s="33" t="s">
        <v>43</v>
      </c>
      <c r="I751" s="38">
        <v>6686970</v>
      </c>
      <c r="J751" s="38">
        <v>37753290</v>
      </c>
      <c r="K751" s="38">
        <v>54000</v>
      </c>
      <c r="L751" s="38">
        <v>8872980</v>
      </c>
    </row>
    <row r="752" spans="1:12" x14ac:dyDescent="0.25">
      <c r="A752" s="18" t="s">
        <v>824</v>
      </c>
      <c r="B752" s="18" t="s">
        <v>825</v>
      </c>
      <c r="C752" s="18" t="s">
        <v>906</v>
      </c>
      <c r="D752" s="18" t="s">
        <v>305</v>
      </c>
      <c r="E752" s="31" t="str">
        <f t="shared" si="11"/>
        <v>15086</v>
      </c>
      <c r="F752" s="32">
        <v>2021</v>
      </c>
      <c r="G752" s="33" t="s">
        <v>1151</v>
      </c>
      <c r="H752" s="33" t="s">
        <v>43</v>
      </c>
      <c r="I752" s="38">
        <v>1660045</v>
      </c>
      <c r="J752" s="38">
        <v>17613420</v>
      </c>
      <c r="K752" s="38">
        <v>708000</v>
      </c>
      <c r="L752" s="38">
        <v>5029760</v>
      </c>
    </row>
    <row r="753" spans="1:12" x14ac:dyDescent="0.25">
      <c r="A753" s="18" t="s">
        <v>824</v>
      </c>
      <c r="B753" s="18" t="s">
        <v>825</v>
      </c>
      <c r="C753" s="18" t="s">
        <v>907</v>
      </c>
      <c r="D753" s="18" t="s">
        <v>307</v>
      </c>
      <c r="E753" s="31" t="str">
        <f t="shared" si="11"/>
        <v>15087</v>
      </c>
      <c r="F753" s="32">
        <v>2021</v>
      </c>
      <c r="G753" s="33" t="s">
        <v>1151</v>
      </c>
      <c r="H753" s="33" t="s">
        <v>43</v>
      </c>
      <c r="I753" s="38">
        <v>16117630</v>
      </c>
      <c r="J753" s="38">
        <v>36382340</v>
      </c>
      <c r="K753" s="38">
        <v>6000</v>
      </c>
      <c r="L753" s="38">
        <v>7016660</v>
      </c>
    </row>
    <row r="754" spans="1:12" x14ac:dyDescent="0.25">
      <c r="A754" s="18" t="s">
        <v>824</v>
      </c>
      <c r="B754" s="18" t="s">
        <v>825</v>
      </c>
      <c r="C754" s="18" t="s">
        <v>908</v>
      </c>
      <c r="D754" s="18" t="s">
        <v>309</v>
      </c>
      <c r="E754" s="31" t="str">
        <f t="shared" si="11"/>
        <v>15088</v>
      </c>
      <c r="F754" s="32">
        <v>2021</v>
      </c>
      <c r="G754" s="33" t="s">
        <v>1151</v>
      </c>
      <c r="H754" s="33" t="s">
        <v>43</v>
      </c>
      <c r="I754" s="38">
        <v>723995</v>
      </c>
      <c r="J754" s="38">
        <v>40170370</v>
      </c>
      <c r="K754" s="38">
        <v>156000</v>
      </c>
      <c r="L754" s="38">
        <v>8508300</v>
      </c>
    </row>
    <row r="755" spans="1:12" x14ac:dyDescent="0.25">
      <c r="A755" s="18" t="s">
        <v>824</v>
      </c>
      <c r="B755" s="18" t="s">
        <v>825</v>
      </c>
      <c r="C755" s="18" t="s">
        <v>909</v>
      </c>
      <c r="D755" s="18" t="s">
        <v>311</v>
      </c>
      <c r="E755" s="31" t="str">
        <f t="shared" si="11"/>
        <v>15089</v>
      </c>
      <c r="F755" s="32">
        <v>2021</v>
      </c>
      <c r="G755" s="33" t="s">
        <v>1151</v>
      </c>
      <c r="H755" s="33" t="s">
        <v>43</v>
      </c>
      <c r="I755" s="38">
        <v>40360</v>
      </c>
      <c r="J755" s="38">
        <v>5323600</v>
      </c>
      <c r="K755" s="38">
        <v>66000</v>
      </c>
      <c r="L755" s="38">
        <v>658400</v>
      </c>
    </row>
    <row r="756" spans="1:12" x14ac:dyDescent="0.25">
      <c r="A756" s="18" t="s">
        <v>824</v>
      </c>
      <c r="B756" s="18" t="s">
        <v>825</v>
      </c>
      <c r="C756" s="18" t="s">
        <v>910</v>
      </c>
      <c r="D756" s="18" t="s">
        <v>313</v>
      </c>
      <c r="E756" s="31" t="str">
        <f t="shared" si="11"/>
        <v>15090</v>
      </c>
      <c r="F756" s="32">
        <v>2021</v>
      </c>
      <c r="G756" s="33" t="s">
        <v>1151</v>
      </c>
      <c r="H756" s="33" t="s">
        <v>43</v>
      </c>
      <c r="I756" s="38">
        <v>434625</v>
      </c>
      <c r="J756" s="38">
        <v>34809450</v>
      </c>
      <c r="K756" s="38">
        <v>78000</v>
      </c>
      <c r="L756" s="38">
        <v>6252240</v>
      </c>
    </row>
    <row r="757" spans="1:12" x14ac:dyDescent="0.25">
      <c r="A757" s="18" t="s">
        <v>824</v>
      </c>
      <c r="B757" s="18" t="s">
        <v>825</v>
      </c>
      <c r="C757" s="18" t="s">
        <v>911</v>
      </c>
      <c r="D757" s="18" t="s">
        <v>315</v>
      </c>
      <c r="E757" s="31" t="str">
        <f t="shared" si="11"/>
        <v>15091</v>
      </c>
      <c r="F757" s="32">
        <v>2021</v>
      </c>
      <c r="G757" s="33" t="s">
        <v>1151</v>
      </c>
      <c r="H757" s="33" t="s">
        <v>43</v>
      </c>
      <c r="I757" s="38">
        <v>494615</v>
      </c>
      <c r="J757" s="38">
        <v>29124590</v>
      </c>
      <c r="K757" s="38">
        <v>552000</v>
      </c>
      <c r="L757" s="38">
        <v>3728540</v>
      </c>
    </row>
    <row r="758" spans="1:12" x14ac:dyDescent="0.25">
      <c r="A758" s="18" t="s">
        <v>824</v>
      </c>
      <c r="B758" s="18" t="s">
        <v>825</v>
      </c>
      <c r="C758" s="18" t="s">
        <v>912</v>
      </c>
      <c r="D758" s="18" t="s">
        <v>317</v>
      </c>
      <c r="E758" s="31" t="str">
        <f t="shared" si="11"/>
        <v>15092</v>
      </c>
      <c r="F758" s="32">
        <v>2021</v>
      </c>
      <c r="G758" s="33" t="s">
        <v>1151</v>
      </c>
      <c r="H758" s="33" t="s">
        <v>43</v>
      </c>
      <c r="I758" s="38">
        <v>142615</v>
      </c>
      <c r="J758" s="38">
        <v>25133080</v>
      </c>
      <c r="K758" s="38">
        <v>534000</v>
      </c>
      <c r="L758" s="38">
        <v>2493360</v>
      </c>
    </row>
    <row r="759" spans="1:12" x14ac:dyDescent="0.25">
      <c r="A759" s="18" t="s">
        <v>824</v>
      </c>
      <c r="B759" s="18" t="s">
        <v>825</v>
      </c>
      <c r="C759" s="18" t="s">
        <v>913</v>
      </c>
      <c r="D759" s="18" t="s">
        <v>319</v>
      </c>
      <c r="E759" s="31" t="str">
        <f t="shared" si="11"/>
        <v>15093</v>
      </c>
      <c r="F759" s="32">
        <v>2021</v>
      </c>
      <c r="G759" s="33" t="s">
        <v>1151</v>
      </c>
      <c r="H759" s="33" t="s">
        <v>43</v>
      </c>
      <c r="I759" s="38">
        <v>74040</v>
      </c>
      <c r="J759" s="38">
        <v>13699310</v>
      </c>
      <c r="K759" s="38">
        <v>354000</v>
      </c>
      <c r="L759" s="38">
        <v>2115840</v>
      </c>
    </row>
    <row r="760" spans="1:12" x14ac:dyDescent="0.25">
      <c r="A760" s="18" t="s">
        <v>824</v>
      </c>
      <c r="B760" s="18" t="s">
        <v>825</v>
      </c>
      <c r="C760" s="18" t="s">
        <v>914</v>
      </c>
      <c r="D760" s="18" t="s">
        <v>321</v>
      </c>
      <c r="E760" s="31" t="str">
        <f t="shared" si="11"/>
        <v>15094</v>
      </c>
      <c r="F760" s="32">
        <v>2021</v>
      </c>
      <c r="G760" s="33" t="s">
        <v>1151</v>
      </c>
      <c r="H760" s="33" t="s">
        <v>43</v>
      </c>
      <c r="I760" s="38">
        <v>28840</v>
      </c>
      <c r="J760" s="38">
        <v>9725740</v>
      </c>
      <c r="K760" s="38">
        <v>204000</v>
      </c>
      <c r="L760" s="38">
        <v>2411960</v>
      </c>
    </row>
    <row r="761" spans="1:12" x14ac:dyDescent="0.25">
      <c r="A761" s="18" t="s">
        <v>824</v>
      </c>
      <c r="B761" s="18" t="s">
        <v>825</v>
      </c>
      <c r="C761" s="18" t="s">
        <v>915</v>
      </c>
      <c r="D761" s="18" t="s">
        <v>794</v>
      </c>
      <c r="E761" s="31" t="str">
        <f t="shared" si="11"/>
        <v>15095</v>
      </c>
      <c r="F761" s="32">
        <v>2021</v>
      </c>
      <c r="G761" s="33" t="s">
        <v>1151</v>
      </c>
      <c r="H761" s="33" t="s">
        <v>43</v>
      </c>
      <c r="I761" s="38">
        <v>163600</v>
      </c>
      <c r="J761" s="38">
        <v>35036630</v>
      </c>
      <c r="K761" s="38">
        <v>468000</v>
      </c>
      <c r="L761" s="38">
        <v>2956100</v>
      </c>
    </row>
    <row r="762" spans="1:12" x14ac:dyDescent="0.25">
      <c r="A762" s="18" t="s">
        <v>824</v>
      </c>
      <c r="B762" s="18" t="s">
        <v>825</v>
      </c>
      <c r="C762" s="18" t="s">
        <v>916</v>
      </c>
      <c r="D762" s="18" t="s">
        <v>323</v>
      </c>
      <c r="E762" s="31" t="str">
        <f t="shared" si="11"/>
        <v>15096</v>
      </c>
      <c r="F762" s="32">
        <v>2021</v>
      </c>
      <c r="G762" s="33" t="s">
        <v>1151</v>
      </c>
      <c r="H762" s="33" t="s">
        <v>43</v>
      </c>
      <c r="I762" s="38">
        <v>196070</v>
      </c>
      <c r="J762" s="38">
        <v>15181740</v>
      </c>
      <c r="K762" s="38">
        <v>252000</v>
      </c>
      <c r="L762" s="38">
        <v>4777460</v>
      </c>
    </row>
    <row r="763" spans="1:12" x14ac:dyDescent="0.25">
      <c r="A763" s="18" t="s">
        <v>824</v>
      </c>
      <c r="B763" s="18" t="s">
        <v>825</v>
      </c>
      <c r="C763" s="18" t="s">
        <v>917</v>
      </c>
      <c r="D763" s="18" t="s">
        <v>325</v>
      </c>
      <c r="E763" s="31" t="str">
        <f t="shared" si="11"/>
        <v>15097</v>
      </c>
      <c r="F763" s="32">
        <v>2021</v>
      </c>
      <c r="G763" s="33" t="s">
        <v>1151</v>
      </c>
      <c r="H763" s="33" t="s">
        <v>43</v>
      </c>
      <c r="I763" s="38">
        <v>20800</v>
      </c>
      <c r="J763" s="38">
        <v>8945450</v>
      </c>
      <c r="K763" s="38">
        <v>24000</v>
      </c>
      <c r="L763" s="38">
        <v>1508980</v>
      </c>
    </row>
    <row r="764" spans="1:12" x14ac:dyDescent="0.25">
      <c r="A764" s="18" t="s">
        <v>824</v>
      </c>
      <c r="B764" s="18" t="s">
        <v>825</v>
      </c>
      <c r="C764" s="18" t="s">
        <v>918</v>
      </c>
      <c r="D764" s="18" t="s">
        <v>327</v>
      </c>
      <c r="E764" s="31" t="str">
        <f t="shared" si="11"/>
        <v>15098</v>
      </c>
      <c r="F764" s="32">
        <v>2021</v>
      </c>
      <c r="G764" s="33" t="s">
        <v>1151</v>
      </c>
      <c r="H764" s="33" t="s">
        <v>43</v>
      </c>
      <c r="I764" s="38">
        <v>7680</v>
      </c>
      <c r="J764" s="38">
        <v>2243460</v>
      </c>
      <c r="K764" s="38">
        <v>90000</v>
      </c>
      <c r="L764" s="38">
        <v>442720</v>
      </c>
    </row>
    <row r="765" spans="1:12" x14ac:dyDescent="0.25">
      <c r="A765" s="18" t="s">
        <v>824</v>
      </c>
      <c r="B765" s="18" t="s">
        <v>825</v>
      </c>
      <c r="C765" s="18" t="s">
        <v>919</v>
      </c>
      <c r="D765" s="18" t="s">
        <v>329</v>
      </c>
      <c r="E765" s="31" t="str">
        <f t="shared" si="11"/>
        <v>15099</v>
      </c>
      <c r="F765" s="32">
        <v>2021</v>
      </c>
      <c r="G765" s="33" t="s">
        <v>1151</v>
      </c>
      <c r="H765" s="33" t="s">
        <v>43</v>
      </c>
      <c r="I765" s="38">
        <v>491075</v>
      </c>
      <c r="J765" s="38">
        <v>113631370</v>
      </c>
      <c r="K765" s="38">
        <v>2442000</v>
      </c>
      <c r="L765" s="38">
        <v>15330400</v>
      </c>
    </row>
    <row r="766" spans="1:12" x14ac:dyDescent="0.25">
      <c r="A766" s="18" t="s">
        <v>824</v>
      </c>
      <c r="B766" s="18" t="s">
        <v>825</v>
      </c>
      <c r="C766" s="18" t="s">
        <v>920</v>
      </c>
      <c r="D766" s="18" t="s">
        <v>331</v>
      </c>
      <c r="E766" s="31" t="str">
        <f t="shared" si="11"/>
        <v>15100</v>
      </c>
      <c r="F766" s="32">
        <v>2021</v>
      </c>
      <c r="G766" s="33" t="s">
        <v>1151</v>
      </c>
      <c r="H766" s="33" t="s">
        <v>43</v>
      </c>
      <c r="I766" s="38">
        <v>119140</v>
      </c>
      <c r="J766" s="38">
        <v>13619870</v>
      </c>
      <c r="K766" s="38">
        <v>384000</v>
      </c>
      <c r="L766" s="38">
        <v>3085620</v>
      </c>
    </row>
    <row r="767" spans="1:12" x14ac:dyDescent="0.25">
      <c r="A767" s="18" t="s">
        <v>824</v>
      </c>
      <c r="B767" s="18" t="s">
        <v>825</v>
      </c>
      <c r="C767" s="18" t="s">
        <v>921</v>
      </c>
      <c r="D767" s="18" t="s">
        <v>333</v>
      </c>
      <c r="E767" s="31" t="str">
        <f t="shared" si="11"/>
        <v>15101</v>
      </c>
      <c r="F767" s="32">
        <v>2021</v>
      </c>
      <c r="G767" s="33" t="s">
        <v>1151</v>
      </c>
      <c r="H767" s="33" t="s">
        <v>43</v>
      </c>
      <c r="I767" s="38">
        <v>333805</v>
      </c>
      <c r="J767" s="38">
        <v>29769700</v>
      </c>
      <c r="K767" s="38">
        <v>354000</v>
      </c>
      <c r="L767" s="38">
        <v>4103280</v>
      </c>
    </row>
    <row r="768" spans="1:12" x14ac:dyDescent="0.25">
      <c r="A768" s="18" t="s">
        <v>824</v>
      </c>
      <c r="B768" s="18" t="s">
        <v>825</v>
      </c>
      <c r="C768" s="18" t="s">
        <v>922</v>
      </c>
      <c r="D768" s="18" t="s">
        <v>335</v>
      </c>
      <c r="E768" s="31" t="str">
        <f t="shared" si="11"/>
        <v>15102</v>
      </c>
      <c r="F768" s="32">
        <v>2021</v>
      </c>
      <c r="G768" s="33" t="s">
        <v>1151</v>
      </c>
      <c r="H768" s="33" t="s">
        <v>43</v>
      </c>
      <c r="I768" s="38">
        <v>51600</v>
      </c>
      <c r="J768" s="38">
        <v>10213540</v>
      </c>
      <c r="K768" s="38">
        <v>12000</v>
      </c>
      <c r="L768" s="38">
        <v>1062760</v>
      </c>
    </row>
    <row r="769" spans="1:12" x14ac:dyDescent="0.25">
      <c r="A769" s="18" t="s">
        <v>824</v>
      </c>
      <c r="B769" s="18" t="s">
        <v>825</v>
      </c>
      <c r="C769" s="18" t="s">
        <v>923</v>
      </c>
      <c r="D769" s="18" t="s">
        <v>337</v>
      </c>
      <c r="E769" s="31" t="str">
        <f t="shared" si="11"/>
        <v>15103</v>
      </c>
      <c r="F769" s="32">
        <v>2021</v>
      </c>
      <c r="G769" s="33" t="s">
        <v>1151</v>
      </c>
      <c r="H769" s="33" t="s">
        <v>43</v>
      </c>
      <c r="I769" s="38">
        <v>279520</v>
      </c>
      <c r="J769" s="38">
        <v>27134720</v>
      </c>
      <c r="K769" s="38">
        <v>132000</v>
      </c>
      <c r="L769" s="38">
        <v>3059840</v>
      </c>
    </row>
    <row r="770" spans="1:12" x14ac:dyDescent="0.25">
      <c r="A770" s="18" t="s">
        <v>824</v>
      </c>
      <c r="B770" s="18" t="s">
        <v>825</v>
      </c>
      <c r="C770" s="18" t="s">
        <v>924</v>
      </c>
      <c r="D770" s="18" t="s">
        <v>339</v>
      </c>
      <c r="E770" s="31" t="str">
        <f t="shared" si="11"/>
        <v>15104</v>
      </c>
      <c r="F770" s="32">
        <v>2021</v>
      </c>
      <c r="G770" s="33" t="s">
        <v>1151</v>
      </c>
      <c r="H770" s="33" t="s">
        <v>43</v>
      </c>
      <c r="I770" s="38">
        <v>763695</v>
      </c>
      <c r="J770" s="38">
        <v>465299560</v>
      </c>
      <c r="K770" s="38">
        <v>444000</v>
      </c>
      <c r="L770" s="38">
        <v>19064480</v>
      </c>
    </row>
    <row r="771" spans="1:12" x14ac:dyDescent="0.25">
      <c r="A771" s="18" t="s">
        <v>824</v>
      </c>
      <c r="B771" s="18" t="s">
        <v>825</v>
      </c>
      <c r="C771" s="18" t="s">
        <v>925</v>
      </c>
      <c r="D771" s="18" t="s">
        <v>341</v>
      </c>
      <c r="E771" s="31" t="str">
        <f t="shared" si="11"/>
        <v>15105</v>
      </c>
      <c r="F771" s="32">
        <v>2021</v>
      </c>
      <c r="G771" s="33" t="s">
        <v>1151</v>
      </c>
      <c r="H771" s="33" t="s">
        <v>43</v>
      </c>
      <c r="I771" s="38">
        <v>44750</v>
      </c>
      <c r="J771" s="38">
        <v>27036500</v>
      </c>
      <c r="K771" s="38">
        <v>666000</v>
      </c>
      <c r="L771" s="38">
        <v>5632580</v>
      </c>
    </row>
    <row r="772" spans="1:12" x14ac:dyDescent="0.25">
      <c r="A772" s="18" t="s">
        <v>824</v>
      </c>
      <c r="B772" s="18" t="s">
        <v>825</v>
      </c>
      <c r="C772" s="18" t="s">
        <v>926</v>
      </c>
      <c r="D772" s="18" t="s">
        <v>343</v>
      </c>
      <c r="E772" s="31" t="str">
        <f t="shared" si="11"/>
        <v>15106</v>
      </c>
      <c r="F772" s="32">
        <v>2021</v>
      </c>
      <c r="G772" s="33" t="s">
        <v>1151</v>
      </c>
      <c r="H772" s="33" t="s">
        <v>43</v>
      </c>
      <c r="I772" s="38">
        <v>3410090</v>
      </c>
      <c r="J772" s="38">
        <v>348084760</v>
      </c>
      <c r="K772" s="38">
        <v>1632000</v>
      </c>
      <c r="L772" s="38">
        <v>33333920</v>
      </c>
    </row>
    <row r="773" spans="1:12" x14ac:dyDescent="0.25">
      <c r="A773" s="18" t="s">
        <v>824</v>
      </c>
      <c r="B773" s="18" t="s">
        <v>825</v>
      </c>
      <c r="C773" s="18" t="s">
        <v>927</v>
      </c>
      <c r="D773" s="18" t="s">
        <v>345</v>
      </c>
      <c r="E773" s="31" t="str">
        <f t="shared" si="11"/>
        <v>15107</v>
      </c>
      <c r="F773" s="32">
        <v>2021</v>
      </c>
      <c r="G773" s="33" t="s">
        <v>1151</v>
      </c>
      <c r="H773" s="33" t="s">
        <v>43</v>
      </c>
      <c r="I773" s="38">
        <v>166015</v>
      </c>
      <c r="J773" s="38">
        <v>10061220</v>
      </c>
      <c r="K773" s="38">
        <v>120000</v>
      </c>
      <c r="L773" s="38">
        <v>1441540</v>
      </c>
    </row>
    <row r="774" spans="1:12" x14ac:dyDescent="0.25">
      <c r="A774" s="18" t="s">
        <v>824</v>
      </c>
      <c r="B774" s="18" t="s">
        <v>825</v>
      </c>
      <c r="C774" s="18" t="s">
        <v>928</v>
      </c>
      <c r="D774" s="18" t="s">
        <v>347</v>
      </c>
      <c r="E774" s="31" t="str">
        <f t="shared" si="11"/>
        <v>15108</v>
      </c>
      <c r="F774" s="32">
        <v>2021</v>
      </c>
      <c r="G774" s="33" t="s">
        <v>1151</v>
      </c>
      <c r="H774" s="33" t="s">
        <v>43</v>
      </c>
      <c r="I774" s="38">
        <v>358995</v>
      </c>
      <c r="J774" s="38">
        <v>45110010</v>
      </c>
      <c r="K774" s="38">
        <v>30000</v>
      </c>
      <c r="L774" s="38">
        <v>5355120</v>
      </c>
    </row>
    <row r="775" spans="1:12" x14ac:dyDescent="0.25">
      <c r="A775" s="18" t="s">
        <v>824</v>
      </c>
      <c r="B775" s="18" t="s">
        <v>825</v>
      </c>
      <c r="C775" s="18" t="s">
        <v>929</v>
      </c>
      <c r="D775" s="18" t="s">
        <v>349</v>
      </c>
      <c r="E775" s="31" t="str">
        <f t="shared" ref="E775:E838" si="12">B775&amp;D775</f>
        <v>15109</v>
      </c>
      <c r="F775" s="32">
        <v>2021</v>
      </c>
      <c r="G775" s="33" t="s">
        <v>1151</v>
      </c>
      <c r="H775" s="33" t="s">
        <v>43</v>
      </c>
      <c r="I775" s="38">
        <v>1125235</v>
      </c>
      <c r="J775" s="38">
        <v>187000290</v>
      </c>
      <c r="K775" s="38">
        <v>1380000</v>
      </c>
      <c r="L775" s="38">
        <v>14670500</v>
      </c>
    </row>
    <row r="776" spans="1:12" x14ac:dyDescent="0.25">
      <c r="A776" s="18" t="s">
        <v>824</v>
      </c>
      <c r="B776" s="18" t="s">
        <v>825</v>
      </c>
      <c r="C776" s="18" t="s">
        <v>930</v>
      </c>
      <c r="D776" s="18" t="s">
        <v>351</v>
      </c>
      <c r="E776" s="31" t="str">
        <f t="shared" si="12"/>
        <v>15110</v>
      </c>
      <c r="F776" s="32">
        <v>2021</v>
      </c>
      <c r="G776" s="33" t="s">
        <v>1151</v>
      </c>
      <c r="H776" s="33" t="s">
        <v>43</v>
      </c>
      <c r="I776" s="38">
        <v>205960</v>
      </c>
      <c r="J776" s="38">
        <v>26465280</v>
      </c>
      <c r="K776" s="38">
        <v>84000</v>
      </c>
      <c r="L776" s="38">
        <v>7703640</v>
      </c>
    </row>
    <row r="777" spans="1:12" x14ac:dyDescent="0.25">
      <c r="A777" s="18" t="s">
        <v>824</v>
      </c>
      <c r="B777" s="18" t="s">
        <v>825</v>
      </c>
      <c r="C777" s="18" t="s">
        <v>931</v>
      </c>
      <c r="D777" s="18" t="s">
        <v>353</v>
      </c>
      <c r="E777" s="31" t="str">
        <f t="shared" si="12"/>
        <v>15111</v>
      </c>
      <c r="F777" s="32">
        <v>2021</v>
      </c>
      <c r="G777" s="33" t="s">
        <v>1151</v>
      </c>
      <c r="H777" s="33" t="s">
        <v>43</v>
      </c>
      <c r="I777" s="38">
        <v>4440310</v>
      </c>
      <c r="J777" s="38">
        <v>17703020</v>
      </c>
      <c r="K777" s="38">
        <v>78000</v>
      </c>
      <c r="L777" s="38">
        <v>4826160</v>
      </c>
    </row>
    <row r="778" spans="1:12" x14ac:dyDescent="0.25">
      <c r="A778" s="18" t="s">
        <v>824</v>
      </c>
      <c r="B778" s="18" t="s">
        <v>825</v>
      </c>
      <c r="C778" s="18" t="s">
        <v>932</v>
      </c>
      <c r="D778" s="18" t="s">
        <v>355</v>
      </c>
      <c r="E778" s="31" t="str">
        <f t="shared" si="12"/>
        <v>15112</v>
      </c>
      <c r="F778" s="32">
        <v>2021</v>
      </c>
      <c r="G778" s="33" t="s">
        <v>1151</v>
      </c>
      <c r="H778" s="33" t="s">
        <v>43</v>
      </c>
      <c r="I778" s="38">
        <v>85720</v>
      </c>
      <c r="J778" s="38">
        <v>20520070</v>
      </c>
      <c r="K778" s="38">
        <v>108000</v>
      </c>
      <c r="L778" s="38">
        <v>3881880</v>
      </c>
    </row>
    <row r="779" spans="1:12" x14ac:dyDescent="0.25">
      <c r="A779" s="18" t="s">
        <v>824</v>
      </c>
      <c r="B779" s="18" t="s">
        <v>825</v>
      </c>
      <c r="C779" s="18" t="s">
        <v>813</v>
      </c>
      <c r="D779" s="18" t="s">
        <v>357</v>
      </c>
      <c r="E779" s="31" t="str">
        <f t="shared" si="12"/>
        <v>15113</v>
      </c>
      <c r="F779" s="32">
        <v>2021</v>
      </c>
      <c r="G779" s="33" t="s">
        <v>1151</v>
      </c>
      <c r="H779" s="33" t="s">
        <v>43</v>
      </c>
      <c r="I779" s="38">
        <v>426095</v>
      </c>
      <c r="J779" s="38">
        <v>22001610</v>
      </c>
      <c r="K779" s="38">
        <v>150000</v>
      </c>
      <c r="L779" s="38">
        <v>7619860</v>
      </c>
    </row>
    <row r="780" spans="1:12" x14ac:dyDescent="0.25">
      <c r="A780" s="18" t="s">
        <v>824</v>
      </c>
      <c r="B780" s="18" t="s">
        <v>825</v>
      </c>
      <c r="C780" s="18" t="s">
        <v>933</v>
      </c>
      <c r="D780" s="18" t="s">
        <v>359</v>
      </c>
      <c r="E780" s="31" t="str">
        <f t="shared" si="12"/>
        <v>15114</v>
      </c>
      <c r="F780" s="32">
        <v>2021</v>
      </c>
      <c r="G780" s="33" t="s">
        <v>1151</v>
      </c>
      <c r="H780" s="33" t="s">
        <v>43</v>
      </c>
      <c r="I780" s="38">
        <v>8972690</v>
      </c>
      <c r="J780" s="38">
        <v>33293410</v>
      </c>
      <c r="K780" s="38">
        <v>84000</v>
      </c>
      <c r="L780" s="38">
        <v>4859920</v>
      </c>
    </row>
    <row r="781" spans="1:12" x14ac:dyDescent="0.25">
      <c r="A781" s="18" t="s">
        <v>824</v>
      </c>
      <c r="B781" s="18" t="s">
        <v>825</v>
      </c>
      <c r="C781" s="18" t="s">
        <v>934</v>
      </c>
      <c r="D781" s="18" t="s">
        <v>361</v>
      </c>
      <c r="E781" s="31" t="str">
        <f t="shared" si="12"/>
        <v>15115</v>
      </c>
      <c r="F781" s="32">
        <v>2021</v>
      </c>
      <c r="G781" s="33" t="s">
        <v>1151</v>
      </c>
      <c r="H781" s="33" t="s">
        <v>43</v>
      </c>
      <c r="I781" s="38">
        <v>1483540</v>
      </c>
      <c r="J781" s="38">
        <v>20403180</v>
      </c>
      <c r="K781" s="38">
        <v>1224000</v>
      </c>
      <c r="L781" s="38">
        <v>2332480</v>
      </c>
    </row>
    <row r="782" spans="1:12" x14ac:dyDescent="0.25">
      <c r="A782" s="18" t="s">
        <v>824</v>
      </c>
      <c r="B782" s="18" t="s">
        <v>825</v>
      </c>
      <c r="C782" s="18" t="s">
        <v>935</v>
      </c>
      <c r="D782" s="18" t="s">
        <v>363</v>
      </c>
      <c r="E782" s="31" t="str">
        <f t="shared" si="12"/>
        <v>15116</v>
      </c>
      <c r="F782" s="32">
        <v>2021</v>
      </c>
      <c r="G782" s="33" t="s">
        <v>1151</v>
      </c>
      <c r="H782" s="33" t="s">
        <v>43</v>
      </c>
      <c r="I782" s="38">
        <v>9600</v>
      </c>
      <c r="J782" s="38">
        <v>2513700</v>
      </c>
      <c r="K782" s="38">
        <v>120000</v>
      </c>
      <c r="L782" s="38">
        <v>814920</v>
      </c>
    </row>
    <row r="783" spans="1:12" x14ac:dyDescent="0.25">
      <c r="A783" s="18" t="s">
        <v>824</v>
      </c>
      <c r="B783" s="18" t="s">
        <v>825</v>
      </c>
      <c r="C783" s="18" t="s">
        <v>936</v>
      </c>
      <c r="D783" s="18" t="s">
        <v>365</v>
      </c>
      <c r="E783" s="31" t="str">
        <f t="shared" si="12"/>
        <v>15117</v>
      </c>
      <c r="F783" s="32">
        <v>2021</v>
      </c>
      <c r="G783" s="33" t="s">
        <v>1151</v>
      </c>
      <c r="H783" s="33" t="s">
        <v>43</v>
      </c>
      <c r="I783" s="38">
        <v>23120</v>
      </c>
      <c r="J783" s="38">
        <v>9867820</v>
      </c>
      <c r="K783" s="38">
        <v>12000</v>
      </c>
      <c r="L783" s="38">
        <v>1946380</v>
      </c>
    </row>
    <row r="784" spans="1:12" x14ac:dyDescent="0.25">
      <c r="A784" s="18" t="s">
        <v>824</v>
      </c>
      <c r="B784" s="18" t="s">
        <v>825</v>
      </c>
      <c r="C784" s="18" t="s">
        <v>937</v>
      </c>
      <c r="D784" s="18" t="s">
        <v>367</v>
      </c>
      <c r="E784" s="31" t="str">
        <f t="shared" si="12"/>
        <v>15118</v>
      </c>
      <c r="F784" s="32">
        <v>2021</v>
      </c>
      <c r="G784" s="33" t="s">
        <v>1151</v>
      </c>
      <c r="H784" s="33" t="s">
        <v>43</v>
      </c>
      <c r="I784" s="38">
        <v>445060</v>
      </c>
      <c r="J784" s="38">
        <v>57391800</v>
      </c>
      <c r="K784" s="38">
        <v>96000</v>
      </c>
      <c r="L784" s="38">
        <v>8420380</v>
      </c>
    </row>
    <row r="785" spans="1:12" x14ac:dyDescent="0.25">
      <c r="A785" s="18" t="s">
        <v>824</v>
      </c>
      <c r="B785" s="18" t="s">
        <v>825</v>
      </c>
      <c r="C785" s="18" t="s">
        <v>938</v>
      </c>
      <c r="D785" s="18" t="s">
        <v>369</v>
      </c>
      <c r="E785" s="31" t="str">
        <f t="shared" si="12"/>
        <v>15119</v>
      </c>
      <c r="F785" s="32">
        <v>2021</v>
      </c>
      <c r="G785" s="33" t="s">
        <v>1151</v>
      </c>
      <c r="H785" s="33" t="s">
        <v>43</v>
      </c>
      <c r="I785" s="38">
        <v>49960</v>
      </c>
      <c r="J785" s="38">
        <v>8532630</v>
      </c>
      <c r="K785" s="38">
        <v>48000</v>
      </c>
      <c r="L785" s="38">
        <v>2539820</v>
      </c>
    </row>
    <row r="786" spans="1:12" x14ac:dyDescent="0.25">
      <c r="A786" s="18" t="s">
        <v>824</v>
      </c>
      <c r="B786" s="18" t="s">
        <v>825</v>
      </c>
      <c r="C786" s="18" t="s">
        <v>939</v>
      </c>
      <c r="D786" s="18" t="s">
        <v>371</v>
      </c>
      <c r="E786" s="31" t="str">
        <f t="shared" si="12"/>
        <v>15120</v>
      </c>
      <c r="F786" s="32">
        <v>2021</v>
      </c>
      <c r="G786" s="33" t="s">
        <v>1151</v>
      </c>
      <c r="H786" s="33" t="s">
        <v>43</v>
      </c>
      <c r="I786" s="38">
        <v>544440</v>
      </c>
      <c r="J786" s="38">
        <v>62345340</v>
      </c>
      <c r="K786" s="38">
        <v>126000</v>
      </c>
      <c r="L786" s="38">
        <v>9478500</v>
      </c>
    </row>
    <row r="787" spans="1:12" x14ac:dyDescent="0.25">
      <c r="A787" s="18" t="s">
        <v>824</v>
      </c>
      <c r="B787" s="18" t="s">
        <v>825</v>
      </c>
      <c r="C787" s="18" t="s">
        <v>940</v>
      </c>
      <c r="D787" s="18" t="s">
        <v>373</v>
      </c>
      <c r="E787" s="31" t="str">
        <f t="shared" si="12"/>
        <v>15121</v>
      </c>
      <c r="F787" s="32">
        <v>2021</v>
      </c>
      <c r="G787" s="33" t="s">
        <v>1151</v>
      </c>
      <c r="H787" s="33" t="s">
        <v>43</v>
      </c>
      <c r="I787" s="38">
        <v>936530</v>
      </c>
      <c r="J787" s="38">
        <v>275585520</v>
      </c>
      <c r="K787" s="38">
        <v>54000</v>
      </c>
      <c r="L787" s="38">
        <v>14974500</v>
      </c>
    </row>
    <row r="788" spans="1:12" x14ac:dyDescent="0.25">
      <c r="A788" s="18" t="s">
        <v>824</v>
      </c>
      <c r="B788" s="18" t="s">
        <v>825</v>
      </c>
      <c r="C788" s="18" t="s">
        <v>941</v>
      </c>
      <c r="D788" s="18" t="s">
        <v>375</v>
      </c>
      <c r="E788" s="31" t="str">
        <f t="shared" si="12"/>
        <v>15122</v>
      </c>
      <c r="F788" s="32">
        <v>2021</v>
      </c>
      <c r="G788" s="33" t="s">
        <v>1151</v>
      </c>
      <c r="H788" s="33" t="s">
        <v>43</v>
      </c>
      <c r="I788" s="38">
        <v>522440</v>
      </c>
      <c r="J788" s="38">
        <v>119615480</v>
      </c>
      <c r="K788" s="38">
        <v>4008000</v>
      </c>
      <c r="L788" s="38">
        <v>17707580</v>
      </c>
    </row>
    <row r="789" spans="1:12" x14ac:dyDescent="0.25">
      <c r="A789" s="18" t="s">
        <v>824</v>
      </c>
      <c r="B789" s="18" t="s">
        <v>825</v>
      </c>
      <c r="C789" s="18" t="s">
        <v>942</v>
      </c>
      <c r="D789" s="18" t="s">
        <v>377</v>
      </c>
      <c r="E789" s="31" t="str">
        <f t="shared" si="12"/>
        <v>15123</v>
      </c>
      <c r="F789" s="32">
        <v>2021</v>
      </c>
      <c r="G789" s="33" t="s">
        <v>1151</v>
      </c>
      <c r="H789" s="33" t="s">
        <v>43</v>
      </c>
      <c r="I789" s="38">
        <v>121710</v>
      </c>
      <c r="J789" s="38">
        <v>19871040</v>
      </c>
      <c r="K789" s="38">
        <v>402000</v>
      </c>
      <c r="L789" s="38">
        <v>5334640</v>
      </c>
    </row>
    <row r="790" spans="1:12" x14ac:dyDescent="0.25">
      <c r="A790" s="18" t="s">
        <v>824</v>
      </c>
      <c r="B790" s="18" t="s">
        <v>825</v>
      </c>
      <c r="C790" s="18" t="s">
        <v>943</v>
      </c>
      <c r="D790" s="18" t="s">
        <v>379</v>
      </c>
      <c r="E790" s="31" t="str">
        <f t="shared" si="12"/>
        <v>15124</v>
      </c>
      <c r="F790" s="32">
        <v>2021</v>
      </c>
      <c r="G790" s="33" t="s">
        <v>1151</v>
      </c>
      <c r="H790" s="33" t="s">
        <v>43</v>
      </c>
      <c r="I790" s="38">
        <v>14085205</v>
      </c>
      <c r="J790" s="38">
        <v>36990550</v>
      </c>
      <c r="K790" s="38">
        <v>36000</v>
      </c>
      <c r="L790" s="38">
        <v>7593260</v>
      </c>
    </row>
    <row r="791" spans="1:12" x14ac:dyDescent="0.25">
      <c r="A791" s="18" t="s">
        <v>824</v>
      </c>
      <c r="B791" s="18" t="s">
        <v>825</v>
      </c>
      <c r="C791" s="18" t="s">
        <v>944</v>
      </c>
      <c r="D791" s="18" t="s">
        <v>381</v>
      </c>
      <c r="E791" s="31" t="str">
        <f t="shared" si="12"/>
        <v>15125</v>
      </c>
      <c r="F791" s="32">
        <v>2021</v>
      </c>
      <c r="G791" s="33" t="s">
        <v>1151</v>
      </c>
      <c r="H791" s="33" t="s">
        <v>43</v>
      </c>
      <c r="I791" s="38">
        <v>55920</v>
      </c>
      <c r="J791" s="38">
        <v>3616050</v>
      </c>
      <c r="K791" s="38">
        <v>6000</v>
      </c>
      <c r="L791" s="38">
        <v>544840</v>
      </c>
    </row>
    <row r="792" spans="1:12" x14ac:dyDescent="0.25">
      <c r="A792" s="18" t="s">
        <v>945</v>
      </c>
      <c r="B792" s="18" t="s">
        <v>946</v>
      </c>
      <c r="C792" s="18" t="s">
        <v>947</v>
      </c>
      <c r="D792" s="18" t="s">
        <v>41</v>
      </c>
      <c r="E792" s="31" t="str">
        <f t="shared" si="12"/>
        <v>16001</v>
      </c>
      <c r="F792" s="32">
        <v>2021</v>
      </c>
      <c r="G792" s="33" t="s">
        <v>1151</v>
      </c>
      <c r="H792" s="33" t="s">
        <v>43</v>
      </c>
      <c r="I792" s="38">
        <v>57250</v>
      </c>
      <c r="J792" s="38">
        <v>7956900</v>
      </c>
      <c r="K792" s="38">
        <v>174000</v>
      </c>
      <c r="L792" s="38">
        <v>655940</v>
      </c>
    </row>
    <row r="793" spans="1:12" x14ac:dyDescent="0.25">
      <c r="A793" s="18" t="s">
        <v>945</v>
      </c>
      <c r="B793" s="18" t="s">
        <v>946</v>
      </c>
      <c r="C793" s="18" t="s">
        <v>948</v>
      </c>
      <c r="D793" s="18" t="s">
        <v>45</v>
      </c>
      <c r="E793" s="31" t="str">
        <f t="shared" si="12"/>
        <v>16002</v>
      </c>
      <c r="F793" s="32">
        <v>2021</v>
      </c>
      <c r="G793" s="33" t="s">
        <v>1151</v>
      </c>
      <c r="H793" s="33" t="s">
        <v>43</v>
      </c>
      <c r="I793" s="38">
        <v>42320</v>
      </c>
      <c r="J793" s="38">
        <v>13128970</v>
      </c>
      <c r="L793" s="38">
        <v>1436240</v>
      </c>
    </row>
    <row r="794" spans="1:12" x14ac:dyDescent="0.25">
      <c r="A794" s="18" t="s">
        <v>945</v>
      </c>
      <c r="B794" s="18" t="s">
        <v>946</v>
      </c>
      <c r="C794" s="18" t="s">
        <v>450</v>
      </c>
      <c r="D794" s="18" t="s">
        <v>47</v>
      </c>
      <c r="E794" s="31" t="str">
        <f t="shared" si="12"/>
        <v>16003</v>
      </c>
      <c r="F794" s="32">
        <v>2021</v>
      </c>
      <c r="G794" s="33" t="s">
        <v>1151</v>
      </c>
      <c r="H794" s="33" t="s">
        <v>43</v>
      </c>
      <c r="I794" s="38">
        <v>100035</v>
      </c>
      <c r="J794" s="38">
        <v>13945140</v>
      </c>
      <c r="K794" s="38">
        <v>6000</v>
      </c>
      <c r="L794" s="38">
        <v>1258200</v>
      </c>
    </row>
    <row r="795" spans="1:12" x14ac:dyDescent="0.25">
      <c r="A795" s="18" t="s">
        <v>945</v>
      </c>
      <c r="B795" s="18" t="s">
        <v>946</v>
      </c>
      <c r="C795" s="18" t="s">
        <v>949</v>
      </c>
      <c r="D795" s="18" t="s">
        <v>49</v>
      </c>
      <c r="E795" s="31" t="str">
        <f t="shared" si="12"/>
        <v>16004</v>
      </c>
      <c r="F795" s="32">
        <v>2021</v>
      </c>
      <c r="G795" s="33" t="s">
        <v>1151</v>
      </c>
      <c r="H795" s="33" t="s">
        <v>43</v>
      </c>
      <c r="I795" s="38">
        <v>46515</v>
      </c>
      <c r="J795" s="38">
        <v>13759990</v>
      </c>
      <c r="L795" s="38">
        <v>1071020</v>
      </c>
    </row>
    <row r="796" spans="1:12" x14ac:dyDescent="0.25">
      <c r="A796" s="18" t="s">
        <v>945</v>
      </c>
      <c r="B796" s="18" t="s">
        <v>946</v>
      </c>
      <c r="C796" s="18" t="s">
        <v>950</v>
      </c>
      <c r="D796" s="18" t="s">
        <v>51</v>
      </c>
      <c r="E796" s="31" t="str">
        <f t="shared" si="12"/>
        <v>16005</v>
      </c>
      <c r="F796" s="32">
        <v>2021</v>
      </c>
      <c r="G796" s="33" t="s">
        <v>1151</v>
      </c>
      <c r="H796" s="33" t="s">
        <v>43</v>
      </c>
      <c r="I796" s="38">
        <v>47120</v>
      </c>
      <c r="J796" s="38">
        <v>7100840</v>
      </c>
      <c r="K796" s="38">
        <v>324000</v>
      </c>
      <c r="L796" s="38">
        <v>1063800</v>
      </c>
    </row>
    <row r="797" spans="1:12" x14ac:dyDescent="0.25">
      <c r="A797" s="18" t="s">
        <v>945</v>
      </c>
      <c r="B797" s="18" t="s">
        <v>946</v>
      </c>
      <c r="C797" s="18" t="s">
        <v>951</v>
      </c>
      <c r="D797" s="18" t="s">
        <v>53</v>
      </c>
      <c r="E797" s="31" t="str">
        <f t="shared" si="12"/>
        <v>16006</v>
      </c>
      <c r="F797" s="32">
        <v>2021</v>
      </c>
      <c r="G797" s="33" t="s">
        <v>1151</v>
      </c>
      <c r="H797" s="33" t="s">
        <v>43</v>
      </c>
      <c r="I797" s="38">
        <v>619625</v>
      </c>
      <c r="J797" s="38">
        <v>62595450</v>
      </c>
      <c r="K797" s="38">
        <v>1020000</v>
      </c>
      <c r="L797" s="38">
        <v>10097500</v>
      </c>
    </row>
    <row r="798" spans="1:12" x14ac:dyDescent="0.25">
      <c r="A798" s="18" t="s">
        <v>945</v>
      </c>
      <c r="B798" s="18" t="s">
        <v>946</v>
      </c>
      <c r="C798" s="18" t="s">
        <v>952</v>
      </c>
      <c r="D798" s="18" t="s">
        <v>55</v>
      </c>
      <c r="E798" s="31" t="str">
        <f t="shared" si="12"/>
        <v>16007</v>
      </c>
      <c r="F798" s="32">
        <v>2021</v>
      </c>
      <c r="G798" s="33" t="s">
        <v>1151</v>
      </c>
      <c r="H798" s="33" t="s">
        <v>43</v>
      </c>
      <c r="I798" s="38">
        <v>24590</v>
      </c>
      <c r="J798" s="38">
        <v>2170400</v>
      </c>
      <c r="K798" s="38">
        <v>276000</v>
      </c>
      <c r="L798" s="38">
        <v>410400</v>
      </c>
    </row>
    <row r="799" spans="1:12" x14ac:dyDescent="0.25">
      <c r="A799" s="18" t="s">
        <v>945</v>
      </c>
      <c r="B799" s="18" t="s">
        <v>946</v>
      </c>
      <c r="C799" s="18" t="s">
        <v>953</v>
      </c>
      <c r="D799" s="18" t="s">
        <v>57</v>
      </c>
      <c r="E799" s="31" t="str">
        <f t="shared" si="12"/>
        <v>16008</v>
      </c>
      <c r="F799" s="32">
        <v>2021</v>
      </c>
      <c r="G799" s="33" t="s">
        <v>1151</v>
      </c>
      <c r="H799" s="33" t="s">
        <v>43</v>
      </c>
      <c r="I799" s="38">
        <v>43935</v>
      </c>
      <c r="J799" s="38">
        <v>16767300</v>
      </c>
      <c r="K799" s="38">
        <v>600000</v>
      </c>
      <c r="L799" s="38">
        <v>3560260</v>
      </c>
    </row>
    <row r="800" spans="1:12" x14ac:dyDescent="0.25">
      <c r="A800" s="18" t="s">
        <v>945</v>
      </c>
      <c r="B800" s="18" t="s">
        <v>946</v>
      </c>
      <c r="C800" s="18" t="s">
        <v>954</v>
      </c>
      <c r="D800" s="18" t="s">
        <v>59</v>
      </c>
      <c r="E800" s="31" t="str">
        <f t="shared" si="12"/>
        <v>16009</v>
      </c>
      <c r="F800" s="32">
        <v>2021</v>
      </c>
      <c r="G800" s="33" t="s">
        <v>1151</v>
      </c>
      <c r="H800" s="33" t="s">
        <v>43</v>
      </c>
      <c r="I800" s="38">
        <v>99400</v>
      </c>
      <c r="J800" s="38">
        <v>20807970</v>
      </c>
      <c r="K800" s="38">
        <v>384000</v>
      </c>
      <c r="L800" s="38">
        <v>772120</v>
      </c>
    </row>
    <row r="801" spans="1:12" x14ac:dyDescent="0.25">
      <c r="A801" s="18" t="s">
        <v>945</v>
      </c>
      <c r="B801" s="18" t="s">
        <v>946</v>
      </c>
      <c r="C801" s="18" t="s">
        <v>100</v>
      </c>
      <c r="D801" s="18" t="s">
        <v>61</v>
      </c>
      <c r="E801" s="31" t="str">
        <f t="shared" si="12"/>
        <v>16010</v>
      </c>
      <c r="F801" s="32">
        <v>2021</v>
      </c>
      <c r="G801" s="33" t="s">
        <v>1151</v>
      </c>
      <c r="H801" s="33" t="s">
        <v>43</v>
      </c>
      <c r="I801" s="38">
        <v>197435</v>
      </c>
      <c r="J801" s="38">
        <v>14485690</v>
      </c>
      <c r="K801" s="38">
        <v>672000</v>
      </c>
      <c r="L801" s="38">
        <v>2672440</v>
      </c>
    </row>
    <row r="802" spans="1:12" x14ac:dyDescent="0.25">
      <c r="A802" s="18" t="s">
        <v>945</v>
      </c>
      <c r="B802" s="18" t="s">
        <v>946</v>
      </c>
      <c r="C802" s="18" t="s">
        <v>955</v>
      </c>
      <c r="D802" s="18" t="s">
        <v>63</v>
      </c>
      <c r="E802" s="31" t="str">
        <f t="shared" si="12"/>
        <v>16011</v>
      </c>
      <c r="F802" s="32">
        <v>2021</v>
      </c>
      <c r="G802" s="33" t="s">
        <v>1151</v>
      </c>
      <c r="H802" s="33" t="s">
        <v>43</v>
      </c>
      <c r="I802" s="38">
        <v>24850</v>
      </c>
      <c r="J802" s="38">
        <v>7508370</v>
      </c>
      <c r="K802" s="38">
        <v>24000</v>
      </c>
      <c r="L802" s="38">
        <v>1111440</v>
      </c>
    </row>
    <row r="803" spans="1:12" x14ac:dyDescent="0.25">
      <c r="A803" s="18" t="s">
        <v>945</v>
      </c>
      <c r="B803" s="18" t="s">
        <v>946</v>
      </c>
      <c r="C803" s="18" t="s">
        <v>956</v>
      </c>
      <c r="D803" s="18" t="s">
        <v>92</v>
      </c>
      <c r="E803" s="31" t="str">
        <f t="shared" si="12"/>
        <v>16012</v>
      </c>
      <c r="F803" s="32">
        <v>2021</v>
      </c>
      <c r="G803" s="33" t="s">
        <v>1151</v>
      </c>
      <c r="H803" s="33" t="s">
        <v>43</v>
      </c>
      <c r="I803" s="38">
        <v>119480</v>
      </c>
      <c r="J803" s="38">
        <v>22217000</v>
      </c>
      <c r="K803" s="38">
        <v>192000</v>
      </c>
      <c r="L803" s="38">
        <v>2105200</v>
      </c>
    </row>
    <row r="804" spans="1:12" x14ac:dyDescent="0.25">
      <c r="A804" s="18" t="s">
        <v>945</v>
      </c>
      <c r="B804" s="18" t="s">
        <v>946</v>
      </c>
      <c r="C804" s="18" t="s">
        <v>957</v>
      </c>
      <c r="D804" s="18" t="s">
        <v>94</v>
      </c>
      <c r="E804" s="31" t="str">
        <f t="shared" si="12"/>
        <v>16013</v>
      </c>
      <c r="F804" s="32">
        <v>2021</v>
      </c>
      <c r="G804" s="33" t="s">
        <v>1151</v>
      </c>
      <c r="H804" s="33" t="s">
        <v>43</v>
      </c>
      <c r="I804" s="38">
        <v>16360</v>
      </c>
      <c r="J804" s="38">
        <v>7797360</v>
      </c>
      <c r="K804" s="38">
        <v>48000</v>
      </c>
      <c r="L804" s="38">
        <v>777440</v>
      </c>
    </row>
    <row r="805" spans="1:12" x14ac:dyDescent="0.25">
      <c r="A805" s="18" t="s">
        <v>945</v>
      </c>
      <c r="B805" s="18" t="s">
        <v>946</v>
      </c>
      <c r="C805" s="18" t="s">
        <v>958</v>
      </c>
      <c r="D805" s="18" t="s">
        <v>111</v>
      </c>
      <c r="E805" s="31" t="str">
        <f t="shared" si="12"/>
        <v>16014</v>
      </c>
      <c r="F805" s="32">
        <v>2021</v>
      </c>
      <c r="G805" s="33" t="s">
        <v>1151</v>
      </c>
      <c r="H805" s="33" t="s">
        <v>43</v>
      </c>
      <c r="I805" s="38">
        <v>39960</v>
      </c>
      <c r="J805" s="38">
        <v>9157920</v>
      </c>
      <c r="K805" s="38">
        <v>804000</v>
      </c>
      <c r="L805" s="38">
        <v>1014960</v>
      </c>
    </row>
    <row r="806" spans="1:12" x14ac:dyDescent="0.25">
      <c r="A806" s="18" t="s">
        <v>945</v>
      </c>
      <c r="B806" s="18" t="s">
        <v>946</v>
      </c>
      <c r="C806" s="18" t="s">
        <v>959</v>
      </c>
      <c r="D806" s="18" t="s">
        <v>113</v>
      </c>
      <c r="E806" s="31" t="str">
        <f t="shared" si="12"/>
        <v>16015</v>
      </c>
      <c r="F806" s="32">
        <v>2021</v>
      </c>
      <c r="G806" s="33" t="s">
        <v>1151</v>
      </c>
      <c r="H806" s="33" t="s">
        <v>43</v>
      </c>
      <c r="I806" s="38">
        <v>93630</v>
      </c>
      <c r="J806" s="38">
        <v>12236980</v>
      </c>
      <c r="K806" s="38">
        <v>198000</v>
      </c>
      <c r="L806" s="38">
        <v>1341100</v>
      </c>
    </row>
    <row r="807" spans="1:12" x14ac:dyDescent="0.25">
      <c r="A807" s="18" t="s">
        <v>945</v>
      </c>
      <c r="B807" s="18" t="s">
        <v>946</v>
      </c>
      <c r="C807" s="18" t="s">
        <v>960</v>
      </c>
      <c r="D807" s="18" t="s">
        <v>115</v>
      </c>
      <c r="E807" s="31" t="str">
        <f t="shared" si="12"/>
        <v>16016</v>
      </c>
      <c r="F807" s="32">
        <v>2021</v>
      </c>
      <c r="G807" s="33" t="s">
        <v>1151</v>
      </c>
      <c r="H807" s="33" t="s">
        <v>43</v>
      </c>
      <c r="I807" s="38">
        <v>274200</v>
      </c>
      <c r="J807" s="38">
        <v>23515700</v>
      </c>
      <c r="K807" s="38">
        <v>498000</v>
      </c>
      <c r="L807" s="38">
        <v>742340</v>
      </c>
    </row>
    <row r="808" spans="1:12" x14ac:dyDescent="0.25">
      <c r="A808" s="18" t="s">
        <v>945</v>
      </c>
      <c r="B808" s="18" t="s">
        <v>946</v>
      </c>
      <c r="C808" s="18" t="s">
        <v>961</v>
      </c>
      <c r="D808" s="18" t="s">
        <v>117</v>
      </c>
      <c r="E808" s="31" t="str">
        <f t="shared" si="12"/>
        <v>16017</v>
      </c>
      <c r="F808" s="32">
        <v>2021</v>
      </c>
      <c r="G808" s="33" t="s">
        <v>1151</v>
      </c>
      <c r="H808" s="33" t="s">
        <v>43</v>
      </c>
      <c r="I808" s="38">
        <v>40000</v>
      </c>
      <c r="J808" s="38">
        <v>18731720</v>
      </c>
      <c r="K808" s="38">
        <v>978000</v>
      </c>
      <c r="L808" s="38">
        <v>3760940</v>
      </c>
    </row>
    <row r="809" spans="1:12" x14ac:dyDescent="0.25">
      <c r="A809" s="18" t="s">
        <v>945</v>
      </c>
      <c r="B809" s="18" t="s">
        <v>946</v>
      </c>
      <c r="C809" s="18" t="s">
        <v>962</v>
      </c>
      <c r="D809" s="18" t="s">
        <v>119</v>
      </c>
      <c r="E809" s="31" t="str">
        <f t="shared" si="12"/>
        <v>16018</v>
      </c>
      <c r="F809" s="32">
        <v>2021</v>
      </c>
      <c r="G809" s="33" t="s">
        <v>1151</v>
      </c>
      <c r="H809" s="33" t="s">
        <v>43</v>
      </c>
      <c r="I809" s="38">
        <v>50760</v>
      </c>
      <c r="J809" s="38">
        <v>6339360</v>
      </c>
      <c r="L809" s="38">
        <v>526260</v>
      </c>
    </row>
    <row r="810" spans="1:12" x14ac:dyDescent="0.25">
      <c r="A810" s="18" t="s">
        <v>945</v>
      </c>
      <c r="B810" s="18" t="s">
        <v>946</v>
      </c>
      <c r="C810" s="18" t="s">
        <v>963</v>
      </c>
      <c r="D810" s="18" t="s">
        <v>121</v>
      </c>
      <c r="E810" s="31" t="str">
        <f t="shared" si="12"/>
        <v>16019</v>
      </c>
      <c r="F810" s="32">
        <v>2021</v>
      </c>
      <c r="G810" s="33" t="s">
        <v>1151</v>
      </c>
      <c r="H810" s="33" t="s">
        <v>43</v>
      </c>
      <c r="I810" s="38">
        <v>55680</v>
      </c>
      <c r="J810" s="38">
        <v>15158740</v>
      </c>
      <c r="K810" s="38">
        <v>12000</v>
      </c>
      <c r="L810" s="38">
        <v>717720</v>
      </c>
    </row>
    <row r="811" spans="1:12" x14ac:dyDescent="0.25">
      <c r="A811" s="18" t="s">
        <v>945</v>
      </c>
      <c r="B811" s="18" t="s">
        <v>946</v>
      </c>
      <c r="C811" s="18" t="s">
        <v>964</v>
      </c>
      <c r="D811" s="18" t="s">
        <v>123</v>
      </c>
      <c r="E811" s="31" t="str">
        <f t="shared" si="12"/>
        <v>16020</v>
      </c>
      <c r="F811" s="32">
        <v>2021</v>
      </c>
      <c r="G811" s="33" t="s">
        <v>1151</v>
      </c>
      <c r="H811" s="33" t="s">
        <v>43</v>
      </c>
      <c r="I811" s="38">
        <v>113875</v>
      </c>
      <c r="J811" s="38">
        <v>20521400</v>
      </c>
      <c r="K811" s="38">
        <v>216000</v>
      </c>
      <c r="L811" s="38">
        <v>3428840</v>
      </c>
    </row>
    <row r="812" spans="1:12" x14ac:dyDescent="0.25">
      <c r="A812" s="18" t="s">
        <v>945</v>
      </c>
      <c r="B812" s="18" t="s">
        <v>946</v>
      </c>
      <c r="C812" s="18" t="s">
        <v>965</v>
      </c>
      <c r="D812" s="18" t="s">
        <v>125</v>
      </c>
      <c r="E812" s="31" t="str">
        <f t="shared" si="12"/>
        <v>16021</v>
      </c>
      <c r="F812" s="32">
        <v>2021</v>
      </c>
      <c r="G812" s="33" t="s">
        <v>1151</v>
      </c>
      <c r="H812" s="33" t="s">
        <v>43</v>
      </c>
      <c r="I812" s="38">
        <v>1889600</v>
      </c>
      <c r="J812" s="38">
        <v>8826140</v>
      </c>
      <c r="K812" s="38">
        <v>312000</v>
      </c>
      <c r="L812" s="38">
        <v>491400</v>
      </c>
    </row>
    <row r="813" spans="1:12" x14ac:dyDescent="0.25">
      <c r="A813" s="18" t="s">
        <v>945</v>
      </c>
      <c r="B813" s="18" t="s">
        <v>946</v>
      </c>
      <c r="C813" s="18" t="s">
        <v>966</v>
      </c>
      <c r="D813" s="18" t="s">
        <v>127</v>
      </c>
      <c r="E813" s="31" t="str">
        <f t="shared" si="12"/>
        <v>16022</v>
      </c>
      <c r="F813" s="32">
        <v>2021</v>
      </c>
      <c r="G813" s="33" t="s">
        <v>1151</v>
      </c>
      <c r="H813" s="33" t="s">
        <v>43</v>
      </c>
      <c r="I813" s="38">
        <v>149520</v>
      </c>
      <c r="J813" s="38">
        <v>13271410</v>
      </c>
      <c r="L813" s="38">
        <v>1298620</v>
      </c>
    </row>
    <row r="814" spans="1:12" x14ac:dyDescent="0.25">
      <c r="A814" s="18" t="s">
        <v>945</v>
      </c>
      <c r="B814" s="18" t="s">
        <v>946</v>
      </c>
      <c r="C814" s="18" t="s">
        <v>967</v>
      </c>
      <c r="D814" s="18" t="s">
        <v>129</v>
      </c>
      <c r="E814" s="31" t="str">
        <f t="shared" si="12"/>
        <v>16023</v>
      </c>
      <c r="F814" s="32">
        <v>2021</v>
      </c>
      <c r="G814" s="33" t="s">
        <v>1151</v>
      </c>
      <c r="H814" s="33" t="s">
        <v>43</v>
      </c>
      <c r="I814" s="38">
        <v>13520</v>
      </c>
      <c r="J814" s="38">
        <v>10258560</v>
      </c>
      <c r="K814" s="38">
        <v>162000</v>
      </c>
      <c r="L814" s="38">
        <v>545320</v>
      </c>
    </row>
    <row r="815" spans="1:12" x14ac:dyDescent="0.25">
      <c r="A815" s="18" t="s">
        <v>945</v>
      </c>
      <c r="B815" s="18" t="s">
        <v>946</v>
      </c>
      <c r="C815" s="18" t="s">
        <v>968</v>
      </c>
      <c r="D815" s="18" t="s">
        <v>131</v>
      </c>
      <c r="E815" s="31" t="str">
        <f t="shared" si="12"/>
        <v>16024</v>
      </c>
      <c r="F815" s="32">
        <v>2021</v>
      </c>
      <c r="G815" s="33" t="s">
        <v>1151</v>
      </c>
      <c r="H815" s="33" t="s">
        <v>43</v>
      </c>
      <c r="I815" s="38">
        <v>2728360</v>
      </c>
      <c r="J815" s="38">
        <v>13273960</v>
      </c>
      <c r="K815" s="38">
        <v>690000</v>
      </c>
      <c r="L815" s="38">
        <v>725980</v>
      </c>
    </row>
    <row r="816" spans="1:12" x14ac:dyDescent="0.25">
      <c r="A816" s="18" t="s">
        <v>945</v>
      </c>
      <c r="B816" s="18" t="s">
        <v>946</v>
      </c>
      <c r="C816" s="18" t="s">
        <v>969</v>
      </c>
      <c r="D816" s="18" t="s">
        <v>133</v>
      </c>
      <c r="E816" s="31" t="str">
        <f t="shared" si="12"/>
        <v>16025</v>
      </c>
      <c r="F816" s="32">
        <v>2021</v>
      </c>
      <c r="G816" s="33" t="s">
        <v>1151</v>
      </c>
      <c r="H816" s="33" t="s">
        <v>43</v>
      </c>
      <c r="I816" s="38">
        <v>3902605</v>
      </c>
      <c r="J816" s="38">
        <v>24707460</v>
      </c>
      <c r="K816" s="38">
        <v>486000</v>
      </c>
      <c r="L816" s="38">
        <v>2670300</v>
      </c>
    </row>
    <row r="817" spans="1:12" x14ac:dyDescent="0.25">
      <c r="A817" s="18" t="s">
        <v>945</v>
      </c>
      <c r="B817" s="18" t="s">
        <v>946</v>
      </c>
      <c r="C817" s="18" t="s">
        <v>970</v>
      </c>
      <c r="D817" s="18" t="s">
        <v>135</v>
      </c>
      <c r="E817" s="31" t="str">
        <f t="shared" si="12"/>
        <v>16026</v>
      </c>
      <c r="F817" s="32">
        <v>2021</v>
      </c>
      <c r="G817" s="33" t="s">
        <v>1151</v>
      </c>
      <c r="H817" s="33" t="s">
        <v>43</v>
      </c>
      <c r="I817" s="38">
        <v>31635</v>
      </c>
      <c r="J817" s="38">
        <v>3490780</v>
      </c>
      <c r="K817" s="38">
        <v>258000</v>
      </c>
      <c r="L817" s="38">
        <v>739480</v>
      </c>
    </row>
    <row r="818" spans="1:12" x14ac:dyDescent="0.25">
      <c r="A818" s="18" t="s">
        <v>945</v>
      </c>
      <c r="B818" s="18" t="s">
        <v>946</v>
      </c>
      <c r="C818" s="18" t="s">
        <v>971</v>
      </c>
      <c r="D818" s="18" t="s">
        <v>137</v>
      </c>
      <c r="E818" s="31" t="str">
        <f t="shared" si="12"/>
        <v>16027</v>
      </c>
      <c r="F818" s="32">
        <v>2021</v>
      </c>
      <c r="G818" s="33" t="s">
        <v>1151</v>
      </c>
      <c r="H818" s="33" t="s">
        <v>43</v>
      </c>
      <c r="I818" s="38">
        <v>30470</v>
      </c>
      <c r="J818" s="38">
        <v>5813100</v>
      </c>
      <c r="L818" s="38">
        <v>161840</v>
      </c>
    </row>
    <row r="819" spans="1:12" x14ac:dyDescent="0.25">
      <c r="A819" s="18" t="s">
        <v>945</v>
      </c>
      <c r="B819" s="18" t="s">
        <v>946</v>
      </c>
      <c r="C819" s="18" t="s">
        <v>972</v>
      </c>
      <c r="D819" s="18" t="s">
        <v>139</v>
      </c>
      <c r="E819" s="31" t="str">
        <f t="shared" si="12"/>
        <v>16028</v>
      </c>
      <c r="F819" s="32">
        <v>2021</v>
      </c>
      <c r="G819" s="33" t="s">
        <v>1151</v>
      </c>
      <c r="H819" s="33" t="s">
        <v>43</v>
      </c>
      <c r="I819" s="38" t="s">
        <v>3050</v>
      </c>
      <c r="J819" s="38">
        <v>7956500</v>
      </c>
      <c r="K819" s="38">
        <v>66000</v>
      </c>
      <c r="L819" s="38">
        <v>105300</v>
      </c>
    </row>
    <row r="820" spans="1:12" x14ac:dyDescent="0.25">
      <c r="A820" s="18" t="s">
        <v>945</v>
      </c>
      <c r="B820" s="18" t="s">
        <v>946</v>
      </c>
      <c r="C820" s="18" t="s">
        <v>973</v>
      </c>
      <c r="D820" s="18" t="s">
        <v>141</v>
      </c>
      <c r="E820" s="31" t="str">
        <f t="shared" si="12"/>
        <v>16029</v>
      </c>
      <c r="F820" s="32">
        <v>2021</v>
      </c>
      <c r="G820" s="33" t="s">
        <v>1151</v>
      </c>
      <c r="H820" s="33" t="s">
        <v>43</v>
      </c>
      <c r="I820" s="38">
        <v>32170</v>
      </c>
      <c r="J820" s="38">
        <v>10178120</v>
      </c>
      <c r="K820" s="38">
        <v>858000</v>
      </c>
      <c r="L820" s="38">
        <v>2086460</v>
      </c>
    </row>
    <row r="821" spans="1:12" x14ac:dyDescent="0.25">
      <c r="A821" s="18" t="s">
        <v>945</v>
      </c>
      <c r="B821" s="18" t="s">
        <v>946</v>
      </c>
      <c r="C821" s="18" t="s">
        <v>974</v>
      </c>
      <c r="D821" s="18" t="s">
        <v>143</v>
      </c>
      <c r="E821" s="31" t="str">
        <f t="shared" si="12"/>
        <v>16030</v>
      </c>
      <c r="F821" s="32">
        <v>2021</v>
      </c>
      <c r="G821" s="33" t="s">
        <v>1151</v>
      </c>
      <c r="H821" s="33" t="s">
        <v>43</v>
      </c>
      <c r="I821" s="38">
        <v>24040</v>
      </c>
      <c r="J821" s="38">
        <v>18233880</v>
      </c>
      <c r="K821" s="38">
        <v>102000</v>
      </c>
      <c r="L821" s="38">
        <v>180820</v>
      </c>
    </row>
    <row r="822" spans="1:12" x14ac:dyDescent="0.25">
      <c r="A822" s="18" t="s">
        <v>945</v>
      </c>
      <c r="B822" s="18" t="s">
        <v>946</v>
      </c>
      <c r="C822" s="18" t="s">
        <v>975</v>
      </c>
      <c r="D822" s="18" t="s">
        <v>145</v>
      </c>
      <c r="E822" s="31" t="str">
        <f t="shared" si="12"/>
        <v>16031</v>
      </c>
      <c r="F822" s="32">
        <v>2021</v>
      </c>
      <c r="G822" s="33" t="s">
        <v>1151</v>
      </c>
      <c r="H822" s="33" t="s">
        <v>43</v>
      </c>
      <c r="I822" s="38">
        <v>4800</v>
      </c>
      <c r="J822" s="38">
        <v>11951740</v>
      </c>
      <c r="K822" s="38">
        <v>822000</v>
      </c>
      <c r="L822" s="38">
        <v>1228100</v>
      </c>
    </row>
    <row r="823" spans="1:12" x14ac:dyDescent="0.25">
      <c r="A823" s="18" t="s">
        <v>945</v>
      </c>
      <c r="B823" s="18" t="s">
        <v>946</v>
      </c>
      <c r="C823" s="18" t="s">
        <v>976</v>
      </c>
      <c r="D823" s="18" t="s">
        <v>147</v>
      </c>
      <c r="E823" s="31" t="str">
        <f t="shared" si="12"/>
        <v>16032</v>
      </c>
      <c r="F823" s="32">
        <v>2021</v>
      </c>
      <c r="G823" s="33" t="s">
        <v>1151</v>
      </c>
      <c r="H823" s="33" t="s">
        <v>43</v>
      </c>
      <c r="I823" s="38">
        <v>2319235</v>
      </c>
      <c r="J823" s="38">
        <v>14650880</v>
      </c>
      <c r="K823" s="38">
        <v>378000</v>
      </c>
      <c r="L823" s="38">
        <v>1347220</v>
      </c>
    </row>
    <row r="824" spans="1:12" x14ac:dyDescent="0.25">
      <c r="A824" s="18" t="s">
        <v>945</v>
      </c>
      <c r="B824" s="18" t="s">
        <v>946</v>
      </c>
      <c r="C824" s="18" t="s">
        <v>977</v>
      </c>
      <c r="D824" s="18" t="s">
        <v>149</v>
      </c>
      <c r="E824" s="31" t="str">
        <f t="shared" si="12"/>
        <v>16033</v>
      </c>
      <c r="F824" s="32">
        <v>2021</v>
      </c>
      <c r="G824" s="33" t="s">
        <v>1151</v>
      </c>
      <c r="H824" s="33" t="s">
        <v>43</v>
      </c>
      <c r="I824" s="38">
        <v>77865</v>
      </c>
      <c r="J824" s="38">
        <v>12795840</v>
      </c>
      <c r="K824" s="38">
        <v>1254000</v>
      </c>
      <c r="L824" s="38">
        <v>2467400</v>
      </c>
    </row>
    <row r="825" spans="1:12" x14ac:dyDescent="0.25">
      <c r="A825" s="18" t="s">
        <v>945</v>
      </c>
      <c r="B825" s="18" t="s">
        <v>946</v>
      </c>
      <c r="C825" s="18" t="s">
        <v>109</v>
      </c>
      <c r="D825" s="18" t="s">
        <v>151</v>
      </c>
      <c r="E825" s="31" t="str">
        <f t="shared" si="12"/>
        <v>16034</v>
      </c>
      <c r="F825" s="32">
        <v>2021</v>
      </c>
      <c r="G825" s="33" t="s">
        <v>1151</v>
      </c>
      <c r="H825" s="33" t="s">
        <v>43</v>
      </c>
      <c r="I825" s="38">
        <v>582925</v>
      </c>
      <c r="J825" s="38">
        <v>66198100</v>
      </c>
      <c r="K825" s="38">
        <v>4632000</v>
      </c>
      <c r="L825" s="38">
        <v>11025200</v>
      </c>
    </row>
    <row r="826" spans="1:12" x14ac:dyDescent="0.25">
      <c r="A826" s="18" t="s">
        <v>945</v>
      </c>
      <c r="B826" s="18" t="s">
        <v>946</v>
      </c>
      <c r="C826" s="18" t="s">
        <v>978</v>
      </c>
      <c r="D826" s="18" t="s">
        <v>153</v>
      </c>
      <c r="E826" s="31" t="str">
        <f t="shared" si="12"/>
        <v>16035</v>
      </c>
      <c r="F826" s="32">
        <v>2021</v>
      </c>
      <c r="G826" s="33" t="s">
        <v>1151</v>
      </c>
      <c r="H826" s="33" t="s">
        <v>43</v>
      </c>
      <c r="I826" s="38">
        <v>217105</v>
      </c>
      <c r="J826" s="38">
        <v>22851600</v>
      </c>
      <c r="K826" s="38">
        <v>1392000</v>
      </c>
      <c r="L826" s="38">
        <v>3978920</v>
      </c>
    </row>
    <row r="827" spans="1:12" x14ac:dyDescent="0.25">
      <c r="A827" s="18" t="s">
        <v>945</v>
      </c>
      <c r="B827" s="18" t="s">
        <v>946</v>
      </c>
      <c r="C827" s="18" t="s">
        <v>979</v>
      </c>
      <c r="D827" s="18" t="s">
        <v>155</v>
      </c>
      <c r="E827" s="31" t="str">
        <f t="shared" si="12"/>
        <v>16036</v>
      </c>
      <c r="F827" s="32">
        <v>2021</v>
      </c>
      <c r="G827" s="33" t="s">
        <v>1151</v>
      </c>
      <c r="H827" s="33" t="s">
        <v>43</v>
      </c>
      <c r="I827" s="38">
        <v>18075</v>
      </c>
      <c r="J827" s="38">
        <v>11361040</v>
      </c>
      <c r="K827" s="38">
        <v>18000</v>
      </c>
      <c r="L827" s="38">
        <v>1168620</v>
      </c>
    </row>
    <row r="828" spans="1:12" x14ac:dyDescent="0.25">
      <c r="A828" s="18" t="s">
        <v>945</v>
      </c>
      <c r="B828" s="18" t="s">
        <v>946</v>
      </c>
      <c r="C828" s="18" t="s">
        <v>980</v>
      </c>
      <c r="D828" s="18" t="s">
        <v>157</v>
      </c>
      <c r="E828" s="31" t="str">
        <f t="shared" si="12"/>
        <v>16037</v>
      </c>
      <c r="F828" s="32">
        <v>2021</v>
      </c>
      <c r="G828" s="33" t="s">
        <v>1151</v>
      </c>
      <c r="H828" s="33" t="s">
        <v>43</v>
      </c>
      <c r="I828" s="38">
        <v>37160</v>
      </c>
      <c r="J828" s="38">
        <v>10728920</v>
      </c>
      <c r="K828" s="38">
        <v>60000</v>
      </c>
      <c r="L828" s="38">
        <v>383320</v>
      </c>
    </row>
    <row r="829" spans="1:12" x14ac:dyDescent="0.25">
      <c r="A829" s="18" t="s">
        <v>945</v>
      </c>
      <c r="B829" s="18" t="s">
        <v>946</v>
      </c>
      <c r="C829" s="18" t="s">
        <v>981</v>
      </c>
      <c r="D829" s="18" t="s">
        <v>159</v>
      </c>
      <c r="E829" s="31" t="str">
        <f t="shared" si="12"/>
        <v>16038</v>
      </c>
      <c r="F829" s="32">
        <v>2021</v>
      </c>
      <c r="G829" s="33" t="s">
        <v>1151</v>
      </c>
      <c r="H829" s="33" t="s">
        <v>43</v>
      </c>
      <c r="I829" s="38">
        <v>133440</v>
      </c>
      <c r="J829" s="38">
        <v>38723460</v>
      </c>
      <c r="K829" s="38">
        <v>444000</v>
      </c>
      <c r="L829" s="38">
        <v>4356920</v>
      </c>
    </row>
    <row r="830" spans="1:12" x14ac:dyDescent="0.25">
      <c r="A830" s="18" t="s">
        <v>945</v>
      </c>
      <c r="B830" s="18" t="s">
        <v>946</v>
      </c>
      <c r="C830" s="18" t="s">
        <v>982</v>
      </c>
      <c r="D830" s="18" t="s">
        <v>212</v>
      </c>
      <c r="E830" s="31" t="str">
        <f t="shared" si="12"/>
        <v>16039</v>
      </c>
      <c r="F830" s="32">
        <v>2021</v>
      </c>
      <c r="G830" s="33" t="s">
        <v>1151</v>
      </c>
      <c r="H830" s="33" t="s">
        <v>43</v>
      </c>
      <c r="I830" s="38">
        <v>25600</v>
      </c>
      <c r="J830" s="38">
        <v>4564900</v>
      </c>
      <c r="K830" s="38">
        <v>198000</v>
      </c>
      <c r="L830" s="38">
        <v>486000</v>
      </c>
    </row>
    <row r="831" spans="1:12" x14ac:dyDescent="0.25">
      <c r="A831" s="18" t="s">
        <v>945</v>
      </c>
      <c r="B831" s="18" t="s">
        <v>946</v>
      </c>
      <c r="C831" s="18" t="s">
        <v>983</v>
      </c>
      <c r="D831" s="18" t="s">
        <v>214</v>
      </c>
      <c r="E831" s="31" t="str">
        <f t="shared" si="12"/>
        <v>16040</v>
      </c>
      <c r="F831" s="32">
        <v>2021</v>
      </c>
      <c r="G831" s="33" t="s">
        <v>1151</v>
      </c>
      <c r="H831" s="33" t="s">
        <v>43</v>
      </c>
      <c r="I831" s="38">
        <v>90815</v>
      </c>
      <c r="J831" s="38">
        <v>10240620</v>
      </c>
      <c r="K831" s="38">
        <v>6000</v>
      </c>
      <c r="L831" s="38">
        <v>2124660</v>
      </c>
    </row>
    <row r="832" spans="1:12" x14ac:dyDescent="0.25">
      <c r="A832" s="18" t="s">
        <v>945</v>
      </c>
      <c r="B832" s="18" t="s">
        <v>946</v>
      </c>
      <c r="C832" s="18" t="s">
        <v>984</v>
      </c>
      <c r="D832" s="18" t="s">
        <v>216</v>
      </c>
      <c r="E832" s="31" t="str">
        <f t="shared" si="12"/>
        <v>16041</v>
      </c>
      <c r="F832" s="32">
        <v>2021</v>
      </c>
      <c r="G832" s="33" t="s">
        <v>1151</v>
      </c>
      <c r="H832" s="33" t="s">
        <v>43</v>
      </c>
      <c r="I832" s="38">
        <v>11200</v>
      </c>
      <c r="J832" s="38">
        <v>7969280</v>
      </c>
      <c r="K832" s="38">
        <v>1296000</v>
      </c>
      <c r="L832" s="38">
        <v>1419960</v>
      </c>
    </row>
    <row r="833" spans="1:12" x14ac:dyDescent="0.25">
      <c r="A833" s="18" t="s">
        <v>945</v>
      </c>
      <c r="B833" s="18" t="s">
        <v>946</v>
      </c>
      <c r="C833" s="18" t="s">
        <v>985</v>
      </c>
      <c r="D833" s="18" t="s">
        <v>218</v>
      </c>
      <c r="E833" s="31" t="str">
        <f t="shared" si="12"/>
        <v>16042</v>
      </c>
      <c r="F833" s="32">
        <v>2021</v>
      </c>
      <c r="G833" s="33" t="s">
        <v>1151</v>
      </c>
      <c r="H833" s="33" t="s">
        <v>43</v>
      </c>
      <c r="I833" s="38">
        <v>46950</v>
      </c>
      <c r="J833" s="38">
        <v>12262740</v>
      </c>
      <c r="K833" s="38">
        <v>210000</v>
      </c>
      <c r="L833" s="38">
        <v>383400</v>
      </c>
    </row>
    <row r="834" spans="1:12" x14ac:dyDescent="0.25">
      <c r="A834" s="18" t="s">
        <v>945</v>
      </c>
      <c r="B834" s="18" t="s">
        <v>946</v>
      </c>
      <c r="C834" s="18" t="s">
        <v>986</v>
      </c>
      <c r="D834" s="18" t="s">
        <v>220</v>
      </c>
      <c r="E834" s="31" t="str">
        <f t="shared" si="12"/>
        <v>16043</v>
      </c>
      <c r="F834" s="32">
        <v>2021</v>
      </c>
      <c r="G834" s="33" t="s">
        <v>1151</v>
      </c>
      <c r="H834" s="33" t="s">
        <v>43</v>
      </c>
      <c r="I834" s="38">
        <v>198225</v>
      </c>
      <c r="J834" s="38">
        <v>38046120</v>
      </c>
      <c r="K834" s="38">
        <v>564000</v>
      </c>
      <c r="L834" s="38">
        <v>2337400</v>
      </c>
    </row>
    <row r="835" spans="1:12" x14ac:dyDescent="0.25">
      <c r="A835" s="18" t="s">
        <v>945</v>
      </c>
      <c r="B835" s="18" t="s">
        <v>946</v>
      </c>
      <c r="C835" s="18" t="s">
        <v>110</v>
      </c>
      <c r="D835" s="18" t="s">
        <v>222</v>
      </c>
      <c r="E835" s="31" t="str">
        <f t="shared" si="12"/>
        <v>16044</v>
      </c>
      <c r="F835" s="32">
        <v>2021</v>
      </c>
      <c r="G835" s="33" t="s">
        <v>1151</v>
      </c>
      <c r="H835" s="33" t="s">
        <v>43</v>
      </c>
      <c r="I835" s="38">
        <v>48445</v>
      </c>
      <c r="J835" s="38">
        <v>14870480</v>
      </c>
      <c r="K835" s="38">
        <v>18000</v>
      </c>
      <c r="L835" s="38">
        <v>912360</v>
      </c>
    </row>
    <row r="836" spans="1:12" x14ac:dyDescent="0.25">
      <c r="A836" s="18" t="s">
        <v>945</v>
      </c>
      <c r="B836" s="18" t="s">
        <v>946</v>
      </c>
      <c r="C836" s="18" t="s">
        <v>987</v>
      </c>
      <c r="D836" s="18" t="s">
        <v>224</v>
      </c>
      <c r="E836" s="31" t="str">
        <f t="shared" si="12"/>
        <v>16045</v>
      </c>
      <c r="F836" s="32">
        <v>2021</v>
      </c>
      <c r="G836" s="33" t="s">
        <v>1151</v>
      </c>
      <c r="H836" s="33" t="s">
        <v>43</v>
      </c>
      <c r="I836" s="38">
        <v>497200</v>
      </c>
      <c r="J836" s="38">
        <v>33131730</v>
      </c>
      <c r="K836" s="38">
        <v>198000</v>
      </c>
      <c r="L836" s="38">
        <v>1827100</v>
      </c>
    </row>
    <row r="837" spans="1:12" x14ac:dyDescent="0.25">
      <c r="A837" s="18" t="s">
        <v>945</v>
      </c>
      <c r="B837" s="18" t="s">
        <v>946</v>
      </c>
      <c r="C837" s="18" t="s">
        <v>112</v>
      </c>
      <c r="D837" s="18" t="s">
        <v>226</v>
      </c>
      <c r="E837" s="31" t="str">
        <f t="shared" si="12"/>
        <v>16046</v>
      </c>
      <c r="F837" s="32">
        <v>2021</v>
      </c>
      <c r="G837" s="33" t="s">
        <v>1151</v>
      </c>
      <c r="H837" s="33" t="s">
        <v>43</v>
      </c>
      <c r="I837" s="38">
        <v>28800</v>
      </c>
      <c r="J837" s="38">
        <v>8484270</v>
      </c>
      <c r="K837" s="38">
        <v>408000</v>
      </c>
      <c r="L837" s="38">
        <v>944920</v>
      </c>
    </row>
    <row r="838" spans="1:12" x14ac:dyDescent="0.25">
      <c r="A838" s="18" t="s">
        <v>945</v>
      </c>
      <c r="B838" s="18" t="s">
        <v>946</v>
      </c>
      <c r="C838" s="18" t="s">
        <v>988</v>
      </c>
      <c r="D838" s="18" t="s">
        <v>228</v>
      </c>
      <c r="E838" s="31" t="str">
        <f t="shared" si="12"/>
        <v>16047</v>
      </c>
      <c r="F838" s="32">
        <v>2021</v>
      </c>
      <c r="G838" s="33" t="s">
        <v>1151</v>
      </c>
      <c r="H838" s="33" t="s">
        <v>43</v>
      </c>
      <c r="I838" s="38">
        <v>75690</v>
      </c>
      <c r="J838" s="38">
        <v>12194940</v>
      </c>
      <c r="K838" s="38">
        <v>462000</v>
      </c>
      <c r="L838" s="38">
        <v>909900</v>
      </c>
    </row>
    <row r="839" spans="1:12" x14ac:dyDescent="0.25">
      <c r="A839" s="18" t="s">
        <v>945</v>
      </c>
      <c r="B839" s="18" t="s">
        <v>946</v>
      </c>
      <c r="C839" s="18" t="s">
        <v>989</v>
      </c>
      <c r="D839" s="18" t="s">
        <v>229</v>
      </c>
      <c r="E839" s="31" t="str">
        <f t="shared" ref="E839:E902" si="13">B839&amp;D839</f>
        <v>16048</v>
      </c>
      <c r="F839" s="32">
        <v>2021</v>
      </c>
      <c r="G839" s="33" t="s">
        <v>1151</v>
      </c>
      <c r="H839" s="33" t="s">
        <v>43</v>
      </c>
      <c r="I839" s="38">
        <v>83030</v>
      </c>
      <c r="J839" s="38">
        <v>4751840</v>
      </c>
      <c r="K839" s="38">
        <v>48000</v>
      </c>
      <c r="L839" s="38">
        <v>186300</v>
      </c>
    </row>
    <row r="840" spans="1:12" x14ac:dyDescent="0.25">
      <c r="A840" s="18" t="s">
        <v>945</v>
      </c>
      <c r="B840" s="18" t="s">
        <v>946</v>
      </c>
      <c r="C840" s="18" t="s">
        <v>990</v>
      </c>
      <c r="D840" s="18" t="s">
        <v>231</v>
      </c>
      <c r="E840" s="31" t="str">
        <f t="shared" si="13"/>
        <v>16049</v>
      </c>
      <c r="F840" s="32">
        <v>2021</v>
      </c>
      <c r="G840" s="33" t="s">
        <v>1151</v>
      </c>
      <c r="H840" s="33" t="s">
        <v>43</v>
      </c>
      <c r="I840" s="38">
        <v>16360</v>
      </c>
      <c r="J840" s="38">
        <v>10323290</v>
      </c>
      <c r="K840" s="38">
        <v>282000</v>
      </c>
      <c r="L840" s="38">
        <v>1241920</v>
      </c>
    </row>
    <row r="841" spans="1:12" x14ac:dyDescent="0.25">
      <c r="A841" s="18" t="s">
        <v>945</v>
      </c>
      <c r="B841" s="18" t="s">
        <v>946</v>
      </c>
      <c r="C841" s="18" t="s">
        <v>991</v>
      </c>
      <c r="D841" s="18" t="s">
        <v>233</v>
      </c>
      <c r="E841" s="31" t="str">
        <f t="shared" si="13"/>
        <v>16050</v>
      </c>
      <c r="F841" s="32">
        <v>2021</v>
      </c>
      <c r="G841" s="33" t="s">
        <v>1151</v>
      </c>
      <c r="H841" s="33" t="s">
        <v>43</v>
      </c>
      <c r="I841" s="38">
        <v>200945</v>
      </c>
      <c r="J841" s="38">
        <v>46483460</v>
      </c>
      <c r="K841" s="38">
        <v>2082000</v>
      </c>
      <c r="L841" s="38">
        <v>8368800</v>
      </c>
    </row>
    <row r="842" spans="1:12" x14ac:dyDescent="0.25">
      <c r="A842" s="18" t="s">
        <v>945</v>
      </c>
      <c r="B842" s="18" t="s">
        <v>946</v>
      </c>
      <c r="C842" s="18" t="s">
        <v>992</v>
      </c>
      <c r="D842" s="18" t="s">
        <v>235</v>
      </c>
      <c r="E842" s="31" t="str">
        <f t="shared" si="13"/>
        <v>16051</v>
      </c>
      <c r="F842" s="32">
        <v>2021</v>
      </c>
      <c r="G842" s="33" t="s">
        <v>1151</v>
      </c>
      <c r="H842" s="33" t="s">
        <v>43</v>
      </c>
      <c r="I842" s="38">
        <v>73080</v>
      </c>
      <c r="J842" s="38">
        <v>9939400</v>
      </c>
      <c r="K842" s="38">
        <v>120000</v>
      </c>
      <c r="L842" s="38">
        <v>610200</v>
      </c>
    </row>
    <row r="843" spans="1:12" x14ac:dyDescent="0.25">
      <c r="A843" s="18" t="s">
        <v>945</v>
      </c>
      <c r="B843" s="18" t="s">
        <v>946</v>
      </c>
      <c r="C843" s="18" t="s">
        <v>993</v>
      </c>
      <c r="D843" s="18" t="s">
        <v>237</v>
      </c>
      <c r="E843" s="31" t="str">
        <f t="shared" si="13"/>
        <v>16052</v>
      </c>
      <c r="F843" s="32">
        <v>2021</v>
      </c>
      <c r="G843" s="33" t="s">
        <v>1151</v>
      </c>
      <c r="H843" s="33" t="s">
        <v>43</v>
      </c>
      <c r="I843" s="38">
        <v>532045</v>
      </c>
      <c r="J843" s="38">
        <v>76150440</v>
      </c>
      <c r="K843" s="38">
        <v>4638000</v>
      </c>
      <c r="L843" s="38">
        <v>12028040</v>
      </c>
    </row>
    <row r="844" spans="1:12" x14ac:dyDescent="0.25">
      <c r="A844" s="18" t="s">
        <v>945</v>
      </c>
      <c r="B844" s="18" t="s">
        <v>946</v>
      </c>
      <c r="C844" s="18" t="s">
        <v>994</v>
      </c>
      <c r="D844" s="18" t="s">
        <v>239</v>
      </c>
      <c r="E844" s="31" t="str">
        <f t="shared" si="13"/>
        <v>16053</v>
      </c>
      <c r="F844" s="32">
        <v>2021</v>
      </c>
      <c r="G844" s="33" t="s">
        <v>1151</v>
      </c>
      <c r="H844" s="33" t="s">
        <v>43</v>
      </c>
      <c r="I844" s="38">
        <v>4488530</v>
      </c>
      <c r="J844" s="38">
        <v>466359660</v>
      </c>
      <c r="K844" s="38">
        <v>8250000</v>
      </c>
      <c r="L844" s="38">
        <v>30341380</v>
      </c>
    </row>
    <row r="845" spans="1:12" x14ac:dyDescent="0.25">
      <c r="A845" s="18" t="s">
        <v>945</v>
      </c>
      <c r="B845" s="18" t="s">
        <v>946</v>
      </c>
      <c r="C845" s="18" t="s">
        <v>120</v>
      </c>
      <c r="D845" s="18" t="s">
        <v>241</v>
      </c>
      <c r="E845" s="31" t="str">
        <f t="shared" si="13"/>
        <v>16054</v>
      </c>
      <c r="F845" s="32">
        <v>2021</v>
      </c>
      <c r="G845" s="33" t="s">
        <v>1151</v>
      </c>
      <c r="H845" s="33" t="s">
        <v>43</v>
      </c>
      <c r="I845" s="38">
        <v>11070</v>
      </c>
      <c r="J845" s="38">
        <v>9559500</v>
      </c>
      <c r="L845" s="38">
        <v>1533360</v>
      </c>
    </row>
    <row r="846" spans="1:12" x14ac:dyDescent="0.25">
      <c r="A846" s="18" t="s">
        <v>945</v>
      </c>
      <c r="B846" s="18" t="s">
        <v>946</v>
      </c>
      <c r="C846" s="18" t="s">
        <v>995</v>
      </c>
      <c r="D846" s="18" t="s">
        <v>243</v>
      </c>
      <c r="E846" s="31" t="str">
        <f t="shared" si="13"/>
        <v>16055</v>
      </c>
      <c r="F846" s="32">
        <v>2021</v>
      </c>
      <c r="G846" s="33" t="s">
        <v>1151</v>
      </c>
      <c r="H846" s="33" t="s">
        <v>43</v>
      </c>
      <c r="I846" s="38">
        <v>237995</v>
      </c>
      <c r="J846" s="38">
        <v>25950720</v>
      </c>
      <c r="K846" s="38">
        <v>660000</v>
      </c>
      <c r="L846" s="38">
        <v>5724060</v>
      </c>
    </row>
    <row r="847" spans="1:12" x14ac:dyDescent="0.25">
      <c r="A847" s="18" t="s">
        <v>945</v>
      </c>
      <c r="B847" s="18" t="s">
        <v>946</v>
      </c>
      <c r="C847" s="18" t="s">
        <v>996</v>
      </c>
      <c r="D847" s="18" t="s">
        <v>245</v>
      </c>
      <c r="E847" s="31" t="str">
        <f t="shared" si="13"/>
        <v>16056</v>
      </c>
      <c r="F847" s="32">
        <v>2021</v>
      </c>
      <c r="G847" s="33" t="s">
        <v>1151</v>
      </c>
      <c r="H847" s="33" t="s">
        <v>43</v>
      </c>
      <c r="I847" s="38">
        <v>3476280</v>
      </c>
      <c r="J847" s="38">
        <v>21357180</v>
      </c>
      <c r="K847" s="38">
        <v>882000</v>
      </c>
      <c r="L847" s="38">
        <v>1022900</v>
      </c>
    </row>
    <row r="848" spans="1:12" x14ac:dyDescent="0.25">
      <c r="A848" s="18" t="s">
        <v>945</v>
      </c>
      <c r="B848" s="18" t="s">
        <v>946</v>
      </c>
      <c r="C848" s="18" t="s">
        <v>997</v>
      </c>
      <c r="D848" s="18" t="s">
        <v>247</v>
      </c>
      <c r="E848" s="31" t="str">
        <f t="shared" si="13"/>
        <v>16057</v>
      </c>
      <c r="F848" s="32">
        <v>2021</v>
      </c>
      <c r="G848" s="33" t="s">
        <v>1151</v>
      </c>
      <c r="H848" s="33" t="s">
        <v>43</v>
      </c>
      <c r="I848" s="38">
        <v>24345</v>
      </c>
      <c r="J848" s="38">
        <v>6944240</v>
      </c>
      <c r="K848" s="38">
        <v>210000</v>
      </c>
      <c r="L848" s="38">
        <v>793720</v>
      </c>
    </row>
    <row r="849" spans="1:12" x14ac:dyDescent="0.25">
      <c r="A849" s="18" t="s">
        <v>945</v>
      </c>
      <c r="B849" s="18" t="s">
        <v>946</v>
      </c>
      <c r="C849" s="18" t="s">
        <v>998</v>
      </c>
      <c r="D849" s="18" t="s">
        <v>249</v>
      </c>
      <c r="E849" s="31" t="str">
        <f t="shared" si="13"/>
        <v>16058</v>
      </c>
      <c r="F849" s="32">
        <v>2021</v>
      </c>
      <c r="G849" s="33" t="s">
        <v>1151</v>
      </c>
      <c r="H849" s="33" t="s">
        <v>43</v>
      </c>
      <c r="I849" s="38">
        <v>230600</v>
      </c>
      <c r="J849" s="38">
        <v>8769390</v>
      </c>
      <c r="K849" s="38">
        <v>102000</v>
      </c>
      <c r="L849" s="38">
        <v>1009720</v>
      </c>
    </row>
    <row r="850" spans="1:12" x14ac:dyDescent="0.25">
      <c r="A850" s="18" t="s">
        <v>945</v>
      </c>
      <c r="B850" s="18" t="s">
        <v>946</v>
      </c>
      <c r="C850" s="18" t="s">
        <v>999</v>
      </c>
      <c r="D850" s="18" t="s">
        <v>251</v>
      </c>
      <c r="E850" s="31" t="str">
        <f t="shared" si="13"/>
        <v>16059</v>
      </c>
      <c r="F850" s="32">
        <v>2021</v>
      </c>
      <c r="G850" s="33" t="s">
        <v>1151</v>
      </c>
      <c r="H850" s="33" t="s">
        <v>43</v>
      </c>
      <c r="I850" s="38">
        <v>49915</v>
      </c>
      <c r="J850" s="38">
        <v>6018370</v>
      </c>
      <c r="K850" s="38">
        <v>492000</v>
      </c>
      <c r="L850" s="38">
        <v>1257000</v>
      </c>
    </row>
    <row r="851" spans="1:12" x14ac:dyDescent="0.25">
      <c r="A851" s="18" t="s">
        <v>945</v>
      </c>
      <c r="B851" s="18" t="s">
        <v>946</v>
      </c>
      <c r="C851" s="18" t="s">
        <v>1000</v>
      </c>
      <c r="D851" s="18" t="s">
        <v>253</v>
      </c>
      <c r="E851" s="31" t="str">
        <f t="shared" si="13"/>
        <v>16060</v>
      </c>
      <c r="F851" s="32">
        <v>2021</v>
      </c>
      <c r="G851" s="33" t="s">
        <v>1151</v>
      </c>
      <c r="H851" s="33" t="s">
        <v>43</v>
      </c>
      <c r="I851" s="38">
        <v>71480</v>
      </c>
      <c r="J851" s="38">
        <v>9116300</v>
      </c>
      <c r="K851" s="38">
        <v>120000</v>
      </c>
      <c r="L851" s="38">
        <v>396900</v>
      </c>
    </row>
    <row r="852" spans="1:12" x14ac:dyDescent="0.25">
      <c r="A852" s="18" t="s">
        <v>945</v>
      </c>
      <c r="B852" s="18" t="s">
        <v>946</v>
      </c>
      <c r="C852" s="18" t="s">
        <v>128</v>
      </c>
      <c r="D852" s="18" t="s">
        <v>255</v>
      </c>
      <c r="E852" s="31" t="str">
        <f t="shared" si="13"/>
        <v>16061</v>
      </c>
      <c r="F852" s="32">
        <v>2021</v>
      </c>
      <c r="G852" s="33" t="s">
        <v>1151</v>
      </c>
      <c r="H852" s="33" t="s">
        <v>43</v>
      </c>
      <c r="I852" s="38">
        <v>4800</v>
      </c>
      <c r="J852" s="38">
        <v>10008660</v>
      </c>
      <c r="K852" s="38">
        <v>690000</v>
      </c>
      <c r="L852" s="38">
        <v>1803440</v>
      </c>
    </row>
    <row r="853" spans="1:12" x14ac:dyDescent="0.25">
      <c r="A853" s="18" t="s">
        <v>945</v>
      </c>
      <c r="B853" s="18" t="s">
        <v>946</v>
      </c>
      <c r="C853" s="18" t="s">
        <v>1001</v>
      </c>
      <c r="D853" s="18" t="s">
        <v>257</v>
      </c>
      <c r="E853" s="31" t="str">
        <f t="shared" si="13"/>
        <v>16062</v>
      </c>
      <c r="F853" s="32">
        <v>2021</v>
      </c>
      <c r="G853" s="33" t="s">
        <v>1151</v>
      </c>
      <c r="H853" s="33" t="s">
        <v>43</v>
      </c>
      <c r="I853" s="38">
        <v>140480</v>
      </c>
      <c r="J853" s="38">
        <v>14430280</v>
      </c>
      <c r="K853" s="38">
        <v>42000</v>
      </c>
      <c r="L853" s="38">
        <v>1079680</v>
      </c>
    </row>
    <row r="854" spans="1:12" x14ac:dyDescent="0.25">
      <c r="A854" s="18" t="s">
        <v>945</v>
      </c>
      <c r="B854" s="18" t="s">
        <v>946</v>
      </c>
      <c r="C854" s="18" t="s">
        <v>1002</v>
      </c>
      <c r="D854" s="18" t="s">
        <v>259</v>
      </c>
      <c r="E854" s="31" t="str">
        <f t="shared" si="13"/>
        <v>16063</v>
      </c>
      <c r="F854" s="32">
        <v>2021</v>
      </c>
      <c r="G854" s="33" t="s">
        <v>1151</v>
      </c>
      <c r="H854" s="33" t="s">
        <v>43</v>
      </c>
      <c r="I854" s="38">
        <v>67810</v>
      </c>
      <c r="J854" s="38">
        <v>15377050</v>
      </c>
      <c r="K854" s="38">
        <v>18000</v>
      </c>
      <c r="L854" s="38">
        <v>1633340</v>
      </c>
    </row>
    <row r="855" spans="1:12" x14ac:dyDescent="0.25">
      <c r="A855" s="18" t="s">
        <v>945</v>
      </c>
      <c r="B855" s="18" t="s">
        <v>946</v>
      </c>
      <c r="C855" s="18" t="s">
        <v>1003</v>
      </c>
      <c r="D855" s="18" t="s">
        <v>261</v>
      </c>
      <c r="E855" s="31" t="str">
        <f t="shared" si="13"/>
        <v>16064</v>
      </c>
      <c r="F855" s="32">
        <v>2021</v>
      </c>
      <c r="G855" s="33" t="s">
        <v>1151</v>
      </c>
      <c r="H855" s="33" t="s">
        <v>43</v>
      </c>
      <c r="I855" s="38">
        <v>119695</v>
      </c>
      <c r="J855" s="38">
        <v>14220560</v>
      </c>
      <c r="K855" s="38">
        <v>810000</v>
      </c>
      <c r="L855" s="38">
        <v>4367880</v>
      </c>
    </row>
    <row r="856" spans="1:12" x14ac:dyDescent="0.25">
      <c r="A856" s="18" t="s">
        <v>945</v>
      </c>
      <c r="B856" s="18" t="s">
        <v>946</v>
      </c>
      <c r="C856" s="18" t="s">
        <v>1004</v>
      </c>
      <c r="D856" s="18" t="s">
        <v>263</v>
      </c>
      <c r="E856" s="31" t="str">
        <f t="shared" si="13"/>
        <v>16065</v>
      </c>
      <c r="F856" s="32">
        <v>2021</v>
      </c>
      <c r="G856" s="33" t="s">
        <v>1151</v>
      </c>
      <c r="H856" s="33" t="s">
        <v>43</v>
      </c>
      <c r="I856" s="38">
        <v>3728040</v>
      </c>
      <c r="J856" s="38">
        <v>25933820</v>
      </c>
      <c r="K856" s="38">
        <v>1560000</v>
      </c>
      <c r="L856" s="38">
        <v>2775440</v>
      </c>
    </row>
    <row r="857" spans="1:12" x14ac:dyDescent="0.25">
      <c r="A857" s="18" t="s">
        <v>945</v>
      </c>
      <c r="B857" s="18" t="s">
        <v>946</v>
      </c>
      <c r="C857" s="18" t="s">
        <v>1005</v>
      </c>
      <c r="D857" s="18" t="s">
        <v>265</v>
      </c>
      <c r="E857" s="31" t="str">
        <f t="shared" si="13"/>
        <v>16066</v>
      </c>
      <c r="F857" s="32">
        <v>2021</v>
      </c>
      <c r="G857" s="33" t="s">
        <v>1151</v>
      </c>
      <c r="H857" s="33" t="s">
        <v>43</v>
      </c>
      <c r="I857" s="38">
        <v>3431690</v>
      </c>
      <c r="J857" s="38">
        <v>51789790</v>
      </c>
      <c r="K857" s="38">
        <v>702000</v>
      </c>
      <c r="L857" s="38">
        <v>2497260</v>
      </c>
    </row>
    <row r="858" spans="1:12" x14ac:dyDescent="0.25">
      <c r="A858" s="18" t="s">
        <v>945</v>
      </c>
      <c r="B858" s="18" t="s">
        <v>946</v>
      </c>
      <c r="C858" s="18" t="s">
        <v>1006</v>
      </c>
      <c r="D858" s="18" t="s">
        <v>267</v>
      </c>
      <c r="E858" s="31" t="str">
        <f t="shared" si="13"/>
        <v>16067</v>
      </c>
      <c r="F858" s="32">
        <v>2021</v>
      </c>
      <c r="G858" s="33" t="s">
        <v>1151</v>
      </c>
      <c r="H858" s="33" t="s">
        <v>43</v>
      </c>
      <c r="I858" s="38">
        <v>58320</v>
      </c>
      <c r="J858" s="38">
        <v>17773930</v>
      </c>
      <c r="L858" s="38">
        <v>1844100</v>
      </c>
    </row>
    <row r="859" spans="1:12" x14ac:dyDescent="0.25">
      <c r="A859" s="18" t="s">
        <v>945</v>
      </c>
      <c r="B859" s="18" t="s">
        <v>946</v>
      </c>
      <c r="C859" s="18" t="s">
        <v>1007</v>
      </c>
      <c r="D859" s="18" t="s">
        <v>269</v>
      </c>
      <c r="E859" s="31" t="str">
        <f t="shared" si="13"/>
        <v>16068</v>
      </c>
      <c r="F859" s="32">
        <v>2021</v>
      </c>
      <c r="G859" s="33" t="s">
        <v>1151</v>
      </c>
      <c r="H859" s="33" t="s">
        <v>43</v>
      </c>
      <c r="I859" s="38">
        <v>89960</v>
      </c>
      <c r="J859" s="38">
        <v>11823950</v>
      </c>
      <c r="K859" s="38">
        <v>174000</v>
      </c>
      <c r="L859" s="38">
        <v>1492380</v>
      </c>
    </row>
    <row r="860" spans="1:12" x14ac:dyDescent="0.25">
      <c r="A860" s="18" t="s">
        <v>945</v>
      </c>
      <c r="B860" s="18" t="s">
        <v>946</v>
      </c>
      <c r="C860" s="18" t="s">
        <v>1008</v>
      </c>
      <c r="D860" s="18" t="s">
        <v>271</v>
      </c>
      <c r="E860" s="31" t="str">
        <f t="shared" si="13"/>
        <v>16069</v>
      </c>
      <c r="F860" s="32">
        <v>2021</v>
      </c>
      <c r="G860" s="33" t="s">
        <v>1151</v>
      </c>
      <c r="H860" s="33" t="s">
        <v>43</v>
      </c>
      <c r="I860" s="38">
        <v>434400</v>
      </c>
      <c r="J860" s="38">
        <v>68526110</v>
      </c>
      <c r="K860" s="38">
        <v>720000</v>
      </c>
      <c r="L860" s="38">
        <v>2054300</v>
      </c>
    </row>
    <row r="861" spans="1:12" x14ac:dyDescent="0.25">
      <c r="A861" s="18" t="s">
        <v>945</v>
      </c>
      <c r="B861" s="18" t="s">
        <v>946</v>
      </c>
      <c r="C861" s="18" t="s">
        <v>1009</v>
      </c>
      <c r="D861" s="18" t="s">
        <v>273</v>
      </c>
      <c r="E861" s="31" t="str">
        <f t="shared" si="13"/>
        <v>16070</v>
      </c>
      <c r="F861" s="32">
        <v>2021</v>
      </c>
      <c r="G861" s="33" t="s">
        <v>1151</v>
      </c>
      <c r="H861" s="33" t="s">
        <v>43</v>
      </c>
      <c r="I861" s="38">
        <v>4800</v>
      </c>
      <c r="J861" s="38">
        <v>12146500</v>
      </c>
      <c r="K861" s="38">
        <v>558000</v>
      </c>
      <c r="L861" s="38">
        <v>399600</v>
      </c>
    </row>
    <row r="862" spans="1:12" x14ac:dyDescent="0.25">
      <c r="A862" s="18" t="s">
        <v>945</v>
      </c>
      <c r="B862" s="18" t="s">
        <v>946</v>
      </c>
      <c r="C862" s="18" t="s">
        <v>1010</v>
      </c>
      <c r="D862" s="18" t="s">
        <v>275</v>
      </c>
      <c r="E862" s="31" t="str">
        <f t="shared" si="13"/>
        <v>16071</v>
      </c>
      <c r="F862" s="32">
        <v>2021</v>
      </c>
      <c r="G862" s="33" t="s">
        <v>1151</v>
      </c>
      <c r="H862" s="33" t="s">
        <v>43</v>
      </c>
      <c r="I862" s="38">
        <v>301875</v>
      </c>
      <c r="J862" s="38">
        <v>55642030</v>
      </c>
      <c r="K862" s="38">
        <v>156000</v>
      </c>
      <c r="L862" s="38">
        <v>4632400</v>
      </c>
    </row>
    <row r="863" spans="1:12" x14ac:dyDescent="0.25">
      <c r="A863" s="18" t="s">
        <v>945</v>
      </c>
      <c r="B863" s="18" t="s">
        <v>946</v>
      </c>
      <c r="C863" s="18" t="s">
        <v>1011</v>
      </c>
      <c r="D863" s="18" t="s">
        <v>277</v>
      </c>
      <c r="E863" s="31" t="str">
        <f t="shared" si="13"/>
        <v>16072</v>
      </c>
      <c r="F863" s="32">
        <v>2021</v>
      </c>
      <c r="G863" s="33" t="s">
        <v>1151</v>
      </c>
      <c r="H863" s="33" t="s">
        <v>43</v>
      </c>
      <c r="I863" s="38">
        <v>135585</v>
      </c>
      <c r="J863" s="38">
        <v>9672430</v>
      </c>
      <c r="K863" s="38">
        <v>714000</v>
      </c>
      <c r="L863" s="38">
        <v>1819320</v>
      </c>
    </row>
    <row r="864" spans="1:12" x14ac:dyDescent="0.25">
      <c r="A864" s="18" t="s">
        <v>945</v>
      </c>
      <c r="B864" s="18" t="s">
        <v>946</v>
      </c>
      <c r="C864" s="18" t="s">
        <v>1012</v>
      </c>
      <c r="D864" s="18" t="s">
        <v>279</v>
      </c>
      <c r="E864" s="31" t="str">
        <f t="shared" si="13"/>
        <v>16073</v>
      </c>
      <c r="F864" s="32">
        <v>2021</v>
      </c>
      <c r="G864" s="33" t="s">
        <v>1151</v>
      </c>
      <c r="H864" s="33" t="s">
        <v>43</v>
      </c>
      <c r="I864" s="38">
        <v>3263510</v>
      </c>
      <c r="J864" s="38">
        <v>17859890</v>
      </c>
      <c r="K864" s="38">
        <v>696000</v>
      </c>
      <c r="L864" s="38">
        <v>2149200</v>
      </c>
    </row>
    <row r="865" spans="1:12" x14ac:dyDescent="0.25">
      <c r="A865" s="18" t="s">
        <v>945</v>
      </c>
      <c r="B865" s="18" t="s">
        <v>946</v>
      </c>
      <c r="C865" s="18" t="s">
        <v>1013</v>
      </c>
      <c r="D865" s="18" t="s">
        <v>281</v>
      </c>
      <c r="E865" s="31" t="str">
        <f t="shared" si="13"/>
        <v>16074</v>
      </c>
      <c r="F865" s="32">
        <v>2021</v>
      </c>
      <c r="G865" s="33" t="s">
        <v>1151</v>
      </c>
      <c r="H865" s="33" t="s">
        <v>43</v>
      </c>
      <c r="I865" s="38">
        <v>43715</v>
      </c>
      <c r="J865" s="38">
        <v>7811450</v>
      </c>
      <c r="K865" s="38">
        <v>126000</v>
      </c>
      <c r="L865" s="38">
        <v>580500</v>
      </c>
    </row>
    <row r="866" spans="1:12" x14ac:dyDescent="0.25">
      <c r="A866" s="18" t="s">
        <v>945</v>
      </c>
      <c r="B866" s="18" t="s">
        <v>946</v>
      </c>
      <c r="C866" s="18" t="s">
        <v>1014</v>
      </c>
      <c r="D866" s="18" t="s">
        <v>283</v>
      </c>
      <c r="E866" s="31" t="str">
        <f t="shared" si="13"/>
        <v>16075</v>
      </c>
      <c r="F866" s="32">
        <v>2021</v>
      </c>
      <c r="G866" s="33" t="s">
        <v>1151</v>
      </c>
      <c r="H866" s="33" t="s">
        <v>43</v>
      </c>
      <c r="I866" s="38">
        <v>5367385</v>
      </c>
      <c r="J866" s="38">
        <v>40266030</v>
      </c>
      <c r="K866" s="38">
        <v>732000</v>
      </c>
      <c r="L866" s="38">
        <v>3673500</v>
      </c>
    </row>
    <row r="867" spans="1:12" x14ac:dyDescent="0.25">
      <c r="A867" s="18" t="s">
        <v>945</v>
      </c>
      <c r="B867" s="18" t="s">
        <v>946</v>
      </c>
      <c r="C867" s="18" t="s">
        <v>1015</v>
      </c>
      <c r="D867" s="18" t="s">
        <v>285</v>
      </c>
      <c r="E867" s="31" t="str">
        <f t="shared" si="13"/>
        <v>16076</v>
      </c>
      <c r="F867" s="32">
        <v>2021</v>
      </c>
      <c r="G867" s="33" t="s">
        <v>1151</v>
      </c>
      <c r="H867" s="33" t="s">
        <v>43</v>
      </c>
      <c r="I867" s="38">
        <v>467010</v>
      </c>
      <c r="J867" s="38">
        <v>44073480</v>
      </c>
      <c r="K867" s="38">
        <v>708000</v>
      </c>
      <c r="L867" s="38">
        <v>2895980</v>
      </c>
    </row>
    <row r="868" spans="1:12" x14ac:dyDescent="0.25">
      <c r="A868" s="18" t="s">
        <v>945</v>
      </c>
      <c r="B868" s="18" t="s">
        <v>946</v>
      </c>
      <c r="C868" s="18" t="s">
        <v>350</v>
      </c>
      <c r="D868" s="18" t="s">
        <v>287</v>
      </c>
      <c r="E868" s="31" t="str">
        <f t="shared" si="13"/>
        <v>16077</v>
      </c>
      <c r="F868" s="32">
        <v>2021</v>
      </c>
      <c r="G868" s="33" t="s">
        <v>1151</v>
      </c>
      <c r="H868" s="33" t="s">
        <v>43</v>
      </c>
      <c r="I868" s="38">
        <v>127580</v>
      </c>
      <c r="J868" s="38">
        <v>18464260</v>
      </c>
      <c r="K868" s="38">
        <v>540000</v>
      </c>
      <c r="L868" s="38">
        <v>2586600</v>
      </c>
    </row>
    <row r="869" spans="1:12" x14ac:dyDescent="0.25">
      <c r="A869" s="18" t="s">
        <v>945</v>
      </c>
      <c r="B869" s="18" t="s">
        <v>946</v>
      </c>
      <c r="C869" s="18" t="s">
        <v>1016</v>
      </c>
      <c r="D869" s="18" t="s">
        <v>289</v>
      </c>
      <c r="E869" s="31" t="str">
        <f t="shared" si="13"/>
        <v>16078</v>
      </c>
      <c r="F869" s="32">
        <v>2021</v>
      </c>
      <c r="G869" s="33" t="s">
        <v>1151</v>
      </c>
      <c r="H869" s="33" t="s">
        <v>43</v>
      </c>
      <c r="I869" s="38">
        <v>30630</v>
      </c>
      <c r="J869" s="38">
        <v>11763930</v>
      </c>
      <c r="L869" s="38">
        <v>1117480</v>
      </c>
    </row>
    <row r="870" spans="1:12" x14ac:dyDescent="0.25">
      <c r="A870" s="18" t="s">
        <v>945</v>
      </c>
      <c r="B870" s="18" t="s">
        <v>946</v>
      </c>
      <c r="C870" s="18" t="s">
        <v>1017</v>
      </c>
      <c r="D870" s="18" t="s">
        <v>291</v>
      </c>
      <c r="E870" s="31" t="str">
        <f t="shared" si="13"/>
        <v>16079</v>
      </c>
      <c r="F870" s="32">
        <v>2021</v>
      </c>
      <c r="G870" s="33" t="s">
        <v>1151</v>
      </c>
      <c r="H870" s="33" t="s">
        <v>43</v>
      </c>
      <c r="I870" s="38">
        <v>214795</v>
      </c>
      <c r="J870" s="38">
        <v>24062000</v>
      </c>
      <c r="K870" s="38">
        <v>312000</v>
      </c>
      <c r="L870" s="38">
        <v>1217540</v>
      </c>
    </row>
    <row r="871" spans="1:12" x14ac:dyDescent="0.25">
      <c r="A871" s="18" t="s">
        <v>945</v>
      </c>
      <c r="B871" s="18" t="s">
        <v>946</v>
      </c>
      <c r="C871" s="18" t="s">
        <v>1018</v>
      </c>
      <c r="D871" s="18" t="s">
        <v>293</v>
      </c>
      <c r="E871" s="31" t="str">
        <f t="shared" si="13"/>
        <v>16080</v>
      </c>
      <c r="F871" s="32">
        <v>2021</v>
      </c>
      <c r="G871" s="33" t="s">
        <v>1151</v>
      </c>
      <c r="H871" s="33" t="s">
        <v>43</v>
      </c>
      <c r="I871" s="38">
        <v>65855</v>
      </c>
      <c r="J871" s="38">
        <v>11114110</v>
      </c>
      <c r="K871" s="38">
        <v>588000</v>
      </c>
      <c r="L871" s="38">
        <v>1646600</v>
      </c>
    </row>
    <row r="872" spans="1:12" x14ac:dyDescent="0.25">
      <c r="A872" s="18" t="s">
        <v>945</v>
      </c>
      <c r="B872" s="18" t="s">
        <v>946</v>
      </c>
      <c r="C872" s="18" t="s">
        <v>1019</v>
      </c>
      <c r="D872" s="18" t="s">
        <v>295</v>
      </c>
      <c r="E872" s="31" t="str">
        <f t="shared" si="13"/>
        <v>16081</v>
      </c>
      <c r="F872" s="32">
        <v>2021</v>
      </c>
      <c r="G872" s="33" t="s">
        <v>1151</v>
      </c>
      <c r="H872" s="33" t="s">
        <v>43</v>
      </c>
      <c r="I872" s="38" t="s">
        <v>3050</v>
      </c>
      <c r="J872" s="38">
        <v>5979070</v>
      </c>
      <c r="K872" s="38">
        <v>306000</v>
      </c>
      <c r="L872" s="38">
        <v>977400</v>
      </c>
    </row>
    <row r="873" spans="1:12" x14ac:dyDescent="0.25">
      <c r="A873" s="18" t="s">
        <v>945</v>
      </c>
      <c r="B873" s="18" t="s">
        <v>946</v>
      </c>
      <c r="C873" s="18" t="s">
        <v>1020</v>
      </c>
      <c r="D873" s="18" t="s">
        <v>297</v>
      </c>
      <c r="E873" s="31" t="str">
        <f t="shared" si="13"/>
        <v>16082</v>
      </c>
      <c r="F873" s="32">
        <v>2021</v>
      </c>
      <c r="G873" s="33" t="s">
        <v>1151</v>
      </c>
      <c r="H873" s="33" t="s">
        <v>43</v>
      </c>
      <c r="I873" s="38">
        <v>401305</v>
      </c>
      <c r="J873" s="38">
        <v>35842320</v>
      </c>
      <c r="K873" s="38">
        <v>750000</v>
      </c>
      <c r="L873" s="38">
        <v>2653780</v>
      </c>
    </row>
    <row r="874" spans="1:12" x14ac:dyDescent="0.25">
      <c r="A874" s="18" t="s">
        <v>945</v>
      </c>
      <c r="B874" s="18" t="s">
        <v>946</v>
      </c>
      <c r="C874" s="18" t="s">
        <v>1021</v>
      </c>
      <c r="D874" s="18" t="s">
        <v>299</v>
      </c>
      <c r="E874" s="31" t="str">
        <f t="shared" si="13"/>
        <v>16083</v>
      </c>
      <c r="F874" s="32">
        <v>2021</v>
      </c>
      <c r="G874" s="33" t="s">
        <v>1151</v>
      </c>
      <c r="H874" s="33" t="s">
        <v>43</v>
      </c>
      <c r="I874" s="38">
        <v>93420</v>
      </c>
      <c r="J874" s="38">
        <v>17427580</v>
      </c>
      <c r="K874" s="38">
        <v>150000</v>
      </c>
      <c r="L874" s="38">
        <v>2089320</v>
      </c>
    </row>
    <row r="875" spans="1:12" x14ac:dyDescent="0.25">
      <c r="A875" s="18" t="s">
        <v>945</v>
      </c>
      <c r="B875" s="18" t="s">
        <v>946</v>
      </c>
      <c r="C875" s="18" t="s">
        <v>1022</v>
      </c>
      <c r="D875" s="18" t="s">
        <v>301</v>
      </c>
      <c r="E875" s="31" t="str">
        <f t="shared" si="13"/>
        <v>16084</v>
      </c>
      <c r="F875" s="32">
        <v>2021</v>
      </c>
      <c r="G875" s="33" t="s">
        <v>1151</v>
      </c>
      <c r="H875" s="33" t="s">
        <v>43</v>
      </c>
      <c r="I875" s="38">
        <v>4909735</v>
      </c>
      <c r="J875" s="38">
        <v>17627980</v>
      </c>
      <c r="K875" s="38">
        <v>204000</v>
      </c>
      <c r="L875" s="38">
        <v>2513300</v>
      </c>
    </row>
    <row r="876" spans="1:12" x14ac:dyDescent="0.25">
      <c r="A876" s="18" t="s">
        <v>945</v>
      </c>
      <c r="B876" s="18" t="s">
        <v>946</v>
      </c>
      <c r="C876" s="18" t="s">
        <v>1023</v>
      </c>
      <c r="D876" s="18" t="s">
        <v>303</v>
      </c>
      <c r="E876" s="31" t="str">
        <f t="shared" si="13"/>
        <v>16085</v>
      </c>
      <c r="F876" s="32">
        <v>2021</v>
      </c>
      <c r="G876" s="33" t="s">
        <v>1151</v>
      </c>
      <c r="H876" s="33" t="s">
        <v>43</v>
      </c>
      <c r="I876" s="38">
        <v>116810</v>
      </c>
      <c r="J876" s="38">
        <v>21258180</v>
      </c>
      <c r="K876" s="38">
        <v>504000</v>
      </c>
      <c r="L876" s="38">
        <v>1530900</v>
      </c>
    </row>
    <row r="877" spans="1:12" x14ac:dyDescent="0.25">
      <c r="A877" s="18" t="s">
        <v>945</v>
      </c>
      <c r="B877" s="18" t="s">
        <v>946</v>
      </c>
      <c r="C877" s="18" t="s">
        <v>1024</v>
      </c>
      <c r="D877" s="18" t="s">
        <v>305</v>
      </c>
      <c r="E877" s="31" t="str">
        <f t="shared" si="13"/>
        <v>16086</v>
      </c>
      <c r="F877" s="32">
        <v>2021</v>
      </c>
      <c r="G877" s="33" t="s">
        <v>1151</v>
      </c>
      <c r="H877" s="33" t="s">
        <v>43</v>
      </c>
      <c r="I877" s="38">
        <v>41830</v>
      </c>
      <c r="J877" s="38">
        <v>12027860</v>
      </c>
      <c r="K877" s="38">
        <v>162000</v>
      </c>
      <c r="L877" s="38">
        <v>340200</v>
      </c>
    </row>
    <row r="878" spans="1:12" x14ac:dyDescent="0.25">
      <c r="A878" s="18" t="s">
        <v>945</v>
      </c>
      <c r="B878" s="18" t="s">
        <v>946</v>
      </c>
      <c r="C878" s="18" t="s">
        <v>1025</v>
      </c>
      <c r="D878" s="18" t="s">
        <v>307</v>
      </c>
      <c r="E878" s="31" t="str">
        <f t="shared" si="13"/>
        <v>16087</v>
      </c>
      <c r="F878" s="32">
        <v>2021</v>
      </c>
      <c r="G878" s="33" t="s">
        <v>1151</v>
      </c>
      <c r="H878" s="33" t="s">
        <v>43</v>
      </c>
      <c r="I878" s="38">
        <v>70760</v>
      </c>
      <c r="J878" s="38">
        <v>9937340</v>
      </c>
      <c r="K878" s="38">
        <v>234000</v>
      </c>
      <c r="L878" s="38">
        <v>858520</v>
      </c>
    </row>
    <row r="879" spans="1:12" x14ac:dyDescent="0.25">
      <c r="A879" s="18" t="s">
        <v>945</v>
      </c>
      <c r="B879" s="18" t="s">
        <v>946</v>
      </c>
      <c r="C879" s="18" t="s">
        <v>1026</v>
      </c>
      <c r="D879" s="18" t="s">
        <v>309</v>
      </c>
      <c r="E879" s="31" t="str">
        <f t="shared" si="13"/>
        <v>16088</v>
      </c>
      <c r="F879" s="32">
        <v>2021</v>
      </c>
      <c r="G879" s="33" t="s">
        <v>1151</v>
      </c>
      <c r="H879" s="33" t="s">
        <v>43</v>
      </c>
      <c r="I879" s="38">
        <v>380610</v>
      </c>
      <c r="J879" s="38">
        <v>32327040</v>
      </c>
      <c r="K879" s="38">
        <v>66000</v>
      </c>
      <c r="L879" s="38">
        <v>4219380</v>
      </c>
    </row>
    <row r="880" spans="1:12" x14ac:dyDescent="0.25">
      <c r="A880" s="18" t="s">
        <v>945</v>
      </c>
      <c r="B880" s="18" t="s">
        <v>946</v>
      </c>
      <c r="C880" s="18" t="s">
        <v>1027</v>
      </c>
      <c r="D880" s="18" t="s">
        <v>311</v>
      </c>
      <c r="E880" s="31" t="str">
        <f t="shared" si="13"/>
        <v>16089</v>
      </c>
      <c r="F880" s="32">
        <v>2021</v>
      </c>
      <c r="G880" s="33" t="s">
        <v>1151</v>
      </c>
      <c r="H880" s="33" t="s">
        <v>43</v>
      </c>
      <c r="I880" s="38">
        <v>57560</v>
      </c>
      <c r="J880" s="38">
        <v>15676980</v>
      </c>
      <c r="K880" s="38">
        <v>246000</v>
      </c>
      <c r="L880" s="38">
        <v>2612960</v>
      </c>
    </row>
    <row r="881" spans="1:12" x14ac:dyDescent="0.25">
      <c r="A881" s="18" t="s">
        <v>945</v>
      </c>
      <c r="B881" s="18" t="s">
        <v>946</v>
      </c>
      <c r="C881" s="18" t="s">
        <v>1028</v>
      </c>
      <c r="D881" s="18" t="s">
        <v>313</v>
      </c>
      <c r="E881" s="31" t="str">
        <f t="shared" si="13"/>
        <v>16090</v>
      </c>
      <c r="F881" s="32">
        <v>2021</v>
      </c>
      <c r="G881" s="33" t="s">
        <v>1151</v>
      </c>
      <c r="H881" s="33" t="s">
        <v>43</v>
      </c>
      <c r="I881" s="38">
        <v>76280</v>
      </c>
      <c r="J881" s="38">
        <v>7480980</v>
      </c>
      <c r="K881" s="38">
        <v>222000</v>
      </c>
      <c r="L881" s="38">
        <v>590900</v>
      </c>
    </row>
    <row r="882" spans="1:12" x14ac:dyDescent="0.25">
      <c r="A882" s="18" t="s">
        <v>945</v>
      </c>
      <c r="B882" s="18" t="s">
        <v>946</v>
      </c>
      <c r="C882" s="18" t="s">
        <v>1029</v>
      </c>
      <c r="D882" s="18" t="s">
        <v>315</v>
      </c>
      <c r="E882" s="31" t="str">
        <f t="shared" si="13"/>
        <v>16091</v>
      </c>
      <c r="F882" s="32">
        <v>2021</v>
      </c>
      <c r="G882" s="33" t="s">
        <v>1151</v>
      </c>
      <c r="H882" s="33" t="s">
        <v>43</v>
      </c>
      <c r="I882" s="38">
        <v>58680</v>
      </c>
      <c r="J882" s="38">
        <v>10650690</v>
      </c>
      <c r="K882" s="38">
        <v>156000</v>
      </c>
      <c r="L882" s="38">
        <v>567000</v>
      </c>
    </row>
    <row r="883" spans="1:12" x14ac:dyDescent="0.25">
      <c r="A883" s="18" t="s">
        <v>945</v>
      </c>
      <c r="B883" s="18" t="s">
        <v>946</v>
      </c>
      <c r="C883" s="18" t="s">
        <v>1030</v>
      </c>
      <c r="D883" s="18" t="s">
        <v>317</v>
      </c>
      <c r="E883" s="31" t="str">
        <f t="shared" si="13"/>
        <v>16092</v>
      </c>
      <c r="F883" s="32">
        <v>2021</v>
      </c>
      <c r="G883" s="33" t="s">
        <v>1151</v>
      </c>
      <c r="H883" s="33" t="s">
        <v>43</v>
      </c>
      <c r="I883" s="38">
        <v>18320</v>
      </c>
      <c r="J883" s="38">
        <v>10540400</v>
      </c>
      <c r="K883" s="38">
        <v>18000</v>
      </c>
      <c r="L883" s="38">
        <v>861060</v>
      </c>
    </row>
    <row r="884" spans="1:12" x14ac:dyDescent="0.25">
      <c r="A884" s="18" t="s">
        <v>945</v>
      </c>
      <c r="B884" s="18" t="s">
        <v>946</v>
      </c>
      <c r="C884" s="18" t="s">
        <v>1031</v>
      </c>
      <c r="D884" s="18" t="s">
        <v>319</v>
      </c>
      <c r="E884" s="31" t="str">
        <f t="shared" si="13"/>
        <v>16093</v>
      </c>
      <c r="F884" s="32">
        <v>2021</v>
      </c>
      <c r="G884" s="33" t="s">
        <v>1151</v>
      </c>
      <c r="H884" s="33" t="s">
        <v>43</v>
      </c>
      <c r="I884" s="38">
        <v>54925</v>
      </c>
      <c r="J884" s="38">
        <v>14651900</v>
      </c>
      <c r="K884" s="38">
        <v>636000</v>
      </c>
      <c r="L884" s="38">
        <v>2834680</v>
      </c>
    </row>
    <row r="885" spans="1:12" x14ac:dyDescent="0.25">
      <c r="A885" s="18" t="s">
        <v>945</v>
      </c>
      <c r="B885" s="18" t="s">
        <v>946</v>
      </c>
      <c r="C885" s="18" t="s">
        <v>1032</v>
      </c>
      <c r="D885" s="18" t="s">
        <v>321</v>
      </c>
      <c r="E885" s="31" t="str">
        <f t="shared" si="13"/>
        <v>16094</v>
      </c>
      <c r="F885" s="32">
        <v>2021</v>
      </c>
      <c r="G885" s="33" t="s">
        <v>1151</v>
      </c>
      <c r="H885" s="33" t="s">
        <v>43</v>
      </c>
      <c r="I885" s="38">
        <v>3600</v>
      </c>
      <c r="J885" s="38">
        <v>8556060</v>
      </c>
      <c r="K885" s="38">
        <v>132000</v>
      </c>
      <c r="L885" s="38">
        <v>272620</v>
      </c>
    </row>
    <row r="886" spans="1:12" x14ac:dyDescent="0.25">
      <c r="A886" s="18" t="s">
        <v>945</v>
      </c>
      <c r="B886" s="18" t="s">
        <v>946</v>
      </c>
      <c r="C886" s="18" t="s">
        <v>1033</v>
      </c>
      <c r="D886" s="18" t="s">
        <v>794</v>
      </c>
      <c r="E886" s="31" t="str">
        <f t="shared" si="13"/>
        <v>16095</v>
      </c>
      <c r="F886" s="32">
        <v>2021</v>
      </c>
      <c r="G886" s="33" t="s">
        <v>1151</v>
      </c>
      <c r="H886" s="33" t="s">
        <v>43</v>
      </c>
      <c r="I886" s="38">
        <v>69160</v>
      </c>
      <c r="J886" s="38">
        <v>10234820</v>
      </c>
      <c r="K886" s="38">
        <v>78000</v>
      </c>
      <c r="L886" s="38">
        <v>810000</v>
      </c>
    </row>
    <row r="887" spans="1:12" x14ac:dyDescent="0.25">
      <c r="A887" s="18" t="s">
        <v>945</v>
      </c>
      <c r="B887" s="18" t="s">
        <v>946</v>
      </c>
      <c r="C887" s="18" t="s">
        <v>1034</v>
      </c>
      <c r="D887" s="18" t="s">
        <v>323</v>
      </c>
      <c r="E887" s="31" t="str">
        <f t="shared" si="13"/>
        <v>16096</v>
      </c>
      <c r="F887" s="32">
        <v>2021</v>
      </c>
      <c r="G887" s="33" t="s">
        <v>1151</v>
      </c>
      <c r="H887" s="33" t="s">
        <v>43</v>
      </c>
      <c r="I887" s="38">
        <v>3200</v>
      </c>
      <c r="J887" s="38">
        <v>5101650</v>
      </c>
      <c r="K887" s="38">
        <v>420000</v>
      </c>
      <c r="L887" s="38">
        <v>1109300</v>
      </c>
    </row>
    <row r="888" spans="1:12" x14ac:dyDescent="0.25">
      <c r="A888" s="18" t="s">
        <v>945</v>
      </c>
      <c r="B888" s="18" t="s">
        <v>946</v>
      </c>
      <c r="C888" s="18" t="s">
        <v>1035</v>
      </c>
      <c r="D888" s="18" t="s">
        <v>325</v>
      </c>
      <c r="E888" s="31" t="str">
        <f t="shared" si="13"/>
        <v>16097</v>
      </c>
      <c r="F888" s="32">
        <v>2021</v>
      </c>
      <c r="G888" s="33" t="s">
        <v>1151</v>
      </c>
      <c r="H888" s="33" t="s">
        <v>43</v>
      </c>
      <c r="I888" s="38">
        <v>250085</v>
      </c>
      <c r="J888" s="38">
        <v>21242800</v>
      </c>
      <c r="K888" s="38">
        <v>246000</v>
      </c>
      <c r="L888" s="38">
        <v>1849420</v>
      </c>
    </row>
    <row r="889" spans="1:12" x14ac:dyDescent="0.25">
      <c r="A889" s="18" t="s">
        <v>945</v>
      </c>
      <c r="B889" s="18" t="s">
        <v>946</v>
      </c>
      <c r="C889" s="18" t="s">
        <v>806</v>
      </c>
      <c r="D889" s="18" t="s">
        <v>327</v>
      </c>
      <c r="E889" s="31" t="str">
        <f t="shared" si="13"/>
        <v>16098</v>
      </c>
      <c r="F889" s="32">
        <v>2021</v>
      </c>
      <c r="G889" s="33" t="s">
        <v>1151</v>
      </c>
      <c r="H889" s="33" t="s">
        <v>43</v>
      </c>
      <c r="I889" s="38">
        <v>87960</v>
      </c>
      <c r="J889" s="38">
        <v>14359180</v>
      </c>
      <c r="K889" s="38">
        <v>666000</v>
      </c>
      <c r="L889" s="38">
        <v>1325620</v>
      </c>
    </row>
    <row r="890" spans="1:12" x14ac:dyDescent="0.25">
      <c r="A890" s="18" t="s">
        <v>945</v>
      </c>
      <c r="B890" s="18" t="s">
        <v>946</v>
      </c>
      <c r="C890" s="18" t="s">
        <v>1036</v>
      </c>
      <c r="D890" s="18" t="s">
        <v>329</v>
      </c>
      <c r="E890" s="31" t="str">
        <f t="shared" si="13"/>
        <v>16099</v>
      </c>
      <c r="F890" s="32">
        <v>2021</v>
      </c>
      <c r="G890" s="33" t="s">
        <v>1151</v>
      </c>
      <c r="H890" s="33" t="s">
        <v>43</v>
      </c>
      <c r="I890" s="38">
        <v>9600</v>
      </c>
      <c r="J890" s="38">
        <v>13035040</v>
      </c>
      <c r="K890" s="38">
        <v>510000</v>
      </c>
      <c r="L890" s="38">
        <v>1052920</v>
      </c>
    </row>
    <row r="891" spans="1:12" x14ac:dyDescent="0.25">
      <c r="A891" s="18" t="s">
        <v>945</v>
      </c>
      <c r="B891" s="18" t="s">
        <v>946</v>
      </c>
      <c r="C891" s="18" t="s">
        <v>1037</v>
      </c>
      <c r="D891" s="18" t="s">
        <v>331</v>
      </c>
      <c r="E891" s="31" t="str">
        <f t="shared" si="13"/>
        <v>16100</v>
      </c>
      <c r="F891" s="32">
        <v>2021</v>
      </c>
      <c r="G891" s="33" t="s">
        <v>1151</v>
      </c>
      <c r="H891" s="33" t="s">
        <v>43</v>
      </c>
      <c r="I891" s="38">
        <v>1736495</v>
      </c>
      <c r="J891" s="38">
        <v>10610120</v>
      </c>
      <c r="K891" s="38">
        <v>234000</v>
      </c>
      <c r="L891" s="38">
        <v>431920</v>
      </c>
    </row>
    <row r="892" spans="1:12" x14ac:dyDescent="0.25">
      <c r="A892" s="18" t="s">
        <v>945</v>
      </c>
      <c r="B892" s="18" t="s">
        <v>946</v>
      </c>
      <c r="C892" s="18" t="s">
        <v>1038</v>
      </c>
      <c r="D892" s="18" t="s">
        <v>333</v>
      </c>
      <c r="E892" s="31" t="str">
        <f t="shared" si="13"/>
        <v>16101</v>
      </c>
      <c r="F892" s="32">
        <v>2021</v>
      </c>
      <c r="G892" s="33" t="s">
        <v>1151</v>
      </c>
      <c r="H892" s="33" t="s">
        <v>43</v>
      </c>
      <c r="I892" s="38">
        <v>73130</v>
      </c>
      <c r="J892" s="38">
        <v>7651000</v>
      </c>
      <c r="K892" s="38">
        <v>258000</v>
      </c>
      <c r="L892" s="38">
        <v>907040</v>
      </c>
    </row>
    <row r="893" spans="1:12" x14ac:dyDescent="0.25">
      <c r="A893" s="18" t="s">
        <v>945</v>
      </c>
      <c r="B893" s="18" t="s">
        <v>946</v>
      </c>
      <c r="C893" s="18" t="s">
        <v>1039</v>
      </c>
      <c r="D893" s="18" t="s">
        <v>335</v>
      </c>
      <c r="E893" s="31" t="str">
        <f t="shared" si="13"/>
        <v>16102</v>
      </c>
      <c r="F893" s="32">
        <v>2021</v>
      </c>
      <c r="G893" s="33" t="s">
        <v>1151</v>
      </c>
      <c r="H893" s="33" t="s">
        <v>43</v>
      </c>
      <c r="I893" s="38">
        <v>11014930</v>
      </c>
      <c r="J893" s="38">
        <v>183834480</v>
      </c>
      <c r="K893" s="38">
        <v>5346000</v>
      </c>
      <c r="L893" s="38">
        <v>13675240</v>
      </c>
    </row>
    <row r="894" spans="1:12" x14ac:dyDescent="0.25">
      <c r="A894" s="18" t="s">
        <v>945</v>
      </c>
      <c r="B894" s="18" t="s">
        <v>946</v>
      </c>
      <c r="C894" s="18" t="s">
        <v>342</v>
      </c>
      <c r="D894" s="18" t="s">
        <v>337</v>
      </c>
      <c r="E894" s="31" t="str">
        <f t="shared" si="13"/>
        <v>16103</v>
      </c>
      <c r="F894" s="32">
        <v>2021</v>
      </c>
      <c r="G894" s="33" t="s">
        <v>1151</v>
      </c>
      <c r="H894" s="33" t="s">
        <v>43</v>
      </c>
      <c r="I894" s="38">
        <v>96170</v>
      </c>
      <c r="J894" s="38">
        <v>18812690</v>
      </c>
      <c r="K894" s="38">
        <v>858000</v>
      </c>
      <c r="L894" s="38">
        <v>1835760</v>
      </c>
    </row>
    <row r="895" spans="1:12" x14ac:dyDescent="0.25">
      <c r="A895" s="18" t="s">
        <v>945</v>
      </c>
      <c r="B895" s="18" t="s">
        <v>946</v>
      </c>
      <c r="C895" s="18" t="s">
        <v>1040</v>
      </c>
      <c r="D895" s="18" t="s">
        <v>339</v>
      </c>
      <c r="E895" s="31" t="str">
        <f t="shared" si="13"/>
        <v>16104</v>
      </c>
      <c r="F895" s="32">
        <v>2021</v>
      </c>
      <c r="G895" s="33" t="s">
        <v>1151</v>
      </c>
      <c r="H895" s="33" t="s">
        <v>43</v>
      </c>
      <c r="I895" s="38">
        <v>14400</v>
      </c>
      <c r="J895" s="38">
        <v>18286040</v>
      </c>
      <c r="K895" s="38">
        <v>18000</v>
      </c>
      <c r="L895" s="38">
        <v>1325220</v>
      </c>
    </row>
    <row r="896" spans="1:12" x14ac:dyDescent="0.25">
      <c r="A896" s="18" t="s">
        <v>945</v>
      </c>
      <c r="B896" s="18" t="s">
        <v>946</v>
      </c>
      <c r="C896" s="18" t="s">
        <v>1041</v>
      </c>
      <c r="D896" s="18" t="s">
        <v>341</v>
      </c>
      <c r="E896" s="31" t="str">
        <f t="shared" si="13"/>
        <v>16105</v>
      </c>
      <c r="F896" s="32">
        <v>2021</v>
      </c>
      <c r="G896" s="33" t="s">
        <v>1151</v>
      </c>
      <c r="H896" s="33" t="s">
        <v>43</v>
      </c>
      <c r="I896" s="38">
        <v>146285</v>
      </c>
      <c r="J896" s="38">
        <v>14286490</v>
      </c>
      <c r="K896" s="38">
        <v>348000</v>
      </c>
      <c r="L896" s="38">
        <v>1270740</v>
      </c>
    </row>
    <row r="897" spans="1:12" x14ac:dyDescent="0.25">
      <c r="A897" s="18" t="s">
        <v>945</v>
      </c>
      <c r="B897" s="18" t="s">
        <v>946</v>
      </c>
      <c r="C897" s="18" t="s">
        <v>1042</v>
      </c>
      <c r="D897" s="18" t="s">
        <v>343</v>
      </c>
      <c r="E897" s="31" t="str">
        <f t="shared" si="13"/>
        <v>16106</v>
      </c>
      <c r="F897" s="32">
        <v>2021</v>
      </c>
      <c r="G897" s="33" t="s">
        <v>1151</v>
      </c>
      <c r="H897" s="33" t="s">
        <v>43</v>
      </c>
      <c r="I897" s="38">
        <v>135315</v>
      </c>
      <c r="J897" s="38">
        <v>17612320</v>
      </c>
      <c r="K897" s="38">
        <v>120000</v>
      </c>
      <c r="L897" s="38">
        <v>1115100</v>
      </c>
    </row>
    <row r="898" spans="1:12" x14ac:dyDescent="0.25">
      <c r="A898" s="18" t="s">
        <v>945</v>
      </c>
      <c r="B898" s="18" t="s">
        <v>946</v>
      </c>
      <c r="C898" s="18" t="s">
        <v>1043</v>
      </c>
      <c r="D898" s="18" t="s">
        <v>345</v>
      </c>
      <c r="E898" s="31" t="str">
        <f t="shared" si="13"/>
        <v>16107</v>
      </c>
      <c r="F898" s="32">
        <v>2021</v>
      </c>
      <c r="G898" s="33" t="s">
        <v>1151</v>
      </c>
      <c r="H898" s="33" t="s">
        <v>43</v>
      </c>
      <c r="I898" s="38">
        <v>311340</v>
      </c>
      <c r="J898" s="38">
        <v>54083480</v>
      </c>
      <c r="K898" s="38">
        <v>1266000</v>
      </c>
      <c r="L898" s="38">
        <v>3141840</v>
      </c>
    </row>
    <row r="899" spans="1:12" x14ac:dyDescent="0.25">
      <c r="A899" s="18" t="s">
        <v>945</v>
      </c>
      <c r="B899" s="18" t="s">
        <v>946</v>
      </c>
      <c r="C899" s="18" t="s">
        <v>1044</v>
      </c>
      <c r="D899" s="18" t="s">
        <v>347</v>
      </c>
      <c r="E899" s="31" t="str">
        <f t="shared" si="13"/>
        <v>16108</v>
      </c>
      <c r="F899" s="32">
        <v>2021</v>
      </c>
      <c r="G899" s="33" t="s">
        <v>1151</v>
      </c>
      <c r="H899" s="33" t="s">
        <v>43</v>
      </c>
      <c r="I899" s="38">
        <v>496850</v>
      </c>
      <c r="J899" s="38">
        <v>116381540</v>
      </c>
      <c r="K899" s="38">
        <v>1254000</v>
      </c>
      <c r="L899" s="38">
        <v>4910100</v>
      </c>
    </row>
    <row r="900" spans="1:12" x14ac:dyDescent="0.25">
      <c r="A900" s="18" t="s">
        <v>945</v>
      </c>
      <c r="B900" s="18" t="s">
        <v>946</v>
      </c>
      <c r="C900" s="18" t="s">
        <v>1045</v>
      </c>
      <c r="D900" s="18" t="s">
        <v>349</v>
      </c>
      <c r="E900" s="31" t="str">
        <f t="shared" si="13"/>
        <v>16109</v>
      </c>
      <c r="F900" s="32">
        <v>2021</v>
      </c>
      <c r="G900" s="33" t="s">
        <v>1151</v>
      </c>
      <c r="H900" s="33" t="s">
        <v>43</v>
      </c>
      <c r="I900" s="38">
        <v>4800</v>
      </c>
      <c r="J900" s="38">
        <v>4659720</v>
      </c>
      <c r="K900" s="38">
        <v>84000</v>
      </c>
      <c r="L900" s="38">
        <v>70200</v>
      </c>
    </row>
    <row r="901" spans="1:12" x14ac:dyDescent="0.25">
      <c r="A901" s="18" t="s">
        <v>945</v>
      </c>
      <c r="B901" s="18" t="s">
        <v>946</v>
      </c>
      <c r="C901" s="18" t="s">
        <v>1046</v>
      </c>
      <c r="D901" s="18" t="s">
        <v>351</v>
      </c>
      <c r="E901" s="31" t="str">
        <f t="shared" si="13"/>
        <v>16110</v>
      </c>
      <c r="F901" s="32">
        <v>2021</v>
      </c>
      <c r="G901" s="33" t="s">
        <v>1151</v>
      </c>
      <c r="H901" s="33" t="s">
        <v>43</v>
      </c>
      <c r="I901" s="38">
        <v>100000</v>
      </c>
      <c r="J901" s="38">
        <v>32958330</v>
      </c>
      <c r="K901" s="38">
        <v>750000</v>
      </c>
      <c r="L901" s="38">
        <v>2384800</v>
      </c>
    </row>
    <row r="902" spans="1:12" x14ac:dyDescent="0.25">
      <c r="A902" s="18" t="s">
        <v>945</v>
      </c>
      <c r="B902" s="18" t="s">
        <v>946</v>
      </c>
      <c r="C902" s="18" t="s">
        <v>1047</v>
      </c>
      <c r="D902" s="18" t="s">
        <v>353</v>
      </c>
      <c r="E902" s="31" t="str">
        <f t="shared" si="13"/>
        <v>16111</v>
      </c>
      <c r="F902" s="32">
        <v>2021</v>
      </c>
      <c r="G902" s="33" t="s">
        <v>1151</v>
      </c>
      <c r="H902" s="33" t="s">
        <v>43</v>
      </c>
      <c r="I902" s="38">
        <v>31120</v>
      </c>
      <c r="J902" s="38">
        <v>8484740</v>
      </c>
      <c r="K902" s="38">
        <v>174000</v>
      </c>
      <c r="L902" s="38">
        <v>480360</v>
      </c>
    </row>
    <row r="903" spans="1:12" x14ac:dyDescent="0.25">
      <c r="A903" s="18" t="s">
        <v>945</v>
      </c>
      <c r="B903" s="18" t="s">
        <v>946</v>
      </c>
      <c r="C903" s="18" t="s">
        <v>1048</v>
      </c>
      <c r="D903" s="18" t="s">
        <v>355</v>
      </c>
      <c r="E903" s="31" t="str">
        <f t="shared" ref="E903:E969" si="14">B903&amp;D903</f>
        <v>16112</v>
      </c>
      <c r="F903" s="32">
        <v>2021</v>
      </c>
      <c r="G903" s="33" t="s">
        <v>1151</v>
      </c>
      <c r="H903" s="33" t="s">
        <v>43</v>
      </c>
      <c r="I903" s="38">
        <v>4309250</v>
      </c>
      <c r="J903" s="38">
        <v>85320250</v>
      </c>
      <c r="K903" s="38">
        <v>1674000</v>
      </c>
      <c r="L903" s="38">
        <v>10657680</v>
      </c>
    </row>
    <row r="904" spans="1:12" x14ac:dyDescent="0.25">
      <c r="A904" s="18" t="s">
        <v>945</v>
      </c>
      <c r="B904" s="18" t="s">
        <v>946</v>
      </c>
      <c r="C904" s="18" t="s">
        <v>1049</v>
      </c>
      <c r="D904" s="18" t="s">
        <v>357</v>
      </c>
      <c r="E904" s="31" t="str">
        <f t="shared" si="14"/>
        <v>16113</v>
      </c>
      <c r="F904" s="32">
        <v>2021</v>
      </c>
      <c r="G904" s="33" t="s">
        <v>1151</v>
      </c>
      <c r="H904" s="33" t="s">
        <v>43</v>
      </c>
      <c r="I904" s="38">
        <v>29200</v>
      </c>
      <c r="J904" s="38">
        <v>22265070</v>
      </c>
      <c r="K904" s="38">
        <v>12000</v>
      </c>
      <c r="L904" s="38">
        <v>2094960</v>
      </c>
    </row>
    <row r="905" spans="1:12" x14ac:dyDescent="0.25">
      <c r="A905" s="18" t="s">
        <v>120</v>
      </c>
      <c r="B905" s="18" t="s">
        <v>1050</v>
      </c>
      <c r="C905" s="18" t="s">
        <v>1051</v>
      </c>
      <c r="D905" s="18" t="s">
        <v>41</v>
      </c>
      <c r="E905" s="31" t="str">
        <f t="shared" si="14"/>
        <v>17001</v>
      </c>
      <c r="F905" s="32">
        <v>2021</v>
      </c>
      <c r="G905" s="33" t="s">
        <v>1151</v>
      </c>
      <c r="H905" s="33" t="s">
        <v>43</v>
      </c>
      <c r="I905" s="38">
        <v>92460</v>
      </c>
      <c r="J905" s="38">
        <v>12197310</v>
      </c>
      <c r="K905" s="38">
        <v>288000</v>
      </c>
      <c r="L905" s="38">
        <v>2084000</v>
      </c>
    </row>
    <row r="906" spans="1:12" x14ac:dyDescent="0.25">
      <c r="A906" s="18" t="s">
        <v>120</v>
      </c>
      <c r="B906" s="18" t="s">
        <v>1050</v>
      </c>
      <c r="C906" s="18" t="s">
        <v>1052</v>
      </c>
      <c r="D906" s="18" t="s">
        <v>45</v>
      </c>
      <c r="E906" s="31" t="str">
        <f t="shared" si="14"/>
        <v>17002</v>
      </c>
      <c r="F906" s="32">
        <v>2021</v>
      </c>
      <c r="G906" s="33" t="s">
        <v>1151</v>
      </c>
      <c r="H906" s="33" t="s">
        <v>43</v>
      </c>
      <c r="I906" s="38">
        <v>41870</v>
      </c>
      <c r="J906" s="38">
        <v>11750750</v>
      </c>
      <c r="K906" s="38">
        <v>234000</v>
      </c>
      <c r="L906" s="38">
        <v>723520</v>
      </c>
    </row>
    <row r="907" spans="1:12" x14ac:dyDescent="0.25">
      <c r="A907" s="18" t="s">
        <v>120</v>
      </c>
      <c r="B907" s="18" t="s">
        <v>1050</v>
      </c>
      <c r="C907" s="18" t="s">
        <v>1053</v>
      </c>
      <c r="D907" s="18" t="s">
        <v>47</v>
      </c>
      <c r="E907" s="31" t="str">
        <f t="shared" si="14"/>
        <v>17003</v>
      </c>
      <c r="F907" s="32">
        <v>2021</v>
      </c>
      <c r="G907" s="33" t="s">
        <v>1151</v>
      </c>
      <c r="H907" s="33" t="s">
        <v>43</v>
      </c>
      <c r="I907" s="38">
        <v>95640</v>
      </c>
      <c r="J907" s="38">
        <v>19268060</v>
      </c>
      <c r="K907" s="38">
        <v>606000</v>
      </c>
      <c r="L907" s="38">
        <v>3882360</v>
      </c>
    </row>
    <row r="908" spans="1:12" x14ac:dyDescent="0.25">
      <c r="A908" s="18" t="s">
        <v>120</v>
      </c>
      <c r="B908" s="18" t="s">
        <v>1050</v>
      </c>
      <c r="C908" s="18" t="s">
        <v>1054</v>
      </c>
      <c r="D908" s="18" t="s">
        <v>49</v>
      </c>
      <c r="E908" s="31" t="str">
        <f t="shared" si="14"/>
        <v>17004</v>
      </c>
      <c r="F908" s="32">
        <v>2021</v>
      </c>
      <c r="G908" s="33" t="s">
        <v>1151</v>
      </c>
      <c r="H908" s="33" t="s">
        <v>43</v>
      </c>
      <c r="I908" s="38">
        <v>292610</v>
      </c>
      <c r="J908" s="38">
        <v>45847450</v>
      </c>
      <c r="K908" s="38">
        <v>738000</v>
      </c>
      <c r="L908" s="38">
        <v>5763860</v>
      </c>
    </row>
    <row r="909" spans="1:12" x14ac:dyDescent="0.25">
      <c r="A909" s="18" t="s">
        <v>120</v>
      </c>
      <c r="B909" s="18" t="s">
        <v>1050</v>
      </c>
      <c r="C909" s="18" t="s">
        <v>1055</v>
      </c>
      <c r="D909" s="18" t="s">
        <v>51</v>
      </c>
      <c r="E909" s="31" t="str">
        <f t="shared" si="14"/>
        <v>17005</v>
      </c>
      <c r="F909" s="32">
        <v>2021</v>
      </c>
      <c r="G909" s="33" t="s">
        <v>1151</v>
      </c>
      <c r="H909" s="33" t="s">
        <v>43</v>
      </c>
      <c r="I909" s="38">
        <v>108530</v>
      </c>
      <c r="J909" s="38">
        <v>8489270</v>
      </c>
      <c r="K909" s="38">
        <v>282000</v>
      </c>
      <c r="L909" s="38">
        <v>393960</v>
      </c>
    </row>
    <row r="910" spans="1:12" x14ac:dyDescent="0.25">
      <c r="A910" s="18" t="s">
        <v>120</v>
      </c>
      <c r="B910" s="18" t="s">
        <v>1050</v>
      </c>
      <c r="C910" s="18" t="s">
        <v>729</v>
      </c>
      <c r="D910" s="18" t="s">
        <v>53</v>
      </c>
      <c r="E910" s="31" t="str">
        <f t="shared" si="14"/>
        <v>17006</v>
      </c>
      <c r="F910" s="32">
        <v>2021</v>
      </c>
      <c r="G910" s="33" t="s">
        <v>1151</v>
      </c>
      <c r="H910" s="33" t="s">
        <v>43</v>
      </c>
      <c r="I910" s="38">
        <v>767985</v>
      </c>
      <c r="J910" s="38">
        <v>107949280</v>
      </c>
      <c r="K910" s="38">
        <v>3618000</v>
      </c>
      <c r="L910" s="38">
        <v>6669780</v>
      </c>
    </row>
    <row r="911" spans="1:12" x14ac:dyDescent="0.25">
      <c r="A911" s="18" t="s">
        <v>120</v>
      </c>
      <c r="B911" s="18" t="s">
        <v>1050</v>
      </c>
      <c r="C911" s="18" t="s">
        <v>1056</v>
      </c>
      <c r="D911" s="18" t="s">
        <v>55</v>
      </c>
      <c r="E911" s="31" t="str">
        <f t="shared" si="14"/>
        <v>17007</v>
      </c>
      <c r="F911" s="32">
        <v>2021</v>
      </c>
      <c r="G911" s="33" t="s">
        <v>1151</v>
      </c>
      <c r="H911" s="33" t="s">
        <v>43</v>
      </c>
      <c r="I911" s="38">
        <v>2029395</v>
      </c>
      <c r="J911" s="38">
        <v>279881540</v>
      </c>
      <c r="K911" s="38">
        <v>1626000</v>
      </c>
      <c r="L911" s="38">
        <v>10462940</v>
      </c>
    </row>
    <row r="912" spans="1:12" x14ac:dyDescent="0.25">
      <c r="A912" s="18" t="s">
        <v>120</v>
      </c>
      <c r="B912" s="18" t="s">
        <v>1050</v>
      </c>
      <c r="C912" s="18" t="s">
        <v>376</v>
      </c>
      <c r="D912" s="18" t="s">
        <v>57</v>
      </c>
      <c r="E912" s="31" t="str">
        <f t="shared" si="14"/>
        <v>17008</v>
      </c>
      <c r="F912" s="32">
        <v>2021</v>
      </c>
      <c r="G912" s="33" t="s">
        <v>1151</v>
      </c>
      <c r="H912" s="33" t="s">
        <v>43</v>
      </c>
      <c r="I912" s="38">
        <v>358990</v>
      </c>
      <c r="J912" s="38">
        <v>34832770</v>
      </c>
      <c r="K912" s="38">
        <v>540000</v>
      </c>
      <c r="L912" s="38">
        <v>2070180</v>
      </c>
    </row>
    <row r="913" spans="1:12" x14ac:dyDescent="0.25">
      <c r="A913" s="18" t="s">
        <v>120</v>
      </c>
      <c r="B913" s="18" t="s">
        <v>1050</v>
      </c>
      <c r="C913" s="18" t="s">
        <v>1057</v>
      </c>
      <c r="D913" s="18" t="s">
        <v>59</v>
      </c>
      <c r="E913" s="31" t="str">
        <f t="shared" si="14"/>
        <v>17009</v>
      </c>
      <c r="F913" s="32">
        <v>2021</v>
      </c>
      <c r="G913" s="33" t="s">
        <v>1151</v>
      </c>
      <c r="H913" s="33" t="s">
        <v>43</v>
      </c>
      <c r="I913" s="38">
        <v>79550</v>
      </c>
      <c r="J913" s="38">
        <v>8959340</v>
      </c>
      <c r="K913" s="38">
        <v>162000</v>
      </c>
      <c r="L913" s="38">
        <v>1279400</v>
      </c>
    </row>
    <row r="914" spans="1:12" x14ac:dyDescent="0.25">
      <c r="A914" s="18" t="s">
        <v>120</v>
      </c>
      <c r="B914" s="18" t="s">
        <v>1050</v>
      </c>
      <c r="C914" s="18" t="s">
        <v>1058</v>
      </c>
      <c r="D914" s="18" t="s">
        <v>61</v>
      </c>
      <c r="E914" s="31" t="str">
        <f t="shared" si="14"/>
        <v>17010</v>
      </c>
      <c r="F914" s="32">
        <v>2021</v>
      </c>
      <c r="G914" s="33" t="s">
        <v>1151</v>
      </c>
      <c r="H914" s="33" t="s">
        <v>43</v>
      </c>
      <c r="I914" s="38">
        <v>30800</v>
      </c>
      <c r="J914" s="38">
        <v>8914000</v>
      </c>
      <c r="K914" s="38">
        <v>540000</v>
      </c>
      <c r="L914" s="38">
        <v>1047120</v>
      </c>
    </row>
    <row r="915" spans="1:12" x14ac:dyDescent="0.25">
      <c r="A915" s="18" t="s">
        <v>120</v>
      </c>
      <c r="B915" s="18" t="s">
        <v>1050</v>
      </c>
      <c r="C915" s="18" t="s">
        <v>1059</v>
      </c>
      <c r="D915" s="18" t="s">
        <v>63</v>
      </c>
      <c r="E915" s="31" t="str">
        <f t="shared" si="14"/>
        <v>17011</v>
      </c>
      <c r="F915" s="32">
        <v>2021</v>
      </c>
      <c r="G915" s="33" t="s">
        <v>1151</v>
      </c>
      <c r="H915" s="33" t="s">
        <v>43</v>
      </c>
      <c r="I915" s="38">
        <v>1019900</v>
      </c>
      <c r="J915" s="38">
        <v>109412700</v>
      </c>
      <c r="K915" s="38">
        <v>1866000</v>
      </c>
      <c r="L915" s="38">
        <v>6074340</v>
      </c>
    </row>
    <row r="916" spans="1:12" x14ac:dyDescent="0.25">
      <c r="A916" s="18" t="s">
        <v>120</v>
      </c>
      <c r="B916" s="18" t="s">
        <v>1050</v>
      </c>
      <c r="C916" s="18" t="s">
        <v>1060</v>
      </c>
      <c r="D916" s="18" t="s">
        <v>92</v>
      </c>
      <c r="E916" s="31" t="str">
        <f t="shared" si="14"/>
        <v>17012</v>
      </c>
      <c r="F916" s="32">
        <v>2021</v>
      </c>
      <c r="G916" s="33" t="s">
        <v>1151</v>
      </c>
      <c r="H916" s="33" t="s">
        <v>43</v>
      </c>
      <c r="I916" s="38">
        <v>434260</v>
      </c>
      <c r="J916" s="38">
        <v>42213590</v>
      </c>
      <c r="K916" s="38">
        <v>564000</v>
      </c>
      <c r="L916" s="38">
        <v>2939660</v>
      </c>
    </row>
    <row r="917" spans="1:12" x14ac:dyDescent="0.25">
      <c r="A917" s="18" t="s">
        <v>120</v>
      </c>
      <c r="B917" s="18" t="s">
        <v>1050</v>
      </c>
      <c r="C917" s="18" t="s">
        <v>1061</v>
      </c>
      <c r="D917" s="18" t="s">
        <v>94</v>
      </c>
      <c r="E917" s="31" t="str">
        <f t="shared" si="14"/>
        <v>17013</v>
      </c>
      <c r="F917" s="32">
        <v>2021</v>
      </c>
      <c r="G917" s="33" t="s">
        <v>1151</v>
      </c>
      <c r="H917" s="33" t="s">
        <v>43</v>
      </c>
      <c r="I917" s="38">
        <v>115830</v>
      </c>
      <c r="J917" s="38">
        <v>9670360</v>
      </c>
      <c r="K917" s="38">
        <v>174000</v>
      </c>
      <c r="L917" s="38">
        <v>861300</v>
      </c>
    </row>
    <row r="918" spans="1:12" x14ac:dyDescent="0.25">
      <c r="A918" s="18" t="s">
        <v>120</v>
      </c>
      <c r="B918" s="18" t="s">
        <v>1050</v>
      </c>
      <c r="C918" s="18" t="s">
        <v>1062</v>
      </c>
      <c r="D918" s="18" t="s">
        <v>111</v>
      </c>
      <c r="E918" s="31" t="str">
        <f t="shared" si="14"/>
        <v>17014</v>
      </c>
      <c r="F918" s="32">
        <v>2021</v>
      </c>
      <c r="G918" s="33" t="s">
        <v>1151</v>
      </c>
      <c r="H918" s="33" t="s">
        <v>43</v>
      </c>
      <c r="I918" s="38">
        <v>67240</v>
      </c>
      <c r="J918" s="38">
        <v>7355390</v>
      </c>
      <c r="K918" s="38">
        <v>576000</v>
      </c>
      <c r="L918" s="38">
        <v>423900</v>
      </c>
    </row>
    <row r="919" spans="1:12" x14ac:dyDescent="0.25">
      <c r="A919" s="18" t="s">
        <v>120</v>
      </c>
      <c r="B919" s="18" t="s">
        <v>1050</v>
      </c>
      <c r="C919" s="18" t="s">
        <v>1063</v>
      </c>
      <c r="D919" s="18" t="s">
        <v>113</v>
      </c>
      <c r="E919" s="31" t="str">
        <f t="shared" si="14"/>
        <v>17015</v>
      </c>
      <c r="F919" s="32">
        <v>2021</v>
      </c>
      <c r="G919" s="33" t="s">
        <v>1151</v>
      </c>
      <c r="H919" s="33" t="s">
        <v>43</v>
      </c>
      <c r="I919" s="38">
        <v>131465</v>
      </c>
      <c r="J919" s="38">
        <v>11742250</v>
      </c>
      <c r="K919" s="38">
        <v>546000</v>
      </c>
      <c r="L919" s="38">
        <v>1698060</v>
      </c>
    </row>
    <row r="920" spans="1:12" x14ac:dyDescent="0.25">
      <c r="A920" s="18" t="s">
        <v>120</v>
      </c>
      <c r="B920" s="18" t="s">
        <v>1050</v>
      </c>
      <c r="C920" s="18" t="s">
        <v>1064</v>
      </c>
      <c r="D920" s="18" t="s">
        <v>115</v>
      </c>
      <c r="E920" s="31" t="str">
        <f t="shared" si="14"/>
        <v>17016</v>
      </c>
      <c r="F920" s="32">
        <v>2021</v>
      </c>
      <c r="G920" s="33" t="s">
        <v>1151</v>
      </c>
      <c r="H920" s="33" t="s">
        <v>43</v>
      </c>
      <c r="I920" s="38">
        <v>50130</v>
      </c>
      <c r="J920" s="38">
        <v>8824470</v>
      </c>
      <c r="K920" s="38">
        <v>12000</v>
      </c>
      <c r="L920" s="38">
        <v>1436320</v>
      </c>
    </row>
    <row r="921" spans="1:12" x14ac:dyDescent="0.25">
      <c r="A921" s="18" t="s">
        <v>120</v>
      </c>
      <c r="B921" s="18" t="s">
        <v>1050</v>
      </c>
      <c r="C921" s="18" t="s">
        <v>1065</v>
      </c>
      <c r="D921" s="18" t="s">
        <v>117</v>
      </c>
      <c r="E921" s="31" t="str">
        <f t="shared" si="14"/>
        <v>17017</v>
      </c>
      <c r="F921" s="32">
        <v>2021</v>
      </c>
      <c r="G921" s="33" t="s">
        <v>1151</v>
      </c>
      <c r="H921" s="33" t="s">
        <v>43</v>
      </c>
      <c r="I921" s="38">
        <v>275930</v>
      </c>
      <c r="J921" s="38">
        <v>27381280</v>
      </c>
      <c r="K921" s="38">
        <v>1062000</v>
      </c>
      <c r="L921" s="38">
        <v>3727740</v>
      </c>
    </row>
    <row r="922" spans="1:12" x14ac:dyDescent="0.25">
      <c r="A922" s="18" t="s">
        <v>120</v>
      </c>
      <c r="B922" s="18" t="s">
        <v>1050</v>
      </c>
      <c r="C922" s="18" t="s">
        <v>1066</v>
      </c>
      <c r="D922" s="18" t="s">
        <v>119</v>
      </c>
      <c r="E922" s="31" t="str">
        <f t="shared" si="14"/>
        <v>17018</v>
      </c>
      <c r="F922" s="32">
        <v>2021</v>
      </c>
      <c r="G922" s="33" t="s">
        <v>1151</v>
      </c>
      <c r="H922" s="33" t="s">
        <v>43</v>
      </c>
      <c r="I922" s="38">
        <v>1098745</v>
      </c>
      <c r="J922" s="38">
        <v>64654130</v>
      </c>
      <c r="K922" s="38">
        <v>1518000</v>
      </c>
      <c r="L922" s="38">
        <v>5108180</v>
      </c>
    </row>
    <row r="923" spans="1:12" x14ac:dyDescent="0.25">
      <c r="A923" s="18" t="s">
        <v>120</v>
      </c>
      <c r="B923" s="18" t="s">
        <v>1050</v>
      </c>
      <c r="C923" s="18" t="s">
        <v>1067</v>
      </c>
      <c r="D923" s="18" t="s">
        <v>121</v>
      </c>
      <c r="E923" s="31" t="str">
        <f t="shared" si="14"/>
        <v>17019</v>
      </c>
      <c r="F923" s="32">
        <v>2021</v>
      </c>
      <c r="G923" s="33" t="s">
        <v>1151</v>
      </c>
      <c r="H923" s="33" t="s">
        <v>43</v>
      </c>
      <c r="I923" s="38">
        <v>111080</v>
      </c>
      <c r="J923" s="38">
        <v>17595690</v>
      </c>
      <c r="K923" s="38">
        <v>1002000</v>
      </c>
      <c r="L923" s="38">
        <v>3058780</v>
      </c>
    </row>
    <row r="924" spans="1:12" x14ac:dyDescent="0.25">
      <c r="A924" s="18" t="s">
        <v>120</v>
      </c>
      <c r="B924" s="18" t="s">
        <v>1050</v>
      </c>
      <c r="C924" s="18" t="s">
        <v>1068</v>
      </c>
      <c r="D924" s="18" t="s">
        <v>123</v>
      </c>
      <c r="E924" s="31" t="str">
        <f t="shared" si="14"/>
        <v>17020</v>
      </c>
      <c r="F924" s="32">
        <v>2021</v>
      </c>
      <c r="G924" s="33" t="s">
        <v>1151</v>
      </c>
      <c r="H924" s="33" t="s">
        <v>43</v>
      </c>
      <c r="I924" s="38">
        <v>158640</v>
      </c>
      <c r="J924" s="38">
        <v>20579090</v>
      </c>
      <c r="K924" s="38">
        <v>114000</v>
      </c>
      <c r="L924" s="38">
        <v>1703140</v>
      </c>
    </row>
    <row r="925" spans="1:12" x14ac:dyDescent="0.25">
      <c r="A925" s="18" t="s">
        <v>120</v>
      </c>
      <c r="B925" s="18" t="s">
        <v>1050</v>
      </c>
      <c r="C925" s="18" t="s">
        <v>1069</v>
      </c>
      <c r="D925" s="18" t="s">
        <v>125</v>
      </c>
      <c r="E925" s="31" t="str">
        <f t="shared" si="14"/>
        <v>17021</v>
      </c>
      <c r="F925" s="32">
        <v>2021</v>
      </c>
      <c r="G925" s="33" t="s">
        <v>1151</v>
      </c>
      <c r="H925" s="33" t="s">
        <v>43</v>
      </c>
      <c r="I925" s="38">
        <v>64215</v>
      </c>
      <c r="J925" s="38">
        <v>5379230</v>
      </c>
      <c r="K925" s="38">
        <v>516000</v>
      </c>
      <c r="L925" s="38">
        <v>656020</v>
      </c>
    </row>
    <row r="926" spans="1:12" x14ac:dyDescent="0.25">
      <c r="A926" s="18" t="s">
        <v>120</v>
      </c>
      <c r="B926" s="18" t="s">
        <v>1050</v>
      </c>
      <c r="C926" s="18" t="s">
        <v>1070</v>
      </c>
      <c r="D926" s="18" t="s">
        <v>127</v>
      </c>
      <c r="E926" s="31" t="str">
        <f t="shared" si="14"/>
        <v>17022</v>
      </c>
      <c r="F926" s="32">
        <v>2021</v>
      </c>
      <c r="G926" s="33" t="s">
        <v>1151</v>
      </c>
      <c r="H926" s="33" t="s">
        <v>43</v>
      </c>
      <c r="I926" s="38">
        <v>51040</v>
      </c>
      <c r="J926" s="38">
        <v>5920740</v>
      </c>
      <c r="K926" s="38">
        <v>2430000</v>
      </c>
      <c r="L926" s="38">
        <v>1136460</v>
      </c>
    </row>
    <row r="927" spans="1:12" x14ac:dyDescent="0.25">
      <c r="A927" s="18" t="s">
        <v>120</v>
      </c>
      <c r="B927" s="18" t="s">
        <v>1050</v>
      </c>
      <c r="C927" s="18" t="s">
        <v>1071</v>
      </c>
      <c r="D927" s="18" t="s">
        <v>129</v>
      </c>
      <c r="E927" s="31" t="str">
        <f t="shared" si="14"/>
        <v>17023</v>
      </c>
      <c r="F927" s="32">
        <v>2021</v>
      </c>
      <c r="G927" s="33" t="s">
        <v>1151</v>
      </c>
      <c r="H927" s="33" t="s">
        <v>43</v>
      </c>
      <c r="I927" s="38">
        <v>19560</v>
      </c>
      <c r="J927" s="38">
        <v>3211130</v>
      </c>
      <c r="K927" s="38">
        <v>12000</v>
      </c>
      <c r="L927" s="38">
        <v>531740</v>
      </c>
    </row>
    <row r="928" spans="1:12" x14ac:dyDescent="0.25">
      <c r="A928" s="18" t="s">
        <v>120</v>
      </c>
      <c r="B928" s="18" t="s">
        <v>1050</v>
      </c>
      <c r="C928" s="18" t="s">
        <v>1072</v>
      </c>
      <c r="D928" s="18" t="s">
        <v>131</v>
      </c>
      <c r="E928" s="31" t="str">
        <f t="shared" si="14"/>
        <v>17024</v>
      </c>
      <c r="F928" s="32">
        <v>2021</v>
      </c>
      <c r="G928" s="33" t="s">
        <v>1151</v>
      </c>
      <c r="H928" s="33" t="s">
        <v>43</v>
      </c>
      <c r="I928" s="38">
        <v>178245</v>
      </c>
      <c r="J928" s="38">
        <v>31991720</v>
      </c>
      <c r="K928" s="38">
        <v>1278000</v>
      </c>
      <c r="L928" s="38">
        <v>2073520</v>
      </c>
    </row>
    <row r="929" spans="1:12" x14ac:dyDescent="0.25">
      <c r="A929" s="18" t="s">
        <v>120</v>
      </c>
      <c r="B929" s="18" t="s">
        <v>1050</v>
      </c>
      <c r="C929" s="18" t="s">
        <v>1073</v>
      </c>
      <c r="D929" s="18" t="s">
        <v>133</v>
      </c>
      <c r="E929" s="31" t="str">
        <f t="shared" si="14"/>
        <v>17025</v>
      </c>
      <c r="F929" s="32">
        <v>2021</v>
      </c>
      <c r="G929" s="33" t="s">
        <v>1151</v>
      </c>
      <c r="H929" s="33" t="s">
        <v>43</v>
      </c>
      <c r="I929" s="38">
        <v>179005</v>
      </c>
      <c r="J929" s="38">
        <v>23144660</v>
      </c>
      <c r="K929" s="38">
        <v>1794000</v>
      </c>
      <c r="L929" s="38">
        <v>2100200</v>
      </c>
    </row>
    <row r="930" spans="1:12" x14ac:dyDescent="0.25">
      <c r="A930" s="18" t="s">
        <v>120</v>
      </c>
      <c r="B930" s="18" t="s">
        <v>1050</v>
      </c>
      <c r="C930" s="18" t="s">
        <v>1074</v>
      </c>
      <c r="D930" s="18" t="s">
        <v>135</v>
      </c>
      <c r="E930" s="31" t="str">
        <f t="shared" si="14"/>
        <v>17026</v>
      </c>
      <c r="F930" s="32">
        <v>2021</v>
      </c>
      <c r="G930" s="33" t="s">
        <v>1151</v>
      </c>
      <c r="H930" s="33" t="s">
        <v>43</v>
      </c>
      <c r="I930" s="38">
        <v>33960</v>
      </c>
      <c r="J930" s="38">
        <v>10277660</v>
      </c>
      <c r="K930" s="38">
        <v>864000</v>
      </c>
      <c r="L930" s="38">
        <v>976920</v>
      </c>
    </row>
    <row r="931" spans="1:12" x14ac:dyDescent="0.25">
      <c r="A931" s="18" t="s">
        <v>120</v>
      </c>
      <c r="B931" s="18" t="s">
        <v>1050</v>
      </c>
      <c r="C931" s="18" t="s">
        <v>1075</v>
      </c>
      <c r="D931" s="18" t="s">
        <v>137</v>
      </c>
      <c r="E931" s="31" t="str">
        <f t="shared" si="14"/>
        <v>17027</v>
      </c>
      <c r="F931" s="32">
        <v>2021</v>
      </c>
      <c r="G931" s="33" t="s">
        <v>1151</v>
      </c>
      <c r="H931" s="33" t="s">
        <v>43</v>
      </c>
      <c r="I931" s="38">
        <v>41220</v>
      </c>
      <c r="J931" s="38">
        <v>5575100</v>
      </c>
      <c r="K931" s="38">
        <v>582000</v>
      </c>
      <c r="L931" s="38">
        <v>1374300</v>
      </c>
    </row>
    <row r="932" spans="1:12" x14ac:dyDescent="0.25">
      <c r="A932" s="18" t="s">
        <v>120</v>
      </c>
      <c r="B932" s="18" t="s">
        <v>1050</v>
      </c>
      <c r="C932" s="18" t="s">
        <v>1076</v>
      </c>
      <c r="D932" s="18" t="s">
        <v>139</v>
      </c>
      <c r="E932" s="31" t="str">
        <f t="shared" si="14"/>
        <v>17028</v>
      </c>
      <c r="F932" s="32">
        <v>2021</v>
      </c>
      <c r="G932" s="33" t="s">
        <v>1151</v>
      </c>
      <c r="H932" s="33" t="s">
        <v>43</v>
      </c>
      <c r="I932" s="38">
        <v>295315</v>
      </c>
      <c r="J932" s="38">
        <v>31903930</v>
      </c>
      <c r="K932" s="38">
        <v>894000</v>
      </c>
      <c r="L932" s="38">
        <v>3144220</v>
      </c>
    </row>
    <row r="933" spans="1:12" x14ac:dyDescent="0.25">
      <c r="A933" s="18" t="s">
        <v>120</v>
      </c>
      <c r="B933" s="18" t="s">
        <v>1050</v>
      </c>
      <c r="C933" s="18" t="s">
        <v>1077</v>
      </c>
      <c r="D933" s="18" t="s">
        <v>141</v>
      </c>
      <c r="E933" s="31" t="str">
        <f t="shared" si="14"/>
        <v>17029</v>
      </c>
      <c r="F933" s="32">
        <v>2021</v>
      </c>
      <c r="G933" s="33" t="s">
        <v>1151</v>
      </c>
      <c r="H933" s="33" t="s">
        <v>43</v>
      </c>
      <c r="I933" s="38">
        <v>373025</v>
      </c>
      <c r="J933" s="38">
        <v>59975300</v>
      </c>
      <c r="K933" s="38">
        <v>534000</v>
      </c>
      <c r="L933" s="38">
        <v>4539240</v>
      </c>
    </row>
    <row r="934" spans="1:12" x14ac:dyDescent="0.25">
      <c r="A934" s="18" t="s">
        <v>120</v>
      </c>
      <c r="B934" s="18" t="s">
        <v>1050</v>
      </c>
      <c r="C934" s="18" t="s">
        <v>1078</v>
      </c>
      <c r="D934" s="18" t="s">
        <v>143</v>
      </c>
      <c r="E934" s="31" t="str">
        <f t="shared" si="14"/>
        <v>17030</v>
      </c>
      <c r="F934" s="32">
        <v>2021</v>
      </c>
      <c r="G934" s="33" t="s">
        <v>1151</v>
      </c>
      <c r="H934" s="33" t="s">
        <v>43</v>
      </c>
      <c r="I934" s="38">
        <v>214490</v>
      </c>
      <c r="J934" s="38">
        <v>22696380</v>
      </c>
      <c r="K934" s="38">
        <v>846000</v>
      </c>
      <c r="L934" s="38">
        <v>2594140</v>
      </c>
    </row>
    <row r="935" spans="1:12" x14ac:dyDescent="0.25">
      <c r="A935" s="18" t="s">
        <v>120</v>
      </c>
      <c r="B935" s="18" t="s">
        <v>1050</v>
      </c>
      <c r="C935" s="18" t="s">
        <v>1079</v>
      </c>
      <c r="D935" s="18" t="s">
        <v>145</v>
      </c>
      <c r="E935" s="31" t="str">
        <f t="shared" si="14"/>
        <v>17031</v>
      </c>
      <c r="F935" s="32">
        <v>2021</v>
      </c>
      <c r="G935" s="33" t="s">
        <v>1151</v>
      </c>
      <c r="H935" s="33" t="s">
        <v>43</v>
      </c>
      <c r="I935" s="38">
        <v>298280</v>
      </c>
      <c r="J935" s="38">
        <v>27035580</v>
      </c>
      <c r="K935" s="38">
        <v>612000</v>
      </c>
      <c r="L935" s="38">
        <v>1136380</v>
      </c>
    </row>
    <row r="936" spans="1:12" x14ac:dyDescent="0.25">
      <c r="A936" s="18" t="s">
        <v>120</v>
      </c>
      <c r="B936" s="18" t="s">
        <v>1050</v>
      </c>
      <c r="C936" s="18" t="s">
        <v>1080</v>
      </c>
      <c r="D936" s="18" t="s">
        <v>147</v>
      </c>
      <c r="E936" s="31" t="str">
        <f t="shared" si="14"/>
        <v>17032</v>
      </c>
      <c r="F936" s="32">
        <v>2021</v>
      </c>
      <c r="G936" s="33" t="s">
        <v>1151</v>
      </c>
      <c r="H936" s="33" t="s">
        <v>43</v>
      </c>
      <c r="I936" s="38">
        <v>52800</v>
      </c>
      <c r="J936" s="38">
        <v>6754880</v>
      </c>
      <c r="K936" s="38">
        <v>306000</v>
      </c>
      <c r="L936" s="38">
        <v>747900</v>
      </c>
    </row>
    <row r="937" spans="1:12" x14ac:dyDescent="0.25">
      <c r="A937" s="18" t="s">
        <v>120</v>
      </c>
      <c r="B937" s="18" t="s">
        <v>1050</v>
      </c>
      <c r="C937" s="18" t="s">
        <v>1081</v>
      </c>
      <c r="D937" s="18" t="s">
        <v>149</v>
      </c>
      <c r="E937" s="31" t="str">
        <f t="shared" si="14"/>
        <v>17033</v>
      </c>
      <c r="F937" s="32">
        <v>2021</v>
      </c>
      <c r="G937" s="33" t="s">
        <v>1151</v>
      </c>
      <c r="H937" s="33" t="s">
        <v>43</v>
      </c>
      <c r="I937" s="38">
        <v>32000</v>
      </c>
      <c r="J937" s="38">
        <v>7586400</v>
      </c>
      <c r="K937" s="38">
        <v>402000</v>
      </c>
      <c r="L937" s="38">
        <v>1606500</v>
      </c>
    </row>
    <row r="938" spans="1:12" x14ac:dyDescent="0.25">
      <c r="A938" s="18" t="s">
        <v>120</v>
      </c>
      <c r="B938" s="18" t="s">
        <v>1050</v>
      </c>
      <c r="C938" s="35" t="s">
        <v>1082</v>
      </c>
      <c r="D938" s="18" t="s">
        <v>151</v>
      </c>
      <c r="E938" s="31" t="str">
        <f t="shared" si="14"/>
        <v>17034</v>
      </c>
      <c r="F938" s="32">
        <v>2021</v>
      </c>
      <c r="G938" s="33" t="s">
        <v>1151</v>
      </c>
      <c r="H938" s="33" t="s">
        <v>43</v>
      </c>
      <c r="I938" s="38" t="s">
        <v>3050</v>
      </c>
      <c r="J938" s="38">
        <v>4695770</v>
      </c>
      <c r="K938" s="38">
        <v>1044000</v>
      </c>
      <c r="L938" s="38">
        <v>1311640</v>
      </c>
    </row>
    <row r="939" spans="1:12" x14ac:dyDescent="0.25">
      <c r="A939" s="18" t="s">
        <v>120</v>
      </c>
      <c r="B939" s="18" t="s">
        <v>1050</v>
      </c>
      <c r="C939" s="35" t="s">
        <v>1083</v>
      </c>
      <c r="D939" s="18" t="s">
        <v>153</v>
      </c>
      <c r="E939" s="31" t="str">
        <f t="shared" si="14"/>
        <v>17035</v>
      </c>
      <c r="F939" s="32">
        <v>2021</v>
      </c>
      <c r="G939" s="33" t="s">
        <v>1151</v>
      </c>
      <c r="H939" s="33" t="s">
        <v>43</v>
      </c>
      <c r="I939" s="38">
        <v>9600</v>
      </c>
      <c r="J939" s="38">
        <v>7085470</v>
      </c>
      <c r="K939" s="38">
        <v>1446000</v>
      </c>
      <c r="L939" s="38">
        <v>2454140</v>
      </c>
    </row>
    <row r="940" spans="1:12" x14ac:dyDescent="0.25">
      <c r="A940" s="18" t="s">
        <v>120</v>
      </c>
      <c r="B940" s="18" t="s">
        <v>1050</v>
      </c>
      <c r="C940" s="18" t="s">
        <v>1084</v>
      </c>
      <c r="D940" s="18" t="s">
        <v>155</v>
      </c>
      <c r="E940" s="31" t="str">
        <f t="shared" si="14"/>
        <v>17036</v>
      </c>
      <c r="F940" s="32">
        <v>2021</v>
      </c>
      <c r="G940" s="33" t="s">
        <v>1151</v>
      </c>
      <c r="H940" s="33" t="s">
        <v>43</v>
      </c>
      <c r="I940" s="38">
        <v>7200</v>
      </c>
      <c r="J940" s="38">
        <v>4593050</v>
      </c>
      <c r="L940" s="38">
        <v>623620</v>
      </c>
    </row>
    <row r="941" spans="1:12" x14ac:dyDescent="0.25">
      <c r="A941" s="18" t="s">
        <v>1085</v>
      </c>
      <c r="B941" s="18" t="s">
        <v>1086</v>
      </c>
      <c r="C941" s="18" t="s">
        <v>1087</v>
      </c>
      <c r="D941" s="18" t="s">
        <v>41</v>
      </c>
      <c r="E941" s="31" t="str">
        <f t="shared" si="14"/>
        <v>18001</v>
      </c>
      <c r="F941" s="32">
        <v>2021</v>
      </c>
      <c r="G941" s="33" t="s">
        <v>1151</v>
      </c>
      <c r="H941" s="33" t="s">
        <v>43</v>
      </c>
      <c r="I941" s="38">
        <v>489805</v>
      </c>
      <c r="J941" s="38">
        <v>31769970</v>
      </c>
      <c r="K941" s="38">
        <v>378000</v>
      </c>
      <c r="L941" s="38">
        <v>3170740</v>
      </c>
    </row>
    <row r="942" spans="1:12" x14ac:dyDescent="0.25">
      <c r="A942" s="18" t="s">
        <v>1085</v>
      </c>
      <c r="B942" s="18" t="s">
        <v>1086</v>
      </c>
      <c r="C942" s="18" t="s">
        <v>1088</v>
      </c>
      <c r="D942" s="18" t="s">
        <v>45</v>
      </c>
      <c r="E942" s="31" t="str">
        <f t="shared" si="14"/>
        <v>18002</v>
      </c>
      <c r="F942" s="32">
        <v>2021</v>
      </c>
      <c r="G942" s="33" t="s">
        <v>1151</v>
      </c>
      <c r="H942" s="33" t="s">
        <v>43</v>
      </c>
      <c r="I942" s="38">
        <v>122650</v>
      </c>
      <c r="J942" s="38">
        <v>14980270</v>
      </c>
      <c r="K942" s="38">
        <v>12000</v>
      </c>
      <c r="L942" s="38">
        <v>1098340</v>
      </c>
    </row>
    <row r="943" spans="1:12" x14ac:dyDescent="0.25">
      <c r="A943" s="18" t="s">
        <v>1085</v>
      </c>
      <c r="B943" s="18" t="s">
        <v>1086</v>
      </c>
      <c r="C943" s="18" t="s">
        <v>1089</v>
      </c>
      <c r="D943" s="18" t="s">
        <v>47</v>
      </c>
      <c r="E943" s="31" t="str">
        <f t="shared" si="14"/>
        <v>18003</v>
      </c>
      <c r="F943" s="32">
        <v>2021</v>
      </c>
      <c r="G943" s="33" t="s">
        <v>1151</v>
      </c>
      <c r="H943" s="33" t="s">
        <v>43</v>
      </c>
      <c r="I943" s="38">
        <v>121135</v>
      </c>
      <c r="J943" s="38">
        <v>12350350</v>
      </c>
      <c r="L943" s="38">
        <v>367040</v>
      </c>
    </row>
    <row r="944" spans="1:12" x14ac:dyDescent="0.25">
      <c r="A944" s="18" t="s">
        <v>1085</v>
      </c>
      <c r="B944" s="18" t="s">
        <v>1086</v>
      </c>
      <c r="C944" s="18" t="s">
        <v>1090</v>
      </c>
      <c r="D944" s="18" t="s">
        <v>49</v>
      </c>
      <c r="E944" s="31" t="str">
        <f t="shared" si="14"/>
        <v>18004</v>
      </c>
      <c r="F944" s="32">
        <v>2021</v>
      </c>
      <c r="G944" s="33" t="s">
        <v>1151</v>
      </c>
      <c r="H944" s="33" t="s">
        <v>43</v>
      </c>
      <c r="I944" s="38">
        <v>583250</v>
      </c>
      <c r="J944" s="38">
        <v>53678770</v>
      </c>
      <c r="K944" s="38">
        <v>42000</v>
      </c>
      <c r="L944" s="38">
        <v>2706740</v>
      </c>
    </row>
    <row r="945" spans="1:12" x14ac:dyDescent="0.25">
      <c r="A945" s="18" t="s">
        <v>1085</v>
      </c>
      <c r="B945" s="18" t="s">
        <v>1086</v>
      </c>
      <c r="C945" s="18" t="s">
        <v>1091</v>
      </c>
      <c r="D945" s="18" t="s">
        <v>51</v>
      </c>
      <c r="E945" s="31" t="str">
        <f t="shared" si="14"/>
        <v>18005</v>
      </c>
      <c r="F945" s="32">
        <v>2021</v>
      </c>
      <c r="G945" s="33" t="s">
        <v>1151</v>
      </c>
      <c r="H945" s="33" t="s">
        <v>43</v>
      </c>
      <c r="I945" s="38">
        <v>1409440</v>
      </c>
      <c r="J945" s="38">
        <v>6001980</v>
      </c>
      <c r="K945" s="38">
        <v>78000</v>
      </c>
      <c r="L945" s="38">
        <v>1101040</v>
      </c>
    </row>
    <row r="946" spans="1:12" x14ac:dyDescent="0.25">
      <c r="A946" s="18" t="s">
        <v>1085</v>
      </c>
      <c r="B946" s="18" t="s">
        <v>1086</v>
      </c>
      <c r="C946" s="18" t="s">
        <v>1092</v>
      </c>
      <c r="D946" s="18" t="s">
        <v>53</v>
      </c>
      <c r="E946" s="31" t="str">
        <f t="shared" si="14"/>
        <v>18006</v>
      </c>
      <c r="F946" s="32">
        <v>2021</v>
      </c>
      <c r="G946" s="33" t="s">
        <v>1151</v>
      </c>
      <c r="H946" s="33" t="s">
        <v>43</v>
      </c>
      <c r="I946" s="38">
        <v>412280</v>
      </c>
      <c r="J946" s="38">
        <v>20289840</v>
      </c>
      <c r="K946" s="38">
        <v>48000</v>
      </c>
      <c r="L946" s="38">
        <v>1085160</v>
      </c>
    </row>
    <row r="947" spans="1:12" x14ac:dyDescent="0.25">
      <c r="A947" s="18" t="s">
        <v>1085</v>
      </c>
      <c r="B947" s="18" t="s">
        <v>1086</v>
      </c>
      <c r="C947" s="18" t="s">
        <v>1093</v>
      </c>
      <c r="D947" s="18" t="s">
        <v>55</v>
      </c>
      <c r="E947" s="31" t="str">
        <f t="shared" si="14"/>
        <v>18007</v>
      </c>
      <c r="F947" s="32">
        <v>2021</v>
      </c>
      <c r="G947" s="33" t="s">
        <v>1151</v>
      </c>
      <c r="H947" s="33" t="s">
        <v>43</v>
      </c>
      <c r="I947" s="38">
        <v>380295</v>
      </c>
      <c r="J947" s="38">
        <v>12332270</v>
      </c>
      <c r="K947" s="38">
        <v>30000</v>
      </c>
      <c r="L947" s="38">
        <v>2498040</v>
      </c>
    </row>
    <row r="948" spans="1:12" x14ac:dyDescent="0.25">
      <c r="A948" s="18" t="s">
        <v>1085</v>
      </c>
      <c r="B948" s="18" t="s">
        <v>1086</v>
      </c>
      <c r="C948" s="18" t="s">
        <v>1094</v>
      </c>
      <c r="D948" s="18" t="s">
        <v>57</v>
      </c>
      <c r="E948" s="31" t="str">
        <f t="shared" si="14"/>
        <v>18008</v>
      </c>
      <c r="F948" s="32">
        <v>2021</v>
      </c>
      <c r="G948" s="33" t="s">
        <v>1151</v>
      </c>
      <c r="H948" s="33" t="s">
        <v>43</v>
      </c>
      <c r="I948" s="38">
        <v>858845</v>
      </c>
      <c r="J948" s="38">
        <v>28161050</v>
      </c>
      <c r="K948" s="38">
        <v>372000</v>
      </c>
      <c r="L948" s="38">
        <v>4095400</v>
      </c>
    </row>
    <row r="949" spans="1:12" x14ac:dyDescent="0.25">
      <c r="A949" s="18" t="s">
        <v>1085</v>
      </c>
      <c r="B949" s="18" t="s">
        <v>1086</v>
      </c>
      <c r="C949" s="18" t="s">
        <v>1095</v>
      </c>
      <c r="D949" s="18" t="s">
        <v>59</v>
      </c>
      <c r="E949" s="31" t="str">
        <f t="shared" si="14"/>
        <v>18009</v>
      </c>
      <c r="F949" s="32">
        <v>2021</v>
      </c>
      <c r="G949" s="33" t="s">
        <v>1151</v>
      </c>
      <c r="H949" s="33" t="s">
        <v>43</v>
      </c>
      <c r="I949" s="38">
        <v>11598365</v>
      </c>
      <c r="J949" s="38">
        <v>16754200</v>
      </c>
      <c r="K949" s="38">
        <v>78000</v>
      </c>
      <c r="L949" s="38">
        <v>6477680</v>
      </c>
    </row>
    <row r="950" spans="1:12" x14ac:dyDescent="0.25">
      <c r="A950" s="18" t="s">
        <v>1085</v>
      </c>
      <c r="B950" s="18" t="s">
        <v>1086</v>
      </c>
      <c r="C950" s="18" t="s">
        <v>1096</v>
      </c>
      <c r="D950" s="18" t="s">
        <v>61</v>
      </c>
      <c r="E950" s="31" t="str">
        <f t="shared" si="14"/>
        <v>18010</v>
      </c>
      <c r="F950" s="32">
        <v>2021</v>
      </c>
      <c r="G950" s="33" t="s">
        <v>1151</v>
      </c>
      <c r="H950" s="33" t="s">
        <v>43</v>
      </c>
      <c r="I950" s="38">
        <v>270840</v>
      </c>
      <c r="J950" s="38">
        <v>27888300</v>
      </c>
      <c r="K950" s="38">
        <v>492000</v>
      </c>
      <c r="L950" s="38">
        <v>2746120</v>
      </c>
    </row>
    <row r="951" spans="1:12" x14ac:dyDescent="0.25">
      <c r="A951" s="18" t="s">
        <v>1085</v>
      </c>
      <c r="B951" s="18" t="s">
        <v>1086</v>
      </c>
      <c r="C951" s="18" t="s">
        <v>1097</v>
      </c>
      <c r="D951" s="18" t="s">
        <v>63</v>
      </c>
      <c r="E951" s="31" t="str">
        <f t="shared" si="14"/>
        <v>18011</v>
      </c>
      <c r="F951" s="32">
        <v>2021</v>
      </c>
      <c r="G951" s="33" t="s">
        <v>1151</v>
      </c>
      <c r="H951" s="33" t="s">
        <v>43</v>
      </c>
      <c r="I951" s="38">
        <v>1674315</v>
      </c>
      <c r="J951" s="38">
        <v>15760990</v>
      </c>
      <c r="K951" s="38">
        <v>96000</v>
      </c>
      <c r="L951" s="38">
        <v>3011920</v>
      </c>
    </row>
    <row r="952" spans="1:12" x14ac:dyDescent="0.25">
      <c r="A952" s="18" t="s">
        <v>1085</v>
      </c>
      <c r="B952" s="18" t="s">
        <v>1086</v>
      </c>
      <c r="C952" s="18" t="s">
        <v>1098</v>
      </c>
      <c r="D952" s="18" t="s">
        <v>92</v>
      </c>
      <c r="E952" s="31" t="str">
        <f t="shared" si="14"/>
        <v>18012</v>
      </c>
      <c r="F952" s="32">
        <v>2021</v>
      </c>
      <c r="G952" s="33" t="s">
        <v>1151</v>
      </c>
      <c r="H952" s="33" t="s">
        <v>43</v>
      </c>
      <c r="I952" s="38">
        <v>316655</v>
      </c>
      <c r="J952" s="38">
        <v>31592900</v>
      </c>
      <c r="K952" s="38">
        <v>630000</v>
      </c>
      <c r="L952" s="38">
        <v>5211940</v>
      </c>
    </row>
    <row r="953" spans="1:12" x14ac:dyDescent="0.25">
      <c r="A953" s="18" t="s">
        <v>1085</v>
      </c>
      <c r="B953" s="18" t="s">
        <v>1086</v>
      </c>
      <c r="C953" s="18" t="s">
        <v>1099</v>
      </c>
      <c r="D953" s="18" t="s">
        <v>94</v>
      </c>
      <c r="E953" s="31" t="str">
        <f t="shared" si="14"/>
        <v>18013</v>
      </c>
      <c r="F953" s="32">
        <v>2021</v>
      </c>
      <c r="G953" s="33" t="s">
        <v>1151</v>
      </c>
      <c r="H953" s="33" t="s">
        <v>43</v>
      </c>
      <c r="I953" s="38">
        <v>54160</v>
      </c>
      <c r="J953" s="38">
        <v>8086210</v>
      </c>
      <c r="L953" s="38">
        <v>642280</v>
      </c>
    </row>
    <row r="954" spans="1:12" x14ac:dyDescent="0.25">
      <c r="A954" s="18" t="s">
        <v>1085</v>
      </c>
      <c r="B954" s="18" t="s">
        <v>1086</v>
      </c>
      <c r="C954" s="18" t="s">
        <v>756</v>
      </c>
      <c r="D954" s="18" t="s">
        <v>111</v>
      </c>
      <c r="E954" s="31" t="str">
        <f t="shared" si="14"/>
        <v>18014</v>
      </c>
      <c r="F954" s="32">
        <v>2021</v>
      </c>
      <c r="G954" s="33" t="s">
        <v>1151</v>
      </c>
      <c r="H954" s="33" t="s">
        <v>43</v>
      </c>
      <c r="I954" s="38">
        <v>173465</v>
      </c>
      <c r="J954" s="38">
        <v>17026500</v>
      </c>
      <c r="K954" s="38">
        <v>30000</v>
      </c>
      <c r="L954" s="38">
        <v>2111940</v>
      </c>
    </row>
    <row r="955" spans="1:12" x14ac:dyDescent="0.25">
      <c r="A955" s="18" t="s">
        <v>1085</v>
      </c>
      <c r="B955" s="18" t="s">
        <v>1086</v>
      </c>
      <c r="C955" s="18" t="s">
        <v>1100</v>
      </c>
      <c r="D955" s="18" t="s">
        <v>113</v>
      </c>
      <c r="E955" s="31" t="str">
        <f t="shared" si="14"/>
        <v>18015</v>
      </c>
      <c r="F955" s="32">
        <v>2021</v>
      </c>
      <c r="G955" s="33" t="s">
        <v>1151</v>
      </c>
      <c r="H955" s="33" t="s">
        <v>43</v>
      </c>
      <c r="I955" s="38">
        <v>793630</v>
      </c>
      <c r="J955" s="38">
        <v>80212000</v>
      </c>
      <c r="K955" s="38">
        <v>906000</v>
      </c>
      <c r="L955" s="38">
        <v>6014140</v>
      </c>
    </row>
    <row r="956" spans="1:12" x14ac:dyDescent="0.25">
      <c r="A956" s="18" t="s">
        <v>1085</v>
      </c>
      <c r="B956" s="18" t="s">
        <v>1086</v>
      </c>
      <c r="C956" s="18" t="s">
        <v>1101</v>
      </c>
      <c r="D956" s="18" t="s">
        <v>115</v>
      </c>
      <c r="E956" s="31" t="str">
        <f t="shared" si="14"/>
        <v>18016</v>
      </c>
      <c r="F956" s="32">
        <v>2021</v>
      </c>
      <c r="G956" s="33" t="s">
        <v>1151</v>
      </c>
      <c r="H956" s="33" t="s">
        <v>43</v>
      </c>
      <c r="I956" s="38">
        <v>482640</v>
      </c>
      <c r="J956" s="38">
        <v>37651950</v>
      </c>
      <c r="K956" s="38">
        <v>642000</v>
      </c>
      <c r="L956" s="38">
        <v>3285020</v>
      </c>
    </row>
    <row r="957" spans="1:12" x14ac:dyDescent="0.25">
      <c r="A957" s="18" t="s">
        <v>1085</v>
      </c>
      <c r="B957" s="18" t="s">
        <v>1086</v>
      </c>
      <c r="C957" s="18" t="s">
        <v>1102</v>
      </c>
      <c r="D957" s="18" t="s">
        <v>117</v>
      </c>
      <c r="E957" s="31" t="str">
        <f t="shared" si="14"/>
        <v>18017</v>
      </c>
      <c r="F957" s="32">
        <v>2021</v>
      </c>
      <c r="G957" s="33" t="s">
        <v>1151</v>
      </c>
      <c r="H957" s="33" t="s">
        <v>43</v>
      </c>
      <c r="I957" s="38">
        <v>5346490</v>
      </c>
      <c r="J957" s="38">
        <v>239783870</v>
      </c>
      <c r="K957" s="38">
        <v>15714000</v>
      </c>
      <c r="L957" s="38">
        <v>28832800</v>
      </c>
    </row>
    <row r="958" spans="1:12" x14ac:dyDescent="0.25">
      <c r="A958" s="18" t="s">
        <v>1085</v>
      </c>
      <c r="B958" s="18" t="s">
        <v>1086</v>
      </c>
      <c r="C958" s="18" t="s">
        <v>806</v>
      </c>
      <c r="D958" s="18" t="s">
        <v>119</v>
      </c>
      <c r="E958" s="31" t="str">
        <f t="shared" si="14"/>
        <v>18018</v>
      </c>
      <c r="F958" s="32">
        <v>2021</v>
      </c>
      <c r="G958" s="33" t="s">
        <v>1151</v>
      </c>
      <c r="H958" s="33" t="s">
        <v>43</v>
      </c>
      <c r="I958" s="38">
        <v>392040</v>
      </c>
      <c r="J958" s="38">
        <v>25727110</v>
      </c>
      <c r="K958" s="38">
        <v>432000</v>
      </c>
      <c r="L958" s="38">
        <v>1400580</v>
      </c>
    </row>
    <row r="959" spans="1:12" x14ac:dyDescent="0.25">
      <c r="A959" s="18" t="s">
        <v>1085</v>
      </c>
      <c r="B959" s="18" t="s">
        <v>1086</v>
      </c>
      <c r="C959" s="18" t="s">
        <v>1103</v>
      </c>
      <c r="D959" s="18" t="s">
        <v>121</v>
      </c>
      <c r="E959" s="31" t="str">
        <f t="shared" si="14"/>
        <v>18019</v>
      </c>
      <c r="F959" s="32">
        <v>2021</v>
      </c>
      <c r="G959" s="33" t="s">
        <v>1151</v>
      </c>
      <c r="H959" s="33" t="s">
        <v>43</v>
      </c>
      <c r="I959" s="38">
        <v>1475650</v>
      </c>
      <c r="J959" s="38">
        <v>7801440</v>
      </c>
      <c r="K959" s="38">
        <v>12000</v>
      </c>
      <c r="L959" s="38">
        <v>2175560</v>
      </c>
    </row>
    <row r="960" spans="1:12" x14ac:dyDescent="0.25">
      <c r="A960" s="18" t="s">
        <v>1085</v>
      </c>
      <c r="B960" s="18" t="s">
        <v>1086</v>
      </c>
      <c r="C960" s="18" t="s">
        <v>1104</v>
      </c>
      <c r="D960" s="18" t="s">
        <v>123</v>
      </c>
      <c r="E960" s="31" t="str">
        <f t="shared" si="14"/>
        <v>18020</v>
      </c>
      <c r="F960" s="32">
        <v>2021</v>
      </c>
      <c r="G960" s="33" t="s">
        <v>1151</v>
      </c>
      <c r="H960" s="33" t="s">
        <v>43</v>
      </c>
      <c r="I960" s="38">
        <v>429825</v>
      </c>
      <c r="J960" s="38">
        <v>44783610</v>
      </c>
      <c r="K960" s="38">
        <v>54000</v>
      </c>
      <c r="L960" s="38">
        <v>4481120</v>
      </c>
    </row>
    <row r="961" spans="1:13" x14ac:dyDescent="0.25">
      <c r="A961" s="18" t="s">
        <v>1105</v>
      </c>
      <c r="B961" s="18" t="s">
        <v>1106</v>
      </c>
      <c r="C961" s="18" t="s">
        <v>97</v>
      </c>
      <c r="D961" s="18" t="s">
        <v>41</v>
      </c>
      <c r="E961" s="31" t="str">
        <f t="shared" si="14"/>
        <v>19001</v>
      </c>
      <c r="F961" s="32">
        <v>2021</v>
      </c>
      <c r="G961" s="33" t="s">
        <v>1151</v>
      </c>
      <c r="H961" s="33" t="s">
        <v>43</v>
      </c>
      <c r="I961" s="38">
        <v>26855</v>
      </c>
      <c r="J961" s="38">
        <v>1574020</v>
      </c>
      <c r="K961" s="38">
        <v>6000</v>
      </c>
      <c r="L961" s="38">
        <v>383400</v>
      </c>
    </row>
    <row r="962" spans="1:13" x14ac:dyDescent="0.25">
      <c r="A962" s="18" t="s">
        <v>1105</v>
      </c>
      <c r="B962" s="18" t="s">
        <v>1106</v>
      </c>
      <c r="C962" s="18" t="s">
        <v>1107</v>
      </c>
      <c r="D962" s="18" t="s">
        <v>45</v>
      </c>
      <c r="E962" s="31" t="str">
        <f t="shared" si="14"/>
        <v>19002</v>
      </c>
      <c r="F962" s="32">
        <v>2021</v>
      </c>
      <c r="G962" s="33" t="s">
        <v>1151</v>
      </c>
      <c r="H962" s="33" t="s">
        <v>43</v>
      </c>
      <c r="I962" s="38">
        <v>7680</v>
      </c>
      <c r="J962" s="38">
        <v>6608320</v>
      </c>
      <c r="L962" s="38">
        <v>544440</v>
      </c>
    </row>
    <row r="963" spans="1:13" x14ac:dyDescent="0.25">
      <c r="A963" s="18" t="s">
        <v>1105</v>
      </c>
      <c r="B963" s="18" t="s">
        <v>1106</v>
      </c>
      <c r="C963" s="18" t="s">
        <v>1108</v>
      </c>
      <c r="D963" s="18" t="s">
        <v>47</v>
      </c>
      <c r="E963" s="31" t="str">
        <f t="shared" si="14"/>
        <v>19003</v>
      </c>
      <c r="F963" s="32">
        <v>2021</v>
      </c>
      <c r="G963" s="33" t="s">
        <v>1151</v>
      </c>
      <c r="H963" s="33" t="s">
        <v>43</v>
      </c>
      <c r="I963" s="38" t="s">
        <v>3050</v>
      </c>
      <c r="J963" s="38">
        <v>3513970</v>
      </c>
      <c r="L963" s="38">
        <v>315900</v>
      </c>
    </row>
    <row r="964" spans="1:13" x14ac:dyDescent="0.25">
      <c r="A964" s="18" t="s">
        <v>1105</v>
      </c>
      <c r="B964" s="18" t="s">
        <v>1106</v>
      </c>
      <c r="C964" s="18" t="s">
        <v>99</v>
      </c>
      <c r="D964" s="18" t="s">
        <v>49</v>
      </c>
      <c r="E964" s="31" t="str">
        <f t="shared" si="14"/>
        <v>19004</v>
      </c>
      <c r="F964" s="32">
        <v>2021</v>
      </c>
      <c r="G964" s="33" t="s">
        <v>1151</v>
      </c>
      <c r="H964" s="33" t="s">
        <v>43</v>
      </c>
      <c r="I964" s="38">
        <v>92060</v>
      </c>
      <c r="J964" s="38">
        <v>20504560</v>
      </c>
      <c r="K964" s="38">
        <v>12000</v>
      </c>
      <c r="L964" s="38">
        <v>1834720</v>
      </c>
    </row>
    <row r="965" spans="1:13" x14ac:dyDescent="0.25">
      <c r="A965" s="18" t="s">
        <v>1105</v>
      </c>
      <c r="B965" s="18" t="s">
        <v>1106</v>
      </c>
      <c r="C965" s="18" t="s">
        <v>1109</v>
      </c>
      <c r="D965" s="18" t="s">
        <v>51</v>
      </c>
      <c r="E965" s="31" t="str">
        <f t="shared" si="14"/>
        <v>19005</v>
      </c>
      <c r="F965" s="32">
        <v>2021</v>
      </c>
      <c r="G965" s="33" t="s">
        <v>1151</v>
      </c>
      <c r="H965" s="33" t="s">
        <v>43</v>
      </c>
      <c r="I965" s="38">
        <v>126935</v>
      </c>
      <c r="J965" s="38">
        <v>14147910</v>
      </c>
      <c r="K965" s="38">
        <v>588000</v>
      </c>
      <c r="L965" s="38">
        <v>1004000</v>
      </c>
    </row>
    <row r="966" spans="1:13" x14ac:dyDescent="0.25">
      <c r="A966" s="18" t="s">
        <v>1105</v>
      </c>
      <c r="B966" s="18" t="s">
        <v>1106</v>
      </c>
      <c r="C966" s="18" t="s">
        <v>1110</v>
      </c>
      <c r="D966" s="18" t="s">
        <v>53</v>
      </c>
      <c r="E966" s="31" t="str">
        <f t="shared" si="14"/>
        <v>19006</v>
      </c>
      <c r="F966" s="32">
        <v>2021</v>
      </c>
      <c r="G966" s="33" t="s">
        <v>1151</v>
      </c>
      <c r="H966" s="33" t="s">
        <v>43</v>
      </c>
      <c r="I966" s="38">
        <v>1243475</v>
      </c>
      <c r="J966" s="38">
        <v>122084300</v>
      </c>
      <c r="K966" s="38">
        <v>1218000</v>
      </c>
      <c r="L966" s="38">
        <v>20379580</v>
      </c>
      <c r="M966" s="38">
        <v>5810000</v>
      </c>
    </row>
    <row r="967" spans="1:13" x14ac:dyDescent="0.25">
      <c r="A967" s="18" t="s">
        <v>1105</v>
      </c>
      <c r="B967" s="18" t="s">
        <v>1106</v>
      </c>
      <c r="C967" s="18" t="s">
        <v>1111</v>
      </c>
      <c r="D967" s="18" t="s">
        <v>55</v>
      </c>
      <c r="E967" s="31" t="str">
        <f t="shared" si="14"/>
        <v>19007</v>
      </c>
      <c r="F967" s="32">
        <v>2021</v>
      </c>
      <c r="G967" s="33" t="s">
        <v>1151</v>
      </c>
      <c r="H967" s="33" t="s">
        <v>43</v>
      </c>
      <c r="I967" s="38">
        <v>20035</v>
      </c>
      <c r="J967" s="38">
        <v>15119600</v>
      </c>
      <c r="K967" s="38">
        <v>12000</v>
      </c>
      <c r="L967" s="38">
        <v>1762860</v>
      </c>
    </row>
    <row r="968" spans="1:13" x14ac:dyDescent="0.25">
      <c r="A968" s="18" t="s">
        <v>1105</v>
      </c>
      <c r="B968" s="18" t="s">
        <v>1106</v>
      </c>
      <c r="C968" s="18" t="s">
        <v>1112</v>
      </c>
      <c r="D968" s="18" t="s">
        <v>57</v>
      </c>
      <c r="E968" s="31" t="str">
        <f t="shared" si="14"/>
        <v>19008</v>
      </c>
      <c r="F968" s="32">
        <v>2021</v>
      </c>
      <c r="G968" s="33" t="s">
        <v>1151</v>
      </c>
      <c r="H968" s="33" t="s">
        <v>43</v>
      </c>
      <c r="I968" s="38">
        <v>26205</v>
      </c>
      <c r="J968" s="38">
        <v>3904870</v>
      </c>
      <c r="K968" s="38">
        <v>12000</v>
      </c>
      <c r="L968" s="38">
        <v>619880</v>
      </c>
    </row>
    <row r="969" spans="1:13" x14ac:dyDescent="0.25">
      <c r="A969" s="18" t="s">
        <v>1105</v>
      </c>
      <c r="B969" s="18" t="s">
        <v>1106</v>
      </c>
      <c r="C969" s="18" t="s">
        <v>1113</v>
      </c>
      <c r="D969" s="18" t="s">
        <v>59</v>
      </c>
      <c r="E969" s="31" t="str">
        <f t="shared" si="14"/>
        <v>19009</v>
      </c>
      <c r="F969" s="32">
        <v>2021</v>
      </c>
      <c r="G969" s="33" t="s">
        <v>1151</v>
      </c>
      <c r="H969" s="33" t="s">
        <v>43</v>
      </c>
      <c r="I969" s="38">
        <v>131385</v>
      </c>
      <c r="J969" s="38">
        <v>52001970</v>
      </c>
      <c r="K969" s="38">
        <v>594000</v>
      </c>
      <c r="L969" s="38">
        <v>6383420</v>
      </c>
    </row>
    <row r="970" spans="1:13" x14ac:dyDescent="0.25">
      <c r="A970" s="18" t="s">
        <v>1105</v>
      </c>
      <c r="B970" s="18" t="s">
        <v>1106</v>
      </c>
      <c r="C970" s="18" t="s">
        <v>1114</v>
      </c>
      <c r="D970" s="18" t="s">
        <v>61</v>
      </c>
      <c r="E970" s="31" t="str">
        <f t="shared" ref="E970:E1033" si="15">B970&amp;D970</f>
        <v>19010</v>
      </c>
      <c r="F970" s="32">
        <v>2021</v>
      </c>
      <c r="G970" s="33" t="s">
        <v>1151</v>
      </c>
      <c r="H970" s="33" t="s">
        <v>43</v>
      </c>
      <c r="I970" s="38">
        <v>87745</v>
      </c>
      <c r="J970" s="38">
        <v>5658000</v>
      </c>
      <c r="K970" s="38">
        <v>180000</v>
      </c>
      <c r="L970" s="38">
        <v>2550060</v>
      </c>
    </row>
    <row r="971" spans="1:13" x14ac:dyDescent="0.25">
      <c r="A971" s="18" t="s">
        <v>1105</v>
      </c>
      <c r="B971" s="18" t="s">
        <v>1106</v>
      </c>
      <c r="C971" s="18" t="s">
        <v>1115</v>
      </c>
      <c r="D971" s="18" t="s">
        <v>63</v>
      </c>
      <c r="E971" s="31" t="str">
        <f t="shared" si="15"/>
        <v>19011</v>
      </c>
      <c r="F971" s="32">
        <v>2021</v>
      </c>
      <c r="G971" s="33" t="s">
        <v>1151</v>
      </c>
      <c r="H971" s="33" t="s">
        <v>43</v>
      </c>
      <c r="I971" s="38">
        <v>27690</v>
      </c>
      <c r="J971" s="38">
        <v>7837060</v>
      </c>
      <c r="L971" s="38">
        <v>701840</v>
      </c>
    </row>
    <row r="972" spans="1:13" x14ac:dyDescent="0.25">
      <c r="A972" s="18" t="s">
        <v>1105</v>
      </c>
      <c r="B972" s="18" t="s">
        <v>1106</v>
      </c>
      <c r="C972" s="18" t="s">
        <v>1116</v>
      </c>
      <c r="D972" s="18" t="s">
        <v>92</v>
      </c>
      <c r="E972" s="31" t="str">
        <f t="shared" si="15"/>
        <v>19012</v>
      </c>
      <c r="F972" s="32">
        <v>2021</v>
      </c>
      <c r="G972" s="33" t="s">
        <v>1151</v>
      </c>
      <c r="H972" s="33" t="s">
        <v>43</v>
      </c>
      <c r="I972" s="38">
        <v>103315</v>
      </c>
      <c r="J972" s="38">
        <v>8587900</v>
      </c>
      <c r="K972" s="38">
        <v>18000</v>
      </c>
      <c r="L972" s="38">
        <v>1968140</v>
      </c>
    </row>
    <row r="973" spans="1:13" x14ac:dyDescent="0.25">
      <c r="A973" s="18" t="s">
        <v>1105</v>
      </c>
      <c r="B973" s="18" t="s">
        <v>1106</v>
      </c>
      <c r="C973" s="18" t="s">
        <v>1117</v>
      </c>
      <c r="D973" s="18" t="s">
        <v>94</v>
      </c>
      <c r="E973" s="31" t="str">
        <f t="shared" si="15"/>
        <v>19013</v>
      </c>
      <c r="F973" s="32">
        <v>2021</v>
      </c>
      <c r="G973" s="33" t="s">
        <v>1151</v>
      </c>
      <c r="H973" s="33" t="s">
        <v>43</v>
      </c>
      <c r="I973" s="38">
        <v>38400</v>
      </c>
      <c r="J973" s="38">
        <v>11265980</v>
      </c>
      <c r="K973" s="38">
        <v>12000</v>
      </c>
      <c r="L973" s="38">
        <v>766160</v>
      </c>
    </row>
    <row r="974" spans="1:13" x14ac:dyDescent="0.25">
      <c r="A974" s="18" t="s">
        <v>1105</v>
      </c>
      <c r="B974" s="18" t="s">
        <v>1106</v>
      </c>
      <c r="C974" s="18" t="s">
        <v>1118</v>
      </c>
      <c r="D974" s="18" t="s">
        <v>111</v>
      </c>
      <c r="E974" s="31" t="str">
        <f t="shared" si="15"/>
        <v>19014</v>
      </c>
      <c r="F974" s="32">
        <v>2021</v>
      </c>
      <c r="G974" s="33" t="s">
        <v>1151</v>
      </c>
      <c r="H974" s="33" t="s">
        <v>43</v>
      </c>
      <c r="I974" s="38">
        <v>41960</v>
      </c>
      <c r="J974" s="38">
        <v>31776840</v>
      </c>
      <c r="K974" s="38">
        <v>6000</v>
      </c>
      <c r="L974" s="38">
        <v>6395720</v>
      </c>
    </row>
    <row r="975" spans="1:13" x14ac:dyDescent="0.25">
      <c r="A975" s="18" t="s">
        <v>1105</v>
      </c>
      <c r="B975" s="18" t="s">
        <v>1106</v>
      </c>
      <c r="C975" s="18" t="s">
        <v>1119</v>
      </c>
      <c r="D975" s="18" t="s">
        <v>113</v>
      </c>
      <c r="E975" s="31" t="str">
        <f t="shared" si="15"/>
        <v>19015</v>
      </c>
      <c r="F975" s="32">
        <v>2021</v>
      </c>
      <c r="G975" s="33" t="s">
        <v>1151</v>
      </c>
      <c r="H975" s="33" t="s">
        <v>43</v>
      </c>
      <c r="I975" s="38">
        <v>31730</v>
      </c>
      <c r="J975" s="38">
        <v>3920240</v>
      </c>
      <c r="L975" s="38">
        <v>180180</v>
      </c>
      <c r="M975" s="38">
        <v>45000</v>
      </c>
    </row>
    <row r="976" spans="1:13" x14ac:dyDescent="0.25">
      <c r="A976" s="18" t="s">
        <v>1105</v>
      </c>
      <c r="B976" s="18" t="s">
        <v>1106</v>
      </c>
      <c r="C976" s="18" t="s">
        <v>1120</v>
      </c>
      <c r="D976" s="18" t="s">
        <v>115</v>
      </c>
      <c r="E976" s="31" t="str">
        <f t="shared" si="15"/>
        <v>19016</v>
      </c>
      <c r="F976" s="32">
        <v>2021</v>
      </c>
      <c r="G976" s="33" t="s">
        <v>1151</v>
      </c>
      <c r="H976" s="33" t="s">
        <v>43</v>
      </c>
      <c r="I976" s="38">
        <v>17600</v>
      </c>
      <c r="J976" s="38">
        <v>3143150</v>
      </c>
      <c r="L976" s="38">
        <v>229420</v>
      </c>
    </row>
    <row r="977" spans="1:13" x14ac:dyDescent="0.25">
      <c r="A977" s="18" t="s">
        <v>1105</v>
      </c>
      <c r="B977" s="18" t="s">
        <v>1106</v>
      </c>
      <c r="C977" s="18" t="s">
        <v>401</v>
      </c>
      <c r="D977" s="18" t="s">
        <v>117</v>
      </c>
      <c r="E977" s="31" t="str">
        <f t="shared" si="15"/>
        <v>19017</v>
      </c>
      <c r="F977" s="32">
        <v>2021</v>
      </c>
      <c r="G977" s="33" t="s">
        <v>1151</v>
      </c>
      <c r="H977" s="33" t="s">
        <v>43</v>
      </c>
      <c r="I977" s="38">
        <v>172450</v>
      </c>
      <c r="J977" s="38">
        <v>33779690</v>
      </c>
      <c r="K977" s="38">
        <v>12000</v>
      </c>
      <c r="L977" s="38">
        <v>3654920</v>
      </c>
      <c r="M977" s="38">
        <v>7080000</v>
      </c>
    </row>
    <row r="978" spans="1:13" x14ac:dyDescent="0.25">
      <c r="A978" s="18" t="s">
        <v>1105</v>
      </c>
      <c r="B978" s="18" t="s">
        <v>1106</v>
      </c>
      <c r="C978" s="18" t="s">
        <v>1121</v>
      </c>
      <c r="D978" s="18" t="s">
        <v>119</v>
      </c>
      <c r="E978" s="31" t="str">
        <f t="shared" si="15"/>
        <v>19018</v>
      </c>
      <c r="F978" s="32">
        <v>2021</v>
      </c>
      <c r="G978" s="33" t="s">
        <v>1151</v>
      </c>
      <c r="H978" s="33" t="s">
        <v>43</v>
      </c>
      <c r="I978" s="38">
        <v>508920</v>
      </c>
      <c r="J978" s="38">
        <v>25555160</v>
      </c>
      <c r="K978" s="38">
        <v>702000</v>
      </c>
      <c r="L978" s="38">
        <v>10511160</v>
      </c>
    </row>
    <row r="979" spans="1:13" x14ac:dyDescent="0.25">
      <c r="A979" s="18" t="s">
        <v>1105</v>
      </c>
      <c r="B979" s="18" t="s">
        <v>1106</v>
      </c>
      <c r="C979" s="18" t="s">
        <v>1122</v>
      </c>
      <c r="D979" s="18" t="s">
        <v>121</v>
      </c>
      <c r="E979" s="31" t="str">
        <f t="shared" si="15"/>
        <v>19019</v>
      </c>
      <c r="F979" s="32">
        <v>2021</v>
      </c>
      <c r="G979" s="33" t="s">
        <v>1151</v>
      </c>
      <c r="H979" s="33" t="s">
        <v>43</v>
      </c>
      <c r="I979" s="38">
        <v>63480</v>
      </c>
      <c r="J979" s="38">
        <v>87140000</v>
      </c>
      <c r="K979" s="38">
        <v>186000</v>
      </c>
      <c r="L979" s="38">
        <v>1754760</v>
      </c>
    </row>
    <row r="980" spans="1:13" x14ac:dyDescent="0.25">
      <c r="A980" s="18" t="s">
        <v>1105</v>
      </c>
      <c r="B980" s="18" t="s">
        <v>1106</v>
      </c>
      <c r="C980" s="18" t="s">
        <v>1123</v>
      </c>
      <c r="D980" s="18" t="s">
        <v>123</v>
      </c>
      <c r="E980" s="31" t="str">
        <f t="shared" si="15"/>
        <v>19020</v>
      </c>
      <c r="F980" s="32">
        <v>2021</v>
      </c>
      <c r="G980" s="33" t="s">
        <v>1151</v>
      </c>
      <c r="H980" s="33" t="s">
        <v>43</v>
      </c>
      <c r="I980" s="38" t="s">
        <v>3050</v>
      </c>
      <c r="J980" s="38">
        <v>6124900</v>
      </c>
      <c r="L980" s="38">
        <v>622820</v>
      </c>
    </row>
    <row r="981" spans="1:13" x14ac:dyDescent="0.25">
      <c r="A981" s="18" t="s">
        <v>1105</v>
      </c>
      <c r="B981" s="18" t="s">
        <v>1106</v>
      </c>
      <c r="C981" s="18" t="s">
        <v>1124</v>
      </c>
      <c r="D981" s="18" t="s">
        <v>125</v>
      </c>
      <c r="E981" s="31" t="str">
        <f t="shared" si="15"/>
        <v>19021</v>
      </c>
      <c r="F981" s="32">
        <v>2021</v>
      </c>
      <c r="G981" s="33" t="s">
        <v>1151</v>
      </c>
      <c r="H981" s="33" t="s">
        <v>43</v>
      </c>
      <c r="I981" s="38">
        <v>645605</v>
      </c>
      <c r="J981" s="38">
        <v>97470960</v>
      </c>
      <c r="K981" s="38">
        <v>1074000</v>
      </c>
      <c r="L981" s="38">
        <v>20566280</v>
      </c>
    </row>
    <row r="982" spans="1:13" x14ac:dyDescent="0.25">
      <c r="A982" s="18" t="s">
        <v>1105</v>
      </c>
      <c r="B982" s="18" t="s">
        <v>1106</v>
      </c>
      <c r="C982" s="18" t="s">
        <v>1125</v>
      </c>
      <c r="D982" s="18" t="s">
        <v>127</v>
      </c>
      <c r="E982" s="31" t="str">
        <f t="shared" si="15"/>
        <v>19022</v>
      </c>
      <c r="F982" s="32">
        <v>2021</v>
      </c>
      <c r="G982" s="33" t="s">
        <v>1151</v>
      </c>
      <c r="H982" s="33" t="s">
        <v>43</v>
      </c>
      <c r="I982" s="38">
        <v>6760</v>
      </c>
      <c r="J982" s="38">
        <v>17569040</v>
      </c>
      <c r="L982" s="38">
        <v>1105880</v>
      </c>
      <c r="M982" s="38">
        <v>35000</v>
      </c>
    </row>
    <row r="983" spans="1:13" x14ac:dyDescent="0.25">
      <c r="A983" s="18" t="s">
        <v>1105</v>
      </c>
      <c r="B983" s="18" t="s">
        <v>1106</v>
      </c>
      <c r="C983" s="18" t="s">
        <v>1126</v>
      </c>
      <c r="D983" s="18" t="s">
        <v>129</v>
      </c>
      <c r="E983" s="31" t="str">
        <f t="shared" si="15"/>
        <v>19023</v>
      </c>
      <c r="F983" s="32">
        <v>2021</v>
      </c>
      <c r="G983" s="33" t="s">
        <v>1151</v>
      </c>
      <c r="H983" s="33" t="s">
        <v>43</v>
      </c>
      <c r="I983" s="38" t="s">
        <v>3050</v>
      </c>
      <c r="J983" s="38">
        <v>2505240</v>
      </c>
      <c r="L983" s="38">
        <v>151200</v>
      </c>
    </row>
    <row r="984" spans="1:13" x14ac:dyDescent="0.25">
      <c r="A984" s="18" t="s">
        <v>1105</v>
      </c>
      <c r="B984" s="18" t="s">
        <v>1106</v>
      </c>
      <c r="C984" s="18" t="s">
        <v>1127</v>
      </c>
      <c r="D984" s="18" t="s">
        <v>131</v>
      </c>
      <c r="E984" s="31" t="str">
        <f t="shared" si="15"/>
        <v>19024</v>
      </c>
      <c r="F984" s="32">
        <v>2021</v>
      </c>
      <c r="G984" s="33" t="s">
        <v>1151</v>
      </c>
      <c r="H984" s="33" t="s">
        <v>43</v>
      </c>
      <c r="I984" s="38">
        <v>16360</v>
      </c>
      <c r="J984" s="38">
        <v>4554500</v>
      </c>
      <c r="K984" s="38">
        <v>6000</v>
      </c>
      <c r="L984" s="38">
        <v>812700</v>
      </c>
    </row>
    <row r="985" spans="1:13" x14ac:dyDescent="0.25">
      <c r="A985" s="18" t="s">
        <v>1105</v>
      </c>
      <c r="B985" s="18" t="s">
        <v>1106</v>
      </c>
      <c r="C985" s="18" t="s">
        <v>1128</v>
      </c>
      <c r="D985" s="18" t="s">
        <v>133</v>
      </c>
      <c r="E985" s="31" t="str">
        <f t="shared" si="15"/>
        <v>19025</v>
      </c>
      <c r="F985" s="32">
        <v>2021</v>
      </c>
      <c r="G985" s="33" t="s">
        <v>1151</v>
      </c>
      <c r="H985" s="33" t="s">
        <v>43</v>
      </c>
      <c r="I985" s="38">
        <v>103950</v>
      </c>
      <c r="J985" s="38">
        <v>7562540</v>
      </c>
      <c r="K985" s="38">
        <v>84000</v>
      </c>
      <c r="L985" s="38">
        <v>2470260</v>
      </c>
    </row>
    <row r="986" spans="1:13" x14ac:dyDescent="0.25">
      <c r="A986" s="18" t="s">
        <v>1105</v>
      </c>
      <c r="B986" s="18" t="s">
        <v>1106</v>
      </c>
      <c r="C986" s="18" t="s">
        <v>406</v>
      </c>
      <c r="D986" s="18" t="s">
        <v>135</v>
      </c>
      <c r="E986" s="31" t="str">
        <f t="shared" si="15"/>
        <v>19026</v>
      </c>
      <c r="F986" s="32">
        <v>2021</v>
      </c>
      <c r="G986" s="33" t="s">
        <v>1151</v>
      </c>
      <c r="H986" s="33" t="s">
        <v>43</v>
      </c>
      <c r="I986" s="38">
        <v>1425965</v>
      </c>
      <c r="J986" s="38">
        <v>378874290</v>
      </c>
      <c r="K986" s="38">
        <v>1362000</v>
      </c>
      <c r="L986" s="38">
        <v>26540700</v>
      </c>
      <c r="M986" s="38">
        <v>7410000</v>
      </c>
    </row>
    <row r="987" spans="1:13" x14ac:dyDescent="0.25">
      <c r="A987" s="18" t="s">
        <v>1105</v>
      </c>
      <c r="B987" s="18" t="s">
        <v>1106</v>
      </c>
      <c r="C987" s="18" t="s">
        <v>1129</v>
      </c>
      <c r="D987" s="18" t="s">
        <v>137</v>
      </c>
      <c r="E987" s="31" t="str">
        <f t="shared" si="15"/>
        <v>19027</v>
      </c>
      <c r="F987" s="32">
        <v>2021</v>
      </c>
      <c r="G987" s="33" t="s">
        <v>1151</v>
      </c>
      <c r="H987" s="33" t="s">
        <v>43</v>
      </c>
      <c r="I987" s="38">
        <v>11560</v>
      </c>
      <c r="J987" s="38">
        <v>4237130</v>
      </c>
      <c r="L987" s="38">
        <v>202420</v>
      </c>
    </row>
    <row r="988" spans="1:13" x14ac:dyDescent="0.25">
      <c r="A988" s="18" t="s">
        <v>1105</v>
      </c>
      <c r="B988" s="18" t="s">
        <v>1106</v>
      </c>
      <c r="C988" s="18" t="s">
        <v>1130</v>
      </c>
      <c r="D988" s="18" t="s">
        <v>139</v>
      </c>
      <c r="E988" s="31" t="str">
        <f t="shared" si="15"/>
        <v>19028</v>
      </c>
      <c r="F988" s="32">
        <v>2021</v>
      </c>
      <c r="G988" s="33" t="s">
        <v>1151</v>
      </c>
      <c r="H988" s="33" t="s">
        <v>43</v>
      </c>
      <c r="I988" s="38">
        <v>27635</v>
      </c>
      <c r="J988" s="38">
        <v>1525500</v>
      </c>
      <c r="L988" s="38">
        <v>108000</v>
      </c>
      <c r="M988" s="38">
        <v>15000</v>
      </c>
    </row>
    <row r="989" spans="1:13" x14ac:dyDescent="0.25">
      <c r="A989" s="18" t="s">
        <v>1105</v>
      </c>
      <c r="B989" s="18" t="s">
        <v>1106</v>
      </c>
      <c r="C989" s="18" t="s">
        <v>1131</v>
      </c>
      <c r="D989" s="18" t="s">
        <v>141</v>
      </c>
      <c r="E989" s="31" t="str">
        <f t="shared" si="15"/>
        <v>19029</v>
      </c>
      <c r="F989" s="32">
        <v>2021</v>
      </c>
      <c r="G989" s="33" t="s">
        <v>1151</v>
      </c>
      <c r="H989" s="33" t="s">
        <v>43</v>
      </c>
      <c r="I989" s="38">
        <v>16360</v>
      </c>
      <c r="J989" s="38">
        <v>6949560</v>
      </c>
      <c r="L989" s="38">
        <v>691120</v>
      </c>
    </row>
    <row r="990" spans="1:13" x14ac:dyDescent="0.25">
      <c r="A990" s="18" t="s">
        <v>1105</v>
      </c>
      <c r="B990" s="18" t="s">
        <v>1106</v>
      </c>
      <c r="C990" s="18" t="s">
        <v>1132</v>
      </c>
      <c r="D990" s="18" t="s">
        <v>143</v>
      </c>
      <c r="E990" s="31" t="str">
        <f t="shared" si="15"/>
        <v>19030</v>
      </c>
      <c r="F990" s="32">
        <v>2021</v>
      </c>
      <c r="G990" s="33" t="s">
        <v>1151</v>
      </c>
      <c r="H990" s="33" t="s">
        <v>43</v>
      </c>
      <c r="I990" s="38">
        <v>17095</v>
      </c>
      <c r="J990" s="38">
        <v>3517940</v>
      </c>
      <c r="L990" s="38">
        <v>226640</v>
      </c>
    </row>
    <row r="991" spans="1:13" x14ac:dyDescent="0.25">
      <c r="A991" s="18" t="s">
        <v>1105</v>
      </c>
      <c r="B991" s="18" t="s">
        <v>1106</v>
      </c>
      <c r="C991" s="18" t="s">
        <v>112</v>
      </c>
      <c r="D991" s="18" t="s">
        <v>145</v>
      </c>
      <c r="E991" s="31" t="str">
        <f t="shared" si="15"/>
        <v>19031</v>
      </c>
      <c r="F991" s="32">
        <v>2021</v>
      </c>
      <c r="G991" s="33" t="s">
        <v>1151</v>
      </c>
      <c r="H991" s="33" t="s">
        <v>43</v>
      </c>
      <c r="I991" s="38">
        <v>488460</v>
      </c>
      <c r="J991" s="38">
        <v>43147260</v>
      </c>
      <c r="K991" s="38">
        <v>1302000</v>
      </c>
      <c r="L991" s="38">
        <v>17129120</v>
      </c>
      <c r="M991" s="38">
        <v>10390000</v>
      </c>
    </row>
    <row r="992" spans="1:13" x14ac:dyDescent="0.25">
      <c r="A992" s="18" t="s">
        <v>1105</v>
      </c>
      <c r="B992" s="18" t="s">
        <v>1106</v>
      </c>
      <c r="C992" s="18" t="s">
        <v>1133</v>
      </c>
      <c r="D992" s="18" t="s">
        <v>147</v>
      </c>
      <c r="E992" s="31" t="str">
        <f t="shared" si="15"/>
        <v>19032</v>
      </c>
      <c r="F992" s="32">
        <v>2021</v>
      </c>
      <c r="G992" s="33" t="s">
        <v>1151</v>
      </c>
      <c r="H992" s="33" t="s">
        <v>43</v>
      </c>
      <c r="I992" s="38">
        <v>29160</v>
      </c>
      <c r="J992" s="38">
        <v>4629700</v>
      </c>
      <c r="K992" s="38">
        <v>24000</v>
      </c>
      <c r="L992" s="38">
        <v>406420</v>
      </c>
    </row>
    <row r="993" spans="1:13" x14ac:dyDescent="0.25">
      <c r="A993" s="18" t="s">
        <v>1105</v>
      </c>
      <c r="B993" s="18" t="s">
        <v>1106</v>
      </c>
      <c r="C993" s="18" t="s">
        <v>1134</v>
      </c>
      <c r="D993" s="18" t="s">
        <v>149</v>
      </c>
      <c r="E993" s="31" t="str">
        <f t="shared" si="15"/>
        <v>19033</v>
      </c>
      <c r="F993" s="32">
        <v>2021</v>
      </c>
      <c r="G993" s="33" t="s">
        <v>1151</v>
      </c>
      <c r="H993" s="33" t="s">
        <v>43</v>
      </c>
      <c r="I993" s="38">
        <v>477880</v>
      </c>
      <c r="J993" s="38">
        <v>55762100</v>
      </c>
      <c r="K993" s="38">
        <v>54000</v>
      </c>
      <c r="L993" s="38">
        <v>4691880</v>
      </c>
    </row>
    <row r="994" spans="1:13" x14ac:dyDescent="0.25">
      <c r="A994" s="18" t="s">
        <v>1105</v>
      </c>
      <c r="B994" s="18" t="s">
        <v>1106</v>
      </c>
      <c r="C994" s="18" t="s">
        <v>1135</v>
      </c>
      <c r="D994" s="18" t="s">
        <v>151</v>
      </c>
      <c r="E994" s="31" t="str">
        <f t="shared" si="15"/>
        <v>19034</v>
      </c>
      <c r="F994" s="32">
        <v>2021</v>
      </c>
      <c r="G994" s="33" t="s">
        <v>1151</v>
      </c>
      <c r="H994" s="33" t="s">
        <v>43</v>
      </c>
      <c r="I994" s="38">
        <v>4800</v>
      </c>
      <c r="J994" s="38">
        <v>3113100</v>
      </c>
      <c r="L994" s="38">
        <v>394200</v>
      </c>
    </row>
    <row r="995" spans="1:13" x14ac:dyDescent="0.25">
      <c r="A995" s="18" t="s">
        <v>1105</v>
      </c>
      <c r="B995" s="18" t="s">
        <v>1106</v>
      </c>
      <c r="C995" s="18" t="s">
        <v>878</v>
      </c>
      <c r="D995" s="18" t="s">
        <v>153</v>
      </c>
      <c r="E995" s="31" t="str">
        <f t="shared" si="15"/>
        <v>19035</v>
      </c>
      <c r="F995" s="32">
        <v>2021</v>
      </c>
      <c r="G995" s="33" t="s">
        <v>1151</v>
      </c>
      <c r="H995" s="33" t="s">
        <v>43</v>
      </c>
      <c r="I995" s="38" t="s">
        <v>3050</v>
      </c>
      <c r="J995" s="38">
        <v>1552260</v>
      </c>
      <c r="L995" s="38">
        <v>221320</v>
      </c>
    </row>
    <row r="996" spans="1:13" x14ac:dyDescent="0.25">
      <c r="A996" s="18" t="s">
        <v>1105</v>
      </c>
      <c r="B996" s="18" t="s">
        <v>1106</v>
      </c>
      <c r="C996" s="18" t="s">
        <v>1136</v>
      </c>
      <c r="D996" s="18" t="s">
        <v>155</v>
      </c>
      <c r="E996" s="31" t="str">
        <f t="shared" si="15"/>
        <v>19036</v>
      </c>
      <c r="F996" s="32">
        <v>2021</v>
      </c>
      <c r="G996" s="33" t="s">
        <v>1151</v>
      </c>
      <c r="H996" s="33" t="s">
        <v>43</v>
      </c>
      <c r="I996" s="38">
        <v>12480</v>
      </c>
      <c r="J996" s="38">
        <v>6603640</v>
      </c>
      <c r="L996" s="38">
        <v>1007020</v>
      </c>
    </row>
    <row r="997" spans="1:13" x14ac:dyDescent="0.25">
      <c r="A997" s="18" t="s">
        <v>1105</v>
      </c>
      <c r="B997" s="18" t="s">
        <v>1106</v>
      </c>
      <c r="C997" s="18" t="s">
        <v>1137</v>
      </c>
      <c r="D997" s="18" t="s">
        <v>157</v>
      </c>
      <c r="E997" s="31" t="str">
        <f t="shared" si="15"/>
        <v>19037</v>
      </c>
      <c r="F997" s="32">
        <v>2021</v>
      </c>
      <c r="G997" s="33" t="s">
        <v>1151</v>
      </c>
      <c r="H997" s="33" t="s">
        <v>43</v>
      </c>
      <c r="I997" s="38">
        <v>4800</v>
      </c>
      <c r="J997" s="38">
        <v>3546920</v>
      </c>
      <c r="K997" s="38">
        <v>6000</v>
      </c>
      <c r="L997" s="38">
        <v>901300</v>
      </c>
    </row>
    <row r="998" spans="1:13" x14ac:dyDescent="0.25">
      <c r="A998" s="18" t="s">
        <v>1105</v>
      </c>
      <c r="B998" s="18" t="s">
        <v>1106</v>
      </c>
      <c r="C998" s="18" t="s">
        <v>1138</v>
      </c>
      <c r="D998" s="18" t="s">
        <v>159</v>
      </c>
      <c r="E998" s="31" t="str">
        <f t="shared" si="15"/>
        <v>19038</v>
      </c>
      <c r="F998" s="32">
        <v>2021</v>
      </c>
      <c r="G998" s="33" t="s">
        <v>1151</v>
      </c>
      <c r="H998" s="33" t="s">
        <v>43</v>
      </c>
      <c r="I998" s="38">
        <v>307115</v>
      </c>
      <c r="J998" s="38">
        <v>46537860</v>
      </c>
      <c r="K998" s="38">
        <v>30000</v>
      </c>
      <c r="L998" s="38">
        <v>3036460</v>
      </c>
    </row>
    <row r="999" spans="1:13" x14ac:dyDescent="0.25">
      <c r="A999" s="18" t="s">
        <v>1105</v>
      </c>
      <c r="B999" s="18" t="s">
        <v>1106</v>
      </c>
      <c r="C999" s="18" t="s">
        <v>1139</v>
      </c>
      <c r="D999" s="18" t="s">
        <v>212</v>
      </c>
      <c r="E999" s="31" t="str">
        <f t="shared" si="15"/>
        <v>19039</v>
      </c>
      <c r="F999" s="32">
        <v>2021</v>
      </c>
      <c r="G999" s="33" t="s">
        <v>1151</v>
      </c>
      <c r="H999" s="33" t="s">
        <v>43</v>
      </c>
      <c r="I999" s="38">
        <v>2276795</v>
      </c>
      <c r="J999" s="38">
        <v>848383530</v>
      </c>
      <c r="K999" s="38">
        <v>3846000</v>
      </c>
      <c r="L999" s="38">
        <v>40930460</v>
      </c>
    </row>
    <row r="1000" spans="1:13" x14ac:dyDescent="0.25">
      <c r="A1000" s="18" t="s">
        <v>1105</v>
      </c>
      <c r="B1000" s="18" t="s">
        <v>1106</v>
      </c>
      <c r="C1000" s="18" t="s">
        <v>1140</v>
      </c>
      <c r="D1000" s="18" t="s">
        <v>214</v>
      </c>
      <c r="E1000" s="31" t="str">
        <f t="shared" si="15"/>
        <v>19040</v>
      </c>
      <c r="F1000" s="32">
        <v>2021</v>
      </c>
      <c r="G1000" s="33" t="s">
        <v>1151</v>
      </c>
      <c r="H1000" s="33" t="s">
        <v>43</v>
      </c>
      <c r="I1000" s="38" t="s">
        <v>3050</v>
      </c>
      <c r="J1000" s="38">
        <v>2743200</v>
      </c>
      <c r="L1000" s="38">
        <v>97200</v>
      </c>
    </row>
    <row r="1001" spans="1:13" x14ac:dyDescent="0.25">
      <c r="A1001" s="18" t="s">
        <v>1105</v>
      </c>
      <c r="B1001" s="18" t="s">
        <v>1106</v>
      </c>
      <c r="C1001" s="18" t="s">
        <v>1141</v>
      </c>
      <c r="D1001" s="18" t="s">
        <v>216</v>
      </c>
      <c r="E1001" s="31" t="str">
        <f t="shared" si="15"/>
        <v>19041</v>
      </c>
      <c r="F1001" s="32">
        <v>2021</v>
      </c>
      <c r="G1001" s="33" t="s">
        <v>1151</v>
      </c>
      <c r="H1001" s="33" t="s">
        <v>43</v>
      </c>
      <c r="I1001" s="38">
        <v>161300</v>
      </c>
      <c r="J1001" s="38">
        <v>10878220</v>
      </c>
      <c r="K1001" s="38">
        <v>432000</v>
      </c>
      <c r="L1001" s="38">
        <v>3285420</v>
      </c>
    </row>
    <row r="1002" spans="1:13" x14ac:dyDescent="0.25">
      <c r="A1002" s="18" t="s">
        <v>1105</v>
      </c>
      <c r="B1002" s="18" t="s">
        <v>1106</v>
      </c>
      <c r="C1002" s="18" t="s">
        <v>1142</v>
      </c>
      <c r="D1002" s="18" t="s">
        <v>218</v>
      </c>
      <c r="E1002" s="31" t="str">
        <f t="shared" si="15"/>
        <v>19042</v>
      </c>
      <c r="F1002" s="32">
        <v>2021</v>
      </c>
      <c r="G1002" s="33" t="s">
        <v>1151</v>
      </c>
      <c r="H1002" s="33" t="s">
        <v>43</v>
      </c>
      <c r="I1002" s="38">
        <v>25570</v>
      </c>
      <c r="J1002" s="38">
        <v>7243330</v>
      </c>
      <c r="K1002" s="38">
        <v>6000</v>
      </c>
      <c r="L1002" s="38">
        <v>162000</v>
      </c>
      <c r="M1002" s="38">
        <v>30000</v>
      </c>
    </row>
    <row r="1003" spans="1:13" x14ac:dyDescent="0.25">
      <c r="A1003" s="18" t="s">
        <v>1105</v>
      </c>
      <c r="B1003" s="18" t="s">
        <v>1106</v>
      </c>
      <c r="C1003" s="18" t="s">
        <v>1143</v>
      </c>
      <c r="D1003" s="18" t="s">
        <v>220</v>
      </c>
      <c r="E1003" s="31" t="str">
        <f t="shared" si="15"/>
        <v>19043</v>
      </c>
      <c r="F1003" s="32">
        <v>2021</v>
      </c>
      <c r="G1003" s="33" t="s">
        <v>1151</v>
      </c>
      <c r="H1003" s="33" t="s">
        <v>43</v>
      </c>
      <c r="I1003" s="38">
        <v>11560</v>
      </c>
      <c r="J1003" s="38">
        <v>2949710</v>
      </c>
      <c r="L1003" s="38">
        <v>537300</v>
      </c>
    </row>
    <row r="1004" spans="1:13" x14ac:dyDescent="0.25">
      <c r="A1004" s="18" t="s">
        <v>1105</v>
      </c>
      <c r="B1004" s="18" t="s">
        <v>1106</v>
      </c>
      <c r="C1004" s="18" t="s">
        <v>1144</v>
      </c>
      <c r="D1004" s="18" t="s">
        <v>222</v>
      </c>
      <c r="E1004" s="31" t="str">
        <f t="shared" si="15"/>
        <v>19044</v>
      </c>
      <c r="F1004" s="32">
        <v>2021</v>
      </c>
      <c r="G1004" s="33" t="s">
        <v>1151</v>
      </c>
      <c r="H1004" s="33" t="s">
        <v>43</v>
      </c>
      <c r="I1004" s="38">
        <v>115840</v>
      </c>
      <c r="J1004" s="38">
        <v>26781340</v>
      </c>
      <c r="L1004" s="38">
        <v>2067240</v>
      </c>
    </row>
    <row r="1005" spans="1:13" x14ac:dyDescent="0.25">
      <c r="A1005" s="18" t="s">
        <v>1105</v>
      </c>
      <c r="B1005" s="18" t="s">
        <v>1106</v>
      </c>
      <c r="C1005" s="18" t="s">
        <v>1145</v>
      </c>
      <c r="D1005" s="18" t="s">
        <v>224</v>
      </c>
      <c r="E1005" s="31" t="str">
        <f t="shared" si="15"/>
        <v>19045</v>
      </c>
      <c r="F1005" s="32">
        <v>2021</v>
      </c>
      <c r="G1005" s="33" t="s">
        <v>1151</v>
      </c>
      <c r="H1005" s="33" t="s">
        <v>43</v>
      </c>
      <c r="I1005" s="38">
        <v>99640</v>
      </c>
      <c r="J1005" s="38">
        <v>15077660</v>
      </c>
      <c r="K1005" s="38">
        <v>150000</v>
      </c>
      <c r="L1005" s="38">
        <v>3250080</v>
      </c>
    </row>
    <row r="1006" spans="1:13" x14ac:dyDescent="0.25">
      <c r="A1006" s="18" t="s">
        <v>1105</v>
      </c>
      <c r="B1006" s="18" t="s">
        <v>1106</v>
      </c>
      <c r="C1006" s="18" t="s">
        <v>1146</v>
      </c>
      <c r="D1006" s="18" t="s">
        <v>226</v>
      </c>
      <c r="E1006" s="31" t="str">
        <f t="shared" si="15"/>
        <v>19046</v>
      </c>
      <c r="F1006" s="32">
        <v>2021</v>
      </c>
      <c r="G1006" s="33" t="s">
        <v>1151</v>
      </c>
      <c r="H1006" s="33" t="s">
        <v>43</v>
      </c>
      <c r="I1006" s="38">
        <v>937935</v>
      </c>
      <c r="J1006" s="38">
        <v>330029600</v>
      </c>
      <c r="K1006" s="38">
        <v>822000</v>
      </c>
      <c r="L1006" s="38">
        <v>12923600</v>
      </c>
      <c r="M1006" s="38">
        <v>14780000</v>
      </c>
    </row>
    <row r="1007" spans="1:13" x14ac:dyDescent="0.25">
      <c r="A1007" s="18" t="s">
        <v>1105</v>
      </c>
      <c r="B1007" s="18" t="s">
        <v>1106</v>
      </c>
      <c r="C1007" s="18" t="s">
        <v>109</v>
      </c>
      <c r="D1007" s="18" t="s">
        <v>228</v>
      </c>
      <c r="E1007" s="31" t="str">
        <f t="shared" si="15"/>
        <v>19047</v>
      </c>
      <c r="F1007" s="32">
        <v>2021</v>
      </c>
      <c r="G1007" s="33" t="s">
        <v>1151</v>
      </c>
      <c r="H1007" s="33" t="s">
        <v>43</v>
      </c>
      <c r="I1007" s="38">
        <v>91010</v>
      </c>
      <c r="J1007" s="38">
        <v>9148060</v>
      </c>
      <c r="K1007" s="38">
        <v>12000</v>
      </c>
      <c r="L1007" s="38">
        <v>2372940</v>
      </c>
    </row>
    <row r="1008" spans="1:13" x14ac:dyDescent="0.25">
      <c r="A1008" s="18" t="s">
        <v>1105</v>
      </c>
      <c r="B1008" s="18" t="s">
        <v>1106</v>
      </c>
      <c r="C1008" s="18" t="s">
        <v>525</v>
      </c>
      <c r="D1008" s="18" t="s">
        <v>229</v>
      </c>
      <c r="E1008" s="31" t="str">
        <f t="shared" si="15"/>
        <v>19048</v>
      </c>
      <c r="F1008" s="32">
        <v>2021</v>
      </c>
      <c r="G1008" s="33" t="s">
        <v>1151</v>
      </c>
      <c r="H1008" s="33" t="s">
        <v>43</v>
      </c>
      <c r="I1008" s="38">
        <v>600065</v>
      </c>
      <c r="J1008" s="38">
        <v>109741800</v>
      </c>
      <c r="K1008" s="38">
        <v>570000</v>
      </c>
      <c r="L1008" s="38">
        <v>11225540</v>
      </c>
      <c r="M1008" s="38">
        <v>7440000</v>
      </c>
    </row>
    <row r="1009" spans="1:13" x14ac:dyDescent="0.25">
      <c r="A1009" s="18" t="s">
        <v>1105</v>
      </c>
      <c r="B1009" s="18" t="s">
        <v>1106</v>
      </c>
      <c r="C1009" s="18" t="s">
        <v>1147</v>
      </c>
      <c r="D1009" s="18" t="s">
        <v>231</v>
      </c>
      <c r="E1009" s="31" t="str">
        <f t="shared" si="15"/>
        <v>19049</v>
      </c>
      <c r="F1009" s="32">
        <v>2021</v>
      </c>
      <c r="G1009" s="33" t="s">
        <v>1151</v>
      </c>
      <c r="H1009" s="33" t="s">
        <v>43</v>
      </c>
      <c r="I1009" s="38">
        <v>349685</v>
      </c>
      <c r="J1009" s="38">
        <v>34521700</v>
      </c>
      <c r="K1009" s="38">
        <v>6000</v>
      </c>
      <c r="L1009" s="38">
        <v>1922000</v>
      </c>
      <c r="M1009" s="38">
        <v>11815000</v>
      </c>
    </row>
    <row r="1010" spans="1:13" x14ac:dyDescent="0.25">
      <c r="A1010" s="18" t="s">
        <v>1105</v>
      </c>
      <c r="B1010" s="18" t="s">
        <v>1106</v>
      </c>
      <c r="C1010" s="18" t="s">
        <v>1148</v>
      </c>
      <c r="D1010" s="18" t="s">
        <v>233</v>
      </c>
      <c r="E1010" s="31" t="str">
        <f t="shared" si="15"/>
        <v>19050</v>
      </c>
      <c r="F1010" s="32">
        <v>2021</v>
      </c>
      <c r="G1010" s="33" t="s">
        <v>1151</v>
      </c>
      <c r="H1010" s="33" t="s">
        <v>43</v>
      </c>
      <c r="I1010" s="38">
        <v>47440</v>
      </c>
      <c r="J1010" s="38">
        <v>3038370</v>
      </c>
      <c r="L1010" s="38">
        <v>159140</v>
      </c>
      <c r="M1010" s="38">
        <v>8440000</v>
      </c>
    </row>
    <row r="1011" spans="1:13" x14ac:dyDescent="0.25">
      <c r="A1011" s="18" t="s">
        <v>1105</v>
      </c>
      <c r="B1011" s="18" t="s">
        <v>1106</v>
      </c>
      <c r="C1011" s="18" t="s">
        <v>1149</v>
      </c>
      <c r="D1011" s="18" t="s">
        <v>235</v>
      </c>
      <c r="E1011" s="31" t="str">
        <f t="shared" si="15"/>
        <v>19051</v>
      </c>
      <c r="F1011" s="32">
        <v>2021</v>
      </c>
      <c r="G1011" s="33" t="s">
        <v>1151</v>
      </c>
      <c r="H1011" s="33" t="s">
        <v>43</v>
      </c>
      <c r="I1011" s="38">
        <v>132625</v>
      </c>
      <c r="J1011" s="38">
        <v>4584160</v>
      </c>
      <c r="L1011" s="38">
        <v>393880</v>
      </c>
    </row>
    <row r="1012" spans="1:13" x14ac:dyDescent="0.25">
      <c r="A1012" s="18" t="s">
        <v>1150</v>
      </c>
      <c r="B1012" s="18" t="s">
        <v>1151</v>
      </c>
      <c r="C1012" s="18" t="s">
        <v>1152</v>
      </c>
      <c r="D1012" s="18" t="s">
        <v>41</v>
      </c>
      <c r="E1012" s="31" t="str">
        <f t="shared" si="15"/>
        <v>20001</v>
      </c>
      <c r="F1012" s="32">
        <v>2021</v>
      </c>
      <c r="G1012" s="33" t="s">
        <v>1151</v>
      </c>
      <c r="H1012" s="33" t="s">
        <v>43</v>
      </c>
      <c r="I1012" s="38" t="s">
        <v>3050</v>
      </c>
      <c r="J1012" s="38">
        <v>909820</v>
      </c>
      <c r="K1012" s="38">
        <v>6000</v>
      </c>
      <c r="L1012" s="38">
        <v>56700</v>
      </c>
      <c r="M1012" s="38">
        <v>15000</v>
      </c>
    </row>
    <row r="1013" spans="1:13" x14ac:dyDescent="0.25">
      <c r="A1013" s="18" t="s">
        <v>1150</v>
      </c>
      <c r="B1013" s="18" t="s">
        <v>1151</v>
      </c>
      <c r="C1013" s="18" t="s">
        <v>1153</v>
      </c>
      <c r="D1013" s="18" t="s">
        <v>45</v>
      </c>
      <c r="E1013" s="31" t="str">
        <f t="shared" si="15"/>
        <v>20002</v>
      </c>
      <c r="F1013" s="32">
        <v>2021</v>
      </c>
      <c r="G1013" s="33" t="s">
        <v>1151</v>
      </c>
      <c r="H1013" s="33" t="s">
        <v>43</v>
      </c>
      <c r="I1013" s="38">
        <v>272385</v>
      </c>
      <c r="J1013" s="38">
        <v>29228730</v>
      </c>
      <c r="K1013" s="38">
        <v>1524000</v>
      </c>
      <c r="L1013" s="38">
        <v>6952020</v>
      </c>
    </row>
    <row r="1014" spans="1:13" x14ac:dyDescent="0.25">
      <c r="A1014" s="18" t="s">
        <v>1150</v>
      </c>
      <c r="B1014" s="18" t="s">
        <v>1151</v>
      </c>
      <c r="C1014" s="18" t="s">
        <v>1154</v>
      </c>
      <c r="D1014" s="18" t="s">
        <v>47</v>
      </c>
      <c r="E1014" s="31" t="str">
        <f t="shared" si="15"/>
        <v>20003</v>
      </c>
      <c r="F1014" s="32">
        <v>2021</v>
      </c>
      <c r="G1014" s="33" t="s">
        <v>1151</v>
      </c>
      <c r="H1014" s="33" t="s">
        <v>43</v>
      </c>
      <c r="I1014" s="38" t="s">
        <v>3050</v>
      </c>
      <c r="J1014" s="38">
        <v>3220940</v>
      </c>
      <c r="K1014" s="38">
        <v>102000</v>
      </c>
      <c r="L1014" s="38">
        <v>248400</v>
      </c>
    </row>
    <row r="1015" spans="1:13" x14ac:dyDescent="0.25">
      <c r="A1015" s="18" t="s">
        <v>1150</v>
      </c>
      <c r="B1015" s="18" t="s">
        <v>1151</v>
      </c>
      <c r="C1015" s="18" t="s">
        <v>1155</v>
      </c>
      <c r="D1015" s="18" t="s">
        <v>49</v>
      </c>
      <c r="E1015" s="31" t="str">
        <f t="shared" si="15"/>
        <v>20004</v>
      </c>
      <c r="F1015" s="32">
        <v>2021</v>
      </c>
      <c r="G1015" s="33" t="s">
        <v>1151</v>
      </c>
      <c r="H1015" s="33" t="s">
        <v>43</v>
      </c>
      <c r="I1015" s="38" t="s">
        <v>3050</v>
      </c>
      <c r="J1015" s="38">
        <v>1177200</v>
      </c>
      <c r="K1015" s="38">
        <v>186000</v>
      </c>
      <c r="L1015" s="38">
        <v>164620</v>
      </c>
    </row>
    <row r="1016" spans="1:13" x14ac:dyDescent="0.25">
      <c r="A1016" s="18" t="s">
        <v>1150</v>
      </c>
      <c r="B1016" s="18" t="s">
        <v>1151</v>
      </c>
      <c r="C1016" s="18" t="s">
        <v>1156</v>
      </c>
      <c r="D1016" s="18" t="s">
        <v>51</v>
      </c>
      <c r="E1016" s="31" t="str">
        <f t="shared" si="15"/>
        <v>20005</v>
      </c>
      <c r="F1016" s="32">
        <v>2021</v>
      </c>
      <c r="G1016" s="33" t="s">
        <v>1151</v>
      </c>
      <c r="H1016" s="33" t="s">
        <v>43</v>
      </c>
      <c r="I1016" s="38">
        <v>90920</v>
      </c>
      <c r="J1016" s="38">
        <v>19346350</v>
      </c>
      <c r="K1016" s="38">
        <v>312000</v>
      </c>
      <c r="L1016" s="38">
        <v>2250440</v>
      </c>
    </row>
    <row r="1017" spans="1:13" x14ac:dyDescent="0.25">
      <c r="A1017" s="18" t="s">
        <v>1150</v>
      </c>
      <c r="B1017" s="18" t="s">
        <v>1151</v>
      </c>
      <c r="C1017" s="18" t="s">
        <v>1157</v>
      </c>
      <c r="D1017" s="18" t="s">
        <v>53</v>
      </c>
      <c r="E1017" s="31" t="str">
        <f t="shared" si="15"/>
        <v>20006</v>
      </c>
      <c r="F1017" s="32">
        <v>2021</v>
      </c>
      <c r="G1017" s="33" t="s">
        <v>1151</v>
      </c>
      <c r="H1017" s="33" t="s">
        <v>43</v>
      </c>
      <c r="I1017" s="38">
        <v>114000</v>
      </c>
      <c r="J1017" s="38">
        <v>10815400</v>
      </c>
      <c r="K1017" s="38">
        <v>210000</v>
      </c>
      <c r="L1017" s="38">
        <v>1616900</v>
      </c>
    </row>
    <row r="1018" spans="1:13" x14ac:dyDescent="0.25">
      <c r="A1018" s="18" t="s">
        <v>1150</v>
      </c>
      <c r="B1018" s="18" t="s">
        <v>1151</v>
      </c>
      <c r="C1018" s="18" t="s">
        <v>1158</v>
      </c>
      <c r="D1018" s="18" t="s">
        <v>55</v>
      </c>
      <c r="E1018" s="31" t="str">
        <f t="shared" si="15"/>
        <v>20007</v>
      </c>
      <c r="F1018" s="32">
        <v>2021</v>
      </c>
      <c r="G1018" s="33" t="s">
        <v>1151</v>
      </c>
      <c r="H1018" s="33" t="s">
        <v>43</v>
      </c>
      <c r="I1018" s="38" t="s">
        <v>3050</v>
      </c>
      <c r="J1018" s="38">
        <v>3748790</v>
      </c>
      <c r="K1018" s="38">
        <v>90000</v>
      </c>
      <c r="L1018" s="38">
        <v>224020</v>
      </c>
      <c r="M1018" s="38">
        <v>10670000</v>
      </c>
    </row>
    <row r="1019" spans="1:13" x14ac:dyDescent="0.25">
      <c r="A1019" s="18" t="s">
        <v>1150</v>
      </c>
      <c r="B1019" s="18" t="s">
        <v>1151</v>
      </c>
      <c r="C1019" s="18" t="s">
        <v>1159</v>
      </c>
      <c r="D1019" s="18" t="s">
        <v>57</v>
      </c>
      <c r="E1019" s="31" t="str">
        <f t="shared" si="15"/>
        <v>20008</v>
      </c>
      <c r="F1019" s="32">
        <v>2021</v>
      </c>
      <c r="G1019" s="33" t="s">
        <v>1151</v>
      </c>
      <c r="H1019" s="33" t="s">
        <v>43</v>
      </c>
      <c r="I1019" s="38" t="s">
        <v>3050</v>
      </c>
      <c r="J1019" s="38">
        <v>1269000</v>
      </c>
      <c r="K1019" s="38">
        <v>156000</v>
      </c>
      <c r="L1019" s="38">
        <v>56700</v>
      </c>
    </row>
    <row r="1020" spans="1:13" x14ac:dyDescent="0.25">
      <c r="A1020" s="18" t="s">
        <v>1150</v>
      </c>
      <c r="B1020" s="18" t="s">
        <v>1151</v>
      </c>
      <c r="C1020" s="18" t="s">
        <v>1160</v>
      </c>
      <c r="D1020" s="18" t="s">
        <v>59</v>
      </c>
      <c r="E1020" s="31" t="str">
        <f t="shared" si="15"/>
        <v>20009</v>
      </c>
      <c r="F1020" s="32">
        <v>2021</v>
      </c>
      <c r="G1020" s="33" t="s">
        <v>1151</v>
      </c>
      <c r="H1020" s="33" t="s">
        <v>43</v>
      </c>
      <c r="I1020" s="38" t="s">
        <v>3050</v>
      </c>
      <c r="J1020" s="38">
        <v>4213310</v>
      </c>
      <c r="K1020" s="38">
        <v>126000</v>
      </c>
      <c r="L1020" s="38">
        <v>801420</v>
      </c>
    </row>
    <row r="1021" spans="1:13" x14ac:dyDescent="0.25">
      <c r="A1021" s="18" t="s">
        <v>1150</v>
      </c>
      <c r="B1021" s="18" t="s">
        <v>1151</v>
      </c>
      <c r="C1021" s="18" t="s">
        <v>1161</v>
      </c>
      <c r="D1021" s="18" t="s">
        <v>61</v>
      </c>
      <c r="E1021" s="31" t="str">
        <f t="shared" si="15"/>
        <v>20010</v>
      </c>
      <c r="F1021" s="32">
        <v>2021</v>
      </c>
      <c r="G1021" s="33" t="s">
        <v>1151</v>
      </c>
      <c r="H1021" s="33" t="s">
        <v>43</v>
      </c>
      <c r="I1021" s="38">
        <v>71370</v>
      </c>
      <c r="J1021" s="38">
        <v>12150000</v>
      </c>
      <c r="K1021" s="38">
        <v>12000</v>
      </c>
      <c r="L1021" s="38">
        <v>475200</v>
      </c>
    </row>
    <row r="1022" spans="1:13" x14ac:dyDescent="0.25">
      <c r="A1022" s="18" t="s">
        <v>1150</v>
      </c>
      <c r="B1022" s="18" t="s">
        <v>1151</v>
      </c>
      <c r="C1022" s="18" t="s">
        <v>1162</v>
      </c>
      <c r="D1022" s="18" t="s">
        <v>63</v>
      </c>
      <c r="E1022" s="31" t="str">
        <f t="shared" si="15"/>
        <v>20011</v>
      </c>
      <c r="F1022" s="32">
        <v>2021</v>
      </c>
      <c r="G1022" s="33" t="s">
        <v>1151</v>
      </c>
      <c r="H1022" s="33" t="s">
        <v>43</v>
      </c>
      <c r="I1022" s="38" t="s">
        <v>3050</v>
      </c>
      <c r="J1022" s="38">
        <v>1482140</v>
      </c>
      <c r="K1022" s="38">
        <v>84000</v>
      </c>
      <c r="L1022" s="38">
        <v>258800</v>
      </c>
    </row>
    <row r="1023" spans="1:13" x14ac:dyDescent="0.25">
      <c r="A1023" s="18" t="s">
        <v>1150</v>
      </c>
      <c r="B1023" s="18" t="s">
        <v>1151</v>
      </c>
      <c r="C1023" s="18" t="s">
        <v>1163</v>
      </c>
      <c r="D1023" s="18" t="s">
        <v>92</v>
      </c>
      <c r="E1023" s="31" t="str">
        <f t="shared" si="15"/>
        <v>20012</v>
      </c>
      <c r="F1023" s="32">
        <v>2021</v>
      </c>
      <c r="G1023" s="33" t="s">
        <v>1151</v>
      </c>
      <c r="H1023" s="33" t="s">
        <v>43</v>
      </c>
      <c r="I1023" s="38">
        <v>2961910</v>
      </c>
      <c r="J1023" s="38">
        <v>6330840</v>
      </c>
      <c r="K1023" s="38">
        <v>48000</v>
      </c>
      <c r="L1023" s="38">
        <v>1327120</v>
      </c>
    </row>
    <row r="1024" spans="1:13" x14ac:dyDescent="0.25">
      <c r="A1024" s="18" t="s">
        <v>1150</v>
      </c>
      <c r="B1024" s="18" t="s">
        <v>1151</v>
      </c>
      <c r="C1024" s="18" t="s">
        <v>1164</v>
      </c>
      <c r="D1024" s="18" t="s">
        <v>94</v>
      </c>
      <c r="E1024" s="31" t="str">
        <f t="shared" si="15"/>
        <v>20013</v>
      </c>
      <c r="F1024" s="32">
        <v>2021</v>
      </c>
      <c r="G1024" s="33" t="s">
        <v>1151</v>
      </c>
      <c r="H1024" s="33" t="s">
        <v>43</v>
      </c>
      <c r="I1024" s="38">
        <v>12800</v>
      </c>
      <c r="J1024" s="38">
        <v>2913220</v>
      </c>
      <c r="K1024" s="38">
        <v>78000</v>
      </c>
      <c r="L1024" s="38">
        <v>256340</v>
      </c>
    </row>
    <row r="1025" spans="1:14" x14ac:dyDescent="0.25">
      <c r="A1025" s="18" t="s">
        <v>1150</v>
      </c>
      <c r="B1025" s="18" t="s">
        <v>1151</v>
      </c>
      <c r="C1025" s="18" t="s">
        <v>1165</v>
      </c>
      <c r="D1025" s="18" t="s">
        <v>111</v>
      </c>
      <c r="E1025" s="31" t="str">
        <f t="shared" si="15"/>
        <v>20014</v>
      </c>
      <c r="F1025" s="32">
        <v>2021</v>
      </c>
      <c r="G1025" s="33" t="s">
        <v>1151</v>
      </c>
      <c r="H1025" s="33" t="s">
        <v>43</v>
      </c>
      <c r="I1025" s="38">
        <v>166380</v>
      </c>
      <c r="J1025" s="38">
        <v>25524970</v>
      </c>
      <c r="K1025" s="38">
        <v>576000</v>
      </c>
      <c r="L1025" s="38">
        <v>5941820</v>
      </c>
      <c r="N1025" s="38">
        <v>742875</v>
      </c>
    </row>
    <row r="1026" spans="1:14" x14ac:dyDescent="0.25">
      <c r="A1026" s="18" t="s">
        <v>1150</v>
      </c>
      <c r="B1026" s="18" t="s">
        <v>1151</v>
      </c>
      <c r="C1026" s="18" t="s">
        <v>1166</v>
      </c>
      <c r="D1026" s="18" t="s">
        <v>113</v>
      </c>
      <c r="E1026" s="31" t="str">
        <f t="shared" si="15"/>
        <v>20015</v>
      </c>
      <c r="F1026" s="32">
        <v>2021</v>
      </c>
      <c r="G1026" s="33" t="s">
        <v>1151</v>
      </c>
      <c r="H1026" s="33" t="s">
        <v>43</v>
      </c>
      <c r="I1026" s="38">
        <v>4800</v>
      </c>
      <c r="J1026" s="38">
        <v>4730320</v>
      </c>
      <c r="K1026" s="38">
        <v>138000</v>
      </c>
      <c r="L1026" s="38">
        <v>1084040</v>
      </c>
    </row>
    <row r="1027" spans="1:14" x14ac:dyDescent="0.25">
      <c r="A1027" s="18" t="s">
        <v>1150</v>
      </c>
      <c r="B1027" s="18" t="s">
        <v>1151</v>
      </c>
      <c r="C1027" s="18" t="s">
        <v>1167</v>
      </c>
      <c r="D1027" s="18" t="s">
        <v>115</v>
      </c>
      <c r="E1027" s="31" t="str">
        <f t="shared" si="15"/>
        <v>20016</v>
      </c>
      <c r="F1027" s="32">
        <v>2021</v>
      </c>
      <c r="G1027" s="33" t="s">
        <v>1151</v>
      </c>
      <c r="H1027" s="33" t="s">
        <v>43</v>
      </c>
      <c r="I1027" s="38">
        <v>16250</v>
      </c>
      <c r="J1027" s="38">
        <v>4414500</v>
      </c>
      <c r="K1027" s="38">
        <v>42000</v>
      </c>
      <c r="L1027" s="38">
        <v>669440</v>
      </c>
    </row>
    <row r="1028" spans="1:14" x14ac:dyDescent="0.25">
      <c r="A1028" s="18" t="s">
        <v>1150</v>
      </c>
      <c r="B1028" s="18" t="s">
        <v>1151</v>
      </c>
      <c r="C1028" s="18" t="s">
        <v>1168</v>
      </c>
      <c r="D1028" s="18" t="s">
        <v>117</v>
      </c>
      <c r="E1028" s="31" t="str">
        <f t="shared" si="15"/>
        <v>20017</v>
      </c>
      <c r="F1028" s="32">
        <v>2021</v>
      </c>
      <c r="G1028" s="33" t="s">
        <v>1151</v>
      </c>
      <c r="H1028" s="33" t="s">
        <v>43</v>
      </c>
      <c r="I1028" s="38" t="s">
        <v>3050</v>
      </c>
      <c r="J1028" s="38">
        <v>3578810</v>
      </c>
      <c r="K1028" s="38">
        <v>180000</v>
      </c>
      <c r="L1028" s="38">
        <v>496720</v>
      </c>
    </row>
    <row r="1029" spans="1:14" x14ac:dyDescent="0.25">
      <c r="A1029" s="18" t="s">
        <v>1150</v>
      </c>
      <c r="B1029" s="18" t="s">
        <v>1151</v>
      </c>
      <c r="C1029" s="18" t="s">
        <v>1169</v>
      </c>
      <c r="D1029" s="18" t="s">
        <v>119</v>
      </c>
      <c r="E1029" s="31" t="str">
        <f t="shared" si="15"/>
        <v>20018</v>
      </c>
      <c r="F1029" s="32">
        <v>2021</v>
      </c>
      <c r="G1029" s="33" t="s">
        <v>1151</v>
      </c>
      <c r="H1029" s="33" t="s">
        <v>43</v>
      </c>
      <c r="I1029" s="38" t="s">
        <v>3050</v>
      </c>
      <c r="J1029" s="38">
        <v>1042200</v>
      </c>
      <c r="K1029" s="38">
        <v>126000</v>
      </c>
      <c r="L1029" s="38">
        <v>32400</v>
      </c>
    </row>
    <row r="1030" spans="1:14" x14ac:dyDescent="0.25">
      <c r="A1030" s="18" t="s">
        <v>1150</v>
      </c>
      <c r="B1030" s="18" t="s">
        <v>1151</v>
      </c>
      <c r="C1030" s="18" t="s">
        <v>1170</v>
      </c>
      <c r="D1030" s="18" t="s">
        <v>121</v>
      </c>
      <c r="E1030" s="31" t="str">
        <f t="shared" si="15"/>
        <v>20019</v>
      </c>
      <c r="F1030" s="32">
        <v>2021</v>
      </c>
      <c r="G1030" s="33" t="s">
        <v>1151</v>
      </c>
      <c r="H1030" s="33" t="s">
        <v>43</v>
      </c>
      <c r="I1030" s="38">
        <v>32720</v>
      </c>
      <c r="J1030" s="38">
        <v>3732590</v>
      </c>
      <c r="K1030" s="38">
        <v>216000</v>
      </c>
      <c r="L1030" s="38">
        <v>683020</v>
      </c>
      <c r="M1030" s="38">
        <v>10395000</v>
      </c>
    </row>
    <row r="1031" spans="1:14" x14ac:dyDescent="0.25">
      <c r="A1031" s="18" t="s">
        <v>1150</v>
      </c>
      <c r="B1031" s="18" t="s">
        <v>1151</v>
      </c>
      <c r="C1031" s="18" t="s">
        <v>1171</v>
      </c>
      <c r="D1031" s="18" t="s">
        <v>123</v>
      </c>
      <c r="E1031" s="31" t="str">
        <f t="shared" si="15"/>
        <v>20020</v>
      </c>
      <c r="F1031" s="32">
        <v>2021</v>
      </c>
      <c r="G1031" s="33" t="s">
        <v>1151</v>
      </c>
      <c r="H1031" s="33" t="s">
        <v>43</v>
      </c>
      <c r="I1031" s="38" t="s">
        <v>3050</v>
      </c>
      <c r="J1031" s="38">
        <v>2507980</v>
      </c>
      <c r="K1031" s="38">
        <v>132000</v>
      </c>
      <c r="L1031" s="38">
        <v>680400</v>
      </c>
    </row>
    <row r="1032" spans="1:14" x14ac:dyDescent="0.25">
      <c r="A1032" s="18" t="s">
        <v>1150</v>
      </c>
      <c r="B1032" s="18" t="s">
        <v>1151</v>
      </c>
      <c r="C1032" s="18" t="s">
        <v>1172</v>
      </c>
      <c r="D1032" s="18" t="s">
        <v>125</v>
      </c>
      <c r="E1032" s="31" t="str">
        <f t="shared" si="15"/>
        <v>20021</v>
      </c>
      <c r="F1032" s="32">
        <v>2021</v>
      </c>
      <c r="G1032" s="33" t="s">
        <v>1151</v>
      </c>
      <c r="H1032" s="33" t="s">
        <v>43</v>
      </c>
      <c r="I1032" s="38">
        <v>111070</v>
      </c>
      <c r="J1032" s="38">
        <v>8070060</v>
      </c>
      <c r="K1032" s="38">
        <v>978000</v>
      </c>
      <c r="L1032" s="38">
        <v>1892300</v>
      </c>
    </row>
    <row r="1033" spans="1:14" x14ac:dyDescent="0.25">
      <c r="A1033" s="18" t="s">
        <v>1150</v>
      </c>
      <c r="B1033" s="18" t="s">
        <v>1151</v>
      </c>
      <c r="C1033" s="18" t="s">
        <v>1173</v>
      </c>
      <c r="D1033" s="18" t="s">
        <v>127</v>
      </c>
      <c r="E1033" s="31" t="str">
        <f t="shared" si="15"/>
        <v>20022</v>
      </c>
      <c r="F1033" s="32">
        <v>2021</v>
      </c>
      <c r="G1033" s="33" t="s">
        <v>1151</v>
      </c>
      <c r="H1033" s="33" t="s">
        <v>43</v>
      </c>
      <c r="I1033" s="38">
        <v>9600</v>
      </c>
      <c r="J1033" s="38">
        <v>2089800</v>
      </c>
      <c r="K1033" s="38">
        <v>42000</v>
      </c>
      <c r="L1033" s="38">
        <v>143020</v>
      </c>
    </row>
    <row r="1034" spans="1:14" x14ac:dyDescent="0.25">
      <c r="A1034" s="18" t="s">
        <v>1150</v>
      </c>
      <c r="B1034" s="18" t="s">
        <v>1151</v>
      </c>
      <c r="C1034" s="18" t="s">
        <v>1174</v>
      </c>
      <c r="D1034" s="18" t="s">
        <v>129</v>
      </c>
      <c r="E1034" s="31" t="str">
        <f t="shared" ref="E1034:E1097" si="16">B1034&amp;D1034</f>
        <v>20023</v>
      </c>
      <c r="F1034" s="32">
        <v>2021</v>
      </c>
      <c r="G1034" s="33" t="s">
        <v>1151</v>
      </c>
      <c r="H1034" s="33" t="s">
        <v>43</v>
      </c>
      <c r="I1034" s="38">
        <v>95480</v>
      </c>
      <c r="J1034" s="38">
        <v>10466070</v>
      </c>
      <c r="K1034" s="38">
        <v>96000</v>
      </c>
      <c r="L1034" s="38">
        <v>1244540</v>
      </c>
    </row>
    <row r="1035" spans="1:14" x14ac:dyDescent="0.25">
      <c r="A1035" s="18" t="s">
        <v>1150</v>
      </c>
      <c r="B1035" s="18" t="s">
        <v>1151</v>
      </c>
      <c r="C1035" s="18" t="s">
        <v>1175</v>
      </c>
      <c r="D1035" s="18" t="s">
        <v>131</v>
      </c>
      <c r="E1035" s="31" t="str">
        <f t="shared" si="16"/>
        <v>20024</v>
      </c>
      <c r="F1035" s="32">
        <v>2021</v>
      </c>
      <c r="G1035" s="33" t="s">
        <v>1151</v>
      </c>
      <c r="H1035" s="33" t="s">
        <v>43</v>
      </c>
      <c r="I1035" s="38" t="s">
        <v>3050</v>
      </c>
      <c r="J1035" s="38">
        <v>3973010</v>
      </c>
      <c r="K1035" s="38">
        <v>348000</v>
      </c>
      <c r="L1035" s="38">
        <v>445420</v>
      </c>
      <c r="M1035" s="38">
        <v>390000</v>
      </c>
    </row>
    <row r="1036" spans="1:14" x14ac:dyDescent="0.25">
      <c r="A1036" s="18" t="s">
        <v>1150</v>
      </c>
      <c r="B1036" s="18" t="s">
        <v>1151</v>
      </c>
      <c r="C1036" s="18" t="s">
        <v>1176</v>
      </c>
      <c r="D1036" s="18" t="s">
        <v>133</v>
      </c>
      <c r="E1036" s="31" t="str">
        <f t="shared" si="16"/>
        <v>20025</v>
      </c>
      <c r="F1036" s="32">
        <v>2021</v>
      </c>
      <c r="G1036" s="33" t="s">
        <v>1151</v>
      </c>
      <c r="H1036" s="33" t="s">
        <v>43</v>
      </c>
      <c r="I1036" s="38">
        <v>35560</v>
      </c>
      <c r="J1036" s="38">
        <v>6992920</v>
      </c>
      <c r="L1036" s="38">
        <v>1042040</v>
      </c>
    </row>
    <row r="1037" spans="1:14" x14ac:dyDescent="0.25">
      <c r="A1037" s="18" t="s">
        <v>1150</v>
      </c>
      <c r="B1037" s="18" t="s">
        <v>1151</v>
      </c>
      <c r="C1037" s="18" t="s">
        <v>1177</v>
      </c>
      <c r="D1037" s="18" t="s">
        <v>135</v>
      </c>
      <c r="E1037" s="31" t="str">
        <f t="shared" si="16"/>
        <v>20026</v>
      </c>
      <c r="F1037" s="32">
        <v>2021</v>
      </c>
      <c r="G1037" s="33" t="s">
        <v>1151</v>
      </c>
      <c r="H1037" s="33" t="s">
        <v>43</v>
      </c>
      <c r="I1037" s="38" t="s">
        <v>3050</v>
      </c>
      <c r="J1037" s="38">
        <v>8725000</v>
      </c>
      <c r="K1037" s="38">
        <v>516000</v>
      </c>
      <c r="L1037" s="38">
        <v>992960</v>
      </c>
    </row>
    <row r="1038" spans="1:14" x14ac:dyDescent="0.25">
      <c r="A1038" s="18" t="s">
        <v>1150</v>
      </c>
      <c r="B1038" s="18" t="s">
        <v>1151</v>
      </c>
      <c r="C1038" s="18" t="s">
        <v>1178</v>
      </c>
      <c r="D1038" s="18" t="s">
        <v>137</v>
      </c>
      <c r="E1038" s="31" t="str">
        <f t="shared" si="16"/>
        <v>20027</v>
      </c>
      <c r="F1038" s="32">
        <v>2021</v>
      </c>
      <c r="G1038" s="33" t="s">
        <v>1151</v>
      </c>
      <c r="H1038" s="33" t="s">
        <v>43</v>
      </c>
      <c r="I1038" s="38">
        <v>11560</v>
      </c>
      <c r="J1038" s="38">
        <v>2764560</v>
      </c>
      <c r="K1038" s="38">
        <v>204000</v>
      </c>
      <c r="L1038" s="38">
        <v>259200</v>
      </c>
    </row>
    <row r="1039" spans="1:14" x14ac:dyDescent="0.25">
      <c r="A1039" s="18" t="s">
        <v>1150</v>
      </c>
      <c r="B1039" s="18" t="s">
        <v>1151</v>
      </c>
      <c r="C1039" s="18" t="s">
        <v>1179</v>
      </c>
      <c r="D1039" s="18" t="s">
        <v>139</v>
      </c>
      <c r="E1039" s="31" t="str">
        <f t="shared" si="16"/>
        <v>20028</v>
      </c>
      <c r="F1039" s="32">
        <v>2021</v>
      </c>
      <c r="G1039" s="33" t="s">
        <v>1151</v>
      </c>
      <c r="H1039" s="33" t="s">
        <v>43</v>
      </c>
      <c r="I1039" s="38">
        <v>60825</v>
      </c>
      <c r="J1039" s="38">
        <v>18495900</v>
      </c>
      <c r="K1039" s="38">
        <v>1164000</v>
      </c>
      <c r="L1039" s="38">
        <v>2748040</v>
      </c>
    </row>
    <row r="1040" spans="1:14" x14ac:dyDescent="0.25">
      <c r="A1040" s="18" t="s">
        <v>1150</v>
      </c>
      <c r="B1040" s="18" t="s">
        <v>1151</v>
      </c>
      <c r="C1040" s="18" t="s">
        <v>1180</v>
      </c>
      <c r="D1040" s="18" t="s">
        <v>141</v>
      </c>
      <c r="E1040" s="31" t="str">
        <f t="shared" si="16"/>
        <v>20029</v>
      </c>
      <c r="F1040" s="32">
        <v>2021</v>
      </c>
      <c r="G1040" s="33" t="s">
        <v>1151</v>
      </c>
      <c r="H1040" s="33" t="s">
        <v>43</v>
      </c>
      <c r="I1040" s="38" t="s">
        <v>3050</v>
      </c>
      <c r="J1040" s="38">
        <v>3672000</v>
      </c>
      <c r="K1040" s="38">
        <v>42000</v>
      </c>
      <c r="L1040" s="38">
        <v>367200</v>
      </c>
    </row>
    <row r="1041" spans="1:13" x14ac:dyDescent="0.25">
      <c r="A1041" s="18" t="s">
        <v>1150</v>
      </c>
      <c r="B1041" s="18" t="s">
        <v>1151</v>
      </c>
      <c r="C1041" s="18" t="s">
        <v>1181</v>
      </c>
      <c r="D1041" s="18" t="s">
        <v>143</v>
      </c>
      <c r="E1041" s="31" t="str">
        <f t="shared" si="16"/>
        <v>20030</v>
      </c>
      <c r="F1041" s="32">
        <v>2021</v>
      </c>
      <c r="G1041" s="33" t="s">
        <v>1151</v>
      </c>
      <c r="H1041" s="33" t="s">
        <v>43</v>
      </c>
      <c r="I1041" s="38">
        <v>114745</v>
      </c>
      <c r="J1041" s="38">
        <v>8589000</v>
      </c>
      <c r="K1041" s="38">
        <v>276000</v>
      </c>
      <c r="L1041" s="38">
        <v>1349520</v>
      </c>
    </row>
    <row r="1042" spans="1:13" x14ac:dyDescent="0.25">
      <c r="A1042" s="18" t="s">
        <v>1150</v>
      </c>
      <c r="B1042" s="18" t="s">
        <v>1151</v>
      </c>
      <c r="C1042" s="18" t="s">
        <v>1182</v>
      </c>
      <c r="D1042" s="18" t="s">
        <v>145</v>
      </c>
      <c r="E1042" s="31" t="str">
        <f t="shared" si="16"/>
        <v>20031</v>
      </c>
      <c r="F1042" s="32">
        <v>2021</v>
      </c>
      <c r="G1042" s="33" t="s">
        <v>1151</v>
      </c>
      <c r="H1042" s="33" t="s">
        <v>43</v>
      </c>
      <c r="I1042" s="38">
        <v>36190</v>
      </c>
      <c r="J1042" s="38">
        <v>6614680</v>
      </c>
      <c r="K1042" s="38">
        <v>12000</v>
      </c>
      <c r="L1042" s="38">
        <v>807300</v>
      </c>
    </row>
    <row r="1043" spans="1:13" x14ac:dyDescent="0.25">
      <c r="A1043" s="18" t="s">
        <v>1150</v>
      </c>
      <c r="B1043" s="18" t="s">
        <v>1151</v>
      </c>
      <c r="C1043" s="18" t="s">
        <v>1183</v>
      </c>
      <c r="D1043" s="18" t="s">
        <v>147</v>
      </c>
      <c r="E1043" s="31" t="str">
        <f t="shared" si="16"/>
        <v>20032</v>
      </c>
      <c r="F1043" s="32">
        <v>2021</v>
      </c>
      <c r="G1043" s="33" t="s">
        <v>1151</v>
      </c>
      <c r="H1043" s="33" t="s">
        <v>43</v>
      </c>
      <c r="I1043" s="38" t="s">
        <v>3050</v>
      </c>
      <c r="J1043" s="38">
        <v>1414800</v>
      </c>
      <c r="K1043" s="38">
        <v>78000</v>
      </c>
      <c r="L1043" s="38">
        <v>113400</v>
      </c>
      <c r="M1043" s="38">
        <v>11640000</v>
      </c>
    </row>
    <row r="1044" spans="1:13" x14ac:dyDescent="0.25">
      <c r="A1044" s="18" t="s">
        <v>1150</v>
      </c>
      <c r="B1044" s="18" t="s">
        <v>1151</v>
      </c>
      <c r="C1044" s="18" t="s">
        <v>1184</v>
      </c>
      <c r="D1044" s="18" t="s">
        <v>149</v>
      </c>
      <c r="E1044" s="31" t="str">
        <f t="shared" si="16"/>
        <v>20033</v>
      </c>
      <c r="F1044" s="32">
        <v>2021</v>
      </c>
      <c r="G1044" s="33" t="s">
        <v>1151</v>
      </c>
      <c r="H1044" s="33" t="s">
        <v>43</v>
      </c>
      <c r="I1044" s="38">
        <v>31120</v>
      </c>
      <c r="J1044" s="38">
        <v>1883170</v>
      </c>
      <c r="K1044" s="38">
        <v>54000</v>
      </c>
      <c r="L1044" s="38">
        <v>164620</v>
      </c>
    </row>
    <row r="1045" spans="1:13" x14ac:dyDescent="0.25">
      <c r="A1045" s="18" t="s">
        <v>1150</v>
      </c>
      <c r="B1045" s="18" t="s">
        <v>1151</v>
      </c>
      <c r="C1045" s="18" t="s">
        <v>1185</v>
      </c>
      <c r="D1045" s="18" t="s">
        <v>151</v>
      </c>
      <c r="E1045" s="31" t="str">
        <f t="shared" si="16"/>
        <v>20034</v>
      </c>
      <c r="F1045" s="32">
        <v>2021</v>
      </c>
      <c r="G1045" s="33" t="s">
        <v>1151</v>
      </c>
      <c r="H1045" s="33" t="s">
        <v>43</v>
      </c>
      <c r="I1045" s="38" t="s">
        <v>3050</v>
      </c>
      <c r="J1045" s="38">
        <v>1871100</v>
      </c>
      <c r="K1045" s="38">
        <v>48000</v>
      </c>
      <c r="L1045" s="38">
        <v>259040</v>
      </c>
      <c r="M1045" s="38">
        <v>10175000</v>
      </c>
    </row>
    <row r="1046" spans="1:13" x14ac:dyDescent="0.25">
      <c r="A1046" s="18" t="s">
        <v>1150</v>
      </c>
      <c r="B1046" s="18" t="s">
        <v>1151</v>
      </c>
      <c r="C1046" s="18" t="s">
        <v>1186</v>
      </c>
      <c r="D1046" s="18" t="s">
        <v>153</v>
      </c>
      <c r="E1046" s="31" t="str">
        <f t="shared" si="16"/>
        <v>20035</v>
      </c>
      <c r="F1046" s="32">
        <v>2021</v>
      </c>
      <c r="G1046" s="33" t="s">
        <v>1151</v>
      </c>
      <c r="H1046" s="33" t="s">
        <v>43</v>
      </c>
      <c r="I1046" s="38" t="s">
        <v>3050</v>
      </c>
      <c r="J1046" s="38">
        <v>437320</v>
      </c>
      <c r="K1046" s="38">
        <v>108000</v>
      </c>
      <c r="L1046" s="38">
        <v>210600</v>
      </c>
    </row>
    <row r="1047" spans="1:13" x14ac:dyDescent="0.25">
      <c r="A1047" s="18" t="s">
        <v>1150</v>
      </c>
      <c r="B1047" s="18" t="s">
        <v>1151</v>
      </c>
      <c r="C1047" s="18" t="s">
        <v>1187</v>
      </c>
      <c r="D1047" s="18" t="s">
        <v>155</v>
      </c>
      <c r="E1047" s="31" t="str">
        <f t="shared" si="16"/>
        <v>20036</v>
      </c>
      <c r="F1047" s="32">
        <v>2021</v>
      </c>
      <c r="G1047" s="33" t="s">
        <v>1151</v>
      </c>
      <c r="H1047" s="33" t="s">
        <v>43</v>
      </c>
      <c r="I1047" s="38" t="s">
        <v>3050</v>
      </c>
      <c r="J1047" s="38">
        <v>4072550</v>
      </c>
      <c r="K1047" s="38">
        <v>18000</v>
      </c>
      <c r="L1047" s="38">
        <v>1161000</v>
      </c>
    </row>
    <row r="1048" spans="1:13" x14ac:dyDescent="0.25">
      <c r="A1048" s="18" t="s">
        <v>1150</v>
      </c>
      <c r="B1048" s="18" t="s">
        <v>1151</v>
      </c>
      <c r="C1048" s="18" t="s">
        <v>1188</v>
      </c>
      <c r="D1048" s="18" t="s">
        <v>157</v>
      </c>
      <c r="E1048" s="31" t="str">
        <f t="shared" si="16"/>
        <v>20037</v>
      </c>
      <c r="F1048" s="32">
        <v>2021</v>
      </c>
      <c r="G1048" s="33" t="s">
        <v>1151</v>
      </c>
      <c r="H1048" s="33" t="s">
        <v>43</v>
      </c>
      <c r="I1048" s="38" t="s">
        <v>3050</v>
      </c>
      <c r="J1048" s="38">
        <v>3836700</v>
      </c>
      <c r="K1048" s="38">
        <v>90000</v>
      </c>
      <c r="L1048" s="38">
        <v>501960</v>
      </c>
    </row>
    <row r="1049" spans="1:13" x14ac:dyDescent="0.25">
      <c r="A1049" s="18" t="s">
        <v>1150</v>
      </c>
      <c r="B1049" s="18" t="s">
        <v>1151</v>
      </c>
      <c r="C1049" s="18" t="s">
        <v>814</v>
      </c>
      <c r="D1049" s="18" t="s">
        <v>159</v>
      </c>
      <c r="E1049" s="31" t="str">
        <f t="shared" si="16"/>
        <v>20038</v>
      </c>
      <c r="F1049" s="32">
        <v>2021</v>
      </c>
      <c r="G1049" s="33" t="s">
        <v>1151</v>
      </c>
      <c r="H1049" s="33" t="s">
        <v>43</v>
      </c>
      <c r="I1049" s="38">
        <v>11560</v>
      </c>
      <c r="J1049" s="38">
        <v>2224160</v>
      </c>
      <c r="K1049" s="38">
        <v>42000</v>
      </c>
      <c r="L1049" s="38">
        <v>180900</v>
      </c>
    </row>
    <row r="1050" spans="1:13" x14ac:dyDescent="0.25">
      <c r="A1050" s="18" t="s">
        <v>1150</v>
      </c>
      <c r="B1050" s="18" t="s">
        <v>1151</v>
      </c>
      <c r="C1050" s="18" t="s">
        <v>1189</v>
      </c>
      <c r="D1050" s="18" t="s">
        <v>212</v>
      </c>
      <c r="E1050" s="31" t="str">
        <f t="shared" si="16"/>
        <v>20039</v>
      </c>
      <c r="F1050" s="32">
        <v>2021</v>
      </c>
      <c r="G1050" s="33" t="s">
        <v>1151</v>
      </c>
      <c r="H1050" s="33" t="s">
        <v>43</v>
      </c>
      <c r="I1050" s="38">
        <v>239795</v>
      </c>
      <c r="J1050" s="38">
        <v>41902460</v>
      </c>
      <c r="K1050" s="38">
        <v>1512000</v>
      </c>
      <c r="L1050" s="38">
        <v>4251140</v>
      </c>
      <c r="M1050" s="38">
        <v>11895000</v>
      </c>
    </row>
    <row r="1051" spans="1:13" x14ac:dyDescent="0.25">
      <c r="A1051" s="18" t="s">
        <v>1150</v>
      </c>
      <c r="B1051" s="18" t="s">
        <v>1151</v>
      </c>
      <c r="C1051" s="18" t="s">
        <v>1190</v>
      </c>
      <c r="D1051" s="18" t="s">
        <v>214</v>
      </c>
      <c r="E1051" s="31" t="str">
        <f t="shared" si="16"/>
        <v>20040</v>
      </c>
      <c r="F1051" s="32">
        <v>2021</v>
      </c>
      <c r="G1051" s="33" t="s">
        <v>1151</v>
      </c>
      <c r="H1051" s="33" t="s">
        <v>43</v>
      </c>
      <c r="I1051" s="38">
        <v>45360</v>
      </c>
      <c r="J1051" s="38">
        <v>3995040</v>
      </c>
      <c r="K1051" s="38">
        <v>66000</v>
      </c>
      <c r="L1051" s="38">
        <v>401660</v>
      </c>
    </row>
    <row r="1052" spans="1:13" x14ac:dyDescent="0.25">
      <c r="A1052" s="18" t="s">
        <v>1150</v>
      </c>
      <c r="B1052" s="18" t="s">
        <v>1151</v>
      </c>
      <c r="C1052" s="18" t="s">
        <v>1191</v>
      </c>
      <c r="D1052" s="18" t="s">
        <v>216</v>
      </c>
      <c r="E1052" s="31" t="str">
        <f t="shared" si="16"/>
        <v>20041</v>
      </c>
      <c r="F1052" s="32">
        <v>2021</v>
      </c>
      <c r="G1052" s="33" t="s">
        <v>1151</v>
      </c>
      <c r="H1052" s="33" t="s">
        <v>43</v>
      </c>
      <c r="I1052" s="38">
        <v>253740</v>
      </c>
      <c r="J1052" s="38">
        <v>28355340</v>
      </c>
      <c r="K1052" s="38">
        <v>792000</v>
      </c>
      <c r="L1052" s="38">
        <v>2971020</v>
      </c>
    </row>
    <row r="1053" spans="1:13" x14ac:dyDescent="0.25">
      <c r="A1053" s="18" t="s">
        <v>1150</v>
      </c>
      <c r="B1053" s="18" t="s">
        <v>1151</v>
      </c>
      <c r="C1053" s="18" t="s">
        <v>1192</v>
      </c>
      <c r="D1053" s="18" t="s">
        <v>218</v>
      </c>
      <c r="E1053" s="31" t="str">
        <f t="shared" si="16"/>
        <v>20042</v>
      </c>
      <c r="F1053" s="32">
        <v>2021</v>
      </c>
      <c r="G1053" s="33" t="s">
        <v>1151</v>
      </c>
      <c r="H1053" s="33" t="s">
        <v>43</v>
      </c>
      <c r="I1053" s="38">
        <v>38125</v>
      </c>
      <c r="J1053" s="38">
        <v>5812220</v>
      </c>
      <c r="K1053" s="38">
        <v>96000</v>
      </c>
      <c r="L1053" s="38">
        <v>923160</v>
      </c>
    </row>
    <row r="1054" spans="1:13" x14ac:dyDescent="0.25">
      <c r="A1054" s="18" t="s">
        <v>1150</v>
      </c>
      <c r="B1054" s="18" t="s">
        <v>1151</v>
      </c>
      <c r="C1054" s="18" t="s">
        <v>1193</v>
      </c>
      <c r="D1054" s="18" t="s">
        <v>220</v>
      </c>
      <c r="E1054" s="31" t="str">
        <f t="shared" si="16"/>
        <v>20043</v>
      </c>
      <c r="F1054" s="32">
        <v>2021</v>
      </c>
      <c r="G1054" s="33" t="s">
        <v>1151</v>
      </c>
      <c r="H1054" s="33" t="s">
        <v>43</v>
      </c>
      <c r="I1054" s="38">
        <v>445040</v>
      </c>
      <c r="J1054" s="38">
        <v>59542380</v>
      </c>
      <c r="K1054" s="38">
        <v>846000</v>
      </c>
      <c r="L1054" s="38">
        <v>9443320</v>
      </c>
      <c r="M1054" s="38">
        <v>7585000</v>
      </c>
    </row>
    <row r="1055" spans="1:13" x14ac:dyDescent="0.25">
      <c r="A1055" s="18" t="s">
        <v>1150</v>
      </c>
      <c r="B1055" s="18" t="s">
        <v>1151</v>
      </c>
      <c r="C1055" s="18" t="s">
        <v>1194</v>
      </c>
      <c r="D1055" s="18" t="s">
        <v>222</v>
      </c>
      <c r="E1055" s="31" t="str">
        <f t="shared" si="16"/>
        <v>20044</v>
      </c>
      <c r="F1055" s="32">
        <v>2021</v>
      </c>
      <c r="G1055" s="33" t="s">
        <v>1151</v>
      </c>
      <c r="H1055" s="33" t="s">
        <v>43</v>
      </c>
      <c r="I1055" s="38">
        <v>124430</v>
      </c>
      <c r="J1055" s="38">
        <v>30427960</v>
      </c>
      <c r="K1055" s="38">
        <v>2148000</v>
      </c>
      <c r="L1055" s="38">
        <v>4601500</v>
      </c>
      <c r="M1055" s="38">
        <v>11750000</v>
      </c>
    </row>
    <row r="1056" spans="1:13" x14ac:dyDescent="0.25">
      <c r="A1056" s="18" t="s">
        <v>1150</v>
      </c>
      <c r="B1056" s="18" t="s">
        <v>1151</v>
      </c>
      <c r="C1056" s="18" t="s">
        <v>1195</v>
      </c>
      <c r="D1056" s="18" t="s">
        <v>224</v>
      </c>
      <c r="E1056" s="31" t="str">
        <f t="shared" si="16"/>
        <v>20045</v>
      </c>
      <c r="F1056" s="32">
        <v>2021</v>
      </c>
      <c r="G1056" s="33" t="s">
        <v>1151</v>
      </c>
      <c r="H1056" s="33" t="s">
        <v>43</v>
      </c>
      <c r="I1056" s="38">
        <v>8000</v>
      </c>
      <c r="J1056" s="38">
        <v>3617920</v>
      </c>
      <c r="K1056" s="38">
        <v>288000</v>
      </c>
      <c r="L1056" s="38">
        <v>286120</v>
      </c>
    </row>
    <row r="1057" spans="1:13" x14ac:dyDescent="0.25">
      <c r="A1057" s="18" t="s">
        <v>1150</v>
      </c>
      <c r="B1057" s="18" t="s">
        <v>1151</v>
      </c>
      <c r="C1057" s="18" t="s">
        <v>1196</v>
      </c>
      <c r="D1057" s="18" t="s">
        <v>226</v>
      </c>
      <c r="E1057" s="31" t="str">
        <f t="shared" si="16"/>
        <v>20046</v>
      </c>
      <c r="F1057" s="32">
        <v>2021</v>
      </c>
      <c r="G1057" s="33" t="s">
        <v>1151</v>
      </c>
      <c r="H1057" s="33" t="s">
        <v>43</v>
      </c>
      <c r="I1057" s="38" t="s">
        <v>3050</v>
      </c>
      <c r="J1057" s="38">
        <v>4257820</v>
      </c>
      <c r="K1057" s="38">
        <v>282000</v>
      </c>
      <c r="L1057" s="38">
        <v>342660</v>
      </c>
    </row>
    <row r="1058" spans="1:13" x14ac:dyDescent="0.25">
      <c r="A1058" s="18" t="s">
        <v>1150</v>
      </c>
      <c r="B1058" s="18" t="s">
        <v>1151</v>
      </c>
      <c r="C1058" s="18" t="s">
        <v>1197</v>
      </c>
      <c r="D1058" s="18" t="s">
        <v>228</v>
      </c>
      <c r="E1058" s="31" t="str">
        <f t="shared" si="16"/>
        <v>20047</v>
      </c>
      <c r="F1058" s="32">
        <v>2021</v>
      </c>
      <c r="G1058" s="33" t="s">
        <v>1151</v>
      </c>
      <c r="H1058" s="33" t="s">
        <v>43</v>
      </c>
      <c r="I1058" s="38" t="s">
        <v>3050</v>
      </c>
      <c r="J1058" s="38">
        <v>137700</v>
      </c>
      <c r="K1058" s="38">
        <v>6000</v>
      </c>
      <c r="L1058" s="38">
        <v>16200</v>
      </c>
    </row>
    <row r="1059" spans="1:13" x14ac:dyDescent="0.25">
      <c r="A1059" s="18" t="s">
        <v>1150</v>
      </c>
      <c r="B1059" s="18" t="s">
        <v>1151</v>
      </c>
      <c r="C1059" s="18" t="s">
        <v>1198</v>
      </c>
      <c r="D1059" s="18" t="s">
        <v>229</v>
      </c>
      <c r="E1059" s="31" t="str">
        <f t="shared" si="16"/>
        <v>20048</v>
      </c>
      <c r="F1059" s="32">
        <v>2021</v>
      </c>
      <c r="G1059" s="33" t="s">
        <v>1151</v>
      </c>
      <c r="H1059" s="33" t="s">
        <v>43</v>
      </c>
      <c r="I1059" s="38" t="s">
        <v>3050</v>
      </c>
      <c r="J1059" s="38">
        <v>707400</v>
      </c>
      <c r="L1059" s="38">
        <v>113400</v>
      </c>
    </row>
    <row r="1060" spans="1:13" x14ac:dyDescent="0.25">
      <c r="A1060" s="18" t="s">
        <v>1150</v>
      </c>
      <c r="B1060" s="18" t="s">
        <v>1151</v>
      </c>
      <c r="C1060" s="18" t="s">
        <v>1199</v>
      </c>
      <c r="D1060" s="18" t="s">
        <v>231</v>
      </c>
      <c r="E1060" s="31" t="str">
        <f t="shared" si="16"/>
        <v>20049</v>
      </c>
      <c r="F1060" s="32">
        <v>2021</v>
      </c>
      <c r="G1060" s="33" t="s">
        <v>1151</v>
      </c>
      <c r="H1060" s="33" t="s">
        <v>43</v>
      </c>
      <c r="I1060" s="38" t="s">
        <v>3050</v>
      </c>
      <c r="J1060" s="38">
        <v>870390</v>
      </c>
      <c r="L1060" s="38">
        <v>135000</v>
      </c>
    </row>
    <row r="1061" spans="1:13" x14ac:dyDescent="0.25">
      <c r="A1061" s="18" t="s">
        <v>1150</v>
      </c>
      <c r="B1061" s="18" t="s">
        <v>1151</v>
      </c>
      <c r="C1061" s="18" t="s">
        <v>1200</v>
      </c>
      <c r="D1061" s="18" t="s">
        <v>233</v>
      </c>
      <c r="E1061" s="31" t="str">
        <f t="shared" si="16"/>
        <v>20050</v>
      </c>
      <c r="F1061" s="32">
        <v>2021</v>
      </c>
      <c r="G1061" s="33" t="s">
        <v>1151</v>
      </c>
      <c r="H1061" s="33" t="s">
        <v>43</v>
      </c>
      <c r="I1061" s="38">
        <v>14425</v>
      </c>
      <c r="J1061" s="38">
        <v>3318140</v>
      </c>
      <c r="L1061" s="38">
        <v>558740</v>
      </c>
    </row>
    <row r="1062" spans="1:13" x14ac:dyDescent="0.25">
      <c r="A1062" s="18" t="s">
        <v>1150</v>
      </c>
      <c r="B1062" s="18" t="s">
        <v>1151</v>
      </c>
      <c r="C1062" s="18" t="s">
        <v>1201</v>
      </c>
      <c r="D1062" s="18" t="s">
        <v>235</v>
      </c>
      <c r="E1062" s="31" t="str">
        <f t="shared" si="16"/>
        <v>20051</v>
      </c>
      <c r="F1062" s="32">
        <v>2021</v>
      </c>
      <c r="G1062" s="33" t="s">
        <v>1151</v>
      </c>
      <c r="H1062" s="33" t="s">
        <v>43</v>
      </c>
      <c r="I1062" s="38" t="s">
        <v>3050</v>
      </c>
      <c r="J1062" s="38">
        <v>2367900</v>
      </c>
      <c r="K1062" s="38">
        <v>156000</v>
      </c>
      <c r="L1062" s="38">
        <v>242920</v>
      </c>
    </row>
    <row r="1063" spans="1:13" x14ac:dyDescent="0.25">
      <c r="A1063" s="18" t="s">
        <v>1150</v>
      </c>
      <c r="B1063" s="18" t="s">
        <v>1151</v>
      </c>
      <c r="C1063" s="18" t="s">
        <v>1202</v>
      </c>
      <c r="D1063" s="18" t="s">
        <v>237</v>
      </c>
      <c r="E1063" s="31" t="str">
        <f t="shared" si="16"/>
        <v>20052</v>
      </c>
      <c r="F1063" s="32">
        <v>2021</v>
      </c>
      <c r="G1063" s="33" t="s">
        <v>1151</v>
      </c>
      <c r="H1063" s="33" t="s">
        <v>43</v>
      </c>
      <c r="I1063" s="38">
        <v>9600</v>
      </c>
      <c r="J1063" s="38">
        <v>5349290</v>
      </c>
      <c r="K1063" s="38">
        <v>330000</v>
      </c>
      <c r="L1063" s="38">
        <v>669120</v>
      </c>
    </row>
    <row r="1064" spans="1:13" x14ac:dyDescent="0.25">
      <c r="A1064" s="18" t="s">
        <v>1150</v>
      </c>
      <c r="B1064" s="18" t="s">
        <v>1151</v>
      </c>
      <c r="C1064" s="18" t="s">
        <v>1203</v>
      </c>
      <c r="D1064" s="18" t="s">
        <v>239</v>
      </c>
      <c r="E1064" s="31" t="str">
        <f t="shared" si="16"/>
        <v>20053</v>
      </c>
      <c r="F1064" s="32">
        <v>2021</v>
      </c>
      <c r="G1064" s="33" t="s">
        <v>1151</v>
      </c>
      <c r="H1064" s="33" t="s">
        <v>43</v>
      </c>
      <c r="I1064" s="38">
        <v>22875</v>
      </c>
      <c r="J1064" s="38">
        <v>1787400</v>
      </c>
      <c r="K1064" s="38">
        <v>126000</v>
      </c>
      <c r="L1064" s="38">
        <v>191700</v>
      </c>
    </row>
    <row r="1065" spans="1:13" x14ac:dyDescent="0.25">
      <c r="A1065" s="18" t="s">
        <v>1150</v>
      </c>
      <c r="B1065" s="18" t="s">
        <v>1151</v>
      </c>
      <c r="C1065" s="18" t="s">
        <v>1204</v>
      </c>
      <c r="D1065" s="18" t="s">
        <v>241</v>
      </c>
      <c r="E1065" s="31" t="str">
        <f t="shared" si="16"/>
        <v>20054</v>
      </c>
      <c r="F1065" s="32">
        <v>2021</v>
      </c>
      <c r="G1065" s="33" t="s">
        <v>1151</v>
      </c>
      <c r="H1065" s="33" t="s">
        <v>43</v>
      </c>
      <c r="I1065" s="38" t="s">
        <v>3050</v>
      </c>
      <c r="J1065" s="38">
        <v>537300</v>
      </c>
      <c r="K1065" s="38">
        <v>78000</v>
      </c>
      <c r="L1065" s="38">
        <v>32400</v>
      </c>
    </row>
    <row r="1066" spans="1:13" x14ac:dyDescent="0.25">
      <c r="A1066" s="18" t="s">
        <v>1150</v>
      </c>
      <c r="B1066" s="18" t="s">
        <v>1151</v>
      </c>
      <c r="C1066" s="18" t="s">
        <v>1205</v>
      </c>
      <c r="D1066" s="18" t="s">
        <v>243</v>
      </c>
      <c r="E1066" s="31" t="str">
        <f t="shared" si="16"/>
        <v>20055</v>
      </c>
      <c r="F1066" s="32">
        <v>2021</v>
      </c>
      <c r="G1066" s="33" t="s">
        <v>1151</v>
      </c>
      <c r="H1066" s="33" t="s">
        <v>43</v>
      </c>
      <c r="I1066" s="38">
        <v>10800</v>
      </c>
      <c r="J1066" s="38">
        <v>3848650</v>
      </c>
      <c r="K1066" s="38">
        <v>168000</v>
      </c>
      <c r="L1066" s="38">
        <v>415480</v>
      </c>
    </row>
    <row r="1067" spans="1:13" x14ac:dyDescent="0.25">
      <c r="A1067" s="18" t="s">
        <v>1150</v>
      </c>
      <c r="B1067" s="18" t="s">
        <v>1151</v>
      </c>
      <c r="C1067" s="18" t="s">
        <v>1206</v>
      </c>
      <c r="D1067" s="18" t="s">
        <v>245</v>
      </c>
      <c r="E1067" s="31" t="str">
        <f t="shared" si="16"/>
        <v>20056</v>
      </c>
      <c r="F1067" s="32">
        <v>2021</v>
      </c>
      <c r="G1067" s="33" t="s">
        <v>1151</v>
      </c>
      <c r="H1067" s="33" t="s">
        <v>43</v>
      </c>
      <c r="I1067" s="38" t="s">
        <v>3050</v>
      </c>
      <c r="J1067" s="38">
        <v>1282500</v>
      </c>
      <c r="K1067" s="38">
        <v>42000</v>
      </c>
      <c r="L1067" s="38">
        <v>315900</v>
      </c>
    </row>
    <row r="1068" spans="1:13" x14ac:dyDescent="0.25">
      <c r="A1068" s="18" t="s">
        <v>1150</v>
      </c>
      <c r="B1068" s="18" t="s">
        <v>1151</v>
      </c>
      <c r="C1068" s="18" t="s">
        <v>1207</v>
      </c>
      <c r="D1068" s="18" t="s">
        <v>247</v>
      </c>
      <c r="E1068" s="31" t="str">
        <f t="shared" si="16"/>
        <v>20057</v>
      </c>
      <c r="F1068" s="32">
        <v>2021</v>
      </c>
      <c r="G1068" s="33" t="s">
        <v>1151</v>
      </c>
      <c r="H1068" s="33" t="s">
        <v>43</v>
      </c>
      <c r="I1068" s="38">
        <v>163965</v>
      </c>
      <c r="J1068" s="38">
        <v>29856600</v>
      </c>
      <c r="K1068" s="38">
        <v>354000</v>
      </c>
      <c r="L1068" s="38">
        <v>4430540</v>
      </c>
      <c r="M1068" s="38">
        <v>705000</v>
      </c>
    </row>
    <row r="1069" spans="1:13" x14ac:dyDescent="0.25">
      <c r="A1069" s="18" t="s">
        <v>1150</v>
      </c>
      <c r="B1069" s="18" t="s">
        <v>1151</v>
      </c>
      <c r="C1069" s="18" t="s">
        <v>1208</v>
      </c>
      <c r="D1069" s="18" t="s">
        <v>249</v>
      </c>
      <c r="E1069" s="31" t="str">
        <f t="shared" si="16"/>
        <v>20058</v>
      </c>
      <c r="F1069" s="32">
        <v>2021</v>
      </c>
      <c r="G1069" s="33" t="s">
        <v>1151</v>
      </c>
      <c r="H1069" s="33" t="s">
        <v>43</v>
      </c>
      <c r="I1069" s="38">
        <v>66080</v>
      </c>
      <c r="J1069" s="38">
        <v>13044580</v>
      </c>
      <c r="K1069" s="38">
        <v>192000</v>
      </c>
      <c r="L1069" s="38">
        <v>1681380</v>
      </c>
      <c r="M1069" s="38">
        <v>4445000</v>
      </c>
    </row>
    <row r="1070" spans="1:13" x14ac:dyDescent="0.25">
      <c r="A1070" s="18" t="s">
        <v>1150</v>
      </c>
      <c r="B1070" s="18" t="s">
        <v>1151</v>
      </c>
      <c r="C1070" s="18" t="s">
        <v>1209</v>
      </c>
      <c r="D1070" s="18" t="s">
        <v>251</v>
      </c>
      <c r="E1070" s="31" t="str">
        <f t="shared" si="16"/>
        <v>20059</v>
      </c>
      <c r="F1070" s="32">
        <v>2021</v>
      </c>
      <c r="G1070" s="33" t="s">
        <v>1151</v>
      </c>
      <c r="H1070" s="33" t="s">
        <v>43</v>
      </c>
      <c r="I1070" s="38">
        <v>2527205</v>
      </c>
      <c r="J1070" s="38">
        <v>24476670</v>
      </c>
      <c r="K1070" s="38">
        <v>402000</v>
      </c>
      <c r="L1070" s="38">
        <v>6617920</v>
      </c>
      <c r="M1070" s="38">
        <v>6190000</v>
      </c>
    </row>
    <row r="1071" spans="1:13" x14ac:dyDescent="0.25">
      <c r="A1071" s="18" t="s">
        <v>1150</v>
      </c>
      <c r="B1071" s="18" t="s">
        <v>1151</v>
      </c>
      <c r="C1071" s="18" t="s">
        <v>1210</v>
      </c>
      <c r="D1071" s="18" t="s">
        <v>253</v>
      </c>
      <c r="E1071" s="31" t="str">
        <f t="shared" si="16"/>
        <v>20060</v>
      </c>
      <c r="F1071" s="32">
        <v>2021</v>
      </c>
      <c r="G1071" s="33" t="s">
        <v>1151</v>
      </c>
      <c r="H1071" s="33" t="s">
        <v>43</v>
      </c>
      <c r="I1071" s="38" t="s">
        <v>3050</v>
      </c>
      <c r="J1071" s="38">
        <v>1998000</v>
      </c>
      <c r="K1071" s="38">
        <v>78000</v>
      </c>
      <c r="L1071" s="38">
        <v>243000</v>
      </c>
      <c r="M1071" s="38">
        <v>2065000</v>
      </c>
    </row>
    <row r="1072" spans="1:13" x14ac:dyDescent="0.25">
      <c r="A1072" s="18" t="s">
        <v>1150</v>
      </c>
      <c r="B1072" s="18" t="s">
        <v>1151</v>
      </c>
      <c r="C1072" s="18" t="s">
        <v>1211</v>
      </c>
      <c r="D1072" s="18" t="s">
        <v>255</v>
      </c>
      <c r="E1072" s="31" t="str">
        <f t="shared" si="16"/>
        <v>20061</v>
      </c>
      <c r="F1072" s="32">
        <v>2021</v>
      </c>
      <c r="G1072" s="33" t="s">
        <v>1151</v>
      </c>
      <c r="H1072" s="33" t="s">
        <v>43</v>
      </c>
      <c r="I1072" s="38">
        <v>30400</v>
      </c>
      <c r="J1072" s="38">
        <v>2267920</v>
      </c>
      <c r="L1072" s="38">
        <v>566680</v>
      </c>
      <c r="M1072" s="38">
        <v>165000</v>
      </c>
    </row>
    <row r="1073" spans="1:13" x14ac:dyDescent="0.25">
      <c r="A1073" s="18" t="s">
        <v>1150</v>
      </c>
      <c r="B1073" s="18" t="s">
        <v>1151</v>
      </c>
      <c r="C1073" s="18" t="s">
        <v>1212</v>
      </c>
      <c r="D1073" s="18" t="s">
        <v>257</v>
      </c>
      <c r="E1073" s="31" t="str">
        <f t="shared" si="16"/>
        <v>20062</v>
      </c>
      <c r="F1073" s="32">
        <v>2021</v>
      </c>
      <c r="G1073" s="33" t="s">
        <v>1151</v>
      </c>
      <c r="H1073" s="33" t="s">
        <v>43</v>
      </c>
      <c r="I1073" s="38" t="s">
        <v>3050</v>
      </c>
      <c r="J1073" s="38">
        <v>656100</v>
      </c>
      <c r="K1073" s="38">
        <v>18000</v>
      </c>
      <c r="L1073" s="38">
        <v>91800</v>
      </c>
      <c r="M1073" s="38">
        <v>5000</v>
      </c>
    </row>
    <row r="1074" spans="1:13" x14ac:dyDescent="0.25">
      <c r="A1074" s="18" t="s">
        <v>1150</v>
      </c>
      <c r="B1074" s="18" t="s">
        <v>1151</v>
      </c>
      <c r="C1074" s="18" t="s">
        <v>1213</v>
      </c>
      <c r="D1074" s="18" t="s">
        <v>259</v>
      </c>
      <c r="E1074" s="31" t="str">
        <f t="shared" si="16"/>
        <v>20063</v>
      </c>
      <c r="F1074" s="32">
        <v>2021</v>
      </c>
      <c r="G1074" s="33" t="s">
        <v>1151</v>
      </c>
      <c r="H1074" s="33" t="s">
        <v>43</v>
      </c>
      <c r="I1074" s="38">
        <v>6400</v>
      </c>
      <c r="J1074" s="38">
        <v>2871410</v>
      </c>
      <c r="K1074" s="38">
        <v>90000</v>
      </c>
      <c r="L1074" s="38">
        <v>137700</v>
      </c>
    </row>
    <row r="1075" spans="1:13" x14ac:dyDescent="0.25">
      <c r="A1075" s="18" t="s">
        <v>1150</v>
      </c>
      <c r="B1075" s="18" t="s">
        <v>1151</v>
      </c>
      <c r="C1075" s="18" t="s">
        <v>1214</v>
      </c>
      <c r="D1075" s="18" t="s">
        <v>261</v>
      </c>
      <c r="E1075" s="31" t="str">
        <f t="shared" si="16"/>
        <v>20064</v>
      </c>
      <c r="F1075" s="32">
        <v>2021</v>
      </c>
      <c r="G1075" s="33" t="s">
        <v>1151</v>
      </c>
      <c r="H1075" s="33" t="s">
        <v>43</v>
      </c>
      <c r="I1075" s="38">
        <v>18320</v>
      </c>
      <c r="J1075" s="38">
        <v>6670270</v>
      </c>
      <c r="K1075" s="38">
        <v>300000</v>
      </c>
      <c r="L1075" s="38">
        <v>656020</v>
      </c>
    </row>
    <row r="1076" spans="1:13" x14ac:dyDescent="0.25">
      <c r="A1076" s="18" t="s">
        <v>1150</v>
      </c>
      <c r="B1076" s="18" t="s">
        <v>1151</v>
      </c>
      <c r="C1076" s="18" t="s">
        <v>1215</v>
      </c>
      <c r="D1076" s="18" t="s">
        <v>263</v>
      </c>
      <c r="E1076" s="31" t="str">
        <f t="shared" si="16"/>
        <v>20065</v>
      </c>
      <c r="F1076" s="32">
        <v>2021</v>
      </c>
      <c r="G1076" s="33" t="s">
        <v>1151</v>
      </c>
      <c r="H1076" s="33" t="s">
        <v>43</v>
      </c>
      <c r="I1076" s="38">
        <v>22240</v>
      </c>
      <c r="J1076" s="38">
        <v>2157220</v>
      </c>
      <c r="K1076" s="38">
        <v>48000</v>
      </c>
      <c r="L1076" s="38">
        <v>54000</v>
      </c>
      <c r="M1076" s="38">
        <v>1395000</v>
      </c>
    </row>
    <row r="1077" spans="1:13" x14ac:dyDescent="0.25">
      <c r="A1077" s="18" t="s">
        <v>1150</v>
      </c>
      <c r="B1077" s="18" t="s">
        <v>1151</v>
      </c>
      <c r="C1077" s="18" t="s">
        <v>1216</v>
      </c>
      <c r="D1077" s="18" t="s">
        <v>265</v>
      </c>
      <c r="E1077" s="31" t="str">
        <f t="shared" si="16"/>
        <v>20066</v>
      </c>
      <c r="F1077" s="32">
        <v>2021</v>
      </c>
      <c r="G1077" s="33" t="s">
        <v>1151</v>
      </c>
      <c r="H1077" s="33" t="s">
        <v>43</v>
      </c>
      <c r="I1077" s="38">
        <v>111840</v>
      </c>
      <c r="J1077" s="38">
        <v>5915700</v>
      </c>
      <c r="K1077" s="38">
        <v>120000</v>
      </c>
      <c r="L1077" s="38">
        <v>596620</v>
      </c>
    </row>
    <row r="1078" spans="1:13" x14ac:dyDescent="0.25">
      <c r="A1078" s="18" t="s">
        <v>1150</v>
      </c>
      <c r="B1078" s="18" t="s">
        <v>1151</v>
      </c>
      <c r="C1078" s="18" t="s">
        <v>1217</v>
      </c>
      <c r="D1078" s="18" t="s">
        <v>267</v>
      </c>
      <c r="E1078" s="31" t="str">
        <f t="shared" si="16"/>
        <v>20067</v>
      </c>
      <c r="F1078" s="32">
        <v>2021</v>
      </c>
      <c r="G1078" s="33" t="s">
        <v>1151</v>
      </c>
      <c r="H1078" s="33" t="s">
        <v>43</v>
      </c>
      <c r="I1078" s="38">
        <v>1488745</v>
      </c>
      <c r="J1078" s="38">
        <v>177945710</v>
      </c>
      <c r="K1078" s="38">
        <v>2442000</v>
      </c>
      <c r="L1078" s="38">
        <v>8995820</v>
      </c>
    </row>
    <row r="1079" spans="1:13" x14ac:dyDescent="0.25">
      <c r="A1079" s="18" t="s">
        <v>1150</v>
      </c>
      <c r="B1079" s="18" t="s">
        <v>1151</v>
      </c>
      <c r="C1079" s="18" t="s">
        <v>1218</v>
      </c>
      <c r="D1079" s="18" t="s">
        <v>269</v>
      </c>
      <c r="E1079" s="31" t="str">
        <f t="shared" si="16"/>
        <v>20068</v>
      </c>
      <c r="F1079" s="32">
        <v>2021</v>
      </c>
      <c r="G1079" s="33" t="s">
        <v>1151</v>
      </c>
      <c r="H1079" s="33" t="s">
        <v>43</v>
      </c>
      <c r="I1079" s="38">
        <v>131600</v>
      </c>
      <c r="J1079" s="38">
        <v>14344100</v>
      </c>
      <c r="K1079" s="38">
        <v>264000</v>
      </c>
      <c r="L1079" s="38">
        <v>2202960</v>
      </c>
      <c r="M1079" s="38">
        <v>1800000</v>
      </c>
    </row>
    <row r="1080" spans="1:13" x14ac:dyDescent="0.25">
      <c r="A1080" s="18" t="s">
        <v>1150</v>
      </c>
      <c r="B1080" s="18" t="s">
        <v>1151</v>
      </c>
      <c r="C1080" s="18" t="s">
        <v>1219</v>
      </c>
      <c r="D1080" s="18" t="s">
        <v>271</v>
      </c>
      <c r="E1080" s="31" t="str">
        <f t="shared" si="16"/>
        <v>20069</v>
      </c>
      <c r="F1080" s="32">
        <v>2021</v>
      </c>
      <c r="G1080" s="33" t="s">
        <v>1151</v>
      </c>
      <c r="H1080" s="33" t="s">
        <v>43</v>
      </c>
      <c r="I1080" s="38" t="s">
        <v>3050</v>
      </c>
      <c r="J1080" s="38">
        <v>1410630</v>
      </c>
      <c r="K1080" s="38">
        <v>216000</v>
      </c>
      <c r="L1080" s="38">
        <v>407700</v>
      </c>
      <c r="M1080" s="38">
        <v>2195000</v>
      </c>
    </row>
    <row r="1081" spans="1:13" x14ac:dyDescent="0.25">
      <c r="A1081" s="18" t="s">
        <v>1150</v>
      </c>
      <c r="B1081" s="18" t="s">
        <v>1151</v>
      </c>
      <c r="C1081" s="18" t="s">
        <v>1220</v>
      </c>
      <c r="D1081" s="18" t="s">
        <v>273</v>
      </c>
      <c r="E1081" s="31" t="str">
        <f t="shared" si="16"/>
        <v>20070</v>
      </c>
      <c r="F1081" s="32">
        <v>2021</v>
      </c>
      <c r="G1081" s="33" t="s">
        <v>1151</v>
      </c>
      <c r="H1081" s="33" t="s">
        <v>43</v>
      </c>
      <c r="I1081" s="38">
        <v>51225</v>
      </c>
      <c r="J1081" s="38">
        <v>5413500</v>
      </c>
      <c r="K1081" s="38">
        <v>144000</v>
      </c>
      <c r="L1081" s="38">
        <v>1052680</v>
      </c>
      <c r="M1081" s="38">
        <v>6975000</v>
      </c>
    </row>
    <row r="1082" spans="1:13" x14ac:dyDescent="0.25">
      <c r="A1082" s="18" t="s">
        <v>1150</v>
      </c>
      <c r="B1082" s="18" t="s">
        <v>1151</v>
      </c>
      <c r="C1082" s="18" t="s">
        <v>1221</v>
      </c>
      <c r="D1082" s="18" t="s">
        <v>275</v>
      </c>
      <c r="E1082" s="31" t="str">
        <f t="shared" si="16"/>
        <v>20071</v>
      </c>
      <c r="F1082" s="32">
        <v>2021</v>
      </c>
      <c r="G1082" s="33" t="s">
        <v>1151</v>
      </c>
      <c r="H1082" s="33" t="s">
        <v>43</v>
      </c>
      <c r="I1082" s="38">
        <v>46080</v>
      </c>
      <c r="J1082" s="38">
        <v>2190850</v>
      </c>
      <c r="K1082" s="38">
        <v>36000</v>
      </c>
      <c r="L1082" s="38">
        <v>234900</v>
      </c>
      <c r="M1082" s="38">
        <v>1115000</v>
      </c>
    </row>
    <row r="1083" spans="1:13" x14ac:dyDescent="0.25">
      <c r="A1083" s="18" t="s">
        <v>1150</v>
      </c>
      <c r="B1083" s="18" t="s">
        <v>1151</v>
      </c>
      <c r="C1083" s="18" t="s">
        <v>1222</v>
      </c>
      <c r="D1083" s="18" t="s">
        <v>277</v>
      </c>
      <c r="E1083" s="31" t="str">
        <f t="shared" si="16"/>
        <v>20072</v>
      </c>
      <c r="F1083" s="32">
        <v>2021</v>
      </c>
      <c r="G1083" s="33" t="s">
        <v>1151</v>
      </c>
      <c r="H1083" s="33" t="s">
        <v>43</v>
      </c>
      <c r="I1083" s="38">
        <v>48935</v>
      </c>
      <c r="J1083" s="38">
        <v>4040550</v>
      </c>
      <c r="K1083" s="38">
        <v>96000</v>
      </c>
      <c r="L1083" s="38">
        <v>639340</v>
      </c>
      <c r="M1083" s="38">
        <v>4550000</v>
      </c>
    </row>
    <row r="1084" spans="1:13" x14ac:dyDescent="0.25">
      <c r="A1084" s="18" t="s">
        <v>1150</v>
      </c>
      <c r="B1084" s="18" t="s">
        <v>1151</v>
      </c>
      <c r="C1084" s="18" t="s">
        <v>1223</v>
      </c>
      <c r="D1084" s="18" t="s">
        <v>279</v>
      </c>
      <c r="E1084" s="31" t="str">
        <f t="shared" si="16"/>
        <v>20073</v>
      </c>
      <c r="F1084" s="32">
        <v>2021</v>
      </c>
      <c r="G1084" s="33" t="s">
        <v>1151</v>
      </c>
      <c r="H1084" s="33" t="s">
        <v>43</v>
      </c>
      <c r="I1084" s="38">
        <v>78240</v>
      </c>
      <c r="J1084" s="38">
        <v>23650460</v>
      </c>
      <c r="K1084" s="38">
        <v>1968000</v>
      </c>
      <c r="L1084" s="38">
        <v>3779820</v>
      </c>
      <c r="M1084" s="38">
        <v>1065000</v>
      </c>
    </row>
    <row r="1085" spans="1:13" x14ac:dyDescent="0.25">
      <c r="A1085" s="18" t="s">
        <v>1150</v>
      </c>
      <c r="B1085" s="18" t="s">
        <v>1151</v>
      </c>
      <c r="C1085" s="18" t="s">
        <v>1224</v>
      </c>
      <c r="D1085" s="18" t="s">
        <v>281</v>
      </c>
      <c r="E1085" s="31" t="str">
        <f t="shared" si="16"/>
        <v>20074</v>
      </c>
      <c r="F1085" s="32">
        <v>2021</v>
      </c>
      <c r="G1085" s="33" t="s">
        <v>1151</v>
      </c>
      <c r="H1085" s="33" t="s">
        <v>43</v>
      </c>
      <c r="I1085" s="38">
        <v>131170</v>
      </c>
      <c r="J1085" s="38">
        <v>410400</v>
      </c>
      <c r="K1085" s="38">
        <v>54000</v>
      </c>
      <c r="L1085" s="38">
        <v>48600</v>
      </c>
      <c r="M1085" s="38">
        <v>6875000</v>
      </c>
    </row>
    <row r="1086" spans="1:13" x14ac:dyDescent="0.25">
      <c r="A1086" s="18" t="s">
        <v>1150</v>
      </c>
      <c r="B1086" s="18" t="s">
        <v>1151</v>
      </c>
      <c r="C1086" s="18" t="s">
        <v>1225</v>
      </c>
      <c r="D1086" s="18" t="s">
        <v>283</v>
      </c>
      <c r="E1086" s="31" t="str">
        <f t="shared" si="16"/>
        <v>20075</v>
      </c>
      <c r="F1086" s="32">
        <v>2021</v>
      </c>
      <c r="G1086" s="33" t="s">
        <v>1151</v>
      </c>
      <c r="H1086" s="33" t="s">
        <v>43</v>
      </c>
      <c r="I1086" s="38">
        <v>8360</v>
      </c>
      <c r="J1086" s="38">
        <v>3385800</v>
      </c>
      <c r="K1086" s="38">
        <v>126000</v>
      </c>
      <c r="L1086" s="38">
        <v>526500</v>
      </c>
    </row>
    <row r="1087" spans="1:13" x14ac:dyDescent="0.25">
      <c r="A1087" s="18" t="s">
        <v>1150</v>
      </c>
      <c r="B1087" s="18" t="s">
        <v>1151</v>
      </c>
      <c r="C1087" s="18" t="s">
        <v>1226</v>
      </c>
      <c r="D1087" s="18" t="s">
        <v>285</v>
      </c>
      <c r="E1087" s="31" t="str">
        <f t="shared" si="16"/>
        <v>20076</v>
      </c>
      <c r="F1087" s="32">
        <v>2021</v>
      </c>
      <c r="G1087" s="33" t="s">
        <v>1151</v>
      </c>
      <c r="H1087" s="33" t="s">
        <v>43</v>
      </c>
      <c r="I1087" s="38">
        <v>14400</v>
      </c>
      <c r="J1087" s="38">
        <v>2100600</v>
      </c>
      <c r="K1087" s="38">
        <v>114000</v>
      </c>
      <c r="L1087" s="38">
        <v>585660</v>
      </c>
      <c r="M1087" s="38">
        <v>905000</v>
      </c>
    </row>
    <row r="1088" spans="1:13" x14ac:dyDescent="0.25">
      <c r="A1088" s="18" t="s">
        <v>1150</v>
      </c>
      <c r="B1088" s="18" t="s">
        <v>1151</v>
      </c>
      <c r="C1088" s="18" t="s">
        <v>1227</v>
      </c>
      <c r="D1088" s="18" t="s">
        <v>287</v>
      </c>
      <c r="E1088" s="31" t="str">
        <f t="shared" si="16"/>
        <v>20077</v>
      </c>
      <c r="F1088" s="32">
        <v>2021</v>
      </c>
      <c r="G1088" s="33" t="s">
        <v>1151</v>
      </c>
      <c r="H1088" s="33" t="s">
        <v>43</v>
      </c>
      <c r="I1088" s="38">
        <v>4800</v>
      </c>
      <c r="J1088" s="38">
        <v>2224800</v>
      </c>
      <c r="K1088" s="38">
        <v>60000</v>
      </c>
      <c r="L1088" s="38">
        <v>197100</v>
      </c>
      <c r="M1088" s="38">
        <v>3525000</v>
      </c>
    </row>
    <row r="1089" spans="1:13" x14ac:dyDescent="0.25">
      <c r="A1089" s="18" t="s">
        <v>1150</v>
      </c>
      <c r="B1089" s="18" t="s">
        <v>1151</v>
      </c>
      <c r="C1089" s="18" t="s">
        <v>1228</v>
      </c>
      <c r="D1089" s="18" t="s">
        <v>289</v>
      </c>
      <c r="E1089" s="31" t="str">
        <f t="shared" si="16"/>
        <v>20078</v>
      </c>
      <c r="F1089" s="32">
        <v>2021</v>
      </c>
      <c r="G1089" s="33" t="s">
        <v>1151</v>
      </c>
      <c r="H1089" s="33" t="s">
        <v>43</v>
      </c>
      <c r="I1089" s="38" t="s">
        <v>3050</v>
      </c>
      <c r="J1089" s="38">
        <v>1004400</v>
      </c>
      <c r="K1089" s="38">
        <v>162000</v>
      </c>
      <c r="L1089" s="38">
        <v>56700</v>
      </c>
    </row>
    <row r="1090" spans="1:13" x14ac:dyDescent="0.25">
      <c r="A1090" s="18" t="s">
        <v>1150</v>
      </c>
      <c r="B1090" s="18" t="s">
        <v>1151</v>
      </c>
      <c r="C1090" s="18" t="s">
        <v>1229</v>
      </c>
      <c r="D1090" s="18" t="s">
        <v>291</v>
      </c>
      <c r="E1090" s="31" t="str">
        <f t="shared" si="16"/>
        <v>20079</v>
      </c>
      <c r="F1090" s="32">
        <v>2021</v>
      </c>
      <c r="G1090" s="33" t="s">
        <v>1151</v>
      </c>
      <c r="H1090" s="33" t="s">
        <v>43</v>
      </c>
      <c r="I1090" s="38">
        <v>315840</v>
      </c>
      <c r="J1090" s="38">
        <v>47895100</v>
      </c>
      <c r="K1090" s="38">
        <v>252000</v>
      </c>
      <c r="L1090" s="38">
        <v>4867060</v>
      </c>
      <c r="M1090" s="38">
        <v>2070000</v>
      </c>
    </row>
    <row r="1091" spans="1:13" x14ac:dyDescent="0.25">
      <c r="A1091" s="18" t="s">
        <v>1150</v>
      </c>
      <c r="B1091" s="18" t="s">
        <v>1151</v>
      </c>
      <c r="C1091" s="18" t="s">
        <v>1230</v>
      </c>
      <c r="D1091" s="18" t="s">
        <v>293</v>
      </c>
      <c r="E1091" s="31" t="str">
        <f t="shared" si="16"/>
        <v>20080</v>
      </c>
      <c r="F1091" s="32">
        <v>2021</v>
      </c>
      <c r="G1091" s="33" t="s">
        <v>1151</v>
      </c>
      <c r="H1091" s="33" t="s">
        <v>43</v>
      </c>
      <c r="I1091" s="38" t="s">
        <v>3050</v>
      </c>
      <c r="J1091" s="38">
        <v>2386800</v>
      </c>
      <c r="L1091" s="38">
        <v>310500</v>
      </c>
      <c r="M1091" s="38">
        <v>14305000</v>
      </c>
    </row>
    <row r="1092" spans="1:13" x14ac:dyDescent="0.25">
      <c r="A1092" s="18" t="s">
        <v>1150</v>
      </c>
      <c r="B1092" s="18" t="s">
        <v>1151</v>
      </c>
      <c r="C1092" s="18" t="s">
        <v>1231</v>
      </c>
      <c r="D1092" s="18" t="s">
        <v>295</v>
      </c>
      <c r="E1092" s="31" t="str">
        <f t="shared" si="16"/>
        <v>20081</v>
      </c>
      <c r="F1092" s="32">
        <v>2021</v>
      </c>
      <c r="G1092" s="33" t="s">
        <v>1151</v>
      </c>
      <c r="H1092" s="33" t="s">
        <v>43</v>
      </c>
      <c r="I1092" s="38">
        <v>5300</v>
      </c>
      <c r="J1092" s="38">
        <v>3116950</v>
      </c>
      <c r="K1092" s="38">
        <v>30000</v>
      </c>
      <c r="L1092" s="38">
        <v>299540</v>
      </c>
      <c r="M1092" s="38">
        <v>30000</v>
      </c>
    </row>
    <row r="1093" spans="1:13" x14ac:dyDescent="0.25">
      <c r="A1093" s="18" t="s">
        <v>1150</v>
      </c>
      <c r="B1093" s="18" t="s">
        <v>1151</v>
      </c>
      <c r="C1093" s="18" t="s">
        <v>1232</v>
      </c>
      <c r="D1093" s="18" t="s">
        <v>297</v>
      </c>
      <c r="E1093" s="31" t="str">
        <f t="shared" si="16"/>
        <v>20082</v>
      </c>
      <c r="F1093" s="32">
        <v>2021</v>
      </c>
      <c r="G1093" s="33" t="s">
        <v>1151</v>
      </c>
      <c r="H1093" s="33" t="s">
        <v>43</v>
      </c>
      <c r="I1093" s="38" t="s">
        <v>3050</v>
      </c>
      <c r="J1093" s="38">
        <v>3002400</v>
      </c>
      <c r="K1093" s="38">
        <v>126000</v>
      </c>
      <c r="L1093" s="38">
        <v>620760</v>
      </c>
      <c r="M1093" s="38">
        <v>370000</v>
      </c>
    </row>
    <row r="1094" spans="1:13" x14ac:dyDescent="0.25">
      <c r="A1094" s="18" t="s">
        <v>1150</v>
      </c>
      <c r="B1094" s="18" t="s">
        <v>1151</v>
      </c>
      <c r="C1094" s="18" t="s">
        <v>1233</v>
      </c>
      <c r="D1094" s="18" t="s">
        <v>299</v>
      </c>
      <c r="E1094" s="31" t="str">
        <f t="shared" si="16"/>
        <v>20083</v>
      </c>
      <c r="F1094" s="32">
        <v>2021</v>
      </c>
      <c r="G1094" s="33" t="s">
        <v>1151</v>
      </c>
      <c r="H1094" s="33" t="s">
        <v>43</v>
      </c>
      <c r="I1094" s="38">
        <v>62760</v>
      </c>
      <c r="J1094" s="38">
        <v>3076370</v>
      </c>
      <c r="K1094" s="38">
        <v>36000</v>
      </c>
      <c r="L1094" s="38">
        <v>334560</v>
      </c>
    </row>
    <row r="1095" spans="1:13" x14ac:dyDescent="0.25">
      <c r="A1095" s="18" t="s">
        <v>1150</v>
      </c>
      <c r="B1095" s="18" t="s">
        <v>1151</v>
      </c>
      <c r="C1095" s="18" t="s">
        <v>1234</v>
      </c>
      <c r="D1095" s="18" t="s">
        <v>301</v>
      </c>
      <c r="E1095" s="31" t="str">
        <f t="shared" si="16"/>
        <v>20084</v>
      </c>
      <c r="F1095" s="32">
        <v>2021</v>
      </c>
      <c r="G1095" s="33" t="s">
        <v>1151</v>
      </c>
      <c r="H1095" s="33" t="s">
        <v>43</v>
      </c>
      <c r="I1095" s="38">
        <v>46400</v>
      </c>
      <c r="J1095" s="38">
        <v>2980720</v>
      </c>
      <c r="K1095" s="38">
        <v>114000</v>
      </c>
      <c r="L1095" s="38">
        <v>72900</v>
      </c>
      <c r="M1095" s="38">
        <v>2440000</v>
      </c>
    </row>
    <row r="1096" spans="1:13" x14ac:dyDescent="0.25">
      <c r="A1096" s="18" t="s">
        <v>1150</v>
      </c>
      <c r="B1096" s="18" t="s">
        <v>1151</v>
      </c>
      <c r="C1096" s="18" t="s">
        <v>1235</v>
      </c>
      <c r="D1096" s="18" t="s">
        <v>303</v>
      </c>
      <c r="E1096" s="31" t="str">
        <f t="shared" si="16"/>
        <v>20085</v>
      </c>
      <c r="F1096" s="32">
        <v>2021</v>
      </c>
      <c r="G1096" s="33" t="s">
        <v>1151</v>
      </c>
      <c r="H1096" s="33" t="s">
        <v>43</v>
      </c>
      <c r="I1096" s="38">
        <v>2963770</v>
      </c>
      <c r="J1096" s="38">
        <v>13597420</v>
      </c>
      <c r="K1096" s="38">
        <v>474000</v>
      </c>
      <c r="L1096" s="38">
        <v>3401360</v>
      </c>
      <c r="M1096" s="38">
        <v>3590000</v>
      </c>
    </row>
    <row r="1097" spans="1:13" x14ac:dyDescent="0.25">
      <c r="A1097" s="18" t="s">
        <v>1150</v>
      </c>
      <c r="B1097" s="18" t="s">
        <v>1151</v>
      </c>
      <c r="C1097" s="18" t="s">
        <v>1236</v>
      </c>
      <c r="D1097" s="18" t="s">
        <v>305</v>
      </c>
      <c r="E1097" s="31" t="str">
        <f t="shared" si="16"/>
        <v>20086</v>
      </c>
      <c r="F1097" s="32">
        <v>2021</v>
      </c>
      <c r="G1097" s="33" t="s">
        <v>1151</v>
      </c>
      <c r="H1097" s="33" t="s">
        <v>43</v>
      </c>
      <c r="I1097" s="38" t="s">
        <v>3050</v>
      </c>
      <c r="J1097" s="38">
        <v>1306800</v>
      </c>
      <c r="L1097" s="38">
        <v>140320</v>
      </c>
    </row>
    <row r="1098" spans="1:13" x14ac:dyDescent="0.25">
      <c r="A1098" s="18" t="s">
        <v>1150</v>
      </c>
      <c r="B1098" s="18" t="s">
        <v>1151</v>
      </c>
      <c r="C1098" s="18" t="s">
        <v>1237</v>
      </c>
      <c r="D1098" s="18" t="s">
        <v>307</v>
      </c>
      <c r="E1098" s="31" t="str">
        <f t="shared" ref="E1098:E1161" si="17">B1098&amp;D1098</f>
        <v>20087</v>
      </c>
      <c r="F1098" s="32">
        <v>2021</v>
      </c>
      <c r="G1098" s="33" t="s">
        <v>1151</v>
      </c>
      <c r="H1098" s="33" t="s">
        <v>43</v>
      </c>
      <c r="I1098" s="38">
        <v>22400</v>
      </c>
      <c r="J1098" s="38">
        <v>1999070</v>
      </c>
      <c r="K1098" s="38">
        <v>48000</v>
      </c>
      <c r="L1098" s="38">
        <v>286120</v>
      </c>
      <c r="M1098" s="38">
        <v>3690000</v>
      </c>
    </row>
    <row r="1099" spans="1:13" x14ac:dyDescent="0.25">
      <c r="A1099" s="18" t="s">
        <v>1150</v>
      </c>
      <c r="B1099" s="18" t="s">
        <v>1151</v>
      </c>
      <c r="C1099" s="18" t="s">
        <v>1238</v>
      </c>
      <c r="D1099" s="18" t="s">
        <v>309</v>
      </c>
      <c r="E1099" s="31" t="str">
        <f t="shared" si="17"/>
        <v>20088</v>
      </c>
      <c r="F1099" s="32">
        <v>2021</v>
      </c>
      <c r="G1099" s="33" t="s">
        <v>1151</v>
      </c>
      <c r="H1099" s="33" t="s">
        <v>43</v>
      </c>
      <c r="I1099" s="38">
        <v>16850</v>
      </c>
      <c r="J1099" s="38">
        <v>1980330</v>
      </c>
      <c r="K1099" s="38">
        <v>54000</v>
      </c>
      <c r="L1099" s="38">
        <v>766720</v>
      </c>
      <c r="M1099" s="38">
        <v>1865000</v>
      </c>
    </row>
    <row r="1100" spans="1:13" x14ac:dyDescent="0.25">
      <c r="A1100" s="18" t="s">
        <v>1150</v>
      </c>
      <c r="B1100" s="18" t="s">
        <v>1151</v>
      </c>
      <c r="C1100" s="18" t="s">
        <v>1239</v>
      </c>
      <c r="D1100" s="18" t="s">
        <v>311</v>
      </c>
      <c r="E1100" s="31" t="str">
        <f t="shared" si="17"/>
        <v>20089</v>
      </c>
      <c r="F1100" s="32">
        <v>2021</v>
      </c>
      <c r="G1100" s="33" t="s">
        <v>1151</v>
      </c>
      <c r="H1100" s="33" t="s">
        <v>43</v>
      </c>
      <c r="I1100" s="38">
        <v>8720</v>
      </c>
      <c r="J1100" s="38">
        <v>2230200</v>
      </c>
      <c r="K1100" s="38">
        <v>90000</v>
      </c>
      <c r="L1100" s="38">
        <v>191620</v>
      </c>
    </row>
    <row r="1101" spans="1:13" x14ac:dyDescent="0.25">
      <c r="A1101" s="18" t="s">
        <v>1150</v>
      </c>
      <c r="B1101" s="18" t="s">
        <v>1151</v>
      </c>
      <c r="C1101" s="18" t="s">
        <v>1240</v>
      </c>
      <c r="D1101" s="18" t="s">
        <v>313</v>
      </c>
      <c r="E1101" s="31" t="str">
        <f t="shared" si="17"/>
        <v>20090</v>
      </c>
      <c r="F1101" s="32">
        <v>2021</v>
      </c>
      <c r="G1101" s="33" t="s">
        <v>1151</v>
      </c>
      <c r="H1101" s="33" t="s">
        <v>43</v>
      </c>
      <c r="I1101" s="38">
        <v>4800</v>
      </c>
      <c r="J1101" s="38">
        <v>4095660</v>
      </c>
      <c r="K1101" s="38">
        <v>204000</v>
      </c>
      <c r="L1101" s="38">
        <v>801660</v>
      </c>
    </row>
    <row r="1102" spans="1:13" x14ac:dyDescent="0.25">
      <c r="A1102" s="18" t="s">
        <v>1150</v>
      </c>
      <c r="B1102" s="18" t="s">
        <v>1151</v>
      </c>
      <c r="C1102" s="18" t="s">
        <v>1241</v>
      </c>
      <c r="D1102" s="18" t="s">
        <v>315</v>
      </c>
      <c r="E1102" s="31" t="str">
        <f t="shared" si="17"/>
        <v>20091</v>
      </c>
      <c r="F1102" s="32">
        <v>2021</v>
      </c>
      <c r="G1102" s="33" t="s">
        <v>1151</v>
      </c>
      <c r="H1102" s="33" t="s">
        <v>43</v>
      </c>
      <c r="I1102" s="38">
        <v>54155</v>
      </c>
      <c r="J1102" s="38">
        <v>2836740</v>
      </c>
      <c r="K1102" s="38">
        <v>90000</v>
      </c>
      <c r="L1102" s="38">
        <v>248160</v>
      </c>
    </row>
    <row r="1103" spans="1:13" x14ac:dyDescent="0.25">
      <c r="A1103" s="18" t="s">
        <v>1150</v>
      </c>
      <c r="B1103" s="18" t="s">
        <v>1151</v>
      </c>
      <c r="C1103" s="18" t="s">
        <v>1242</v>
      </c>
      <c r="D1103" s="18" t="s">
        <v>317</v>
      </c>
      <c r="E1103" s="31" t="str">
        <f t="shared" si="17"/>
        <v>20092</v>
      </c>
      <c r="F1103" s="32">
        <v>2021</v>
      </c>
      <c r="G1103" s="33" t="s">
        <v>1151</v>
      </c>
      <c r="H1103" s="33" t="s">
        <v>43</v>
      </c>
      <c r="I1103" s="38" t="s">
        <v>3050</v>
      </c>
      <c r="J1103" s="38">
        <v>2003240</v>
      </c>
      <c r="K1103" s="38">
        <v>84000</v>
      </c>
      <c r="L1103" s="38">
        <v>261820</v>
      </c>
      <c r="M1103" s="38">
        <v>5525000</v>
      </c>
    </row>
    <row r="1104" spans="1:13" x14ac:dyDescent="0.25">
      <c r="A1104" s="18" t="s">
        <v>1150</v>
      </c>
      <c r="B1104" s="18" t="s">
        <v>1151</v>
      </c>
      <c r="C1104" s="18" t="s">
        <v>1243</v>
      </c>
      <c r="D1104" s="18" t="s">
        <v>319</v>
      </c>
      <c r="E1104" s="31" t="str">
        <f t="shared" si="17"/>
        <v>20093</v>
      </c>
      <c r="F1104" s="32">
        <v>2021</v>
      </c>
      <c r="G1104" s="33" t="s">
        <v>1151</v>
      </c>
      <c r="H1104" s="33" t="s">
        <v>43</v>
      </c>
      <c r="I1104" s="38" t="s">
        <v>3050</v>
      </c>
      <c r="J1104" s="38">
        <v>737060</v>
      </c>
      <c r="K1104" s="38">
        <v>18000</v>
      </c>
      <c r="L1104" s="38">
        <v>113400</v>
      </c>
    </row>
    <row r="1105" spans="1:13" x14ac:dyDescent="0.25">
      <c r="A1105" s="18" t="s">
        <v>1150</v>
      </c>
      <c r="B1105" s="18" t="s">
        <v>1151</v>
      </c>
      <c r="C1105" s="18" t="s">
        <v>1244</v>
      </c>
      <c r="D1105" s="18" t="s">
        <v>321</v>
      </c>
      <c r="E1105" s="31" t="str">
        <f t="shared" si="17"/>
        <v>20094</v>
      </c>
      <c r="F1105" s="32">
        <v>2021</v>
      </c>
      <c r="G1105" s="33" t="s">
        <v>1151</v>
      </c>
      <c r="H1105" s="33" t="s">
        <v>43</v>
      </c>
      <c r="I1105" s="38" t="s">
        <v>3050</v>
      </c>
      <c r="J1105" s="38">
        <v>2276100</v>
      </c>
      <c r="K1105" s="38">
        <v>30000</v>
      </c>
      <c r="L1105" s="38">
        <v>264280</v>
      </c>
    </row>
    <row r="1106" spans="1:13" x14ac:dyDescent="0.25">
      <c r="A1106" s="18" t="s">
        <v>1150</v>
      </c>
      <c r="B1106" s="18" t="s">
        <v>1151</v>
      </c>
      <c r="C1106" s="18" t="s">
        <v>1245</v>
      </c>
      <c r="D1106" s="18" t="s">
        <v>794</v>
      </c>
      <c r="E1106" s="31" t="str">
        <f t="shared" si="17"/>
        <v>20095</v>
      </c>
      <c r="F1106" s="32">
        <v>2021</v>
      </c>
      <c r="G1106" s="33" t="s">
        <v>1151</v>
      </c>
      <c r="H1106" s="33" t="s">
        <v>43</v>
      </c>
      <c r="I1106" s="38">
        <v>877670</v>
      </c>
      <c r="J1106" s="38">
        <v>2721600</v>
      </c>
      <c r="K1106" s="38">
        <v>72000</v>
      </c>
      <c r="L1106" s="38">
        <v>431760</v>
      </c>
    </row>
    <row r="1107" spans="1:13" x14ac:dyDescent="0.25">
      <c r="A1107" s="18" t="s">
        <v>1150</v>
      </c>
      <c r="B1107" s="18" t="s">
        <v>1151</v>
      </c>
      <c r="C1107" s="18" t="s">
        <v>1246</v>
      </c>
      <c r="D1107" s="18" t="s">
        <v>323</v>
      </c>
      <c r="E1107" s="31" t="str">
        <f t="shared" si="17"/>
        <v>20096</v>
      </c>
      <c r="F1107" s="32">
        <v>2021</v>
      </c>
      <c r="G1107" s="33" t="s">
        <v>1151</v>
      </c>
      <c r="H1107" s="33" t="s">
        <v>43</v>
      </c>
      <c r="I1107" s="38" t="s">
        <v>3050</v>
      </c>
      <c r="J1107" s="38">
        <v>723600</v>
      </c>
      <c r="K1107" s="38">
        <v>264000</v>
      </c>
      <c r="L1107" s="38">
        <v>48600</v>
      </c>
      <c r="M1107" s="38">
        <v>7805000</v>
      </c>
    </row>
    <row r="1108" spans="1:13" x14ac:dyDescent="0.25">
      <c r="A1108" s="18" t="s">
        <v>1150</v>
      </c>
      <c r="B1108" s="18" t="s">
        <v>1151</v>
      </c>
      <c r="C1108" s="18" t="s">
        <v>1247</v>
      </c>
      <c r="D1108" s="18" t="s">
        <v>325</v>
      </c>
      <c r="E1108" s="31" t="str">
        <f t="shared" si="17"/>
        <v>20097</v>
      </c>
      <c r="F1108" s="32">
        <v>2021</v>
      </c>
      <c r="G1108" s="33" t="s">
        <v>1151</v>
      </c>
      <c r="H1108" s="33" t="s">
        <v>43</v>
      </c>
      <c r="I1108" s="38">
        <v>4800</v>
      </c>
      <c r="J1108" s="38">
        <v>2772500</v>
      </c>
      <c r="K1108" s="38">
        <v>72000</v>
      </c>
      <c r="L1108" s="38">
        <v>56700</v>
      </c>
    </row>
    <row r="1109" spans="1:13" x14ac:dyDescent="0.25">
      <c r="A1109" s="18" t="s">
        <v>1150</v>
      </c>
      <c r="B1109" s="18" t="s">
        <v>1151</v>
      </c>
      <c r="C1109" s="18" t="s">
        <v>1248</v>
      </c>
      <c r="D1109" s="18" t="s">
        <v>327</v>
      </c>
      <c r="E1109" s="31" t="str">
        <f t="shared" si="17"/>
        <v>20098</v>
      </c>
      <c r="F1109" s="32">
        <v>2021</v>
      </c>
      <c r="G1109" s="33" t="s">
        <v>1151</v>
      </c>
      <c r="H1109" s="33" t="s">
        <v>43</v>
      </c>
      <c r="I1109" s="38" t="s">
        <v>3050</v>
      </c>
      <c r="J1109" s="38">
        <v>3865600</v>
      </c>
      <c r="K1109" s="38">
        <v>84000</v>
      </c>
      <c r="L1109" s="38">
        <v>499260</v>
      </c>
      <c r="M1109" s="38">
        <v>5175000</v>
      </c>
    </row>
    <row r="1110" spans="1:13" x14ac:dyDescent="0.25">
      <c r="A1110" s="18" t="s">
        <v>1150</v>
      </c>
      <c r="B1110" s="18" t="s">
        <v>1151</v>
      </c>
      <c r="C1110" s="18" t="s">
        <v>1249</v>
      </c>
      <c r="D1110" s="18" t="s">
        <v>329</v>
      </c>
      <c r="E1110" s="31" t="str">
        <f t="shared" si="17"/>
        <v>20099</v>
      </c>
      <c r="F1110" s="32">
        <v>2021</v>
      </c>
      <c r="G1110" s="33" t="s">
        <v>1151</v>
      </c>
      <c r="H1110" s="33" t="s">
        <v>43</v>
      </c>
      <c r="I1110" s="38" t="s">
        <v>3050</v>
      </c>
      <c r="J1110" s="38">
        <v>440100</v>
      </c>
      <c r="L1110" s="38">
        <v>81000</v>
      </c>
    </row>
    <row r="1111" spans="1:13" x14ac:dyDescent="0.25">
      <c r="A1111" s="18" t="s">
        <v>1150</v>
      </c>
      <c r="B1111" s="18" t="s">
        <v>1151</v>
      </c>
      <c r="C1111" s="18" t="s">
        <v>1250</v>
      </c>
      <c r="D1111" s="18" t="s">
        <v>331</v>
      </c>
      <c r="E1111" s="31" t="str">
        <f t="shared" si="17"/>
        <v>20100</v>
      </c>
      <c r="F1111" s="32">
        <v>2021</v>
      </c>
      <c r="G1111" s="33" t="s">
        <v>1151</v>
      </c>
      <c r="H1111" s="33" t="s">
        <v>43</v>
      </c>
      <c r="I1111" s="38" t="s">
        <v>3050</v>
      </c>
      <c r="J1111" s="38">
        <v>959770</v>
      </c>
      <c r="K1111" s="38">
        <v>18000</v>
      </c>
      <c r="L1111" s="38">
        <v>24300</v>
      </c>
      <c r="M1111" s="38">
        <v>32485000</v>
      </c>
    </row>
    <row r="1112" spans="1:13" x14ac:dyDescent="0.25">
      <c r="A1112" s="18" t="s">
        <v>1150</v>
      </c>
      <c r="B1112" s="18" t="s">
        <v>1151</v>
      </c>
      <c r="C1112" s="18" t="s">
        <v>1251</v>
      </c>
      <c r="D1112" s="18" t="s">
        <v>333</v>
      </c>
      <c r="E1112" s="31" t="str">
        <f t="shared" si="17"/>
        <v>20101</v>
      </c>
      <c r="F1112" s="32">
        <v>2021</v>
      </c>
      <c r="G1112" s="33" t="s">
        <v>1151</v>
      </c>
      <c r="H1112" s="33" t="s">
        <v>43</v>
      </c>
      <c r="I1112" s="38" t="s">
        <v>3050</v>
      </c>
      <c r="J1112" s="38">
        <v>810000</v>
      </c>
      <c r="K1112" s="38">
        <v>6000</v>
      </c>
      <c r="L1112" s="38">
        <v>56700</v>
      </c>
      <c r="M1112" s="38">
        <v>7235000</v>
      </c>
    </row>
    <row r="1113" spans="1:13" x14ac:dyDescent="0.25">
      <c r="A1113" s="18" t="s">
        <v>1150</v>
      </c>
      <c r="B1113" s="18" t="s">
        <v>1151</v>
      </c>
      <c r="C1113" s="18" t="s">
        <v>1252</v>
      </c>
      <c r="D1113" s="18" t="s">
        <v>335</v>
      </c>
      <c r="E1113" s="31" t="str">
        <f t="shared" si="17"/>
        <v>20102</v>
      </c>
      <c r="F1113" s="32">
        <v>2021</v>
      </c>
      <c r="G1113" s="33" t="s">
        <v>1151</v>
      </c>
      <c r="H1113" s="33" t="s">
        <v>43</v>
      </c>
      <c r="I1113" s="38" t="s">
        <v>3050</v>
      </c>
      <c r="J1113" s="38">
        <v>2813320</v>
      </c>
      <c r="K1113" s="38">
        <v>132000</v>
      </c>
      <c r="L1113" s="38">
        <v>269840</v>
      </c>
      <c r="M1113" s="38">
        <v>5830000</v>
      </c>
    </row>
    <row r="1114" spans="1:13" x14ac:dyDescent="0.25">
      <c r="A1114" s="18" t="s">
        <v>1150</v>
      </c>
      <c r="B1114" s="18" t="s">
        <v>1151</v>
      </c>
      <c r="C1114" s="18" t="s">
        <v>1253</v>
      </c>
      <c r="D1114" s="18" t="s">
        <v>337</v>
      </c>
      <c r="E1114" s="31" t="str">
        <f t="shared" si="17"/>
        <v>20103</v>
      </c>
      <c r="F1114" s="32">
        <v>2021</v>
      </c>
      <c r="G1114" s="33" t="s">
        <v>1151</v>
      </c>
      <c r="H1114" s="33" t="s">
        <v>43</v>
      </c>
      <c r="I1114" s="38">
        <v>36800</v>
      </c>
      <c r="J1114" s="38">
        <v>3832610</v>
      </c>
      <c r="K1114" s="38">
        <v>66000</v>
      </c>
      <c r="L1114" s="38">
        <v>264600</v>
      </c>
    </row>
    <row r="1115" spans="1:13" x14ac:dyDescent="0.25">
      <c r="A1115" s="18" t="s">
        <v>1150</v>
      </c>
      <c r="B1115" s="18" t="s">
        <v>1151</v>
      </c>
      <c r="C1115" s="18" t="s">
        <v>1254</v>
      </c>
      <c r="D1115" s="18" t="s">
        <v>339</v>
      </c>
      <c r="E1115" s="31" t="str">
        <f t="shared" si="17"/>
        <v>20104</v>
      </c>
      <c r="F1115" s="32">
        <v>2021</v>
      </c>
      <c r="G1115" s="33" t="s">
        <v>1151</v>
      </c>
      <c r="H1115" s="33" t="s">
        <v>43</v>
      </c>
      <c r="I1115" s="38">
        <v>4800</v>
      </c>
      <c r="J1115" s="38">
        <v>1684800</v>
      </c>
      <c r="K1115" s="38">
        <v>132000</v>
      </c>
      <c r="L1115" s="38">
        <v>332100</v>
      </c>
    </row>
    <row r="1116" spans="1:13" x14ac:dyDescent="0.25">
      <c r="A1116" s="18" t="s">
        <v>1150</v>
      </c>
      <c r="B1116" s="18" t="s">
        <v>1151</v>
      </c>
      <c r="C1116" s="18" t="s">
        <v>1255</v>
      </c>
      <c r="D1116" s="18" t="s">
        <v>341</v>
      </c>
      <c r="E1116" s="31" t="str">
        <f t="shared" si="17"/>
        <v>20105</v>
      </c>
      <c r="F1116" s="32">
        <v>2021</v>
      </c>
      <c r="G1116" s="33" t="s">
        <v>1151</v>
      </c>
      <c r="H1116" s="33" t="s">
        <v>43</v>
      </c>
      <c r="I1116" s="38">
        <v>11560</v>
      </c>
      <c r="J1116" s="38">
        <v>5869240</v>
      </c>
      <c r="K1116" s="38">
        <v>168000</v>
      </c>
      <c r="L1116" s="38">
        <v>882900</v>
      </c>
    </row>
    <row r="1117" spans="1:13" x14ac:dyDescent="0.25">
      <c r="A1117" s="18" t="s">
        <v>1150</v>
      </c>
      <c r="B1117" s="18" t="s">
        <v>1151</v>
      </c>
      <c r="C1117" s="18" t="s">
        <v>1256</v>
      </c>
      <c r="D1117" s="18" t="s">
        <v>343</v>
      </c>
      <c r="E1117" s="31" t="str">
        <f t="shared" si="17"/>
        <v>20106</v>
      </c>
      <c r="F1117" s="32">
        <v>2021</v>
      </c>
      <c r="G1117" s="33" t="s">
        <v>1151</v>
      </c>
      <c r="H1117" s="33" t="s">
        <v>43</v>
      </c>
      <c r="I1117" s="38" t="s">
        <v>3050</v>
      </c>
      <c r="J1117" s="38">
        <v>324000</v>
      </c>
      <c r="K1117" s="38">
        <v>12000</v>
      </c>
      <c r="L1117" s="38">
        <v>72900</v>
      </c>
    </row>
    <row r="1118" spans="1:13" x14ac:dyDescent="0.25">
      <c r="A1118" s="18" t="s">
        <v>1150</v>
      </c>
      <c r="B1118" s="18" t="s">
        <v>1151</v>
      </c>
      <c r="C1118" s="18" t="s">
        <v>1257</v>
      </c>
      <c r="D1118" s="18" t="s">
        <v>345</v>
      </c>
      <c r="E1118" s="31" t="str">
        <f t="shared" si="17"/>
        <v>20107</v>
      </c>
      <c r="F1118" s="32">
        <v>2021</v>
      </c>
      <c r="G1118" s="33" t="s">
        <v>1151</v>
      </c>
      <c r="H1118" s="33" t="s">
        <v>43</v>
      </c>
      <c r="I1118" s="38">
        <v>131575</v>
      </c>
      <c r="J1118" s="38">
        <v>7266330</v>
      </c>
      <c r="K1118" s="38">
        <v>138000</v>
      </c>
      <c r="L1118" s="38">
        <v>1103980</v>
      </c>
    </row>
    <row r="1119" spans="1:13" x14ac:dyDescent="0.25">
      <c r="A1119" s="18" t="s">
        <v>1150</v>
      </c>
      <c r="B1119" s="18" t="s">
        <v>1151</v>
      </c>
      <c r="C1119" s="18" t="s">
        <v>1258</v>
      </c>
      <c r="D1119" s="18" t="s">
        <v>347</v>
      </c>
      <c r="E1119" s="31" t="str">
        <f t="shared" si="17"/>
        <v>20108</v>
      </c>
      <c r="F1119" s="32">
        <v>2021</v>
      </c>
      <c r="G1119" s="33" t="s">
        <v>1151</v>
      </c>
      <c r="H1119" s="33" t="s">
        <v>43</v>
      </c>
      <c r="I1119" s="38" t="s">
        <v>3050</v>
      </c>
      <c r="J1119" s="38">
        <v>4480610</v>
      </c>
      <c r="L1119" s="38">
        <v>372520</v>
      </c>
    </row>
    <row r="1120" spans="1:13" x14ac:dyDescent="0.25">
      <c r="A1120" s="18" t="s">
        <v>1150</v>
      </c>
      <c r="B1120" s="18" t="s">
        <v>1151</v>
      </c>
      <c r="C1120" s="18" t="s">
        <v>1259</v>
      </c>
      <c r="D1120" s="18" t="s">
        <v>349</v>
      </c>
      <c r="E1120" s="31" t="str">
        <f t="shared" si="17"/>
        <v>20109</v>
      </c>
      <c r="F1120" s="32">
        <v>2021</v>
      </c>
      <c r="G1120" s="33" t="s">
        <v>1151</v>
      </c>
      <c r="H1120" s="33" t="s">
        <v>43</v>
      </c>
      <c r="I1120" s="38" t="s">
        <v>3050</v>
      </c>
      <c r="J1120" s="38">
        <v>1117720</v>
      </c>
      <c r="K1120" s="38">
        <v>378000</v>
      </c>
      <c r="L1120" s="38">
        <v>223700</v>
      </c>
    </row>
    <row r="1121" spans="1:13" x14ac:dyDescent="0.25">
      <c r="A1121" s="18" t="s">
        <v>1150</v>
      </c>
      <c r="B1121" s="18" t="s">
        <v>1151</v>
      </c>
      <c r="C1121" s="18" t="s">
        <v>1260</v>
      </c>
      <c r="D1121" s="18" t="s">
        <v>351</v>
      </c>
      <c r="E1121" s="31" t="str">
        <f t="shared" si="17"/>
        <v>20110</v>
      </c>
      <c r="F1121" s="32">
        <v>2021</v>
      </c>
      <c r="G1121" s="33" t="s">
        <v>1151</v>
      </c>
      <c r="H1121" s="33" t="s">
        <v>43</v>
      </c>
      <c r="I1121" s="38">
        <v>13765</v>
      </c>
      <c r="J1121" s="38">
        <v>1152820</v>
      </c>
      <c r="L1121" s="38">
        <v>148500</v>
      </c>
      <c r="M1121" s="38">
        <v>9705000</v>
      </c>
    </row>
    <row r="1122" spans="1:13" x14ac:dyDescent="0.25">
      <c r="A1122" s="18" t="s">
        <v>1150</v>
      </c>
      <c r="B1122" s="18" t="s">
        <v>1151</v>
      </c>
      <c r="C1122" s="18" t="s">
        <v>1261</v>
      </c>
      <c r="D1122" s="18" t="s">
        <v>353</v>
      </c>
      <c r="E1122" s="31" t="str">
        <f t="shared" si="17"/>
        <v>20111</v>
      </c>
      <c r="F1122" s="32">
        <v>2021</v>
      </c>
      <c r="G1122" s="33" t="s">
        <v>1151</v>
      </c>
      <c r="H1122" s="33" t="s">
        <v>43</v>
      </c>
      <c r="I1122" s="38">
        <v>12810</v>
      </c>
      <c r="J1122" s="38">
        <v>2911910</v>
      </c>
      <c r="K1122" s="38">
        <v>192000</v>
      </c>
      <c r="L1122" s="38">
        <v>455660</v>
      </c>
    </row>
    <row r="1123" spans="1:13" x14ac:dyDescent="0.25">
      <c r="A1123" s="18" t="s">
        <v>1150</v>
      </c>
      <c r="B1123" s="18" t="s">
        <v>1151</v>
      </c>
      <c r="C1123" s="18" t="s">
        <v>1262</v>
      </c>
      <c r="D1123" s="18" t="s">
        <v>355</v>
      </c>
      <c r="E1123" s="31" t="str">
        <f t="shared" si="17"/>
        <v>20112</v>
      </c>
      <c r="F1123" s="32">
        <v>2021</v>
      </c>
      <c r="G1123" s="33" t="s">
        <v>1151</v>
      </c>
      <c r="H1123" s="33" t="s">
        <v>43</v>
      </c>
      <c r="I1123" s="38" t="s">
        <v>3050</v>
      </c>
      <c r="J1123" s="38">
        <v>3785400</v>
      </c>
      <c r="K1123" s="38">
        <v>24000</v>
      </c>
      <c r="L1123" s="38">
        <v>251100</v>
      </c>
    </row>
    <row r="1124" spans="1:13" x14ac:dyDescent="0.25">
      <c r="A1124" s="18" t="s">
        <v>1150</v>
      </c>
      <c r="B1124" s="18" t="s">
        <v>1151</v>
      </c>
      <c r="C1124" s="18" t="s">
        <v>1263</v>
      </c>
      <c r="D1124" s="18" t="s">
        <v>357</v>
      </c>
      <c r="E1124" s="31" t="str">
        <f t="shared" si="17"/>
        <v>20113</v>
      </c>
      <c r="F1124" s="32">
        <v>2021</v>
      </c>
      <c r="G1124" s="33" t="s">
        <v>1151</v>
      </c>
      <c r="H1124" s="33" t="s">
        <v>43</v>
      </c>
      <c r="I1124" s="38">
        <v>542280</v>
      </c>
      <c r="J1124" s="38">
        <v>2173260</v>
      </c>
      <c r="K1124" s="38">
        <v>156000</v>
      </c>
      <c r="L1124" s="38">
        <v>529200</v>
      </c>
    </row>
    <row r="1125" spans="1:13" x14ac:dyDescent="0.25">
      <c r="A1125" s="18" t="s">
        <v>1150</v>
      </c>
      <c r="B1125" s="18" t="s">
        <v>1151</v>
      </c>
      <c r="C1125" s="18" t="s">
        <v>1264</v>
      </c>
      <c r="D1125" s="18" t="s">
        <v>359</v>
      </c>
      <c r="E1125" s="31" t="str">
        <f t="shared" si="17"/>
        <v>20114</v>
      </c>
      <c r="F1125" s="32">
        <v>2021</v>
      </c>
      <c r="G1125" s="33" t="s">
        <v>1151</v>
      </c>
      <c r="H1125" s="33" t="s">
        <v>43</v>
      </c>
      <c r="I1125" s="38" t="s">
        <v>3050</v>
      </c>
      <c r="J1125" s="38">
        <v>1203880</v>
      </c>
      <c r="L1125" s="38">
        <v>102520</v>
      </c>
    </row>
    <row r="1126" spans="1:13" x14ac:dyDescent="0.25">
      <c r="A1126" s="18" t="s">
        <v>1150</v>
      </c>
      <c r="B1126" s="18" t="s">
        <v>1151</v>
      </c>
      <c r="C1126" s="18" t="s">
        <v>1265</v>
      </c>
      <c r="D1126" s="18" t="s">
        <v>361</v>
      </c>
      <c r="E1126" s="31" t="str">
        <f t="shared" si="17"/>
        <v>20115</v>
      </c>
      <c r="F1126" s="32">
        <v>2021</v>
      </c>
      <c r="G1126" s="33" t="s">
        <v>1151</v>
      </c>
      <c r="H1126" s="33" t="s">
        <v>43</v>
      </c>
      <c r="I1126" s="38">
        <v>21650</v>
      </c>
      <c r="J1126" s="38">
        <v>4165460</v>
      </c>
      <c r="K1126" s="38">
        <v>36000</v>
      </c>
      <c r="L1126" s="38">
        <v>307640</v>
      </c>
    </row>
    <row r="1127" spans="1:13" x14ac:dyDescent="0.25">
      <c r="A1127" s="18" t="s">
        <v>1150</v>
      </c>
      <c r="B1127" s="18" t="s">
        <v>1151</v>
      </c>
      <c r="C1127" s="18" t="s">
        <v>1266</v>
      </c>
      <c r="D1127" s="18" t="s">
        <v>363</v>
      </c>
      <c r="E1127" s="31" t="str">
        <f t="shared" si="17"/>
        <v>20116</v>
      </c>
      <c r="F1127" s="32">
        <v>2021</v>
      </c>
      <c r="G1127" s="33" t="s">
        <v>1151</v>
      </c>
      <c r="H1127" s="33" t="s">
        <v>43</v>
      </c>
      <c r="I1127" s="38">
        <v>18320</v>
      </c>
      <c r="J1127" s="38">
        <v>3547640</v>
      </c>
      <c r="K1127" s="38">
        <v>228000</v>
      </c>
      <c r="L1127" s="38">
        <v>456220</v>
      </c>
    </row>
    <row r="1128" spans="1:13" x14ac:dyDescent="0.25">
      <c r="A1128" s="18" t="s">
        <v>1150</v>
      </c>
      <c r="B1128" s="18" t="s">
        <v>1151</v>
      </c>
      <c r="C1128" s="18" t="s">
        <v>1267</v>
      </c>
      <c r="D1128" s="18" t="s">
        <v>365</v>
      </c>
      <c r="E1128" s="31" t="str">
        <f t="shared" si="17"/>
        <v>20117</v>
      </c>
      <c r="F1128" s="32">
        <v>2021</v>
      </c>
      <c r="G1128" s="33" t="s">
        <v>1151</v>
      </c>
      <c r="H1128" s="33" t="s">
        <v>43</v>
      </c>
      <c r="I1128" s="38">
        <v>411200</v>
      </c>
      <c r="J1128" s="38">
        <v>1594310</v>
      </c>
      <c r="K1128" s="38">
        <v>114000</v>
      </c>
      <c r="L1128" s="38">
        <v>137700</v>
      </c>
    </row>
    <row r="1129" spans="1:13" x14ac:dyDescent="0.25">
      <c r="A1129" s="18" t="s">
        <v>1150</v>
      </c>
      <c r="B1129" s="18" t="s">
        <v>1151</v>
      </c>
      <c r="C1129" s="18" t="s">
        <v>1268</v>
      </c>
      <c r="D1129" s="18" t="s">
        <v>367</v>
      </c>
      <c r="E1129" s="31" t="str">
        <f t="shared" si="17"/>
        <v>20118</v>
      </c>
      <c r="F1129" s="32">
        <v>2021</v>
      </c>
      <c r="G1129" s="33" t="s">
        <v>1151</v>
      </c>
      <c r="H1129" s="33" t="s">
        <v>43</v>
      </c>
      <c r="I1129" s="38" t="s">
        <v>3050</v>
      </c>
      <c r="J1129" s="38">
        <v>2081700</v>
      </c>
      <c r="K1129" s="38">
        <v>72000</v>
      </c>
      <c r="L1129" s="38">
        <v>129360</v>
      </c>
    </row>
    <row r="1130" spans="1:13" x14ac:dyDescent="0.25">
      <c r="A1130" s="18" t="s">
        <v>1150</v>
      </c>
      <c r="B1130" s="18" t="s">
        <v>1151</v>
      </c>
      <c r="C1130" s="18" t="s">
        <v>1269</v>
      </c>
      <c r="D1130" s="18" t="s">
        <v>369</v>
      </c>
      <c r="E1130" s="31" t="str">
        <f t="shared" si="17"/>
        <v>20119</v>
      </c>
      <c r="F1130" s="32">
        <v>2021</v>
      </c>
      <c r="G1130" s="33" t="s">
        <v>1151</v>
      </c>
      <c r="H1130" s="33" t="s">
        <v>43</v>
      </c>
      <c r="I1130" s="38" t="s">
        <v>3050</v>
      </c>
      <c r="J1130" s="38">
        <v>612900</v>
      </c>
      <c r="K1130" s="38">
        <v>12000</v>
      </c>
      <c r="L1130" s="38">
        <v>156520</v>
      </c>
    </row>
    <row r="1131" spans="1:13" x14ac:dyDescent="0.25">
      <c r="A1131" s="18" t="s">
        <v>1150</v>
      </c>
      <c r="B1131" s="18" t="s">
        <v>1151</v>
      </c>
      <c r="C1131" s="18" t="s">
        <v>1270</v>
      </c>
      <c r="D1131" s="18" t="s">
        <v>371</v>
      </c>
      <c r="E1131" s="31" t="str">
        <f t="shared" si="17"/>
        <v>20120</v>
      </c>
      <c r="F1131" s="32">
        <v>2021</v>
      </c>
      <c r="G1131" s="33" t="s">
        <v>1151</v>
      </c>
      <c r="H1131" s="33" t="s">
        <v>43</v>
      </c>
      <c r="I1131" s="38" t="s">
        <v>3050</v>
      </c>
      <c r="J1131" s="38">
        <v>626400</v>
      </c>
      <c r="K1131" s="38">
        <v>6000</v>
      </c>
      <c r="L1131" s="38">
        <v>48600</v>
      </c>
    </row>
    <row r="1132" spans="1:13" x14ac:dyDescent="0.25">
      <c r="A1132" s="18" t="s">
        <v>1150</v>
      </c>
      <c r="B1132" s="18" t="s">
        <v>1151</v>
      </c>
      <c r="C1132" s="18" t="s">
        <v>1271</v>
      </c>
      <c r="D1132" s="18" t="s">
        <v>373</v>
      </c>
      <c r="E1132" s="31" t="str">
        <f t="shared" si="17"/>
        <v>20121</v>
      </c>
      <c r="F1132" s="32">
        <v>2021</v>
      </c>
      <c r="G1132" s="33" t="s">
        <v>1151</v>
      </c>
      <c r="H1132" s="33" t="s">
        <v>43</v>
      </c>
      <c r="I1132" s="38" t="s">
        <v>3050</v>
      </c>
      <c r="J1132" s="38">
        <v>1023300</v>
      </c>
      <c r="L1132" s="38">
        <v>16200</v>
      </c>
    </row>
    <row r="1133" spans="1:13" x14ac:dyDescent="0.25">
      <c r="A1133" s="18" t="s">
        <v>1150</v>
      </c>
      <c r="B1133" s="18" t="s">
        <v>1151</v>
      </c>
      <c r="C1133" s="18" t="s">
        <v>1272</v>
      </c>
      <c r="D1133" s="18" t="s">
        <v>375</v>
      </c>
      <c r="E1133" s="31" t="str">
        <f t="shared" si="17"/>
        <v>20122</v>
      </c>
      <c r="F1133" s="32">
        <v>2021</v>
      </c>
      <c r="G1133" s="33" t="s">
        <v>1151</v>
      </c>
      <c r="H1133" s="33" t="s">
        <v>43</v>
      </c>
      <c r="I1133" s="38" t="s">
        <v>3050</v>
      </c>
      <c r="J1133" s="38">
        <v>1015200</v>
      </c>
      <c r="K1133" s="38">
        <v>6000</v>
      </c>
      <c r="L1133" s="38">
        <v>32400</v>
      </c>
    </row>
    <row r="1134" spans="1:13" x14ac:dyDescent="0.25">
      <c r="A1134" s="18" t="s">
        <v>1150</v>
      </c>
      <c r="B1134" s="18" t="s">
        <v>1151</v>
      </c>
      <c r="C1134" s="18" t="s">
        <v>1273</v>
      </c>
      <c r="D1134" s="18" t="s">
        <v>377</v>
      </c>
      <c r="E1134" s="31" t="str">
        <f t="shared" si="17"/>
        <v>20123</v>
      </c>
      <c r="F1134" s="32">
        <v>2021</v>
      </c>
      <c r="G1134" s="33" t="s">
        <v>1151</v>
      </c>
      <c r="H1134" s="33" t="s">
        <v>43</v>
      </c>
      <c r="I1134" s="38" t="s">
        <v>3050</v>
      </c>
      <c r="J1134" s="38">
        <v>2112710</v>
      </c>
      <c r="K1134" s="38">
        <v>42000</v>
      </c>
      <c r="L1134" s="38">
        <v>445500</v>
      </c>
    </row>
    <row r="1135" spans="1:13" x14ac:dyDescent="0.25">
      <c r="A1135" s="18" t="s">
        <v>1150</v>
      </c>
      <c r="B1135" s="18" t="s">
        <v>1151</v>
      </c>
      <c r="C1135" s="18" t="s">
        <v>1274</v>
      </c>
      <c r="D1135" s="18" t="s">
        <v>379</v>
      </c>
      <c r="E1135" s="31" t="str">
        <f t="shared" si="17"/>
        <v>20124</v>
      </c>
      <c r="F1135" s="32">
        <v>2021</v>
      </c>
      <c r="G1135" s="33" t="s">
        <v>1151</v>
      </c>
      <c r="H1135" s="33" t="s">
        <v>43</v>
      </c>
      <c r="I1135" s="38">
        <v>83525</v>
      </c>
      <c r="J1135" s="38">
        <v>10627550</v>
      </c>
      <c r="K1135" s="38">
        <v>102000</v>
      </c>
      <c r="L1135" s="38">
        <v>1608960</v>
      </c>
    </row>
    <row r="1136" spans="1:13" x14ac:dyDescent="0.25">
      <c r="A1136" s="18" t="s">
        <v>1150</v>
      </c>
      <c r="B1136" s="18" t="s">
        <v>1151</v>
      </c>
      <c r="C1136" s="18" t="s">
        <v>1275</v>
      </c>
      <c r="D1136" s="18" t="s">
        <v>381</v>
      </c>
      <c r="E1136" s="31" t="str">
        <f t="shared" si="17"/>
        <v>20125</v>
      </c>
      <c r="F1136" s="32">
        <v>2021</v>
      </c>
      <c r="G1136" s="33" t="s">
        <v>1151</v>
      </c>
      <c r="H1136" s="33" t="s">
        <v>43</v>
      </c>
      <c r="I1136" s="38">
        <v>4800</v>
      </c>
      <c r="J1136" s="38">
        <v>9056390</v>
      </c>
      <c r="K1136" s="38">
        <v>120000</v>
      </c>
      <c r="L1136" s="38">
        <v>1516760</v>
      </c>
    </row>
    <row r="1137" spans="1:12" x14ac:dyDescent="0.25">
      <c r="A1137" s="18" t="s">
        <v>1150</v>
      </c>
      <c r="B1137" s="18" t="s">
        <v>1151</v>
      </c>
      <c r="C1137" s="18" t="s">
        <v>1276</v>
      </c>
      <c r="D1137" s="18" t="s">
        <v>1277</v>
      </c>
      <c r="E1137" s="31" t="str">
        <f t="shared" si="17"/>
        <v>20126</v>
      </c>
      <c r="F1137" s="32">
        <v>2021</v>
      </c>
      <c r="G1137" s="33" t="s">
        <v>1151</v>
      </c>
      <c r="H1137" s="33" t="s">
        <v>43</v>
      </c>
      <c r="I1137" s="38">
        <v>1425310</v>
      </c>
      <c r="J1137" s="38">
        <v>3892870</v>
      </c>
      <c r="K1137" s="38">
        <v>84000</v>
      </c>
      <c r="L1137" s="38">
        <v>758220</v>
      </c>
    </row>
    <row r="1138" spans="1:12" x14ac:dyDescent="0.25">
      <c r="A1138" s="18" t="s">
        <v>1150</v>
      </c>
      <c r="B1138" s="18" t="s">
        <v>1151</v>
      </c>
      <c r="C1138" s="18" t="s">
        <v>1278</v>
      </c>
      <c r="D1138" s="18" t="s">
        <v>1279</v>
      </c>
      <c r="E1138" s="31" t="str">
        <f t="shared" si="17"/>
        <v>20127</v>
      </c>
      <c r="F1138" s="32">
        <v>2021</v>
      </c>
      <c r="G1138" s="33" t="s">
        <v>1151</v>
      </c>
      <c r="H1138" s="33" t="s">
        <v>43</v>
      </c>
      <c r="I1138" s="38">
        <v>7680</v>
      </c>
      <c r="J1138" s="38">
        <v>1190620</v>
      </c>
      <c r="L1138" s="38">
        <v>97200</v>
      </c>
    </row>
    <row r="1139" spans="1:12" x14ac:dyDescent="0.25">
      <c r="A1139" s="18" t="s">
        <v>1150</v>
      </c>
      <c r="B1139" s="18" t="s">
        <v>1151</v>
      </c>
      <c r="C1139" s="18" t="s">
        <v>1280</v>
      </c>
      <c r="D1139" s="18" t="s">
        <v>1281</v>
      </c>
      <c r="E1139" s="31" t="str">
        <f t="shared" si="17"/>
        <v>20128</v>
      </c>
      <c r="F1139" s="32">
        <v>2021</v>
      </c>
      <c r="G1139" s="33" t="s">
        <v>1151</v>
      </c>
      <c r="H1139" s="33" t="s">
        <v>43</v>
      </c>
      <c r="I1139" s="38" t="s">
        <v>3050</v>
      </c>
      <c r="J1139" s="38">
        <v>1923070</v>
      </c>
      <c r="K1139" s="38">
        <v>18000</v>
      </c>
      <c r="L1139" s="38">
        <v>129600</v>
      </c>
    </row>
    <row r="1140" spans="1:12" x14ac:dyDescent="0.25">
      <c r="A1140" s="18" t="s">
        <v>1150</v>
      </c>
      <c r="B1140" s="18" t="s">
        <v>1151</v>
      </c>
      <c r="C1140" s="18" t="s">
        <v>1282</v>
      </c>
      <c r="D1140" s="18" t="s">
        <v>1283</v>
      </c>
      <c r="E1140" s="31" t="str">
        <f t="shared" si="17"/>
        <v>20129</v>
      </c>
      <c r="F1140" s="32">
        <v>2021</v>
      </c>
      <c r="G1140" s="33" t="s">
        <v>1151</v>
      </c>
      <c r="H1140" s="33" t="s">
        <v>43</v>
      </c>
      <c r="I1140" s="38" t="s">
        <v>3050</v>
      </c>
      <c r="J1140" s="38">
        <v>394200</v>
      </c>
    </row>
    <row r="1141" spans="1:12" x14ac:dyDescent="0.25">
      <c r="A1141" s="18" t="s">
        <v>1150</v>
      </c>
      <c r="B1141" s="18" t="s">
        <v>1151</v>
      </c>
      <c r="C1141" s="18" t="s">
        <v>1284</v>
      </c>
      <c r="D1141" s="18" t="s">
        <v>1285</v>
      </c>
      <c r="E1141" s="31" t="str">
        <f t="shared" si="17"/>
        <v>20130</v>
      </c>
      <c r="F1141" s="32">
        <v>2021</v>
      </c>
      <c r="G1141" s="33" t="s">
        <v>1151</v>
      </c>
      <c r="H1141" s="33" t="s">
        <v>43</v>
      </c>
      <c r="I1141" s="38">
        <v>32280</v>
      </c>
      <c r="J1141" s="38">
        <v>3593620</v>
      </c>
      <c r="K1141" s="38">
        <v>96000</v>
      </c>
      <c r="L1141" s="38">
        <v>853200</v>
      </c>
    </row>
    <row r="1142" spans="1:12" x14ac:dyDescent="0.25">
      <c r="A1142" s="18" t="s">
        <v>1150</v>
      </c>
      <c r="B1142" s="18" t="s">
        <v>1151</v>
      </c>
      <c r="C1142" s="18" t="s">
        <v>1286</v>
      </c>
      <c r="D1142" s="18" t="s">
        <v>1287</v>
      </c>
      <c r="E1142" s="31" t="str">
        <f t="shared" si="17"/>
        <v>20131</v>
      </c>
      <c r="F1142" s="32">
        <v>2021</v>
      </c>
      <c r="G1142" s="33" t="s">
        <v>1151</v>
      </c>
      <c r="H1142" s="33" t="s">
        <v>43</v>
      </c>
      <c r="I1142" s="38" t="s">
        <v>3050</v>
      </c>
      <c r="J1142" s="38">
        <v>7457230</v>
      </c>
      <c r="K1142" s="38">
        <v>114000</v>
      </c>
      <c r="L1142" s="38">
        <v>1184740</v>
      </c>
    </row>
    <row r="1143" spans="1:12" x14ac:dyDescent="0.25">
      <c r="A1143" s="18" t="s">
        <v>1150</v>
      </c>
      <c r="B1143" s="18" t="s">
        <v>1151</v>
      </c>
      <c r="C1143" s="18" t="s">
        <v>1288</v>
      </c>
      <c r="D1143" s="18" t="s">
        <v>1289</v>
      </c>
      <c r="E1143" s="31" t="str">
        <f t="shared" si="17"/>
        <v>20132</v>
      </c>
      <c r="F1143" s="32">
        <v>2021</v>
      </c>
      <c r="G1143" s="33" t="s">
        <v>1151</v>
      </c>
      <c r="H1143" s="33" t="s">
        <v>43</v>
      </c>
      <c r="I1143" s="38" t="s">
        <v>3050</v>
      </c>
      <c r="J1143" s="38">
        <v>1042120</v>
      </c>
      <c r="L1143" s="38">
        <v>81000</v>
      </c>
    </row>
    <row r="1144" spans="1:12" x14ac:dyDescent="0.25">
      <c r="A1144" s="18" t="s">
        <v>1150</v>
      </c>
      <c r="B1144" s="18" t="s">
        <v>1151</v>
      </c>
      <c r="C1144" s="18" t="s">
        <v>1290</v>
      </c>
      <c r="D1144" s="18" t="s">
        <v>1291</v>
      </c>
      <c r="E1144" s="31" t="str">
        <f t="shared" si="17"/>
        <v>20133</v>
      </c>
      <c r="F1144" s="32">
        <v>2021</v>
      </c>
      <c r="G1144" s="33" t="s">
        <v>1151</v>
      </c>
      <c r="H1144" s="33" t="s">
        <v>43</v>
      </c>
      <c r="I1144" s="38" t="s">
        <v>3050</v>
      </c>
      <c r="J1144" s="38">
        <v>4006720</v>
      </c>
      <c r="K1144" s="38">
        <v>264000</v>
      </c>
      <c r="L1144" s="38">
        <v>585820</v>
      </c>
    </row>
    <row r="1145" spans="1:12" x14ac:dyDescent="0.25">
      <c r="A1145" s="18" t="s">
        <v>1150</v>
      </c>
      <c r="B1145" s="18" t="s">
        <v>1151</v>
      </c>
      <c r="C1145" s="18" t="s">
        <v>1292</v>
      </c>
      <c r="D1145" s="18" t="s">
        <v>1293</v>
      </c>
      <c r="E1145" s="31" t="str">
        <f t="shared" si="17"/>
        <v>20134</v>
      </c>
      <c r="F1145" s="32">
        <v>2021</v>
      </c>
      <c r="G1145" s="33" t="s">
        <v>1151</v>
      </c>
      <c r="H1145" s="33" t="s">
        <v>43</v>
      </c>
      <c r="I1145" s="38">
        <v>205840</v>
      </c>
      <c r="J1145" s="38">
        <v>12932600</v>
      </c>
      <c r="K1145" s="38">
        <v>42000</v>
      </c>
      <c r="L1145" s="38">
        <v>2890900</v>
      </c>
    </row>
    <row r="1146" spans="1:12" x14ac:dyDescent="0.25">
      <c r="A1146" s="18" t="s">
        <v>1150</v>
      </c>
      <c r="B1146" s="18" t="s">
        <v>1151</v>
      </c>
      <c r="C1146" s="18" t="s">
        <v>1294</v>
      </c>
      <c r="D1146" s="18" t="s">
        <v>1295</v>
      </c>
      <c r="E1146" s="31" t="str">
        <f t="shared" si="17"/>
        <v>20135</v>
      </c>
      <c r="F1146" s="32">
        <v>2021</v>
      </c>
      <c r="G1146" s="33" t="s">
        <v>1151</v>
      </c>
      <c r="H1146" s="33" t="s">
        <v>43</v>
      </c>
      <c r="I1146" s="38">
        <v>34480</v>
      </c>
      <c r="J1146" s="38">
        <v>4623750</v>
      </c>
      <c r="K1146" s="38">
        <v>162000</v>
      </c>
      <c r="L1146" s="38">
        <v>575100</v>
      </c>
    </row>
    <row r="1147" spans="1:12" x14ac:dyDescent="0.25">
      <c r="A1147" s="18" t="s">
        <v>1150</v>
      </c>
      <c r="B1147" s="18" t="s">
        <v>1151</v>
      </c>
      <c r="C1147" s="18" t="s">
        <v>1296</v>
      </c>
      <c r="D1147" s="18" t="s">
        <v>1297</v>
      </c>
      <c r="E1147" s="31" t="str">
        <f t="shared" si="17"/>
        <v>20136</v>
      </c>
      <c r="F1147" s="32">
        <v>2021</v>
      </c>
      <c r="G1147" s="33" t="s">
        <v>1151</v>
      </c>
      <c r="H1147" s="33" t="s">
        <v>43</v>
      </c>
      <c r="I1147" s="38">
        <v>57025</v>
      </c>
      <c r="J1147" s="38">
        <v>9882270</v>
      </c>
      <c r="K1147" s="38">
        <v>390000</v>
      </c>
      <c r="L1147" s="38">
        <v>2675220</v>
      </c>
    </row>
    <row r="1148" spans="1:12" x14ac:dyDescent="0.25">
      <c r="A1148" s="18" t="s">
        <v>1150</v>
      </c>
      <c r="B1148" s="18" t="s">
        <v>1151</v>
      </c>
      <c r="C1148" s="18" t="s">
        <v>1298</v>
      </c>
      <c r="D1148" s="18" t="s">
        <v>1299</v>
      </c>
      <c r="E1148" s="31" t="str">
        <f t="shared" si="17"/>
        <v>20137</v>
      </c>
      <c r="F1148" s="32">
        <v>2021</v>
      </c>
      <c r="G1148" s="33" t="s">
        <v>1151</v>
      </c>
      <c r="H1148" s="33" t="s">
        <v>43</v>
      </c>
      <c r="I1148" s="38" t="s">
        <v>3050</v>
      </c>
      <c r="J1148" s="38">
        <v>2659420</v>
      </c>
      <c r="K1148" s="38">
        <v>54000</v>
      </c>
      <c r="L1148" s="38">
        <v>612820</v>
      </c>
    </row>
    <row r="1149" spans="1:12" x14ac:dyDescent="0.25">
      <c r="A1149" s="18" t="s">
        <v>1150</v>
      </c>
      <c r="B1149" s="18" t="s">
        <v>1151</v>
      </c>
      <c r="C1149" s="18" t="s">
        <v>1300</v>
      </c>
      <c r="D1149" s="18" t="s">
        <v>1301</v>
      </c>
      <c r="E1149" s="31" t="str">
        <f t="shared" si="17"/>
        <v>20138</v>
      </c>
      <c r="F1149" s="32">
        <v>2021</v>
      </c>
      <c r="G1149" s="33" t="s">
        <v>1151</v>
      </c>
      <c r="H1149" s="33" t="s">
        <v>43</v>
      </c>
      <c r="I1149" s="38" t="s">
        <v>3050</v>
      </c>
      <c r="J1149" s="38">
        <v>1036560</v>
      </c>
      <c r="K1149" s="38">
        <v>36000</v>
      </c>
      <c r="L1149" s="38">
        <v>16200</v>
      </c>
    </row>
    <row r="1150" spans="1:12" x14ac:dyDescent="0.25">
      <c r="A1150" s="18" t="s">
        <v>1150</v>
      </c>
      <c r="B1150" s="18" t="s">
        <v>1151</v>
      </c>
      <c r="C1150" s="18" t="s">
        <v>1302</v>
      </c>
      <c r="D1150" s="18" t="s">
        <v>1303</v>
      </c>
      <c r="E1150" s="31" t="str">
        <f t="shared" si="17"/>
        <v>20139</v>
      </c>
      <c r="F1150" s="32">
        <v>2021</v>
      </c>
      <c r="G1150" s="33" t="s">
        <v>1151</v>
      </c>
      <c r="H1150" s="33" t="s">
        <v>43</v>
      </c>
      <c r="I1150" s="38" t="s">
        <v>3050</v>
      </c>
      <c r="J1150" s="38">
        <v>1401220</v>
      </c>
      <c r="K1150" s="38">
        <v>198000</v>
      </c>
      <c r="L1150" s="38">
        <v>215920</v>
      </c>
    </row>
    <row r="1151" spans="1:12" x14ac:dyDescent="0.25">
      <c r="A1151" s="18" t="s">
        <v>1150</v>
      </c>
      <c r="B1151" s="18" t="s">
        <v>1151</v>
      </c>
      <c r="C1151" s="18" t="s">
        <v>1304</v>
      </c>
      <c r="D1151" s="18" t="s">
        <v>1305</v>
      </c>
      <c r="E1151" s="31" t="str">
        <f t="shared" si="17"/>
        <v>20140</v>
      </c>
      <c r="F1151" s="32">
        <v>2021</v>
      </c>
      <c r="G1151" s="33" t="s">
        <v>1151</v>
      </c>
      <c r="H1151" s="33" t="s">
        <v>43</v>
      </c>
      <c r="I1151" s="38" t="s">
        <v>3050</v>
      </c>
      <c r="J1151" s="38">
        <v>761400</v>
      </c>
      <c r="K1151" s="38">
        <v>120000</v>
      </c>
      <c r="L1151" s="38">
        <v>97200</v>
      </c>
    </row>
    <row r="1152" spans="1:12" x14ac:dyDescent="0.25">
      <c r="A1152" s="18" t="s">
        <v>1150</v>
      </c>
      <c r="B1152" s="18" t="s">
        <v>1151</v>
      </c>
      <c r="C1152" s="18" t="s">
        <v>1306</v>
      </c>
      <c r="D1152" s="18" t="s">
        <v>1307</v>
      </c>
      <c r="E1152" s="31" t="str">
        <f t="shared" si="17"/>
        <v>20141</v>
      </c>
      <c r="F1152" s="32">
        <v>2021</v>
      </c>
      <c r="G1152" s="33" t="s">
        <v>1151</v>
      </c>
      <c r="H1152" s="33" t="s">
        <v>43</v>
      </c>
      <c r="I1152" s="38" t="s">
        <v>3050</v>
      </c>
      <c r="J1152" s="38">
        <v>3721910</v>
      </c>
      <c r="K1152" s="38">
        <v>96000</v>
      </c>
      <c r="L1152" s="38">
        <v>1727680</v>
      </c>
    </row>
    <row r="1153" spans="1:12" x14ac:dyDescent="0.25">
      <c r="A1153" s="18" t="s">
        <v>1150</v>
      </c>
      <c r="B1153" s="18" t="s">
        <v>1151</v>
      </c>
      <c r="C1153" s="18" t="s">
        <v>1308</v>
      </c>
      <c r="D1153" s="18" t="s">
        <v>1309</v>
      </c>
      <c r="E1153" s="31" t="str">
        <f t="shared" si="17"/>
        <v>20142</v>
      </c>
      <c r="F1153" s="32">
        <v>2021</v>
      </c>
      <c r="G1153" s="33" t="s">
        <v>1151</v>
      </c>
      <c r="H1153" s="33" t="s">
        <v>43</v>
      </c>
      <c r="I1153" s="38" t="s">
        <v>3050</v>
      </c>
      <c r="J1153" s="38">
        <v>1684320</v>
      </c>
      <c r="K1153" s="38">
        <v>36000</v>
      </c>
      <c r="L1153" s="38">
        <v>137700</v>
      </c>
    </row>
    <row r="1154" spans="1:12" x14ac:dyDescent="0.25">
      <c r="A1154" s="18" t="s">
        <v>1150</v>
      </c>
      <c r="B1154" s="18" t="s">
        <v>1151</v>
      </c>
      <c r="C1154" s="18" t="s">
        <v>1310</v>
      </c>
      <c r="D1154" s="18" t="s">
        <v>1311</v>
      </c>
      <c r="E1154" s="31" t="str">
        <f t="shared" si="17"/>
        <v>20143</v>
      </c>
      <c r="F1154" s="32">
        <v>2021</v>
      </c>
      <c r="G1154" s="33" t="s">
        <v>1151</v>
      </c>
      <c r="H1154" s="33" t="s">
        <v>43</v>
      </c>
      <c r="I1154" s="38">
        <v>84200</v>
      </c>
      <c r="J1154" s="38">
        <v>7176440</v>
      </c>
      <c r="K1154" s="38">
        <v>126000</v>
      </c>
      <c r="L1154" s="38">
        <v>912600</v>
      </c>
    </row>
    <row r="1155" spans="1:12" x14ac:dyDescent="0.25">
      <c r="A1155" s="18" t="s">
        <v>1150</v>
      </c>
      <c r="B1155" s="18" t="s">
        <v>1151</v>
      </c>
      <c r="C1155" s="18" t="s">
        <v>1312</v>
      </c>
      <c r="D1155" s="18" t="s">
        <v>1313</v>
      </c>
      <c r="E1155" s="31" t="str">
        <f t="shared" si="17"/>
        <v>20144</v>
      </c>
      <c r="F1155" s="32">
        <v>2021</v>
      </c>
      <c r="G1155" s="33" t="s">
        <v>1151</v>
      </c>
      <c r="H1155" s="33" t="s">
        <v>43</v>
      </c>
      <c r="I1155" s="38" t="s">
        <v>3050</v>
      </c>
      <c r="J1155" s="38">
        <v>1625400</v>
      </c>
      <c r="K1155" s="38">
        <v>66000</v>
      </c>
      <c r="L1155" s="38">
        <v>56700</v>
      </c>
    </row>
    <row r="1156" spans="1:12" x14ac:dyDescent="0.25">
      <c r="A1156" s="18" t="s">
        <v>1150</v>
      </c>
      <c r="B1156" s="18" t="s">
        <v>1151</v>
      </c>
      <c r="C1156" s="18" t="s">
        <v>1314</v>
      </c>
      <c r="D1156" s="18" t="s">
        <v>1315</v>
      </c>
      <c r="E1156" s="31" t="str">
        <f t="shared" si="17"/>
        <v>20145</v>
      </c>
      <c r="F1156" s="32">
        <v>2021</v>
      </c>
      <c r="G1156" s="33" t="s">
        <v>1151</v>
      </c>
      <c r="H1156" s="33" t="s">
        <v>43</v>
      </c>
      <c r="I1156" s="38">
        <v>20680</v>
      </c>
      <c r="J1156" s="38">
        <v>1344360</v>
      </c>
      <c r="K1156" s="38">
        <v>144000</v>
      </c>
      <c r="L1156" s="38">
        <v>134840</v>
      </c>
    </row>
    <row r="1157" spans="1:12" x14ac:dyDescent="0.25">
      <c r="A1157" s="18" t="s">
        <v>1150</v>
      </c>
      <c r="B1157" s="18" t="s">
        <v>1151</v>
      </c>
      <c r="C1157" s="18" t="s">
        <v>1316</v>
      </c>
      <c r="D1157" s="18" t="s">
        <v>1317</v>
      </c>
      <c r="E1157" s="31" t="str">
        <f t="shared" si="17"/>
        <v>20146</v>
      </c>
      <c r="F1157" s="32">
        <v>2021</v>
      </c>
      <c r="G1157" s="33" t="s">
        <v>1151</v>
      </c>
      <c r="H1157" s="33" t="s">
        <v>43</v>
      </c>
      <c r="I1157" s="38">
        <v>781160</v>
      </c>
      <c r="J1157" s="38">
        <v>1333800</v>
      </c>
      <c r="L1157" s="38">
        <v>286200</v>
      </c>
    </row>
    <row r="1158" spans="1:12" x14ac:dyDescent="0.25">
      <c r="A1158" s="18" t="s">
        <v>1150</v>
      </c>
      <c r="B1158" s="18" t="s">
        <v>1151</v>
      </c>
      <c r="C1158" s="18" t="s">
        <v>1318</v>
      </c>
      <c r="D1158" s="18" t="s">
        <v>1319</v>
      </c>
      <c r="E1158" s="31" t="str">
        <f t="shared" si="17"/>
        <v>20147</v>
      </c>
      <c r="F1158" s="32">
        <v>2021</v>
      </c>
      <c r="G1158" s="33" t="s">
        <v>1151</v>
      </c>
      <c r="H1158" s="33" t="s">
        <v>43</v>
      </c>
      <c r="I1158" s="38" t="s">
        <v>3050</v>
      </c>
      <c r="J1158" s="38">
        <v>518400</v>
      </c>
      <c r="K1158" s="38">
        <v>24000</v>
      </c>
      <c r="L1158" s="38">
        <v>56700</v>
      </c>
    </row>
    <row r="1159" spans="1:12" x14ac:dyDescent="0.25">
      <c r="A1159" s="18" t="s">
        <v>1150</v>
      </c>
      <c r="B1159" s="18" t="s">
        <v>1151</v>
      </c>
      <c r="C1159" s="18" t="s">
        <v>1320</v>
      </c>
      <c r="D1159" s="18" t="s">
        <v>1321</v>
      </c>
      <c r="E1159" s="31" t="str">
        <f t="shared" si="17"/>
        <v>20148</v>
      </c>
      <c r="F1159" s="32">
        <v>2021</v>
      </c>
      <c r="G1159" s="33" t="s">
        <v>1151</v>
      </c>
      <c r="H1159" s="33" t="s">
        <v>43</v>
      </c>
      <c r="I1159" s="38">
        <v>484800</v>
      </c>
      <c r="J1159" s="38">
        <v>1301950</v>
      </c>
      <c r="K1159" s="38">
        <v>150000</v>
      </c>
      <c r="L1159" s="38">
        <v>237520</v>
      </c>
    </row>
    <row r="1160" spans="1:12" x14ac:dyDescent="0.25">
      <c r="A1160" s="18" t="s">
        <v>1150</v>
      </c>
      <c r="B1160" s="18" t="s">
        <v>1151</v>
      </c>
      <c r="C1160" s="18" t="s">
        <v>1322</v>
      </c>
      <c r="D1160" s="18" t="s">
        <v>1323</v>
      </c>
      <c r="E1160" s="31" t="str">
        <f t="shared" si="17"/>
        <v>20149</v>
      </c>
      <c r="F1160" s="32">
        <v>2021</v>
      </c>
      <c r="G1160" s="33" t="s">
        <v>1151</v>
      </c>
      <c r="H1160" s="33" t="s">
        <v>43</v>
      </c>
      <c r="I1160" s="38" t="s">
        <v>3050</v>
      </c>
      <c r="J1160" s="38">
        <v>1382400</v>
      </c>
      <c r="L1160" s="38">
        <v>226800</v>
      </c>
    </row>
    <row r="1161" spans="1:12" x14ac:dyDescent="0.25">
      <c r="A1161" s="18" t="s">
        <v>1150</v>
      </c>
      <c r="B1161" s="18" t="s">
        <v>1151</v>
      </c>
      <c r="C1161" s="18" t="s">
        <v>1324</v>
      </c>
      <c r="D1161" s="18" t="s">
        <v>1325</v>
      </c>
      <c r="E1161" s="31" t="str">
        <f t="shared" si="17"/>
        <v>20150</v>
      </c>
      <c r="F1161" s="32">
        <v>2021</v>
      </c>
      <c r="G1161" s="33" t="s">
        <v>1151</v>
      </c>
      <c r="H1161" s="33" t="s">
        <v>43</v>
      </c>
      <c r="I1161" s="38">
        <v>157120</v>
      </c>
      <c r="J1161" s="38">
        <v>6579340</v>
      </c>
      <c r="K1161" s="38">
        <v>222000</v>
      </c>
      <c r="L1161" s="38">
        <v>950400</v>
      </c>
    </row>
    <row r="1162" spans="1:12" x14ac:dyDescent="0.25">
      <c r="A1162" s="18" t="s">
        <v>1150</v>
      </c>
      <c r="B1162" s="18" t="s">
        <v>1151</v>
      </c>
      <c r="C1162" s="18" t="s">
        <v>1326</v>
      </c>
      <c r="D1162" s="18" t="s">
        <v>1327</v>
      </c>
      <c r="E1162" s="31" t="str">
        <f t="shared" ref="E1162:E1225" si="18">B1162&amp;D1162</f>
        <v>20151</v>
      </c>
      <c r="F1162" s="32">
        <v>2021</v>
      </c>
      <c r="G1162" s="33" t="s">
        <v>1151</v>
      </c>
      <c r="H1162" s="33" t="s">
        <v>43</v>
      </c>
      <c r="I1162" s="38" t="s">
        <v>3050</v>
      </c>
      <c r="J1162" s="38">
        <v>480520</v>
      </c>
      <c r="K1162" s="38">
        <v>30000</v>
      </c>
      <c r="L1162" s="38">
        <v>72900</v>
      </c>
    </row>
    <row r="1163" spans="1:12" x14ac:dyDescent="0.25">
      <c r="A1163" s="18" t="s">
        <v>1150</v>
      </c>
      <c r="B1163" s="18" t="s">
        <v>1151</v>
      </c>
      <c r="C1163" s="18" t="s">
        <v>1328</v>
      </c>
      <c r="D1163" s="18" t="s">
        <v>1329</v>
      </c>
      <c r="E1163" s="31" t="str">
        <f t="shared" si="18"/>
        <v>20152</v>
      </c>
      <c r="F1163" s="32">
        <v>2021</v>
      </c>
      <c r="G1163" s="33" t="s">
        <v>1151</v>
      </c>
      <c r="H1163" s="33" t="s">
        <v>43</v>
      </c>
      <c r="I1163" s="38" t="s">
        <v>3050</v>
      </c>
      <c r="J1163" s="38">
        <v>1976240</v>
      </c>
      <c r="K1163" s="38">
        <v>174000</v>
      </c>
      <c r="L1163" s="38">
        <v>269840</v>
      </c>
    </row>
    <row r="1164" spans="1:12" x14ac:dyDescent="0.25">
      <c r="A1164" s="18" t="s">
        <v>1150</v>
      </c>
      <c r="B1164" s="18" t="s">
        <v>1151</v>
      </c>
      <c r="C1164" s="18" t="s">
        <v>1330</v>
      </c>
      <c r="D1164" s="18" t="s">
        <v>1331</v>
      </c>
      <c r="E1164" s="31" t="str">
        <f t="shared" si="18"/>
        <v>20153</v>
      </c>
      <c r="F1164" s="32">
        <v>2021</v>
      </c>
      <c r="G1164" s="33" t="s">
        <v>1151</v>
      </c>
      <c r="H1164" s="33" t="s">
        <v>43</v>
      </c>
      <c r="I1164" s="38">
        <v>85445</v>
      </c>
      <c r="J1164" s="38">
        <v>2343120</v>
      </c>
      <c r="K1164" s="38">
        <v>42000</v>
      </c>
      <c r="L1164" s="38">
        <v>612660</v>
      </c>
    </row>
    <row r="1165" spans="1:12" x14ac:dyDescent="0.25">
      <c r="A1165" s="18" t="s">
        <v>1150</v>
      </c>
      <c r="B1165" s="18" t="s">
        <v>1151</v>
      </c>
      <c r="C1165" s="18" t="s">
        <v>1332</v>
      </c>
      <c r="D1165" s="18" t="s">
        <v>1333</v>
      </c>
      <c r="E1165" s="31" t="str">
        <f t="shared" si="18"/>
        <v>20154</v>
      </c>
      <c r="F1165" s="32">
        <v>2021</v>
      </c>
      <c r="G1165" s="33" t="s">
        <v>1151</v>
      </c>
      <c r="H1165" s="33" t="s">
        <v>43</v>
      </c>
      <c r="I1165" s="38">
        <v>299170</v>
      </c>
      <c r="J1165" s="38">
        <v>2116800</v>
      </c>
      <c r="K1165" s="38">
        <v>36000</v>
      </c>
      <c r="L1165" s="38">
        <v>307800</v>
      </c>
    </row>
    <row r="1166" spans="1:12" x14ac:dyDescent="0.25">
      <c r="A1166" s="18" t="s">
        <v>1150</v>
      </c>
      <c r="B1166" s="18" t="s">
        <v>1151</v>
      </c>
      <c r="C1166" s="18" t="s">
        <v>1334</v>
      </c>
      <c r="D1166" s="18" t="s">
        <v>1335</v>
      </c>
      <c r="E1166" s="31" t="str">
        <f t="shared" si="18"/>
        <v>20155</v>
      </c>
      <c r="F1166" s="32">
        <v>2021</v>
      </c>
      <c r="G1166" s="33" t="s">
        <v>1151</v>
      </c>
      <c r="H1166" s="33" t="s">
        <v>43</v>
      </c>
      <c r="I1166" s="38">
        <v>4800</v>
      </c>
      <c r="J1166" s="38">
        <v>488700</v>
      </c>
      <c r="K1166" s="38">
        <v>6000</v>
      </c>
      <c r="L1166" s="38">
        <v>140320</v>
      </c>
    </row>
    <row r="1167" spans="1:12" x14ac:dyDescent="0.25">
      <c r="A1167" s="18" t="s">
        <v>1150</v>
      </c>
      <c r="B1167" s="18" t="s">
        <v>1151</v>
      </c>
      <c r="C1167" s="18" t="s">
        <v>1336</v>
      </c>
      <c r="D1167" s="18" t="s">
        <v>1337</v>
      </c>
      <c r="E1167" s="31" t="str">
        <f t="shared" si="18"/>
        <v>20156</v>
      </c>
      <c r="F1167" s="32">
        <v>2021</v>
      </c>
      <c r="G1167" s="33" t="s">
        <v>1151</v>
      </c>
      <c r="H1167" s="33" t="s">
        <v>43</v>
      </c>
      <c r="I1167" s="38" t="s">
        <v>3050</v>
      </c>
      <c r="J1167" s="38">
        <v>3900940</v>
      </c>
      <c r="K1167" s="38">
        <v>42000</v>
      </c>
      <c r="L1167" s="38">
        <v>240300</v>
      </c>
    </row>
    <row r="1168" spans="1:12" x14ac:dyDescent="0.25">
      <c r="A1168" s="18" t="s">
        <v>1150</v>
      </c>
      <c r="B1168" s="18" t="s">
        <v>1151</v>
      </c>
      <c r="C1168" s="18" t="s">
        <v>1338</v>
      </c>
      <c r="D1168" s="18" t="s">
        <v>1339</v>
      </c>
      <c r="E1168" s="31" t="str">
        <f t="shared" si="18"/>
        <v>20157</v>
      </c>
      <c r="F1168" s="32">
        <v>2021</v>
      </c>
      <c r="G1168" s="33" t="s">
        <v>1151</v>
      </c>
      <c r="H1168" s="33" t="s">
        <v>43</v>
      </c>
      <c r="I1168" s="38">
        <v>88285</v>
      </c>
      <c r="J1168" s="38">
        <v>5601500</v>
      </c>
      <c r="K1168" s="38">
        <v>144000</v>
      </c>
      <c r="L1168" s="38">
        <v>445500</v>
      </c>
    </row>
    <row r="1169" spans="1:13" x14ac:dyDescent="0.25">
      <c r="A1169" s="18" t="s">
        <v>1150</v>
      </c>
      <c r="B1169" s="18" t="s">
        <v>1151</v>
      </c>
      <c r="C1169" s="18" t="s">
        <v>1340</v>
      </c>
      <c r="D1169" s="18" t="s">
        <v>1341</v>
      </c>
      <c r="E1169" s="31" t="str">
        <f t="shared" si="18"/>
        <v>20158</v>
      </c>
      <c r="F1169" s="32">
        <v>2021</v>
      </c>
      <c r="G1169" s="33" t="s">
        <v>1151</v>
      </c>
      <c r="H1169" s="33" t="s">
        <v>43</v>
      </c>
      <c r="I1169" s="38">
        <v>161585</v>
      </c>
      <c r="J1169" s="38">
        <v>1495800</v>
      </c>
      <c r="L1169" s="38">
        <v>132300</v>
      </c>
    </row>
    <row r="1170" spans="1:13" x14ac:dyDescent="0.25">
      <c r="A1170" s="18" t="s">
        <v>1150</v>
      </c>
      <c r="B1170" s="18" t="s">
        <v>1151</v>
      </c>
      <c r="C1170" s="18" t="s">
        <v>1342</v>
      </c>
      <c r="D1170" s="18" t="s">
        <v>1343</v>
      </c>
      <c r="E1170" s="31" t="str">
        <f t="shared" si="18"/>
        <v>20159</v>
      </c>
      <c r="F1170" s="32">
        <v>2021</v>
      </c>
      <c r="G1170" s="33" t="s">
        <v>1151</v>
      </c>
      <c r="H1170" s="33" t="s">
        <v>43</v>
      </c>
      <c r="I1170" s="38">
        <v>145530</v>
      </c>
      <c r="J1170" s="38">
        <v>2386720</v>
      </c>
      <c r="K1170" s="38">
        <v>156000</v>
      </c>
      <c r="L1170" s="38">
        <v>853200</v>
      </c>
    </row>
    <row r="1171" spans="1:13" x14ac:dyDescent="0.25">
      <c r="A1171" s="18" t="s">
        <v>1150</v>
      </c>
      <c r="B1171" s="18" t="s">
        <v>1151</v>
      </c>
      <c r="C1171" s="18" t="s">
        <v>1344</v>
      </c>
      <c r="D1171" s="18" t="s">
        <v>1345</v>
      </c>
      <c r="E1171" s="31" t="str">
        <f t="shared" si="18"/>
        <v>20160</v>
      </c>
      <c r="F1171" s="32">
        <v>2021</v>
      </c>
      <c r="G1171" s="33" t="s">
        <v>1151</v>
      </c>
      <c r="H1171" s="33" t="s">
        <v>43</v>
      </c>
      <c r="I1171" s="38">
        <v>9600</v>
      </c>
      <c r="J1171" s="38">
        <v>1501200</v>
      </c>
      <c r="K1171" s="38">
        <v>60000</v>
      </c>
      <c r="L1171" s="38">
        <v>151200</v>
      </c>
    </row>
    <row r="1172" spans="1:13" x14ac:dyDescent="0.25">
      <c r="A1172" s="18" t="s">
        <v>1150</v>
      </c>
      <c r="B1172" s="18" t="s">
        <v>1151</v>
      </c>
      <c r="C1172" s="18" t="s">
        <v>1346</v>
      </c>
      <c r="D1172" s="18" t="s">
        <v>1347</v>
      </c>
      <c r="E1172" s="31" t="str">
        <f t="shared" si="18"/>
        <v>20161</v>
      </c>
      <c r="F1172" s="32">
        <v>2021</v>
      </c>
      <c r="G1172" s="33" t="s">
        <v>1151</v>
      </c>
      <c r="H1172" s="33" t="s">
        <v>43</v>
      </c>
      <c r="I1172" s="38">
        <v>13960</v>
      </c>
      <c r="J1172" s="38">
        <v>3246750</v>
      </c>
      <c r="K1172" s="38">
        <v>24000</v>
      </c>
      <c r="L1172" s="38">
        <v>170100</v>
      </c>
    </row>
    <row r="1173" spans="1:13" x14ac:dyDescent="0.25">
      <c r="A1173" s="18" t="s">
        <v>1150</v>
      </c>
      <c r="B1173" s="18" t="s">
        <v>1151</v>
      </c>
      <c r="C1173" s="18" t="s">
        <v>1348</v>
      </c>
      <c r="D1173" s="18" t="s">
        <v>1349</v>
      </c>
      <c r="E1173" s="31" t="str">
        <f t="shared" si="18"/>
        <v>20162</v>
      </c>
      <c r="F1173" s="32">
        <v>2021</v>
      </c>
      <c r="G1173" s="33" t="s">
        <v>1151</v>
      </c>
      <c r="H1173" s="33" t="s">
        <v>43</v>
      </c>
      <c r="I1173" s="38" t="s">
        <v>3050</v>
      </c>
      <c r="J1173" s="38">
        <v>993600</v>
      </c>
      <c r="K1173" s="38">
        <v>72000</v>
      </c>
      <c r="L1173" s="38">
        <v>286200</v>
      </c>
    </row>
    <row r="1174" spans="1:13" x14ac:dyDescent="0.25">
      <c r="A1174" s="18" t="s">
        <v>1150</v>
      </c>
      <c r="B1174" s="18" t="s">
        <v>1151</v>
      </c>
      <c r="C1174" s="18" t="s">
        <v>1350</v>
      </c>
      <c r="D1174" s="18" t="s">
        <v>1351</v>
      </c>
      <c r="E1174" s="31" t="str">
        <f t="shared" si="18"/>
        <v>20163</v>
      </c>
      <c r="F1174" s="32">
        <v>2021</v>
      </c>
      <c r="G1174" s="33" t="s">
        <v>1151</v>
      </c>
      <c r="H1174" s="33" t="s">
        <v>43</v>
      </c>
      <c r="I1174" s="38">
        <v>22730</v>
      </c>
      <c r="J1174" s="38">
        <v>1694400</v>
      </c>
      <c r="K1174" s="38">
        <v>84000</v>
      </c>
      <c r="L1174" s="38">
        <v>170100</v>
      </c>
    </row>
    <row r="1175" spans="1:13" x14ac:dyDescent="0.25">
      <c r="A1175" s="18" t="s">
        <v>1150</v>
      </c>
      <c r="B1175" s="18" t="s">
        <v>1151</v>
      </c>
      <c r="C1175" s="18" t="s">
        <v>1352</v>
      </c>
      <c r="D1175" s="18" t="s">
        <v>1353</v>
      </c>
      <c r="E1175" s="31" t="str">
        <f t="shared" si="18"/>
        <v>20164</v>
      </c>
      <c r="F1175" s="32">
        <v>2021</v>
      </c>
      <c r="G1175" s="33" t="s">
        <v>1151</v>
      </c>
      <c r="H1175" s="33" t="s">
        <v>43</v>
      </c>
      <c r="I1175" s="38" t="s">
        <v>3050</v>
      </c>
      <c r="J1175" s="38">
        <v>2988900</v>
      </c>
      <c r="K1175" s="38">
        <v>288000</v>
      </c>
      <c r="L1175" s="38">
        <v>375300</v>
      </c>
    </row>
    <row r="1176" spans="1:13" x14ac:dyDescent="0.25">
      <c r="A1176" s="18" t="s">
        <v>1150</v>
      </c>
      <c r="B1176" s="18" t="s">
        <v>1151</v>
      </c>
      <c r="C1176" s="18" t="s">
        <v>1354</v>
      </c>
      <c r="D1176" s="18" t="s">
        <v>1355</v>
      </c>
      <c r="E1176" s="31" t="str">
        <f t="shared" si="18"/>
        <v>20165</v>
      </c>
      <c r="F1176" s="32">
        <v>2021</v>
      </c>
      <c r="G1176" s="33" t="s">
        <v>1151</v>
      </c>
      <c r="H1176" s="33" t="s">
        <v>43</v>
      </c>
      <c r="I1176" s="38" t="s">
        <v>3050</v>
      </c>
      <c r="J1176" s="38">
        <v>1404000</v>
      </c>
      <c r="K1176" s="38">
        <v>120000</v>
      </c>
      <c r="L1176" s="38">
        <v>232040</v>
      </c>
      <c r="M1176" s="38">
        <v>2920000</v>
      </c>
    </row>
    <row r="1177" spans="1:13" x14ac:dyDescent="0.25">
      <c r="A1177" s="18" t="s">
        <v>1150</v>
      </c>
      <c r="B1177" s="18" t="s">
        <v>1151</v>
      </c>
      <c r="C1177" s="18" t="s">
        <v>1356</v>
      </c>
      <c r="D1177" s="18" t="s">
        <v>1357</v>
      </c>
      <c r="E1177" s="31" t="str">
        <f t="shared" si="18"/>
        <v>20166</v>
      </c>
      <c r="F1177" s="32">
        <v>2021</v>
      </c>
      <c r="G1177" s="33" t="s">
        <v>1151</v>
      </c>
      <c r="H1177" s="33" t="s">
        <v>43</v>
      </c>
      <c r="I1177" s="38">
        <v>27160</v>
      </c>
      <c r="J1177" s="38">
        <v>8423920</v>
      </c>
      <c r="K1177" s="38">
        <v>510000</v>
      </c>
      <c r="L1177" s="38">
        <v>1957340</v>
      </c>
    </row>
    <row r="1178" spans="1:13" x14ac:dyDescent="0.25">
      <c r="A1178" s="18" t="s">
        <v>1150</v>
      </c>
      <c r="B1178" s="18" t="s">
        <v>1151</v>
      </c>
      <c r="C1178" s="18" t="s">
        <v>1358</v>
      </c>
      <c r="D1178" s="18" t="s">
        <v>1359</v>
      </c>
      <c r="E1178" s="31" t="str">
        <f t="shared" si="18"/>
        <v>20167</v>
      </c>
      <c r="F1178" s="32">
        <v>2021</v>
      </c>
      <c r="G1178" s="33" t="s">
        <v>1151</v>
      </c>
      <c r="H1178" s="33" t="s">
        <v>43</v>
      </c>
      <c r="I1178" s="38">
        <v>75200</v>
      </c>
      <c r="J1178" s="38">
        <v>1228500</v>
      </c>
      <c r="L1178" s="38">
        <v>272620</v>
      </c>
      <c r="M1178" s="38">
        <v>9695000</v>
      </c>
    </row>
    <row r="1179" spans="1:13" x14ac:dyDescent="0.25">
      <c r="A1179" s="18" t="s">
        <v>1150</v>
      </c>
      <c r="B1179" s="18" t="s">
        <v>1151</v>
      </c>
      <c r="C1179" s="18" t="s">
        <v>1360</v>
      </c>
      <c r="D1179" s="18" t="s">
        <v>1361</v>
      </c>
      <c r="E1179" s="31" t="str">
        <f t="shared" si="18"/>
        <v>20168</v>
      </c>
      <c r="F1179" s="32">
        <v>2021</v>
      </c>
      <c r="G1179" s="33" t="s">
        <v>1151</v>
      </c>
      <c r="H1179" s="33" t="s">
        <v>43</v>
      </c>
      <c r="I1179" s="38" t="s">
        <v>3050</v>
      </c>
      <c r="J1179" s="38">
        <v>626400</v>
      </c>
      <c r="K1179" s="38">
        <v>90000</v>
      </c>
      <c r="L1179" s="38">
        <v>156520</v>
      </c>
      <c r="M1179" s="38">
        <v>3515000</v>
      </c>
    </row>
    <row r="1180" spans="1:13" x14ac:dyDescent="0.25">
      <c r="A1180" s="18" t="s">
        <v>1150</v>
      </c>
      <c r="B1180" s="18" t="s">
        <v>1151</v>
      </c>
      <c r="C1180" s="18" t="s">
        <v>1362</v>
      </c>
      <c r="D1180" s="18" t="s">
        <v>1363</v>
      </c>
      <c r="E1180" s="31" t="str">
        <f t="shared" si="18"/>
        <v>20169</v>
      </c>
      <c r="F1180" s="32">
        <v>2021</v>
      </c>
      <c r="G1180" s="33" t="s">
        <v>1151</v>
      </c>
      <c r="H1180" s="33" t="s">
        <v>43</v>
      </c>
      <c r="I1180" s="38" t="s">
        <v>3050</v>
      </c>
      <c r="J1180" s="38">
        <v>3779600</v>
      </c>
      <c r="K1180" s="38">
        <v>258000</v>
      </c>
      <c r="L1180" s="38">
        <v>863920</v>
      </c>
    </row>
    <row r="1181" spans="1:13" x14ac:dyDescent="0.25">
      <c r="A1181" s="18" t="s">
        <v>1150</v>
      </c>
      <c r="B1181" s="18" t="s">
        <v>1151</v>
      </c>
      <c r="C1181" s="18" t="s">
        <v>1364</v>
      </c>
      <c r="D1181" s="18" t="s">
        <v>1365</v>
      </c>
      <c r="E1181" s="31" t="str">
        <f t="shared" si="18"/>
        <v>20170</v>
      </c>
      <c r="F1181" s="32">
        <v>2021</v>
      </c>
      <c r="G1181" s="33" t="s">
        <v>1151</v>
      </c>
      <c r="H1181" s="33" t="s">
        <v>43</v>
      </c>
      <c r="I1181" s="38">
        <v>609555</v>
      </c>
      <c r="J1181" s="38">
        <v>2999300</v>
      </c>
      <c r="K1181" s="38">
        <v>30000</v>
      </c>
      <c r="L1181" s="38">
        <v>934120</v>
      </c>
      <c r="M1181" s="38">
        <v>1505000</v>
      </c>
    </row>
    <row r="1182" spans="1:13" x14ac:dyDescent="0.25">
      <c r="A1182" s="18" t="s">
        <v>1150</v>
      </c>
      <c r="B1182" s="18" t="s">
        <v>1151</v>
      </c>
      <c r="C1182" s="18" t="s">
        <v>1366</v>
      </c>
      <c r="D1182" s="18" t="s">
        <v>1367</v>
      </c>
      <c r="E1182" s="31" t="str">
        <f t="shared" si="18"/>
        <v>20171</v>
      </c>
      <c r="F1182" s="32">
        <v>2021</v>
      </c>
      <c r="G1182" s="33" t="s">
        <v>1151</v>
      </c>
      <c r="H1182" s="33" t="s">
        <v>43</v>
      </c>
      <c r="I1182" s="38" t="s">
        <v>3050</v>
      </c>
      <c r="J1182" s="38">
        <v>15615820</v>
      </c>
      <c r="K1182" s="38">
        <v>564000</v>
      </c>
      <c r="L1182" s="38">
        <v>1716640</v>
      </c>
    </row>
    <row r="1183" spans="1:13" x14ac:dyDescent="0.25">
      <c r="A1183" s="18" t="s">
        <v>1150</v>
      </c>
      <c r="B1183" s="18" t="s">
        <v>1151</v>
      </c>
      <c r="C1183" s="18" t="s">
        <v>1368</v>
      </c>
      <c r="D1183" s="18" t="s">
        <v>1369</v>
      </c>
      <c r="E1183" s="31" t="str">
        <f t="shared" si="18"/>
        <v>20172</v>
      </c>
      <c r="F1183" s="32">
        <v>2021</v>
      </c>
      <c r="G1183" s="33" t="s">
        <v>1151</v>
      </c>
      <c r="H1183" s="33" t="s">
        <v>43</v>
      </c>
      <c r="I1183" s="38">
        <v>17535</v>
      </c>
      <c r="J1183" s="38">
        <v>761400</v>
      </c>
      <c r="K1183" s="38">
        <v>18000</v>
      </c>
      <c r="L1183" s="38">
        <v>59400</v>
      </c>
      <c r="M1183" s="38">
        <v>1515000</v>
      </c>
    </row>
    <row r="1184" spans="1:13" x14ac:dyDescent="0.25">
      <c r="A1184" s="18" t="s">
        <v>1150</v>
      </c>
      <c r="B1184" s="18" t="s">
        <v>1151</v>
      </c>
      <c r="C1184" s="18" t="s">
        <v>1370</v>
      </c>
      <c r="D1184" s="18" t="s">
        <v>1371</v>
      </c>
      <c r="E1184" s="31" t="str">
        <f t="shared" si="18"/>
        <v>20173</v>
      </c>
      <c r="F1184" s="32">
        <v>2021</v>
      </c>
      <c r="G1184" s="33" t="s">
        <v>1151</v>
      </c>
      <c r="H1184" s="33" t="s">
        <v>43</v>
      </c>
      <c r="I1184" s="38">
        <v>7985</v>
      </c>
      <c r="J1184" s="38">
        <v>2232660</v>
      </c>
      <c r="K1184" s="38">
        <v>60000</v>
      </c>
      <c r="L1184" s="38">
        <v>283500</v>
      </c>
    </row>
    <row r="1185" spans="1:13" x14ac:dyDescent="0.25">
      <c r="A1185" s="18" t="s">
        <v>1150</v>
      </c>
      <c r="B1185" s="18" t="s">
        <v>1151</v>
      </c>
      <c r="C1185" s="18" t="s">
        <v>1372</v>
      </c>
      <c r="D1185" s="18" t="s">
        <v>1373</v>
      </c>
      <c r="E1185" s="31" t="str">
        <f t="shared" si="18"/>
        <v>20174</v>
      </c>
      <c r="F1185" s="32">
        <v>2021</v>
      </c>
      <c r="G1185" s="33" t="s">
        <v>1151</v>
      </c>
      <c r="H1185" s="33" t="s">
        <v>43</v>
      </c>
      <c r="I1185" s="38">
        <v>12800</v>
      </c>
      <c r="J1185" s="38">
        <v>2205740</v>
      </c>
      <c r="K1185" s="38">
        <v>96000</v>
      </c>
      <c r="L1185" s="38">
        <v>116020</v>
      </c>
    </row>
    <row r="1186" spans="1:13" x14ac:dyDescent="0.25">
      <c r="A1186" s="18" t="s">
        <v>1150</v>
      </c>
      <c r="B1186" s="18" t="s">
        <v>1151</v>
      </c>
      <c r="C1186" s="18" t="s">
        <v>1374</v>
      </c>
      <c r="D1186" s="18" t="s">
        <v>1375</v>
      </c>
      <c r="E1186" s="31" t="str">
        <f t="shared" si="18"/>
        <v>20175</v>
      </c>
      <c r="F1186" s="32">
        <v>2021</v>
      </c>
      <c r="G1186" s="33" t="s">
        <v>1151</v>
      </c>
      <c r="H1186" s="33" t="s">
        <v>43</v>
      </c>
      <c r="I1186" s="38" t="s">
        <v>3050</v>
      </c>
      <c r="J1186" s="38">
        <v>1676700</v>
      </c>
      <c r="L1186" s="38">
        <v>407700</v>
      </c>
    </row>
    <row r="1187" spans="1:13" x14ac:dyDescent="0.25">
      <c r="A1187" s="18" t="s">
        <v>1150</v>
      </c>
      <c r="B1187" s="18" t="s">
        <v>1151</v>
      </c>
      <c r="C1187" s="18" t="s">
        <v>1376</v>
      </c>
      <c r="D1187" s="18" t="s">
        <v>1377</v>
      </c>
      <c r="E1187" s="31" t="str">
        <f t="shared" si="18"/>
        <v>20176</v>
      </c>
      <c r="F1187" s="32">
        <v>2021</v>
      </c>
      <c r="G1187" s="33" t="s">
        <v>1151</v>
      </c>
      <c r="H1187" s="33" t="s">
        <v>43</v>
      </c>
      <c r="I1187" s="38" t="s">
        <v>3050</v>
      </c>
      <c r="J1187" s="38">
        <v>3508610</v>
      </c>
      <c r="K1187" s="38">
        <v>18000</v>
      </c>
      <c r="L1187" s="38">
        <v>269840</v>
      </c>
      <c r="M1187" s="38">
        <v>1795000</v>
      </c>
    </row>
    <row r="1188" spans="1:13" x14ac:dyDescent="0.25">
      <c r="A1188" s="18" t="s">
        <v>1150</v>
      </c>
      <c r="B1188" s="18" t="s">
        <v>1151</v>
      </c>
      <c r="C1188" s="18" t="s">
        <v>1378</v>
      </c>
      <c r="D1188" s="18" t="s">
        <v>1379</v>
      </c>
      <c r="E1188" s="31" t="str">
        <f t="shared" si="18"/>
        <v>20177</v>
      </c>
      <c r="F1188" s="32">
        <v>2021</v>
      </c>
      <c r="G1188" s="33" t="s">
        <v>1151</v>
      </c>
      <c r="H1188" s="33" t="s">
        <v>43</v>
      </c>
      <c r="I1188" s="38">
        <v>79570</v>
      </c>
      <c r="J1188" s="38">
        <v>8565310</v>
      </c>
      <c r="K1188" s="38">
        <v>774000</v>
      </c>
      <c r="L1188" s="38">
        <v>1614120</v>
      </c>
    </row>
    <row r="1189" spans="1:13" x14ac:dyDescent="0.25">
      <c r="A1189" s="18" t="s">
        <v>1150</v>
      </c>
      <c r="B1189" s="18" t="s">
        <v>1151</v>
      </c>
      <c r="C1189" s="18" t="s">
        <v>1380</v>
      </c>
      <c r="D1189" s="18" t="s">
        <v>1381</v>
      </c>
      <c r="E1189" s="31" t="str">
        <f t="shared" si="18"/>
        <v>20178</v>
      </c>
      <c r="F1189" s="32">
        <v>2021</v>
      </c>
      <c r="G1189" s="33" t="s">
        <v>1151</v>
      </c>
      <c r="H1189" s="33" t="s">
        <v>43</v>
      </c>
      <c r="I1189" s="38">
        <v>45600</v>
      </c>
      <c r="J1189" s="38">
        <v>3260170</v>
      </c>
      <c r="K1189" s="38">
        <v>96000</v>
      </c>
      <c r="L1189" s="38">
        <v>475200</v>
      </c>
      <c r="M1189" s="38">
        <v>3980000</v>
      </c>
    </row>
    <row r="1190" spans="1:13" x14ac:dyDescent="0.25">
      <c r="A1190" s="18" t="s">
        <v>1150</v>
      </c>
      <c r="B1190" s="18" t="s">
        <v>1151</v>
      </c>
      <c r="C1190" s="18" t="s">
        <v>1382</v>
      </c>
      <c r="D1190" s="18" t="s">
        <v>1383</v>
      </c>
      <c r="E1190" s="31" t="str">
        <f t="shared" si="18"/>
        <v>20179</v>
      </c>
      <c r="F1190" s="32">
        <v>2021</v>
      </c>
      <c r="G1190" s="33" t="s">
        <v>1151</v>
      </c>
      <c r="H1190" s="33" t="s">
        <v>43</v>
      </c>
      <c r="I1190" s="38" t="s">
        <v>3050</v>
      </c>
      <c r="J1190" s="38">
        <v>1576800</v>
      </c>
      <c r="L1190" s="38">
        <v>186300</v>
      </c>
    </row>
    <row r="1191" spans="1:13" x14ac:dyDescent="0.25">
      <c r="A1191" s="18" t="s">
        <v>1150</v>
      </c>
      <c r="B1191" s="18" t="s">
        <v>1151</v>
      </c>
      <c r="C1191" s="18" t="s">
        <v>1384</v>
      </c>
      <c r="D1191" s="18" t="s">
        <v>1385</v>
      </c>
      <c r="E1191" s="31" t="str">
        <f t="shared" si="18"/>
        <v>20180</v>
      </c>
      <c r="F1191" s="32">
        <v>2021</v>
      </c>
      <c r="G1191" s="33" t="s">
        <v>1151</v>
      </c>
      <c r="H1191" s="33" t="s">
        <v>43</v>
      </c>
      <c r="I1191" s="38" t="s">
        <v>3050</v>
      </c>
      <c r="J1191" s="38">
        <v>2454300</v>
      </c>
      <c r="K1191" s="38">
        <v>48000</v>
      </c>
      <c r="L1191" s="38">
        <v>415640</v>
      </c>
      <c r="M1191" s="38">
        <v>1535000</v>
      </c>
    </row>
    <row r="1192" spans="1:13" x14ac:dyDescent="0.25">
      <c r="A1192" s="18" t="s">
        <v>1150</v>
      </c>
      <c r="B1192" s="18" t="s">
        <v>1151</v>
      </c>
      <c r="C1192" s="18" t="s">
        <v>1386</v>
      </c>
      <c r="D1192" s="18" t="s">
        <v>1387</v>
      </c>
      <c r="E1192" s="31" t="str">
        <f t="shared" si="18"/>
        <v>20181</v>
      </c>
      <c r="F1192" s="32">
        <v>2021</v>
      </c>
      <c r="G1192" s="33" t="s">
        <v>1151</v>
      </c>
      <c r="H1192" s="33" t="s">
        <v>43</v>
      </c>
      <c r="I1192" s="38" t="s">
        <v>3050</v>
      </c>
      <c r="J1192" s="38">
        <v>831600</v>
      </c>
      <c r="K1192" s="38">
        <v>30000</v>
      </c>
      <c r="L1192" s="38">
        <v>105300</v>
      </c>
    </row>
    <row r="1193" spans="1:13" x14ac:dyDescent="0.25">
      <c r="A1193" s="18" t="s">
        <v>1150</v>
      </c>
      <c r="B1193" s="18" t="s">
        <v>1151</v>
      </c>
      <c r="C1193" s="18" t="s">
        <v>1388</v>
      </c>
      <c r="D1193" s="18" t="s">
        <v>1389</v>
      </c>
      <c r="E1193" s="31" t="str">
        <f t="shared" si="18"/>
        <v>20182</v>
      </c>
      <c r="F1193" s="32">
        <v>2021</v>
      </c>
      <c r="G1193" s="33" t="s">
        <v>1151</v>
      </c>
      <c r="H1193" s="33" t="s">
        <v>43</v>
      </c>
      <c r="I1193" s="38">
        <v>32760</v>
      </c>
      <c r="J1193" s="38">
        <v>1729310</v>
      </c>
      <c r="K1193" s="38">
        <v>48000</v>
      </c>
      <c r="L1193" s="38">
        <v>515700</v>
      </c>
    </row>
    <row r="1194" spans="1:13" x14ac:dyDescent="0.25">
      <c r="A1194" s="18" t="s">
        <v>1150</v>
      </c>
      <c r="B1194" s="18" t="s">
        <v>1151</v>
      </c>
      <c r="C1194" s="18" t="s">
        <v>1390</v>
      </c>
      <c r="D1194" s="18" t="s">
        <v>1391</v>
      </c>
      <c r="E1194" s="31" t="str">
        <f t="shared" si="18"/>
        <v>20183</v>
      </c>
      <c r="F1194" s="32">
        <v>2021</v>
      </c>
      <c r="G1194" s="33" t="s">
        <v>1151</v>
      </c>
      <c r="H1194" s="33" t="s">
        <v>43</v>
      </c>
      <c r="I1194" s="38" t="s">
        <v>3050</v>
      </c>
      <c r="J1194" s="38">
        <v>1336500</v>
      </c>
      <c r="K1194" s="38">
        <v>84000</v>
      </c>
      <c r="L1194" s="38">
        <v>321300</v>
      </c>
    </row>
    <row r="1195" spans="1:13" x14ac:dyDescent="0.25">
      <c r="A1195" s="18" t="s">
        <v>1150</v>
      </c>
      <c r="B1195" s="18" t="s">
        <v>1151</v>
      </c>
      <c r="C1195" s="18" t="s">
        <v>1392</v>
      </c>
      <c r="D1195" s="18" t="s">
        <v>1393</v>
      </c>
      <c r="E1195" s="31" t="str">
        <f t="shared" si="18"/>
        <v>20184</v>
      </c>
      <c r="F1195" s="32">
        <v>2021</v>
      </c>
      <c r="G1195" s="33" t="s">
        <v>1151</v>
      </c>
      <c r="H1195" s="33" t="s">
        <v>43</v>
      </c>
      <c r="I1195" s="38">
        <v>946410</v>
      </c>
      <c r="J1195" s="38">
        <v>82653990</v>
      </c>
      <c r="K1195" s="38">
        <v>7188000</v>
      </c>
      <c r="L1195" s="38">
        <v>13473840</v>
      </c>
    </row>
    <row r="1196" spans="1:13" x14ac:dyDescent="0.25">
      <c r="A1196" s="18" t="s">
        <v>1150</v>
      </c>
      <c r="B1196" s="18" t="s">
        <v>1151</v>
      </c>
      <c r="C1196" s="18" t="s">
        <v>1394</v>
      </c>
      <c r="D1196" s="18" t="s">
        <v>1395</v>
      </c>
      <c r="E1196" s="31" t="str">
        <f t="shared" si="18"/>
        <v>20185</v>
      </c>
      <c r="F1196" s="32">
        <v>2021</v>
      </c>
      <c r="G1196" s="33" t="s">
        <v>1151</v>
      </c>
      <c r="H1196" s="33" t="s">
        <v>43</v>
      </c>
      <c r="I1196" s="38">
        <v>24040</v>
      </c>
      <c r="J1196" s="38">
        <v>5602420</v>
      </c>
      <c r="K1196" s="38">
        <v>330000</v>
      </c>
      <c r="L1196" s="38">
        <v>1163380</v>
      </c>
    </row>
    <row r="1197" spans="1:13" x14ac:dyDescent="0.25">
      <c r="A1197" s="18" t="s">
        <v>1150</v>
      </c>
      <c r="B1197" s="18" t="s">
        <v>1151</v>
      </c>
      <c r="C1197" s="18" t="s">
        <v>1396</v>
      </c>
      <c r="D1197" s="18" t="s">
        <v>1397</v>
      </c>
      <c r="E1197" s="31" t="str">
        <f t="shared" si="18"/>
        <v>20186</v>
      </c>
      <c r="F1197" s="32">
        <v>2021</v>
      </c>
      <c r="G1197" s="33" t="s">
        <v>1151</v>
      </c>
      <c r="H1197" s="33" t="s">
        <v>43</v>
      </c>
      <c r="I1197" s="38" t="s">
        <v>3050</v>
      </c>
      <c r="J1197" s="38">
        <v>918000</v>
      </c>
      <c r="K1197" s="38">
        <v>12000</v>
      </c>
      <c r="L1197" s="38">
        <v>89100</v>
      </c>
    </row>
    <row r="1198" spans="1:13" x14ac:dyDescent="0.25">
      <c r="A1198" s="18" t="s">
        <v>1150</v>
      </c>
      <c r="B1198" s="18" t="s">
        <v>1151</v>
      </c>
      <c r="C1198" s="18" t="s">
        <v>1398</v>
      </c>
      <c r="D1198" s="18" t="s">
        <v>1399</v>
      </c>
      <c r="E1198" s="31" t="str">
        <f t="shared" si="18"/>
        <v>20187</v>
      </c>
      <c r="F1198" s="32">
        <v>2021</v>
      </c>
      <c r="G1198" s="33" t="s">
        <v>1151</v>
      </c>
      <c r="H1198" s="33" t="s">
        <v>43</v>
      </c>
      <c r="I1198" s="38" t="s">
        <v>3050</v>
      </c>
      <c r="J1198" s="38">
        <v>2154360</v>
      </c>
      <c r="K1198" s="38">
        <v>18000</v>
      </c>
      <c r="L1198" s="38">
        <v>278100</v>
      </c>
      <c r="M1198" s="38">
        <v>1190000</v>
      </c>
    </row>
    <row r="1199" spans="1:13" x14ac:dyDescent="0.25">
      <c r="A1199" s="18" t="s">
        <v>1150</v>
      </c>
      <c r="B1199" s="18" t="s">
        <v>1151</v>
      </c>
      <c r="C1199" s="18" t="s">
        <v>1400</v>
      </c>
      <c r="D1199" s="18" t="s">
        <v>1401</v>
      </c>
      <c r="E1199" s="31" t="str">
        <f t="shared" si="18"/>
        <v>20188</v>
      </c>
      <c r="F1199" s="32">
        <v>2021</v>
      </c>
      <c r="G1199" s="33" t="s">
        <v>1151</v>
      </c>
      <c r="H1199" s="33" t="s">
        <v>43</v>
      </c>
      <c r="I1199" s="38">
        <v>19520</v>
      </c>
      <c r="J1199" s="38">
        <v>7295320</v>
      </c>
      <c r="K1199" s="38">
        <v>378000</v>
      </c>
      <c r="L1199" s="38">
        <v>1198640</v>
      </c>
    </row>
    <row r="1200" spans="1:13" x14ac:dyDescent="0.25">
      <c r="A1200" s="18" t="s">
        <v>1150</v>
      </c>
      <c r="B1200" s="18" t="s">
        <v>1151</v>
      </c>
      <c r="C1200" s="18" t="s">
        <v>1402</v>
      </c>
      <c r="D1200" s="18" t="s">
        <v>1403</v>
      </c>
      <c r="E1200" s="31" t="str">
        <f t="shared" si="18"/>
        <v>20189</v>
      </c>
      <c r="F1200" s="32">
        <v>2021</v>
      </c>
      <c r="G1200" s="33" t="s">
        <v>1151</v>
      </c>
      <c r="H1200" s="33" t="s">
        <v>43</v>
      </c>
      <c r="I1200" s="38">
        <v>17585</v>
      </c>
      <c r="J1200" s="38">
        <v>1779300</v>
      </c>
      <c r="K1200" s="38">
        <v>54000</v>
      </c>
      <c r="L1200" s="38">
        <v>580420</v>
      </c>
    </row>
    <row r="1201" spans="1:13" x14ac:dyDescent="0.25">
      <c r="A1201" s="18" t="s">
        <v>1150</v>
      </c>
      <c r="B1201" s="18" t="s">
        <v>1151</v>
      </c>
      <c r="C1201" s="18" t="s">
        <v>1404</v>
      </c>
      <c r="D1201" s="18" t="s">
        <v>1405</v>
      </c>
      <c r="E1201" s="31" t="str">
        <f t="shared" si="18"/>
        <v>20190</v>
      </c>
      <c r="F1201" s="32">
        <v>2021</v>
      </c>
      <c r="G1201" s="33" t="s">
        <v>1151</v>
      </c>
      <c r="H1201" s="33" t="s">
        <v>43</v>
      </c>
      <c r="I1201" s="38">
        <v>50175</v>
      </c>
      <c r="J1201" s="38">
        <v>17686150</v>
      </c>
      <c r="K1201" s="38">
        <v>930000</v>
      </c>
      <c r="L1201" s="38">
        <v>2856440</v>
      </c>
    </row>
    <row r="1202" spans="1:13" x14ac:dyDescent="0.25">
      <c r="A1202" s="18" t="s">
        <v>1150</v>
      </c>
      <c r="B1202" s="18" t="s">
        <v>1151</v>
      </c>
      <c r="C1202" s="18" t="s">
        <v>1406</v>
      </c>
      <c r="D1202" s="18" t="s">
        <v>1407</v>
      </c>
      <c r="E1202" s="31" t="str">
        <f t="shared" si="18"/>
        <v>20191</v>
      </c>
      <c r="F1202" s="32">
        <v>2021</v>
      </c>
      <c r="G1202" s="33" t="s">
        <v>1151</v>
      </c>
      <c r="H1202" s="33" t="s">
        <v>43</v>
      </c>
      <c r="I1202" s="38" t="s">
        <v>3050</v>
      </c>
      <c r="J1202" s="38">
        <v>407700</v>
      </c>
      <c r="K1202" s="38">
        <v>72000</v>
      </c>
      <c r="L1202" s="38">
        <v>32400</v>
      </c>
    </row>
    <row r="1203" spans="1:13" x14ac:dyDescent="0.25">
      <c r="A1203" s="18" t="s">
        <v>1150</v>
      </c>
      <c r="B1203" s="18" t="s">
        <v>1151</v>
      </c>
      <c r="C1203" s="18" t="s">
        <v>1408</v>
      </c>
      <c r="D1203" s="18" t="s">
        <v>1409</v>
      </c>
      <c r="E1203" s="31" t="str">
        <f t="shared" si="18"/>
        <v>20192</v>
      </c>
      <c r="F1203" s="32">
        <v>2021</v>
      </c>
      <c r="G1203" s="33" t="s">
        <v>1151</v>
      </c>
      <c r="H1203" s="33" t="s">
        <v>43</v>
      </c>
      <c r="I1203" s="38" t="s">
        <v>3050</v>
      </c>
      <c r="J1203" s="38">
        <v>1644220</v>
      </c>
      <c r="K1203" s="38">
        <v>12000</v>
      </c>
      <c r="L1203" s="38">
        <v>40500</v>
      </c>
      <c r="M1203" s="38">
        <v>1305000</v>
      </c>
    </row>
    <row r="1204" spans="1:13" x14ac:dyDescent="0.25">
      <c r="A1204" s="18" t="s">
        <v>1150</v>
      </c>
      <c r="B1204" s="18" t="s">
        <v>1151</v>
      </c>
      <c r="C1204" s="18" t="s">
        <v>1410</v>
      </c>
      <c r="D1204" s="18" t="s">
        <v>1411</v>
      </c>
      <c r="E1204" s="31" t="str">
        <f t="shared" si="18"/>
        <v>20193</v>
      </c>
      <c r="F1204" s="32">
        <v>2021</v>
      </c>
      <c r="G1204" s="33" t="s">
        <v>1151</v>
      </c>
      <c r="H1204" s="33" t="s">
        <v>43</v>
      </c>
      <c r="I1204" s="38" t="s">
        <v>3050</v>
      </c>
      <c r="J1204" s="38">
        <v>2203200</v>
      </c>
      <c r="K1204" s="38">
        <v>84000</v>
      </c>
      <c r="L1204" s="38">
        <v>267300</v>
      </c>
      <c r="M1204" s="38">
        <v>3015000</v>
      </c>
    </row>
    <row r="1205" spans="1:13" x14ac:dyDescent="0.25">
      <c r="A1205" s="18" t="s">
        <v>1150</v>
      </c>
      <c r="B1205" s="18" t="s">
        <v>1151</v>
      </c>
      <c r="C1205" s="18" t="s">
        <v>482</v>
      </c>
      <c r="D1205" s="18" t="s">
        <v>1412</v>
      </c>
      <c r="E1205" s="31" t="str">
        <f t="shared" si="18"/>
        <v>20194</v>
      </c>
      <c r="F1205" s="32">
        <v>2021</v>
      </c>
      <c r="G1205" s="33" t="s">
        <v>1151</v>
      </c>
      <c r="H1205" s="33" t="s">
        <v>43</v>
      </c>
      <c r="I1205" s="38" t="s">
        <v>3050</v>
      </c>
      <c r="J1205" s="38">
        <v>1709100</v>
      </c>
      <c r="K1205" s="38">
        <v>90000</v>
      </c>
      <c r="L1205" s="38">
        <v>129600</v>
      </c>
    </row>
    <row r="1206" spans="1:13" x14ac:dyDescent="0.25">
      <c r="A1206" s="18" t="s">
        <v>1150</v>
      </c>
      <c r="B1206" s="18" t="s">
        <v>1151</v>
      </c>
      <c r="C1206" s="18" t="s">
        <v>1413</v>
      </c>
      <c r="D1206" s="18" t="s">
        <v>1414</v>
      </c>
      <c r="E1206" s="31" t="str">
        <f t="shared" si="18"/>
        <v>20195</v>
      </c>
      <c r="F1206" s="32">
        <v>2021</v>
      </c>
      <c r="G1206" s="33" t="s">
        <v>1151</v>
      </c>
      <c r="H1206" s="33" t="s">
        <v>43</v>
      </c>
      <c r="I1206" s="38" t="s">
        <v>3050</v>
      </c>
      <c r="J1206" s="38">
        <v>2115410</v>
      </c>
      <c r="L1206" s="38">
        <v>137700</v>
      </c>
    </row>
    <row r="1207" spans="1:13" x14ac:dyDescent="0.25">
      <c r="A1207" s="18" t="s">
        <v>1150</v>
      </c>
      <c r="B1207" s="18" t="s">
        <v>1151</v>
      </c>
      <c r="C1207" s="18" t="s">
        <v>1415</v>
      </c>
      <c r="D1207" s="18" t="s">
        <v>1416</v>
      </c>
      <c r="E1207" s="31" t="str">
        <f t="shared" si="18"/>
        <v>20196</v>
      </c>
      <c r="F1207" s="32">
        <v>2021</v>
      </c>
      <c r="G1207" s="33" t="s">
        <v>1151</v>
      </c>
      <c r="H1207" s="33" t="s">
        <v>43</v>
      </c>
      <c r="I1207" s="38" t="s">
        <v>3050</v>
      </c>
      <c r="J1207" s="38">
        <v>942220</v>
      </c>
      <c r="K1207" s="38">
        <v>30000</v>
      </c>
      <c r="L1207" s="38">
        <v>48600</v>
      </c>
    </row>
    <row r="1208" spans="1:13" x14ac:dyDescent="0.25">
      <c r="A1208" s="18" t="s">
        <v>1150</v>
      </c>
      <c r="B1208" s="18" t="s">
        <v>1151</v>
      </c>
      <c r="C1208" s="18" t="s">
        <v>1417</v>
      </c>
      <c r="D1208" s="18" t="s">
        <v>1418</v>
      </c>
      <c r="E1208" s="31" t="str">
        <f t="shared" si="18"/>
        <v>20197</v>
      </c>
      <c r="F1208" s="32">
        <v>2021</v>
      </c>
      <c r="G1208" s="33" t="s">
        <v>1151</v>
      </c>
      <c r="H1208" s="33" t="s">
        <v>43</v>
      </c>
      <c r="I1208" s="38">
        <v>15480</v>
      </c>
      <c r="J1208" s="38">
        <v>3123820</v>
      </c>
      <c r="K1208" s="38">
        <v>156000</v>
      </c>
      <c r="L1208" s="38">
        <v>321220</v>
      </c>
    </row>
    <row r="1209" spans="1:13" x14ac:dyDescent="0.25">
      <c r="A1209" s="18" t="s">
        <v>1150</v>
      </c>
      <c r="B1209" s="18" t="s">
        <v>1151</v>
      </c>
      <c r="C1209" s="18" t="s">
        <v>1419</v>
      </c>
      <c r="D1209" s="18" t="s">
        <v>1420</v>
      </c>
      <c r="E1209" s="31" t="str">
        <f t="shared" si="18"/>
        <v>20198</v>
      </c>
      <c r="F1209" s="32">
        <v>2021</v>
      </c>
      <c r="G1209" s="33" t="s">
        <v>1151</v>
      </c>
      <c r="H1209" s="33" t="s">
        <v>43</v>
      </c>
      <c r="I1209" s="38">
        <v>89970</v>
      </c>
      <c r="J1209" s="38">
        <v>30030310</v>
      </c>
      <c r="K1209" s="38">
        <v>36000</v>
      </c>
      <c r="L1209" s="38">
        <v>2195020</v>
      </c>
      <c r="M1209" s="38">
        <v>7045000</v>
      </c>
    </row>
    <row r="1210" spans="1:13" x14ac:dyDescent="0.25">
      <c r="A1210" s="18" t="s">
        <v>1150</v>
      </c>
      <c r="B1210" s="18" t="s">
        <v>1151</v>
      </c>
      <c r="C1210" s="18" t="s">
        <v>1421</v>
      </c>
      <c r="D1210" s="18" t="s">
        <v>1422</v>
      </c>
      <c r="E1210" s="31" t="str">
        <f t="shared" si="18"/>
        <v>20199</v>
      </c>
      <c r="F1210" s="32">
        <v>2021</v>
      </c>
      <c r="G1210" s="33" t="s">
        <v>1151</v>
      </c>
      <c r="H1210" s="33" t="s">
        <v>43</v>
      </c>
      <c r="I1210" s="38" t="s">
        <v>3050</v>
      </c>
      <c r="J1210" s="38">
        <v>1098820</v>
      </c>
      <c r="K1210" s="38">
        <v>12000</v>
      </c>
      <c r="L1210" s="38">
        <v>137700</v>
      </c>
    </row>
    <row r="1211" spans="1:13" x14ac:dyDescent="0.25">
      <c r="A1211" s="18" t="s">
        <v>1150</v>
      </c>
      <c r="B1211" s="18" t="s">
        <v>1151</v>
      </c>
      <c r="C1211" s="18" t="s">
        <v>1423</v>
      </c>
      <c r="D1211" s="18" t="s">
        <v>1424</v>
      </c>
      <c r="E1211" s="31" t="str">
        <f t="shared" si="18"/>
        <v>20200</v>
      </c>
      <c r="F1211" s="32">
        <v>2021</v>
      </c>
      <c r="G1211" s="33" t="s">
        <v>1151</v>
      </c>
      <c r="H1211" s="33" t="s">
        <v>43</v>
      </c>
      <c r="I1211" s="38">
        <v>21160</v>
      </c>
      <c r="J1211" s="38">
        <v>3577500</v>
      </c>
      <c r="K1211" s="38">
        <v>216000</v>
      </c>
      <c r="L1211" s="38">
        <v>307800</v>
      </c>
      <c r="M1211" s="38">
        <v>1685000</v>
      </c>
    </row>
    <row r="1212" spans="1:13" x14ac:dyDescent="0.25">
      <c r="A1212" s="18" t="s">
        <v>1150</v>
      </c>
      <c r="B1212" s="18" t="s">
        <v>1151</v>
      </c>
      <c r="C1212" s="18" t="s">
        <v>1425</v>
      </c>
      <c r="D1212" s="18" t="s">
        <v>1426</v>
      </c>
      <c r="E1212" s="31" t="str">
        <f t="shared" si="18"/>
        <v>20201</v>
      </c>
      <c r="F1212" s="32">
        <v>2021</v>
      </c>
      <c r="G1212" s="33" t="s">
        <v>1151</v>
      </c>
      <c r="H1212" s="33" t="s">
        <v>43</v>
      </c>
      <c r="I1212" s="38">
        <v>42420</v>
      </c>
      <c r="J1212" s="38">
        <v>1317440</v>
      </c>
      <c r="K1212" s="38">
        <v>6000</v>
      </c>
      <c r="L1212" s="38">
        <v>269920</v>
      </c>
    </row>
    <row r="1213" spans="1:13" x14ac:dyDescent="0.25">
      <c r="A1213" s="18" t="s">
        <v>1150</v>
      </c>
      <c r="B1213" s="18" t="s">
        <v>1151</v>
      </c>
      <c r="C1213" s="18" t="s">
        <v>1427</v>
      </c>
      <c r="D1213" s="18" t="s">
        <v>1428</v>
      </c>
      <c r="E1213" s="31" t="str">
        <f t="shared" si="18"/>
        <v>20202</v>
      </c>
      <c r="F1213" s="32">
        <v>2021</v>
      </c>
      <c r="G1213" s="33" t="s">
        <v>1151</v>
      </c>
      <c r="H1213" s="33" t="s">
        <v>43</v>
      </c>
      <c r="I1213" s="38">
        <v>1160200</v>
      </c>
      <c r="J1213" s="38">
        <v>2719970</v>
      </c>
      <c r="L1213" s="38">
        <v>564300</v>
      </c>
    </row>
    <row r="1214" spans="1:13" x14ac:dyDescent="0.25">
      <c r="A1214" s="18" t="s">
        <v>1150</v>
      </c>
      <c r="B1214" s="18" t="s">
        <v>1151</v>
      </c>
      <c r="C1214" s="18" t="s">
        <v>1429</v>
      </c>
      <c r="D1214" s="18" t="s">
        <v>1430</v>
      </c>
      <c r="E1214" s="31" t="str">
        <f t="shared" si="18"/>
        <v>20203</v>
      </c>
      <c r="F1214" s="32">
        <v>2021</v>
      </c>
      <c r="G1214" s="33" t="s">
        <v>1151</v>
      </c>
      <c r="H1214" s="33" t="s">
        <v>43</v>
      </c>
      <c r="I1214" s="38">
        <v>6760</v>
      </c>
      <c r="J1214" s="38">
        <v>1636120</v>
      </c>
      <c r="L1214" s="38">
        <v>753060</v>
      </c>
    </row>
    <row r="1215" spans="1:13" x14ac:dyDescent="0.25">
      <c r="A1215" s="18" t="s">
        <v>1150</v>
      </c>
      <c r="B1215" s="18" t="s">
        <v>1151</v>
      </c>
      <c r="C1215" s="18" t="s">
        <v>1431</v>
      </c>
      <c r="D1215" s="18" t="s">
        <v>1432</v>
      </c>
      <c r="E1215" s="31" t="str">
        <f t="shared" si="18"/>
        <v>20204</v>
      </c>
      <c r="F1215" s="32">
        <v>2021</v>
      </c>
      <c r="G1215" s="33" t="s">
        <v>1151</v>
      </c>
      <c r="H1215" s="33" t="s">
        <v>43</v>
      </c>
      <c r="I1215" s="38" t="s">
        <v>3050</v>
      </c>
      <c r="J1215" s="38">
        <v>774900</v>
      </c>
      <c r="L1215" s="38">
        <v>40500</v>
      </c>
      <c r="M1215" s="38">
        <v>2045000</v>
      </c>
    </row>
    <row r="1216" spans="1:13" x14ac:dyDescent="0.25">
      <c r="A1216" s="18" t="s">
        <v>1150</v>
      </c>
      <c r="B1216" s="18" t="s">
        <v>1151</v>
      </c>
      <c r="C1216" s="18" t="s">
        <v>1433</v>
      </c>
      <c r="D1216" s="18" t="s">
        <v>1434</v>
      </c>
      <c r="E1216" s="31" t="str">
        <f t="shared" si="18"/>
        <v>20205</v>
      </c>
      <c r="F1216" s="32">
        <v>2021</v>
      </c>
      <c r="G1216" s="33" t="s">
        <v>1151</v>
      </c>
      <c r="H1216" s="33" t="s">
        <v>43</v>
      </c>
      <c r="I1216" s="38">
        <v>14440</v>
      </c>
      <c r="J1216" s="38">
        <v>11537330</v>
      </c>
      <c r="K1216" s="38">
        <v>36000</v>
      </c>
      <c r="L1216" s="38">
        <v>1333720</v>
      </c>
      <c r="M1216" s="38">
        <v>9435000</v>
      </c>
    </row>
    <row r="1217" spans="1:13" x14ac:dyDescent="0.25">
      <c r="A1217" s="18" t="s">
        <v>1150</v>
      </c>
      <c r="B1217" s="18" t="s">
        <v>1151</v>
      </c>
      <c r="C1217" s="18" t="s">
        <v>1435</v>
      </c>
      <c r="D1217" s="18" t="s">
        <v>1436</v>
      </c>
      <c r="E1217" s="31" t="str">
        <f t="shared" si="18"/>
        <v>20206</v>
      </c>
      <c r="F1217" s="32">
        <v>2021</v>
      </c>
      <c r="G1217" s="33" t="s">
        <v>1151</v>
      </c>
      <c r="H1217" s="33" t="s">
        <v>43</v>
      </c>
      <c r="I1217" s="38">
        <v>8890</v>
      </c>
      <c r="J1217" s="38">
        <v>2344750</v>
      </c>
      <c r="K1217" s="38">
        <v>162000</v>
      </c>
      <c r="L1217" s="38">
        <v>499180</v>
      </c>
    </row>
    <row r="1218" spans="1:13" x14ac:dyDescent="0.25">
      <c r="A1218" s="18" t="s">
        <v>1150</v>
      </c>
      <c r="B1218" s="18" t="s">
        <v>1151</v>
      </c>
      <c r="C1218" s="18" t="s">
        <v>1437</v>
      </c>
      <c r="D1218" s="18" t="s">
        <v>1438</v>
      </c>
      <c r="E1218" s="31" t="str">
        <f t="shared" si="18"/>
        <v>20207</v>
      </c>
      <c r="F1218" s="32">
        <v>2021</v>
      </c>
      <c r="G1218" s="33" t="s">
        <v>1151</v>
      </c>
      <c r="H1218" s="33" t="s">
        <v>43</v>
      </c>
      <c r="I1218" s="38">
        <v>47320</v>
      </c>
      <c r="J1218" s="38">
        <v>12041870</v>
      </c>
      <c r="K1218" s="38">
        <v>258000</v>
      </c>
      <c r="L1218" s="38">
        <v>3484420</v>
      </c>
    </row>
    <row r="1219" spans="1:13" x14ac:dyDescent="0.25">
      <c r="A1219" s="18" t="s">
        <v>1150</v>
      </c>
      <c r="B1219" s="18" t="s">
        <v>1151</v>
      </c>
      <c r="C1219" s="18" t="s">
        <v>1439</v>
      </c>
      <c r="D1219" s="18" t="s">
        <v>1440</v>
      </c>
      <c r="E1219" s="31" t="str">
        <f t="shared" si="18"/>
        <v>20208</v>
      </c>
      <c r="F1219" s="32">
        <v>2021</v>
      </c>
      <c r="G1219" s="33" t="s">
        <v>1151</v>
      </c>
      <c r="H1219" s="33" t="s">
        <v>43</v>
      </c>
      <c r="I1219" s="38" t="s">
        <v>3050</v>
      </c>
      <c r="J1219" s="38">
        <v>10224900</v>
      </c>
      <c r="K1219" s="38">
        <v>210000</v>
      </c>
      <c r="L1219" s="38">
        <v>674920</v>
      </c>
      <c r="M1219" s="38">
        <v>2885000</v>
      </c>
    </row>
    <row r="1220" spans="1:13" x14ac:dyDescent="0.25">
      <c r="A1220" s="18" t="s">
        <v>1150</v>
      </c>
      <c r="B1220" s="18" t="s">
        <v>1151</v>
      </c>
      <c r="C1220" s="18" t="s">
        <v>1439</v>
      </c>
      <c r="D1220" s="18" t="s">
        <v>1441</v>
      </c>
      <c r="E1220" s="31" t="str">
        <f t="shared" si="18"/>
        <v>20209</v>
      </c>
      <c r="F1220" s="32">
        <v>2021</v>
      </c>
      <c r="G1220" s="33" t="s">
        <v>1151</v>
      </c>
      <c r="H1220" s="33" t="s">
        <v>43</v>
      </c>
      <c r="I1220" s="38">
        <v>94400</v>
      </c>
      <c r="J1220" s="38">
        <v>1125580</v>
      </c>
      <c r="K1220" s="38">
        <v>24000</v>
      </c>
      <c r="L1220" s="38">
        <v>56700</v>
      </c>
      <c r="M1220" s="38">
        <v>255000</v>
      </c>
    </row>
    <row r="1221" spans="1:13" x14ac:dyDescent="0.25">
      <c r="A1221" s="18" t="s">
        <v>1150</v>
      </c>
      <c r="B1221" s="18" t="s">
        <v>1151</v>
      </c>
      <c r="C1221" s="18" t="s">
        <v>1442</v>
      </c>
      <c r="D1221" s="18" t="s">
        <v>1443</v>
      </c>
      <c r="E1221" s="31" t="str">
        <f t="shared" si="18"/>
        <v>20210</v>
      </c>
      <c r="F1221" s="32">
        <v>2021</v>
      </c>
      <c r="G1221" s="33" t="s">
        <v>1151</v>
      </c>
      <c r="H1221" s="33" t="s">
        <v>43</v>
      </c>
      <c r="I1221" s="38">
        <v>58015</v>
      </c>
      <c r="J1221" s="38">
        <v>6217460</v>
      </c>
      <c r="K1221" s="38">
        <v>282000</v>
      </c>
      <c r="L1221" s="38">
        <v>831520</v>
      </c>
    </row>
    <row r="1222" spans="1:13" x14ac:dyDescent="0.25">
      <c r="A1222" s="18" t="s">
        <v>1150</v>
      </c>
      <c r="B1222" s="18" t="s">
        <v>1151</v>
      </c>
      <c r="C1222" s="18" t="s">
        <v>1444</v>
      </c>
      <c r="D1222" s="18" t="s">
        <v>1445</v>
      </c>
      <c r="E1222" s="31" t="str">
        <f t="shared" si="18"/>
        <v>20211</v>
      </c>
      <c r="F1222" s="32">
        <v>2021</v>
      </c>
      <c r="G1222" s="33" t="s">
        <v>1151</v>
      </c>
      <c r="H1222" s="33" t="s">
        <v>43</v>
      </c>
      <c r="I1222" s="38">
        <v>413160</v>
      </c>
      <c r="J1222" s="38">
        <v>1977900</v>
      </c>
      <c r="K1222" s="38">
        <v>36000</v>
      </c>
      <c r="L1222" s="38">
        <v>588120</v>
      </c>
    </row>
    <row r="1223" spans="1:13" x14ac:dyDescent="0.25">
      <c r="A1223" s="18" t="s">
        <v>1150</v>
      </c>
      <c r="B1223" s="18" t="s">
        <v>1151</v>
      </c>
      <c r="C1223" s="18" t="s">
        <v>1446</v>
      </c>
      <c r="D1223" s="18" t="s">
        <v>1447</v>
      </c>
      <c r="E1223" s="31" t="str">
        <f t="shared" si="18"/>
        <v>20212</v>
      </c>
      <c r="F1223" s="32">
        <v>2021</v>
      </c>
      <c r="G1223" s="33" t="s">
        <v>1151</v>
      </c>
      <c r="H1223" s="33" t="s">
        <v>43</v>
      </c>
      <c r="I1223" s="38">
        <v>17120</v>
      </c>
      <c r="J1223" s="38">
        <v>1822180</v>
      </c>
      <c r="L1223" s="38">
        <v>385700</v>
      </c>
      <c r="M1223" s="38">
        <v>2320000</v>
      </c>
    </row>
    <row r="1224" spans="1:13" x14ac:dyDescent="0.25">
      <c r="A1224" s="18" t="s">
        <v>1150</v>
      </c>
      <c r="B1224" s="18" t="s">
        <v>1151</v>
      </c>
      <c r="C1224" s="18" t="s">
        <v>1448</v>
      </c>
      <c r="D1224" s="18" t="s">
        <v>1449</v>
      </c>
      <c r="E1224" s="31" t="str">
        <f t="shared" si="18"/>
        <v>20213</v>
      </c>
      <c r="F1224" s="32">
        <v>2021</v>
      </c>
      <c r="G1224" s="33" t="s">
        <v>1151</v>
      </c>
      <c r="H1224" s="33" t="s">
        <v>43</v>
      </c>
      <c r="I1224" s="38">
        <v>724705</v>
      </c>
      <c r="J1224" s="38">
        <v>2440800</v>
      </c>
      <c r="L1224" s="38">
        <v>407620</v>
      </c>
    </row>
    <row r="1225" spans="1:13" x14ac:dyDescent="0.25">
      <c r="A1225" s="18" t="s">
        <v>1150</v>
      </c>
      <c r="B1225" s="18" t="s">
        <v>1151</v>
      </c>
      <c r="C1225" s="18" t="s">
        <v>1450</v>
      </c>
      <c r="D1225" s="18" t="s">
        <v>1451</v>
      </c>
      <c r="E1225" s="31" t="str">
        <f t="shared" si="18"/>
        <v>20214</v>
      </c>
      <c r="F1225" s="32">
        <v>2021</v>
      </c>
      <c r="G1225" s="33" t="s">
        <v>1151</v>
      </c>
      <c r="H1225" s="33" t="s">
        <v>43</v>
      </c>
      <c r="I1225" s="38">
        <v>8720</v>
      </c>
      <c r="J1225" s="38">
        <v>2815380</v>
      </c>
      <c r="K1225" s="38">
        <v>78000</v>
      </c>
      <c r="L1225" s="38">
        <v>218700</v>
      </c>
      <c r="M1225" s="38">
        <v>9960000</v>
      </c>
    </row>
    <row r="1226" spans="1:13" x14ac:dyDescent="0.25">
      <c r="A1226" s="18" t="s">
        <v>1150</v>
      </c>
      <c r="B1226" s="18" t="s">
        <v>1151</v>
      </c>
      <c r="C1226" s="18" t="s">
        <v>1452</v>
      </c>
      <c r="D1226" s="18" t="s">
        <v>1453</v>
      </c>
      <c r="E1226" s="31" t="str">
        <f t="shared" ref="E1226:E1289" si="19">B1226&amp;D1226</f>
        <v>20215</v>
      </c>
      <c r="F1226" s="32">
        <v>2021</v>
      </c>
      <c r="G1226" s="33" t="s">
        <v>1151</v>
      </c>
      <c r="H1226" s="33" t="s">
        <v>43</v>
      </c>
      <c r="I1226" s="38">
        <v>2880</v>
      </c>
      <c r="J1226" s="38">
        <v>764100</v>
      </c>
      <c r="K1226" s="38">
        <v>144000</v>
      </c>
      <c r="L1226" s="38">
        <v>121500</v>
      </c>
      <c r="M1226" s="38">
        <v>1175000</v>
      </c>
    </row>
    <row r="1227" spans="1:13" x14ac:dyDescent="0.25">
      <c r="A1227" s="18" t="s">
        <v>1150</v>
      </c>
      <c r="B1227" s="18" t="s">
        <v>1151</v>
      </c>
      <c r="C1227" s="18" t="s">
        <v>1454</v>
      </c>
      <c r="D1227" s="18" t="s">
        <v>1455</v>
      </c>
      <c r="E1227" s="31" t="str">
        <f t="shared" si="19"/>
        <v>20216</v>
      </c>
      <c r="F1227" s="32">
        <v>2021</v>
      </c>
      <c r="G1227" s="33" t="s">
        <v>1151</v>
      </c>
      <c r="H1227" s="33" t="s">
        <v>43</v>
      </c>
      <c r="I1227" s="38" t="s">
        <v>3050</v>
      </c>
      <c r="J1227" s="38">
        <v>1411540</v>
      </c>
      <c r="L1227" s="38">
        <v>48600</v>
      </c>
      <c r="M1227" s="38">
        <v>195000</v>
      </c>
    </row>
    <row r="1228" spans="1:13" x14ac:dyDescent="0.25">
      <c r="A1228" s="18" t="s">
        <v>1150</v>
      </c>
      <c r="B1228" s="18" t="s">
        <v>1151</v>
      </c>
      <c r="C1228" s="18" t="s">
        <v>1456</v>
      </c>
      <c r="D1228" s="18" t="s">
        <v>1457</v>
      </c>
      <c r="E1228" s="31" t="str">
        <f t="shared" si="19"/>
        <v>20217</v>
      </c>
      <c r="F1228" s="32">
        <v>2021</v>
      </c>
      <c r="G1228" s="33" t="s">
        <v>1151</v>
      </c>
      <c r="H1228" s="33" t="s">
        <v>43</v>
      </c>
      <c r="I1228" s="38" t="s">
        <v>3050</v>
      </c>
      <c r="J1228" s="38">
        <v>3842100</v>
      </c>
      <c r="K1228" s="38">
        <v>102000</v>
      </c>
      <c r="L1228" s="38">
        <v>234900</v>
      </c>
    </row>
    <row r="1229" spans="1:13" x14ac:dyDescent="0.25">
      <c r="A1229" s="18" t="s">
        <v>1150</v>
      </c>
      <c r="B1229" s="18" t="s">
        <v>1151</v>
      </c>
      <c r="C1229" s="18" t="s">
        <v>1458</v>
      </c>
      <c r="D1229" s="18" t="s">
        <v>1459</v>
      </c>
      <c r="E1229" s="31" t="str">
        <f t="shared" si="19"/>
        <v>20218</v>
      </c>
      <c r="F1229" s="32">
        <v>2021</v>
      </c>
      <c r="G1229" s="33" t="s">
        <v>1151</v>
      </c>
      <c r="H1229" s="33" t="s">
        <v>43</v>
      </c>
      <c r="I1229" s="38" t="s">
        <v>3050</v>
      </c>
      <c r="J1229" s="38">
        <v>890920</v>
      </c>
      <c r="K1229" s="38">
        <v>6000</v>
      </c>
      <c r="L1229" s="38">
        <v>118800</v>
      </c>
    </row>
    <row r="1230" spans="1:13" x14ac:dyDescent="0.25">
      <c r="A1230" s="18" t="s">
        <v>1150</v>
      </c>
      <c r="B1230" s="18" t="s">
        <v>1151</v>
      </c>
      <c r="C1230" s="18" t="s">
        <v>1460</v>
      </c>
      <c r="D1230" s="18" t="s">
        <v>1461</v>
      </c>
      <c r="E1230" s="31" t="str">
        <f t="shared" si="19"/>
        <v>20219</v>
      </c>
      <c r="F1230" s="32">
        <v>2021</v>
      </c>
      <c r="G1230" s="33" t="s">
        <v>1151</v>
      </c>
      <c r="H1230" s="33" t="s">
        <v>43</v>
      </c>
      <c r="I1230" s="38" t="s">
        <v>3050</v>
      </c>
      <c r="J1230" s="38">
        <v>3042900</v>
      </c>
      <c r="K1230" s="38">
        <v>60000</v>
      </c>
      <c r="L1230" s="38">
        <v>364420</v>
      </c>
      <c r="M1230" s="38">
        <v>6045000</v>
      </c>
    </row>
    <row r="1231" spans="1:13" x14ac:dyDescent="0.25">
      <c r="A1231" s="18" t="s">
        <v>1150</v>
      </c>
      <c r="B1231" s="18" t="s">
        <v>1151</v>
      </c>
      <c r="C1231" s="18" t="s">
        <v>1462</v>
      </c>
      <c r="D1231" s="18" t="s">
        <v>1463</v>
      </c>
      <c r="E1231" s="31" t="str">
        <f t="shared" si="19"/>
        <v>20220</v>
      </c>
      <c r="F1231" s="32">
        <v>2021</v>
      </c>
      <c r="G1231" s="33" t="s">
        <v>1151</v>
      </c>
      <c r="H1231" s="33" t="s">
        <v>43</v>
      </c>
      <c r="I1231" s="38" t="s">
        <v>3050</v>
      </c>
      <c r="J1231" s="38">
        <v>2942520</v>
      </c>
      <c r="K1231" s="38">
        <v>24000</v>
      </c>
      <c r="L1231" s="38">
        <v>531900</v>
      </c>
    </row>
    <row r="1232" spans="1:13" x14ac:dyDescent="0.25">
      <c r="A1232" s="18" t="s">
        <v>1150</v>
      </c>
      <c r="B1232" s="18" t="s">
        <v>1151</v>
      </c>
      <c r="C1232" s="18" t="s">
        <v>1464</v>
      </c>
      <c r="D1232" s="18" t="s">
        <v>1465</v>
      </c>
      <c r="E1232" s="31" t="str">
        <f t="shared" si="19"/>
        <v>20221</v>
      </c>
      <c r="F1232" s="32">
        <v>2021</v>
      </c>
      <c r="G1232" s="33" t="s">
        <v>1151</v>
      </c>
      <c r="H1232" s="33" t="s">
        <v>43</v>
      </c>
      <c r="I1232" s="38" t="s">
        <v>3050</v>
      </c>
      <c r="J1232" s="38">
        <v>1529510</v>
      </c>
      <c r="K1232" s="38">
        <v>60000</v>
      </c>
      <c r="L1232" s="38">
        <v>172800</v>
      </c>
    </row>
    <row r="1233" spans="1:13" x14ac:dyDescent="0.25">
      <c r="A1233" s="18" t="s">
        <v>1150</v>
      </c>
      <c r="B1233" s="18" t="s">
        <v>1151</v>
      </c>
      <c r="C1233" s="18" t="s">
        <v>1466</v>
      </c>
      <c r="D1233" s="18" t="s">
        <v>1467</v>
      </c>
      <c r="E1233" s="31" t="str">
        <f t="shared" si="19"/>
        <v>20222</v>
      </c>
      <c r="F1233" s="32">
        <v>2021</v>
      </c>
      <c r="G1233" s="33" t="s">
        <v>1151</v>
      </c>
      <c r="H1233" s="33" t="s">
        <v>43</v>
      </c>
      <c r="I1233" s="38">
        <v>42125</v>
      </c>
      <c r="J1233" s="38">
        <v>1655020</v>
      </c>
      <c r="K1233" s="38">
        <v>48000</v>
      </c>
      <c r="L1233" s="38">
        <v>197100</v>
      </c>
      <c r="M1233" s="38">
        <v>2235000</v>
      </c>
    </row>
    <row r="1234" spans="1:13" x14ac:dyDescent="0.25">
      <c r="A1234" s="18" t="s">
        <v>1150</v>
      </c>
      <c r="B1234" s="18" t="s">
        <v>1151</v>
      </c>
      <c r="C1234" s="18" t="s">
        <v>1468</v>
      </c>
      <c r="D1234" s="18" t="s">
        <v>1469</v>
      </c>
      <c r="E1234" s="31" t="str">
        <f t="shared" si="19"/>
        <v>20223</v>
      </c>
      <c r="F1234" s="32">
        <v>2021</v>
      </c>
      <c r="G1234" s="33" t="s">
        <v>1151</v>
      </c>
      <c r="H1234" s="33" t="s">
        <v>43</v>
      </c>
      <c r="I1234" s="38" t="s">
        <v>3050</v>
      </c>
      <c r="J1234" s="38">
        <v>547860</v>
      </c>
      <c r="L1234" s="38">
        <v>56700</v>
      </c>
    </row>
    <row r="1235" spans="1:13" x14ac:dyDescent="0.25">
      <c r="A1235" s="18" t="s">
        <v>1150</v>
      </c>
      <c r="B1235" s="18" t="s">
        <v>1151</v>
      </c>
      <c r="C1235" s="18" t="s">
        <v>1470</v>
      </c>
      <c r="D1235" s="18" t="s">
        <v>1471</v>
      </c>
      <c r="E1235" s="31" t="str">
        <f t="shared" si="19"/>
        <v>20224</v>
      </c>
      <c r="F1235" s="32">
        <v>2021</v>
      </c>
      <c r="G1235" s="33" t="s">
        <v>1151</v>
      </c>
      <c r="H1235" s="33" t="s">
        <v>43</v>
      </c>
      <c r="I1235" s="38" t="s">
        <v>3050</v>
      </c>
      <c r="J1235" s="38">
        <v>940750</v>
      </c>
      <c r="K1235" s="38">
        <v>72000</v>
      </c>
      <c r="L1235" s="38">
        <v>43120</v>
      </c>
    </row>
    <row r="1236" spans="1:13" x14ac:dyDescent="0.25">
      <c r="A1236" s="18" t="s">
        <v>1150</v>
      </c>
      <c r="B1236" s="18" t="s">
        <v>1151</v>
      </c>
      <c r="C1236" s="18" t="s">
        <v>1472</v>
      </c>
      <c r="D1236" s="18" t="s">
        <v>1473</v>
      </c>
      <c r="E1236" s="31" t="str">
        <f t="shared" si="19"/>
        <v>20225</v>
      </c>
      <c r="F1236" s="32">
        <v>2021</v>
      </c>
      <c r="G1236" s="33" t="s">
        <v>1151</v>
      </c>
      <c r="H1236" s="33" t="s">
        <v>43</v>
      </c>
      <c r="I1236" s="38">
        <v>2890</v>
      </c>
      <c r="J1236" s="38">
        <v>3814860</v>
      </c>
      <c r="K1236" s="38">
        <v>90000</v>
      </c>
      <c r="L1236" s="38">
        <v>827940</v>
      </c>
    </row>
    <row r="1237" spans="1:13" x14ac:dyDescent="0.25">
      <c r="A1237" s="18" t="s">
        <v>1150</v>
      </c>
      <c r="B1237" s="18" t="s">
        <v>1151</v>
      </c>
      <c r="C1237" s="18" t="s">
        <v>1474</v>
      </c>
      <c r="D1237" s="18" t="s">
        <v>1475</v>
      </c>
      <c r="E1237" s="31" t="str">
        <f t="shared" si="19"/>
        <v>20226</v>
      </c>
      <c r="F1237" s="32">
        <v>2021</v>
      </c>
      <c r="G1237" s="33" t="s">
        <v>1151</v>
      </c>
      <c r="H1237" s="33" t="s">
        <v>43</v>
      </c>
      <c r="I1237" s="38" t="s">
        <v>3050</v>
      </c>
      <c r="J1237" s="38">
        <v>2462320</v>
      </c>
      <c r="K1237" s="38">
        <v>72000</v>
      </c>
      <c r="L1237" s="38">
        <v>183440</v>
      </c>
    </row>
    <row r="1238" spans="1:13" x14ac:dyDescent="0.25">
      <c r="A1238" s="18" t="s">
        <v>1150</v>
      </c>
      <c r="B1238" s="18" t="s">
        <v>1151</v>
      </c>
      <c r="C1238" s="18" t="s">
        <v>1476</v>
      </c>
      <c r="D1238" s="18" t="s">
        <v>1477</v>
      </c>
      <c r="E1238" s="31" t="str">
        <f t="shared" si="19"/>
        <v>20227</v>
      </c>
      <c r="F1238" s="32">
        <v>2021</v>
      </c>
      <c r="G1238" s="33" t="s">
        <v>1151</v>
      </c>
      <c r="H1238" s="33" t="s">
        <v>43</v>
      </c>
      <c r="I1238" s="38">
        <v>133880</v>
      </c>
      <c r="J1238" s="38">
        <v>7364170</v>
      </c>
      <c r="K1238" s="38">
        <v>42000</v>
      </c>
      <c r="L1238" s="38">
        <v>550800</v>
      </c>
    </row>
    <row r="1239" spans="1:13" x14ac:dyDescent="0.25">
      <c r="A1239" s="18" t="s">
        <v>1150</v>
      </c>
      <c r="B1239" s="18" t="s">
        <v>1151</v>
      </c>
      <c r="C1239" s="18" t="s">
        <v>1478</v>
      </c>
      <c r="D1239" s="18" t="s">
        <v>1479</v>
      </c>
      <c r="E1239" s="31" t="str">
        <f t="shared" si="19"/>
        <v>20228</v>
      </c>
      <c r="F1239" s="32">
        <v>2021</v>
      </c>
      <c r="G1239" s="33" t="s">
        <v>1151</v>
      </c>
      <c r="H1239" s="33" t="s">
        <v>43</v>
      </c>
      <c r="I1239" s="38" t="s">
        <v>3050</v>
      </c>
      <c r="J1239" s="38">
        <v>688500</v>
      </c>
      <c r="K1239" s="38">
        <v>24000</v>
      </c>
      <c r="L1239" s="38">
        <v>97200</v>
      </c>
      <c r="M1239" s="38">
        <v>5155000</v>
      </c>
    </row>
    <row r="1240" spans="1:13" x14ac:dyDescent="0.25">
      <c r="A1240" s="18" t="s">
        <v>1150</v>
      </c>
      <c r="B1240" s="18" t="s">
        <v>1151</v>
      </c>
      <c r="C1240" s="18" t="s">
        <v>1480</v>
      </c>
      <c r="D1240" s="18" t="s">
        <v>1481</v>
      </c>
      <c r="E1240" s="31" t="str">
        <f t="shared" si="19"/>
        <v>20229</v>
      </c>
      <c r="F1240" s="32">
        <v>2021</v>
      </c>
      <c r="G1240" s="33" t="s">
        <v>1151</v>
      </c>
      <c r="H1240" s="33" t="s">
        <v>43</v>
      </c>
      <c r="I1240" s="38">
        <v>2806755</v>
      </c>
      <c r="J1240" s="38">
        <v>3790800</v>
      </c>
      <c r="L1240" s="38">
        <v>990660</v>
      </c>
    </row>
    <row r="1241" spans="1:13" x14ac:dyDescent="0.25">
      <c r="A1241" s="18" t="s">
        <v>1150</v>
      </c>
      <c r="B1241" s="18" t="s">
        <v>1151</v>
      </c>
      <c r="C1241" s="18" t="s">
        <v>1482</v>
      </c>
      <c r="D1241" s="18" t="s">
        <v>1483</v>
      </c>
      <c r="E1241" s="31" t="str">
        <f t="shared" si="19"/>
        <v>20230</v>
      </c>
      <c r="F1241" s="32">
        <v>2021</v>
      </c>
      <c r="G1241" s="33" t="s">
        <v>1151</v>
      </c>
      <c r="H1241" s="33" t="s">
        <v>43</v>
      </c>
      <c r="I1241" s="38" t="s">
        <v>3050</v>
      </c>
      <c r="J1241" s="38">
        <v>1366200</v>
      </c>
      <c r="K1241" s="38">
        <v>96000</v>
      </c>
      <c r="L1241" s="38">
        <v>140320</v>
      </c>
    </row>
    <row r="1242" spans="1:13" x14ac:dyDescent="0.25">
      <c r="A1242" s="18" t="s">
        <v>1150</v>
      </c>
      <c r="B1242" s="18" t="s">
        <v>1151</v>
      </c>
      <c r="C1242" s="18" t="s">
        <v>1484</v>
      </c>
      <c r="D1242" s="18" t="s">
        <v>1485</v>
      </c>
      <c r="E1242" s="31" t="str">
        <f t="shared" si="19"/>
        <v>20231</v>
      </c>
      <c r="F1242" s="32">
        <v>2021</v>
      </c>
      <c r="G1242" s="33" t="s">
        <v>1151</v>
      </c>
      <c r="H1242" s="33" t="s">
        <v>43</v>
      </c>
      <c r="I1242" s="38" t="s">
        <v>3050</v>
      </c>
      <c r="J1242" s="38">
        <v>2049300</v>
      </c>
      <c r="K1242" s="38">
        <v>162000</v>
      </c>
      <c r="L1242" s="38">
        <v>401980</v>
      </c>
    </row>
    <row r="1243" spans="1:13" x14ac:dyDescent="0.25">
      <c r="A1243" s="18" t="s">
        <v>1150</v>
      </c>
      <c r="B1243" s="18" t="s">
        <v>1151</v>
      </c>
      <c r="C1243" s="18" t="s">
        <v>1486</v>
      </c>
      <c r="D1243" s="18" t="s">
        <v>1487</v>
      </c>
      <c r="E1243" s="31" t="str">
        <f t="shared" si="19"/>
        <v>20232</v>
      </c>
      <c r="F1243" s="32">
        <v>2021</v>
      </c>
      <c r="G1243" s="33" t="s">
        <v>1151</v>
      </c>
      <c r="H1243" s="33" t="s">
        <v>43</v>
      </c>
      <c r="I1243" s="38">
        <v>86165</v>
      </c>
      <c r="J1243" s="38">
        <v>14293080</v>
      </c>
      <c r="K1243" s="38">
        <v>312000</v>
      </c>
      <c r="L1243" s="38">
        <v>3188540</v>
      </c>
    </row>
    <row r="1244" spans="1:13" x14ac:dyDescent="0.25">
      <c r="A1244" s="18" t="s">
        <v>1150</v>
      </c>
      <c r="B1244" s="18" t="s">
        <v>1151</v>
      </c>
      <c r="C1244" s="18" t="s">
        <v>1488</v>
      </c>
      <c r="D1244" s="18" t="s">
        <v>1489</v>
      </c>
      <c r="E1244" s="31" t="str">
        <f t="shared" si="19"/>
        <v>20233</v>
      </c>
      <c r="F1244" s="32">
        <v>2021</v>
      </c>
      <c r="G1244" s="33" t="s">
        <v>1151</v>
      </c>
      <c r="H1244" s="33" t="s">
        <v>43</v>
      </c>
      <c r="I1244" s="38" t="s">
        <v>3050</v>
      </c>
      <c r="J1244" s="38">
        <v>1725300</v>
      </c>
      <c r="K1244" s="38">
        <v>114000</v>
      </c>
      <c r="L1244" s="38">
        <v>129600</v>
      </c>
    </row>
    <row r="1245" spans="1:13" x14ac:dyDescent="0.25">
      <c r="A1245" s="18" t="s">
        <v>1150</v>
      </c>
      <c r="B1245" s="18" t="s">
        <v>1151</v>
      </c>
      <c r="C1245" s="18" t="s">
        <v>1490</v>
      </c>
      <c r="D1245" s="18" t="s">
        <v>1491</v>
      </c>
      <c r="E1245" s="31" t="str">
        <f t="shared" si="19"/>
        <v>20234</v>
      </c>
      <c r="F1245" s="32">
        <v>2021</v>
      </c>
      <c r="G1245" s="33" t="s">
        <v>1151</v>
      </c>
      <c r="H1245" s="33" t="s">
        <v>43</v>
      </c>
      <c r="I1245" s="38">
        <v>53000</v>
      </c>
      <c r="J1245" s="38">
        <v>5911880</v>
      </c>
      <c r="L1245" s="38">
        <v>837000</v>
      </c>
    </row>
    <row r="1246" spans="1:13" x14ac:dyDescent="0.25">
      <c r="A1246" s="18" t="s">
        <v>1150</v>
      </c>
      <c r="B1246" s="18" t="s">
        <v>1151</v>
      </c>
      <c r="C1246" s="18" t="s">
        <v>1492</v>
      </c>
      <c r="D1246" s="18" t="s">
        <v>1493</v>
      </c>
      <c r="E1246" s="31" t="str">
        <f t="shared" si="19"/>
        <v>20235</v>
      </c>
      <c r="F1246" s="32">
        <v>2021</v>
      </c>
      <c r="G1246" s="33" t="s">
        <v>1151</v>
      </c>
      <c r="H1246" s="33" t="s">
        <v>43</v>
      </c>
      <c r="I1246" s="38">
        <v>47320</v>
      </c>
      <c r="J1246" s="38">
        <v>3266840</v>
      </c>
      <c r="K1246" s="38">
        <v>90000</v>
      </c>
      <c r="L1246" s="38">
        <v>677380</v>
      </c>
    </row>
    <row r="1247" spans="1:13" x14ac:dyDescent="0.25">
      <c r="A1247" s="18" t="s">
        <v>1150</v>
      </c>
      <c r="B1247" s="18" t="s">
        <v>1151</v>
      </c>
      <c r="C1247" s="18" t="s">
        <v>1494</v>
      </c>
      <c r="D1247" s="18" t="s">
        <v>1495</v>
      </c>
      <c r="E1247" s="31" t="str">
        <f t="shared" si="19"/>
        <v>20236</v>
      </c>
      <c r="F1247" s="32">
        <v>2021</v>
      </c>
      <c r="G1247" s="33" t="s">
        <v>1151</v>
      </c>
      <c r="H1247" s="33" t="s">
        <v>43</v>
      </c>
      <c r="I1247" s="38">
        <v>126400</v>
      </c>
      <c r="J1247" s="38">
        <v>897710</v>
      </c>
      <c r="K1247" s="38">
        <v>12000</v>
      </c>
      <c r="L1247" s="38">
        <v>296920</v>
      </c>
    </row>
    <row r="1248" spans="1:13" x14ac:dyDescent="0.25">
      <c r="A1248" s="18" t="s">
        <v>1150</v>
      </c>
      <c r="B1248" s="18" t="s">
        <v>1151</v>
      </c>
      <c r="C1248" s="18" t="s">
        <v>1496</v>
      </c>
      <c r="D1248" s="18" t="s">
        <v>1497</v>
      </c>
      <c r="E1248" s="31" t="str">
        <f t="shared" si="19"/>
        <v>20237</v>
      </c>
      <c r="F1248" s="32">
        <v>2021</v>
      </c>
      <c r="G1248" s="33" t="s">
        <v>1151</v>
      </c>
      <c r="H1248" s="33" t="s">
        <v>43</v>
      </c>
      <c r="I1248" s="38" t="s">
        <v>3050</v>
      </c>
      <c r="J1248" s="38">
        <v>1957420</v>
      </c>
      <c r="K1248" s="38">
        <v>66000</v>
      </c>
      <c r="L1248" s="38">
        <v>234660</v>
      </c>
      <c r="M1248" s="38">
        <v>1855000</v>
      </c>
    </row>
    <row r="1249" spans="1:13" x14ac:dyDescent="0.25">
      <c r="A1249" s="18" t="s">
        <v>1150</v>
      </c>
      <c r="B1249" s="18" t="s">
        <v>1151</v>
      </c>
      <c r="C1249" s="18" t="s">
        <v>1498</v>
      </c>
      <c r="D1249" s="18" t="s">
        <v>1499</v>
      </c>
      <c r="E1249" s="31" t="str">
        <f t="shared" si="19"/>
        <v>20238</v>
      </c>
      <c r="F1249" s="32">
        <v>2021</v>
      </c>
      <c r="G1249" s="33" t="s">
        <v>1151</v>
      </c>
      <c r="H1249" s="33" t="s">
        <v>43</v>
      </c>
      <c r="I1249" s="38" t="s">
        <v>3050</v>
      </c>
      <c r="J1249" s="38">
        <v>818100</v>
      </c>
      <c r="K1249" s="38">
        <v>42000</v>
      </c>
      <c r="L1249" s="38">
        <v>97200</v>
      </c>
    </row>
    <row r="1250" spans="1:13" x14ac:dyDescent="0.25">
      <c r="A1250" s="18" t="s">
        <v>1150</v>
      </c>
      <c r="B1250" s="18" t="s">
        <v>1151</v>
      </c>
      <c r="C1250" s="18" t="s">
        <v>1500</v>
      </c>
      <c r="D1250" s="18" t="s">
        <v>1501</v>
      </c>
      <c r="E1250" s="31" t="str">
        <f t="shared" si="19"/>
        <v>20239</v>
      </c>
      <c r="F1250" s="32">
        <v>2021</v>
      </c>
      <c r="G1250" s="33" t="s">
        <v>1151</v>
      </c>
      <c r="H1250" s="33" t="s">
        <v>43</v>
      </c>
      <c r="I1250" s="38" t="s">
        <v>3050</v>
      </c>
      <c r="J1250" s="38">
        <v>1152900</v>
      </c>
      <c r="K1250" s="38">
        <v>126000</v>
      </c>
      <c r="L1250" s="38">
        <v>97200</v>
      </c>
    </row>
    <row r="1251" spans="1:13" x14ac:dyDescent="0.25">
      <c r="A1251" s="18" t="s">
        <v>1150</v>
      </c>
      <c r="B1251" s="18" t="s">
        <v>1151</v>
      </c>
      <c r="C1251" s="18" t="s">
        <v>1502</v>
      </c>
      <c r="D1251" s="18" t="s">
        <v>1503</v>
      </c>
      <c r="E1251" s="31" t="str">
        <f t="shared" si="19"/>
        <v>20240</v>
      </c>
      <c r="F1251" s="32">
        <v>2021</v>
      </c>
      <c r="G1251" s="33" t="s">
        <v>1151</v>
      </c>
      <c r="H1251" s="33" t="s">
        <v>43</v>
      </c>
      <c r="I1251" s="38">
        <v>5535</v>
      </c>
      <c r="J1251" s="38">
        <v>1895320</v>
      </c>
      <c r="K1251" s="38">
        <v>60000</v>
      </c>
      <c r="L1251" s="38">
        <v>356400</v>
      </c>
    </row>
    <row r="1252" spans="1:13" x14ac:dyDescent="0.25">
      <c r="A1252" s="18" t="s">
        <v>1150</v>
      </c>
      <c r="B1252" s="18" t="s">
        <v>1151</v>
      </c>
      <c r="C1252" s="18" t="s">
        <v>1504</v>
      </c>
      <c r="D1252" s="18" t="s">
        <v>1505</v>
      </c>
      <c r="E1252" s="31" t="str">
        <f t="shared" si="19"/>
        <v>20241</v>
      </c>
      <c r="F1252" s="32">
        <v>2021</v>
      </c>
      <c r="G1252" s="33" t="s">
        <v>1151</v>
      </c>
      <c r="H1252" s="33" t="s">
        <v>43</v>
      </c>
      <c r="I1252" s="38" t="s">
        <v>3050</v>
      </c>
      <c r="J1252" s="38">
        <v>1217700</v>
      </c>
      <c r="K1252" s="38">
        <v>84000</v>
      </c>
      <c r="L1252" s="38">
        <v>159140</v>
      </c>
      <c r="M1252" s="38">
        <v>1510000</v>
      </c>
    </row>
    <row r="1253" spans="1:13" x14ac:dyDescent="0.25">
      <c r="A1253" s="18" t="s">
        <v>1150</v>
      </c>
      <c r="B1253" s="18" t="s">
        <v>1151</v>
      </c>
      <c r="C1253" s="18" t="s">
        <v>1506</v>
      </c>
      <c r="D1253" s="18" t="s">
        <v>1507</v>
      </c>
      <c r="E1253" s="31" t="str">
        <f t="shared" si="19"/>
        <v>20242</v>
      </c>
      <c r="F1253" s="32">
        <v>2021</v>
      </c>
      <c r="G1253" s="33" t="s">
        <v>1151</v>
      </c>
      <c r="H1253" s="33" t="s">
        <v>43</v>
      </c>
      <c r="I1253" s="38" t="s">
        <v>3050</v>
      </c>
      <c r="J1253" s="38">
        <v>8835710</v>
      </c>
      <c r="L1253" s="38">
        <v>1042200</v>
      </c>
    </row>
    <row r="1254" spans="1:13" x14ac:dyDescent="0.25">
      <c r="A1254" s="18" t="s">
        <v>1150</v>
      </c>
      <c r="B1254" s="18" t="s">
        <v>1151</v>
      </c>
      <c r="C1254" s="18" t="s">
        <v>1508</v>
      </c>
      <c r="D1254" s="18" t="s">
        <v>1509</v>
      </c>
      <c r="E1254" s="31" t="str">
        <f t="shared" si="19"/>
        <v>20243</v>
      </c>
      <c r="F1254" s="32">
        <v>2021</v>
      </c>
      <c r="G1254" s="33" t="s">
        <v>1151</v>
      </c>
      <c r="H1254" s="33" t="s">
        <v>43</v>
      </c>
      <c r="I1254" s="38">
        <v>4800</v>
      </c>
      <c r="J1254" s="38">
        <v>1547100</v>
      </c>
      <c r="K1254" s="38">
        <v>234000</v>
      </c>
      <c r="L1254" s="38">
        <v>229180</v>
      </c>
    </row>
    <row r="1255" spans="1:13" x14ac:dyDescent="0.25">
      <c r="A1255" s="18" t="s">
        <v>1150</v>
      </c>
      <c r="B1255" s="18" t="s">
        <v>1151</v>
      </c>
      <c r="C1255" s="18" t="s">
        <v>1510</v>
      </c>
      <c r="D1255" s="18" t="s">
        <v>1511</v>
      </c>
      <c r="E1255" s="31" t="str">
        <f t="shared" si="19"/>
        <v>20244</v>
      </c>
      <c r="F1255" s="32">
        <v>2021</v>
      </c>
      <c r="G1255" s="33" t="s">
        <v>1151</v>
      </c>
      <c r="H1255" s="33" t="s">
        <v>43</v>
      </c>
      <c r="I1255" s="38">
        <v>9600</v>
      </c>
      <c r="J1255" s="38">
        <v>2711790</v>
      </c>
      <c r="K1255" s="38">
        <v>216000</v>
      </c>
      <c r="L1255" s="38">
        <v>437320</v>
      </c>
    </row>
    <row r="1256" spans="1:13" x14ac:dyDescent="0.25">
      <c r="A1256" s="18" t="s">
        <v>1150</v>
      </c>
      <c r="B1256" s="18" t="s">
        <v>1151</v>
      </c>
      <c r="C1256" s="18" t="s">
        <v>1512</v>
      </c>
      <c r="D1256" s="18" t="s">
        <v>1513</v>
      </c>
      <c r="E1256" s="31" t="str">
        <f t="shared" si="19"/>
        <v>20245</v>
      </c>
      <c r="F1256" s="32">
        <v>2021</v>
      </c>
      <c r="G1256" s="33" t="s">
        <v>1151</v>
      </c>
      <c r="H1256" s="33" t="s">
        <v>43</v>
      </c>
      <c r="I1256" s="38" t="s">
        <v>3050</v>
      </c>
      <c r="J1256" s="38">
        <v>1495560</v>
      </c>
      <c r="K1256" s="38">
        <v>222000</v>
      </c>
      <c r="L1256" s="38">
        <v>280720</v>
      </c>
    </row>
    <row r="1257" spans="1:13" x14ac:dyDescent="0.25">
      <c r="A1257" s="18" t="s">
        <v>1150</v>
      </c>
      <c r="B1257" s="18" t="s">
        <v>1151</v>
      </c>
      <c r="C1257" s="18" t="s">
        <v>1514</v>
      </c>
      <c r="D1257" s="18" t="s">
        <v>1515</v>
      </c>
      <c r="E1257" s="31" t="str">
        <f t="shared" si="19"/>
        <v>20246</v>
      </c>
      <c r="F1257" s="32">
        <v>2021</v>
      </c>
      <c r="G1257" s="33" t="s">
        <v>1151</v>
      </c>
      <c r="H1257" s="33" t="s">
        <v>43</v>
      </c>
      <c r="I1257" s="38">
        <v>11560</v>
      </c>
      <c r="J1257" s="38">
        <v>899020</v>
      </c>
      <c r="K1257" s="38">
        <v>54000</v>
      </c>
      <c r="L1257" s="38">
        <v>48600</v>
      </c>
    </row>
    <row r="1258" spans="1:13" x14ac:dyDescent="0.25">
      <c r="A1258" s="18" t="s">
        <v>1150</v>
      </c>
      <c r="B1258" s="18" t="s">
        <v>1151</v>
      </c>
      <c r="C1258" s="18" t="s">
        <v>1516</v>
      </c>
      <c r="D1258" s="18" t="s">
        <v>1517</v>
      </c>
      <c r="E1258" s="31" t="str">
        <f t="shared" si="19"/>
        <v>20247</v>
      </c>
      <c r="F1258" s="32">
        <v>2021</v>
      </c>
      <c r="G1258" s="33" t="s">
        <v>1151</v>
      </c>
      <c r="H1258" s="33" t="s">
        <v>43</v>
      </c>
      <c r="I1258" s="38">
        <v>15700</v>
      </c>
      <c r="J1258" s="38">
        <v>1186370</v>
      </c>
      <c r="K1258" s="38">
        <v>108000</v>
      </c>
      <c r="L1258" s="38">
        <v>116100</v>
      </c>
    </row>
    <row r="1259" spans="1:13" x14ac:dyDescent="0.25">
      <c r="A1259" s="18" t="s">
        <v>1150</v>
      </c>
      <c r="B1259" s="18" t="s">
        <v>1151</v>
      </c>
      <c r="C1259" s="18" t="s">
        <v>1518</v>
      </c>
      <c r="D1259" s="18" t="s">
        <v>1519</v>
      </c>
      <c r="E1259" s="31" t="str">
        <f t="shared" si="19"/>
        <v>20248</v>
      </c>
      <c r="F1259" s="32">
        <v>2021</v>
      </c>
      <c r="G1259" s="33" t="s">
        <v>1151</v>
      </c>
      <c r="H1259" s="33" t="s">
        <v>43</v>
      </c>
      <c r="I1259" s="38">
        <v>29880</v>
      </c>
      <c r="J1259" s="38">
        <v>8342120</v>
      </c>
      <c r="K1259" s="38">
        <v>42000</v>
      </c>
      <c r="L1259" s="38">
        <v>1935740</v>
      </c>
    </row>
    <row r="1260" spans="1:13" x14ac:dyDescent="0.25">
      <c r="A1260" s="18" t="s">
        <v>1150</v>
      </c>
      <c r="B1260" s="18" t="s">
        <v>1151</v>
      </c>
      <c r="C1260" s="18" t="s">
        <v>1520</v>
      </c>
      <c r="D1260" s="18" t="s">
        <v>1521</v>
      </c>
      <c r="E1260" s="31" t="str">
        <f t="shared" si="19"/>
        <v>20249</v>
      </c>
      <c r="F1260" s="32">
        <v>2021</v>
      </c>
      <c r="G1260" s="33" t="s">
        <v>1151</v>
      </c>
      <c r="H1260" s="33" t="s">
        <v>43</v>
      </c>
      <c r="I1260" s="38" t="s">
        <v>3050</v>
      </c>
      <c r="J1260" s="38">
        <v>2324810</v>
      </c>
      <c r="K1260" s="38">
        <v>522000</v>
      </c>
      <c r="L1260" s="38">
        <v>510300</v>
      </c>
    </row>
    <row r="1261" spans="1:13" x14ac:dyDescent="0.25">
      <c r="A1261" s="18" t="s">
        <v>1150</v>
      </c>
      <c r="B1261" s="18" t="s">
        <v>1151</v>
      </c>
      <c r="C1261" s="18" t="s">
        <v>1522</v>
      </c>
      <c r="D1261" s="18" t="s">
        <v>1523</v>
      </c>
      <c r="E1261" s="31" t="str">
        <f t="shared" si="19"/>
        <v>20250</v>
      </c>
      <c r="F1261" s="32">
        <v>2021</v>
      </c>
      <c r="G1261" s="33" t="s">
        <v>1151</v>
      </c>
      <c r="H1261" s="33" t="s">
        <v>43</v>
      </c>
      <c r="I1261" s="38">
        <v>21015</v>
      </c>
      <c r="J1261" s="38">
        <v>942300</v>
      </c>
      <c r="K1261" s="38">
        <v>54000</v>
      </c>
      <c r="L1261" s="38">
        <v>189000</v>
      </c>
    </row>
    <row r="1262" spans="1:13" x14ac:dyDescent="0.25">
      <c r="A1262" s="18" t="s">
        <v>1150</v>
      </c>
      <c r="B1262" s="18" t="s">
        <v>1151</v>
      </c>
      <c r="C1262" s="18" t="s">
        <v>1524</v>
      </c>
      <c r="D1262" s="18" t="s">
        <v>1525</v>
      </c>
      <c r="E1262" s="31" t="str">
        <f t="shared" si="19"/>
        <v>20251</v>
      </c>
      <c r="F1262" s="32">
        <v>2021</v>
      </c>
      <c r="G1262" s="33" t="s">
        <v>1151</v>
      </c>
      <c r="H1262" s="33" t="s">
        <v>43</v>
      </c>
      <c r="I1262" s="38" t="s">
        <v>3050</v>
      </c>
      <c r="J1262" s="38">
        <v>877500</v>
      </c>
      <c r="K1262" s="38">
        <v>48000</v>
      </c>
      <c r="L1262" s="38">
        <v>145800</v>
      </c>
    </row>
    <row r="1263" spans="1:13" x14ac:dyDescent="0.25">
      <c r="A1263" s="18" t="s">
        <v>1150</v>
      </c>
      <c r="B1263" s="18" t="s">
        <v>1151</v>
      </c>
      <c r="C1263" s="18" t="s">
        <v>1526</v>
      </c>
      <c r="D1263" s="18" t="s">
        <v>1527</v>
      </c>
      <c r="E1263" s="31" t="str">
        <f t="shared" si="19"/>
        <v>20252</v>
      </c>
      <c r="F1263" s="32">
        <v>2021</v>
      </c>
      <c r="G1263" s="33" t="s">
        <v>1151</v>
      </c>
      <c r="H1263" s="33" t="s">
        <v>43</v>
      </c>
      <c r="I1263" s="38">
        <v>6760</v>
      </c>
      <c r="J1263" s="38">
        <v>2028210</v>
      </c>
      <c r="K1263" s="38">
        <v>48000</v>
      </c>
      <c r="L1263" s="38">
        <v>245620</v>
      </c>
    </row>
    <row r="1264" spans="1:13" x14ac:dyDescent="0.25">
      <c r="A1264" s="18" t="s">
        <v>1150</v>
      </c>
      <c r="B1264" s="18" t="s">
        <v>1151</v>
      </c>
      <c r="C1264" s="18" t="s">
        <v>1528</v>
      </c>
      <c r="D1264" s="18" t="s">
        <v>1529</v>
      </c>
      <c r="E1264" s="31" t="str">
        <f t="shared" si="19"/>
        <v>20253</v>
      </c>
      <c r="F1264" s="32">
        <v>2021</v>
      </c>
      <c r="G1264" s="33" t="s">
        <v>1151</v>
      </c>
      <c r="H1264" s="33" t="s">
        <v>43</v>
      </c>
      <c r="I1264" s="38">
        <v>70760</v>
      </c>
      <c r="J1264" s="38">
        <v>2374530</v>
      </c>
      <c r="K1264" s="38">
        <v>30000</v>
      </c>
      <c r="L1264" s="38">
        <v>372600</v>
      </c>
    </row>
    <row r="1265" spans="1:13" x14ac:dyDescent="0.25">
      <c r="A1265" s="18" t="s">
        <v>1150</v>
      </c>
      <c r="B1265" s="18" t="s">
        <v>1151</v>
      </c>
      <c r="C1265" s="18" t="s">
        <v>1530</v>
      </c>
      <c r="D1265" s="18" t="s">
        <v>1531</v>
      </c>
      <c r="E1265" s="31" t="str">
        <f t="shared" si="19"/>
        <v>20254</v>
      </c>
      <c r="F1265" s="32">
        <v>2021</v>
      </c>
      <c r="G1265" s="33" t="s">
        <v>1151</v>
      </c>
      <c r="H1265" s="33" t="s">
        <v>43</v>
      </c>
      <c r="I1265" s="38">
        <v>112000</v>
      </c>
      <c r="J1265" s="38">
        <v>2540700</v>
      </c>
      <c r="K1265" s="38">
        <v>438000</v>
      </c>
      <c r="L1265" s="38">
        <v>537300</v>
      </c>
    </row>
    <row r="1266" spans="1:13" x14ac:dyDescent="0.25">
      <c r="A1266" s="18" t="s">
        <v>1150</v>
      </c>
      <c r="B1266" s="18" t="s">
        <v>1151</v>
      </c>
      <c r="C1266" s="18" t="s">
        <v>1532</v>
      </c>
      <c r="D1266" s="18" t="s">
        <v>1533</v>
      </c>
      <c r="E1266" s="31" t="str">
        <f t="shared" si="19"/>
        <v>20255</v>
      </c>
      <c r="F1266" s="32">
        <v>2021</v>
      </c>
      <c r="G1266" s="33" t="s">
        <v>1151</v>
      </c>
      <c r="H1266" s="33" t="s">
        <v>43</v>
      </c>
      <c r="I1266" s="38">
        <v>14990</v>
      </c>
      <c r="J1266" s="38">
        <v>1872450</v>
      </c>
      <c r="L1266" s="38">
        <v>124200</v>
      </c>
      <c r="M1266" s="38">
        <v>695000</v>
      </c>
    </row>
    <row r="1267" spans="1:13" x14ac:dyDescent="0.25">
      <c r="A1267" s="18" t="s">
        <v>1150</v>
      </c>
      <c r="B1267" s="18" t="s">
        <v>1151</v>
      </c>
      <c r="C1267" s="18" t="s">
        <v>1534</v>
      </c>
      <c r="D1267" s="18" t="s">
        <v>1535</v>
      </c>
      <c r="E1267" s="31" t="str">
        <f t="shared" si="19"/>
        <v>20256</v>
      </c>
      <c r="F1267" s="32">
        <v>2021</v>
      </c>
      <c r="G1267" s="33" t="s">
        <v>1151</v>
      </c>
      <c r="H1267" s="33" t="s">
        <v>43</v>
      </c>
      <c r="I1267" s="38" t="s">
        <v>3050</v>
      </c>
      <c r="J1267" s="38">
        <v>294300</v>
      </c>
      <c r="K1267" s="38">
        <v>6000</v>
      </c>
      <c r="L1267" s="38">
        <v>48600</v>
      </c>
      <c r="M1267" s="38">
        <v>815000</v>
      </c>
    </row>
    <row r="1268" spans="1:13" x14ac:dyDescent="0.25">
      <c r="A1268" s="18" t="s">
        <v>1150</v>
      </c>
      <c r="B1268" s="18" t="s">
        <v>1151</v>
      </c>
      <c r="C1268" s="18" t="s">
        <v>1536</v>
      </c>
      <c r="D1268" s="18" t="s">
        <v>1537</v>
      </c>
      <c r="E1268" s="31" t="str">
        <f t="shared" si="19"/>
        <v>20257</v>
      </c>
      <c r="F1268" s="32">
        <v>2021</v>
      </c>
      <c r="G1268" s="33" t="s">
        <v>1151</v>
      </c>
      <c r="H1268" s="33" t="s">
        <v>43</v>
      </c>
      <c r="I1268" s="38" t="s">
        <v>3050</v>
      </c>
      <c r="J1268" s="38">
        <v>1430920</v>
      </c>
      <c r="K1268" s="38">
        <v>30000</v>
      </c>
      <c r="L1268" s="38">
        <v>51220</v>
      </c>
    </row>
    <row r="1269" spans="1:13" x14ac:dyDescent="0.25">
      <c r="A1269" s="18" t="s">
        <v>1150</v>
      </c>
      <c r="B1269" s="18" t="s">
        <v>1151</v>
      </c>
      <c r="C1269" s="18" t="s">
        <v>1538</v>
      </c>
      <c r="D1269" s="18" t="s">
        <v>1539</v>
      </c>
      <c r="E1269" s="31" t="str">
        <f t="shared" si="19"/>
        <v>20258</v>
      </c>
      <c r="F1269" s="32">
        <v>2021</v>
      </c>
      <c r="G1269" s="33" t="s">
        <v>1151</v>
      </c>
      <c r="H1269" s="33" t="s">
        <v>43</v>
      </c>
      <c r="I1269" s="38" t="s">
        <v>3050</v>
      </c>
      <c r="J1269" s="38">
        <v>1053000</v>
      </c>
      <c r="K1269" s="38">
        <v>84000</v>
      </c>
      <c r="L1269" s="38">
        <v>72900</v>
      </c>
    </row>
    <row r="1270" spans="1:13" x14ac:dyDescent="0.25">
      <c r="A1270" s="18" t="s">
        <v>1150</v>
      </c>
      <c r="B1270" s="18" t="s">
        <v>1151</v>
      </c>
      <c r="C1270" s="18" t="s">
        <v>1540</v>
      </c>
      <c r="D1270" s="18" t="s">
        <v>1541</v>
      </c>
      <c r="E1270" s="31" t="str">
        <f t="shared" si="19"/>
        <v>20259</v>
      </c>
      <c r="F1270" s="32">
        <v>2021</v>
      </c>
      <c r="G1270" s="33" t="s">
        <v>1151</v>
      </c>
      <c r="H1270" s="33" t="s">
        <v>43</v>
      </c>
      <c r="I1270" s="38">
        <v>27590</v>
      </c>
      <c r="J1270" s="38">
        <v>2762100</v>
      </c>
      <c r="K1270" s="38">
        <v>144000</v>
      </c>
      <c r="L1270" s="38">
        <v>353700</v>
      </c>
      <c r="M1270" s="38">
        <v>1650000</v>
      </c>
    </row>
    <row r="1271" spans="1:13" x14ac:dyDescent="0.25">
      <c r="A1271" s="18" t="s">
        <v>1150</v>
      </c>
      <c r="B1271" s="18" t="s">
        <v>1151</v>
      </c>
      <c r="C1271" s="18" t="s">
        <v>1542</v>
      </c>
      <c r="D1271" s="18" t="s">
        <v>1543</v>
      </c>
      <c r="E1271" s="31" t="str">
        <f t="shared" si="19"/>
        <v>20260</v>
      </c>
      <c r="F1271" s="32">
        <v>2021</v>
      </c>
      <c r="G1271" s="33" t="s">
        <v>1151</v>
      </c>
      <c r="H1271" s="33" t="s">
        <v>43</v>
      </c>
      <c r="I1271" s="38" t="s">
        <v>3050</v>
      </c>
      <c r="J1271" s="38">
        <v>2122200</v>
      </c>
      <c r="L1271" s="38">
        <v>129600</v>
      </c>
    </row>
    <row r="1272" spans="1:13" x14ac:dyDescent="0.25">
      <c r="A1272" s="18" t="s">
        <v>1150</v>
      </c>
      <c r="B1272" s="18" t="s">
        <v>1151</v>
      </c>
      <c r="C1272" s="18" t="s">
        <v>1544</v>
      </c>
      <c r="D1272" s="18" t="s">
        <v>1545</v>
      </c>
      <c r="E1272" s="31" t="str">
        <f t="shared" si="19"/>
        <v>20261</v>
      </c>
      <c r="F1272" s="32">
        <v>2021</v>
      </c>
      <c r="G1272" s="33" t="s">
        <v>1151</v>
      </c>
      <c r="H1272" s="33" t="s">
        <v>43</v>
      </c>
      <c r="I1272" s="38" t="s">
        <v>3050</v>
      </c>
      <c r="J1272" s="38">
        <v>5534920</v>
      </c>
      <c r="L1272" s="38">
        <v>664120</v>
      </c>
    </row>
    <row r="1273" spans="1:13" x14ac:dyDescent="0.25">
      <c r="A1273" s="18" t="s">
        <v>1150</v>
      </c>
      <c r="B1273" s="18" t="s">
        <v>1151</v>
      </c>
      <c r="C1273" s="18" t="s">
        <v>1546</v>
      </c>
      <c r="D1273" s="18" t="s">
        <v>1547</v>
      </c>
      <c r="E1273" s="31" t="str">
        <f t="shared" si="19"/>
        <v>20262</v>
      </c>
      <c r="F1273" s="32">
        <v>2021</v>
      </c>
      <c r="G1273" s="33" t="s">
        <v>1151</v>
      </c>
      <c r="H1273" s="33" t="s">
        <v>43</v>
      </c>
      <c r="I1273" s="38" t="s">
        <v>3050</v>
      </c>
      <c r="J1273" s="38">
        <v>874800</v>
      </c>
      <c r="K1273" s="38">
        <v>18000</v>
      </c>
      <c r="L1273" s="38">
        <v>121500</v>
      </c>
      <c r="M1273" s="38">
        <v>575000</v>
      </c>
    </row>
    <row r="1274" spans="1:13" x14ac:dyDescent="0.25">
      <c r="A1274" s="18" t="s">
        <v>1150</v>
      </c>
      <c r="B1274" s="18" t="s">
        <v>1151</v>
      </c>
      <c r="C1274" s="18" t="s">
        <v>1548</v>
      </c>
      <c r="D1274" s="18" t="s">
        <v>1549</v>
      </c>
      <c r="E1274" s="31" t="str">
        <f t="shared" si="19"/>
        <v>20263</v>
      </c>
      <c r="F1274" s="32">
        <v>2021</v>
      </c>
      <c r="G1274" s="33" t="s">
        <v>1151</v>
      </c>
      <c r="H1274" s="33" t="s">
        <v>43</v>
      </c>
      <c r="I1274" s="38">
        <v>420800</v>
      </c>
      <c r="J1274" s="38">
        <v>1873640</v>
      </c>
      <c r="K1274" s="38">
        <v>42000</v>
      </c>
      <c r="L1274" s="38">
        <v>359100</v>
      </c>
    </row>
    <row r="1275" spans="1:13" x14ac:dyDescent="0.25">
      <c r="A1275" s="18" t="s">
        <v>1150</v>
      </c>
      <c r="B1275" s="18" t="s">
        <v>1151</v>
      </c>
      <c r="C1275" s="18" t="s">
        <v>1550</v>
      </c>
      <c r="D1275" s="18" t="s">
        <v>1551</v>
      </c>
      <c r="E1275" s="31" t="str">
        <f t="shared" si="19"/>
        <v>20264</v>
      </c>
      <c r="F1275" s="32">
        <v>2021</v>
      </c>
      <c r="G1275" s="33" t="s">
        <v>1151</v>
      </c>
      <c r="H1275" s="33" t="s">
        <v>43</v>
      </c>
      <c r="I1275" s="38">
        <v>44790</v>
      </c>
      <c r="J1275" s="38">
        <v>2413160</v>
      </c>
      <c r="L1275" s="38">
        <v>218700</v>
      </c>
    </row>
    <row r="1276" spans="1:13" x14ac:dyDescent="0.25">
      <c r="A1276" s="18" t="s">
        <v>1150</v>
      </c>
      <c r="B1276" s="18" t="s">
        <v>1151</v>
      </c>
      <c r="C1276" s="18" t="s">
        <v>1552</v>
      </c>
      <c r="D1276" s="18" t="s">
        <v>1553</v>
      </c>
      <c r="E1276" s="31" t="str">
        <f t="shared" si="19"/>
        <v>20265</v>
      </c>
      <c r="F1276" s="32">
        <v>2021</v>
      </c>
      <c r="G1276" s="33" t="s">
        <v>1151</v>
      </c>
      <c r="H1276" s="33" t="s">
        <v>43</v>
      </c>
      <c r="I1276" s="38" t="s">
        <v>3050</v>
      </c>
      <c r="J1276" s="38">
        <v>5491800</v>
      </c>
      <c r="K1276" s="38">
        <v>108000</v>
      </c>
      <c r="L1276" s="38">
        <v>882740</v>
      </c>
    </row>
    <row r="1277" spans="1:13" x14ac:dyDescent="0.25">
      <c r="A1277" s="18" t="s">
        <v>1150</v>
      </c>
      <c r="B1277" s="18" t="s">
        <v>1151</v>
      </c>
      <c r="C1277" s="18" t="s">
        <v>1554</v>
      </c>
      <c r="D1277" s="18" t="s">
        <v>1555</v>
      </c>
      <c r="E1277" s="31" t="str">
        <f t="shared" si="19"/>
        <v>20266</v>
      </c>
      <c r="F1277" s="32">
        <v>2021</v>
      </c>
      <c r="G1277" s="33" t="s">
        <v>1151</v>
      </c>
      <c r="H1277" s="33" t="s">
        <v>43</v>
      </c>
      <c r="I1277" s="38">
        <v>329640</v>
      </c>
      <c r="J1277" s="38">
        <v>5080760</v>
      </c>
      <c r="L1277" s="38">
        <v>1020280</v>
      </c>
    </row>
    <row r="1278" spans="1:13" x14ac:dyDescent="0.25">
      <c r="A1278" s="18" t="s">
        <v>1150</v>
      </c>
      <c r="B1278" s="18" t="s">
        <v>1151</v>
      </c>
      <c r="C1278" s="18" t="s">
        <v>1556</v>
      </c>
      <c r="D1278" s="18" t="s">
        <v>1557</v>
      </c>
      <c r="E1278" s="31" t="str">
        <f t="shared" si="19"/>
        <v>20267</v>
      </c>
      <c r="F1278" s="32">
        <v>2021</v>
      </c>
      <c r="G1278" s="33" t="s">
        <v>1151</v>
      </c>
      <c r="H1278" s="33" t="s">
        <v>43</v>
      </c>
      <c r="I1278" s="38" t="s">
        <v>3050</v>
      </c>
      <c r="J1278" s="38">
        <v>353620</v>
      </c>
      <c r="K1278" s="38">
        <v>6000</v>
      </c>
      <c r="L1278" s="38">
        <v>27000</v>
      </c>
    </row>
    <row r="1279" spans="1:13" x14ac:dyDescent="0.25">
      <c r="A1279" s="18" t="s">
        <v>1150</v>
      </c>
      <c r="B1279" s="18" t="s">
        <v>1151</v>
      </c>
      <c r="C1279" s="18" t="s">
        <v>1558</v>
      </c>
      <c r="D1279" s="18" t="s">
        <v>1559</v>
      </c>
      <c r="E1279" s="31" t="str">
        <f t="shared" si="19"/>
        <v>20268</v>
      </c>
      <c r="F1279" s="32">
        <v>2021</v>
      </c>
      <c r="G1279" s="33" t="s">
        <v>1151</v>
      </c>
      <c r="H1279" s="33" t="s">
        <v>43</v>
      </c>
      <c r="I1279" s="38" t="s">
        <v>3050</v>
      </c>
      <c r="J1279" s="38">
        <v>750600</v>
      </c>
      <c r="K1279" s="38">
        <v>30000</v>
      </c>
      <c r="L1279" s="38">
        <v>121500</v>
      </c>
      <c r="M1279" s="38">
        <v>585000</v>
      </c>
    </row>
    <row r="1280" spans="1:13" x14ac:dyDescent="0.25">
      <c r="A1280" s="18" t="s">
        <v>1150</v>
      </c>
      <c r="B1280" s="18" t="s">
        <v>1151</v>
      </c>
      <c r="C1280" s="18" t="s">
        <v>1560</v>
      </c>
      <c r="D1280" s="18" t="s">
        <v>1561</v>
      </c>
      <c r="E1280" s="31" t="str">
        <f t="shared" si="19"/>
        <v>20269</v>
      </c>
      <c r="F1280" s="32">
        <v>2021</v>
      </c>
      <c r="G1280" s="33" t="s">
        <v>1151</v>
      </c>
      <c r="H1280" s="33" t="s">
        <v>43</v>
      </c>
      <c r="I1280" s="38">
        <v>4800</v>
      </c>
      <c r="J1280" s="38">
        <v>4079620</v>
      </c>
      <c r="K1280" s="38">
        <v>354000</v>
      </c>
      <c r="L1280" s="38">
        <v>582960</v>
      </c>
    </row>
    <row r="1281" spans="1:13" x14ac:dyDescent="0.25">
      <c r="A1281" s="18" t="s">
        <v>1150</v>
      </c>
      <c r="B1281" s="18" t="s">
        <v>1151</v>
      </c>
      <c r="C1281" s="18" t="s">
        <v>1562</v>
      </c>
      <c r="D1281" s="18" t="s">
        <v>1563</v>
      </c>
      <c r="E1281" s="31" t="str">
        <f t="shared" si="19"/>
        <v>20270</v>
      </c>
      <c r="F1281" s="32">
        <v>2021</v>
      </c>
      <c r="G1281" s="33" t="s">
        <v>1151</v>
      </c>
      <c r="H1281" s="33" t="s">
        <v>43</v>
      </c>
      <c r="I1281" s="38" t="s">
        <v>3050</v>
      </c>
      <c r="J1281" s="38">
        <v>1848030</v>
      </c>
      <c r="L1281" s="38">
        <v>191700</v>
      </c>
      <c r="M1281" s="38">
        <v>2030000</v>
      </c>
    </row>
    <row r="1282" spans="1:13" x14ac:dyDescent="0.25">
      <c r="A1282" s="18" t="s">
        <v>1150</v>
      </c>
      <c r="B1282" s="18" t="s">
        <v>1151</v>
      </c>
      <c r="C1282" s="18" t="s">
        <v>1564</v>
      </c>
      <c r="D1282" s="18" t="s">
        <v>1565</v>
      </c>
      <c r="E1282" s="31" t="str">
        <f t="shared" si="19"/>
        <v>20271</v>
      </c>
      <c r="F1282" s="32">
        <v>2021</v>
      </c>
      <c r="G1282" s="33" t="s">
        <v>1151</v>
      </c>
      <c r="H1282" s="33" t="s">
        <v>43</v>
      </c>
      <c r="I1282" s="38">
        <v>11560</v>
      </c>
      <c r="J1282" s="38">
        <v>2227420</v>
      </c>
      <c r="K1282" s="38">
        <v>6000</v>
      </c>
      <c r="L1282" s="38">
        <v>631800</v>
      </c>
    </row>
    <row r="1283" spans="1:13" x14ac:dyDescent="0.25">
      <c r="A1283" s="18" t="s">
        <v>1150</v>
      </c>
      <c r="B1283" s="18" t="s">
        <v>1151</v>
      </c>
      <c r="C1283" s="18" t="s">
        <v>1566</v>
      </c>
      <c r="D1283" s="18" t="s">
        <v>1567</v>
      </c>
      <c r="E1283" s="31" t="str">
        <f t="shared" si="19"/>
        <v>20272</v>
      </c>
      <c r="F1283" s="32">
        <v>2021</v>
      </c>
      <c r="G1283" s="33" t="s">
        <v>1151</v>
      </c>
      <c r="H1283" s="33" t="s">
        <v>43</v>
      </c>
      <c r="I1283" s="38">
        <v>1368400</v>
      </c>
      <c r="J1283" s="38">
        <v>2804570</v>
      </c>
      <c r="K1283" s="38">
        <v>36000</v>
      </c>
      <c r="L1283" s="38">
        <v>539760</v>
      </c>
      <c r="M1283" s="38">
        <v>585000</v>
      </c>
    </row>
    <row r="1284" spans="1:13" x14ac:dyDescent="0.25">
      <c r="A1284" s="18" t="s">
        <v>1150</v>
      </c>
      <c r="B1284" s="18" t="s">
        <v>1151</v>
      </c>
      <c r="C1284" s="18" t="s">
        <v>1568</v>
      </c>
      <c r="D1284" s="18" t="s">
        <v>1569</v>
      </c>
      <c r="E1284" s="31" t="str">
        <f t="shared" si="19"/>
        <v>20273</v>
      </c>
      <c r="F1284" s="32">
        <v>2021</v>
      </c>
      <c r="G1284" s="33" t="s">
        <v>1151</v>
      </c>
      <c r="H1284" s="33" t="s">
        <v>43</v>
      </c>
      <c r="I1284" s="38">
        <v>33250</v>
      </c>
      <c r="J1284" s="38">
        <v>2330100</v>
      </c>
      <c r="K1284" s="38">
        <v>78000</v>
      </c>
      <c r="L1284" s="38">
        <v>421200</v>
      </c>
    </row>
    <row r="1285" spans="1:13" x14ac:dyDescent="0.25">
      <c r="A1285" s="18" t="s">
        <v>1150</v>
      </c>
      <c r="B1285" s="18" t="s">
        <v>1151</v>
      </c>
      <c r="C1285" s="18" t="s">
        <v>1570</v>
      </c>
      <c r="D1285" s="18" t="s">
        <v>1571</v>
      </c>
      <c r="E1285" s="31" t="str">
        <f t="shared" si="19"/>
        <v>20274</v>
      </c>
      <c r="F1285" s="32">
        <v>2021</v>
      </c>
      <c r="G1285" s="33" t="s">
        <v>1151</v>
      </c>
      <c r="H1285" s="33" t="s">
        <v>43</v>
      </c>
      <c r="I1285" s="38" t="s">
        <v>3050</v>
      </c>
      <c r="J1285" s="38">
        <v>1378310</v>
      </c>
      <c r="L1285" s="38">
        <v>105300</v>
      </c>
    </row>
    <row r="1286" spans="1:13" x14ac:dyDescent="0.25">
      <c r="A1286" s="18" t="s">
        <v>1150</v>
      </c>
      <c r="B1286" s="18" t="s">
        <v>1151</v>
      </c>
      <c r="C1286" s="18" t="s">
        <v>1572</v>
      </c>
      <c r="D1286" s="18" t="s">
        <v>1573</v>
      </c>
      <c r="E1286" s="31" t="str">
        <f t="shared" si="19"/>
        <v>20275</v>
      </c>
      <c r="F1286" s="32">
        <v>2021</v>
      </c>
      <c r="G1286" s="33" t="s">
        <v>1151</v>
      </c>
      <c r="H1286" s="33" t="s">
        <v>43</v>
      </c>
      <c r="I1286" s="38" t="s">
        <v>3050</v>
      </c>
      <c r="J1286" s="38">
        <v>4840940</v>
      </c>
      <c r="K1286" s="38">
        <v>18000</v>
      </c>
      <c r="L1286" s="38">
        <v>634340</v>
      </c>
    </row>
    <row r="1287" spans="1:13" x14ac:dyDescent="0.25">
      <c r="A1287" s="18" t="s">
        <v>1150</v>
      </c>
      <c r="B1287" s="18" t="s">
        <v>1151</v>
      </c>
      <c r="C1287" s="18" t="s">
        <v>1574</v>
      </c>
      <c r="D1287" s="18" t="s">
        <v>1575</v>
      </c>
      <c r="E1287" s="31" t="str">
        <f t="shared" si="19"/>
        <v>20276</v>
      </c>
      <c r="F1287" s="32">
        <v>2021</v>
      </c>
      <c r="G1287" s="33" t="s">
        <v>1151</v>
      </c>
      <c r="H1287" s="33" t="s">
        <v>43</v>
      </c>
      <c r="I1287" s="38" t="s">
        <v>3050</v>
      </c>
      <c r="J1287" s="38">
        <v>1060860</v>
      </c>
      <c r="K1287" s="38">
        <v>90000</v>
      </c>
      <c r="L1287" s="38">
        <v>91720</v>
      </c>
      <c r="M1287" s="38">
        <v>255000</v>
      </c>
    </row>
    <row r="1288" spans="1:13" x14ac:dyDescent="0.25">
      <c r="A1288" s="18" t="s">
        <v>1150</v>
      </c>
      <c r="B1288" s="18" t="s">
        <v>1151</v>
      </c>
      <c r="C1288" s="18" t="s">
        <v>1576</v>
      </c>
      <c r="D1288" s="18" t="s">
        <v>1577</v>
      </c>
      <c r="E1288" s="31" t="str">
        <f t="shared" si="19"/>
        <v>20277</v>
      </c>
      <c r="F1288" s="32">
        <v>2021</v>
      </c>
      <c r="G1288" s="33" t="s">
        <v>1151</v>
      </c>
      <c r="H1288" s="33" t="s">
        <v>43</v>
      </c>
      <c r="I1288" s="38">
        <v>243920</v>
      </c>
      <c r="J1288" s="38">
        <v>8773610</v>
      </c>
      <c r="K1288" s="38">
        <v>336000</v>
      </c>
      <c r="L1288" s="38">
        <v>1746500</v>
      </c>
    </row>
    <row r="1289" spans="1:13" x14ac:dyDescent="0.25">
      <c r="A1289" s="18" t="s">
        <v>1150</v>
      </c>
      <c r="B1289" s="18" t="s">
        <v>1151</v>
      </c>
      <c r="C1289" s="18" t="s">
        <v>1578</v>
      </c>
      <c r="D1289" s="18" t="s">
        <v>1579</v>
      </c>
      <c r="E1289" s="31" t="str">
        <f t="shared" si="19"/>
        <v>20278</v>
      </c>
      <c r="F1289" s="32">
        <v>2021</v>
      </c>
      <c r="G1289" s="33" t="s">
        <v>1151</v>
      </c>
      <c r="H1289" s="33" t="s">
        <v>43</v>
      </c>
      <c r="I1289" s="38">
        <v>219825</v>
      </c>
      <c r="J1289" s="38">
        <v>25789840</v>
      </c>
      <c r="K1289" s="38">
        <v>810000</v>
      </c>
      <c r="L1289" s="38">
        <v>4724440</v>
      </c>
    </row>
    <row r="1290" spans="1:13" x14ac:dyDescent="0.25">
      <c r="A1290" s="18" t="s">
        <v>1150</v>
      </c>
      <c r="B1290" s="18" t="s">
        <v>1151</v>
      </c>
      <c r="C1290" s="18" t="s">
        <v>1580</v>
      </c>
      <c r="D1290" s="18" t="s">
        <v>1581</v>
      </c>
      <c r="E1290" s="31" t="str">
        <f t="shared" ref="E1290:E1353" si="20">B1290&amp;D1290</f>
        <v>20279</v>
      </c>
      <c r="F1290" s="32">
        <v>2021</v>
      </c>
      <c r="G1290" s="33" t="s">
        <v>1151</v>
      </c>
      <c r="H1290" s="33" t="s">
        <v>43</v>
      </c>
      <c r="I1290" s="38">
        <v>526400</v>
      </c>
      <c r="J1290" s="38">
        <v>2259900</v>
      </c>
      <c r="K1290" s="38">
        <v>6000</v>
      </c>
      <c r="L1290" s="38">
        <v>458920</v>
      </c>
    </row>
    <row r="1291" spans="1:13" x14ac:dyDescent="0.25">
      <c r="A1291" s="18" t="s">
        <v>1150</v>
      </c>
      <c r="B1291" s="18" t="s">
        <v>1151</v>
      </c>
      <c r="C1291" s="18" t="s">
        <v>1582</v>
      </c>
      <c r="D1291" s="18" t="s">
        <v>1583</v>
      </c>
      <c r="E1291" s="31" t="str">
        <f t="shared" si="20"/>
        <v>20280</v>
      </c>
      <c r="F1291" s="32">
        <v>2021</v>
      </c>
      <c r="G1291" s="33" t="s">
        <v>1151</v>
      </c>
      <c r="H1291" s="33" t="s">
        <v>43</v>
      </c>
      <c r="I1291" s="38">
        <v>6270</v>
      </c>
      <c r="J1291" s="38">
        <v>2478080</v>
      </c>
      <c r="K1291" s="38">
        <v>42000</v>
      </c>
      <c r="L1291" s="38">
        <v>291600</v>
      </c>
    </row>
    <row r="1292" spans="1:13" x14ac:dyDescent="0.25">
      <c r="A1292" s="18" t="s">
        <v>1150</v>
      </c>
      <c r="B1292" s="18" t="s">
        <v>1151</v>
      </c>
      <c r="C1292" s="18" t="s">
        <v>1584</v>
      </c>
      <c r="D1292" s="18" t="s">
        <v>1585</v>
      </c>
      <c r="E1292" s="31" t="str">
        <f t="shared" si="20"/>
        <v>20281</v>
      </c>
      <c r="F1292" s="32">
        <v>2021</v>
      </c>
      <c r="G1292" s="33" t="s">
        <v>1151</v>
      </c>
      <c r="H1292" s="33" t="s">
        <v>43</v>
      </c>
      <c r="I1292" s="38" t="s">
        <v>3050</v>
      </c>
      <c r="J1292" s="38">
        <v>461700</v>
      </c>
      <c r="K1292" s="38">
        <v>114000</v>
      </c>
      <c r="L1292" s="38">
        <v>32400</v>
      </c>
    </row>
    <row r="1293" spans="1:13" x14ac:dyDescent="0.25">
      <c r="A1293" s="18" t="s">
        <v>1150</v>
      </c>
      <c r="B1293" s="18" t="s">
        <v>1151</v>
      </c>
      <c r="C1293" s="18" t="s">
        <v>1586</v>
      </c>
      <c r="D1293" s="18" t="s">
        <v>1587</v>
      </c>
      <c r="E1293" s="31" t="str">
        <f t="shared" si="20"/>
        <v>20282</v>
      </c>
      <c r="F1293" s="32">
        <v>2021</v>
      </c>
      <c r="G1293" s="33" t="s">
        <v>1151</v>
      </c>
      <c r="H1293" s="33" t="s">
        <v>43</v>
      </c>
      <c r="I1293" s="38" t="s">
        <v>3050</v>
      </c>
      <c r="J1293" s="38">
        <v>626400</v>
      </c>
      <c r="K1293" s="38">
        <v>12000</v>
      </c>
      <c r="L1293" s="38">
        <v>89100</v>
      </c>
    </row>
    <row r="1294" spans="1:13" x14ac:dyDescent="0.25">
      <c r="A1294" s="18" t="s">
        <v>1150</v>
      </c>
      <c r="B1294" s="18" t="s">
        <v>1151</v>
      </c>
      <c r="C1294" s="18" t="s">
        <v>1588</v>
      </c>
      <c r="D1294" s="18" t="s">
        <v>1589</v>
      </c>
      <c r="E1294" s="31" t="str">
        <f t="shared" si="20"/>
        <v>20283</v>
      </c>
      <c r="F1294" s="32">
        <v>2021</v>
      </c>
      <c r="G1294" s="33" t="s">
        <v>1151</v>
      </c>
      <c r="H1294" s="33" t="s">
        <v>43</v>
      </c>
      <c r="I1294" s="38" t="s">
        <v>3050</v>
      </c>
      <c r="J1294" s="38">
        <v>1244700</v>
      </c>
      <c r="K1294" s="38">
        <v>144000</v>
      </c>
      <c r="L1294" s="38">
        <v>199720</v>
      </c>
      <c r="M1294" s="38">
        <v>1005000</v>
      </c>
    </row>
    <row r="1295" spans="1:13" x14ac:dyDescent="0.25">
      <c r="A1295" s="18" t="s">
        <v>1150</v>
      </c>
      <c r="B1295" s="18" t="s">
        <v>1151</v>
      </c>
      <c r="C1295" s="18" t="s">
        <v>1590</v>
      </c>
      <c r="D1295" s="18" t="s">
        <v>1591</v>
      </c>
      <c r="E1295" s="31" t="str">
        <f t="shared" si="20"/>
        <v>20284</v>
      </c>
      <c r="F1295" s="32">
        <v>2021</v>
      </c>
      <c r="G1295" s="33" t="s">
        <v>1151</v>
      </c>
      <c r="H1295" s="33" t="s">
        <v>43</v>
      </c>
      <c r="I1295" s="38" t="s">
        <v>3050</v>
      </c>
      <c r="J1295" s="38">
        <v>2859140</v>
      </c>
      <c r="K1295" s="38">
        <v>42000</v>
      </c>
      <c r="L1295" s="38">
        <v>132220</v>
      </c>
    </row>
    <row r="1296" spans="1:13" x14ac:dyDescent="0.25">
      <c r="A1296" s="18" t="s">
        <v>1150</v>
      </c>
      <c r="B1296" s="18" t="s">
        <v>1151</v>
      </c>
      <c r="C1296" s="18" t="s">
        <v>1592</v>
      </c>
      <c r="D1296" s="18" t="s">
        <v>1593</v>
      </c>
      <c r="E1296" s="31" t="str">
        <f t="shared" si="20"/>
        <v>20285</v>
      </c>
      <c r="F1296" s="32">
        <v>2021</v>
      </c>
      <c r="G1296" s="33" t="s">
        <v>1151</v>
      </c>
      <c r="H1296" s="33" t="s">
        <v>43</v>
      </c>
      <c r="I1296" s="38">
        <v>4800</v>
      </c>
      <c r="J1296" s="38">
        <v>2340740</v>
      </c>
      <c r="K1296" s="38">
        <v>402000</v>
      </c>
      <c r="L1296" s="38">
        <v>507440</v>
      </c>
    </row>
    <row r="1297" spans="1:13" x14ac:dyDescent="0.25">
      <c r="A1297" s="18" t="s">
        <v>1150</v>
      </c>
      <c r="B1297" s="18" t="s">
        <v>1151</v>
      </c>
      <c r="C1297" s="18" t="s">
        <v>1594</v>
      </c>
      <c r="D1297" s="18" t="s">
        <v>1595</v>
      </c>
      <c r="E1297" s="31" t="str">
        <f t="shared" si="20"/>
        <v>20286</v>
      </c>
      <c r="F1297" s="32">
        <v>2021</v>
      </c>
      <c r="G1297" s="33" t="s">
        <v>1151</v>
      </c>
      <c r="H1297" s="33" t="s">
        <v>43</v>
      </c>
      <c r="I1297" s="38" t="s">
        <v>3050</v>
      </c>
      <c r="J1297" s="38">
        <v>3371820</v>
      </c>
      <c r="K1297" s="38">
        <v>78000</v>
      </c>
      <c r="L1297" s="38">
        <v>507600</v>
      </c>
      <c r="M1297" s="38">
        <v>4205000</v>
      </c>
    </row>
    <row r="1298" spans="1:13" x14ac:dyDescent="0.25">
      <c r="A1298" s="18" t="s">
        <v>1150</v>
      </c>
      <c r="B1298" s="18" t="s">
        <v>1151</v>
      </c>
      <c r="C1298" s="18" t="s">
        <v>1596</v>
      </c>
      <c r="D1298" s="18" t="s">
        <v>1597</v>
      </c>
      <c r="E1298" s="31" t="str">
        <f t="shared" si="20"/>
        <v>20287</v>
      </c>
      <c r="F1298" s="32">
        <v>2021</v>
      </c>
      <c r="G1298" s="33" t="s">
        <v>1151</v>
      </c>
      <c r="H1298" s="33" t="s">
        <v>43</v>
      </c>
      <c r="I1298" s="38" t="s">
        <v>3050</v>
      </c>
      <c r="J1298" s="38">
        <v>642600</v>
      </c>
      <c r="L1298" s="38">
        <v>56700</v>
      </c>
      <c r="M1298" s="38">
        <v>290000</v>
      </c>
    </row>
    <row r="1299" spans="1:13" x14ac:dyDescent="0.25">
      <c r="A1299" s="18" t="s">
        <v>1150</v>
      </c>
      <c r="B1299" s="18" t="s">
        <v>1151</v>
      </c>
      <c r="C1299" s="18" t="s">
        <v>1598</v>
      </c>
      <c r="D1299" s="18" t="s">
        <v>1599</v>
      </c>
      <c r="E1299" s="31" t="str">
        <f t="shared" si="20"/>
        <v>20288</v>
      </c>
      <c r="F1299" s="32">
        <v>2021</v>
      </c>
      <c r="G1299" s="33" t="s">
        <v>1151</v>
      </c>
      <c r="H1299" s="33" t="s">
        <v>43</v>
      </c>
      <c r="I1299" s="38">
        <v>20500</v>
      </c>
      <c r="J1299" s="38">
        <v>415720</v>
      </c>
      <c r="L1299" s="38">
        <v>97200</v>
      </c>
    </row>
    <row r="1300" spans="1:13" x14ac:dyDescent="0.25">
      <c r="A1300" s="18" t="s">
        <v>1150</v>
      </c>
      <c r="B1300" s="18" t="s">
        <v>1151</v>
      </c>
      <c r="C1300" s="18" t="s">
        <v>1600</v>
      </c>
      <c r="D1300" s="18" t="s">
        <v>1601</v>
      </c>
      <c r="E1300" s="31" t="str">
        <f t="shared" si="20"/>
        <v>20289</v>
      </c>
      <c r="F1300" s="32">
        <v>2021</v>
      </c>
      <c r="G1300" s="33" t="s">
        <v>1151</v>
      </c>
      <c r="H1300" s="33" t="s">
        <v>43</v>
      </c>
      <c r="I1300" s="38" t="s">
        <v>3050</v>
      </c>
      <c r="J1300" s="38">
        <v>1371280</v>
      </c>
      <c r="K1300" s="38">
        <v>42000</v>
      </c>
      <c r="L1300" s="38">
        <v>226800</v>
      </c>
      <c r="M1300" s="38">
        <v>1385000</v>
      </c>
    </row>
    <row r="1301" spans="1:13" x14ac:dyDescent="0.25">
      <c r="A1301" s="18" t="s">
        <v>1150</v>
      </c>
      <c r="B1301" s="18" t="s">
        <v>1151</v>
      </c>
      <c r="C1301" s="18" t="s">
        <v>1602</v>
      </c>
      <c r="D1301" s="18" t="s">
        <v>1603</v>
      </c>
      <c r="E1301" s="31" t="str">
        <f t="shared" si="20"/>
        <v>20290</v>
      </c>
      <c r="F1301" s="32">
        <v>2021</v>
      </c>
      <c r="G1301" s="33" t="s">
        <v>1151</v>
      </c>
      <c r="H1301" s="33" t="s">
        <v>43</v>
      </c>
      <c r="I1301" s="38" t="s">
        <v>3050</v>
      </c>
      <c r="J1301" s="38">
        <v>1142100</v>
      </c>
      <c r="K1301" s="38">
        <v>72000</v>
      </c>
      <c r="L1301" s="38">
        <v>142780</v>
      </c>
      <c r="M1301" s="38">
        <v>980000</v>
      </c>
    </row>
    <row r="1302" spans="1:13" x14ac:dyDescent="0.25">
      <c r="A1302" s="18" t="s">
        <v>1150</v>
      </c>
      <c r="B1302" s="18" t="s">
        <v>1151</v>
      </c>
      <c r="C1302" s="18" t="s">
        <v>1604</v>
      </c>
      <c r="D1302" s="18" t="s">
        <v>1605</v>
      </c>
      <c r="E1302" s="31" t="str">
        <f t="shared" si="20"/>
        <v>20291</v>
      </c>
      <c r="F1302" s="32">
        <v>2021</v>
      </c>
      <c r="G1302" s="33" t="s">
        <v>1151</v>
      </c>
      <c r="H1302" s="33" t="s">
        <v>43</v>
      </c>
      <c r="I1302" s="38">
        <v>67700</v>
      </c>
      <c r="J1302" s="38">
        <v>3079310</v>
      </c>
      <c r="K1302" s="38">
        <v>54000</v>
      </c>
      <c r="L1302" s="38">
        <v>793560</v>
      </c>
    </row>
    <row r="1303" spans="1:13" x14ac:dyDescent="0.25">
      <c r="A1303" s="18" t="s">
        <v>1150</v>
      </c>
      <c r="B1303" s="18" t="s">
        <v>1151</v>
      </c>
      <c r="C1303" s="18" t="s">
        <v>1606</v>
      </c>
      <c r="D1303" s="18" t="s">
        <v>1607</v>
      </c>
      <c r="E1303" s="31" t="str">
        <f t="shared" si="20"/>
        <v>20292</v>
      </c>
      <c r="F1303" s="32">
        <v>2021</v>
      </c>
      <c r="G1303" s="33" t="s">
        <v>1151</v>
      </c>
      <c r="H1303" s="33" t="s">
        <v>43</v>
      </c>
      <c r="I1303" s="38">
        <v>29880</v>
      </c>
      <c r="J1303" s="38">
        <v>985500</v>
      </c>
      <c r="K1303" s="38">
        <v>30000</v>
      </c>
      <c r="L1303" s="38">
        <v>186300</v>
      </c>
      <c r="M1303" s="38">
        <v>2855000</v>
      </c>
    </row>
    <row r="1304" spans="1:13" x14ac:dyDescent="0.25">
      <c r="A1304" s="18" t="s">
        <v>1150</v>
      </c>
      <c r="B1304" s="18" t="s">
        <v>1151</v>
      </c>
      <c r="C1304" s="18" t="s">
        <v>1608</v>
      </c>
      <c r="D1304" s="18" t="s">
        <v>1609</v>
      </c>
      <c r="E1304" s="31" t="str">
        <f t="shared" si="20"/>
        <v>20293</v>
      </c>
      <c r="F1304" s="32">
        <v>2021</v>
      </c>
      <c r="G1304" s="33" t="s">
        <v>1151</v>
      </c>
      <c r="H1304" s="33" t="s">
        <v>43</v>
      </c>
      <c r="I1304" s="38">
        <v>97785</v>
      </c>
      <c r="J1304" s="38">
        <v>4992450</v>
      </c>
      <c r="K1304" s="38">
        <v>300000</v>
      </c>
      <c r="L1304" s="38">
        <v>423900</v>
      </c>
    </row>
    <row r="1305" spans="1:13" x14ac:dyDescent="0.25">
      <c r="A1305" s="18" t="s">
        <v>1150</v>
      </c>
      <c r="B1305" s="18" t="s">
        <v>1151</v>
      </c>
      <c r="C1305" s="18" t="s">
        <v>1610</v>
      </c>
      <c r="D1305" s="18" t="s">
        <v>1611</v>
      </c>
      <c r="E1305" s="31" t="str">
        <f t="shared" si="20"/>
        <v>20294</v>
      </c>
      <c r="F1305" s="32">
        <v>2021</v>
      </c>
      <c r="G1305" s="33" t="s">
        <v>1151</v>
      </c>
      <c r="H1305" s="33" t="s">
        <v>43</v>
      </c>
      <c r="I1305" s="38">
        <v>45380</v>
      </c>
      <c r="J1305" s="38">
        <v>5063530</v>
      </c>
      <c r="K1305" s="38">
        <v>168000</v>
      </c>
      <c r="L1305" s="38">
        <v>593680</v>
      </c>
    </row>
    <row r="1306" spans="1:13" x14ac:dyDescent="0.25">
      <c r="A1306" s="18" t="s">
        <v>1150</v>
      </c>
      <c r="B1306" s="18" t="s">
        <v>1151</v>
      </c>
      <c r="C1306" s="18" t="s">
        <v>1612</v>
      </c>
      <c r="D1306" s="18" t="s">
        <v>1613</v>
      </c>
      <c r="E1306" s="31" t="str">
        <f t="shared" si="20"/>
        <v>20295</v>
      </c>
      <c r="F1306" s="32">
        <v>2021</v>
      </c>
      <c r="G1306" s="33" t="s">
        <v>1151</v>
      </c>
      <c r="H1306" s="33" t="s">
        <v>43</v>
      </c>
      <c r="I1306" s="38">
        <v>43200</v>
      </c>
      <c r="J1306" s="38">
        <v>7185930</v>
      </c>
      <c r="K1306" s="38">
        <v>66000</v>
      </c>
      <c r="L1306" s="38">
        <v>561360</v>
      </c>
    </row>
    <row r="1307" spans="1:13" x14ac:dyDescent="0.25">
      <c r="A1307" s="18" t="s">
        <v>1150</v>
      </c>
      <c r="B1307" s="18" t="s">
        <v>1151</v>
      </c>
      <c r="C1307" s="18" t="s">
        <v>1614</v>
      </c>
      <c r="D1307" s="18" t="s">
        <v>1615</v>
      </c>
      <c r="E1307" s="31" t="str">
        <f t="shared" si="20"/>
        <v>20296</v>
      </c>
      <c r="F1307" s="32">
        <v>2021</v>
      </c>
      <c r="G1307" s="33" t="s">
        <v>1151</v>
      </c>
      <c r="H1307" s="33" t="s">
        <v>43</v>
      </c>
      <c r="I1307" s="38" t="s">
        <v>3050</v>
      </c>
      <c r="J1307" s="38">
        <v>1717120</v>
      </c>
      <c r="L1307" s="38">
        <v>113400</v>
      </c>
    </row>
    <row r="1308" spans="1:13" x14ac:dyDescent="0.25">
      <c r="A1308" s="18" t="s">
        <v>1150</v>
      </c>
      <c r="B1308" s="18" t="s">
        <v>1151</v>
      </c>
      <c r="C1308" s="18" t="s">
        <v>1616</v>
      </c>
      <c r="D1308" s="18" t="s">
        <v>1617</v>
      </c>
      <c r="E1308" s="31" t="str">
        <f t="shared" si="20"/>
        <v>20297</v>
      </c>
      <c r="F1308" s="32">
        <v>2021</v>
      </c>
      <c r="G1308" s="33" t="s">
        <v>1151</v>
      </c>
      <c r="H1308" s="33" t="s">
        <v>43</v>
      </c>
      <c r="I1308" s="38" t="s">
        <v>3050</v>
      </c>
      <c r="J1308" s="38">
        <v>1358100</v>
      </c>
      <c r="K1308" s="38">
        <v>30000</v>
      </c>
      <c r="L1308" s="38">
        <v>145800</v>
      </c>
    </row>
    <row r="1309" spans="1:13" x14ac:dyDescent="0.25">
      <c r="A1309" s="18" t="s">
        <v>1150</v>
      </c>
      <c r="B1309" s="18" t="s">
        <v>1151</v>
      </c>
      <c r="C1309" s="18" t="s">
        <v>1618</v>
      </c>
      <c r="D1309" s="18" t="s">
        <v>1619</v>
      </c>
      <c r="E1309" s="31" t="str">
        <f t="shared" si="20"/>
        <v>20298</v>
      </c>
      <c r="F1309" s="32">
        <v>2021</v>
      </c>
      <c r="G1309" s="33" t="s">
        <v>1151</v>
      </c>
      <c r="H1309" s="33" t="s">
        <v>43</v>
      </c>
      <c r="I1309" s="38">
        <v>33440</v>
      </c>
      <c r="J1309" s="38">
        <v>9286370</v>
      </c>
      <c r="K1309" s="38">
        <v>162000</v>
      </c>
      <c r="L1309" s="38">
        <v>1117640</v>
      </c>
    </row>
    <row r="1310" spans="1:13" x14ac:dyDescent="0.25">
      <c r="A1310" s="18" t="s">
        <v>1150</v>
      </c>
      <c r="B1310" s="18" t="s">
        <v>1151</v>
      </c>
      <c r="C1310" s="18" t="s">
        <v>1620</v>
      </c>
      <c r="D1310" s="18" t="s">
        <v>1621</v>
      </c>
      <c r="E1310" s="31" t="str">
        <f t="shared" si="20"/>
        <v>20299</v>
      </c>
      <c r="F1310" s="32">
        <v>2021</v>
      </c>
      <c r="G1310" s="33" t="s">
        <v>1151</v>
      </c>
      <c r="H1310" s="33" t="s">
        <v>43</v>
      </c>
      <c r="I1310" s="38" t="s">
        <v>3050</v>
      </c>
      <c r="J1310" s="38">
        <v>1206900</v>
      </c>
      <c r="K1310" s="38">
        <v>66000</v>
      </c>
      <c r="L1310" s="38">
        <v>64800</v>
      </c>
    </row>
    <row r="1311" spans="1:13" x14ac:dyDescent="0.25">
      <c r="A1311" s="18" t="s">
        <v>1150</v>
      </c>
      <c r="B1311" s="18" t="s">
        <v>1151</v>
      </c>
      <c r="C1311" s="18" t="s">
        <v>1622</v>
      </c>
      <c r="D1311" s="18" t="s">
        <v>1623</v>
      </c>
      <c r="E1311" s="31" t="str">
        <f t="shared" si="20"/>
        <v>20300</v>
      </c>
      <c r="F1311" s="32">
        <v>2021</v>
      </c>
      <c r="G1311" s="33" t="s">
        <v>1151</v>
      </c>
      <c r="H1311" s="33" t="s">
        <v>43</v>
      </c>
      <c r="I1311" s="38">
        <v>48445</v>
      </c>
      <c r="J1311" s="38">
        <v>4554900</v>
      </c>
      <c r="K1311" s="38">
        <v>174000</v>
      </c>
      <c r="L1311" s="38">
        <v>796340</v>
      </c>
      <c r="M1311" s="38">
        <v>530000</v>
      </c>
    </row>
    <row r="1312" spans="1:13" x14ac:dyDescent="0.25">
      <c r="A1312" s="18" t="s">
        <v>1150</v>
      </c>
      <c r="B1312" s="18" t="s">
        <v>1151</v>
      </c>
      <c r="C1312" s="18" t="s">
        <v>1624</v>
      </c>
      <c r="D1312" s="18" t="s">
        <v>1625</v>
      </c>
      <c r="E1312" s="31" t="str">
        <f t="shared" si="20"/>
        <v>20301</v>
      </c>
      <c r="F1312" s="32">
        <v>2021</v>
      </c>
      <c r="G1312" s="33" t="s">
        <v>1151</v>
      </c>
      <c r="H1312" s="33" t="s">
        <v>43</v>
      </c>
      <c r="I1312" s="38" t="s">
        <v>3050</v>
      </c>
      <c r="J1312" s="38">
        <v>1692900</v>
      </c>
      <c r="K1312" s="38">
        <v>108000</v>
      </c>
      <c r="L1312" s="38">
        <v>180900</v>
      </c>
    </row>
    <row r="1313" spans="1:13" x14ac:dyDescent="0.25">
      <c r="A1313" s="18" t="s">
        <v>1150</v>
      </c>
      <c r="B1313" s="18" t="s">
        <v>1151</v>
      </c>
      <c r="C1313" s="18" t="s">
        <v>1626</v>
      </c>
      <c r="D1313" s="18" t="s">
        <v>1627</v>
      </c>
      <c r="E1313" s="31" t="str">
        <f t="shared" si="20"/>
        <v>20302</v>
      </c>
      <c r="F1313" s="32">
        <v>2021</v>
      </c>
      <c r="G1313" s="33" t="s">
        <v>1151</v>
      </c>
      <c r="H1313" s="33" t="s">
        <v>43</v>
      </c>
      <c r="I1313" s="38">
        <v>70830</v>
      </c>
      <c r="J1313" s="38">
        <v>2481300</v>
      </c>
      <c r="K1313" s="38">
        <v>246000</v>
      </c>
      <c r="L1313" s="38">
        <v>710020</v>
      </c>
      <c r="M1313" s="38">
        <v>355000</v>
      </c>
    </row>
    <row r="1314" spans="1:13" x14ac:dyDescent="0.25">
      <c r="A1314" s="18" t="s">
        <v>1150</v>
      </c>
      <c r="B1314" s="18" t="s">
        <v>1151</v>
      </c>
      <c r="C1314" s="18" t="s">
        <v>1628</v>
      </c>
      <c r="D1314" s="18" t="s">
        <v>1629</v>
      </c>
      <c r="E1314" s="31" t="str">
        <f t="shared" si="20"/>
        <v>20303</v>
      </c>
      <c r="F1314" s="32">
        <v>2021</v>
      </c>
      <c r="G1314" s="33" t="s">
        <v>1151</v>
      </c>
      <c r="H1314" s="33" t="s">
        <v>43</v>
      </c>
      <c r="I1314" s="38" t="s">
        <v>3050</v>
      </c>
      <c r="J1314" s="38">
        <v>1609200</v>
      </c>
      <c r="K1314" s="38">
        <v>66000</v>
      </c>
      <c r="L1314" s="38">
        <v>10800</v>
      </c>
      <c r="M1314" s="38">
        <v>6060000</v>
      </c>
    </row>
    <row r="1315" spans="1:13" x14ac:dyDescent="0.25">
      <c r="A1315" s="18" t="s">
        <v>1150</v>
      </c>
      <c r="B1315" s="18" t="s">
        <v>1151</v>
      </c>
      <c r="C1315" s="18" t="s">
        <v>1630</v>
      </c>
      <c r="D1315" s="18" t="s">
        <v>1631</v>
      </c>
      <c r="E1315" s="31" t="str">
        <f t="shared" si="20"/>
        <v>20304</v>
      </c>
      <c r="F1315" s="32">
        <v>2021</v>
      </c>
      <c r="G1315" s="33" t="s">
        <v>1151</v>
      </c>
      <c r="H1315" s="33" t="s">
        <v>43</v>
      </c>
      <c r="I1315" s="38">
        <v>20280</v>
      </c>
      <c r="J1315" s="38">
        <v>1082660</v>
      </c>
      <c r="L1315" s="38">
        <v>89100</v>
      </c>
    </row>
    <row r="1316" spans="1:13" x14ac:dyDescent="0.25">
      <c r="A1316" s="18" t="s">
        <v>1150</v>
      </c>
      <c r="B1316" s="18" t="s">
        <v>1151</v>
      </c>
      <c r="C1316" s="18" t="s">
        <v>1632</v>
      </c>
      <c r="D1316" s="18" t="s">
        <v>1633</v>
      </c>
      <c r="E1316" s="31" t="str">
        <f t="shared" si="20"/>
        <v>20305</v>
      </c>
      <c r="F1316" s="32">
        <v>2021</v>
      </c>
      <c r="G1316" s="33" t="s">
        <v>1151</v>
      </c>
      <c r="H1316" s="33" t="s">
        <v>43</v>
      </c>
      <c r="I1316" s="38">
        <v>1600</v>
      </c>
      <c r="J1316" s="38">
        <v>4763150</v>
      </c>
      <c r="K1316" s="38">
        <v>132000</v>
      </c>
      <c r="L1316" s="38">
        <v>599400</v>
      </c>
      <c r="M1316" s="38">
        <v>6235000</v>
      </c>
    </row>
    <row r="1317" spans="1:13" x14ac:dyDescent="0.25">
      <c r="A1317" s="18" t="s">
        <v>1150</v>
      </c>
      <c r="B1317" s="18" t="s">
        <v>1151</v>
      </c>
      <c r="C1317" s="18" t="s">
        <v>1634</v>
      </c>
      <c r="D1317" s="18" t="s">
        <v>1635</v>
      </c>
      <c r="E1317" s="31" t="str">
        <f t="shared" si="20"/>
        <v>20306</v>
      </c>
      <c r="F1317" s="32">
        <v>2021</v>
      </c>
      <c r="G1317" s="33" t="s">
        <v>1151</v>
      </c>
      <c r="H1317" s="33" t="s">
        <v>43</v>
      </c>
      <c r="I1317" s="38">
        <v>436800</v>
      </c>
      <c r="J1317" s="38">
        <v>2278080</v>
      </c>
      <c r="L1317" s="38">
        <v>512760</v>
      </c>
      <c r="M1317" s="38">
        <v>845000</v>
      </c>
    </row>
    <row r="1318" spans="1:13" x14ac:dyDescent="0.25">
      <c r="A1318" s="18" t="s">
        <v>1150</v>
      </c>
      <c r="B1318" s="18" t="s">
        <v>1151</v>
      </c>
      <c r="C1318" s="18" t="s">
        <v>1636</v>
      </c>
      <c r="D1318" s="18" t="s">
        <v>1637</v>
      </c>
      <c r="E1318" s="31" t="str">
        <f t="shared" si="20"/>
        <v>20307</v>
      </c>
      <c r="F1318" s="32">
        <v>2021</v>
      </c>
      <c r="G1318" s="33" t="s">
        <v>1151</v>
      </c>
      <c r="H1318" s="33" t="s">
        <v>43</v>
      </c>
      <c r="I1318" s="38">
        <v>43985</v>
      </c>
      <c r="J1318" s="38">
        <v>7231910</v>
      </c>
      <c r="K1318" s="38">
        <v>294000</v>
      </c>
      <c r="L1318" s="38">
        <v>1592760</v>
      </c>
    </row>
    <row r="1319" spans="1:13" x14ac:dyDescent="0.25">
      <c r="A1319" s="18" t="s">
        <v>1150</v>
      </c>
      <c r="B1319" s="18" t="s">
        <v>1151</v>
      </c>
      <c r="C1319" s="18" t="s">
        <v>1638</v>
      </c>
      <c r="D1319" s="18" t="s">
        <v>1639</v>
      </c>
      <c r="E1319" s="31" t="str">
        <f t="shared" si="20"/>
        <v>20308</v>
      </c>
      <c r="F1319" s="32">
        <v>2021</v>
      </c>
      <c r="G1319" s="33" t="s">
        <v>1151</v>
      </c>
      <c r="H1319" s="33" t="s">
        <v>43</v>
      </c>
      <c r="I1319" s="38">
        <v>16360</v>
      </c>
      <c r="J1319" s="38">
        <v>1947930</v>
      </c>
      <c r="K1319" s="38">
        <v>18000</v>
      </c>
      <c r="L1319" s="38">
        <v>566920</v>
      </c>
    </row>
    <row r="1320" spans="1:13" x14ac:dyDescent="0.25">
      <c r="A1320" s="18" t="s">
        <v>1150</v>
      </c>
      <c r="B1320" s="18" t="s">
        <v>1151</v>
      </c>
      <c r="C1320" s="18" t="s">
        <v>1640</v>
      </c>
      <c r="D1320" s="18" t="s">
        <v>1641</v>
      </c>
      <c r="E1320" s="31" t="str">
        <f t="shared" si="20"/>
        <v>20309</v>
      </c>
      <c r="F1320" s="32">
        <v>2021</v>
      </c>
      <c r="G1320" s="33" t="s">
        <v>1151</v>
      </c>
      <c r="H1320" s="33" t="s">
        <v>43</v>
      </c>
      <c r="I1320" s="38">
        <v>55805</v>
      </c>
      <c r="J1320" s="38">
        <v>7309890</v>
      </c>
      <c r="K1320" s="38">
        <v>420000</v>
      </c>
      <c r="L1320" s="38">
        <v>1997920</v>
      </c>
      <c r="M1320" s="38">
        <v>915000</v>
      </c>
    </row>
    <row r="1321" spans="1:13" x14ac:dyDescent="0.25">
      <c r="A1321" s="18" t="s">
        <v>1150</v>
      </c>
      <c r="B1321" s="18" t="s">
        <v>1151</v>
      </c>
      <c r="C1321" s="18" t="s">
        <v>1642</v>
      </c>
      <c r="D1321" s="18" t="s">
        <v>1643</v>
      </c>
      <c r="E1321" s="31" t="str">
        <f t="shared" si="20"/>
        <v>20310</v>
      </c>
      <c r="F1321" s="32">
        <v>2021</v>
      </c>
      <c r="G1321" s="33" t="s">
        <v>1151</v>
      </c>
      <c r="H1321" s="33" t="s">
        <v>43</v>
      </c>
      <c r="I1321" s="38">
        <v>30295</v>
      </c>
      <c r="J1321" s="38">
        <v>3591790</v>
      </c>
      <c r="K1321" s="38">
        <v>48000</v>
      </c>
      <c r="L1321" s="38">
        <v>1044740</v>
      </c>
    </row>
    <row r="1322" spans="1:13" x14ac:dyDescent="0.25">
      <c r="A1322" s="18" t="s">
        <v>1150</v>
      </c>
      <c r="B1322" s="18" t="s">
        <v>1151</v>
      </c>
      <c r="C1322" s="18" t="s">
        <v>1644</v>
      </c>
      <c r="D1322" s="18" t="s">
        <v>1645</v>
      </c>
      <c r="E1322" s="31" t="str">
        <f t="shared" si="20"/>
        <v>20311</v>
      </c>
      <c r="F1322" s="32">
        <v>2021</v>
      </c>
      <c r="G1322" s="33" t="s">
        <v>1151</v>
      </c>
      <c r="H1322" s="33" t="s">
        <v>43</v>
      </c>
      <c r="I1322" s="38" t="s">
        <v>3050</v>
      </c>
      <c r="J1322" s="38">
        <v>1001460</v>
      </c>
      <c r="K1322" s="38">
        <v>24000</v>
      </c>
      <c r="L1322" s="38">
        <v>32400</v>
      </c>
    </row>
    <row r="1323" spans="1:13" x14ac:dyDescent="0.25">
      <c r="A1323" s="18" t="s">
        <v>1150</v>
      </c>
      <c r="B1323" s="18" t="s">
        <v>1151</v>
      </c>
      <c r="C1323" s="18" t="s">
        <v>1646</v>
      </c>
      <c r="D1323" s="18" t="s">
        <v>1647</v>
      </c>
      <c r="E1323" s="31" t="str">
        <f t="shared" si="20"/>
        <v>20312</v>
      </c>
      <c r="F1323" s="32">
        <v>2021</v>
      </c>
      <c r="G1323" s="33" t="s">
        <v>1151</v>
      </c>
      <c r="H1323" s="33" t="s">
        <v>43</v>
      </c>
      <c r="I1323" s="38">
        <v>34240</v>
      </c>
      <c r="J1323" s="38">
        <v>8275260</v>
      </c>
      <c r="K1323" s="38">
        <v>330000</v>
      </c>
      <c r="L1323" s="38">
        <v>1517080</v>
      </c>
    </row>
    <row r="1324" spans="1:13" x14ac:dyDescent="0.25">
      <c r="A1324" s="18" t="s">
        <v>1150</v>
      </c>
      <c r="B1324" s="18" t="s">
        <v>1151</v>
      </c>
      <c r="C1324" s="18" t="s">
        <v>1648</v>
      </c>
      <c r="D1324" s="18" t="s">
        <v>1649</v>
      </c>
      <c r="E1324" s="31" t="str">
        <f t="shared" si="20"/>
        <v>20313</v>
      </c>
      <c r="F1324" s="32">
        <v>2021</v>
      </c>
      <c r="G1324" s="33" t="s">
        <v>1151</v>
      </c>
      <c r="H1324" s="33" t="s">
        <v>43</v>
      </c>
      <c r="I1324" s="38" t="s">
        <v>3050</v>
      </c>
      <c r="J1324" s="38">
        <v>1495640</v>
      </c>
      <c r="K1324" s="38">
        <v>60000</v>
      </c>
      <c r="L1324" s="38">
        <v>64800</v>
      </c>
      <c r="M1324" s="38">
        <v>930000</v>
      </c>
    </row>
    <row r="1325" spans="1:13" x14ac:dyDescent="0.25">
      <c r="A1325" s="18" t="s">
        <v>1150</v>
      </c>
      <c r="B1325" s="18" t="s">
        <v>1151</v>
      </c>
      <c r="C1325" s="18" t="s">
        <v>1650</v>
      </c>
      <c r="D1325" s="18" t="s">
        <v>1651</v>
      </c>
      <c r="E1325" s="31" t="str">
        <f t="shared" si="20"/>
        <v>20314</v>
      </c>
      <c r="F1325" s="32">
        <v>2021</v>
      </c>
      <c r="G1325" s="33" t="s">
        <v>1151</v>
      </c>
      <c r="H1325" s="33" t="s">
        <v>43</v>
      </c>
      <c r="I1325" s="38">
        <v>17600</v>
      </c>
      <c r="J1325" s="38">
        <v>1150200</v>
      </c>
      <c r="K1325" s="38">
        <v>84000</v>
      </c>
      <c r="L1325" s="38">
        <v>315900</v>
      </c>
    </row>
    <row r="1326" spans="1:13" x14ac:dyDescent="0.25">
      <c r="A1326" s="18" t="s">
        <v>1150</v>
      </c>
      <c r="B1326" s="18" t="s">
        <v>1151</v>
      </c>
      <c r="C1326" s="18" t="s">
        <v>1652</v>
      </c>
      <c r="D1326" s="18" t="s">
        <v>1653</v>
      </c>
      <c r="E1326" s="31" t="str">
        <f t="shared" si="20"/>
        <v>20315</v>
      </c>
      <c r="F1326" s="32">
        <v>2021</v>
      </c>
      <c r="G1326" s="33" t="s">
        <v>1151</v>
      </c>
      <c r="H1326" s="33" t="s">
        <v>43</v>
      </c>
      <c r="I1326" s="38" t="s">
        <v>3050</v>
      </c>
      <c r="J1326" s="38">
        <v>1934470</v>
      </c>
      <c r="K1326" s="38">
        <v>66000</v>
      </c>
      <c r="L1326" s="38">
        <v>267300</v>
      </c>
    </row>
    <row r="1327" spans="1:13" x14ac:dyDescent="0.25">
      <c r="A1327" s="18" t="s">
        <v>1150</v>
      </c>
      <c r="B1327" s="18" t="s">
        <v>1151</v>
      </c>
      <c r="C1327" s="18" t="s">
        <v>1654</v>
      </c>
      <c r="D1327" s="18" t="s">
        <v>1655</v>
      </c>
      <c r="E1327" s="31" t="str">
        <f t="shared" si="20"/>
        <v>20316</v>
      </c>
      <c r="F1327" s="32">
        <v>2021</v>
      </c>
      <c r="G1327" s="33" t="s">
        <v>1151</v>
      </c>
      <c r="H1327" s="33" t="s">
        <v>43</v>
      </c>
      <c r="I1327" s="38" t="s">
        <v>3050</v>
      </c>
      <c r="J1327" s="38">
        <v>712720</v>
      </c>
      <c r="K1327" s="38">
        <v>108000</v>
      </c>
      <c r="L1327" s="38">
        <v>113400</v>
      </c>
    </row>
    <row r="1328" spans="1:13" x14ac:dyDescent="0.25">
      <c r="A1328" s="18" t="s">
        <v>1150</v>
      </c>
      <c r="B1328" s="18" t="s">
        <v>1151</v>
      </c>
      <c r="C1328" s="18" t="s">
        <v>1656</v>
      </c>
      <c r="D1328" s="18" t="s">
        <v>1657</v>
      </c>
      <c r="E1328" s="31" t="str">
        <f t="shared" si="20"/>
        <v>20317</v>
      </c>
      <c r="F1328" s="32">
        <v>2021</v>
      </c>
      <c r="G1328" s="33" t="s">
        <v>1151</v>
      </c>
      <c r="H1328" s="33" t="s">
        <v>43</v>
      </c>
      <c r="I1328" s="38">
        <v>13275</v>
      </c>
      <c r="J1328" s="38">
        <v>1225800</v>
      </c>
      <c r="K1328" s="38">
        <v>36000</v>
      </c>
      <c r="L1328" s="38">
        <v>272700</v>
      </c>
    </row>
    <row r="1329" spans="1:13" x14ac:dyDescent="0.25">
      <c r="A1329" s="18" t="s">
        <v>1150</v>
      </c>
      <c r="B1329" s="18" t="s">
        <v>1151</v>
      </c>
      <c r="C1329" s="18" t="s">
        <v>1658</v>
      </c>
      <c r="D1329" s="18" t="s">
        <v>1659</v>
      </c>
      <c r="E1329" s="31" t="str">
        <f t="shared" si="20"/>
        <v>20318</v>
      </c>
      <c r="F1329" s="32">
        <v>2021</v>
      </c>
      <c r="G1329" s="33" t="s">
        <v>1151</v>
      </c>
      <c r="H1329" s="33" t="s">
        <v>43</v>
      </c>
      <c r="I1329" s="38">
        <v>1509360</v>
      </c>
      <c r="J1329" s="38">
        <v>19315540</v>
      </c>
      <c r="K1329" s="38">
        <v>108000</v>
      </c>
      <c r="L1329" s="38">
        <v>3127460</v>
      </c>
      <c r="M1329" s="38">
        <v>4765000</v>
      </c>
    </row>
    <row r="1330" spans="1:13" x14ac:dyDescent="0.25">
      <c r="A1330" s="18" t="s">
        <v>1150</v>
      </c>
      <c r="B1330" s="18" t="s">
        <v>1151</v>
      </c>
      <c r="C1330" s="18" t="s">
        <v>1658</v>
      </c>
      <c r="D1330" s="18" t="s">
        <v>1660</v>
      </c>
      <c r="E1330" s="31" t="str">
        <f t="shared" si="20"/>
        <v>20319</v>
      </c>
      <c r="F1330" s="32">
        <v>2021</v>
      </c>
      <c r="G1330" s="33" t="s">
        <v>1151</v>
      </c>
      <c r="H1330" s="33" t="s">
        <v>43</v>
      </c>
      <c r="I1330" s="38">
        <v>170680</v>
      </c>
      <c r="J1330" s="38">
        <v>1247240</v>
      </c>
      <c r="K1330" s="38">
        <v>66000</v>
      </c>
      <c r="L1330" s="38">
        <v>183520</v>
      </c>
    </row>
    <row r="1331" spans="1:13" x14ac:dyDescent="0.25">
      <c r="A1331" s="18" t="s">
        <v>1150</v>
      </c>
      <c r="B1331" s="18" t="s">
        <v>1151</v>
      </c>
      <c r="C1331" s="18" t="s">
        <v>1661</v>
      </c>
      <c r="D1331" s="18" t="s">
        <v>1662</v>
      </c>
      <c r="E1331" s="31" t="str">
        <f t="shared" si="20"/>
        <v>20320</v>
      </c>
      <c r="F1331" s="32">
        <v>2021</v>
      </c>
      <c r="G1331" s="33" t="s">
        <v>1151</v>
      </c>
      <c r="H1331" s="33" t="s">
        <v>43</v>
      </c>
      <c r="I1331" s="38" t="s">
        <v>3050</v>
      </c>
      <c r="J1331" s="38">
        <v>912520</v>
      </c>
      <c r="L1331" s="38">
        <v>83700</v>
      </c>
    </row>
    <row r="1332" spans="1:13" x14ac:dyDescent="0.25">
      <c r="A1332" s="18" t="s">
        <v>1150</v>
      </c>
      <c r="B1332" s="18" t="s">
        <v>1151</v>
      </c>
      <c r="C1332" s="18" t="s">
        <v>1663</v>
      </c>
      <c r="D1332" s="18" t="s">
        <v>1664</v>
      </c>
      <c r="E1332" s="31" t="str">
        <f t="shared" si="20"/>
        <v>20321</v>
      </c>
      <c r="F1332" s="32">
        <v>2021</v>
      </c>
      <c r="G1332" s="33" t="s">
        <v>1151</v>
      </c>
      <c r="H1332" s="33" t="s">
        <v>43</v>
      </c>
      <c r="I1332" s="38" t="s">
        <v>3050</v>
      </c>
      <c r="J1332" s="38">
        <v>901720</v>
      </c>
      <c r="K1332" s="38">
        <v>60000</v>
      </c>
      <c r="L1332" s="38">
        <v>32400</v>
      </c>
    </row>
    <row r="1333" spans="1:13" x14ac:dyDescent="0.25">
      <c r="A1333" s="18" t="s">
        <v>1150</v>
      </c>
      <c r="B1333" s="18" t="s">
        <v>1151</v>
      </c>
      <c r="C1333" s="18" t="s">
        <v>1665</v>
      </c>
      <c r="D1333" s="18" t="s">
        <v>1666</v>
      </c>
      <c r="E1333" s="31" t="str">
        <f t="shared" si="20"/>
        <v>20322</v>
      </c>
      <c r="F1333" s="32">
        <v>2021</v>
      </c>
      <c r="G1333" s="33" t="s">
        <v>1151</v>
      </c>
      <c r="H1333" s="33" t="s">
        <v>43</v>
      </c>
      <c r="I1333" s="38" t="s">
        <v>3050</v>
      </c>
      <c r="J1333" s="38">
        <v>1011030</v>
      </c>
      <c r="K1333" s="38">
        <v>42000</v>
      </c>
      <c r="L1333" s="38">
        <v>72900</v>
      </c>
    </row>
    <row r="1334" spans="1:13" x14ac:dyDescent="0.25">
      <c r="A1334" s="18" t="s">
        <v>1150</v>
      </c>
      <c r="B1334" s="18" t="s">
        <v>1151</v>
      </c>
      <c r="C1334" s="18" t="s">
        <v>1667</v>
      </c>
      <c r="D1334" s="18" t="s">
        <v>1668</v>
      </c>
      <c r="E1334" s="31" t="str">
        <f t="shared" si="20"/>
        <v>20323</v>
      </c>
      <c r="F1334" s="32">
        <v>2021</v>
      </c>
      <c r="G1334" s="33" t="s">
        <v>1151</v>
      </c>
      <c r="H1334" s="33" t="s">
        <v>43</v>
      </c>
      <c r="I1334" s="38">
        <v>27040</v>
      </c>
      <c r="J1334" s="38">
        <v>1763100</v>
      </c>
      <c r="K1334" s="38">
        <v>66000</v>
      </c>
      <c r="L1334" s="38">
        <v>272540</v>
      </c>
      <c r="M1334" s="38">
        <v>3060000</v>
      </c>
    </row>
    <row r="1335" spans="1:13" x14ac:dyDescent="0.25">
      <c r="A1335" s="18" t="s">
        <v>1150</v>
      </c>
      <c r="B1335" s="18" t="s">
        <v>1151</v>
      </c>
      <c r="C1335" s="18" t="s">
        <v>1669</v>
      </c>
      <c r="D1335" s="18" t="s">
        <v>1670</v>
      </c>
      <c r="E1335" s="31" t="str">
        <f t="shared" si="20"/>
        <v>20324</v>
      </c>
      <c r="F1335" s="32">
        <v>2021</v>
      </c>
      <c r="G1335" s="33" t="s">
        <v>1151</v>
      </c>
      <c r="H1335" s="33" t="s">
        <v>43</v>
      </c>
      <c r="I1335" s="38">
        <v>1609360</v>
      </c>
      <c r="J1335" s="38">
        <v>24559640</v>
      </c>
      <c r="K1335" s="38">
        <v>120000</v>
      </c>
      <c r="L1335" s="38">
        <v>3413020</v>
      </c>
    </row>
    <row r="1336" spans="1:13" x14ac:dyDescent="0.25">
      <c r="A1336" s="18" t="s">
        <v>1150</v>
      </c>
      <c r="B1336" s="18" t="s">
        <v>1151</v>
      </c>
      <c r="C1336" s="18" t="s">
        <v>1671</v>
      </c>
      <c r="D1336" s="18" t="s">
        <v>1672</v>
      </c>
      <c r="E1336" s="31" t="str">
        <f t="shared" si="20"/>
        <v>20325</v>
      </c>
      <c r="F1336" s="32">
        <v>2021</v>
      </c>
      <c r="G1336" s="33" t="s">
        <v>1151</v>
      </c>
      <c r="H1336" s="33" t="s">
        <v>43</v>
      </c>
      <c r="I1336" s="38">
        <v>65960</v>
      </c>
      <c r="J1336" s="38">
        <v>7106320</v>
      </c>
      <c r="K1336" s="38">
        <v>294000</v>
      </c>
      <c r="L1336" s="38">
        <v>1344120</v>
      </c>
    </row>
    <row r="1337" spans="1:13" x14ac:dyDescent="0.25">
      <c r="A1337" s="18" t="s">
        <v>1150</v>
      </c>
      <c r="B1337" s="18" t="s">
        <v>1151</v>
      </c>
      <c r="C1337" s="18" t="s">
        <v>1673</v>
      </c>
      <c r="D1337" s="18" t="s">
        <v>1674</v>
      </c>
      <c r="E1337" s="31" t="str">
        <f t="shared" si="20"/>
        <v>20326</v>
      </c>
      <c r="F1337" s="32">
        <v>2021</v>
      </c>
      <c r="G1337" s="33" t="s">
        <v>1151</v>
      </c>
      <c r="H1337" s="33" t="s">
        <v>43</v>
      </c>
      <c r="I1337" s="38">
        <v>51860</v>
      </c>
      <c r="J1337" s="38">
        <v>3812160</v>
      </c>
      <c r="K1337" s="38">
        <v>168000</v>
      </c>
      <c r="L1337" s="38">
        <v>796500</v>
      </c>
      <c r="M1337" s="38">
        <v>525000</v>
      </c>
    </row>
    <row r="1338" spans="1:13" x14ac:dyDescent="0.25">
      <c r="A1338" s="18" t="s">
        <v>1150</v>
      </c>
      <c r="B1338" s="18" t="s">
        <v>1151</v>
      </c>
      <c r="C1338" s="18" t="s">
        <v>1675</v>
      </c>
      <c r="D1338" s="18" t="s">
        <v>1676</v>
      </c>
      <c r="E1338" s="31" t="str">
        <f t="shared" si="20"/>
        <v>20327</v>
      </c>
      <c r="F1338" s="32">
        <v>2021</v>
      </c>
      <c r="G1338" s="33" t="s">
        <v>1151</v>
      </c>
      <c r="H1338" s="33" t="s">
        <v>43</v>
      </c>
      <c r="I1338" s="38">
        <v>108305</v>
      </c>
      <c r="J1338" s="38">
        <v>10700020</v>
      </c>
      <c r="K1338" s="38">
        <v>138000</v>
      </c>
      <c r="L1338" s="38">
        <v>1654860</v>
      </c>
    </row>
    <row r="1339" spans="1:13" x14ac:dyDescent="0.25">
      <c r="A1339" s="18" t="s">
        <v>1150</v>
      </c>
      <c r="B1339" s="18" t="s">
        <v>1151</v>
      </c>
      <c r="C1339" s="18" t="s">
        <v>1677</v>
      </c>
      <c r="D1339" s="18" t="s">
        <v>1678</v>
      </c>
      <c r="E1339" s="31" t="str">
        <f t="shared" si="20"/>
        <v>20328</v>
      </c>
      <c r="F1339" s="32">
        <v>2021</v>
      </c>
      <c r="G1339" s="33" t="s">
        <v>1151</v>
      </c>
      <c r="H1339" s="33" t="s">
        <v>43</v>
      </c>
      <c r="I1339" s="38" t="s">
        <v>3050</v>
      </c>
      <c r="J1339" s="38">
        <v>608850</v>
      </c>
      <c r="K1339" s="38">
        <v>90000</v>
      </c>
      <c r="L1339" s="38">
        <v>129600</v>
      </c>
    </row>
    <row r="1340" spans="1:13" x14ac:dyDescent="0.25">
      <c r="A1340" s="18" t="s">
        <v>1150</v>
      </c>
      <c r="B1340" s="18" t="s">
        <v>1151</v>
      </c>
      <c r="C1340" s="18" t="s">
        <v>1679</v>
      </c>
      <c r="D1340" s="18" t="s">
        <v>1680</v>
      </c>
      <c r="E1340" s="31" t="str">
        <f t="shared" si="20"/>
        <v>20329</v>
      </c>
      <c r="F1340" s="32">
        <v>2021</v>
      </c>
      <c r="G1340" s="33" t="s">
        <v>1151</v>
      </c>
      <c r="H1340" s="33" t="s">
        <v>43</v>
      </c>
      <c r="I1340" s="38" t="s">
        <v>3050</v>
      </c>
      <c r="J1340" s="38">
        <v>1345870</v>
      </c>
      <c r="L1340" s="38">
        <v>51220</v>
      </c>
    </row>
    <row r="1341" spans="1:13" x14ac:dyDescent="0.25">
      <c r="A1341" s="18" t="s">
        <v>1150</v>
      </c>
      <c r="B1341" s="18" t="s">
        <v>1151</v>
      </c>
      <c r="C1341" s="18" t="s">
        <v>1681</v>
      </c>
      <c r="D1341" s="18" t="s">
        <v>1682</v>
      </c>
      <c r="E1341" s="31" t="str">
        <f t="shared" si="20"/>
        <v>20330</v>
      </c>
      <c r="F1341" s="32">
        <v>2021</v>
      </c>
      <c r="G1341" s="33" t="s">
        <v>1151</v>
      </c>
      <c r="H1341" s="33" t="s">
        <v>43</v>
      </c>
      <c r="I1341" s="38" t="s">
        <v>3050</v>
      </c>
      <c r="J1341" s="38">
        <v>3380000</v>
      </c>
      <c r="K1341" s="38">
        <v>288000</v>
      </c>
      <c r="L1341" s="38">
        <v>804360</v>
      </c>
    </row>
    <row r="1342" spans="1:13" x14ac:dyDescent="0.25">
      <c r="A1342" s="18" t="s">
        <v>1150</v>
      </c>
      <c r="B1342" s="18" t="s">
        <v>1151</v>
      </c>
      <c r="C1342" s="18" t="s">
        <v>1683</v>
      </c>
      <c r="D1342" s="18" t="s">
        <v>1684</v>
      </c>
      <c r="E1342" s="31" t="str">
        <f t="shared" si="20"/>
        <v>20331</v>
      </c>
      <c r="F1342" s="32">
        <v>2021</v>
      </c>
      <c r="G1342" s="33" t="s">
        <v>1151</v>
      </c>
      <c r="H1342" s="33" t="s">
        <v>43</v>
      </c>
      <c r="I1342" s="38" t="s">
        <v>3050</v>
      </c>
      <c r="J1342" s="38">
        <v>1587600</v>
      </c>
      <c r="L1342" s="38">
        <v>124200</v>
      </c>
    </row>
    <row r="1343" spans="1:13" x14ac:dyDescent="0.25">
      <c r="A1343" s="18" t="s">
        <v>1150</v>
      </c>
      <c r="B1343" s="18" t="s">
        <v>1151</v>
      </c>
      <c r="C1343" s="18" t="s">
        <v>1685</v>
      </c>
      <c r="D1343" s="18" t="s">
        <v>1686</v>
      </c>
      <c r="E1343" s="31" t="str">
        <f t="shared" si="20"/>
        <v>20332</v>
      </c>
      <c r="F1343" s="32">
        <v>2021</v>
      </c>
      <c r="G1343" s="33" t="s">
        <v>1151</v>
      </c>
      <c r="H1343" s="33" t="s">
        <v>43</v>
      </c>
      <c r="I1343" s="38" t="s">
        <v>3050</v>
      </c>
      <c r="J1343" s="38">
        <v>629100</v>
      </c>
      <c r="L1343" s="38">
        <v>37720</v>
      </c>
    </row>
    <row r="1344" spans="1:13" x14ac:dyDescent="0.25">
      <c r="A1344" s="18" t="s">
        <v>1150</v>
      </c>
      <c r="B1344" s="18" t="s">
        <v>1151</v>
      </c>
      <c r="C1344" s="18" t="s">
        <v>1687</v>
      </c>
      <c r="D1344" s="18" t="s">
        <v>1688</v>
      </c>
      <c r="E1344" s="31" t="str">
        <f t="shared" si="20"/>
        <v>20333</v>
      </c>
      <c r="F1344" s="32">
        <v>2021</v>
      </c>
      <c r="G1344" s="33" t="s">
        <v>1151</v>
      </c>
      <c r="H1344" s="33" t="s">
        <v>43</v>
      </c>
      <c r="I1344" s="38" t="s">
        <v>3050</v>
      </c>
      <c r="J1344" s="38">
        <v>2653940</v>
      </c>
      <c r="K1344" s="38">
        <v>150000</v>
      </c>
      <c r="L1344" s="38">
        <v>239980</v>
      </c>
    </row>
    <row r="1345" spans="1:13" x14ac:dyDescent="0.25">
      <c r="A1345" s="18" t="s">
        <v>1150</v>
      </c>
      <c r="B1345" s="18" t="s">
        <v>1151</v>
      </c>
      <c r="C1345" s="18" t="s">
        <v>1689</v>
      </c>
      <c r="D1345" s="18" t="s">
        <v>1690</v>
      </c>
      <c r="E1345" s="31" t="str">
        <f t="shared" si="20"/>
        <v>20334</v>
      </c>
      <c r="F1345" s="32">
        <v>2021</v>
      </c>
      <c r="G1345" s="33" t="s">
        <v>1151</v>
      </c>
      <c r="H1345" s="33" t="s">
        <v>43</v>
      </c>
      <c r="I1345" s="38">
        <v>2270565</v>
      </c>
      <c r="J1345" s="38">
        <v>24348900</v>
      </c>
      <c r="K1345" s="38">
        <v>222000</v>
      </c>
      <c r="L1345" s="38">
        <v>6715280</v>
      </c>
      <c r="M1345" s="38">
        <v>135000</v>
      </c>
    </row>
    <row r="1346" spans="1:13" x14ac:dyDescent="0.25">
      <c r="A1346" s="18" t="s">
        <v>1150</v>
      </c>
      <c r="B1346" s="18" t="s">
        <v>1151</v>
      </c>
      <c r="C1346" s="18" t="s">
        <v>1691</v>
      </c>
      <c r="D1346" s="18" t="s">
        <v>1692</v>
      </c>
      <c r="E1346" s="31" t="str">
        <f t="shared" si="20"/>
        <v>20335</v>
      </c>
      <c r="F1346" s="32">
        <v>2021</v>
      </c>
      <c r="G1346" s="33" t="s">
        <v>1151</v>
      </c>
      <c r="H1346" s="33" t="s">
        <v>43</v>
      </c>
      <c r="I1346" s="38" t="s">
        <v>3050</v>
      </c>
      <c r="J1346" s="38">
        <v>834300</v>
      </c>
      <c r="K1346" s="38">
        <v>12000</v>
      </c>
      <c r="L1346" s="38">
        <v>91800</v>
      </c>
      <c r="M1346" s="38">
        <v>1290000</v>
      </c>
    </row>
    <row r="1347" spans="1:13" x14ac:dyDescent="0.25">
      <c r="A1347" s="18" t="s">
        <v>1150</v>
      </c>
      <c r="B1347" s="18" t="s">
        <v>1151</v>
      </c>
      <c r="C1347" s="18" t="s">
        <v>1693</v>
      </c>
      <c r="D1347" s="18" t="s">
        <v>1694</v>
      </c>
      <c r="E1347" s="31" t="str">
        <f t="shared" si="20"/>
        <v>20336</v>
      </c>
      <c r="F1347" s="32">
        <v>2021</v>
      </c>
      <c r="G1347" s="33" t="s">
        <v>1151</v>
      </c>
      <c r="H1347" s="33" t="s">
        <v>43</v>
      </c>
      <c r="I1347" s="38" t="s">
        <v>3050</v>
      </c>
      <c r="J1347" s="38">
        <v>2298690</v>
      </c>
      <c r="L1347" s="38">
        <v>261820</v>
      </c>
    </row>
    <row r="1348" spans="1:13" x14ac:dyDescent="0.25">
      <c r="A1348" s="18" t="s">
        <v>1150</v>
      </c>
      <c r="B1348" s="18" t="s">
        <v>1151</v>
      </c>
      <c r="C1348" s="18" t="s">
        <v>1695</v>
      </c>
      <c r="D1348" s="18" t="s">
        <v>1696</v>
      </c>
      <c r="E1348" s="31" t="str">
        <f t="shared" si="20"/>
        <v>20337</v>
      </c>
      <c r="F1348" s="32">
        <v>2021</v>
      </c>
      <c r="G1348" s="33" t="s">
        <v>1151</v>
      </c>
      <c r="H1348" s="33" t="s">
        <v>43</v>
      </c>
      <c r="I1348" s="38" t="s">
        <v>3050</v>
      </c>
      <c r="J1348" s="38">
        <v>5745600</v>
      </c>
      <c r="K1348" s="38">
        <v>138000</v>
      </c>
      <c r="L1348" s="38">
        <v>512520</v>
      </c>
    </row>
    <row r="1349" spans="1:13" x14ac:dyDescent="0.25">
      <c r="A1349" s="18" t="s">
        <v>1150</v>
      </c>
      <c r="B1349" s="18" t="s">
        <v>1151</v>
      </c>
      <c r="C1349" s="18" t="s">
        <v>1697</v>
      </c>
      <c r="D1349" s="18" t="s">
        <v>1698</v>
      </c>
      <c r="E1349" s="31" t="str">
        <f t="shared" si="20"/>
        <v>20338</v>
      </c>
      <c r="F1349" s="32">
        <v>2021</v>
      </c>
      <c r="G1349" s="33" t="s">
        <v>1151</v>
      </c>
      <c r="H1349" s="33" t="s">
        <v>43</v>
      </c>
      <c r="I1349" s="38">
        <v>66160</v>
      </c>
      <c r="J1349" s="38">
        <v>5521340</v>
      </c>
      <c r="K1349" s="38">
        <v>36000</v>
      </c>
      <c r="L1349" s="38">
        <v>421200</v>
      </c>
      <c r="M1349" s="38">
        <v>3380000</v>
      </c>
    </row>
    <row r="1350" spans="1:13" x14ac:dyDescent="0.25">
      <c r="A1350" s="18" t="s">
        <v>1150</v>
      </c>
      <c r="B1350" s="18" t="s">
        <v>1151</v>
      </c>
      <c r="C1350" s="18" t="s">
        <v>1699</v>
      </c>
      <c r="D1350" s="18" t="s">
        <v>1700</v>
      </c>
      <c r="E1350" s="31" t="str">
        <f t="shared" si="20"/>
        <v>20339</v>
      </c>
      <c r="F1350" s="32">
        <v>2021</v>
      </c>
      <c r="G1350" s="33" t="s">
        <v>1151</v>
      </c>
      <c r="H1350" s="33" t="s">
        <v>43</v>
      </c>
      <c r="I1350" s="38" t="s">
        <v>3050</v>
      </c>
      <c r="J1350" s="38">
        <v>3218400</v>
      </c>
      <c r="K1350" s="38">
        <v>312000</v>
      </c>
      <c r="L1350" s="38">
        <v>386100</v>
      </c>
    </row>
    <row r="1351" spans="1:13" x14ac:dyDescent="0.25">
      <c r="A1351" s="18" t="s">
        <v>1150</v>
      </c>
      <c r="B1351" s="18" t="s">
        <v>1151</v>
      </c>
      <c r="C1351" s="18" t="s">
        <v>1701</v>
      </c>
      <c r="D1351" s="18" t="s">
        <v>1702</v>
      </c>
      <c r="E1351" s="31" t="str">
        <f t="shared" si="20"/>
        <v>20340</v>
      </c>
      <c r="F1351" s="32">
        <v>2021</v>
      </c>
      <c r="G1351" s="33" t="s">
        <v>1151</v>
      </c>
      <c r="H1351" s="33" t="s">
        <v>43</v>
      </c>
      <c r="I1351" s="38">
        <v>6000</v>
      </c>
      <c r="J1351" s="38">
        <v>3564000</v>
      </c>
      <c r="K1351" s="38">
        <v>12000</v>
      </c>
      <c r="L1351" s="38">
        <v>245700</v>
      </c>
    </row>
    <row r="1352" spans="1:13" x14ac:dyDescent="0.25">
      <c r="A1352" s="18" t="s">
        <v>1150</v>
      </c>
      <c r="B1352" s="18" t="s">
        <v>1151</v>
      </c>
      <c r="C1352" s="18" t="s">
        <v>1703</v>
      </c>
      <c r="D1352" s="18" t="s">
        <v>1704</v>
      </c>
      <c r="E1352" s="31" t="str">
        <f t="shared" si="20"/>
        <v>20341</v>
      </c>
      <c r="F1352" s="32">
        <v>2021</v>
      </c>
      <c r="G1352" s="33" t="s">
        <v>1151</v>
      </c>
      <c r="H1352" s="33" t="s">
        <v>43</v>
      </c>
      <c r="I1352" s="38" t="s">
        <v>3050</v>
      </c>
      <c r="J1352" s="38">
        <v>294300</v>
      </c>
      <c r="K1352" s="38">
        <v>48000</v>
      </c>
      <c r="L1352" s="38">
        <v>32400</v>
      </c>
    </row>
    <row r="1353" spans="1:13" x14ac:dyDescent="0.25">
      <c r="A1353" s="18" t="s">
        <v>1150</v>
      </c>
      <c r="B1353" s="18" t="s">
        <v>1151</v>
      </c>
      <c r="C1353" s="18" t="s">
        <v>1705</v>
      </c>
      <c r="D1353" s="18" t="s">
        <v>1706</v>
      </c>
      <c r="E1353" s="31" t="str">
        <f t="shared" si="20"/>
        <v>20342</v>
      </c>
      <c r="F1353" s="32">
        <v>2021</v>
      </c>
      <c r="G1353" s="33" t="s">
        <v>1151</v>
      </c>
      <c r="H1353" s="33" t="s">
        <v>43</v>
      </c>
      <c r="I1353" s="38">
        <v>1600</v>
      </c>
      <c r="J1353" s="38">
        <v>1395740</v>
      </c>
      <c r="K1353" s="38">
        <v>102000</v>
      </c>
      <c r="L1353" s="38">
        <v>43200</v>
      </c>
    </row>
    <row r="1354" spans="1:13" x14ac:dyDescent="0.25">
      <c r="A1354" s="18" t="s">
        <v>1150</v>
      </c>
      <c r="B1354" s="18" t="s">
        <v>1151</v>
      </c>
      <c r="C1354" s="18" t="s">
        <v>1707</v>
      </c>
      <c r="D1354" s="18" t="s">
        <v>1708</v>
      </c>
      <c r="E1354" s="31" t="str">
        <f t="shared" ref="E1354:E1417" si="21">B1354&amp;D1354</f>
        <v>20343</v>
      </c>
      <c r="F1354" s="32">
        <v>2021</v>
      </c>
      <c r="G1354" s="33" t="s">
        <v>1151</v>
      </c>
      <c r="H1354" s="33" t="s">
        <v>43</v>
      </c>
      <c r="I1354" s="38">
        <v>7680</v>
      </c>
      <c r="J1354" s="38">
        <v>2060100</v>
      </c>
      <c r="K1354" s="38">
        <v>138000</v>
      </c>
      <c r="L1354" s="38">
        <v>183600</v>
      </c>
      <c r="M1354" s="38">
        <v>765000</v>
      </c>
    </row>
    <row r="1355" spans="1:13" x14ac:dyDescent="0.25">
      <c r="A1355" s="18" t="s">
        <v>1150</v>
      </c>
      <c r="B1355" s="18" t="s">
        <v>1151</v>
      </c>
      <c r="C1355" s="18" t="s">
        <v>1709</v>
      </c>
      <c r="D1355" s="18" t="s">
        <v>1710</v>
      </c>
      <c r="E1355" s="31" t="str">
        <f t="shared" si="21"/>
        <v>20344</v>
      </c>
      <c r="F1355" s="32">
        <v>2021</v>
      </c>
      <c r="G1355" s="33" t="s">
        <v>1151</v>
      </c>
      <c r="H1355" s="33" t="s">
        <v>43</v>
      </c>
      <c r="I1355" s="38">
        <v>332640</v>
      </c>
      <c r="J1355" s="38">
        <v>2000620</v>
      </c>
      <c r="L1355" s="38">
        <v>507440</v>
      </c>
    </row>
    <row r="1356" spans="1:13" x14ac:dyDescent="0.25">
      <c r="A1356" s="18" t="s">
        <v>1150</v>
      </c>
      <c r="B1356" s="18" t="s">
        <v>1151</v>
      </c>
      <c r="C1356" s="18" t="s">
        <v>1711</v>
      </c>
      <c r="D1356" s="18" t="s">
        <v>1712</v>
      </c>
      <c r="E1356" s="31" t="str">
        <f t="shared" si="21"/>
        <v>20345</v>
      </c>
      <c r="F1356" s="32">
        <v>2021</v>
      </c>
      <c r="G1356" s="33" t="s">
        <v>1151</v>
      </c>
      <c r="H1356" s="33" t="s">
        <v>43</v>
      </c>
      <c r="I1356" s="38">
        <v>19055</v>
      </c>
      <c r="J1356" s="38">
        <v>3178730</v>
      </c>
      <c r="K1356" s="38">
        <v>264000</v>
      </c>
      <c r="L1356" s="38">
        <v>577720</v>
      </c>
    </row>
    <row r="1357" spans="1:13" x14ac:dyDescent="0.25">
      <c r="A1357" s="18" t="s">
        <v>1150</v>
      </c>
      <c r="B1357" s="18" t="s">
        <v>1151</v>
      </c>
      <c r="C1357" s="18" t="s">
        <v>1713</v>
      </c>
      <c r="D1357" s="18" t="s">
        <v>1714</v>
      </c>
      <c r="E1357" s="31" t="str">
        <f t="shared" si="21"/>
        <v>20346</v>
      </c>
      <c r="F1357" s="32">
        <v>2021</v>
      </c>
      <c r="G1357" s="33" t="s">
        <v>1151</v>
      </c>
      <c r="H1357" s="33" t="s">
        <v>43</v>
      </c>
      <c r="I1357" s="38" t="s">
        <v>3050</v>
      </c>
      <c r="J1357" s="38">
        <v>1903420</v>
      </c>
      <c r="K1357" s="38">
        <v>228000</v>
      </c>
      <c r="L1357" s="38">
        <v>226800</v>
      </c>
    </row>
    <row r="1358" spans="1:13" x14ac:dyDescent="0.25">
      <c r="A1358" s="18" t="s">
        <v>1150</v>
      </c>
      <c r="B1358" s="18" t="s">
        <v>1151</v>
      </c>
      <c r="C1358" s="18" t="s">
        <v>1715</v>
      </c>
      <c r="D1358" s="18" t="s">
        <v>1716</v>
      </c>
      <c r="E1358" s="31" t="str">
        <f t="shared" si="21"/>
        <v>20347</v>
      </c>
      <c r="F1358" s="32">
        <v>2021</v>
      </c>
      <c r="G1358" s="33" t="s">
        <v>1151</v>
      </c>
      <c r="H1358" s="33" t="s">
        <v>43</v>
      </c>
      <c r="I1358" s="38">
        <v>310400</v>
      </c>
      <c r="J1358" s="38">
        <v>2238300</v>
      </c>
      <c r="K1358" s="38">
        <v>6000</v>
      </c>
      <c r="L1358" s="38">
        <v>380700</v>
      </c>
    </row>
    <row r="1359" spans="1:13" x14ac:dyDescent="0.25">
      <c r="A1359" s="18" t="s">
        <v>1150</v>
      </c>
      <c r="B1359" s="18" t="s">
        <v>1151</v>
      </c>
      <c r="C1359" s="18" t="s">
        <v>1717</v>
      </c>
      <c r="D1359" s="18" t="s">
        <v>1718</v>
      </c>
      <c r="E1359" s="31" t="str">
        <f t="shared" si="21"/>
        <v>20348</v>
      </c>
      <c r="F1359" s="32">
        <v>2021</v>
      </c>
      <c r="G1359" s="33" t="s">
        <v>1151</v>
      </c>
      <c r="H1359" s="33" t="s">
        <v>43</v>
      </c>
      <c r="I1359" s="38">
        <v>24775</v>
      </c>
      <c r="J1359" s="38">
        <v>8366980</v>
      </c>
      <c r="K1359" s="38">
        <v>126000</v>
      </c>
      <c r="L1359" s="38">
        <v>693900</v>
      </c>
    </row>
    <row r="1360" spans="1:13" x14ac:dyDescent="0.25">
      <c r="A1360" s="18" t="s">
        <v>1150</v>
      </c>
      <c r="B1360" s="18" t="s">
        <v>1151</v>
      </c>
      <c r="C1360" s="18" t="s">
        <v>1719</v>
      </c>
      <c r="D1360" s="18" t="s">
        <v>1720</v>
      </c>
      <c r="E1360" s="31" t="str">
        <f t="shared" si="21"/>
        <v>20349</v>
      </c>
      <c r="F1360" s="32">
        <v>2021</v>
      </c>
      <c r="G1360" s="33" t="s">
        <v>1151</v>
      </c>
      <c r="H1360" s="33" t="s">
        <v>43</v>
      </c>
      <c r="I1360" s="38" t="s">
        <v>3050</v>
      </c>
      <c r="J1360" s="38">
        <v>2146500</v>
      </c>
      <c r="K1360" s="38">
        <v>96000</v>
      </c>
      <c r="L1360" s="38">
        <v>264360</v>
      </c>
    </row>
    <row r="1361" spans="1:13" x14ac:dyDescent="0.25">
      <c r="A1361" s="18" t="s">
        <v>1150</v>
      </c>
      <c r="B1361" s="18" t="s">
        <v>1151</v>
      </c>
      <c r="C1361" s="18" t="s">
        <v>1721</v>
      </c>
      <c r="D1361" s="18" t="s">
        <v>1722</v>
      </c>
      <c r="E1361" s="31" t="str">
        <f t="shared" si="21"/>
        <v>20350</v>
      </c>
      <c r="F1361" s="32">
        <v>2021</v>
      </c>
      <c r="G1361" s="33" t="s">
        <v>1151</v>
      </c>
      <c r="H1361" s="33" t="s">
        <v>43</v>
      </c>
      <c r="I1361" s="38">
        <v>77850</v>
      </c>
      <c r="J1361" s="38">
        <v>6145190</v>
      </c>
      <c r="K1361" s="38">
        <v>42000</v>
      </c>
      <c r="L1361" s="38">
        <v>348060</v>
      </c>
    </row>
    <row r="1362" spans="1:13" x14ac:dyDescent="0.25">
      <c r="A1362" s="18" t="s">
        <v>1150</v>
      </c>
      <c r="B1362" s="18" t="s">
        <v>1151</v>
      </c>
      <c r="C1362" s="18" t="s">
        <v>1723</v>
      </c>
      <c r="D1362" s="18" t="s">
        <v>1724</v>
      </c>
      <c r="E1362" s="31" t="str">
        <f t="shared" si="21"/>
        <v>20351</v>
      </c>
      <c r="F1362" s="32">
        <v>2021</v>
      </c>
      <c r="G1362" s="33" t="s">
        <v>1151</v>
      </c>
      <c r="H1362" s="33" t="s">
        <v>43</v>
      </c>
      <c r="I1362" s="38">
        <v>45200</v>
      </c>
      <c r="J1362" s="38">
        <v>2690230</v>
      </c>
      <c r="K1362" s="38">
        <v>24000</v>
      </c>
      <c r="L1362" s="38">
        <v>885280</v>
      </c>
    </row>
    <row r="1363" spans="1:13" x14ac:dyDescent="0.25">
      <c r="A1363" s="18" t="s">
        <v>1150</v>
      </c>
      <c r="B1363" s="18" t="s">
        <v>1151</v>
      </c>
      <c r="C1363" s="18" t="s">
        <v>1725</v>
      </c>
      <c r="D1363" s="18" t="s">
        <v>1726</v>
      </c>
      <c r="E1363" s="31" t="str">
        <f t="shared" si="21"/>
        <v>20352</v>
      </c>
      <c r="F1363" s="32">
        <v>2021</v>
      </c>
      <c r="G1363" s="33" t="s">
        <v>1151</v>
      </c>
      <c r="H1363" s="33" t="s">
        <v>43</v>
      </c>
      <c r="I1363" s="38" t="s">
        <v>3050</v>
      </c>
      <c r="J1363" s="38">
        <v>1487700</v>
      </c>
      <c r="L1363" s="38">
        <v>350200</v>
      </c>
    </row>
    <row r="1364" spans="1:13" x14ac:dyDescent="0.25">
      <c r="A1364" s="18" t="s">
        <v>1150</v>
      </c>
      <c r="B1364" s="18" t="s">
        <v>1151</v>
      </c>
      <c r="C1364" s="18" t="s">
        <v>1727</v>
      </c>
      <c r="D1364" s="18" t="s">
        <v>1728</v>
      </c>
      <c r="E1364" s="31" t="str">
        <f t="shared" si="21"/>
        <v>20353</v>
      </c>
      <c r="F1364" s="32">
        <v>2021</v>
      </c>
      <c r="G1364" s="33" t="s">
        <v>1151</v>
      </c>
      <c r="H1364" s="33" t="s">
        <v>43</v>
      </c>
      <c r="I1364" s="38" t="s">
        <v>3050</v>
      </c>
      <c r="J1364" s="38">
        <v>1995300</v>
      </c>
      <c r="K1364" s="38">
        <v>108000</v>
      </c>
      <c r="L1364" s="38">
        <v>261740</v>
      </c>
    </row>
    <row r="1365" spans="1:13" x14ac:dyDescent="0.25">
      <c r="A1365" s="18" t="s">
        <v>1150</v>
      </c>
      <c r="B1365" s="18" t="s">
        <v>1151</v>
      </c>
      <c r="C1365" s="18" t="s">
        <v>1729</v>
      </c>
      <c r="D1365" s="18" t="s">
        <v>1730</v>
      </c>
      <c r="E1365" s="31" t="str">
        <f t="shared" si="21"/>
        <v>20354</v>
      </c>
      <c r="F1365" s="32">
        <v>2021</v>
      </c>
      <c r="G1365" s="33" t="s">
        <v>1151</v>
      </c>
      <c r="H1365" s="33" t="s">
        <v>43</v>
      </c>
      <c r="I1365" s="38" t="s">
        <v>3050</v>
      </c>
      <c r="J1365" s="38">
        <v>580500</v>
      </c>
      <c r="L1365" s="38">
        <v>48600</v>
      </c>
    </row>
    <row r="1366" spans="1:13" x14ac:dyDescent="0.25">
      <c r="A1366" s="18" t="s">
        <v>1150</v>
      </c>
      <c r="B1366" s="18" t="s">
        <v>1151</v>
      </c>
      <c r="C1366" s="18" t="s">
        <v>1731</v>
      </c>
      <c r="D1366" s="18" t="s">
        <v>1732</v>
      </c>
      <c r="E1366" s="31" t="str">
        <f t="shared" si="21"/>
        <v>20355</v>
      </c>
      <c r="F1366" s="32">
        <v>2021</v>
      </c>
      <c r="G1366" s="33" t="s">
        <v>1151</v>
      </c>
      <c r="H1366" s="33" t="s">
        <v>43</v>
      </c>
      <c r="I1366" s="38" t="s">
        <v>3050</v>
      </c>
      <c r="J1366" s="38">
        <v>953020</v>
      </c>
      <c r="K1366" s="38">
        <v>120000</v>
      </c>
      <c r="L1366" s="38">
        <v>70200</v>
      </c>
    </row>
    <row r="1367" spans="1:13" x14ac:dyDescent="0.25">
      <c r="A1367" s="18" t="s">
        <v>1150</v>
      </c>
      <c r="B1367" s="18" t="s">
        <v>1151</v>
      </c>
      <c r="C1367" s="18" t="s">
        <v>1733</v>
      </c>
      <c r="D1367" s="18" t="s">
        <v>1734</v>
      </c>
      <c r="E1367" s="31" t="str">
        <f t="shared" si="21"/>
        <v>20356</v>
      </c>
      <c r="F1367" s="32">
        <v>2021</v>
      </c>
      <c r="G1367" s="33" t="s">
        <v>1151</v>
      </c>
      <c r="H1367" s="33" t="s">
        <v>43</v>
      </c>
      <c r="I1367" s="38" t="s">
        <v>3050</v>
      </c>
      <c r="J1367" s="38">
        <v>2189140</v>
      </c>
      <c r="K1367" s="38">
        <v>222000</v>
      </c>
      <c r="L1367" s="38">
        <v>326620</v>
      </c>
    </row>
    <row r="1368" spans="1:13" x14ac:dyDescent="0.25">
      <c r="A1368" s="18" t="s">
        <v>1150</v>
      </c>
      <c r="B1368" s="18" t="s">
        <v>1151</v>
      </c>
      <c r="C1368" s="18" t="s">
        <v>1735</v>
      </c>
      <c r="D1368" s="18" t="s">
        <v>1736</v>
      </c>
      <c r="E1368" s="31" t="str">
        <f t="shared" si="21"/>
        <v>20357</v>
      </c>
      <c r="F1368" s="32">
        <v>2021</v>
      </c>
      <c r="G1368" s="33" t="s">
        <v>1151</v>
      </c>
      <c r="H1368" s="33" t="s">
        <v>43</v>
      </c>
      <c r="I1368" s="38" t="s">
        <v>3050</v>
      </c>
      <c r="J1368" s="38">
        <v>1269000</v>
      </c>
      <c r="K1368" s="38">
        <v>90000</v>
      </c>
      <c r="L1368" s="38">
        <v>158900</v>
      </c>
      <c r="M1368" s="38">
        <v>405000</v>
      </c>
    </row>
    <row r="1369" spans="1:13" x14ac:dyDescent="0.25">
      <c r="A1369" s="18" t="s">
        <v>1150</v>
      </c>
      <c r="B1369" s="18" t="s">
        <v>1151</v>
      </c>
      <c r="C1369" s="18" t="s">
        <v>1737</v>
      </c>
      <c r="D1369" s="18" t="s">
        <v>1738</v>
      </c>
      <c r="E1369" s="31" t="str">
        <f t="shared" si="21"/>
        <v>20358</v>
      </c>
      <c r="F1369" s="32">
        <v>2021</v>
      </c>
      <c r="G1369" s="33" t="s">
        <v>1151</v>
      </c>
      <c r="H1369" s="33" t="s">
        <v>43</v>
      </c>
      <c r="I1369" s="38" t="s">
        <v>3050</v>
      </c>
      <c r="J1369" s="38">
        <v>2646000</v>
      </c>
      <c r="K1369" s="38">
        <v>90000</v>
      </c>
      <c r="L1369" s="38">
        <v>213300</v>
      </c>
      <c r="M1369" s="38">
        <v>640000</v>
      </c>
    </row>
    <row r="1370" spans="1:13" x14ac:dyDescent="0.25">
      <c r="A1370" s="18" t="s">
        <v>1150</v>
      </c>
      <c r="B1370" s="18" t="s">
        <v>1151</v>
      </c>
      <c r="C1370" s="18" t="s">
        <v>1739</v>
      </c>
      <c r="D1370" s="18" t="s">
        <v>1740</v>
      </c>
      <c r="E1370" s="31" t="str">
        <f t="shared" si="21"/>
        <v>20359</v>
      </c>
      <c r="F1370" s="32">
        <v>2021</v>
      </c>
      <c r="G1370" s="33" t="s">
        <v>1151</v>
      </c>
      <c r="H1370" s="33" t="s">
        <v>43</v>
      </c>
      <c r="I1370" s="38" t="s">
        <v>3050</v>
      </c>
      <c r="J1370" s="38">
        <v>1259350</v>
      </c>
      <c r="L1370" s="38">
        <v>64800</v>
      </c>
    </row>
    <row r="1371" spans="1:13" x14ac:dyDescent="0.25">
      <c r="A1371" s="18" t="s">
        <v>1150</v>
      </c>
      <c r="B1371" s="18" t="s">
        <v>1151</v>
      </c>
      <c r="C1371" s="18" t="s">
        <v>1741</v>
      </c>
      <c r="D1371" s="18" t="s">
        <v>1742</v>
      </c>
      <c r="E1371" s="31" t="str">
        <f t="shared" si="21"/>
        <v>20360</v>
      </c>
      <c r="F1371" s="32">
        <v>2021</v>
      </c>
      <c r="G1371" s="33" t="s">
        <v>1151</v>
      </c>
      <c r="H1371" s="33" t="s">
        <v>43</v>
      </c>
      <c r="I1371" s="38" t="s">
        <v>3050</v>
      </c>
      <c r="J1371" s="38">
        <v>3704400</v>
      </c>
      <c r="K1371" s="38">
        <v>18000</v>
      </c>
      <c r="L1371" s="38">
        <v>315740</v>
      </c>
      <c r="M1371" s="38">
        <v>17010000</v>
      </c>
    </row>
    <row r="1372" spans="1:13" x14ac:dyDescent="0.25">
      <c r="A1372" s="18" t="s">
        <v>1150</v>
      </c>
      <c r="B1372" s="18" t="s">
        <v>1151</v>
      </c>
      <c r="C1372" s="18" t="s">
        <v>1743</v>
      </c>
      <c r="D1372" s="18" t="s">
        <v>1744</v>
      </c>
      <c r="E1372" s="31" t="str">
        <f t="shared" si="21"/>
        <v>20361</v>
      </c>
      <c r="F1372" s="32">
        <v>2021</v>
      </c>
      <c r="G1372" s="33" t="s">
        <v>1151</v>
      </c>
      <c r="H1372" s="33" t="s">
        <v>43</v>
      </c>
      <c r="I1372" s="38">
        <v>142400</v>
      </c>
      <c r="J1372" s="38">
        <v>974700</v>
      </c>
      <c r="K1372" s="38">
        <v>36000</v>
      </c>
      <c r="L1372" s="38">
        <v>153900</v>
      </c>
    </row>
    <row r="1373" spans="1:13" x14ac:dyDescent="0.25">
      <c r="A1373" s="18" t="s">
        <v>1150</v>
      </c>
      <c r="B1373" s="18" t="s">
        <v>1151</v>
      </c>
      <c r="C1373" s="18" t="s">
        <v>1745</v>
      </c>
      <c r="D1373" s="18" t="s">
        <v>1746</v>
      </c>
      <c r="E1373" s="31" t="str">
        <f t="shared" si="21"/>
        <v>20362</v>
      </c>
      <c r="F1373" s="32">
        <v>2021</v>
      </c>
      <c r="G1373" s="33" t="s">
        <v>1151</v>
      </c>
      <c r="H1373" s="33" t="s">
        <v>43</v>
      </c>
      <c r="I1373" s="38">
        <v>150400</v>
      </c>
      <c r="J1373" s="38">
        <v>2070620</v>
      </c>
      <c r="K1373" s="38">
        <v>120000</v>
      </c>
      <c r="L1373" s="38">
        <v>237600</v>
      </c>
    </row>
    <row r="1374" spans="1:13" x14ac:dyDescent="0.25">
      <c r="A1374" s="18" t="s">
        <v>1150</v>
      </c>
      <c r="B1374" s="18" t="s">
        <v>1151</v>
      </c>
      <c r="C1374" s="18" t="s">
        <v>1747</v>
      </c>
      <c r="D1374" s="18" t="s">
        <v>1748</v>
      </c>
      <c r="E1374" s="31" t="str">
        <f t="shared" si="21"/>
        <v>20363</v>
      </c>
      <c r="F1374" s="32">
        <v>2021</v>
      </c>
      <c r="G1374" s="33" t="s">
        <v>1151</v>
      </c>
      <c r="H1374" s="33" t="s">
        <v>43</v>
      </c>
      <c r="I1374" s="38">
        <v>4800</v>
      </c>
      <c r="J1374" s="38">
        <v>2516400</v>
      </c>
      <c r="K1374" s="38">
        <v>222000</v>
      </c>
      <c r="L1374" s="38">
        <v>332100</v>
      </c>
      <c r="M1374" s="38">
        <v>2605000</v>
      </c>
    </row>
    <row r="1375" spans="1:13" x14ac:dyDescent="0.25">
      <c r="A1375" s="18" t="s">
        <v>1150</v>
      </c>
      <c r="B1375" s="18" t="s">
        <v>1151</v>
      </c>
      <c r="C1375" s="18" t="s">
        <v>1749</v>
      </c>
      <c r="D1375" s="18" t="s">
        <v>1750</v>
      </c>
      <c r="E1375" s="31" t="str">
        <f t="shared" si="21"/>
        <v>20364</v>
      </c>
      <c r="F1375" s="32">
        <v>2021</v>
      </c>
      <c r="G1375" s="33" t="s">
        <v>1151</v>
      </c>
      <c r="H1375" s="33" t="s">
        <v>43</v>
      </c>
      <c r="I1375" s="38">
        <v>2232640</v>
      </c>
      <c r="J1375" s="38">
        <v>7999640</v>
      </c>
      <c r="K1375" s="38">
        <v>108000</v>
      </c>
      <c r="L1375" s="38">
        <v>1276460</v>
      </c>
    </row>
    <row r="1376" spans="1:13" x14ac:dyDescent="0.25">
      <c r="A1376" s="18" t="s">
        <v>1150</v>
      </c>
      <c r="B1376" s="18" t="s">
        <v>1151</v>
      </c>
      <c r="C1376" s="18" t="s">
        <v>1751</v>
      </c>
      <c r="D1376" s="18" t="s">
        <v>1752</v>
      </c>
      <c r="E1376" s="31" t="str">
        <f t="shared" si="21"/>
        <v>20365</v>
      </c>
      <c r="F1376" s="32">
        <v>2021</v>
      </c>
      <c r="G1376" s="33" t="s">
        <v>1151</v>
      </c>
      <c r="H1376" s="33" t="s">
        <v>43</v>
      </c>
      <c r="I1376" s="38">
        <v>6760</v>
      </c>
      <c r="J1376" s="38">
        <v>1698060</v>
      </c>
      <c r="K1376" s="38">
        <v>12000</v>
      </c>
      <c r="L1376" s="38">
        <v>97200</v>
      </c>
    </row>
    <row r="1377" spans="1:13" x14ac:dyDescent="0.25">
      <c r="A1377" s="18" t="s">
        <v>1150</v>
      </c>
      <c r="B1377" s="18" t="s">
        <v>1151</v>
      </c>
      <c r="C1377" s="18" t="s">
        <v>1753</v>
      </c>
      <c r="D1377" s="18" t="s">
        <v>1754</v>
      </c>
      <c r="E1377" s="31" t="str">
        <f t="shared" si="21"/>
        <v>20366</v>
      </c>
      <c r="F1377" s="32">
        <v>2021</v>
      </c>
      <c r="G1377" s="33" t="s">
        <v>1151</v>
      </c>
      <c r="H1377" s="33" t="s">
        <v>43</v>
      </c>
      <c r="I1377" s="38">
        <v>332000</v>
      </c>
      <c r="J1377" s="38">
        <v>2192400</v>
      </c>
      <c r="K1377" s="38">
        <v>24000</v>
      </c>
      <c r="L1377" s="38">
        <v>731700</v>
      </c>
      <c r="M1377" s="38">
        <v>360000</v>
      </c>
    </row>
    <row r="1378" spans="1:13" x14ac:dyDescent="0.25">
      <c r="A1378" s="18" t="s">
        <v>1150</v>
      </c>
      <c r="B1378" s="18" t="s">
        <v>1151</v>
      </c>
      <c r="C1378" s="18" t="s">
        <v>1755</v>
      </c>
      <c r="D1378" s="18" t="s">
        <v>1756</v>
      </c>
      <c r="E1378" s="31" t="str">
        <f t="shared" si="21"/>
        <v>20367</v>
      </c>
      <c r="F1378" s="32">
        <v>2021</v>
      </c>
      <c r="G1378" s="33" t="s">
        <v>1151</v>
      </c>
      <c r="H1378" s="33" t="s">
        <v>43</v>
      </c>
      <c r="I1378" s="38">
        <v>19280</v>
      </c>
      <c r="J1378" s="38">
        <v>2505600</v>
      </c>
      <c r="K1378" s="38">
        <v>42000</v>
      </c>
      <c r="L1378" s="38">
        <v>315900</v>
      </c>
    </row>
    <row r="1379" spans="1:13" x14ac:dyDescent="0.25">
      <c r="A1379" s="18" t="s">
        <v>1150</v>
      </c>
      <c r="B1379" s="18" t="s">
        <v>1151</v>
      </c>
      <c r="C1379" s="18" t="s">
        <v>1757</v>
      </c>
      <c r="D1379" s="18" t="s">
        <v>1758</v>
      </c>
      <c r="E1379" s="31" t="str">
        <f t="shared" si="21"/>
        <v>20368</v>
      </c>
      <c r="F1379" s="32">
        <v>2021</v>
      </c>
      <c r="G1379" s="33" t="s">
        <v>1151</v>
      </c>
      <c r="H1379" s="33" t="s">
        <v>43</v>
      </c>
      <c r="I1379" s="38" t="s">
        <v>3050</v>
      </c>
      <c r="J1379" s="38">
        <v>1700200</v>
      </c>
      <c r="K1379" s="38">
        <v>96000</v>
      </c>
      <c r="L1379" s="38">
        <v>237520</v>
      </c>
    </row>
    <row r="1380" spans="1:13" x14ac:dyDescent="0.25">
      <c r="A1380" s="18" t="s">
        <v>1150</v>
      </c>
      <c r="B1380" s="18" t="s">
        <v>1151</v>
      </c>
      <c r="C1380" s="18" t="s">
        <v>1759</v>
      </c>
      <c r="D1380" s="18" t="s">
        <v>1760</v>
      </c>
      <c r="E1380" s="31" t="str">
        <f t="shared" si="21"/>
        <v>20369</v>
      </c>
      <c r="F1380" s="32">
        <v>2021</v>
      </c>
      <c r="G1380" s="33" t="s">
        <v>1151</v>
      </c>
      <c r="H1380" s="33" t="s">
        <v>43</v>
      </c>
      <c r="I1380" s="38" t="s">
        <v>3050</v>
      </c>
      <c r="J1380" s="38">
        <v>1557900</v>
      </c>
      <c r="K1380" s="38">
        <v>54000</v>
      </c>
      <c r="L1380" s="38">
        <v>72900</v>
      </c>
      <c r="M1380" s="38">
        <v>11815000</v>
      </c>
    </row>
    <row r="1381" spans="1:13" x14ac:dyDescent="0.25">
      <c r="A1381" s="18" t="s">
        <v>1150</v>
      </c>
      <c r="B1381" s="18" t="s">
        <v>1151</v>
      </c>
      <c r="C1381" s="18" t="s">
        <v>1761</v>
      </c>
      <c r="D1381" s="18" t="s">
        <v>1762</v>
      </c>
      <c r="E1381" s="31" t="str">
        <f t="shared" si="21"/>
        <v>20370</v>
      </c>
      <c r="F1381" s="32">
        <v>2021</v>
      </c>
      <c r="G1381" s="33" t="s">
        <v>1151</v>
      </c>
      <c r="H1381" s="33" t="s">
        <v>43</v>
      </c>
      <c r="I1381" s="38">
        <v>24050</v>
      </c>
      <c r="J1381" s="38">
        <v>785700</v>
      </c>
      <c r="K1381" s="38">
        <v>36000</v>
      </c>
      <c r="L1381" s="38">
        <v>143020</v>
      </c>
    </row>
    <row r="1382" spans="1:13" x14ac:dyDescent="0.25">
      <c r="A1382" s="18" t="s">
        <v>1150</v>
      </c>
      <c r="B1382" s="18" t="s">
        <v>1151</v>
      </c>
      <c r="C1382" s="18" t="s">
        <v>1763</v>
      </c>
      <c r="D1382" s="18" t="s">
        <v>1764</v>
      </c>
      <c r="E1382" s="31" t="str">
        <f t="shared" si="21"/>
        <v>20371</v>
      </c>
      <c r="F1382" s="32">
        <v>2021</v>
      </c>
      <c r="G1382" s="33" t="s">
        <v>1151</v>
      </c>
      <c r="H1382" s="33" t="s">
        <v>43</v>
      </c>
      <c r="I1382" s="38" t="s">
        <v>3050</v>
      </c>
      <c r="J1382" s="38">
        <v>1725300</v>
      </c>
      <c r="K1382" s="38">
        <v>108000</v>
      </c>
      <c r="L1382" s="38">
        <v>105300</v>
      </c>
    </row>
    <row r="1383" spans="1:13" x14ac:dyDescent="0.25">
      <c r="A1383" s="18" t="s">
        <v>1150</v>
      </c>
      <c r="B1383" s="18" t="s">
        <v>1151</v>
      </c>
      <c r="C1383" s="18" t="s">
        <v>1765</v>
      </c>
      <c r="D1383" s="18" t="s">
        <v>1766</v>
      </c>
      <c r="E1383" s="31" t="str">
        <f t="shared" si="21"/>
        <v>20372</v>
      </c>
      <c r="F1383" s="32">
        <v>2021</v>
      </c>
      <c r="G1383" s="33" t="s">
        <v>1151</v>
      </c>
      <c r="H1383" s="33" t="s">
        <v>43</v>
      </c>
      <c r="I1383" s="38" t="s">
        <v>3050</v>
      </c>
      <c r="J1383" s="38">
        <v>2473200</v>
      </c>
      <c r="K1383" s="38">
        <v>144000</v>
      </c>
      <c r="L1383" s="38">
        <v>207500</v>
      </c>
      <c r="M1383" s="38">
        <v>7105000</v>
      </c>
    </row>
    <row r="1384" spans="1:13" x14ac:dyDescent="0.25">
      <c r="A1384" s="18" t="s">
        <v>1150</v>
      </c>
      <c r="B1384" s="18" t="s">
        <v>1151</v>
      </c>
      <c r="C1384" s="18" t="s">
        <v>1767</v>
      </c>
      <c r="D1384" s="18" t="s">
        <v>1768</v>
      </c>
      <c r="E1384" s="31" t="str">
        <f t="shared" si="21"/>
        <v>20373</v>
      </c>
      <c r="F1384" s="32">
        <v>2021</v>
      </c>
      <c r="G1384" s="33" t="s">
        <v>1151</v>
      </c>
      <c r="H1384" s="33" t="s">
        <v>43</v>
      </c>
      <c r="I1384" s="38" t="s">
        <v>3050</v>
      </c>
      <c r="J1384" s="38">
        <v>866700</v>
      </c>
      <c r="K1384" s="38">
        <v>42000</v>
      </c>
      <c r="L1384" s="38">
        <v>40500</v>
      </c>
    </row>
    <row r="1385" spans="1:13" x14ac:dyDescent="0.25">
      <c r="A1385" s="18" t="s">
        <v>1150</v>
      </c>
      <c r="B1385" s="18" t="s">
        <v>1151</v>
      </c>
      <c r="C1385" s="18" t="s">
        <v>1769</v>
      </c>
      <c r="D1385" s="18" t="s">
        <v>1770</v>
      </c>
      <c r="E1385" s="31" t="str">
        <f t="shared" si="21"/>
        <v>20374</v>
      </c>
      <c r="F1385" s="32">
        <v>2021</v>
      </c>
      <c r="G1385" s="33" t="s">
        <v>1151</v>
      </c>
      <c r="H1385" s="33" t="s">
        <v>43</v>
      </c>
      <c r="I1385" s="38">
        <v>23120</v>
      </c>
      <c r="J1385" s="38">
        <v>1050220</v>
      </c>
      <c r="K1385" s="38">
        <v>6000</v>
      </c>
      <c r="L1385" s="38">
        <v>221320</v>
      </c>
      <c r="M1385" s="38">
        <v>3445000</v>
      </c>
    </row>
    <row r="1386" spans="1:13" x14ac:dyDescent="0.25">
      <c r="A1386" s="18" t="s">
        <v>1150</v>
      </c>
      <c r="B1386" s="18" t="s">
        <v>1151</v>
      </c>
      <c r="C1386" s="18" t="s">
        <v>1771</v>
      </c>
      <c r="D1386" s="18" t="s">
        <v>1772</v>
      </c>
      <c r="E1386" s="31" t="str">
        <f t="shared" si="21"/>
        <v>20375</v>
      </c>
      <c r="F1386" s="32">
        <v>2021</v>
      </c>
      <c r="G1386" s="33" t="s">
        <v>1151</v>
      </c>
      <c r="H1386" s="33" t="s">
        <v>43</v>
      </c>
      <c r="I1386" s="38">
        <v>57440</v>
      </c>
      <c r="J1386" s="38">
        <v>4181580</v>
      </c>
      <c r="K1386" s="38">
        <v>66000</v>
      </c>
      <c r="L1386" s="38">
        <v>798960</v>
      </c>
    </row>
    <row r="1387" spans="1:13" x14ac:dyDescent="0.25">
      <c r="A1387" s="18" t="s">
        <v>1150</v>
      </c>
      <c r="B1387" s="18" t="s">
        <v>1151</v>
      </c>
      <c r="C1387" s="18" t="s">
        <v>1773</v>
      </c>
      <c r="D1387" s="18" t="s">
        <v>1774</v>
      </c>
      <c r="E1387" s="31" t="str">
        <f t="shared" si="21"/>
        <v>20376</v>
      </c>
      <c r="F1387" s="32">
        <v>2021</v>
      </c>
      <c r="G1387" s="33" t="s">
        <v>1151</v>
      </c>
      <c r="H1387" s="33" t="s">
        <v>43</v>
      </c>
      <c r="I1387" s="38">
        <v>4800</v>
      </c>
      <c r="J1387" s="38">
        <v>596700</v>
      </c>
      <c r="K1387" s="38">
        <v>24000</v>
      </c>
      <c r="L1387" s="38">
        <v>32400</v>
      </c>
    </row>
    <row r="1388" spans="1:13" x14ac:dyDescent="0.25">
      <c r="A1388" s="18" t="s">
        <v>1150</v>
      </c>
      <c r="B1388" s="18" t="s">
        <v>1151</v>
      </c>
      <c r="C1388" s="18" t="s">
        <v>1775</v>
      </c>
      <c r="D1388" s="18" t="s">
        <v>1776</v>
      </c>
      <c r="E1388" s="31" t="str">
        <f t="shared" si="21"/>
        <v>20377</v>
      </c>
      <c r="F1388" s="32">
        <v>2021</v>
      </c>
      <c r="G1388" s="33" t="s">
        <v>1151</v>
      </c>
      <c r="H1388" s="33" t="s">
        <v>43</v>
      </c>
      <c r="I1388" s="38">
        <v>9600</v>
      </c>
      <c r="J1388" s="38">
        <v>7910840</v>
      </c>
      <c r="K1388" s="38">
        <v>354000</v>
      </c>
      <c r="L1388" s="38">
        <v>2119500</v>
      </c>
      <c r="M1388" s="38">
        <v>310000</v>
      </c>
    </row>
    <row r="1389" spans="1:13" x14ac:dyDescent="0.25">
      <c r="A1389" s="18" t="s">
        <v>1150</v>
      </c>
      <c r="B1389" s="18" t="s">
        <v>1151</v>
      </c>
      <c r="C1389" s="18" t="s">
        <v>1777</v>
      </c>
      <c r="D1389" s="18" t="s">
        <v>1778</v>
      </c>
      <c r="E1389" s="31" t="str">
        <f t="shared" si="21"/>
        <v>20378</v>
      </c>
      <c r="F1389" s="32">
        <v>2021</v>
      </c>
      <c r="G1389" s="33" t="s">
        <v>1151</v>
      </c>
      <c r="H1389" s="33" t="s">
        <v>43</v>
      </c>
      <c r="I1389" s="38">
        <v>33910</v>
      </c>
      <c r="J1389" s="38">
        <v>2759400</v>
      </c>
      <c r="K1389" s="38">
        <v>84000</v>
      </c>
      <c r="L1389" s="38">
        <v>502120</v>
      </c>
      <c r="M1389" s="38">
        <v>840000</v>
      </c>
    </row>
    <row r="1390" spans="1:13" x14ac:dyDescent="0.25">
      <c r="A1390" s="18" t="s">
        <v>1150</v>
      </c>
      <c r="B1390" s="18" t="s">
        <v>1151</v>
      </c>
      <c r="C1390" s="18" t="s">
        <v>1779</v>
      </c>
      <c r="D1390" s="18" t="s">
        <v>1780</v>
      </c>
      <c r="E1390" s="31" t="str">
        <f t="shared" si="21"/>
        <v>20379</v>
      </c>
      <c r="F1390" s="32">
        <v>2021</v>
      </c>
      <c r="G1390" s="33" t="s">
        <v>1151</v>
      </c>
      <c r="H1390" s="33" t="s">
        <v>43</v>
      </c>
      <c r="I1390" s="38">
        <v>17585</v>
      </c>
      <c r="J1390" s="38">
        <v>2505520</v>
      </c>
      <c r="K1390" s="38">
        <v>132000</v>
      </c>
      <c r="L1390" s="38">
        <v>423740</v>
      </c>
      <c r="M1390" s="38">
        <v>2940000</v>
      </c>
    </row>
    <row r="1391" spans="1:13" x14ac:dyDescent="0.25">
      <c r="A1391" s="18" t="s">
        <v>1150</v>
      </c>
      <c r="B1391" s="18" t="s">
        <v>1151</v>
      </c>
      <c r="C1391" s="18" t="s">
        <v>1781</v>
      </c>
      <c r="D1391" s="18" t="s">
        <v>1782</v>
      </c>
      <c r="E1391" s="31" t="str">
        <f t="shared" si="21"/>
        <v>20380</v>
      </c>
      <c r="F1391" s="32">
        <v>2021</v>
      </c>
      <c r="G1391" s="33" t="s">
        <v>1151</v>
      </c>
      <c r="H1391" s="33" t="s">
        <v>43</v>
      </c>
      <c r="I1391" s="38" t="s">
        <v>3050</v>
      </c>
      <c r="J1391" s="38">
        <v>1965520</v>
      </c>
      <c r="K1391" s="38">
        <v>138000</v>
      </c>
      <c r="L1391" s="38">
        <v>215920</v>
      </c>
    </row>
    <row r="1392" spans="1:13" x14ac:dyDescent="0.25">
      <c r="A1392" s="18" t="s">
        <v>1150</v>
      </c>
      <c r="B1392" s="18" t="s">
        <v>1151</v>
      </c>
      <c r="C1392" s="18" t="s">
        <v>1783</v>
      </c>
      <c r="D1392" s="18" t="s">
        <v>1784</v>
      </c>
      <c r="E1392" s="31" t="str">
        <f t="shared" si="21"/>
        <v>20381</v>
      </c>
      <c r="F1392" s="32">
        <v>2021</v>
      </c>
      <c r="G1392" s="33" t="s">
        <v>1151</v>
      </c>
      <c r="H1392" s="33" t="s">
        <v>43</v>
      </c>
      <c r="I1392" s="38" t="s">
        <v>3050</v>
      </c>
      <c r="J1392" s="38">
        <v>2540700</v>
      </c>
      <c r="K1392" s="38">
        <v>276000</v>
      </c>
      <c r="L1392" s="38">
        <v>243000</v>
      </c>
    </row>
    <row r="1393" spans="1:13" x14ac:dyDescent="0.25">
      <c r="A1393" s="18" t="s">
        <v>1150</v>
      </c>
      <c r="B1393" s="18" t="s">
        <v>1151</v>
      </c>
      <c r="C1393" s="18" t="s">
        <v>1785</v>
      </c>
      <c r="D1393" s="18" t="s">
        <v>1786</v>
      </c>
      <c r="E1393" s="31" t="str">
        <f t="shared" si="21"/>
        <v>20382</v>
      </c>
      <c r="F1393" s="32">
        <v>2021</v>
      </c>
      <c r="G1393" s="33" t="s">
        <v>1151</v>
      </c>
      <c r="H1393" s="33" t="s">
        <v>43</v>
      </c>
      <c r="I1393" s="38" t="s">
        <v>3050</v>
      </c>
      <c r="J1393" s="38">
        <v>1468720</v>
      </c>
      <c r="L1393" s="38">
        <v>305020</v>
      </c>
    </row>
    <row r="1394" spans="1:13" x14ac:dyDescent="0.25">
      <c r="A1394" s="18" t="s">
        <v>1150</v>
      </c>
      <c r="B1394" s="18" t="s">
        <v>1151</v>
      </c>
      <c r="C1394" s="18" t="s">
        <v>1787</v>
      </c>
      <c r="D1394" s="18" t="s">
        <v>1788</v>
      </c>
      <c r="E1394" s="31" t="str">
        <f t="shared" si="21"/>
        <v>20383</v>
      </c>
      <c r="F1394" s="32">
        <v>2021</v>
      </c>
      <c r="G1394" s="33" t="s">
        <v>1151</v>
      </c>
      <c r="H1394" s="33" t="s">
        <v>43</v>
      </c>
      <c r="I1394" s="38" t="s">
        <v>3050</v>
      </c>
      <c r="J1394" s="38">
        <v>599400</v>
      </c>
      <c r="K1394" s="38">
        <v>48000</v>
      </c>
      <c r="L1394" s="38">
        <v>113400</v>
      </c>
      <c r="M1394" s="38">
        <v>1805000</v>
      </c>
    </row>
    <row r="1395" spans="1:13" x14ac:dyDescent="0.25">
      <c r="A1395" s="18" t="s">
        <v>1150</v>
      </c>
      <c r="B1395" s="18" t="s">
        <v>1151</v>
      </c>
      <c r="C1395" s="18" t="s">
        <v>1789</v>
      </c>
      <c r="D1395" s="18" t="s">
        <v>1790</v>
      </c>
      <c r="E1395" s="31" t="str">
        <f t="shared" si="21"/>
        <v>20384</v>
      </c>
      <c r="F1395" s="32">
        <v>2021</v>
      </c>
      <c r="G1395" s="33" t="s">
        <v>1151</v>
      </c>
      <c r="H1395" s="33" t="s">
        <v>43</v>
      </c>
      <c r="I1395" s="38">
        <v>1168560</v>
      </c>
      <c r="J1395" s="38">
        <v>3442690</v>
      </c>
      <c r="K1395" s="38">
        <v>72000</v>
      </c>
      <c r="L1395" s="38">
        <v>628620</v>
      </c>
      <c r="M1395" s="38">
        <v>1335000</v>
      </c>
    </row>
    <row r="1396" spans="1:13" x14ac:dyDescent="0.25">
      <c r="A1396" s="18" t="s">
        <v>1150</v>
      </c>
      <c r="B1396" s="18" t="s">
        <v>1151</v>
      </c>
      <c r="C1396" s="18" t="s">
        <v>1791</v>
      </c>
      <c r="D1396" s="18" t="s">
        <v>1792</v>
      </c>
      <c r="E1396" s="31" t="str">
        <f t="shared" si="21"/>
        <v>20385</v>
      </c>
      <c r="F1396" s="32">
        <v>2021</v>
      </c>
      <c r="G1396" s="33" t="s">
        <v>1151</v>
      </c>
      <c r="H1396" s="33" t="s">
        <v>43</v>
      </c>
      <c r="I1396" s="38">
        <v>560855</v>
      </c>
      <c r="J1396" s="38">
        <v>35233360</v>
      </c>
      <c r="K1396" s="38">
        <v>1260000</v>
      </c>
      <c r="L1396" s="38">
        <v>4331820</v>
      </c>
      <c r="M1396" s="38">
        <v>655000</v>
      </c>
    </row>
    <row r="1397" spans="1:13" x14ac:dyDescent="0.25">
      <c r="A1397" s="18" t="s">
        <v>1150</v>
      </c>
      <c r="B1397" s="18" t="s">
        <v>1151</v>
      </c>
      <c r="C1397" s="18" t="s">
        <v>1793</v>
      </c>
      <c r="D1397" s="18" t="s">
        <v>1794</v>
      </c>
      <c r="E1397" s="31" t="str">
        <f t="shared" si="21"/>
        <v>20386</v>
      </c>
      <c r="F1397" s="32">
        <v>2021</v>
      </c>
      <c r="G1397" s="33" t="s">
        <v>1151</v>
      </c>
      <c r="H1397" s="33" t="s">
        <v>43</v>
      </c>
      <c r="I1397" s="38">
        <v>4803695</v>
      </c>
      <c r="J1397" s="38">
        <v>9042230</v>
      </c>
      <c r="K1397" s="38">
        <v>6000</v>
      </c>
      <c r="L1397" s="38">
        <v>2022300</v>
      </c>
      <c r="M1397" s="38">
        <v>510000</v>
      </c>
    </row>
    <row r="1398" spans="1:13" x14ac:dyDescent="0.25">
      <c r="A1398" s="18" t="s">
        <v>1150</v>
      </c>
      <c r="B1398" s="18" t="s">
        <v>1151</v>
      </c>
      <c r="C1398" s="18" t="s">
        <v>1795</v>
      </c>
      <c r="D1398" s="18" t="s">
        <v>1796</v>
      </c>
      <c r="E1398" s="31" t="str">
        <f t="shared" si="21"/>
        <v>20387</v>
      </c>
      <c r="F1398" s="32">
        <v>2021</v>
      </c>
      <c r="G1398" s="33" t="s">
        <v>1151</v>
      </c>
      <c r="H1398" s="33" t="s">
        <v>43</v>
      </c>
      <c r="I1398" s="38" t="s">
        <v>3050</v>
      </c>
      <c r="J1398" s="38">
        <v>2863230</v>
      </c>
      <c r="K1398" s="38">
        <v>78000</v>
      </c>
      <c r="L1398" s="38">
        <v>251100</v>
      </c>
    </row>
    <row r="1399" spans="1:13" x14ac:dyDescent="0.25">
      <c r="A1399" s="18" t="s">
        <v>1150</v>
      </c>
      <c r="B1399" s="18" t="s">
        <v>1151</v>
      </c>
      <c r="C1399" s="18" t="s">
        <v>1797</v>
      </c>
      <c r="D1399" s="18" t="s">
        <v>1798</v>
      </c>
      <c r="E1399" s="31" t="str">
        <f t="shared" si="21"/>
        <v>20388</v>
      </c>
      <c r="F1399" s="32">
        <v>2021</v>
      </c>
      <c r="G1399" s="33" t="s">
        <v>1151</v>
      </c>
      <c r="H1399" s="33" t="s">
        <v>43</v>
      </c>
      <c r="I1399" s="38">
        <v>25960</v>
      </c>
      <c r="J1399" s="38">
        <v>1204120</v>
      </c>
      <c r="K1399" s="38">
        <v>60000</v>
      </c>
      <c r="L1399" s="38">
        <v>399600</v>
      </c>
    </row>
    <row r="1400" spans="1:13" x14ac:dyDescent="0.25">
      <c r="A1400" s="18" t="s">
        <v>1150</v>
      </c>
      <c r="B1400" s="18" t="s">
        <v>1151</v>
      </c>
      <c r="C1400" s="18" t="s">
        <v>1799</v>
      </c>
      <c r="D1400" s="18" t="s">
        <v>1800</v>
      </c>
      <c r="E1400" s="31" t="str">
        <f t="shared" si="21"/>
        <v>20389</v>
      </c>
      <c r="F1400" s="32">
        <v>2021</v>
      </c>
      <c r="G1400" s="33" t="s">
        <v>1151</v>
      </c>
      <c r="H1400" s="33" t="s">
        <v>43</v>
      </c>
      <c r="I1400" s="38" t="s">
        <v>3050</v>
      </c>
      <c r="J1400" s="38">
        <v>1117800</v>
      </c>
      <c r="L1400" s="38">
        <v>102440</v>
      </c>
    </row>
    <row r="1401" spans="1:13" x14ac:dyDescent="0.25">
      <c r="A1401" s="18" t="s">
        <v>1150</v>
      </c>
      <c r="B1401" s="18" t="s">
        <v>1151</v>
      </c>
      <c r="C1401" s="18" t="s">
        <v>1801</v>
      </c>
      <c r="D1401" s="18" t="s">
        <v>1802</v>
      </c>
      <c r="E1401" s="31" t="str">
        <f t="shared" si="21"/>
        <v>20390</v>
      </c>
      <c r="F1401" s="32">
        <v>2021</v>
      </c>
      <c r="G1401" s="33" t="s">
        <v>1151</v>
      </c>
      <c r="H1401" s="33" t="s">
        <v>43</v>
      </c>
      <c r="I1401" s="38">
        <v>361885</v>
      </c>
      <c r="J1401" s="38">
        <v>21122060</v>
      </c>
      <c r="K1401" s="38">
        <v>342000</v>
      </c>
      <c r="L1401" s="38">
        <v>1352060</v>
      </c>
    </row>
    <row r="1402" spans="1:13" x14ac:dyDescent="0.25">
      <c r="A1402" s="18" t="s">
        <v>1150</v>
      </c>
      <c r="B1402" s="18" t="s">
        <v>1151</v>
      </c>
      <c r="C1402" s="18" t="s">
        <v>1803</v>
      </c>
      <c r="D1402" s="18" t="s">
        <v>1804</v>
      </c>
      <c r="E1402" s="31" t="str">
        <f t="shared" si="21"/>
        <v>20391</v>
      </c>
      <c r="F1402" s="32">
        <v>2021</v>
      </c>
      <c r="G1402" s="33" t="s">
        <v>1151</v>
      </c>
      <c r="H1402" s="33" t="s">
        <v>43</v>
      </c>
      <c r="I1402" s="38">
        <v>348800</v>
      </c>
      <c r="J1402" s="38">
        <v>1800740</v>
      </c>
      <c r="K1402" s="38">
        <v>72000</v>
      </c>
      <c r="L1402" s="38">
        <v>396820</v>
      </c>
    </row>
    <row r="1403" spans="1:13" x14ac:dyDescent="0.25">
      <c r="A1403" s="18" t="s">
        <v>1150</v>
      </c>
      <c r="B1403" s="18" t="s">
        <v>1151</v>
      </c>
      <c r="C1403" s="18" t="s">
        <v>1805</v>
      </c>
      <c r="D1403" s="18" t="s">
        <v>1806</v>
      </c>
      <c r="E1403" s="31" t="str">
        <f t="shared" si="21"/>
        <v>20392</v>
      </c>
      <c r="F1403" s="32">
        <v>2021</v>
      </c>
      <c r="G1403" s="33" t="s">
        <v>1151</v>
      </c>
      <c r="H1403" s="33" t="s">
        <v>43</v>
      </c>
      <c r="I1403" s="38">
        <v>27920</v>
      </c>
      <c r="J1403" s="38">
        <v>6472730</v>
      </c>
      <c r="K1403" s="38">
        <v>234000</v>
      </c>
      <c r="L1403" s="38">
        <v>615360</v>
      </c>
      <c r="M1403" s="38">
        <v>465000</v>
      </c>
    </row>
    <row r="1404" spans="1:13" x14ac:dyDescent="0.25">
      <c r="A1404" s="18" t="s">
        <v>1150</v>
      </c>
      <c r="B1404" s="18" t="s">
        <v>1151</v>
      </c>
      <c r="C1404" s="18" t="s">
        <v>1807</v>
      </c>
      <c r="D1404" s="18" t="s">
        <v>1808</v>
      </c>
      <c r="E1404" s="31" t="str">
        <f t="shared" si="21"/>
        <v>20393</v>
      </c>
      <c r="F1404" s="32">
        <v>2021</v>
      </c>
      <c r="G1404" s="33" t="s">
        <v>1151</v>
      </c>
      <c r="H1404" s="33" t="s">
        <v>43</v>
      </c>
      <c r="I1404" s="38" t="s">
        <v>3050</v>
      </c>
      <c r="J1404" s="38">
        <v>2640440</v>
      </c>
      <c r="K1404" s="38">
        <v>138000</v>
      </c>
      <c r="L1404" s="38">
        <v>305020</v>
      </c>
    </row>
    <row r="1405" spans="1:13" x14ac:dyDescent="0.25">
      <c r="A1405" s="18" t="s">
        <v>1150</v>
      </c>
      <c r="B1405" s="18" t="s">
        <v>1151</v>
      </c>
      <c r="C1405" s="18" t="s">
        <v>1809</v>
      </c>
      <c r="D1405" s="18" t="s">
        <v>1810</v>
      </c>
      <c r="E1405" s="31" t="str">
        <f t="shared" si="21"/>
        <v>20394</v>
      </c>
      <c r="F1405" s="32">
        <v>2021</v>
      </c>
      <c r="G1405" s="33" t="s">
        <v>1151</v>
      </c>
      <c r="H1405" s="33" t="s">
        <v>43</v>
      </c>
      <c r="I1405" s="38">
        <v>27920</v>
      </c>
      <c r="J1405" s="38">
        <v>2783060</v>
      </c>
      <c r="K1405" s="38">
        <v>276000</v>
      </c>
      <c r="L1405" s="38">
        <v>464400</v>
      </c>
    </row>
    <row r="1406" spans="1:13" x14ac:dyDescent="0.25">
      <c r="A1406" s="18" t="s">
        <v>1150</v>
      </c>
      <c r="B1406" s="18" t="s">
        <v>1151</v>
      </c>
      <c r="C1406" s="18" t="s">
        <v>1811</v>
      </c>
      <c r="D1406" s="18" t="s">
        <v>1812</v>
      </c>
      <c r="E1406" s="31" t="str">
        <f t="shared" si="21"/>
        <v>20395</v>
      </c>
      <c r="F1406" s="32">
        <v>2021</v>
      </c>
      <c r="G1406" s="33" t="s">
        <v>1151</v>
      </c>
      <c r="H1406" s="33" t="s">
        <v>43</v>
      </c>
      <c r="I1406" s="38" t="s">
        <v>3050</v>
      </c>
      <c r="J1406" s="38">
        <v>3107700</v>
      </c>
      <c r="L1406" s="38">
        <v>121500</v>
      </c>
    </row>
    <row r="1407" spans="1:13" x14ac:dyDescent="0.25">
      <c r="A1407" s="18" t="s">
        <v>1150</v>
      </c>
      <c r="B1407" s="18" t="s">
        <v>1151</v>
      </c>
      <c r="C1407" s="18" t="s">
        <v>1813</v>
      </c>
      <c r="D1407" s="18" t="s">
        <v>1814</v>
      </c>
      <c r="E1407" s="31" t="str">
        <f t="shared" si="21"/>
        <v>20396</v>
      </c>
      <c r="F1407" s="32">
        <v>2021</v>
      </c>
      <c r="G1407" s="33" t="s">
        <v>1151</v>
      </c>
      <c r="H1407" s="33" t="s">
        <v>43</v>
      </c>
      <c r="I1407" s="38">
        <v>51985</v>
      </c>
      <c r="J1407" s="38">
        <v>3162530</v>
      </c>
      <c r="K1407" s="38">
        <v>66000</v>
      </c>
      <c r="L1407" s="38">
        <v>410320</v>
      </c>
    </row>
    <row r="1408" spans="1:13" x14ac:dyDescent="0.25">
      <c r="A1408" s="18" t="s">
        <v>1150</v>
      </c>
      <c r="B1408" s="18" t="s">
        <v>1151</v>
      </c>
      <c r="C1408" s="18" t="s">
        <v>1815</v>
      </c>
      <c r="D1408" s="18" t="s">
        <v>1816</v>
      </c>
      <c r="E1408" s="31" t="str">
        <f t="shared" si="21"/>
        <v>20397</v>
      </c>
      <c r="F1408" s="32">
        <v>2021</v>
      </c>
      <c r="G1408" s="33" t="s">
        <v>1151</v>
      </c>
      <c r="H1408" s="33" t="s">
        <v>43</v>
      </c>
      <c r="I1408" s="38">
        <v>229105</v>
      </c>
      <c r="J1408" s="38">
        <v>25950170</v>
      </c>
      <c r="K1408" s="38">
        <v>2802000</v>
      </c>
      <c r="L1408" s="38">
        <v>5031360</v>
      </c>
    </row>
    <row r="1409" spans="1:13" x14ac:dyDescent="0.25">
      <c r="A1409" s="18" t="s">
        <v>1150</v>
      </c>
      <c r="B1409" s="18" t="s">
        <v>1151</v>
      </c>
      <c r="C1409" s="18" t="s">
        <v>1817</v>
      </c>
      <c r="D1409" s="18" t="s">
        <v>1818</v>
      </c>
      <c r="E1409" s="31" t="str">
        <f t="shared" si="21"/>
        <v>20398</v>
      </c>
      <c r="F1409" s="32">
        <v>2021</v>
      </c>
      <c r="G1409" s="33" t="s">
        <v>1151</v>
      </c>
      <c r="H1409" s="33" t="s">
        <v>43</v>
      </c>
      <c r="I1409" s="38" t="s">
        <v>3050</v>
      </c>
      <c r="J1409" s="38">
        <v>4585870</v>
      </c>
      <c r="K1409" s="38">
        <v>78000</v>
      </c>
      <c r="L1409" s="38">
        <v>402300</v>
      </c>
    </row>
    <row r="1410" spans="1:13" x14ac:dyDescent="0.25">
      <c r="A1410" s="18" t="s">
        <v>1150</v>
      </c>
      <c r="B1410" s="18" t="s">
        <v>1151</v>
      </c>
      <c r="C1410" s="18" t="s">
        <v>1819</v>
      </c>
      <c r="D1410" s="18" t="s">
        <v>1820</v>
      </c>
      <c r="E1410" s="31" t="str">
        <f t="shared" si="21"/>
        <v>20399</v>
      </c>
      <c r="F1410" s="32">
        <v>2021</v>
      </c>
      <c r="G1410" s="33" t="s">
        <v>1151</v>
      </c>
      <c r="H1410" s="33" t="s">
        <v>43</v>
      </c>
      <c r="I1410" s="38">
        <v>236390</v>
      </c>
      <c r="J1410" s="38">
        <v>11163300</v>
      </c>
      <c r="K1410" s="38">
        <v>168000</v>
      </c>
      <c r="L1410" s="38">
        <v>1417020</v>
      </c>
      <c r="M1410" s="38">
        <v>800000</v>
      </c>
    </row>
    <row r="1411" spans="1:13" x14ac:dyDescent="0.25">
      <c r="A1411" s="18" t="s">
        <v>1150</v>
      </c>
      <c r="B1411" s="18" t="s">
        <v>1151</v>
      </c>
      <c r="C1411" s="18" t="s">
        <v>1821</v>
      </c>
      <c r="D1411" s="18" t="s">
        <v>1822</v>
      </c>
      <c r="E1411" s="31" t="str">
        <f t="shared" si="21"/>
        <v>20400</v>
      </c>
      <c r="F1411" s="32">
        <v>2021</v>
      </c>
      <c r="G1411" s="33" t="s">
        <v>1151</v>
      </c>
      <c r="H1411" s="33" t="s">
        <v>43</v>
      </c>
      <c r="I1411" s="38">
        <v>4800</v>
      </c>
      <c r="J1411" s="38">
        <v>2292300</v>
      </c>
      <c r="K1411" s="38">
        <v>102000</v>
      </c>
      <c r="L1411" s="38">
        <v>124120</v>
      </c>
    </row>
    <row r="1412" spans="1:13" x14ac:dyDescent="0.25">
      <c r="A1412" s="18" t="s">
        <v>1150</v>
      </c>
      <c r="B1412" s="18" t="s">
        <v>1151</v>
      </c>
      <c r="C1412" s="18" t="s">
        <v>1823</v>
      </c>
      <c r="D1412" s="18" t="s">
        <v>1824</v>
      </c>
      <c r="E1412" s="31" t="str">
        <f t="shared" si="21"/>
        <v>20401</v>
      </c>
      <c r="F1412" s="32">
        <v>2021</v>
      </c>
      <c r="G1412" s="33" t="s">
        <v>1151</v>
      </c>
      <c r="H1412" s="33" t="s">
        <v>43</v>
      </c>
      <c r="I1412" s="38">
        <v>957245</v>
      </c>
      <c r="J1412" s="38">
        <v>9423540</v>
      </c>
      <c r="K1412" s="38">
        <v>78000</v>
      </c>
      <c r="L1412" s="38">
        <v>2610180</v>
      </c>
      <c r="M1412" s="38">
        <v>1055000</v>
      </c>
    </row>
    <row r="1413" spans="1:13" x14ac:dyDescent="0.25">
      <c r="A1413" s="18" t="s">
        <v>1150</v>
      </c>
      <c r="B1413" s="18" t="s">
        <v>1151</v>
      </c>
      <c r="C1413" s="18" t="s">
        <v>1825</v>
      </c>
      <c r="D1413" s="18" t="s">
        <v>1826</v>
      </c>
      <c r="E1413" s="31" t="str">
        <f t="shared" si="21"/>
        <v>20402</v>
      </c>
      <c r="F1413" s="32">
        <v>2021</v>
      </c>
      <c r="G1413" s="33" t="s">
        <v>1151</v>
      </c>
      <c r="H1413" s="33" t="s">
        <v>43</v>
      </c>
      <c r="I1413" s="38" t="s">
        <v>3050</v>
      </c>
      <c r="J1413" s="38">
        <v>642600</v>
      </c>
      <c r="K1413" s="38">
        <v>114000</v>
      </c>
      <c r="L1413" s="38">
        <v>145800</v>
      </c>
    </row>
    <row r="1414" spans="1:13" x14ac:dyDescent="0.25">
      <c r="A1414" s="18" t="s">
        <v>1150</v>
      </c>
      <c r="B1414" s="18" t="s">
        <v>1151</v>
      </c>
      <c r="C1414" s="18" t="s">
        <v>1827</v>
      </c>
      <c r="D1414" s="18" t="s">
        <v>1828</v>
      </c>
      <c r="E1414" s="31" t="str">
        <f t="shared" si="21"/>
        <v>20403</v>
      </c>
      <c r="F1414" s="32">
        <v>2021</v>
      </c>
      <c r="G1414" s="33" t="s">
        <v>1151</v>
      </c>
      <c r="H1414" s="33" t="s">
        <v>43</v>
      </c>
      <c r="I1414" s="38">
        <v>17600</v>
      </c>
      <c r="J1414" s="38">
        <v>1409320</v>
      </c>
      <c r="K1414" s="38">
        <v>72000</v>
      </c>
      <c r="L1414" s="38">
        <v>75520</v>
      </c>
    </row>
    <row r="1415" spans="1:13" x14ac:dyDescent="0.25">
      <c r="A1415" s="18" t="s">
        <v>1150</v>
      </c>
      <c r="B1415" s="18" t="s">
        <v>1151</v>
      </c>
      <c r="C1415" s="18" t="s">
        <v>1829</v>
      </c>
      <c r="D1415" s="18" t="s">
        <v>1830</v>
      </c>
      <c r="E1415" s="31" t="str">
        <f t="shared" si="21"/>
        <v>20404</v>
      </c>
      <c r="F1415" s="32">
        <v>2021</v>
      </c>
      <c r="G1415" s="33" t="s">
        <v>1151</v>
      </c>
      <c r="H1415" s="33" t="s">
        <v>43</v>
      </c>
      <c r="I1415" s="38">
        <v>5780</v>
      </c>
      <c r="J1415" s="38">
        <v>963820</v>
      </c>
      <c r="K1415" s="38">
        <v>84000</v>
      </c>
      <c r="L1415" s="38">
        <v>113400</v>
      </c>
      <c r="M1415" s="38">
        <v>3420000</v>
      </c>
    </row>
    <row r="1416" spans="1:13" x14ac:dyDescent="0.25">
      <c r="A1416" s="18" t="s">
        <v>1150</v>
      </c>
      <c r="B1416" s="18" t="s">
        <v>1151</v>
      </c>
      <c r="C1416" s="18" t="s">
        <v>1831</v>
      </c>
      <c r="D1416" s="18" t="s">
        <v>1832</v>
      </c>
      <c r="E1416" s="31" t="str">
        <f t="shared" si="21"/>
        <v>20405</v>
      </c>
      <c r="F1416" s="32">
        <v>2021</v>
      </c>
      <c r="G1416" s="33" t="s">
        <v>1151</v>
      </c>
      <c r="H1416" s="33" t="s">
        <v>43</v>
      </c>
      <c r="I1416" s="38" t="s">
        <v>3050</v>
      </c>
      <c r="J1416" s="38">
        <v>2070820</v>
      </c>
      <c r="K1416" s="38">
        <v>42000</v>
      </c>
      <c r="L1416" s="38">
        <v>113400</v>
      </c>
    </row>
    <row r="1417" spans="1:13" x14ac:dyDescent="0.25">
      <c r="A1417" s="18" t="s">
        <v>1150</v>
      </c>
      <c r="B1417" s="18" t="s">
        <v>1151</v>
      </c>
      <c r="C1417" s="18" t="s">
        <v>1833</v>
      </c>
      <c r="D1417" s="18" t="s">
        <v>1834</v>
      </c>
      <c r="E1417" s="31" t="str">
        <f t="shared" si="21"/>
        <v>20406</v>
      </c>
      <c r="F1417" s="32">
        <v>2021</v>
      </c>
      <c r="G1417" s="33" t="s">
        <v>1151</v>
      </c>
      <c r="H1417" s="33" t="s">
        <v>43</v>
      </c>
      <c r="I1417" s="38">
        <v>129455</v>
      </c>
      <c r="J1417" s="38">
        <v>16983400</v>
      </c>
      <c r="K1417" s="38">
        <v>306000</v>
      </c>
      <c r="L1417" s="38">
        <v>1972900</v>
      </c>
    </row>
    <row r="1418" spans="1:13" x14ac:dyDescent="0.25">
      <c r="A1418" s="18" t="s">
        <v>1150</v>
      </c>
      <c r="B1418" s="18" t="s">
        <v>1151</v>
      </c>
      <c r="C1418" s="18" t="s">
        <v>1835</v>
      </c>
      <c r="D1418" s="18" t="s">
        <v>1836</v>
      </c>
      <c r="E1418" s="31" t="str">
        <f t="shared" ref="E1418:E1481" si="22">B1418&amp;D1418</f>
        <v>20407</v>
      </c>
      <c r="F1418" s="32">
        <v>2021</v>
      </c>
      <c r="G1418" s="33" t="s">
        <v>1151</v>
      </c>
      <c r="H1418" s="33" t="s">
        <v>43</v>
      </c>
      <c r="I1418" s="38">
        <v>9600</v>
      </c>
      <c r="J1418" s="38">
        <v>4114800</v>
      </c>
      <c r="K1418" s="38">
        <v>48000</v>
      </c>
      <c r="L1418" s="38">
        <v>637200</v>
      </c>
    </row>
    <row r="1419" spans="1:13" x14ac:dyDescent="0.25">
      <c r="A1419" s="18" t="s">
        <v>1150</v>
      </c>
      <c r="B1419" s="18" t="s">
        <v>1151</v>
      </c>
      <c r="C1419" s="18" t="s">
        <v>1837</v>
      </c>
      <c r="D1419" s="18" t="s">
        <v>1838</v>
      </c>
      <c r="E1419" s="31" t="str">
        <f t="shared" si="22"/>
        <v>20408</v>
      </c>
      <c r="F1419" s="32">
        <v>2021</v>
      </c>
      <c r="G1419" s="33" t="s">
        <v>1151</v>
      </c>
      <c r="H1419" s="33" t="s">
        <v>43</v>
      </c>
      <c r="I1419" s="38" t="s">
        <v>3050</v>
      </c>
      <c r="J1419" s="38">
        <v>448200</v>
      </c>
      <c r="K1419" s="38">
        <v>66000</v>
      </c>
      <c r="L1419" s="38">
        <v>129600</v>
      </c>
      <c r="M1419" s="38">
        <v>755000</v>
      </c>
    </row>
    <row r="1420" spans="1:13" x14ac:dyDescent="0.25">
      <c r="A1420" s="18" t="s">
        <v>1150</v>
      </c>
      <c r="B1420" s="18" t="s">
        <v>1151</v>
      </c>
      <c r="C1420" s="18" t="s">
        <v>1839</v>
      </c>
      <c r="D1420" s="18" t="s">
        <v>1840</v>
      </c>
      <c r="E1420" s="31" t="str">
        <f t="shared" si="22"/>
        <v>20409</v>
      </c>
      <c r="F1420" s="32">
        <v>2021</v>
      </c>
      <c r="G1420" s="33" t="s">
        <v>1151</v>
      </c>
      <c r="H1420" s="33" t="s">
        <v>43</v>
      </c>
      <c r="I1420" s="38">
        <v>45765</v>
      </c>
      <c r="J1420" s="38">
        <v>4223350</v>
      </c>
      <c r="K1420" s="38">
        <v>72000</v>
      </c>
      <c r="L1420" s="38">
        <v>296920</v>
      </c>
    </row>
    <row r="1421" spans="1:13" x14ac:dyDescent="0.25">
      <c r="A1421" s="18" t="s">
        <v>1150</v>
      </c>
      <c r="B1421" s="18" t="s">
        <v>1151</v>
      </c>
      <c r="C1421" s="18" t="s">
        <v>1841</v>
      </c>
      <c r="D1421" s="18" t="s">
        <v>1842</v>
      </c>
      <c r="E1421" s="31" t="str">
        <f t="shared" si="22"/>
        <v>20410</v>
      </c>
      <c r="F1421" s="32">
        <v>2021</v>
      </c>
      <c r="G1421" s="33" t="s">
        <v>1151</v>
      </c>
      <c r="H1421" s="33" t="s">
        <v>43</v>
      </c>
      <c r="I1421" s="38">
        <v>7700</v>
      </c>
      <c r="J1421" s="38">
        <v>3509520</v>
      </c>
      <c r="K1421" s="38">
        <v>216000</v>
      </c>
      <c r="L1421" s="38">
        <v>334800</v>
      </c>
      <c r="M1421" s="38">
        <v>585000</v>
      </c>
    </row>
    <row r="1422" spans="1:13" x14ac:dyDescent="0.25">
      <c r="A1422" s="18" t="s">
        <v>1150</v>
      </c>
      <c r="B1422" s="18" t="s">
        <v>1151</v>
      </c>
      <c r="C1422" s="18" t="s">
        <v>1843</v>
      </c>
      <c r="D1422" s="18" t="s">
        <v>1844</v>
      </c>
      <c r="E1422" s="31" t="str">
        <f t="shared" si="22"/>
        <v>20411</v>
      </c>
      <c r="F1422" s="32">
        <v>2021</v>
      </c>
      <c r="G1422" s="33" t="s">
        <v>1151</v>
      </c>
      <c r="H1422" s="33" t="s">
        <v>43</v>
      </c>
      <c r="I1422" s="38">
        <v>7250</v>
      </c>
      <c r="J1422" s="38">
        <v>683100</v>
      </c>
      <c r="K1422" s="38">
        <v>114000</v>
      </c>
      <c r="L1422" s="38">
        <v>81000</v>
      </c>
    </row>
    <row r="1423" spans="1:13" x14ac:dyDescent="0.25">
      <c r="A1423" s="18" t="s">
        <v>1150</v>
      </c>
      <c r="B1423" s="18" t="s">
        <v>1151</v>
      </c>
      <c r="C1423" s="18" t="s">
        <v>1845</v>
      </c>
      <c r="D1423" s="18" t="s">
        <v>1846</v>
      </c>
      <c r="E1423" s="31" t="str">
        <f t="shared" si="22"/>
        <v>20412</v>
      </c>
      <c r="F1423" s="32">
        <v>2021</v>
      </c>
      <c r="G1423" s="33" t="s">
        <v>1151</v>
      </c>
      <c r="H1423" s="33" t="s">
        <v>43</v>
      </c>
      <c r="I1423" s="38">
        <v>18320</v>
      </c>
      <c r="J1423" s="38">
        <v>2015550</v>
      </c>
      <c r="K1423" s="38">
        <v>216000</v>
      </c>
      <c r="L1423" s="38">
        <v>475120</v>
      </c>
      <c r="M1423" s="38">
        <v>1080000</v>
      </c>
    </row>
    <row r="1424" spans="1:13" x14ac:dyDescent="0.25">
      <c r="A1424" s="18" t="s">
        <v>1150</v>
      </c>
      <c r="B1424" s="18" t="s">
        <v>1151</v>
      </c>
      <c r="C1424" s="18" t="s">
        <v>1847</v>
      </c>
      <c r="D1424" s="18" t="s">
        <v>1848</v>
      </c>
      <c r="E1424" s="31" t="str">
        <f t="shared" si="22"/>
        <v>20413</v>
      </c>
      <c r="F1424" s="32">
        <v>2021</v>
      </c>
      <c r="G1424" s="33" t="s">
        <v>1151</v>
      </c>
      <c r="H1424" s="33" t="s">
        <v>43</v>
      </c>
      <c r="I1424" s="38">
        <v>1602645</v>
      </c>
      <c r="J1424" s="38">
        <v>13140560</v>
      </c>
      <c r="K1424" s="38">
        <v>282000</v>
      </c>
      <c r="L1424" s="38">
        <v>3178680</v>
      </c>
    </row>
    <row r="1425" spans="1:13" x14ac:dyDescent="0.25">
      <c r="A1425" s="18" t="s">
        <v>1150</v>
      </c>
      <c r="B1425" s="18" t="s">
        <v>1151</v>
      </c>
      <c r="C1425" s="18" t="s">
        <v>1849</v>
      </c>
      <c r="D1425" s="18" t="s">
        <v>1850</v>
      </c>
      <c r="E1425" s="31" t="str">
        <f t="shared" si="22"/>
        <v>20414</v>
      </c>
      <c r="F1425" s="32">
        <v>2021</v>
      </c>
      <c r="G1425" s="33" t="s">
        <v>1151</v>
      </c>
      <c r="H1425" s="33" t="s">
        <v>43</v>
      </c>
      <c r="I1425" s="38">
        <v>32820</v>
      </c>
      <c r="J1425" s="38">
        <v>8488640</v>
      </c>
      <c r="K1425" s="38">
        <v>540000</v>
      </c>
      <c r="L1425" s="38">
        <v>1190060</v>
      </c>
      <c r="M1425" s="38">
        <v>985000</v>
      </c>
    </row>
    <row r="1426" spans="1:13" x14ac:dyDescent="0.25">
      <c r="A1426" s="18" t="s">
        <v>1150</v>
      </c>
      <c r="B1426" s="18" t="s">
        <v>1151</v>
      </c>
      <c r="C1426" s="18" t="s">
        <v>1851</v>
      </c>
      <c r="D1426" s="18" t="s">
        <v>1852</v>
      </c>
      <c r="E1426" s="31" t="str">
        <f t="shared" si="22"/>
        <v>20415</v>
      </c>
      <c r="F1426" s="32">
        <v>2021</v>
      </c>
      <c r="G1426" s="33" t="s">
        <v>1151</v>
      </c>
      <c r="H1426" s="33" t="s">
        <v>43</v>
      </c>
      <c r="I1426" s="38" t="s">
        <v>3050</v>
      </c>
      <c r="J1426" s="38">
        <v>3373450</v>
      </c>
      <c r="L1426" s="38">
        <v>558500</v>
      </c>
    </row>
    <row r="1427" spans="1:13" x14ac:dyDescent="0.25">
      <c r="A1427" s="18" t="s">
        <v>1150</v>
      </c>
      <c r="B1427" s="18" t="s">
        <v>1151</v>
      </c>
      <c r="C1427" s="18" t="s">
        <v>1853</v>
      </c>
      <c r="D1427" s="18" t="s">
        <v>1854</v>
      </c>
      <c r="E1427" s="31" t="str">
        <f t="shared" si="22"/>
        <v>20416</v>
      </c>
      <c r="F1427" s="32">
        <v>2021</v>
      </c>
      <c r="G1427" s="33" t="s">
        <v>1151</v>
      </c>
      <c r="H1427" s="33" t="s">
        <v>43</v>
      </c>
      <c r="I1427" s="38" t="s">
        <v>3050</v>
      </c>
      <c r="J1427" s="38">
        <v>793800</v>
      </c>
      <c r="K1427" s="38">
        <v>12000</v>
      </c>
      <c r="L1427" s="38">
        <v>56700</v>
      </c>
    </row>
    <row r="1428" spans="1:13" x14ac:dyDescent="0.25">
      <c r="A1428" s="18" t="s">
        <v>1150</v>
      </c>
      <c r="B1428" s="18" t="s">
        <v>1151</v>
      </c>
      <c r="C1428" s="18" t="s">
        <v>1855</v>
      </c>
      <c r="D1428" s="18" t="s">
        <v>1856</v>
      </c>
      <c r="E1428" s="31" t="str">
        <f t="shared" si="22"/>
        <v>20417</v>
      </c>
      <c r="F1428" s="32">
        <v>2021</v>
      </c>
      <c r="G1428" s="33" t="s">
        <v>1151</v>
      </c>
      <c r="H1428" s="33" t="s">
        <v>43</v>
      </c>
      <c r="I1428" s="38" t="s">
        <v>3050</v>
      </c>
      <c r="J1428" s="38">
        <v>7819710</v>
      </c>
      <c r="K1428" s="38">
        <v>510000</v>
      </c>
      <c r="L1428" s="38">
        <v>1193160</v>
      </c>
      <c r="M1428" s="38">
        <v>1160000</v>
      </c>
    </row>
    <row r="1429" spans="1:13" x14ac:dyDescent="0.25">
      <c r="A1429" s="18" t="s">
        <v>1150</v>
      </c>
      <c r="B1429" s="18" t="s">
        <v>1151</v>
      </c>
      <c r="C1429" s="18" t="s">
        <v>1857</v>
      </c>
      <c r="D1429" s="18" t="s">
        <v>1858</v>
      </c>
      <c r="E1429" s="31" t="str">
        <f t="shared" si="22"/>
        <v>20418</v>
      </c>
      <c r="F1429" s="32">
        <v>2021</v>
      </c>
      <c r="G1429" s="33" t="s">
        <v>1151</v>
      </c>
      <c r="H1429" s="33" t="s">
        <v>43</v>
      </c>
      <c r="I1429" s="38">
        <v>150155</v>
      </c>
      <c r="J1429" s="38">
        <v>9200080</v>
      </c>
      <c r="K1429" s="38">
        <v>1092000</v>
      </c>
      <c r="L1429" s="38">
        <v>544840</v>
      </c>
      <c r="M1429" s="38">
        <v>510000</v>
      </c>
    </row>
    <row r="1430" spans="1:13" x14ac:dyDescent="0.25">
      <c r="A1430" s="18" t="s">
        <v>1150</v>
      </c>
      <c r="B1430" s="18" t="s">
        <v>1151</v>
      </c>
      <c r="C1430" s="18" t="s">
        <v>1859</v>
      </c>
      <c r="D1430" s="18" t="s">
        <v>1860</v>
      </c>
      <c r="E1430" s="31" t="str">
        <f t="shared" si="22"/>
        <v>20419</v>
      </c>
      <c r="F1430" s="32">
        <v>2021</v>
      </c>
      <c r="G1430" s="33" t="s">
        <v>1151</v>
      </c>
      <c r="H1430" s="33" t="s">
        <v>43</v>
      </c>
      <c r="I1430" s="38" t="s">
        <v>3050</v>
      </c>
      <c r="J1430" s="38">
        <v>801900</v>
      </c>
      <c r="K1430" s="38">
        <v>84000</v>
      </c>
      <c r="L1430" s="38">
        <v>121500</v>
      </c>
      <c r="M1430" s="38">
        <v>1005000</v>
      </c>
    </row>
    <row r="1431" spans="1:13" x14ac:dyDescent="0.25">
      <c r="A1431" s="18" t="s">
        <v>1150</v>
      </c>
      <c r="B1431" s="18" t="s">
        <v>1151</v>
      </c>
      <c r="C1431" s="18" t="s">
        <v>1861</v>
      </c>
      <c r="D1431" s="18" t="s">
        <v>1862</v>
      </c>
      <c r="E1431" s="31" t="str">
        <f t="shared" si="22"/>
        <v>20420</v>
      </c>
      <c r="F1431" s="32">
        <v>2021</v>
      </c>
      <c r="G1431" s="33" t="s">
        <v>1151</v>
      </c>
      <c r="H1431" s="33" t="s">
        <v>43</v>
      </c>
      <c r="I1431" s="38">
        <v>434940</v>
      </c>
      <c r="J1431" s="38">
        <v>828580</v>
      </c>
      <c r="L1431" s="38">
        <v>199640</v>
      </c>
      <c r="M1431" s="38">
        <v>570000</v>
      </c>
    </row>
    <row r="1432" spans="1:13" x14ac:dyDescent="0.25">
      <c r="A1432" s="18" t="s">
        <v>1150</v>
      </c>
      <c r="B1432" s="18" t="s">
        <v>1151</v>
      </c>
      <c r="C1432" s="18" t="s">
        <v>1863</v>
      </c>
      <c r="D1432" s="18" t="s">
        <v>1864</v>
      </c>
      <c r="E1432" s="31" t="str">
        <f t="shared" si="22"/>
        <v>20421</v>
      </c>
      <c r="F1432" s="32">
        <v>2021</v>
      </c>
      <c r="G1432" s="33" t="s">
        <v>1151</v>
      </c>
      <c r="H1432" s="33" t="s">
        <v>43</v>
      </c>
      <c r="I1432" s="38">
        <v>4800</v>
      </c>
      <c r="J1432" s="38">
        <v>3187150</v>
      </c>
      <c r="K1432" s="38">
        <v>246000</v>
      </c>
      <c r="L1432" s="38">
        <v>440020</v>
      </c>
    </row>
    <row r="1433" spans="1:13" x14ac:dyDescent="0.25">
      <c r="A1433" s="18" t="s">
        <v>1150</v>
      </c>
      <c r="B1433" s="18" t="s">
        <v>1151</v>
      </c>
      <c r="C1433" s="18" t="s">
        <v>1865</v>
      </c>
      <c r="D1433" s="18" t="s">
        <v>1866</v>
      </c>
      <c r="E1433" s="31" t="str">
        <f t="shared" si="22"/>
        <v>20422</v>
      </c>
      <c r="F1433" s="32">
        <v>2021</v>
      </c>
      <c r="G1433" s="33" t="s">
        <v>1151</v>
      </c>
      <c r="H1433" s="33" t="s">
        <v>43</v>
      </c>
      <c r="I1433" s="38" t="s">
        <v>3050</v>
      </c>
      <c r="J1433" s="38">
        <v>874800</v>
      </c>
      <c r="L1433" s="38">
        <v>99900</v>
      </c>
    </row>
    <row r="1434" spans="1:13" x14ac:dyDescent="0.25">
      <c r="A1434" s="18" t="s">
        <v>1150</v>
      </c>
      <c r="B1434" s="18" t="s">
        <v>1151</v>
      </c>
      <c r="C1434" s="18" t="s">
        <v>1867</v>
      </c>
      <c r="D1434" s="18" t="s">
        <v>1868</v>
      </c>
      <c r="E1434" s="31" t="str">
        <f t="shared" si="22"/>
        <v>20423</v>
      </c>
      <c r="F1434" s="32">
        <v>2021</v>
      </c>
      <c r="G1434" s="33" t="s">
        <v>1151</v>
      </c>
      <c r="H1434" s="33" t="s">
        <v>43</v>
      </c>
      <c r="I1434" s="38" t="s">
        <v>3050</v>
      </c>
      <c r="J1434" s="38">
        <v>950400</v>
      </c>
      <c r="L1434" s="38">
        <v>135000</v>
      </c>
      <c r="M1434" s="38">
        <v>9255000</v>
      </c>
    </row>
    <row r="1435" spans="1:13" x14ac:dyDescent="0.25">
      <c r="A1435" s="18" t="s">
        <v>1150</v>
      </c>
      <c r="B1435" s="18" t="s">
        <v>1151</v>
      </c>
      <c r="C1435" s="18" t="s">
        <v>1869</v>
      </c>
      <c r="D1435" s="18" t="s">
        <v>1870</v>
      </c>
      <c r="E1435" s="31" t="str">
        <f t="shared" si="22"/>
        <v>20424</v>
      </c>
      <c r="F1435" s="32">
        <v>2021</v>
      </c>
      <c r="G1435" s="33" t="s">
        <v>1151</v>
      </c>
      <c r="H1435" s="33" t="s">
        <v>43</v>
      </c>
      <c r="I1435" s="38">
        <v>515055</v>
      </c>
      <c r="J1435" s="38">
        <v>2540700</v>
      </c>
      <c r="L1435" s="38">
        <v>558740</v>
      </c>
      <c r="M1435" s="38">
        <v>1395000</v>
      </c>
    </row>
    <row r="1436" spans="1:13" x14ac:dyDescent="0.25">
      <c r="A1436" s="18" t="s">
        <v>1150</v>
      </c>
      <c r="B1436" s="18" t="s">
        <v>1151</v>
      </c>
      <c r="C1436" s="18" t="s">
        <v>1871</v>
      </c>
      <c r="D1436" s="18" t="s">
        <v>1872</v>
      </c>
      <c r="E1436" s="31" t="str">
        <f t="shared" si="22"/>
        <v>20425</v>
      </c>
      <c r="F1436" s="32">
        <v>2021</v>
      </c>
      <c r="G1436" s="33" t="s">
        <v>1151</v>
      </c>
      <c r="H1436" s="33" t="s">
        <v>43</v>
      </c>
      <c r="I1436" s="38">
        <v>4800</v>
      </c>
      <c r="J1436" s="38">
        <v>1706160</v>
      </c>
      <c r="K1436" s="38">
        <v>24000</v>
      </c>
      <c r="L1436" s="38">
        <v>369820</v>
      </c>
    </row>
    <row r="1437" spans="1:13" x14ac:dyDescent="0.25">
      <c r="A1437" s="18" t="s">
        <v>1150</v>
      </c>
      <c r="B1437" s="18" t="s">
        <v>1151</v>
      </c>
      <c r="C1437" s="18" t="s">
        <v>1873</v>
      </c>
      <c r="D1437" s="18" t="s">
        <v>1874</v>
      </c>
      <c r="E1437" s="31" t="str">
        <f t="shared" si="22"/>
        <v>20426</v>
      </c>
      <c r="F1437" s="32">
        <v>2021</v>
      </c>
      <c r="G1437" s="33" t="s">
        <v>1151</v>
      </c>
      <c r="H1437" s="33" t="s">
        <v>43</v>
      </c>
      <c r="I1437" s="38">
        <v>9600</v>
      </c>
      <c r="J1437" s="38">
        <v>6286830</v>
      </c>
      <c r="K1437" s="38">
        <v>12000</v>
      </c>
      <c r="L1437" s="38">
        <v>542540</v>
      </c>
      <c r="M1437" s="38">
        <v>3200000</v>
      </c>
    </row>
    <row r="1438" spans="1:13" x14ac:dyDescent="0.25">
      <c r="A1438" s="18" t="s">
        <v>1150</v>
      </c>
      <c r="B1438" s="18" t="s">
        <v>1151</v>
      </c>
      <c r="C1438" s="18" t="s">
        <v>1875</v>
      </c>
      <c r="D1438" s="18" t="s">
        <v>1876</v>
      </c>
      <c r="E1438" s="31" t="str">
        <f t="shared" si="22"/>
        <v>20427</v>
      </c>
      <c r="F1438" s="32">
        <v>2021</v>
      </c>
      <c r="G1438" s="33" t="s">
        <v>1151</v>
      </c>
      <c r="H1438" s="33" t="s">
        <v>43</v>
      </c>
      <c r="I1438" s="38">
        <v>80075</v>
      </c>
      <c r="J1438" s="38">
        <v>9990000</v>
      </c>
      <c r="K1438" s="38">
        <v>84000</v>
      </c>
      <c r="L1438" s="38">
        <v>1487620</v>
      </c>
      <c r="M1438" s="38">
        <v>7515000</v>
      </c>
    </row>
    <row r="1439" spans="1:13" x14ac:dyDescent="0.25">
      <c r="A1439" s="18" t="s">
        <v>1150</v>
      </c>
      <c r="B1439" s="18" t="s">
        <v>1151</v>
      </c>
      <c r="C1439" s="18" t="s">
        <v>1877</v>
      </c>
      <c r="D1439" s="18" t="s">
        <v>1878</v>
      </c>
      <c r="E1439" s="31" t="str">
        <f t="shared" si="22"/>
        <v>20428</v>
      </c>
      <c r="F1439" s="32">
        <v>2021</v>
      </c>
      <c r="G1439" s="33" t="s">
        <v>1151</v>
      </c>
      <c r="H1439" s="33" t="s">
        <v>43</v>
      </c>
      <c r="I1439" s="38">
        <v>12540</v>
      </c>
      <c r="J1439" s="38">
        <v>1217700</v>
      </c>
      <c r="K1439" s="38">
        <v>12000</v>
      </c>
      <c r="L1439" s="38">
        <v>156520</v>
      </c>
    </row>
    <row r="1440" spans="1:13" x14ac:dyDescent="0.25">
      <c r="A1440" s="18" t="s">
        <v>1150</v>
      </c>
      <c r="B1440" s="18" t="s">
        <v>1151</v>
      </c>
      <c r="C1440" s="18" t="s">
        <v>1879</v>
      </c>
      <c r="D1440" s="18" t="s">
        <v>1880</v>
      </c>
      <c r="E1440" s="31" t="str">
        <f t="shared" si="22"/>
        <v>20429</v>
      </c>
      <c r="F1440" s="32">
        <v>2021</v>
      </c>
      <c r="G1440" s="33" t="s">
        <v>1151</v>
      </c>
      <c r="H1440" s="33" t="s">
        <v>43</v>
      </c>
      <c r="I1440" s="38" t="s">
        <v>3050</v>
      </c>
      <c r="J1440" s="38">
        <v>1757700</v>
      </c>
      <c r="L1440" s="38">
        <v>253800</v>
      </c>
    </row>
    <row r="1441" spans="1:13" x14ac:dyDescent="0.25">
      <c r="A1441" s="18" t="s">
        <v>1150</v>
      </c>
      <c r="B1441" s="18" t="s">
        <v>1151</v>
      </c>
      <c r="C1441" s="18" t="s">
        <v>1881</v>
      </c>
      <c r="D1441" s="18" t="s">
        <v>1882</v>
      </c>
      <c r="E1441" s="31" t="str">
        <f t="shared" si="22"/>
        <v>20430</v>
      </c>
      <c r="F1441" s="32">
        <v>2021</v>
      </c>
      <c r="G1441" s="33" t="s">
        <v>1151</v>
      </c>
      <c r="H1441" s="33" t="s">
        <v>43</v>
      </c>
      <c r="I1441" s="38" t="s">
        <v>3050</v>
      </c>
      <c r="J1441" s="38">
        <v>407540</v>
      </c>
      <c r="K1441" s="38">
        <v>12000</v>
      </c>
      <c r="L1441" s="38">
        <v>32400</v>
      </c>
    </row>
    <row r="1442" spans="1:13" x14ac:dyDescent="0.25">
      <c r="A1442" s="18" t="s">
        <v>1150</v>
      </c>
      <c r="B1442" s="18" t="s">
        <v>1151</v>
      </c>
      <c r="C1442" s="18" t="s">
        <v>1883</v>
      </c>
      <c r="D1442" s="18" t="s">
        <v>1884</v>
      </c>
      <c r="E1442" s="31" t="str">
        <f t="shared" si="22"/>
        <v>20431</v>
      </c>
      <c r="F1442" s="32">
        <v>2021</v>
      </c>
      <c r="G1442" s="33" t="s">
        <v>1151</v>
      </c>
      <c r="H1442" s="33" t="s">
        <v>43</v>
      </c>
      <c r="I1442" s="38">
        <v>18320</v>
      </c>
      <c r="J1442" s="38">
        <v>1507950</v>
      </c>
      <c r="K1442" s="38">
        <v>84000</v>
      </c>
      <c r="L1442" s="38">
        <v>310500</v>
      </c>
    </row>
    <row r="1443" spans="1:13" x14ac:dyDescent="0.25">
      <c r="A1443" s="18" t="s">
        <v>1150</v>
      </c>
      <c r="B1443" s="18" t="s">
        <v>1151</v>
      </c>
      <c r="C1443" s="18" t="s">
        <v>1885</v>
      </c>
      <c r="D1443" s="18" t="s">
        <v>1886</v>
      </c>
      <c r="E1443" s="31" t="str">
        <f t="shared" si="22"/>
        <v>20432</v>
      </c>
      <c r="F1443" s="32">
        <v>2021</v>
      </c>
      <c r="G1443" s="33" t="s">
        <v>1151</v>
      </c>
      <c r="H1443" s="33" t="s">
        <v>43</v>
      </c>
      <c r="I1443" s="38" t="s">
        <v>3050</v>
      </c>
      <c r="J1443" s="38">
        <v>1066500</v>
      </c>
      <c r="K1443" s="38">
        <v>72000</v>
      </c>
      <c r="L1443" s="38">
        <v>75600</v>
      </c>
      <c r="M1443" s="38">
        <v>1880000</v>
      </c>
    </row>
    <row r="1444" spans="1:13" x14ac:dyDescent="0.25">
      <c r="A1444" s="18" t="s">
        <v>1150</v>
      </c>
      <c r="B1444" s="18" t="s">
        <v>1151</v>
      </c>
      <c r="C1444" s="18" t="s">
        <v>1887</v>
      </c>
      <c r="D1444" s="18" t="s">
        <v>1888</v>
      </c>
      <c r="E1444" s="31" t="str">
        <f t="shared" si="22"/>
        <v>20433</v>
      </c>
      <c r="F1444" s="32">
        <v>2021</v>
      </c>
      <c r="G1444" s="33" t="s">
        <v>1151</v>
      </c>
      <c r="H1444" s="33" t="s">
        <v>43</v>
      </c>
      <c r="I1444" s="38">
        <v>336000</v>
      </c>
      <c r="J1444" s="38">
        <v>1123120</v>
      </c>
      <c r="L1444" s="38">
        <v>464400</v>
      </c>
    </row>
    <row r="1445" spans="1:13" x14ac:dyDescent="0.25">
      <c r="A1445" s="18" t="s">
        <v>1150</v>
      </c>
      <c r="B1445" s="18" t="s">
        <v>1151</v>
      </c>
      <c r="C1445" s="18" t="s">
        <v>1889</v>
      </c>
      <c r="D1445" s="18" t="s">
        <v>1890</v>
      </c>
      <c r="E1445" s="31" t="str">
        <f t="shared" si="22"/>
        <v>20434</v>
      </c>
      <c r="F1445" s="32">
        <v>2021</v>
      </c>
      <c r="G1445" s="33" t="s">
        <v>1151</v>
      </c>
      <c r="H1445" s="33" t="s">
        <v>43</v>
      </c>
      <c r="I1445" s="38" t="s">
        <v>3050</v>
      </c>
      <c r="J1445" s="38">
        <v>3695260</v>
      </c>
      <c r="L1445" s="38">
        <v>474880</v>
      </c>
    </row>
    <row r="1446" spans="1:13" x14ac:dyDescent="0.25">
      <c r="A1446" s="18" t="s">
        <v>1150</v>
      </c>
      <c r="B1446" s="18" t="s">
        <v>1151</v>
      </c>
      <c r="C1446" s="18" t="s">
        <v>1891</v>
      </c>
      <c r="D1446" s="18" t="s">
        <v>1892</v>
      </c>
      <c r="E1446" s="31" t="str">
        <f t="shared" si="22"/>
        <v>20435</v>
      </c>
      <c r="F1446" s="32">
        <v>2021</v>
      </c>
      <c r="G1446" s="33" t="s">
        <v>1151</v>
      </c>
      <c r="H1446" s="33" t="s">
        <v>43</v>
      </c>
      <c r="I1446" s="38">
        <v>21700</v>
      </c>
      <c r="J1446" s="38">
        <v>2264740</v>
      </c>
      <c r="K1446" s="38">
        <v>636000</v>
      </c>
      <c r="L1446" s="38">
        <v>855820</v>
      </c>
    </row>
    <row r="1447" spans="1:13" x14ac:dyDescent="0.25">
      <c r="A1447" s="18" t="s">
        <v>1150</v>
      </c>
      <c r="B1447" s="18" t="s">
        <v>1151</v>
      </c>
      <c r="C1447" s="18" t="s">
        <v>1893</v>
      </c>
      <c r="D1447" s="18" t="s">
        <v>1894</v>
      </c>
      <c r="E1447" s="31" t="str">
        <f t="shared" si="22"/>
        <v>20436</v>
      </c>
      <c r="F1447" s="32">
        <v>2021</v>
      </c>
      <c r="G1447" s="33" t="s">
        <v>1151</v>
      </c>
      <c r="H1447" s="33" t="s">
        <v>43</v>
      </c>
      <c r="I1447" s="38" t="s">
        <v>3050</v>
      </c>
      <c r="J1447" s="38">
        <v>1255500</v>
      </c>
      <c r="K1447" s="38">
        <v>54000</v>
      </c>
      <c r="L1447" s="38">
        <v>137700</v>
      </c>
      <c r="M1447" s="38">
        <v>3230000</v>
      </c>
    </row>
    <row r="1448" spans="1:13" x14ac:dyDescent="0.25">
      <c r="A1448" s="18" t="s">
        <v>1150</v>
      </c>
      <c r="B1448" s="18" t="s">
        <v>1151</v>
      </c>
      <c r="C1448" s="18" t="s">
        <v>1895</v>
      </c>
      <c r="D1448" s="18" t="s">
        <v>1896</v>
      </c>
      <c r="E1448" s="31" t="str">
        <f t="shared" si="22"/>
        <v>20437</v>
      </c>
      <c r="F1448" s="32">
        <v>2021</v>
      </c>
      <c r="G1448" s="33" t="s">
        <v>1151</v>
      </c>
      <c r="H1448" s="33" t="s">
        <v>43</v>
      </c>
      <c r="I1448" s="38">
        <v>115555</v>
      </c>
      <c r="J1448" s="38">
        <v>7772340</v>
      </c>
      <c r="K1448" s="38">
        <v>204000</v>
      </c>
      <c r="L1448" s="38">
        <v>874720</v>
      </c>
      <c r="M1448" s="38">
        <v>5725000</v>
      </c>
    </row>
    <row r="1449" spans="1:13" x14ac:dyDescent="0.25">
      <c r="A1449" s="18" t="s">
        <v>1150</v>
      </c>
      <c r="B1449" s="18" t="s">
        <v>1151</v>
      </c>
      <c r="C1449" s="18" t="s">
        <v>1897</v>
      </c>
      <c r="D1449" s="18" t="s">
        <v>1898</v>
      </c>
      <c r="E1449" s="31" t="str">
        <f t="shared" si="22"/>
        <v>20438</v>
      </c>
      <c r="F1449" s="32">
        <v>2021</v>
      </c>
      <c r="G1449" s="33" t="s">
        <v>1151</v>
      </c>
      <c r="H1449" s="33" t="s">
        <v>43</v>
      </c>
      <c r="I1449" s="38" t="s">
        <v>3050</v>
      </c>
      <c r="J1449" s="38">
        <v>1236200</v>
      </c>
      <c r="K1449" s="38">
        <v>156000</v>
      </c>
      <c r="L1449" s="38">
        <v>224020</v>
      </c>
    </row>
    <row r="1450" spans="1:13" x14ac:dyDescent="0.25">
      <c r="A1450" s="18" t="s">
        <v>1150</v>
      </c>
      <c r="B1450" s="18" t="s">
        <v>1151</v>
      </c>
      <c r="C1450" s="18" t="s">
        <v>1899</v>
      </c>
      <c r="D1450" s="18" t="s">
        <v>1900</v>
      </c>
      <c r="E1450" s="31" t="str">
        <f t="shared" si="22"/>
        <v>20439</v>
      </c>
      <c r="F1450" s="32">
        <v>2021</v>
      </c>
      <c r="G1450" s="33" t="s">
        <v>1151</v>
      </c>
      <c r="H1450" s="33" t="s">
        <v>43</v>
      </c>
      <c r="I1450" s="38">
        <v>3341500</v>
      </c>
      <c r="J1450" s="38">
        <v>13107810</v>
      </c>
      <c r="K1450" s="38">
        <v>60000</v>
      </c>
      <c r="L1450" s="38">
        <v>2958480</v>
      </c>
    </row>
    <row r="1451" spans="1:13" x14ac:dyDescent="0.25">
      <c r="A1451" s="18" t="s">
        <v>1150</v>
      </c>
      <c r="B1451" s="18" t="s">
        <v>1151</v>
      </c>
      <c r="C1451" s="18" t="s">
        <v>1901</v>
      </c>
      <c r="D1451" s="18" t="s">
        <v>1902</v>
      </c>
      <c r="E1451" s="31" t="str">
        <f t="shared" si="22"/>
        <v>20440</v>
      </c>
      <c r="F1451" s="32">
        <v>2021</v>
      </c>
      <c r="G1451" s="33" t="s">
        <v>1151</v>
      </c>
      <c r="H1451" s="33" t="s">
        <v>43</v>
      </c>
      <c r="I1451" s="38" t="s">
        <v>3050</v>
      </c>
      <c r="J1451" s="38">
        <v>1231200</v>
      </c>
      <c r="L1451" s="38">
        <v>108000</v>
      </c>
    </row>
    <row r="1452" spans="1:13" x14ac:dyDescent="0.25">
      <c r="A1452" s="18" t="s">
        <v>1150</v>
      </c>
      <c r="B1452" s="18" t="s">
        <v>1151</v>
      </c>
      <c r="C1452" s="18" t="s">
        <v>1903</v>
      </c>
      <c r="D1452" s="18" t="s">
        <v>1904</v>
      </c>
      <c r="E1452" s="31" t="str">
        <f t="shared" si="22"/>
        <v>20441</v>
      </c>
      <c r="F1452" s="32">
        <v>2021</v>
      </c>
      <c r="G1452" s="33" t="s">
        <v>1151</v>
      </c>
      <c r="H1452" s="33" t="s">
        <v>43</v>
      </c>
      <c r="I1452" s="38">
        <v>20280</v>
      </c>
      <c r="J1452" s="38">
        <v>3733780</v>
      </c>
      <c r="K1452" s="38">
        <v>24000</v>
      </c>
      <c r="L1452" s="38">
        <v>1020360</v>
      </c>
    </row>
    <row r="1453" spans="1:13" x14ac:dyDescent="0.25">
      <c r="A1453" s="18" t="s">
        <v>1150</v>
      </c>
      <c r="B1453" s="18" t="s">
        <v>1151</v>
      </c>
      <c r="C1453" s="18" t="s">
        <v>1905</v>
      </c>
      <c r="D1453" s="18" t="s">
        <v>1906</v>
      </c>
      <c r="E1453" s="31" t="str">
        <f t="shared" si="22"/>
        <v>20442</v>
      </c>
      <c r="F1453" s="32">
        <v>2021</v>
      </c>
      <c r="G1453" s="33" t="s">
        <v>1151</v>
      </c>
      <c r="H1453" s="33" t="s">
        <v>43</v>
      </c>
      <c r="I1453" s="38" t="s">
        <v>3050</v>
      </c>
      <c r="J1453" s="38">
        <v>364340</v>
      </c>
      <c r="K1453" s="38">
        <v>6000</v>
      </c>
      <c r="L1453" s="38">
        <v>8100</v>
      </c>
      <c r="M1453" s="38">
        <v>1750000</v>
      </c>
    </row>
    <row r="1454" spans="1:13" x14ac:dyDescent="0.25">
      <c r="A1454" s="18" t="s">
        <v>1150</v>
      </c>
      <c r="B1454" s="18" t="s">
        <v>1151</v>
      </c>
      <c r="C1454" s="18" t="s">
        <v>1907</v>
      </c>
      <c r="D1454" s="18" t="s">
        <v>1908</v>
      </c>
      <c r="E1454" s="31" t="str">
        <f t="shared" si="22"/>
        <v>20443</v>
      </c>
      <c r="F1454" s="32">
        <v>2021</v>
      </c>
      <c r="G1454" s="33" t="s">
        <v>1151</v>
      </c>
      <c r="H1454" s="33" t="s">
        <v>43</v>
      </c>
      <c r="I1454" s="38" t="s">
        <v>3050</v>
      </c>
      <c r="J1454" s="38">
        <v>669440</v>
      </c>
      <c r="K1454" s="38">
        <v>132000</v>
      </c>
      <c r="L1454" s="38">
        <v>56700</v>
      </c>
      <c r="M1454" s="38">
        <v>275000</v>
      </c>
    </row>
    <row r="1455" spans="1:13" x14ac:dyDescent="0.25">
      <c r="A1455" s="18" t="s">
        <v>1150</v>
      </c>
      <c r="B1455" s="18" t="s">
        <v>1151</v>
      </c>
      <c r="C1455" s="18" t="s">
        <v>1909</v>
      </c>
      <c r="D1455" s="18" t="s">
        <v>1910</v>
      </c>
      <c r="E1455" s="31" t="str">
        <f t="shared" si="22"/>
        <v>20444</v>
      </c>
      <c r="F1455" s="32">
        <v>2021</v>
      </c>
      <c r="G1455" s="33" t="s">
        <v>1151</v>
      </c>
      <c r="H1455" s="33" t="s">
        <v>43</v>
      </c>
      <c r="I1455" s="38" t="s">
        <v>3050</v>
      </c>
      <c r="J1455" s="38">
        <v>502200</v>
      </c>
      <c r="K1455" s="38">
        <v>30000</v>
      </c>
      <c r="L1455" s="38">
        <v>40500</v>
      </c>
      <c r="M1455" s="38">
        <v>1670000</v>
      </c>
    </row>
    <row r="1456" spans="1:13" x14ac:dyDescent="0.25">
      <c r="A1456" s="18" t="s">
        <v>1150</v>
      </c>
      <c r="B1456" s="18" t="s">
        <v>1151</v>
      </c>
      <c r="C1456" s="18" t="s">
        <v>1911</v>
      </c>
      <c r="D1456" s="18" t="s">
        <v>1912</v>
      </c>
      <c r="E1456" s="31" t="str">
        <f t="shared" si="22"/>
        <v>20445</v>
      </c>
      <c r="F1456" s="32">
        <v>2021</v>
      </c>
      <c r="G1456" s="33" t="s">
        <v>1151</v>
      </c>
      <c r="H1456" s="33" t="s">
        <v>43</v>
      </c>
      <c r="I1456" s="38">
        <v>21200</v>
      </c>
      <c r="J1456" s="38">
        <v>1382240</v>
      </c>
      <c r="K1456" s="38">
        <v>12000</v>
      </c>
      <c r="L1456" s="38">
        <v>132300</v>
      </c>
      <c r="M1456" s="38">
        <v>1985000</v>
      </c>
    </row>
    <row r="1457" spans="1:13" x14ac:dyDescent="0.25">
      <c r="A1457" s="18" t="s">
        <v>1150</v>
      </c>
      <c r="B1457" s="18" t="s">
        <v>1151</v>
      </c>
      <c r="C1457" s="18" t="s">
        <v>1913</v>
      </c>
      <c r="D1457" s="18" t="s">
        <v>1914</v>
      </c>
      <c r="E1457" s="31" t="str">
        <f t="shared" si="22"/>
        <v>20446</v>
      </c>
      <c r="F1457" s="32">
        <v>2021</v>
      </c>
      <c r="G1457" s="33" t="s">
        <v>1151</v>
      </c>
      <c r="H1457" s="33" t="s">
        <v>43</v>
      </c>
      <c r="I1457" s="38">
        <v>25570</v>
      </c>
      <c r="J1457" s="38">
        <v>7285750</v>
      </c>
      <c r="K1457" s="38">
        <v>228000</v>
      </c>
      <c r="L1457" s="38">
        <v>858520</v>
      </c>
    </row>
    <row r="1458" spans="1:13" x14ac:dyDescent="0.25">
      <c r="A1458" s="18" t="s">
        <v>1150</v>
      </c>
      <c r="B1458" s="18" t="s">
        <v>1151</v>
      </c>
      <c r="C1458" s="18" t="s">
        <v>1915</v>
      </c>
      <c r="D1458" s="18" t="s">
        <v>1916</v>
      </c>
      <c r="E1458" s="31" t="str">
        <f t="shared" si="22"/>
        <v>20447</v>
      </c>
      <c r="F1458" s="32">
        <v>2021</v>
      </c>
      <c r="G1458" s="33" t="s">
        <v>1151</v>
      </c>
      <c r="H1458" s="33" t="s">
        <v>43</v>
      </c>
      <c r="I1458" s="38">
        <v>39405</v>
      </c>
      <c r="J1458" s="38">
        <v>10214960</v>
      </c>
      <c r="K1458" s="38">
        <v>186000</v>
      </c>
      <c r="L1458" s="38">
        <v>2053900</v>
      </c>
    </row>
    <row r="1459" spans="1:13" x14ac:dyDescent="0.25">
      <c r="A1459" s="18" t="s">
        <v>1150</v>
      </c>
      <c r="B1459" s="18" t="s">
        <v>1151</v>
      </c>
      <c r="C1459" s="18" t="s">
        <v>1917</v>
      </c>
      <c r="D1459" s="18" t="s">
        <v>1918</v>
      </c>
      <c r="E1459" s="31" t="str">
        <f t="shared" si="22"/>
        <v>20448</v>
      </c>
      <c r="F1459" s="32">
        <v>2021</v>
      </c>
      <c r="G1459" s="33" t="s">
        <v>1151</v>
      </c>
      <c r="H1459" s="33" t="s">
        <v>43</v>
      </c>
      <c r="I1459" s="38">
        <v>881600</v>
      </c>
      <c r="J1459" s="38">
        <v>974700</v>
      </c>
      <c r="K1459" s="38">
        <v>30000</v>
      </c>
      <c r="L1459" s="38">
        <v>251100</v>
      </c>
      <c r="M1459" s="38">
        <v>450000</v>
      </c>
    </row>
    <row r="1460" spans="1:13" x14ac:dyDescent="0.25">
      <c r="A1460" s="18" t="s">
        <v>1150</v>
      </c>
      <c r="B1460" s="18" t="s">
        <v>1151</v>
      </c>
      <c r="C1460" s="18" t="s">
        <v>1919</v>
      </c>
      <c r="D1460" s="18" t="s">
        <v>1920</v>
      </c>
      <c r="E1460" s="31" t="str">
        <f t="shared" si="22"/>
        <v>20449</v>
      </c>
      <c r="F1460" s="32">
        <v>2021</v>
      </c>
      <c r="G1460" s="33" t="s">
        <v>1151</v>
      </c>
      <c r="H1460" s="33" t="s">
        <v>43</v>
      </c>
      <c r="I1460" s="38">
        <v>41095</v>
      </c>
      <c r="J1460" s="38">
        <v>3416530</v>
      </c>
      <c r="K1460" s="38">
        <v>60000</v>
      </c>
      <c r="L1460" s="38">
        <v>312880</v>
      </c>
    </row>
    <row r="1461" spans="1:13" x14ac:dyDescent="0.25">
      <c r="A1461" s="18" t="s">
        <v>1150</v>
      </c>
      <c r="B1461" s="18" t="s">
        <v>1151</v>
      </c>
      <c r="C1461" s="18" t="s">
        <v>1921</v>
      </c>
      <c r="D1461" s="18" t="s">
        <v>1922</v>
      </c>
      <c r="E1461" s="31" t="str">
        <f t="shared" si="22"/>
        <v>20450</v>
      </c>
      <c r="F1461" s="32">
        <v>2021</v>
      </c>
      <c r="G1461" s="33" t="s">
        <v>1151</v>
      </c>
      <c r="H1461" s="33" t="s">
        <v>43</v>
      </c>
      <c r="I1461" s="38">
        <v>180100</v>
      </c>
      <c r="J1461" s="38">
        <v>4894540</v>
      </c>
      <c r="K1461" s="38">
        <v>42000</v>
      </c>
      <c r="L1461" s="38">
        <v>1238500</v>
      </c>
      <c r="M1461" s="38">
        <v>680000</v>
      </c>
    </row>
    <row r="1462" spans="1:13" x14ac:dyDescent="0.25">
      <c r="A1462" s="18" t="s">
        <v>1150</v>
      </c>
      <c r="B1462" s="18" t="s">
        <v>1151</v>
      </c>
      <c r="C1462" s="18" t="s">
        <v>1923</v>
      </c>
      <c r="D1462" s="18" t="s">
        <v>1924</v>
      </c>
      <c r="E1462" s="31" t="str">
        <f t="shared" si="22"/>
        <v>20451</v>
      </c>
      <c r="F1462" s="32">
        <v>2021</v>
      </c>
      <c r="G1462" s="33" t="s">
        <v>1151</v>
      </c>
      <c r="H1462" s="33" t="s">
        <v>43</v>
      </c>
      <c r="I1462" s="38" t="s">
        <v>3050</v>
      </c>
      <c r="J1462" s="38">
        <v>2014200</v>
      </c>
      <c r="L1462" s="38">
        <v>70120</v>
      </c>
    </row>
    <row r="1463" spans="1:13" x14ac:dyDescent="0.25">
      <c r="A1463" s="18" t="s">
        <v>1150</v>
      </c>
      <c r="B1463" s="18" t="s">
        <v>1151</v>
      </c>
      <c r="C1463" s="18" t="s">
        <v>1925</v>
      </c>
      <c r="D1463" s="18" t="s">
        <v>1926</v>
      </c>
      <c r="E1463" s="31" t="str">
        <f t="shared" si="22"/>
        <v>20452</v>
      </c>
      <c r="F1463" s="32">
        <v>2021</v>
      </c>
      <c r="G1463" s="33" t="s">
        <v>1151</v>
      </c>
      <c r="H1463" s="33" t="s">
        <v>43</v>
      </c>
      <c r="I1463" s="38">
        <v>24200</v>
      </c>
      <c r="J1463" s="38">
        <v>3936520</v>
      </c>
      <c r="L1463" s="38">
        <v>348300</v>
      </c>
    </row>
    <row r="1464" spans="1:13" x14ac:dyDescent="0.25">
      <c r="A1464" s="18" t="s">
        <v>1150</v>
      </c>
      <c r="B1464" s="18" t="s">
        <v>1151</v>
      </c>
      <c r="C1464" s="18" t="s">
        <v>1927</v>
      </c>
      <c r="D1464" s="18" t="s">
        <v>1928</v>
      </c>
      <c r="E1464" s="31" t="str">
        <f t="shared" si="22"/>
        <v>20453</v>
      </c>
      <c r="F1464" s="32">
        <v>2021</v>
      </c>
      <c r="G1464" s="33" t="s">
        <v>1151</v>
      </c>
      <c r="H1464" s="33" t="s">
        <v>43</v>
      </c>
      <c r="I1464" s="38">
        <v>16360</v>
      </c>
      <c r="J1464" s="38">
        <v>2897100</v>
      </c>
      <c r="K1464" s="38">
        <v>354000</v>
      </c>
      <c r="L1464" s="38">
        <v>572320</v>
      </c>
    </row>
    <row r="1465" spans="1:13" x14ac:dyDescent="0.25">
      <c r="A1465" s="18" t="s">
        <v>1150</v>
      </c>
      <c r="B1465" s="18" t="s">
        <v>1151</v>
      </c>
      <c r="C1465" s="18" t="s">
        <v>1929</v>
      </c>
      <c r="D1465" s="18" t="s">
        <v>1930</v>
      </c>
      <c r="E1465" s="31" t="str">
        <f t="shared" si="22"/>
        <v>20454</v>
      </c>
      <c r="F1465" s="32">
        <v>2021</v>
      </c>
      <c r="G1465" s="33" t="s">
        <v>1151</v>
      </c>
      <c r="H1465" s="33" t="s">
        <v>43</v>
      </c>
      <c r="I1465" s="38" t="s">
        <v>3050</v>
      </c>
      <c r="J1465" s="38">
        <v>2463710</v>
      </c>
      <c r="K1465" s="38">
        <v>144000</v>
      </c>
      <c r="L1465" s="38">
        <v>270000</v>
      </c>
    </row>
    <row r="1466" spans="1:13" x14ac:dyDescent="0.25">
      <c r="A1466" s="18" t="s">
        <v>1150</v>
      </c>
      <c r="B1466" s="18" t="s">
        <v>1151</v>
      </c>
      <c r="C1466" s="18" t="s">
        <v>1931</v>
      </c>
      <c r="D1466" s="18" t="s">
        <v>1932</v>
      </c>
      <c r="E1466" s="31" t="str">
        <f t="shared" si="22"/>
        <v>20455</v>
      </c>
      <c r="F1466" s="32">
        <v>2021</v>
      </c>
      <c r="G1466" s="33" t="s">
        <v>1151</v>
      </c>
      <c r="H1466" s="33" t="s">
        <v>43</v>
      </c>
      <c r="I1466" s="38">
        <v>33740</v>
      </c>
      <c r="J1466" s="38">
        <v>2343440</v>
      </c>
      <c r="K1466" s="38">
        <v>30000</v>
      </c>
      <c r="L1466" s="38">
        <v>377920</v>
      </c>
    </row>
    <row r="1467" spans="1:13" x14ac:dyDescent="0.25">
      <c r="A1467" s="18" t="s">
        <v>1150</v>
      </c>
      <c r="B1467" s="18" t="s">
        <v>1151</v>
      </c>
      <c r="C1467" s="18" t="s">
        <v>1933</v>
      </c>
      <c r="D1467" s="18" t="s">
        <v>1934</v>
      </c>
      <c r="E1467" s="31" t="str">
        <f t="shared" si="22"/>
        <v>20456</v>
      </c>
      <c r="F1467" s="32">
        <v>2021</v>
      </c>
      <c r="G1467" s="33" t="s">
        <v>1151</v>
      </c>
      <c r="H1467" s="33" t="s">
        <v>43</v>
      </c>
      <c r="I1467" s="38" t="s">
        <v>3050</v>
      </c>
      <c r="J1467" s="38">
        <v>2521640</v>
      </c>
      <c r="K1467" s="38">
        <v>84000</v>
      </c>
      <c r="L1467" s="38">
        <v>232200</v>
      </c>
    </row>
    <row r="1468" spans="1:13" x14ac:dyDescent="0.25">
      <c r="A1468" s="18" t="s">
        <v>1150</v>
      </c>
      <c r="B1468" s="18" t="s">
        <v>1151</v>
      </c>
      <c r="C1468" s="18" t="s">
        <v>1935</v>
      </c>
      <c r="D1468" s="18" t="s">
        <v>1936</v>
      </c>
      <c r="E1468" s="31" t="str">
        <f t="shared" si="22"/>
        <v>20457</v>
      </c>
      <c r="F1468" s="32">
        <v>2021</v>
      </c>
      <c r="G1468" s="33" t="s">
        <v>1151</v>
      </c>
      <c r="H1468" s="33" t="s">
        <v>43</v>
      </c>
      <c r="I1468" s="38" t="s">
        <v>3050</v>
      </c>
      <c r="J1468" s="38">
        <v>2070660</v>
      </c>
      <c r="K1468" s="38">
        <v>6000</v>
      </c>
      <c r="L1468" s="38">
        <v>213220</v>
      </c>
    </row>
    <row r="1469" spans="1:13" x14ac:dyDescent="0.25">
      <c r="A1469" s="18" t="s">
        <v>1150</v>
      </c>
      <c r="B1469" s="18" t="s">
        <v>1151</v>
      </c>
      <c r="C1469" s="18" t="s">
        <v>1937</v>
      </c>
      <c r="D1469" s="18" t="s">
        <v>1938</v>
      </c>
      <c r="E1469" s="31" t="str">
        <f t="shared" si="22"/>
        <v>20458</v>
      </c>
      <c r="F1469" s="32">
        <v>2021</v>
      </c>
      <c r="G1469" s="33" t="s">
        <v>1151</v>
      </c>
      <c r="H1469" s="33" t="s">
        <v>43</v>
      </c>
      <c r="I1469" s="38">
        <v>28020</v>
      </c>
      <c r="J1469" s="38">
        <v>1962500</v>
      </c>
      <c r="K1469" s="38">
        <v>24000</v>
      </c>
      <c r="L1469" s="38">
        <v>145800</v>
      </c>
    </row>
    <row r="1470" spans="1:13" x14ac:dyDescent="0.25">
      <c r="A1470" s="18" t="s">
        <v>1150</v>
      </c>
      <c r="B1470" s="18" t="s">
        <v>1151</v>
      </c>
      <c r="C1470" s="18" t="s">
        <v>1939</v>
      </c>
      <c r="D1470" s="18" t="s">
        <v>1940</v>
      </c>
      <c r="E1470" s="31" t="str">
        <f t="shared" si="22"/>
        <v>20459</v>
      </c>
      <c r="F1470" s="32">
        <v>2021</v>
      </c>
      <c r="G1470" s="33" t="s">
        <v>1151</v>
      </c>
      <c r="H1470" s="33" t="s">
        <v>43</v>
      </c>
      <c r="I1470" s="38" t="s">
        <v>3050</v>
      </c>
      <c r="J1470" s="38">
        <v>6925100</v>
      </c>
      <c r="K1470" s="38">
        <v>150000</v>
      </c>
      <c r="L1470" s="38">
        <v>369740</v>
      </c>
    </row>
    <row r="1471" spans="1:13" x14ac:dyDescent="0.25">
      <c r="A1471" s="18" t="s">
        <v>1150</v>
      </c>
      <c r="B1471" s="18" t="s">
        <v>1151</v>
      </c>
      <c r="C1471" s="18" t="s">
        <v>1941</v>
      </c>
      <c r="D1471" s="18" t="s">
        <v>1942</v>
      </c>
      <c r="E1471" s="31" t="str">
        <f t="shared" si="22"/>
        <v>20460</v>
      </c>
      <c r="F1471" s="32">
        <v>2021</v>
      </c>
      <c r="G1471" s="33" t="s">
        <v>1151</v>
      </c>
      <c r="H1471" s="33" t="s">
        <v>43</v>
      </c>
      <c r="I1471" s="38" t="s">
        <v>3050</v>
      </c>
      <c r="J1471" s="38">
        <v>3894390</v>
      </c>
      <c r="L1471" s="38">
        <v>896320</v>
      </c>
    </row>
    <row r="1472" spans="1:13" x14ac:dyDescent="0.25">
      <c r="A1472" s="18" t="s">
        <v>1150</v>
      </c>
      <c r="B1472" s="18" t="s">
        <v>1151</v>
      </c>
      <c r="C1472" s="18" t="s">
        <v>1943</v>
      </c>
      <c r="D1472" s="18" t="s">
        <v>1944</v>
      </c>
      <c r="E1472" s="31" t="str">
        <f t="shared" si="22"/>
        <v>20461</v>
      </c>
      <c r="F1472" s="32">
        <v>2021</v>
      </c>
      <c r="G1472" s="33" t="s">
        <v>1151</v>
      </c>
      <c r="H1472" s="33" t="s">
        <v>43</v>
      </c>
      <c r="I1472" s="38" t="s">
        <v>3050</v>
      </c>
      <c r="J1472" s="38">
        <v>1159370</v>
      </c>
      <c r="K1472" s="38">
        <v>18000</v>
      </c>
      <c r="L1472" s="38">
        <v>164700</v>
      </c>
      <c r="M1472" s="38">
        <v>1065000</v>
      </c>
    </row>
    <row r="1473" spans="1:13" x14ac:dyDescent="0.25">
      <c r="A1473" s="18" t="s">
        <v>1150</v>
      </c>
      <c r="B1473" s="18" t="s">
        <v>1151</v>
      </c>
      <c r="C1473" s="18" t="s">
        <v>1945</v>
      </c>
      <c r="D1473" s="18" t="s">
        <v>1946</v>
      </c>
      <c r="E1473" s="31" t="str">
        <f t="shared" si="22"/>
        <v>20462</v>
      </c>
      <c r="F1473" s="32">
        <v>2021</v>
      </c>
      <c r="G1473" s="33" t="s">
        <v>1151</v>
      </c>
      <c r="H1473" s="33" t="s">
        <v>43</v>
      </c>
      <c r="I1473" s="38">
        <v>1200</v>
      </c>
      <c r="J1473" s="38">
        <v>3623400</v>
      </c>
      <c r="K1473" s="38">
        <v>222000</v>
      </c>
      <c r="L1473" s="38">
        <v>267140</v>
      </c>
    </row>
    <row r="1474" spans="1:13" x14ac:dyDescent="0.25">
      <c r="A1474" s="18" t="s">
        <v>1150</v>
      </c>
      <c r="B1474" s="18" t="s">
        <v>1151</v>
      </c>
      <c r="C1474" s="18" t="s">
        <v>1947</v>
      </c>
      <c r="D1474" s="18" t="s">
        <v>1948</v>
      </c>
      <c r="E1474" s="31" t="str">
        <f t="shared" si="22"/>
        <v>20463</v>
      </c>
      <c r="F1474" s="32">
        <v>2021</v>
      </c>
      <c r="G1474" s="33" t="s">
        <v>1151</v>
      </c>
      <c r="H1474" s="33" t="s">
        <v>43</v>
      </c>
      <c r="I1474" s="38" t="s">
        <v>3050</v>
      </c>
      <c r="J1474" s="38">
        <v>1047600</v>
      </c>
      <c r="K1474" s="38">
        <v>36000</v>
      </c>
      <c r="L1474" s="38">
        <v>56700</v>
      </c>
    </row>
    <row r="1475" spans="1:13" x14ac:dyDescent="0.25">
      <c r="A1475" s="18" t="s">
        <v>1150</v>
      </c>
      <c r="B1475" s="18" t="s">
        <v>1151</v>
      </c>
      <c r="C1475" s="18" t="s">
        <v>1949</v>
      </c>
      <c r="D1475" s="18" t="s">
        <v>1950</v>
      </c>
      <c r="E1475" s="31" t="str">
        <f t="shared" si="22"/>
        <v>20464</v>
      </c>
      <c r="F1475" s="32">
        <v>2021</v>
      </c>
      <c r="G1475" s="33" t="s">
        <v>1151</v>
      </c>
      <c r="H1475" s="33" t="s">
        <v>43</v>
      </c>
      <c r="I1475" s="38" t="s">
        <v>3050</v>
      </c>
      <c r="J1475" s="38">
        <v>612900</v>
      </c>
      <c r="K1475" s="38">
        <v>12000</v>
      </c>
      <c r="L1475" s="38">
        <v>48600</v>
      </c>
    </row>
    <row r="1476" spans="1:13" x14ac:dyDescent="0.25">
      <c r="A1476" s="18" t="s">
        <v>1150</v>
      </c>
      <c r="B1476" s="18" t="s">
        <v>1151</v>
      </c>
      <c r="C1476" s="18" t="s">
        <v>1951</v>
      </c>
      <c r="D1476" s="18" t="s">
        <v>1952</v>
      </c>
      <c r="E1476" s="31" t="str">
        <f t="shared" si="22"/>
        <v>20465</v>
      </c>
      <c r="F1476" s="32">
        <v>2021</v>
      </c>
      <c r="G1476" s="33" t="s">
        <v>1151</v>
      </c>
      <c r="H1476" s="33" t="s">
        <v>43</v>
      </c>
      <c r="I1476" s="38" t="s">
        <v>3050</v>
      </c>
      <c r="J1476" s="38">
        <v>1074600</v>
      </c>
      <c r="L1476" s="38">
        <v>315900</v>
      </c>
      <c r="M1476" s="38">
        <v>425000</v>
      </c>
    </row>
    <row r="1477" spans="1:13" x14ac:dyDescent="0.25">
      <c r="A1477" s="18" t="s">
        <v>1150</v>
      </c>
      <c r="B1477" s="18" t="s">
        <v>1151</v>
      </c>
      <c r="C1477" s="18" t="s">
        <v>1953</v>
      </c>
      <c r="D1477" s="18" t="s">
        <v>1954</v>
      </c>
      <c r="E1477" s="31" t="str">
        <f t="shared" si="22"/>
        <v>20466</v>
      </c>
      <c r="F1477" s="32">
        <v>2021</v>
      </c>
      <c r="G1477" s="33" t="s">
        <v>1151</v>
      </c>
      <c r="H1477" s="33" t="s">
        <v>43</v>
      </c>
      <c r="I1477" s="38">
        <v>72790</v>
      </c>
      <c r="J1477" s="38">
        <v>4687200</v>
      </c>
      <c r="K1477" s="38">
        <v>192000</v>
      </c>
      <c r="L1477" s="38">
        <v>1292020</v>
      </c>
      <c r="M1477" s="38">
        <v>765000</v>
      </c>
    </row>
    <row r="1478" spans="1:13" x14ac:dyDescent="0.25">
      <c r="A1478" s="18" t="s">
        <v>1150</v>
      </c>
      <c r="B1478" s="18" t="s">
        <v>1151</v>
      </c>
      <c r="C1478" s="18" t="s">
        <v>1955</v>
      </c>
      <c r="D1478" s="18" t="s">
        <v>1956</v>
      </c>
      <c r="E1478" s="31" t="str">
        <f t="shared" si="22"/>
        <v>20467</v>
      </c>
      <c r="F1478" s="32">
        <v>2021</v>
      </c>
      <c r="G1478" s="33" t="s">
        <v>1151</v>
      </c>
      <c r="H1478" s="33" t="s">
        <v>43</v>
      </c>
      <c r="I1478" s="38">
        <v>95160</v>
      </c>
      <c r="J1478" s="38">
        <v>11233350</v>
      </c>
      <c r="K1478" s="38">
        <v>336000</v>
      </c>
      <c r="L1478" s="38">
        <v>1808660</v>
      </c>
      <c r="M1478" s="38">
        <v>2050000</v>
      </c>
    </row>
    <row r="1479" spans="1:13" x14ac:dyDescent="0.25">
      <c r="A1479" s="18" t="s">
        <v>1150</v>
      </c>
      <c r="B1479" s="18" t="s">
        <v>1151</v>
      </c>
      <c r="C1479" s="18" t="s">
        <v>1957</v>
      </c>
      <c r="D1479" s="18" t="s">
        <v>1958</v>
      </c>
      <c r="E1479" s="31" t="str">
        <f t="shared" si="22"/>
        <v>20468</v>
      </c>
      <c r="F1479" s="32">
        <v>2021</v>
      </c>
      <c r="G1479" s="33" t="s">
        <v>1151</v>
      </c>
      <c r="H1479" s="33" t="s">
        <v>43</v>
      </c>
      <c r="I1479" s="38">
        <v>38355</v>
      </c>
      <c r="J1479" s="38">
        <v>8694430</v>
      </c>
      <c r="K1479" s="38">
        <v>300000</v>
      </c>
      <c r="L1479" s="38">
        <v>1649300</v>
      </c>
    </row>
    <row r="1480" spans="1:13" x14ac:dyDescent="0.25">
      <c r="A1480" s="18" t="s">
        <v>1150</v>
      </c>
      <c r="B1480" s="18" t="s">
        <v>1151</v>
      </c>
      <c r="C1480" s="18" t="s">
        <v>1959</v>
      </c>
      <c r="D1480" s="18" t="s">
        <v>1960</v>
      </c>
      <c r="E1480" s="31" t="str">
        <f t="shared" si="22"/>
        <v>20469</v>
      </c>
      <c r="F1480" s="32">
        <v>2021</v>
      </c>
      <c r="G1480" s="33" t="s">
        <v>1151</v>
      </c>
      <c r="H1480" s="33" t="s">
        <v>43</v>
      </c>
      <c r="I1480" s="38">
        <v>171700</v>
      </c>
      <c r="J1480" s="38">
        <v>22875550</v>
      </c>
      <c r="K1480" s="38">
        <v>486000</v>
      </c>
      <c r="L1480" s="38">
        <v>3390880</v>
      </c>
      <c r="M1480" s="38">
        <v>5065000</v>
      </c>
    </row>
    <row r="1481" spans="1:13" x14ac:dyDescent="0.25">
      <c r="A1481" s="18" t="s">
        <v>1150</v>
      </c>
      <c r="B1481" s="18" t="s">
        <v>1151</v>
      </c>
      <c r="C1481" s="18" t="s">
        <v>1961</v>
      </c>
      <c r="D1481" s="18" t="s">
        <v>1962</v>
      </c>
      <c r="E1481" s="31" t="str">
        <f t="shared" si="22"/>
        <v>20470</v>
      </c>
      <c r="F1481" s="32">
        <v>2021</v>
      </c>
      <c r="G1481" s="33" t="s">
        <v>1151</v>
      </c>
      <c r="H1481" s="33" t="s">
        <v>43</v>
      </c>
      <c r="I1481" s="38" t="s">
        <v>3050</v>
      </c>
      <c r="J1481" s="38">
        <v>4495420</v>
      </c>
      <c r="K1481" s="38">
        <v>360000</v>
      </c>
      <c r="L1481" s="38">
        <v>475120</v>
      </c>
      <c r="M1481" s="38">
        <v>710000</v>
      </c>
    </row>
    <row r="1482" spans="1:13" x14ac:dyDescent="0.25">
      <c r="A1482" s="18" t="s">
        <v>1150</v>
      </c>
      <c r="B1482" s="18" t="s">
        <v>1151</v>
      </c>
      <c r="C1482" s="18" t="s">
        <v>1963</v>
      </c>
      <c r="D1482" s="18" t="s">
        <v>1964</v>
      </c>
      <c r="E1482" s="31" t="str">
        <f t="shared" ref="E1482:E1545" si="23">B1482&amp;D1482</f>
        <v>20471</v>
      </c>
      <c r="F1482" s="32">
        <v>2021</v>
      </c>
      <c r="G1482" s="33" t="s">
        <v>1151</v>
      </c>
      <c r="H1482" s="33" t="s">
        <v>43</v>
      </c>
      <c r="I1482" s="38">
        <v>8720</v>
      </c>
      <c r="J1482" s="38">
        <v>450740</v>
      </c>
      <c r="L1482" s="38">
        <v>32400</v>
      </c>
    </row>
    <row r="1483" spans="1:13" x14ac:dyDescent="0.25">
      <c r="A1483" s="18" t="s">
        <v>1150</v>
      </c>
      <c r="B1483" s="18" t="s">
        <v>1151</v>
      </c>
      <c r="C1483" s="18" t="s">
        <v>1965</v>
      </c>
      <c r="D1483" s="18" t="s">
        <v>1966</v>
      </c>
      <c r="E1483" s="31" t="str">
        <f t="shared" si="23"/>
        <v>20472</v>
      </c>
      <c r="F1483" s="32">
        <v>2021</v>
      </c>
      <c r="G1483" s="33" t="s">
        <v>1151</v>
      </c>
      <c r="H1483" s="33" t="s">
        <v>43</v>
      </c>
      <c r="I1483" s="38" t="s">
        <v>3050</v>
      </c>
      <c r="J1483" s="38">
        <v>4179020</v>
      </c>
      <c r="K1483" s="38">
        <v>258000</v>
      </c>
      <c r="L1483" s="38">
        <v>499340</v>
      </c>
    </row>
    <row r="1484" spans="1:13" x14ac:dyDescent="0.25">
      <c r="A1484" s="18" t="s">
        <v>1150</v>
      </c>
      <c r="B1484" s="18" t="s">
        <v>1151</v>
      </c>
      <c r="C1484" s="18" t="s">
        <v>1967</v>
      </c>
      <c r="D1484" s="18" t="s">
        <v>1968</v>
      </c>
      <c r="E1484" s="31" t="str">
        <f t="shared" si="23"/>
        <v>20473</v>
      </c>
      <c r="F1484" s="32">
        <v>2021</v>
      </c>
      <c r="G1484" s="33" t="s">
        <v>1151</v>
      </c>
      <c r="H1484" s="33" t="s">
        <v>43</v>
      </c>
      <c r="I1484" s="38">
        <v>3380</v>
      </c>
      <c r="J1484" s="38">
        <v>1419960</v>
      </c>
      <c r="K1484" s="38">
        <v>42000</v>
      </c>
      <c r="L1484" s="38">
        <v>75600</v>
      </c>
    </row>
    <row r="1485" spans="1:13" x14ac:dyDescent="0.25">
      <c r="A1485" s="18" t="s">
        <v>1150</v>
      </c>
      <c r="B1485" s="18" t="s">
        <v>1151</v>
      </c>
      <c r="C1485" s="18" t="s">
        <v>1969</v>
      </c>
      <c r="D1485" s="18" t="s">
        <v>1970</v>
      </c>
      <c r="E1485" s="31" t="str">
        <f t="shared" si="23"/>
        <v>20474</v>
      </c>
      <c r="F1485" s="32">
        <v>2021</v>
      </c>
      <c r="G1485" s="33" t="s">
        <v>1151</v>
      </c>
      <c r="H1485" s="33" t="s">
        <v>43</v>
      </c>
      <c r="I1485" s="38" t="s">
        <v>3050</v>
      </c>
      <c r="J1485" s="38">
        <v>2948400</v>
      </c>
      <c r="K1485" s="38">
        <v>144000</v>
      </c>
      <c r="L1485" s="38">
        <v>485760</v>
      </c>
    </row>
    <row r="1486" spans="1:13" x14ac:dyDescent="0.25">
      <c r="A1486" s="18" t="s">
        <v>1150</v>
      </c>
      <c r="B1486" s="18" t="s">
        <v>1151</v>
      </c>
      <c r="C1486" s="18" t="s">
        <v>1971</v>
      </c>
      <c r="D1486" s="18" t="s">
        <v>1972</v>
      </c>
      <c r="E1486" s="31" t="str">
        <f t="shared" si="23"/>
        <v>20475</v>
      </c>
      <c r="F1486" s="32">
        <v>2021</v>
      </c>
      <c r="G1486" s="33" t="s">
        <v>1151</v>
      </c>
      <c r="H1486" s="33" t="s">
        <v>43</v>
      </c>
      <c r="I1486" s="38">
        <v>53000</v>
      </c>
      <c r="J1486" s="38">
        <v>7779930</v>
      </c>
      <c r="K1486" s="38">
        <v>84000</v>
      </c>
      <c r="L1486" s="38">
        <v>890760</v>
      </c>
    </row>
    <row r="1487" spans="1:13" x14ac:dyDescent="0.25">
      <c r="A1487" s="18" t="s">
        <v>1150</v>
      </c>
      <c r="B1487" s="18" t="s">
        <v>1151</v>
      </c>
      <c r="C1487" s="18" t="s">
        <v>1973</v>
      </c>
      <c r="D1487" s="18" t="s">
        <v>1974</v>
      </c>
      <c r="E1487" s="31" t="str">
        <f t="shared" si="23"/>
        <v>20476</v>
      </c>
      <c r="F1487" s="32">
        <v>2021</v>
      </c>
      <c r="G1487" s="33" t="s">
        <v>1151</v>
      </c>
      <c r="H1487" s="33" t="s">
        <v>43</v>
      </c>
      <c r="I1487" s="38" t="s">
        <v>3050</v>
      </c>
      <c r="J1487" s="38">
        <v>483300</v>
      </c>
      <c r="K1487" s="38">
        <v>150000</v>
      </c>
      <c r="L1487" s="38">
        <v>40500</v>
      </c>
    </row>
    <row r="1488" spans="1:13" x14ac:dyDescent="0.25">
      <c r="A1488" s="18" t="s">
        <v>1150</v>
      </c>
      <c r="B1488" s="18" t="s">
        <v>1151</v>
      </c>
      <c r="C1488" s="18" t="s">
        <v>1975</v>
      </c>
      <c r="D1488" s="18" t="s">
        <v>1976</v>
      </c>
      <c r="E1488" s="31" t="str">
        <f t="shared" si="23"/>
        <v>20477</v>
      </c>
      <c r="F1488" s="32">
        <v>2021</v>
      </c>
      <c r="G1488" s="33" t="s">
        <v>1151</v>
      </c>
      <c r="H1488" s="33" t="s">
        <v>43</v>
      </c>
      <c r="I1488" s="38" t="s">
        <v>3050</v>
      </c>
      <c r="J1488" s="38">
        <v>926100</v>
      </c>
      <c r="K1488" s="38">
        <v>18000</v>
      </c>
      <c r="L1488" s="38">
        <v>326700</v>
      </c>
    </row>
    <row r="1489" spans="1:13" x14ac:dyDescent="0.25">
      <c r="A1489" s="18" t="s">
        <v>1150</v>
      </c>
      <c r="B1489" s="18" t="s">
        <v>1151</v>
      </c>
      <c r="C1489" s="18" t="s">
        <v>1977</v>
      </c>
      <c r="D1489" s="18" t="s">
        <v>1978</v>
      </c>
      <c r="E1489" s="31" t="str">
        <f t="shared" si="23"/>
        <v>20478</v>
      </c>
      <c r="F1489" s="32">
        <v>2021</v>
      </c>
      <c r="G1489" s="33" t="s">
        <v>1151</v>
      </c>
      <c r="H1489" s="33" t="s">
        <v>43</v>
      </c>
      <c r="I1489" s="38" t="s">
        <v>3050</v>
      </c>
      <c r="J1489" s="38">
        <v>3307500</v>
      </c>
      <c r="K1489" s="38">
        <v>24000</v>
      </c>
      <c r="L1489" s="38">
        <v>337340</v>
      </c>
    </row>
    <row r="1490" spans="1:13" x14ac:dyDescent="0.25">
      <c r="A1490" s="18" t="s">
        <v>1150</v>
      </c>
      <c r="B1490" s="18" t="s">
        <v>1151</v>
      </c>
      <c r="C1490" s="18" t="s">
        <v>1979</v>
      </c>
      <c r="D1490" s="18" t="s">
        <v>1980</v>
      </c>
      <c r="E1490" s="31" t="str">
        <f t="shared" si="23"/>
        <v>20479</v>
      </c>
      <c r="F1490" s="32">
        <v>2021</v>
      </c>
      <c r="G1490" s="33" t="s">
        <v>1151</v>
      </c>
      <c r="H1490" s="33" t="s">
        <v>43</v>
      </c>
      <c r="I1490" s="38" t="s">
        <v>3050</v>
      </c>
      <c r="J1490" s="38">
        <v>386100</v>
      </c>
      <c r="L1490" s="38">
        <v>32400</v>
      </c>
      <c r="M1490" s="38">
        <v>1225000</v>
      </c>
    </row>
    <row r="1491" spans="1:13" x14ac:dyDescent="0.25">
      <c r="A1491" s="18" t="s">
        <v>1150</v>
      </c>
      <c r="B1491" s="18" t="s">
        <v>1151</v>
      </c>
      <c r="C1491" s="18" t="s">
        <v>1981</v>
      </c>
      <c r="D1491" s="18" t="s">
        <v>1982</v>
      </c>
      <c r="E1491" s="31" t="str">
        <f t="shared" si="23"/>
        <v>20480</v>
      </c>
      <c r="F1491" s="32">
        <v>2021</v>
      </c>
      <c r="G1491" s="33" t="s">
        <v>1151</v>
      </c>
      <c r="H1491" s="33" t="s">
        <v>43</v>
      </c>
      <c r="I1491" s="38" t="s">
        <v>3050</v>
      </c>
      <c r="J1491" s="38">
        <v>1306800</v>
      </c>
      <c r="K1491" s="38">
        <v>66000</v>
      </c>
      <c r="L1491" s="38">
        <v>148500</v>
      </c>
    </row>
    <row r="1492" spans="1:13" x14ac:dyDescent="0.25">
      <c r="A1492" s="18" t="s">
        <v>1150</v>
      </c>
      <c r="B1492" s="18" t="s">
        <v>1151</v>
      </c>
      <c r="C1492" s="18" t="s">
        <v>1983</v>
      </c>
      <c r="D1492" s="18" t="s">
        <v>1984</v>
      </c>
      <c r="E1492" s="31" t="str">
        <f t="shared" si="23"/>
        <v>20481</v>
      </c>
      <c r="F1492" s="32">
        <v>2021</v>
      </c>
      <c r="G1492" s="33" t="s">
        <v>1151</v>
      </c>
      <c r="H1492" s="33" t="s">
        <v>43</v>
      </c>
      <c r="I1492" s="38" t="s">
        <v>3050</v>
      </c>
      <c r="J1492" s="38">
        <v>2953320</v>
      </c>
      <c r="K1492" s="38">
        <v>240000</v>
      </c>
      <c r="L1492" s="38">
        <v>283260</v>
      </c>
    </row>
    <row r="1493" spans="1:13" x14ac:dyDescent="0.25">
      <c r="A1493" s="18" t="s">
        <v>1150</v>
      </c>
      <c r="B1493" s="18" t="s">
        <v>1151</v>
      </c>
      <c r="C1493" s="18" t="s">
        <v>1985</v>
      </c>
      <c r="D1493" s="18" t="s">
        <v>1986</v>
      </c>
      <c r="E1493" s="31" t="str">
        <f t="shared" si="23"/>
        <v>20482</v>
      </c>
      <c r="F1493" s="32">
        <v>2021</v>
      </c>
      <c r="G1493" s="33" t="s">
        <v>1151</v>
      </c>
      <c r="H1493" s="33" t="s">
        <v>43</v>
      </c>
      <c r="I1493" s="38">
        <v>290140</v>
      </c>
      <c r="J1493" s="38">
        <v>26191930</v>
      </c>
      <c r="K1493" s="38">
        <v>294000</v>
      </c>
      <c r="L1493" s="38">
        <v>5780060</v>
      </c>
    </row>
    <row r="1494" spans="1:13" x14ac:dyDescent="0.25">
      <c r="A1494" s="18" t="s">
        <v>1150</v>
      </c>
      <c r="B1494" s="18" t="s">
        <v>1151</v>
      </c>
      <c r="C1494" s="18" t="s">
        <v>1987</v>
      </c>
      <c r="D1494" s="18" t="s">
        <v>1988</v>
      </c>
      <c r="E1494" s="31" t="str">
        <f t="shared" si="23"/>
        <v>20483</v>
      </c>
      <c r="F1494" s="32">
        <v>2021</v>
      </c>
      <c r="G1494" s="33" t="s">
        <v>1151</v>
      </c>
      <c r="H1494" s="33" t="s">
        <v>43</v>
      </c>
      <c r="I1494" s="38" t="s">
        <v>3050</v>
      </c>
      <c r="J1494" s="38">
        <v>5904580</v>
      </c>
      <c r="K1494" s="38">
        <v>150000</v>
      </c>
      <c r="L1494" s="38">
        <v>1163300</v>
      </c>
    </row>
    <row r="1495" spans="1:13" x14ac:dyDescent="0.25">
      <c r="A1495" s="18" t="s">
        <v>1150</v>
      </c>
      <c r="B1495" s="18" t="s">
        <v>1151</v>
      </c>
      <c r="C1495" s="18" t="s">
        <v>1989</v>
      </c>
      <c r="D1495" s="18" t="s">
        <v>1990</v>
      </c>
      <c r="E1495" s="31" t="str">
        <f t="shared" si="23"/>
        <v>20484</v>
      </c>
      <c r="F1495" s="32">
        <v>2021</v>
      </c>
      <c r="G1495" s="33" t="s">
        <v>1151</v>
      </c>
      <c r="H1495" s="33" t="s">
        <v>43</v>
      </c>
      <c r="I1495" s="38">
        <v>19720</v>
      </c>
      <c r="J1495" s="38">
        <v>3636660</v>
      </c>
      <c r="K1495" s="38">
        <v>90000</v>
      </c>
      <c r="L1495" s="38">
        <v>348300</v>
      </c>
    </row>
    <row r="1496" spans="1:13" x14ac:dyDescent="0.25">
      <c r="A1496" s="18" t="s">
        <v>1150</v>
      </c>
      <c r="B1496" s="18" t="s">
        <v>1151</v>
      </c>
      <c r="C1496" s="18" t="s">
        <v>1991</v>
      </c>
      <c r="D1496" s="18" t="s">
        <v>1992</v>
      </c>
      <c r="E1496" s="31" t="str">
        <f t="shared" si="23"/>
        <v>20485</v>
      </c>
      <c r="F1496" s="32">
        <v>2021</v>
      </c>
      <c r="G1496" s="33" t="s">
        <v>1151</v>
      </c>
      <c r="H1496" s="33" t="s">
        <v>43</v>
      </c>
      <c r="I1496" s="38" t="s">
        <v>3050</v>
      </c>
      <c r="J1496" s="38">
        <v>2089800</v>
      </c>
      <c r="K1496" s="38">
        <v>30000</v>
      </c>
      <c r="L1496" s="38">
        <v>318600</v>
      </c>
    </row>
    <row r="1497" spans="1:13" x14ac:dyDescent="0.25">
      <c r="A1497" s="18" t="s">
        <v>1150</v>
      </c>
      <c r="B1497" s="18" t="s">
        <v>1151</v>
      </c>
      <c r="C1497" s="18" t="s">
        <v>1993</v>
      </c>
      <c r="D1497" s="18" t="s">
        <v>1994</v>
      </c>
      <c r="E1497" s="31" t="str">
        <f t="shared" si="23"/>
        <v>20486</v>
      </c>
      <c r="F1497" s="32">
        <v>2021</v>
      </c>
      <c r="G1497" s="33" t="s">
        <v>1151</v>
      </c>
      <c r="H1497" s="33" t="s">
        <v>43</v>
      </c>
      <c r="I1497" s="38">
        <v>13520</v>
      </c>
      <c r="J1497" s="38">
        <v>2251720</v>
      </c>
      <c r="K1497" s="38">
        <v>258000</v>
      </c>
      <c r="L1497" s="38">
        <v>248320</v>
      </c>
    </row>
    <row r="1498" spans="1:13" x14ac:dyDescent="0.25">
      <c r="A1498" s="18" t="s">
        <v>1150</v>
      </c>
      <c r="B1498" s="18" t="s">
        <v>1151</v>
      </c>
      <c r="C1498" s="18" t="s">
        <v>1995</v>
      </c>
      <c r="D1498" s="18" t="s">
        <v>1996</v>
      </c>
      <c r="E1498" s="31" t="str">
        <f t="shared" si="23"/>
        <v>20487</v>
      </c>
      <c r="F1498" s="32">
        <v>2021</v>
      </c>
      <c r="G1498" s="33" t="s">
        <v>1151</v>
      </c>
      <c r="H1498" s="33" t="s">
        <v>43</v>
      </c>
      <c r="I1498" s="38" t="s">
        <v>3050</v>
      </c>
      <c r="J1498" s="38">
        <v>1572670</v>
      </c>
      <c r="K1498" s="38">
        <v>72000</v>
      </c>
      <c r="L1498" s="38">
        <v>259200</v>
      </c>
    </row>
    <row r="1499" spans="1:13" x14ac:dyDescent="0.25">
      <c r="A1499" s="18" t="s">
        <v>1150</v>
      </c>
      <c r="B1499" s="18" t="s">
        <v>1151</v>
      </c>
      <c r="C1499" s="18" t="s">
        <v>1997</v>
      </c>
      <c r="D1499" s="18" t="s">
        <v>1998</v>
      </c>
      <c r="E1499" s="31" t="str">
        <f t="shared" si="23"/>
        <v>20488</v>
      </c>
      <c r="F1499" s="32">
        <v>2021</v>
      </c>
      <c r="G1499" s="33" t="s">
        <v>1151</v>
      </c>
      <c r="H1499" s="33" t="s">
        <v>43</v>
      </c>
      <c r="I1499" s="38" t="s">
        <v>3050</v>
      </c>
      <c r="J1499" s="38">
        <v>170100</v>
      </c>
      <c r="K1499" s="38">
        <v>6000</v>
      </c>
      <c r="L1499" s="38">
        <v>27000</v>
      </c>
    </row>
    <row r="1500" spans="1:13" x14ac:dyDescent="0.25">
      <c r="A1500" s="18" t="s">
        <v>1150</v>
      </c>
      <c r="B1500" s="18" t="s">
        <v>1151</v>
      </c>
      <c r="C1500" s="18" t="s">
        <v>1999</v>
      </c>
      <c r="D1500" s="18" t="s">
        <v>2000</v>
      </c>
      <c r="E1500" s="31" t="str">
        <f t="shared" si="23"/>
        <v>20489</v>
      </c>
      <c r="F1500" s="32">
        <v>2021</v>
      </c>
      <c r="G1500" s="33" t="s">
        <v>1151</v>
      </c>
      <c r="H1500" s="33" t="s">
        <v>43</v>
      </c>
      <c r="I1500" s="38">
        <v>32770</v>
      </c>
      <c r="J1500" s="38">
        <v>2597160</v>
      </c>
      <c r="K1500" s="38">
        <v>222000</v>
      </c>
      <c r="L1500" s="38">
        <v>633700</v>
      </c>
      <c r="M1500" s="38">
        <v>9555000</v>
      </c>
    </row>
    <row r="1501" spans="1:13" x14ac:dyDescent="0.25">
      <c r="A1501" s="18" t="s">
        <v>1150</v>
      </c>
      <c r="B1501" s="18" t="s">
        <v>1151</v>
      </c>
      <c r="C1501" s="18" t="s">
        <v>2001</v>
      </c>
      <c r="D1501" s="18" t="s">
        <v>2002</v>
      </c>
      <c r="E1501" s="31" t="str">
        <f t="shared" si="23"/>
        <v>20490</v>
      </c>
      <c r="F1501" s="32">
        <v>2021</v>
      </c>
      <c r="G1501" s="33" t="s">
        <v>1151</v>
      </c>
      <c r="H1501" s="33" t="s">
        <v>43</v>
      </c>
      <c r="I1501" s="38">
        <v>4800</v>
      </c>
      <c r="J1501" s="38">
        <v>1898100</v>
      </c>
      <c r="L1501" s="38">
        <v>326700</v>
      </c>
    </row>
    <row r="1502" spans="1:13" x14ac:dyDescent="0.25">
      <c r="A1502" s="18" t="s">
        <v>1150</v>
      </c>
      <c r="B1502" s="18" t="s">
        <v>1151</v>
      </c>
      <c r="C1502" s="18" t="s">
        <v>2003</v>
      </c>
      <c r="D1502" s="18" t="s">
        <v>2004</v>
      </c>
      <c r="E1502" s="31" t="str">
        <f t="shared" si="23"/>
        <v>20491</v>
      </c>
      <c r="F1502" s="32">
        <v>2021</v>
      </c>
      <c r="G1502" s="33" t="s">
        <v>1151</v>
      </c>
      <c r="H1502" s="33" t="s">
        <v>43</v>
      </c>
      <c r="I1502" s="38">
        <v>787830</v>
      </c>
      <c r="J1502" s="38">
        <v>1970960</v>
      </c>
      <c r="K1502" s="38">
        <v>42000</v>
      </c>
      <c r="L1502" s="38">
        <v>577720</v>
      </c>
      <c r="M1502" s="38">
        <v>2605000</v>
      </c>
    </row>
    <row r="1503" spans="1:13" x14ac:dyDescent="0.25">
      <c r="A1503" s="18" t="s">
        <v>1150</v>
      </c>
      <c r="B1503" s="18" t="s">
        <v>1151</v>
      </c>
      <c r="C1503" s="18" t="s">
        <v>2005</v>
      </c>
      <c r="D1503" s="18" t="s">
        <v>2006</v>
      </c>
      <c r="E1503" s="31" t="str">
        <f t="shared" si="23"/>
        <v>20492</v>
      </c>
      <c r="F1503" s="32">
        <v>2021</v>
      </c>
      <c r="G1503" s="33" t="s">
        <v>1151</v>
      </c>
      <c r="H1503" s="33" t="s">
        <v>43</v>
      </c>
      <c r="I1503" s="38">
        <v>44380</v>
      </c>
      <c r="J1503" s="38">
        <v>4325400</v>
      </c>
      <c r="K1503" s="38">
        <v>114000</v>
      </c>
      <c r="L1503" s="38">
        <v>434700</v>
      </c>
    </row>
    <row r="1504" spans="1:13" x14ac:dyDescent="0.25">
      <c r="A1504" s="18" t="s">
        <v>1150</v>
      </c>
      <c r="B1504" s="18" t="s">
        <v>1151</v>
      </c>
      <c r="C1504" s="18" t="s">
        <v>2007</v>
      </c>
      <c r="D1504" s="18" t="s">
        <v>2008</v>
      </c>
      <c r="E1504" s="31" t="str">
        <f t="shared" si="23"/>
        <v>20493</v>
      </c>
      <c r="F1504" s="32">
        <v>2021</v>
      </c>
      <c r="G1504" s="33" t="s">
        <v>1151</v>
      </c>
      <c r="H1504" s="33" t="s">
        <v>43</v>
      </c>
      <c r="I1504" s="38" t="s">
        <v>3050</v>
      </c>
      <c r="J1504" s="38">
        <v>585820</v>
      </c>
      <c r="K1504" s="38">
        <v>102000</v>
      </c>
      <c r="L1504" s="38">
        <v>124120</v>
      </c>
      <c r="M1504" s="38">
        <v>630000</v>
      </c>
    </row>
    <row r="1505" spans="1:13" x14ac:dyDescent="0.25">
      <c r="A1505" s="18" t="s">
        <v>1150</v>
      </c>
      <c r="B1505" s="18" t="s">
        <v>1151</v>
      </c>
      <c r="C1505" s="18" t="s">
        <v>2009</v>
      </c>
      <c r="D1505" s="18" t="s">
        <v>2010</v>
      </c>
      <c r="E1505" s="31" t="str">
        <f t="shared" si="23"/>
        <v>20494</v>
      </c>
      <c r="F1505" s="32">
        <v>2021</v>
      </c>
      <c r="G1505" s="33" t="s">
        <v>1151</v>
      </c>
      <c r="H1505" s="33" t="s">
        <v>43</v>
      </c>
      <c r="I1505" s="38">
        <v>3600</v>
      </c>
      <c r="J1505" s="38">
        <v>4661550</v>
      </c>
      <c r="L1505" s="38">
        <v>612900</v>
      </c>
      <c r="M1505" s="38">
        <v>545000</v>
      </c>
    </row>
    <row r="1506" spans="1:13" x14ac:dyDescent="0.25">
      <c r="A1506" s="18" t="s">
        <v>1150</v>
      </c>
      <c r="B1506" s="18" t="s">
        <v>1151</v>
      </c>
      <c r="C1506" s="18" t="s">
        <v>2011</v>
      </c>
      <c r="D1506" s="18" t="s">
        <v>2012</v>
      </c>
      <c r="E1506" s="31" t="str">
        <f t="shared" si="23"/>
        <v>20495</v>
      </c>
      <c r="F1506" s="32">
        <v>2021</v>
      </c>
      <c r="G1506" s="33" t="s">
        <v>1151</v>
      </c>
      <c r="H1506" s="33" t="s">
        <v>43</v>
      </c>
      <c r="I1506" s="38">
        <v>657340</v>
      </c>
      <c r="J1506" s="38">
        <v>1991800</v>
      </c>
      <c r="L1506" s="38">
        <v>566600</v>
      </c>
    </row>
    <row r="1507" spans="1:13" x14ac:dyDescent="0.25">
      <c r="A1507" s="18" t="s">
        <v>1150</v>
      </c>
      <c r="B1507" s="18" t="s">
        <v>1151</v>
      </c>
      <c r="C1507" s="18" t="s">
        <v>2013</v>
      </c>
      <c r="D1507" s="18" t="s">
        <v>2014</v>
      </c>
      <c r="E1507" s="31" t="str">
        <f t="shared" si="23"/>
        <v>20496</v>
      </c>
      <c r="F1507" s="32">
        <v>2021</v>
      </c>
      <c r="G1507" s="33" t="s">
        <v>1151</v>
      </c>
      <c r="H1507" s="33" t="s">
        <v>43</v>
      </c>
      <c r="I1507" s="38" t="s">
        <v>3050</v>
      </c>
      <c r="J1507" s="38">
        <v>1659110</v>
      </c>
      <c r="K1507" s="38">
        <v>48000</v>
      </c>
      <c r="L1507" s="38">
        <v>175340</v>
      </c>
    </row>
    <row r="1508" spans="1:13" x14ac:dyDescent="0.25">
      <c r="A1508" s="18" t="s">
        <v>1150</v>
      </c>
      <c r="B1508" s="18" t="s">
        <v>1151</v>
      </c>
      <c r="C1508" s="18" t="s">
        <v>2015</v>
      </c>
      <c r="D1508" s="18" t="s">
        <v>2016</v>
      </c>
      <c r="E1508" s="31" t="str">
        <f t="shared" si="23"/>
        <v>20497</v>
      </c>
      <c r="F1508" s="32">
        <v>2021</v>
      </c>
      <c r="G1508" s="33" t="s">
        <v>1151</v>
      </c>
      <c r="H1508" s="33" t="s">
        <v>43</v>
      </c>
      <c r="I1508" s="38">
        <v>718400</v>
      </c>
      <c r="J1508" s="38">
        <v>2341930</v>
      </c>
      <c r="L1508" s="38">
        <v>380620</v>
      </c>
    </row>
    <row r="1509" spans="1:13" x14ac:dyDescent="0.25">
      <c r="A1509" s="18" t="s">
        <v>1150</v>
      </c>
      <c r="B1509" s="18" t="s">
        <v>1151</v>
      </c>
      <c r="C1509" s="18" t="s">
        <v>2017</v>
      </c>
      <c r="D1509" s="18" t="s">
        <v>2018</v>
      </c>
      <c r="E1509" s="31" t="str">
        <f t="shared" si="23"/>
        <v>20498</v>
      </c>
      <c r="F1509" s="32">
        <v>2021</v>
      </c>
      <c r="G1509" s="33" t="s">
        <v>1151</v>
      </c>
      <c r="H1509" s="33" t="s">
        <v>43</v>
      </c>
      <c r="I1509" s="38">
        <v>62455</v>
      </c>
      <c r="J1509" s="38">
        <v>5067900</v>
      </c>
      <c r="K1509" s="38">
        <v>210000</v>
      </c>
      <c r="L1509" s="38">
        <v>928640</v>
      </c>
    </row>
    <row r="1510" spans="1:13" x14ac:dyDescent="0.25">
      <c r="A1510" s="18" t="s">
        <v>1150</v>
      </c>
      <c r="B1510" s="18" t="s">
        <v>1151</v>
      </c>
      <c r="C1510" s="18" t="s">
        <v>2019</v>
      </c>
      <c r="D1510" s="18" t="s">
        <v>2020</v>
      </c>
      <c r="E1510" s="31" t="str">
        <f t="shared" si="23"/>
        <v>20499</v>
      </c>
      <c r="F1510" s="32">
        <v>2021</v>
      </c>
      <c r="G1510" s="33" t="s">
        <v>1151</v>
      </c>
      <c r="H1510" s="33" t="s">
        <v>43</v>
      </c>
      <c r="I1510" s="38">
        <v>17340</v>
      </c>
      <c r="J1510" s="38">
        <v>1917000</v>
      </c>
      <c r="K1510" s="38">
        <v>204000</v>
      </c>
      <c r="L1510" s="38">
        <v>172560</v>
      </c>
      <c r="M1510" s="38">
        <v>2735000</v>
      </c>
    </row>
    <row r="1511" spans="1:13" x14ac:dyDescent="0.25">
      <c r="A1511" s="18" t="s">
        <v>1150</v>
      </c>
      <c r="B1511" s="18" t="s">
        <v>1151</v>
      </c>
      <c r="C1511" s="18" t="s">
        <v>2021</v>
      </c>
      <c r="D1511" s="18" t="s">
        <v>2022</v>
      </c>
      <c r="E1511" s="31" t="str">
        <f t="shared" si="23"/>
        <v>20500</v>
      </c>
      <c r="F1511" s="32">
        <v>2021</v>
      </c>
      <c r="G1511" s="33" t="s">
        <v>1151</v>
      </c>
      <c r="H1511" s="33" t="s">
        <v>43</v>
      </c>
      <c r="I1511" s="38">
        <v>6760</v>
      </c>
      <c r="J1511" s="38">
        <v>7731840</v>
      </c>
      <c r="K1511" s="38">
        <v>324000</v>
      </c>
      <c r="L1511" s="38">
        <v>1028300</v>
      </c>
    </row>
    <row r="1512" spans="1:13" x14ac:dyDescent="0.25">
      <c r="A1512" s="18" t="s">
        <v>1150</v>
      </c>
      <c r="B1512" s="18" t="s">
        <v>1151</v>
      </c>
      <c r="C1512" s="18" t="s">
        <v>2023</v>
      </c>
      <c r="D1512" s="18" t="s">
        <v>2024</v>
      </c>
      <c r="E1512" s="31" t="str">
        <f t="shared" si="23"/>
        <v>20501</v>
      </c>
      <c r="F1512" s="32">
        <v>2021</v>
      </c>
      <c r="G1512" s="33" t="s">
        <v>1151</v>
      </c>
      <c r="H1512" s="33" t="s">
        <v>43</v>
      </c>
      <c r="I1512" s="38" t="s">
        <v>3050</v>
      </c>
      <c r="J1512" s="38">
        <v>1644140</v>
      </c>
      <c r="K1512" s="38">
        <v>24000</v>
      </c>
      <c r="L1512" s="38">
        <v>89100</v>
      </c>
      <c r="M1512" s="38">
        <v>2255000</v>
      </c>
    </row>
    <row r="1513" spans="1:13" x14ac:dyDescent="0.25">
      <c r="A1513" s="18" t="s">
        <v>1150</v>
      </c>
      <c r="B1513" s="18" t="s">
        <v>1151</v>
      </c>
      <c r="C1513" s="18" t="s">
        <v>2025</v>
      </c>
      <c r="D1513" s="18" t="s">
        <v>2026</v>
      </c>
      <c r="E1513" s="31" t="str">
        <f t="shared" si="23"/>
        <v>20502</v>
      </c>
      <c r="F1513" s="32">
        <v>2021</v>
      </c>
      <c r="G1513" s="33" t="s">
        <v>1151</v>
      </c>
      <c r="H1513" s="33" t="s">
        <v>43</v>
      </c>
      <c r="I1513" s="38">
        <v>4800</v>
      </c>
      <c r="J1513" s="38">
        <v>4762720</v>
      </c>
      <c r="K1513" s="38">
        <v>138000</v>
      </c>
      <c r="L1513" s="38">
        <v>860900</v>
      </c>
    </row>
    <row r="1514" spans="1:13" x14ac:dyDescent="0.25">
      <c r="A1514" s="18" t="s">
        <v>1150</v>
      </c>
      <c r="B1514" s="18" t="s">
        <v>1151</v>
      </c>
      <c r="C1514" s="18" t="s">
        <v>2027</v>
      </c>
      <c r="D1514" s="18" t="s">
        <v>2028</v>
      </c>
      <c r="E1514" s="31" t="str">
        <f t="shared" si="23"/>
        <v>20503</v>
      </c>
      <c r="F1514" s="32">
        <v>2021</v>
      </c>
      <c r="G1514" s="33" t="s">
        <v>1151</v>
      </c>
      <c r="H1514" s="33" t="s">
        <v>43</v>
      </c>
      <c r="I1514" s="38" t="s">
        <v>3050</v>
      </c>
      <c r="J1514" s="38">
        <v>545400</v>
      </c>
      <c r="K1514" s="38">
        <v>42000</v>
      </c>
      <c r="L1514" s="38">
        <v>48600</v>
      </c>
      <c r="M1514" s="38">
        <v>210000</v>
      </c>
    </row>
    <row r="1515" spans="1:13" x14ac:dyDescent="0.25">
      <c r="A1515" s="18" t="s">
        <v>1150</v>
      </c>
      <c r="B1515" s="18" t="s">
        <v>1151</v>
      </c>
      <c r="C1515" s="18" t="s">
        <v>2029</v>
      </c>
      <c r="D1515" s="18" t="s">
        <v>2030</v>
      </c>
      <c r="E1515" s="31" t="str">
        <f t="shared" si="23"/>
        <v>20504</v>
      </c>
      <c r="F1515" s="32">
        <v>2021</v>
      </c>
      <c r="G1515" s="33" t="s">
        <v>1151</v>
      </c>
      <c r="H1515" s="33" t="s">
        <v>43</v>
      </c>
      <c r="I1515" s="38">
        <v>14400</v>
      </c>
      <c r="J1515" s="38">
        <v>1225320</v>
      </c>
      <c r="K1515" s="38">
        <v>90000</v>
      </c>
      <c r="L1515" s="38">
        <v>178200</v>
      </c>
    </row>
    <row r="1516" spans="1:13" x14ac:dyDescent="0.25">
      <c r="A1516" s="18" t="s">
        <v>1150</v>
      </c>
      <c r="B1516" s="18" t="s">
        <v>1151</v>
      </c>
      <c r="C1516" s="18" t="s">
        <v>2031</v>
      </c>
      <c r="D1516" s="18" t="s">
        <v>2032</v>
      </c>
      <c r="E1516" s="31" t="str">
        <f t="shared" si="23"/>
        <v>20505</v>
      </c>
      <c r="F1516" s="32">
        <v>2021</v>
      </c>
      <c r="G1516" s="33" t="s">
        <v>1151</v>
      </c>
      <c r="H1516" s="33" t="s">
        <v>43</v>
      </c>
      <c r="I1516" s="38">
        <v>44320</v>
      </c>
      <c r="J1516" s="38">
        <v>7900200</v>
      </c>
      <c r="K1516" s="38">
        <v>12000</v>
      </c>
      <c r="L1516" s="38">
        <v>631720</v>
      </c>
    </row>
    <row r="1517" spans="1:13" x14ac:dyDescent="0.25">
      <c r="A1517" s="18" t="s">
        <v>1150</v>
      </c>
      <c r="B1517" s="18" t="s">
        <v>1151</v>
      </c>
      <c r="C1517" s="18" t="s">
        <v>2033</v>
      </c>
      <c r="D1517" s="18" t="s">
        <v>2034</v>
      </c>
      <c r="E1517" s="31" t="str">
        <f t="shared" si="23"/>
        <v>20506</v>
      </c>
      <c r="F1517" s="32">
        <v>2021</v>
      </c>
      <c r="G1517" s="33" t="s">
        <v>1151</v>
      </c>
      <c r="H1517" s="33" t="s">
        <v>43</v>
      </c>
      <c r="I1517" s="38" t="s">
        <v>3050</v>
      </c>
      <c r="J1517" s="38">
        <v>1050300</v>
      </c>
      <c r="K1517" s="38">
        <v>222000</v>
      </c>
      <c r="L1517" s="38">
        <v>75520</v>
      </c>
    </row>
    <row r="1518" spans="1:13" x14ac:dyDescent="0.25">
      <c r="A1518" s="18" t="s">
        <v>1150</v>
      </c>
      <c r="B1518" s="18" t="s">
        <v>1151</v>
      </c>
      <c r="C1518" s="18" t="s">
        <v>2035</v>
      </c>
      <c r="D1518" s="18" t="s">
        <v>2036</v>
      </c>
      <c r="E1518" s="31" t="str">
        <f t="shared" si="23"/>
        <v>20507</v>
      </c>
      <c r="F1518" s="32">
        <v>2021</v>
      </c>
      <c r="G1518" s="33" t="s">
        <v>1151</v>
      </c>
      <c r="H1518" s="33" t="s">
        <v>43</v>
      </c>
      <c r="I1518" s="38" t="s">
        <v>3050</v>
      </c>
      <c r="J1518" s="38">
        <v>2216700</v>
      </c>
      <c r="K1518" s="38">
        <v>300000</v>
      </c>
      <c r="L1518" s="38">
        <v>526100</v>
      </c>
    </row>
    <row r="1519" spans="1:13" x14ac:dyDescent="0.25">
      <c r="A1519" s="18" t="s">
        <v>1150</v>
      </c>
      <c r="B1519" s="18" t="s">
        <v>1151</v>
      </c>
      <c r="C1519" s="18" t="s">
        <v>2037</v>
      </c>
      <c r="D1519" s="18" t="s">
        <v>2038</v>
      </c>
      <c r="E1519" s="31" t="str">
        <f t="shared" si="23"/>
        <v>20508</v>
      </c>
      <c r="F1519" s="32">
        <v>2021</v>
      </c>
      <c r="G1519" s="33" t="s">
        <v>1151</v>
      </c>
      <c r="H1519" s="33" t="s">
        <v>43</v>
      </c>
      <c r="I1519" s="38">
        <v>9600</v>
      </c>
      <c r="J1519" s="38">
        <v>2276020</v>
      </c>
      <c r="K1519" s="38">
        <v>216000</v>
      </c>
      <c r="L1519" s="38">
        <v>194160</v>
      </c>
      <c r="M1519" s="38">
        <v>585000</v>
      </c>
    </row>
    <row r="1520" spans="1:13" x14ac:dyDescent="0.25">
      <c r="A1520" s="18" t="s">
        <v>1150</v>
      </c>
      <c r="B1520" s="18" t="s">
        <v>1151</v>
      </c>
      <c r="C1520" s="18" t="s">
        <v>2039</v>
      </c>
      <c r="D1520" s="18" t="s">
        <v>2040</v>
      </c>
      <c r="E1520" s="31" t="str">
        <f t="shared" si="23"/>
        <v>20509</v>
      </c>
      <c r="F1520" s="32">
        <v>2021</v>
      </c>
      <c r="G1520" s="33" t="s">
        <v>1151</v>
      </c>
      <c r="H1520" s="33" t="s">
        <v>43</v>
      </c>
      <c r="I1520" s="38">
        <v>2896360</v>
      </c>
      <c r="J1520" s="38">
        <v>5022910</v>
      </c>
      <c r="K1520" s="38">
        <v>48000</v>
      </c>
      <c r="L1520" s="38">
        <v>2040960</v>
      </c>
    </row>
    <row r="1521" spans="1:13" x14ac:dyDescent="0.25">
      <c r="A1521" s="18" t="s">
        <v>1150</v>
      </c>
      <c r="B1521" s="18" t="s">
        <v>1151</v>
      </c>
      <c r="C1521" s="18" t="s">
        <v>2041</v>
      </c>
      <c r="D1521" s="18" t="s">
        <v>2042</v>
      </c>
      <c r="E1521" s="31" t="str">
        <f t="shared" si="23"/>
        <v>20510</v>
      </c>
      <c r="F1521" s="32">
        <v>2021</v>
      </c>
      <c r="G1521" s="33" t="s">
        <v>1151</v>
      </c>
      <c r="H1521" s="33" t="s">
        <v>43</v>
      </c>
      <c r="I1521" s="38" t="s">
        <v>3050</v>
      </c>
      <c r="J1521" s="38">
        <v>791020</v>
      </c>
      <c r="K1521" s="38">
        <v>24000</v>
      </c>
      <c r="L1521" s="38">
        <v>67420</v>
      </c>
      <c r="M1521" s="38">
        <v>4010000</v>
      </c>
    </row>
    <row r="1522" spans="1:13" x14ac:dyDescent="0.25">
      <c r="A1522" s="18" t="s">
        <v>1150</v>
      </c>
      <c r="B1522" s="18" t="s">
        <v>1151</v>
      </c>
      <c r="C1522" s="18" t="s">
        <v>2043</v>
      </c>
      <c r="D1522" s="18" t="s">
        <v>2044</v>
      </c>
      <c r="E1522" s="31" t="str">
        <f t="shared" si="23"/>
        <v>20511</v>
      </c>
      <c r="F1522" s="32">
        <v>2021</v>
      </c>
      <c r="G1522" s="33" t="s">
        <v>1151</v>
      </c>
      <c r="H1522" s="33" t="s">
        <v>43</v>
      </c>
      <c r="I1522" s="38" t="s">
        <v>3050</v>
      </c>
      <c r="J1522" s="38">
        <v>3313970</v>
      </c>
      <c r="K1522" s="38">
        <v>150000</v>
      </c>
      <c r="L1522" s="38">
        <v>407620</v>
      </c>
    </row>
    <row r="1523" spans="1:13" x14ac:dyDescent="0.25">
      <c r="A1523" s="18" t="s">
        <v>1150</v>
      </c>
      <c r="B1523" s="18" t="s">
        <v>1151</v>
      </c>
      <c r="C1523" s="18" t="s">
        <v>2045</v>
      </c>
      <c r="D1523" s="18" t="s">
        <v>2046</v>
      </c>
      <c r="E1523" s="31" t="str">
        <f t="shared" si="23"/>
        <v>20512</v>
      </c>
      <c r="F1523" s="32">
        <v>2021</v>
      </c>
      <c r="G1523" s="33" t="s">
        <v>1151</v>
      </c>
      <c r="H1523" s="33" t="s">
        <v>43</v>
      </c>
      <c r="I1523" s="38">
        <v>70400</v>
      </c>
      <c r="J1523" s="38">
        <v>842400</v>
      </c>
      <c r="L1523" s="38">
        <v>132300</v>
      </c>
    </row>
    <row r="1524" spans="1:13" x14ac:dyDescent="0.25">
      <c r="A1524" s="18" t="s">
        <v>1150</v>
      </c>
      <c r="B1524" s="18" t="s">
        <v>1151</v>
      </c>
      <c r="C1524" s="18" t="s">
        <v>2047</v>
      </c>
      <c r="D1524" s="18" t="s">
        <v>2048</v>
      </c>
      <c r="E1524" s="31" t="str">
        <f t="shared" si="23"/>
        <v>20513</v>
      </c>
      <c r="F1524" s="32">
        <v>2021</v>
      </c>
      <c r="G1524" s="33" t="s">
        <v>1151</v>
      </c>
      <c r="H1524" s="33" t="s">
        <v>43</v>
      </c>
      <c r="I1524" s="38">
        <v>75165</v>
      </c>
      <c r="J1524" s="38">
        <v>6536700</v>
      </c>
      <c r="L1524" s="38">
        <v>1125900</v>
      </c>
    </row>
    <row r="1525" spans="1:13" x14ac:dyDescent="0.25">
      <c r="A1525" s="18" t="s">
        <v>1150</v>
      </c>
      <c r="B1525" s="18" t="s">
        <v>1151</v>
      </c>
      <c r="C1525" s="18" t="s">
        <v>2049</v>
      </c>
      <c r="D1525" s="18" t="s">
        <v>2050</v>
      </c>
      <c r="E1525" s="31" t="str">
        <f t="shared" si="23"/>
        <v>20514</v>
      </c>
      <c r="F1525" s="32">
        <v>2021</v>
      </c>
      <c r="G1525" s="33" t="s">
        <v>1151</v>
      </c>
      <c r="H1525" s="33" t="s">
        <v>43</v>
      </c>
      <c r="I1525" s="38" t="s">
        <v>3050</v>
      </c>
      <c r="J1525" s="38">
        <v>758380</v>
      </c>
      <c r="L1525" s="38">
        <v>40500</v>
      </c>
      <c r="M1525" s="38">
        <v>4825000</v>
      </c>
    </row>
    <row r="1526" spans="1:13" x14ac:dyDescent="0.25">
      <c r="A1526" s="18" t="s">
        <v>1150</v>
      </c>
      <c r="B1526" s="18" t="s">
        <v>1151</v>
      </c>
      <c r="C1526" s="18" t="s">
        <v>2051</v>
      </c>
      <c r="D1526" s="18" t="s">
        <v>2052</v>
      </c>
      <c r="E1526" s="31" t="str">
        <f t="shared" si="23"/>
        <v>20515</v>
      </c>
      <c r="F1526" s="32">
        <v>2021</v>
      </c>
      <c r="G1526" s="33" t="s">
        <v>1151</v>
      </c>
      <c r="H1526" s="33" t="s">
        <v>43</v>
      </c>
      <c r="I1526" s="38">
        <v>197430</v>
      </c>
      <c r="J1526" s="38">
        <v>36531180</v>
      </c>
      <c r="K1526" s="38">
        <v>762000</v>
      </c>
      <c r="L1526" s="38">
        <v>4838700</v>
      </c>
    </row>
    <row r="1527" spans="1:13" x14ac:dyDescent="0.25">
      <c r="A1527" s="18" t="s">
        <v>1150</v>
      </c>
      <c r="B1527" s="18" t="s">
        <v>1151</v>
      </c>
      <c r="C1527" s="18" t="s">
        <v>2053</v>
      </c>
      <c r="D1527" s="18" t="s">
        <v>2054</v>
      </c>
      <c r="E1527" s="31" t="str">
        <f t="shared" si="23"/>
        <v>20516</v>
      </c>
      <c r="F1527" s="32">
        <v>2021</v>
      </c>
      <c r="G1527" s="33" t="s">
        <v>1151</v>
      </c>
      <c r="H1527" s="33" t="s">
        <v>43</v>
      </c>
      <c r="I1527" s="38">
        <v>218190</v>
      </c>
      <c r="J1527" s="38">
        <v>2644450</v>
      </c>
      <c r="K1527" s="38">
        <v>42000</v>
      </c>
      <c r="L1527" s="38">
        <v>499340</v>
      </c>
    </row>
    <row r="1528" spans="1:13" x14ac:dyDescent="0.25">
      <c r="A1528" s="18" t="s">
        <v>1150</v>
      </c>
      <c r="B1528" s="18" t="s">
        <v>1151</v>
      </c>
      <c r="C1528" s="18" t="s">
        <v>2055</v>
      </c>
      <c r="D1528" s="18" t="s">
        <v>2056</v>
      </c>
      <c r="E1528" s="31" t="str">
        <f t="shared" si="23"/>
        <v>20517</v>
      </c>
      <c r="F1528" s="32">
        <v>2021</v>
      </c>
      <c r="G1528" s="33" t="s">
        <v>1151</v>
      </c>
      <c r="H1528" s="33" t="s">
        <v>43</v>
      </c>
      <c r="I1528" s="38">
        <v>31720</v>
      </c>
      <c r="J1528" s="38">
        <v>4549500</v>
      </c>
      <c r="K1528" s="38">
        <v>48000</v>
      </c>
      <c r="L1528" s="38">
        <v>582960</v>
      </c>
    </row>
    <row r="1529" spans="1:13" x14ac:dyDescent="0.25">
      <c r="A1529" s="18" t="s">
        <v>1150</v>
      </c>
      <c r="B1529" s="18" t="s">
        <v>1151</v>
      </c>
      <c r="C1529" s="18" t="s">
        <v>2057</v>
      </c>
      <c r="D1529" s="18" t="s">
        <v>2058</v>
      </c>
      <c r="E1529" s="31" t="str">
        <f t="shared" si="23"/>
        <v>20518</v>
      </c>
      <c r="F1529" s="32">
        <v>2021</v>
      </c>
      <c r="G1529" s="33" t="s">
        <v>1151</v>
      </c>
      <c r="H1529" s="33" t="s">
        <v>43</v>
      </c>
      <c r="I1529" s="38" t="s">
        <v>3050</v>
      </c>
      <c r="J1529" s="38">
        <v>221400</v>
      </c>
      <c r="L1529" s="38">
        <v>24300</v>
      </c>
    </row>
    <row r="1530" spans="1:13" x14ac:dyDescent="0.25">
      <c r="A1530" s="18" t="s">
        <v>1150</v>
      </c>
      <c r="B1530" s="18" t="s">
        <v>1151</v>
      </c>
      <c r="C1530" s="18" t="s">
        <v>2059</v>
      </c>
      <c r="D1530" s="18" t="s">
        <v>2060</v>
      </c>
      <c r="E1530" s="31" t="str">
        <f t="shared" si="23"/>
        <v>20519</v>
      </c>
      <c r="F1530" s="32">
        <v>2021</v>
      </c>
      <c r="G1530" s="33" t="s">
        <v>1151</v>
      </c>
      <c r="H1530" s="33" t="s">
        <v>43</v>
      </c>
      <c r="I1530" s="38">
        <v>29555</v>
      </c>
      <c r="J1530" s="38">
        <v>2423080</v>
      </c>
      <c r="K1530" s="38">
        <v>6000</v>
      </c>
      <c r="L1530" s="38">
        <v>121500</v>
      </c>
    </row>
    <row r="1531" spans="1:13" x14ac:dyDescent="0.25">
      <c r="A1531" s="18" t="s">
        <v>1150</v>
      </c>
      <c r="B1531" s="18" t="s">
        <v>1151</v>
      </c>
      <c r="C1531" s="18" t="s">
        <v>2061</v>
      </c>
      <c r="D1531" s="18" t="s">
        <v>2062</v>
      </c>
      <c r="E1531" s="31" t="str">
        <f t="shared" si="23"/>
        <v>20520</v>
      </c>
      <c r="F1531" s="32">
        <v>2021</v>
      </c>
      <c r="G1531" s="33" t="s">
        <v>1151</v>
      </c>
      <c r="H1531" s="33" t="s">
        <v>43</v>
      </c>
      <c r="I1531" s="38">
        <v>25080</v>
      </c>
      <c r="J1531" s="38">
        <v>7147970</v>
      </c>
      <c r="K1531" s="38">
        <v>402000</v>
      </c>
      <c r="L1531" s="38">
        <v>782600</v>
      </c>
    </row>
    <row r="1532" spans="1:13" x14ac:dyDescent="0.25">
      <c r="A1532" s="18" t="s">
        <v>1150</v>
      </c>
      <c r="B1532" s="18" t="s">
        <v>1151</v>
      </c>
      <c r="C1532" s="18" t="s">
        <v>2063</v>
      </c>
      <c r="D1532" s="18" t="s">
        <v>2064</v>
      </c>
      <c r="E1532" s="31" t="str">
        <f t="shared" si="23"/>
        <v>20521</v>
      </c>
      <c r="F1532" s="32">
        <v>2021</v>
      </c>
      <c r="G1532" s="33" t="s">
        <v>1151</v>
      </c>
      <c r="H1532" s="33" t="s">
        <v>43</v>
      </c>
      <c r="I1532" s="38">
        <v>6760</v>
      </c>
      <c r="J1532" s="38">
        <v>334800</v>
      </c>
      <c r="K1532" s="38">
        <v>24000</v>
      </c>
      <c r="L1532" s="38">
        <v>32400</v>
      </c>
    </row>
    <row r="1533" spans="1:13" x14ac:dyDescent="0.25">
      <c r="A1533" s="18" t="s">
        <v>1150</v>
      </c>
      <c r="B1533" s="18" t="s">
        <v>1151</v>
      </c>
      <c r="C1533" s="18" t="s">
        <v>2065</v>
      </c>
      <c r="D1533" s="18" t="s">
        <v>2066</v>
      </c>
      <c r="E1533" s="31" t="str">
        <f t="shared" si="23"/>
        <v>20522</v>
      </c>
      <c r="F1533" s="32">
        <v>2021</v>
      </c>
      <c r="G1533" s="33" t="s">
        <v>1151</v>
      </c>
      <c r="H1533" s="33" t="s">
        <v>43</v>
      </c>
      <c r="I1533" s="38">
        <v>12480</v>
      </c>
      <c r="J1533" s="38">
        <v>1457920</v>
      </c>
      <c r="K1533" s="38">
        <v>78000</v>
      </c>
      <c r="L1533" s="38">
        <v>32400</v>
      </c>
    </row>
    <row r="1534" spans="1:13" x14ac:dyDescent="0.25">
      <c r="A1534" s="18" t="s">
        <v>1150</v>
      </c>
      <c r="B1534" s="18" t="s">
        <v>1151</v>
      </c>
      <c r="C1534" s="18" t="s">
        <v>2067</v>
      </c>
      <c r="D1534" s="18" t="s">
        <v>2068</v>
      </c>
      <c r="E1534" s="31" t="str">
        <f t="shared" si="23"/>
        <v>20523</v>
      </c>
      <c r="F1534" s="32">
        <v>2021</v>
      </c>
      <c r="G1534" s="33" t="s">
        <v>1151</v>
      </c>
      <c r="H1534" s="33" t="s">
        <v>43</v>
      </c>
      <c r="I1534" s="38" t="s">
        <v>3050</v>
      </c>
      <c r="J1534" s="38">
        <v>1861650</v>
      </c>
      <c r="K1534" s="38">
        <v>216000</v>
      </c>
      <c r="L1534" s="38">
        <v>156520</v>
      </c>
    </row>
    <row r="1535" spans="1:13" x14ac:dyDescent="0.25">
      <c r="A1535" s="18" t="s">
        <v>1150</v>
      </c>
      <c r="B1535" s="18" t="s">
        <v>1151</v>
      </c>
      <c r="C1535" s="18" t="s">
        <v>2069</v>
      </c>
      <c r="D1535" s="18" t="s">
        <v>2070</v>
      </c>
      <c r="E1535" s="31" t="str">
        <f t="shared" si="23"/>
        <v>20524</v>
      </c>
      <c r="F1535" s="32">
        <v>2021</v>
      </c>
      <c r="G1535" s="33" t="s">
        <v>1151</v>
      </c>
      <c r="H1535" s="33" t="s">
        <v>43</v>
      </c>
      <c r="I1535" s="38" t="s">
        <v>3050</v>
      </c>
      <c r="J1535" s="38">
        <v>465710</v>
      </c>
      <c r="L1535" s="38">
        <v>32400</v>
      </c>
    </row>
    <row r="1536" spans="1:13" x14ac:dyDescent="0.25">
      <c r="A1536" s="18" t="s">
        <v>1150</v>
      </c>
      <c r="B1536" s="18" t="s">
        <v>1151</v>
      </c>
      <c r="C1536" s="18" t="s">
        <v>2071</v>
      </c>
      <c r="D1536" s="18" t="s">
        <v>2072</v>
      </c>
      <c r="E1536" s="31" t="str">
        <f t="shared" si="23"/>
        <v>20525</v>
      </c>
      <c r="F1536" s="32">
        <v>2021</v>
      </c>
      <c r="G1536" s="33" t="s">
        <v>1151</v>
      </c>
      <c r="H1536" s="33" t="s">
        <v>43</v>
      </c>
      <c r="I1536" s="38">
        <v>186615</v>
      </c>
      <c r="J1536" s="38">
        <v>9703800</v>
      </c>
      <c r="K1536" s="38">
        <v>156000</v>
      </c>
      <c r="L1536" s="38">
        <v>1231120</v>
      </c>
    </row>
    <row r="1537" spans="1:13" x14ac:dyDescent="0.25">
      <c r="A1537" s="18" t="s">
        <v>1150</v>
      </c>
      <c r="B1537" s="18" t="s">
        <v>1151</v>
      </c>
      <c r="C1537" s="18" t="s">
        <v>2073</v>
      </c>
      <c r="D1537" s="18" t="s">
        <v>2074</v>
      </c>
      <c r="E1537" s="31" t="str">
        <f t="shared" si="23"/>
        <v>20526</v>
      </c>
      <c r="F1537" s="32">
        <v>2021</v>
      </c>
      <c r="G1537" s="33" t="s">
        <v>1151</v>
      </c>
      <c r="H1537" s="33" t="s">
        <v>43</v>
      </c>
      <c r="I1537" s="38">
        <v>3119925</v>
      </c>
      <c r="J1537" s="38">
        <v>9622990</v>
      </c>
      <c r="K1537" s="38">
        <v>12000</v>
      </c>
      <c r="L1537" s="38">
        <v>2227420</v>
      </c>
    </row>
    <row r="1538" spans="1:13" x14ac:dyDescent="0.25">
      <c r="A1538" s="18" t="s">
        <v>1150</v>
      </c>
      <c r="B1538" s="18" t="s">
        <v>1151</v>
      </c>
      <c r="C1538" s="18" t="s">
        <v>2075</v>
      </c>
      <c r="D1538" s="18" t="s">
        <v>2076</v>
      </c>
      <c r="E1538" s="31" t="str">
        <f t="shared" si="23"/>
        <v>20527</v>
      </c>
      <c r="F1538" s="32">
        <v>2021</v>
      </c>
      <c r="G1538" s="33" t="s">
        <v>1151</v>
      </c>
      <c r="H1538" s="33" t="s">
        <v>43</v>
      </c>
      <c r="I1538" s="38">
        <v>19300</v>
      </c>
      <c r="J1538" s="38">
        <v>2016660</v>
      </c>
      <c r="K1538" s="38">
        <v>78000</v>
      </c>
      <c r="L1538" s="38">
        <v>248400</v>
      </c>
      <c r="M1538" s="38">
        <v>2905000</v>
      </c>
    </row>
    <row r="1539" spans="1:13" x14ac:dyDescent="0.25">
      <c r="A1539" s="18" t="s">
        <v>1150</v>
      </c>
      <c r="B1539" s="18" t="s">
        <v>1151</v>
      </c>
      <c r="C1539" s="18" t="s">
        <v>2077</v>
      </c>
      <c r="D1539" s="18" t="s">
        <v>2078</v>
      </c>
      <c r="E1539" s="31" t="str">
        <f t="shared" si="23"/>
        <v>20528</v>
      </c>
      <c r="F1539" s="32">
        <v>2021</v>
      </c>
      <c r="G1539" s="33" t="s">
        <v>1151</v>
      </c>
      <c r="H1539" s="33" t="s">
        <v>43</v>
      </c>
      <c r="I1539" s="38" t="s">
        <v>3050</v>
      </c>
      <c r="J1539" s="38">
        <v>1536140</v>
      </c>
      <c r="K1539" s="38">
        <v>36000</v>
      </c>
      <c r="L1539" s="38">
        <v>137620</v>
      </c>
    </row>
    <row r="1540" spans="1:13" x14ac:dyDescent="0.25">
      <c r="A1540" s="18" t="s">
        <v>1150</v>
      </c>
      <c r="B1540" s="18" t="s">
        <v>1151</v>
      </c>
      <c r="C1540" s="18" t="s">
        <v>2079</v>
      </c>
      <c r="D1540" s="18" t="s">
        <v>2080</v>
      </c>
      <c r="E1540" s="31" t="str">
        <f t="shared" si="23"/>
        <v>20529</v>
      </c>
      <c r="F1540" s="32">
        <v>2021</v>
      </c>
      <c r="G1540" s="33" t="s">
        <v>1151</v>
      </c>
      <c r="H1540" s="33" t="s">
        <v>43</v>
      </c>
      <c r="I1540" s="38" t="s">
        <v>3050</v>
      </c>
      <c r="J1540" s="38">
        <v>677700</v>
      </c>
      <c r="K1540" s="38">
        <v>42000</v>
      </c>
      <c r="L1540" s="38">
        <v>81000</v>
      </c>
    </row>
    <row r="1541" spans="1:13" x14ac:dyDescent="0.25">
      <c r="A1541" s="18" t="s">
        <v>1150</v>
      </c>
      <c r="B1541" s="18" t="s">
        <v>1151</v>
      </c>
      <c r="C1541" s="18" t="s">
        <v>2081</v>
      </c>
      <c r="D1541" s="18" t="s">
        <v>2082</v>
      </c>
      <c r="E1541" s="31" t="str">
        <f t="shared" si="23"/>
        <v>20530</v>
      </c>
      <c r="F1541" s="32">
        <v>2021</v>
      </c>
      <c r="G1541" s="33" t="s">
        <v>1151</v>
      </c>
      <c r="H1541" s="33" t="s">
        <v>43</v>
      </c>
      <c r="I1541" s="38">
        <v>11200</v>
      </c>
      <c r="J1541" s="38">
        <v>2143800</v>
      </c>
      <c r="K1541" s="38">
        <v>186000</v>
      </c>
      <c r="L1541" s="38">
        <v>340200</v>
      </c>
    </row>
    <row r="1542" spans="1:13" x14ac:dyDescent="0.25">
      <c r="A1542" s="18" t="s">
        <v>1150</v>
      </c>
      <c r="B1542" s="18" t="s">
        <v>1151</v>
      </c>
      <c r="C1542" s="18" t="s">
        <v>2083</v>
      </c>
      <c r="D1542" s="18" t="s">
        <v>2084</v>
      </c>
      <c r="E1542" s="31" t="str">
        <f t="shared" si="23"/>
        <v>20531</v>
      </c>
      <c r="F1542" s="32">
        <v>2021</v>
      </c>
      <c r="G1542" s="33" t="s">
        <v>1151</v>
      </c>
      <c r="H1542" s="33" t="s">
        <v>43</v>
      </c>
      <c r="I1542" s="38">
        <v>12540</v>
      </c>
      <c r="J1542" s="38">
        <v>2054300</v>
      </c>
      <c r="K1542" s="38">
        <v>354000</v>
      </c>
      <c r="L1542" s="38">
        <v>461700</v>
      </c>
    </row>
    <row r="1543" spans="1:13" x14ac:dyDescent="0.25">
      <c r="A1543" s="18" t="s">
        <v>1150</v>
      </c>
      <c r="B1543" s="18" t="s">
        <v>1151</v>
      </c>
      <c r="C1543" s="18" t="s">
        <v>2085</v>
      </c>
      <c r="D1543" s="18" t="s">
        <v>2086</v>
      </c>
      <c r="E1543" s="31" t="str">
        <f t="shared" si="23"/>
        <v>20532</v>
      </c>
      <c r="F1543" s="32">
        <v>2021</v>
      </c>
      <c r="G1543" s="33" t="s">
        <v>1151</v>
      </c>
      <c r="H1543" s="33" t="s">
        <v>43</v>
      </c>
      <c r="I1543" s="38">
        <v>1200</v>
      </c>
      <c r="J1543" s="38">
        <v>4400840</v>
      </c>
      <c r="K1543" s="38">
        <v>120000</v>
      </c>
      <c r="L1543" s="38">
        <v>510220</v>
      </c>
      <c r="M1543" s="38">
        <v>1075000</v>
      </c>
    </row>
    <row r="1544" spans="1:13" x14ac:dyDescent="0.25">
      <c r="A1544" s="18" t="s">
        <v>1150</v>
      </c>
      <c r="B1544" s="18" t="s">
        <v>1151</v>
      </c>
      <c r="C1544" s="18" t="s">
        <v>2087</v>
      </c>
      <c r="D1544" s="18" t="s">
        <v>2088</v>
      </c>
      <c r="E1544" s="31" t="str">
        <f t="shared" si="23"/>
        <v>20533</v>
      </c>
      <c r="F1544" s="32">
        <v>2021</v>
      </c>
      <c r="G1544" s="33" t="s">
        <v>1151</v>
      </c>
      <c r="H1544" s="33" t="s">
        <v>43</v>
      </c>
      <c r="I1544" s="38">
        <v>108420</v>
      </c>
      <c r="J1544" s="38">
        <v>1803600</v>
      </c>
      <c r="K1544" s="38">
        <v>126000</v>
      </c>
      <c r="L1544" s="38">
        <v>372520</v>
      </c>
    </row>
    <row r="1545" spans="1:13" x14ac:dyDescent="0.25">
      <c r="A1545" s="18" t="s">
        <v>1150</v>
      </c>
      <c r="B1545" s="18" t="s">
        <v>1151</v>
      </c>
      <c r="C1545" s="18" t="s">
        <v>2089</v>
      </c>
      <c r="D1545" s="18" t="s">
        <v>2090</v>
      </c>
      <c r="E1545" s="31" t="str">
        <f t="shared" si="23"/>
        <v>20534</v>
      </c>
      <c r="F1545" s="32">
        <v>2021</v>
      </c>
      <c r="G1545" s="33" t="s">
        <v>1151</v>
      </c>
      <c r="H1545" s="33" t="s">
        <v>43</v>
      </c>
      <c r="I1545" s="38">
        <v>496000</v>
      </c>
      <c r="J1545" s="38">
        <v>3049000</v>
      </c>
      <c r="K1545" s="38">
        <v>42000</v>
      </c>
      <c r="L1545" s="38">
        <v>587960</v>
      </c>
    </row>
    <row r="1546" spans="1:13" x14ac:dyDescent="0.25">
      <c r="A1546" s="18" t="s">
        <v>1150</v>
      </c>
      <c r="B1546" s="18" t="s">
        <v>1151</v>
      </c>
      <c r="C1546" s="18" t="s">
        <v>2091</v>
      </c>
      <c r="D1546" s="18" t="s">
        <v>2092</v>
      </c>
      <c r="E1546" s="31" t="str">
        <f t="shared" ref="E1546:E1609" si="24">B1546&amp;D1546</f>
        <v>20535</v>
      </c>
      <c r="F1546" s="32">
        <v>2021</v>
      </c>
      <c r="G1546" s="33" t="s">
        <v>1151</v>
      </c>
      <c r="H1546" s="33" t="s">
        <v>43</v>
      </c>
      <c r="I1546" s="38">
        <v>788140</v>
      </c>
      <c r="J1546" s="38">
        <v>1663120</v>
      </c>
      <c r="L1546" s="38">
        <v>377600</v>
      </c>
    </row>
    <row r="1547" spans="1:13" x14ac:dyDescent="0.25">
      <c r="A1547" s="18" t="s">
        <v>1150</v>
      </c>
      <c r="B1547" s="18" t="s">
        <v>1151</v>
      </c>
      <c r="C1547" s="18" t="s">
        <v>2093</v>
      </c>
      <c r="D1547" s="18" t="s">
        <v>2094</v>
      </c>
      <c r="E1547" s="31" t="str">
        <f t="shared" si="24"/>
        <v>20536</v>
      </c>
      <c r="F1547" s="32">
        <v>2021</v>
      </c>
      <c r="G1547" s="33" t="s">
        <v>1151</v>
      </c>
      <c r="H1547" s="33" t="s">
        <v>43</v>
      </c>
      <c r="I1547" s="38" t="s">
        <v>3050</v>
      </c>
      <c r="J1547" s="38">
        <v>729000</v>
      </c>
      <c r="K1547" s="38">
        <v>84000</v>
      </c>
      <c r="L1547" s="38">
        <v>45900</v>
      </c>
    </row>
    <row r="1548" spans="1:13" x14ac:dyDescent="0.25">
      <c r="A1548" s="18" t="s">
        <v>1150</v>
      </c>
      <c r="B1548" s="18" t="s">
        <v>1151</v>
      </c>
      <c r="C1548" s="18" t="s">
        <v>2095</v>
      </c>
      <c r="D1548" s="18" t="s">
        <v>2096</v>
      </c>
      <c r="E1548" s="31" t="str">
        <f t="shared" si="24"/>
        <v>20537</v>
      </c>
      <c r="F1548" s="32">
        <v>2021</v>
      </c>
      <c r="G1548" s="33" t="s">
        <v>1151</v>
      </c>
      <c r="H1548" s="33" t="s">
        <v>43</v>
      </c>
      <c r="I1548" s="38">
        <v>63690</v>
      </c>
      <c r="J1548" s="38">
        <v>7988660</v>
      </c>
      <c r="K1548" s="38">
        <v>24000</v>
      </c>
      <c r="L1548" s="38">
        <v>861220</v>
      </c>
    </row>
    <row r="1549" spans="1:13" x14ac:dyDescent="0.25">
      <c r="A1549" s="18" t="s">
        <v>1150</v>
      </c>
      <c r="B1549" s="18" t="s">
        <v>1151</v>
      </c>
      <c r="C1549" s="18" t="s">
        <v>2097</v>
      </c>
      <c r="D1549" s="18" t="s">
        <v>2098</v>
      </c>
      <c r="E1549" s="31" t="str">
        <f t="shared" si="24"/>
        <v>20538</v>
      </c>
      <c r="F1549" s="32">
        <v>2021</v>
      </c>
      <c r="G1549" s="33" t="s">
        <v>1151</v>
      </c>
      <c r="H1549" s="33" t="s">
        <v>43</v>
      </c>
      <c r="I1549" s="38" t="s">
        <v>3050</v>
      </c>
      <c r="J1549" s="38">
        <v>639900</v>
      </c>
      <c r="L1549" s="38">
        <v>143020</v>
      </c>
    </row>
    <row r="1550" spans="1:13" x14ac:dyDescent="0.25">
      <c r="A1550" s="18" t="s">
        <v>1150</v>
      </c>
      <c r="B1550" s="18" t="s">
        <v>1151</v>
      </c>
      <c r="C1550" s="18" t="s">
        <v>2099</v>
      </c>
      <c r="D1550" s="18" t="s">
        <v>2100</v>
      </c>
      <c r="E1550" s="31" t="str">
        <f t="shared" si="24"/>
        <v>20539</v>
      </c>
      <c r="F1550" s="32">
        <v>2021</v>
      </c>
      <c r="G1550" s="33" t="s">
        <v>1151</v>
      </c>
      <c r="H1550" s="33" t="s">
        <v>43</v>
      </c>
      <c r="I1550" s="38">
        <v>12800</v>
      </c>
      <c r="J1550" s="38">
        <v>3465330</v>
      </c>
      <c r="K1550" s="38">
        <v>210000</v>
      </c>
      <c r="L1550" s="38">
        <v>512760</v>
      </c>
    </row>
    <row r="1551" spans="1:13" x14ac:dyDescent="0.25">
      <c r="A1551" s="18" t="s">
        <v>1150</v>
      </c>
      <c r="B1551" s="18" t="s">
        <v>1151</v>
      </c>
      <c r="C1551" s="18" t="s">
        <v>2101</v>
      </c>
      <c r="D1551" s="18" t="s">
        <v>2102</v>
      </c>
      <c r="E1551" s="31" t="str">
        <f t="shared" si="24"/>
        <v>20540</v>
      </c>
      <c r="F1551" s="32">
        <v>2021</v>
      </c>
      <c r="G1551" s="33" t="s">
        <v>1151</v>
      </c>
      <c r="H1551" s="33" t="s">
        <v>43</v>
      </c>
      <c r="I1551" s="38" t="s">
        <v>3050</v>
      </c>
      <c r="J1551" s="38">
        <v>4607430</v>
      </c>
      <c r="K1551" s="38">
        <v>78000</v>
      </c>
      <c r="L1551" s="38">
        <v>499340</v>
      </c>
    </row>
    <row r="1552" spans="1:13" x14ac:dyDescent="0.25">
      <c r="A1552" s="18" t="s">
        <v>1150</v>
      </c>
      <c r="B1552" s="18" t="s">
        <v>1151</v>
      </c>
      <c r="C1552" s="18" t="s">
        <v>2103</v>
      </c>
      <c r="D1552" s="18" t="s">
        <v>2104</v>
      </c>
      <c r="E1552" s="31" t="str">
        <f t="shared" si="24"/>
        <v>20541</v>
      </c>
      <c r="F1552" s="32">
        <v>2021</v>
      </c>
      <c r="G1552" s="33" t="s">
        <v>1151</v>
      </c>
      <c r="H1552" s="33" t="s">
        <v>43</v>
      </c>
      <c r="I1552" s="38">
        <v>7495</v>
      </c>
      <c r="J1552" s="38">
        <v>2035400</v>
      </c>
      <c r="K1552" s="38">
        <v>48000</v>
      </c>
      <c r="L1552" s="38">
        <v>197020</v>
      </c>
      <c r="M1552" s="38">
        <v>1580000</v>
      </c>
    </row>
    <row r="1553" spans="1:13" x14ac:dyDescent="0.25">
      <c r="A1553" s="18" t="s">
        <v>1150</v>
      </c>
      <c r="B1553" s="18" t="s">
        <v>1151</v>
      </c>
      <c r="C1553" s="18" t="s">
        <v>2105</v>
      </c>
      <c r="D1553" s="18" t="s">
        <v>2106</v>
      </c>
      <c r="E1553" s="31" t="str">
        <f t="shared" si="24"/>
        <v>20542</v>
      </c>
      <c r="F1553" s="32">
        <v>2021</v>
      </c>
      <c r="G1553" s="33" t="s">
        <v>1151</v>
      </c>
      <c r="H1553" s="33" t="s">
        <v>43</v>
      </c>
      <c r="I1553" s="38" t="s">
        <v>3050</v>
      </c>
      <c r="J1553" s="38">
        <v>950400</v>
      </c>
      <c r="K1553" s="38">
        <v>24000</v>
      </c>
      <c r="L1553" s="38">
        <v>188680</v>
      </c>
    </row>
    <row r="1554" spans="1:13" x14ac:dyDescent="0.25">
      <c r="A1554" s="18" t="s">
        <v>1150</v>
      </c>
      <c r="B1554" s="18" t="s">
        <v>1151</v>
      </c>
      <c r="C1554" s="18" t="s">
        <v>2107</v>
      </c>
      <c r="D1554" s="18" t="s">
        <v>2108</v>
      </c>
      <c r="E1554" s="31" t="str">
        <f t="shared" si="24"/>
        <v>20543</v>
      </c>
      <c r="F1554" s="32">
        <v>2021</v>
      </c>
      <c r="G1554" s="33" t="s">
        <v>1151</v>
      </c>
      <c r="H1554" s="33" t="s">
        <v>43</v>
      </c>
      <c r="I1554" s="38">
        <v>264000</v>
      </c>
      <c r="J1554" s="38">
        <v>3633480</v>
      </c>
      <c r="K1554" s="38">
        <v>66000</v>
      </c>
      <c r="L1554" s="38">
        <v>523640</v>
      </c>
    </row>
    <row r="1555" spans="1:13" x14ac:dyDescent="0.25">
      <c r="A1555" s="18" t="s">
        <v>1150</v>
      </c>
      <c r="B1555" s="18" t="s">
        <v>1151</v>
      </c>
      <c r="C1555" s="18" t="s">
        <v>2109</v>
      </c>
      <c r="D1555" s="18" t="s">
        <v>2110</v>
      </c>
      <c r="E1555" s="31" t="str">
        <f t="shared" si="24"/>
        <v>20544</v>
      </c>
      <c r="F1555" s="32">
        <v>2021</v>
      </c>
      <c r="G1555" s="33" t="s">
        <v>1151</v>
      </c>
      <c r="H1555" s="33" t="s">
        <v>43</v>
      </c>
      <c r="I1555" s="38">
        <v>8720</v>
      </c>
      <c r="J1555" s="38">
        <v>1514460</v>
      </c>
      <c r="L1555" s="38">
        <v>153900</v>
      </c>
    </row>
    <row r="1556" spans="1:13" x14ac:dyDescent="0.25">
      <c r="A1556" s="18" t="s">
        <v>1150</v>
      </c>
      <c r="B1556" s="18" t="s">
        <v>1151</v>
      </c>
      <c r="C1556" s="18" t="s">
        <v>2111</v>
      </c>
      <c r="D1556" s="18" t="s">
        <v>2112</v>
      </c>
      <c r="E1556" s="31" t="str">
        <f t="shared" si="24"/>
        <v>20545</v>
      </c>
      <c r="F1556" s="32">
        <v>2021</v>
      </c>
      <c r="G1556" s="33" t="s">
        <v>1151</v>
      </c>
      <c r="H1556" s="33" t="s">
        <v>43</v>
      </c>
      <c r="I1556" s="38">
        <v>54140</v>
      </c>
      <c r="J1556" s="38">
        <v>5800070</v>
      </c>
      <c r="K1556" s="38">
        <v>468000</v>
      </c>
      <c r="L1556" s="38">
        <v>1379380</v>
      </c>
      <c r="M1556" s="38">
        <v>1035000</v>
      </c>
    </row>
    <row r="1557" spans="1:13" x14ac:dyDescent="0.25">
      <c r="A1557" s="18" t="s">
        <v>1150</v>
      </c>
      <c r="B1557" s="18" t="s">
        <v>1151</v>
      </c>
      <c r="C1557" s="18" t="s">
        <v>2113</v>
      </c>
      <c r="D1557" s="18" t="s">
        <v>2114</v>
      </c>
      <c r="E1557" s="31" t="str">
        <f t="shared" si="24"/>
        <v>20546</v>
      </c>
      <c r="F1557" s="32">
        <v>2021</v>
      </c>
      <c r="G1557" s="33" t="s">
        <v>1151</v>
      </c>
      <c r="H1557" s="33" t="s">
        <v>43</v>
      </c>
      <c r="I1557" s="38" t="s">
        <v>3050</v>
      </c>
      <c r="J1557" s="38">
        <v>5992800</v>
      </c>
      <c r="K1557" s="38">
        <v>378000</v>
      </c>
      <c r="L1557" s="38">
        <v>693820</v>
      </c>
    </row>
    <row r="1558" spans="1:13" x14ac:dyDescent="0.25">
      <c r="A1558" s="18" t="s">
        <v>1150</v>
      </c>
      <c r="B1558" s="18" t="s">
        <v>1151</v>
      </c>
      <c r="C1558" s="18" t="s">
        <v>2115</v>
      </c>
      <c r="D1558" s="18" t="s">
        <v>2116</v>
      </c>
      <c r="E1558" s="31" t="str">
        <f t="shared" si="24"/>
        <v>20547</v>
      </c>
      <c r="F1558" s="32">
        <v>2021</v>
      </c>
      <c r="G1558" s="33" t="s">
        <v>1151</v>
      </c>
      <c r="H1558" s="33" t="s">
        <v>43</v>
      </c>
      <c r="I1558" s="38" t="s">
        <v>3050</v>
      </c>
      <c r="J1558" s="38">
        <v>1320300</v>
      </c>
      <c r="K1558" s="38">
        <v>60000</v>
      </c>
      <c r="L1558" s="38">
        <v>81000</v>
      </c>
    </row>
    <row r="1559" spans="1:13" x14ac:dyDescent="0.25">
      <c r="A1559" s="18" t="s">
        <v>1150</v>
      </c>
      <c r="B1559" s="18" t="s">
        <v>1151</v>
      </c>
      <c r="C1559" s="18" t="s">
        <v>2117</v>
      </c>
      <c r="D1559" s="18" t="s">
        <v>2118</v>
      </c>
      <c r="E1559" s="31" t="str">
        <f t="shared" si="24"/>
        <v>20548</v>
      </c>
      <c r="F1559" s="32">
        <v>2021</v>
      </c>
      <c r="G1559" s="33" t="s">
        <v>1151</v>
      </c>
      <c r="H1559" s="33" t="s">
        <v>43</v>
      </c>
      <c r="I1559" s="38">
        <v>18320</v>
      </c>
      <c r="J1559" s="38">
        <v>2070900</v>
      </c>
      <c r="L1559" s="38">
        <v>170100</v>
      </c>
    </row>
    <row r="1560" spans="1:13" x14ac:dyDescent="0.25">
      <c r="A1560" s="18" t="s">
        <v>1150</v>
      </c>
      <c r="B1560" s="18" t="s">
        <v>1151</v>
      </c>
      <c r="C1560" s="18" t="s">
        <v>2119</v>
      </c>
      <c r="D1560" s="18" t="s">
        <v>2120</v>
      </c>
      <c r="E1560" s="31" t="str">
        <f t="shared" si="24"/>
        <v>20549</v>
      </c>
      <c r="F1560" s="32">
        <v>2021</v>
      </c>
      <c r="G1560" s="33" t="s">
        <v>1151</v>
      </c>
      <c r="H1560" s="33" t="s">
        <v>43</v>
      </c>
      <c r="I1560" s="38" t="s">
        <v>3050</v>
      </c>
      <c r="J1560" s="38">
        <v>14211170</v>
      </c>
      <c r="L1560" s="38">
        <v>1411940</v>
      </c>
    </row>
    <row r="1561" spans="1:13" x14ac:dyDescent="0.25">
      <c r="A1561" s="18" t="s">
        <v>1150</v>
      </c>
      <c r="B1561" s="18" t="s">
        <v>1151</v>
      </c>
      <c r="C1561" s="18" t="s">
        <v>2121</v>
      </c>
      <c r="D1561" s="18" t="s">
        <v>2122</v>
      </c>
      <c r="E1561" s="31" t="str">
        <f t="shared" si="24"/>
        <v>20550</v>
      </c>
      <c r="F1561" s="32">
        <v>2021</v>
      </c>
      <c r="G1561" s="33" t="s">
        <v>1151</v>
      </c>
      <c r="H1561" s="33" t="s">
        <v>43</v>
      </c>
      <c r="I1561" s="38">
        <v>27200</v>
      </c>
      <c r="J1561" s="38">
        <v>4650710</v>
      </c>
      <c r="K1561" s="38">
        <v>96000</v>
      </c>
      <c r="L1561" s="38">
        <v>742180</v>
      </c>
    </row>
    <row r="1562" spans="1:13" x14ac:dyDescent="0.25">
      <c r="A1562" s="18" t="s">
        <v>1150</v>
      </c>
      <c r="B1562" s="18" t="s">
        <v>1151</v>
      </c>
      <c r="C1562" s="18" t="s">
        <v>2123</v>
      </c>
      <c r="D1562" s="18" t="s">
        <v>2124</v>
      </c>
      <c r="E1562" s="31" t="str">
        <f t="shared" si="24"/>
        <v>20551</v>
      </c>
      <c r="F1562" s="32">
        <v>2021</v>
      </c>
      <c r="G1562" s="33" t="s">
        <v>1151</v>
      </c>
      <c r="H1562" s="33" t="s">
        <v>43</v>
      </c>
      <c r="I1562" s="38">
        <v>201390</v>
      </c>
      <c r="J1562" s="38">
        <v>15407060</v>
      </c>
      <c r="K1562" s="38">
        <v>378000</v>
      </c>
      <c r="L1562" s="38">
        <v>1981400</v>
      </c>
    </row>
    <row r="1563" spans="1:13" x14ac:dyDescent="0.25">
      <c r="A1563" s="18" t="s">
        <v>1150</v>
      </c>
      <c r="B1563" s="18" t="s">
        <v>1151</v>
      </c>
      <c r="C1563" s="18" t="s">
        <v>2125</v>
      </c>
      <c r="D1563" s="18" t="s">
        <v>2126</v>
      </c>
      <c r="E1563" s="31" t="str">
        <f t="shared" si="24"/>
        <v>20552</v>
      </c>
      <c r="F1563" s="32">
        <v>2021</v>
      </c>
      <c r="G1563" s="33" t="s">
        <v>1151</v>
      </c>
      <c r="H1563" s="33" t="s">
        <v>43</v>
      </c>
      <c r="I1563" s="38">
        <v>19200</v>
      </c>
      <c r="J1563" s="38">
        <v>714150</v>
      </c>
      <c r="K1563" s="38">
        <v>60000</v>
      </c>
      <c r="L1563" s="38">
        <v>48600</v>
      </c>
    </row>
    <row r="1564" spans="1:13" x14ac:dyDescent="0.25">
      <c r="A1564" s="18" t="s">
        <v>1150</v>
      </c>
      <c r="B1564" s="18" t="s">
        <v>1151</v>
      </c>
      <c r="C1564" s="18" t="s">
        <v>2127</v>
      </c>
      <c r="D1564" s="18" t="s">
        <v>2128</v>
      </c>
      <c r="E1564" s="31" t="str">
        <f t="shared" si="24"/>
        <v>20553</v>
      </c>
      <c r="F1564" s="32">
        <v>2021</v>
      </c>
      <c r="G1564" s="33" t="s">
        <v>1151</v>
      </c>
      <c r="H1564" s="33" t="s">
        <v>43</v>
      </c>
      <c r="I1564" s="38">
        <v>50640</v>
      </c>
      <c r="J1564" s="38">
        <v>4975940</v>
      </c>
      <c r="K1564" s="38">
        <v>30000</v>
      </c>
      <c r="L1564" s="38">
        <v>650620</v>
      </c>
    </row>
    <row r="1565" spans="1:13" x14ac:dyDescent="0.25">
      <c r="A1565" s="18" t="s">
        <v>1150</v>
      </c>
      <c r="B1565" s="18" t="s">
        <v>1151</v>
      </c>
      <c r="C1565" s="18" t="s">
        <v>2129</v>
      </c>
      <c r="D1565" s="18" t="s">
        <v>2130</v>
      </c>
      <c r="E1565" s="31" t="str">
        <f t="shared" si="24"/>
        <v>20554</v>
      </c>
      <c r="F1565" s="32">
        <v>2021</v>
      </c>
      <c r="G1565" s="33" t="s">
        <v>1151</v>
      </c>
      <c r="H1565" s="33" t="s">
        <v>43</v>
      </c>
      <c r="I1565" s="38">
        <v>49325</v>
      </c>
      <c r="J1565" s="38">
        <v>5063810</v>
      </c>
      <c r="K1565" s="38">
        <v>132000</v>
      </c>
      <c r="L1565" s="38">
        <v>483300</v>
      </c>
    </row>
    <row r="1566" spans="1:13" x14ac:dyDescent="0.25">
      <c r="A1566" s="18" t="s">
        <v>1150</v>
      </c>
      <c r="B1566" s="18" t="s">
        <v>1151</v>
      </c>
      <c r="C1566" s="18" t="s">
        <v>2131</v>
      </c>
      <c r="D1566" s="18" t="s">
        <v>2132</v>
      </c>
      <c r="E1566" s="31" t="str">
        <f t="shared" si="24"/>
        <v>20555</v>
      </c>
      <c r="F1566" s="32">
        <v>2021</v>
      </c>
      <c r="G1566" s="33" t="s">
        <v>1151</v>
      </c>
      <c r="H1566" s="33" t="s">
        <v>43</v>
      </c>
      <c r="I1566" s="38" t="s">
        <v>3050</v>
      </c>
      <c r="J1566" s="38">
        <v>2449650</v>
      </c>
      <c r="K1566" s="38">
        <v>12000</v>
      </c>
      <c r="L1566" s="38">
        <v>234900</v>
      </c>
    </row>
    <row r="1567" spans="1:13" x14ac:dyDescent="0.25">
      <c r="A1567" s="18" t="s">
        <v>1150</v>
      </c>
      <c r="B1567" s="18" t="s">
        <v>1151</v>
      </c>
      <c r="C1567" s="18" t="s">
        <v>2133</v>
      </c>
      <c r="D1567" s="18" t="s">
        <v>2134</v>
      </c>
      <c r="E1567" s="31" t="str">
        <f t="shared" si="24"/>
        <v>20556</v>
      </c>
      <c r="F1567" s="32">
        <v>2021</v>
      </c>
      <c r="G1567" s="33" t="s">
        <v>1151</v>
      </c>
      <c r="H1567" s="33" t="s">
        <v>43</v>
      </c>
      <c r="I1567" s="38" t="s">
        <v>3050</v>
      </c>
      <c r="J1567" s="38">
        <v>318600</v>
      </c>
      <c r="L1567" s="38">
        <v>24300</v>
      </c>
      <c r="M1567" s="38">
        <v>2750000</v>
      </c>
    </row>
    <row r="1568" spans="1:13" x14ac:dyDescent="0.25">
      <c r="A1568" s="18" t="s">
        <v>1150</v>
      </c>
      <c r="B1568" s="18" t="s">
        <v>1151</v>
      </c>
      <c r="C1568" s="18" t="s">
        <v>2135</v>
      </c>
      <c r="D1568" s="18" t="s">
        <v>2136</v>
      </c>
      <c r="E1568" s="31" t="str">
        <f t="shared" si="24"/>
        <v>20557</v>
      </c>
      <c r="F1568" s="32">
        <v>2021</v>
      </c>
      <c r="G1568" s="33" t="s">
        <v>1151</v>
      </c>
      <c r="H1568" s="33" t="s">
        <v>43</v>
      </c>
      <c r="I1568" s="38">
        <v>26960</v>
      </c>
      <c r="J1568" s="38">
        <v>13510400</v>
      </c>
      <c r="K1568" s="38">
        <v>72000</v>
      </c>
      <c r="L1568" s="38">
        <v>1976320</v>
      </c>
      <c r="M1568" s="38">
        <v>1020000</v>
      </c>
    </row>
    <row r="1569" spans="1:13" x14ac:dyDescent="0.25">
      <c r="A1569" s="18" t="s">
        <v>1150</v>
      </c>
      <c r="B1569" s="18" t="s">
        <v>1151</v>
      </c>
      <c r="C1569" s="18" t="s">
        <v>2137</v>
      </c>
      <c r="D1569" s="18" t="s">
        <v>2138</v>
      </c>
      <c r="E1569" s="31" t="str">
        <f t="shared" si="24"/>
        <v>20558</v>
      </c>
      <c r="F1569" s="32">
        <v>2021</v>
      </c>
      <c r="G1569" s="33" t="s">
        <v>1151</v>
      </c>
      <c r="H1569" s="33" t="s">
        <v>43</v>
      </c>
      <c r="I1569" s="38" t="s">
        <v>3050</v>
      </c>
      <c r="J1569" s="38">
        <v>1673920</v>
      </c>
      <c r="K1569" s="38">
        <v>102000</v>
      </c>
      <c r="L1569" s="38">
        <v>270000</v>
      </c>
    </row>
    <row r="1570" spans="1:13" x14ac:dyDescent="0.25">
      <c r="A1570" s="18" t="s">
        <v>1150</v>
      </c>
      <c r="B1570" s="18" t="s">
        <v>1151</v>
      </c>
      <c r="C1570" s="18" t="s">
        <v>2139</v>
      </c>
      <c r="D1570" s="18" t="s">
        <v>2140</v>
      </c>
      <c r="E1570" s="31" t="str">
        <f t="shared" si="24"/>
        <v>20559</v>
      </c>
      <c r="F1570" s="32">
        <v>2021</v>
      </c>
      <c r="G1570" s="33" t="s">
        <v>1151</v>
      </c>
      <c r="H1570" s="33" t="s">
        <v>43</v>
      </c>
      <c r="I1570" s="38">
        <v>178585</v>
      </c>
      <c r="J1570" s="38">
        <v>18351250</v>
      </c>
      <c r="K1570" s="38">
        <v>438000</v>
      </c>
      <c r="L1570" s="38">
        <v>4206040</v>
      </c>
      <c r="M1570" s="38">
        <v>2330000</v>
      </c>
    </row>
    <row r="1571" spans="1:13" x14ac:dyDescent="0.25">
      <c r="A1571" s="18" t="s">
        <v>1150</v>
      </c>
      <c r="B1571" s="18" t="s">
        <v>1151</v>
      </c>
      <c r="C1571" s="18" t="s">
        <v>2141</v>
      </c>
      <c r="D1571" s="18" t="s">
        <v>2142</v>
      </c>
      <c r="E1571" s="31" t="str">
        <f t="shared" si="24"/>
        <v>20560</v>
      </c>
      <c r="F1571" s="32">
        <v>2021</v>
      </c>
      <c r="G1571" s="33" t="s">
        <v>1151</v>
      </c>
      <c r="H1571" s="33" t="s">
        <v>43</v>
      </c>
      <c r="I1571" s="38">
        <v>12295</v>
      </c>
      <c r="J1571" s="38">
        <v>6568940</v>
      </c>
      <c r="K1571" s="38">
        <v>150000</v>
      </c>
      <c r="L1571" s="38">
        <v>650620</v>
      </c>
    </row>
    <row r="1572" spans="1:13" x14ac:dyDescent="0.25">
      <c r="A1572" s="18" t="s">
        <v>1150</v>
      </c>
      <c r="B1572" s="18" t="s">
        <v>1151</v>
      </c>
      <c r="C1572" s="18" t="s">
        <v>2143</v>
      </c>
      <c r="D1572" s="18" t="s">
        <v>2144</v>
      </c>
      <c r="E1572" s="31" t="str">
        <f t="shared" si="24"/>
        <v>20561</v>
      </c>
      <c r="F1572" s="32">
        <v>2021</v>
      </c>
      <c r="G1572" s="33" t="s">
        <v>1151</v>
      </c>
      <c r="H1572" s="33" t="s">
        <v>43</v>
      </c>
      <c r="I1572" s="38">
        <v>15480</v>
      </c>
      <c r="J1572" s="38">
        <v>1514700</v>
      </c>
      <c r="K1572" s="38">
        <v>60000</v>
      </c>
      <c r="L1572" s="38">
        <v>291600</v>
      </c>
    </row>
    <row r="1573" spans="1:13" x14ac:dyDescent="0.25">
      <c r="A1573" s="18" t="s">
        <v>1150</v>
      </c>
      <c r="B1573" s="18" t="s">
        <v>1151</v>
      </c>
      <c r="C1573" s="18" t="s">
        <v>2145</v>
      </c>
      <c r="D1573" s="18" t="s">
        <v>2146</v>
      </c>
      <c r="E1573" s="31" t="str">
        <f t="shared" si="24"/>
        <v>20562</v>
      </c>
      <c r="F1573" s="32">
        <v>2021</v>
      </c>
      <c r="G1573" s="33" t="s">
        <v>1151</v>
      </c>
      <c r="H1573" s="33" t="s">
        <v>43</v>
      </c>
      <c r="I1573" s="38" t="s">
        <v>3050</v>
      </c>
      <c r="J1573" s="38">
        <v>1082700</v>
      </c>
      <c r="K1573" s="38">
        <v>132000</v>
      </c>
      <c r="L1573" s="38">
        <v>113400</v>
      </c>
    </row>
    <row r="1574" spans="1:13" x14ac:dyDescent="0.25">
      <c r="A1574" s="18" t="s">
        <v>1150</v>
      </c>
      <c r="B1574" s="18" t="s">
        <v>1151</v>
      </c>
      <c r="C1574" s="18" t="s">
        <v>2147</v>
      </c>
      <c r="D1574" s="18" t="s">
        <v>2148</v>
      </c>
      <c r="E1574" s="31" t="str">
        <f t="shared" si="24"/>
        <v>20563</v>
      </c>
      <c r="F1574" s="32">
        <v>2021</v>
      </c>
      <c r="G1574" s="33" t="s">
        <v>1151</v>
      </c>
      <c r="H1574" s="33" t="s">
        <v>43</v>
      </c>
      <c r="I1574" s="38" t="s">
        <v>3050</v>
      </c>
      <c r="J1574" s="38">
        <v>1728000</v>
      </c>
      <c r="L1574" s="38">
        <v>283340</v>
      </c>
    </row>
    <row r="1575" spans="1:13" x14ac:dyDescent="0.25">
      <c r="A1575" s="18" t="s">
        <v>1150</v>
      </c>
      <c r="B1575" s="18" t="s">
        <v>1151</v>
      </c>
      <c r="C1575" s="18" t="s">
        <v>2149</v>
      </c>
      <c r="D1575" s="18" t="s">
        <v>2150</v>
      </c>
      <c r="E1575" s="31" t="str">
        <f t="shared" si="24"/>
        <v>20564</v>
      </c>
      <c r="F1575" s="32">
        <v>2021</v>
      </c>
      <c r="G1575" s="33" t="s">
        <v>1151</v>
      </c>
      <c r="H1575" s="33" t="s">
        <v>43</v>
      </c>
      <c r="I1575" s="38" t="s">
        <v>3050</v>
      </c>
      <c r="J1575" s="38">
        <v>1939030</v>
      </c>
      <c r="L1575" s="38">
        <v>124200</v>
      </c>
    </row>
    <row r="1576" spans="1:13" x14ac:dyDescent="0.25">
      <c r="A1576" s="18" t="s">
        <v>1150</v>
      </c>
      <c r="B1576" s="18" t="s">
        <v>1151</v>
      </c>
      <c r="C1576" s="18" t="s">
        <v>2151</v>
      </c>
      <c r="D1576" s="18" t="s">
        <v>2152</v>
      </c>
      <c r="E1576" s="31" t="str">
        <f t="shared" si="24"/>
        <v>20565</v>
      </c>
      <c r="F1576" s="32">
        <v>2021</v>
      </c>
      <c r="G1576" s="33" t="s">
        <v>1151</v>
      </c>
      <c r="H1576" s="33" t="s">
        <v>43</v>
      </c>
      <c r="I1576" s="38">
        <v>318455</v>
      </c>
      <c r="J1576" s="38">
        <v>15357870</v>
      </c>
      <c r="K1576" s="38">
        <v>228000</v>
      </c>
      <c r="L1576" s="38">
        <v>1927320</v>
      </c>
    </row>
    <row r="1577" spans="1:13" x14ac:dyDescent="0.25">
      <c r="A1577" s="18" t="s">
        <v>1150</v>
      </c>
      <c r="B1577" s="18" t="s">
        <v>1151</v>
      </c>
      <c r="C1577" s="18" t="s">
        <v>2153</v>
      </c>
      <c r="D1577" s="18" t="s">
        <v>2154</v>
      </c>
      <c r="E1577" s="31" t="str">
        <f t="shared" si="24"/>
        <v>20566</v>
      </c>
      <c r="F1577" s="32">
        <v>2021</v>
      </c>
      <c r="G1577" s="33" t="s">
        <v>1151</v>
      </c>
      <c r="H1577" s="33" t="s">
        <v>43</v>
      </c>
      <c r="I1577" s="38">
        <v>4800</v>
      </c>
      <c r="J1577" s="38">
        <v>2397600</v>
      </c>
      <c r="K1577" s="38">
        <v>36000</v>
      </c>
      <c r="L1577" s="38">
        <v>537300</v>
      </c>
      <c r="M1577" s="38">
        <v>980000</v>
      </c>
    </row>
    <row r="1578" spans="1:13" x14ac:dyDescent="0.25">
      <c r="A1578" s="18" t="s">
        <v>1150</v>
      </c>
      <c r="B1578" s="18" t="s">
        <v>1151</v>
      </c>
      <c r="C1578" s="18" t="s">
        <v>2155</v>
      </c>
      <c r="D1578" s="18" t="s">
        <v>2156</v>
      </c>
      <c r="E1578" s="31" t="str">
        <f t="shared" si="24"/>
        <v>20567</v>
      </c>
      <c r="F1578" s="32">
        <v>2021</v>
      </c>
      <c r="G1578" s="33" t="s">
        <v>1151</v>
      </c>
      <c r="H1578" s="33" t="s">
        <v>43</v>
      </c>
      <c r="I1578" s="38">
        <v>8190</v>
      </c>
      <c r="J1578" s="38">
        <v>3107700</v>
      </c>
      <c r="K1578" s="38">
        <v>216000</v>
      </c>
      <c r="L1578" s="38">
        <v>418420</v>
      </c>
      <c r="M1578" s="38">
        <v>630000</v>
      </c>
    </row>
    <row r="1579" spans="1:13" x14ac:dyDescent="0.25">
      <c r="A1579" s="18" t="s">
        <v>1150</v>
      </c>
      <c r="B1579" s="18" t="s">
        <v>1151</v>
      </c>
      <c r="C1579" s="18" t="s">
        <v>2157</v>
      </c>
      <c r="D1579" s="18" t="s">
        <v>2158</v>
      </c>
      <c r="E1579" s="31" t="str">
        <f t="shared" si="24"/>
        <v>20568</v>
      </c>
      <c r="F1579" s="32">
        <v>2021</v>
      </c>
      <c r="G1579" s="33" t="s">
        <v>1151</v>
      </c>
      <c r="H1579" s="33" t="s">
        <v>43</v>
      </c>
      <c r="I1579" s="38" t="s">
        <v>3050</v>
      </c>
      <c r="J1579" s="38">
        <v>1601100</v>
      </c>
      <c r="K1579" s="38">
        <v>12000</v>
      </c>
      <c r="L1579" s="38">
        <v>97200</v>
      </c>
    </row>
    <row r="1580" spans="1:13" x14ac:dyDescent="0.25">
      <c r="A1580" s="18" t="s">
        <v>1150</v>
      </c>
      <c r="B1580" s="18" t="s">
        <v>1151</v>
      </c>
      <c r="C1580" s="18" t="s">
        <v>2159</v>
      </c>
      <c r="D1580" s="18" t="s">
        <v>2160</v>
      </c>
      <c r="E1580" s="31" t="str">
        <f t="shared" si="24"/>
        <v>20569</v>
      </c>
      <c r="F1580" s="32">
        <v>2021</v>
      </c>
      <c r="G1580" s="33" t="s">
        <v>1151</v>
      </c>
      <c r="H1580" s="33" t="s">
        <v>43</v>
      </c>
      <c r="I1580" s="38" t="s">
        <v>3050</v>
      </c>
      <c r="J1580" s="38">
        <v>2843100</v>
      </c>
      <c r="L1580" s="38">
        <v>221320</v>
      </c>
      <c r="M1580" s="38">
        <v>14630000</v>
      </c>
    </row>
    <row r="1581" spans="1:13" x14ac:dyDescent="0.25">
      <c r="A1581" s="18" t="s">
        <v>1150</v>
      </c>
      <c r="B1581" s="18" t="s">
        <v>1151</v>
      </c>
      <c r="C1581" s="18" t="s">
        <v>2161</v>
      </c>
      <c r="D1581" s="18" t="s">
        <v>2162</v>
      </c>
      <c r="E1581" s="31" t="str">
        <f t="shared" si="24"/>
        <v>20570</v>
      </c>
      <c r="F1581" s="32">
        <v>2021</v>
      </c>
      <c r="G1581" s="33" t="s">
        <v>1151</v>
      </c>
      <c r="H1581" s="33" t="s">
        <v>43</v>
      </c>
      <c r="I1581" s="38">
        <v>58535</v>
      </c>
      <c r="J1581" s="38">
        <v>14670010</v>
      </c>
      <c r="K1581" s="38">
        <v>36000</v>
      </c>
      <c r="L1581" s="38">
        <v>1746580</v>
      </c>
      <c r="M1581" s="38">
        <v>815000</v>
      </c>
    </row>
    <row r="1582" spans="1:13" x14ac:dyDescent="0.25">
      <c r="A1582" s="18" t="s">
        <v>2163</v>
      </c>
      <c r="B1582" s="18" t="s">
        <v>2164</v>
      </c>
      <c r="C1582" s="18" t="s">
        <v>2165</v>
      </c>
      <c r="D1582" s="18" t="s">
        <v>41</v>
      </c>
      <c r="E1582" s="31" t="str">
        <f t="shared" si="24"/>
        <v>21001</v>
      </c>
      <c r="F1582" s="32">
        <v>2021</v>
      </c>
      <c r="G1582" s="33" t="s">
        <v>1151</v>
      </c>
      <c r="H1582" s="33" t="s">
        <v>43</v>
      </c>
      <c r="I1582" s="38">
        <v>179030</v>
      </c>
      <c r="J1582" s="38">
        <v>23466090</v>
      </c>
      <c r="K1582" s="38">
        <v>612000</v>
      </c>
      <c r="L1582" s="38">
        <v>4286080</v>
      </c>
    </row>
    <row r="1583" spans="1:13" x14ac:dyDescent="0.25">
      <c r="A1583" s="18" t="s">
        <v>2163</v>
      </c>
      <c r="B1583" s="18" t="s">
        <v>2164</v>
      </c>
      <c r="C1583" s="18" t="s">
        <v>2166</v>
      </c>
      <c r="D1583" s="18" t="s">
        <v>45</v>
      </c>
      <c r="E1583" s="31" t="str">
        <f t="shared" si="24"/>
        <v>21002</v>
      </c>
      <c r="F1583" s="32">
        <v>2021</v>
      </c>
      <c r="G1583" s="33" t="s">
        <v>1151</v>
      </c>
      <c r="H1583" s="33" t="s">
        <v>43</v>
      </c>
      <c r="I1583" s="38">
        <v>25600</v>
      </c>
      <c r="J1583" s="38">
        <v>7763330</v>
      </c>
      <c r="K1583" s="38">
        <v>324000</v>
      </c>
      <c r="L1583" s="38">
        <v>1352540</v>
      </c>
      <c r="M1583" s="38">
        <v>1235000</v>
      </c>
    </row>
    <row r="1584" spans="1:13" x14ac:dyDescent="0.25">
      <c r="A1584" s="18" t="s">
        <v>2163</v>
      </c>
      <c r="B1584" s="18" t="s">
        <v>2164</v>
      </c>
      <c r="C1584" s="18" t="s">
        <v>620</v>
      </c>
      <c r="D1584" s="18" t="s">
        <v>47</v>
      </c>
      <c r="E1584" s="31" t="str">
        <f t="shared" si="24"/>
        <v>21003</v>
      </c>
      <c r="F1584" s="32">
        <v>2021</v>
      </c>
      <c r="G1584" s="33" t="s">
        <v>1151</v>
      </c>
      <c r="H1584" s="33" t="s">
        <v>43</v>
      </c>
      <c r="I1584" s="38">
        <v>66320</v>
      </c>
      <c r="J1584" s="38">
        <v>30655060</v>
      </c>
      <c r="K1584" s="38">
        <v>534000</v>
      </c>
      <c r="L1584" s="38">
        <v>5690000</v>
      </c>
    </row>
    <row r="1585" spans="1:13" x14ac:dyDescent="0.25">
      <c r="A1585" s="18" t="s">
        <v>2163</v>
      </c>
      <c r="B1585" s="18" t="s">
        <v>2164</v>
      </c>
      <c r="C1585" s="18" t="s">
        <v>2167</v>
      </c>
      <c r="D1585" s="18" t="s">
        <v>49</v>
      </c>
      <c r="E1585" s="31" t="str">
        <f t="shared" si="24"/>
        <v>21004</v>
      </c>
      <c r="F1585" s="32">
        <v>2021</v>
      </c>
      <c r="G1585" s="33" t="s">
        <v>1151</v>
      </c>
      <c r="H1585" s="33" t="s">
        <v>43</v>
      </c>
      <c r="I1585" s="38">
        <v>327075</v>
      </c>
      <c r="J1585" s="38">
        <v>18405260</v>
      </c>
      <c r="K1585" s="38">
        <v>858000</v>
      </c>
      <c r="L1585" s="38">
        <v>4708640</v>
      </c>
      <c r="M1585" s="38">
        <v>5750000</v>
      </c>
    </row>
    <row r="1586" spans="1:13" x14ac:dyDescent="0.25">
      <c r="A1586" s="18" t="s">
        <v>2163</v>
      </c>
      <c r="B1586" s="18" t="s">
        <v>2164</v>
      </c>
      <c r="C1586" s="18" t="s">
        <v>2168</v>
      </c>
      <c r="D1586" s="18" t="s">
        <v>51</v>
      </c>
      <c r="E1586" s="31" t="str">
        <f t="shared" si="24"/>
        <v>21005</v>
      </c>
      <c r="F1586" s="32">
        <v>2021</v>
      </c>
      <c r="G1586" s="33" t="s">
        <v>1151</v>
      </c>
      <c r="H1586" s="33" t="s">
        <v>43</v>
      </c>
      <c r="I1586" s="38" t="s">
        <v>3050</v>
      </c>
      <c r="J1586" s="38">
        <v>2525650</v>
      </c>
      <c r="K1586" s="38">
        <v>108000</v>
      </c>
      <c r="L1586" s="38">
        <v>439620</v>
      </c>
    </row>
    <row r="1587" spans="1:13" x14ac:dyDescent="0.25">
      <c r="A1587" s="18" t="s">
        <v>2163</v>
      </c>
      <c r="B1587" s="18" t="s">
        <v>2164</v>
      </c>
      <c r="C1587" s="18" t="s">
        <v>1088</v>
      </c>
      <c r="D1587" s="18" t="s">
        <v>53</v>
      </c>
      <c r="E1587" s="31" t="str">
        <f t="shared" si="24"/>
        <v>21006</v>
      </c>
      <c r="F1587" s="32">
        <v>2021</v>
      </c>
      <c r="G1587" s="33" t="s">
        <v>1151</v>
      </c>
      <c r="H1587" s="33" t="s">
        <v>43</v>
      </c>
      <c r="I1587" s="38">
        <v>2957560</v>
      </c>
      <c r="J1587" s="38">
        <v>10545240</v>
      </c>
      <c r="K1587" s="38">
        <v>150000</v>
      </c>
      <c r="L1587" s="38">
        <v>1910720</v>
      </c>
    </row>
    <row r="1588" spans="1:13" x14ac:dyDescent="0.25">
      <c r="A1588" s="18" t="s">
        <v>2163</v>
      </c>
      <c r="B1588" s="18" t="s">
        <v>2164</v>
      </c>
      <c r="C1588" s="18" t="s">
        <v>2169</v>
      </c>
      <c r="D1588" s="18" t="s">
        <v>55</v>
      </c>
      <c r="E1588" s="31" t="str">
        <f t="shared" si="24"/>
        <v>21007</v>
      </c>
      <c r="F1588" s="32">
        <v>2021</v>
      </c>
      <c r="G1588" s="33" t="s">
        <v>1151</v>
      </c>
      <c r="H1588" s="33" t="s">
        <v>43</v>
      </c>
      <c r="I1588" s="38" t="s">
        <v>3050</v>
      </c>
      <c r="J1588" s="38">
        <v>3478110</v>
      </c>
      <c r="K1588" s="38">
        <v>240000</v>
      </c>
      <c r="L1588" s="38">
        <v>772120</v>
      </c>
    </row>
    <row r="1589" spans="1:13" x14ac:dyDescent="0.25">
      <c r="A1589" s="18" t="s">
        <v>2163</v>
      </c>
      <c r="B1589" s="18" t="s">
        <v>2164</v>
      </c>
      <c r="C1589" s="18" t="s">
        <v>2170</v>
      </c>
      <c r="D1589" s="18" t="s">
        <v>57</v>
      </c>
      <c r="E1589" s="31" t="str">
        <f t="shared" si="24"/>
        <v>21008</v>
      </c>
      <c r="F1589" s="32">
        <v>2021</v>
      </c>
      <c r="G1589" s="33" t="s">
        <v>1151</v>
      </c>
      <c r="H1589" s="33" t="s">
        <v>43</v>
      </c>
      <c r="I1589" s="38">
        <v>9600</v>
      </c>
      <c r="J1589" s="38">
        <v>5661660</v>
      </c>
      <c r="K1589" s="38">
        <v>180000</v>
      </c>
      <c r="L1589" s="38">
        <v>1219200</v>
      </c>
    </row>
    <row r="1590" spans="1:13" x14ac:dyDescent="0.25">
      <c r="A1590" s="18" t="s">
        <v>2163</v>
      </c>
      <c r="B1590" s="18" t="s">
        <v>2164</v>
      </c>
      <c r="C1590" s="18" t="s">
        <v>2171</v>
      </c>
      <c r="D1590" s="18" t="s">
        <v>59</v>
      </c>
      <c r="E1590" s="31" t="str">
        <f t="shared" si="24"/>
        <v>21009</v>
      </c>
      <c r="F1590" s="32">
        <v>2021</v>
      </c>
      <c r="G1590" s="33" t="s">
        <v>1151</v>
      </c>
      <c r="H1590" s="33" t="s">
        <v>43</v>
      </c>
      <c r="I1590" s="38" t="s">
        <v>3050</v>
      </c>
      <c r="J1590" s="38">
        <v>2718900</v>
      </c>
      <c r="K1590" s="38">
        <v>12000</v>
      </c>
      <c r="L1590" s="38">
        <v>510300</v>
      </c>
    </row>
    <row r="1591" spans="1:13" x14ac:dyDescent="0.25">
      <c r="A1591" s="18" t="s">
        <v>2163</v>
      </c>
      <c r="B1591" s="18" t="s">
        <v>2164</v>
      </c>
      <c r="C1591" s="18" t="s">
        <v>2172</v>
      </c>
      <c r="D1591" s="18" t="s">
        <v>61</v>
      </c>
      <c r="E1591" s="31" t="str">
        <f t="shared" si="24"/>
        <v>21010</v>
      </c>
      <c r="F1591" s="32">
        <v>2021</v>
      </c>
      <c r="G1591" s="33" t="s">
        <v>1151</v>
      </c>
      <c r="H1591" s="33" t="s">
        <v>43</v>
      </c>
      <c r="I1591" s="38">
        <v>198660</v>
      </c>
      <c r="J1591" s="38">
        <v>30391600</v>
      </c>
      <c r="K1591" s="38">
        <v>162000</v>
      </c>
      <c r="L1591" s="38">
        <v>5917680</v>
      </c>
      <c r="M1591" s="38">
        <v>4040000</v>
      </c>
    </row>
    <row r="1592" spans="1:13" x14ac:dyDescent="0.25">
      <c r="A1592" s="18" t="s">
        <v>2163</v>
      </c>
      <c r="B1592" s="18" t="s">
        <v>2164</v>
      </c>
      <c r="C1592" s="18" t="s">
        <v>2173</v>
      </c>
      <c r="D1592" s="18" t="s">
        <v>63</v>
      </c>
      <c r="E1592" s="31" t="str">
        <f t="shared" si="24"/>
        <v>21011</v>
      </c>
      <c r="F1592" s="32">
        <v>2021</v>
      </c>
      <c r="G1592" s="33" t="s">
        <v>1151</v>
      </c>
      <c r="H1592" s="33" t="s">
        <v>43</v>
      </c>
      <c r="I1592" s="38" t="s">
        <v>3050</v>
      </c>
      <c r="J1592" s="38">
        <v>1692900</v>
      </c>
      <c r="L1592" s="38">
        <v>102600</v>
      </c>
      <c r="M1592" s="38">
        <v>1040000</v>
      </c>
    </row>
    <row r="1593" spans="1:13" x14ac:dyDescent="0.25">
      <c r="A1593" s="18" t="s">
        <v>2163</v>
      </c>
      <c r="B1593" s="18" t="s">
        <v>2164</v>
      </c>
      <c r="C1593" s="18" t="s">
        <v>2174</v>
      </c>
      <c r="D1593" s="18" t="s">
        <v>92</v>
      </c>
      <c r="E1593" s="31" t="str">
        <f t="shared" si="24"/>
        <v>21012</v>
      </c>
      <c r="F1593" s="32">
        <v>2021</v>
      </c>
      <c r="G1593" s="33" t="s">
        <v>1151</v>
      </c>
      <c r="H1593" s="33" t="s">
        <v>43</v>
      </c>
      <c r="I1593" s="38" t="s">
        <v>3050</v>
      </c>
      <c r="J1593" s="38">
        <v>4474810</v>
      </c>
      <c r="K1593" s="38">
        <v>288000</v>
      </c>
      <c r="L1593" s="38">
        <v>904420</v>
      </c>
      <c r="M1593" s="38">
        <v>690000</v>
      </c>
    </row>
    <row r="1594" spans="1:13" x14ac:dyDescent="0.25">
      <c r="A1594" s="18" t="s">
        <v>2163</v>
      </c>
      <c r="B1594" s="18" t="s">
        <v>2164</v>
      </c>
      <c r="C1594" s="18" t="s">
        <v>2175</v>
      </c>
      <c r="D1594" s="18" t="s">
        <v>94</v>
      </c>
      <c r="E1594" s="31" t="str">
        <f t="shared" si="24"/>
        <v>21013</v>
      </c>
      <c r="F1594" s="32">
        <v>2021</v>
      </c>
      <c r="G1594" s="33" t="s">
        <v>1151</v>
      </c>
      <c r="H1594" s="33" t="s">
        <v>43</v>
      </c>
      <c r="I1594" s="38">
        <v>119205</v>
      </c>
      <c r="J1594" s="38">
        <v>9499380</v>
      </c>
      <c r="K1594" s="38">
        <v>360000</v>
      </c>
      <c r="L1594" s="38">
        <v>1787000</v>
      </c>
      <c r="M1594" s="38">
        <v>1210000</v>
      </c>
    </row>
    <row r="1595" spans="1:13" x14ac:dyDescent="0.25">
      <c r="A1595" s="18" t="s">
        <v>2163</v>
      </c>
      <c r="B1595" s="18" t="s">
        <v>2164</v>
      </c>
      <c r="C1595" s="18" t="s">
        <v>2176</v>
      </c>
      <c r="D1595" s="18" t="s">
        <v>111</v>
      </c>
      <c r="E1595" s="31" t="str">
        <f t="shared" si="24"/>
        <v>21014</v>
      </c>
      <c r="F1595" s="32">
        <v>2021</v>
      </c>
      <c r="G1595" s="33" t="s">
        <v>1151</v>
      </c>
      <c r="H1595" s="33" t="s">
        <v>43</v>
      </c>
      <c r="I1595" s="38">
        <v>1084800</v>
      </c>
      <c r="J1595" s="38">
        <v>4644000</v>
      </c>
      <c r="L1595" s="38">
        <v>750040</v>
      </c>
      <c r="M1595" s="38">
        <v>605000</v>
      </c>
    </row>
    <row r="1596" spans="1:13" x14ac:dyDescent="0.25">
      <c r="A1596" s="18" t="s">
        <v>2163</v>
      </c>
      <c r="B1596" s="18" t="s">
        <v>2164</v>
      </c>
      <c r="C1596" s="18" t="s">
        <v>2177</v>
      </c>
      <c r="D1596" s="18" t="s">
        <v>113</v>
      </c>
      <c r="E1596" s="31" t="str">
        <f t="shared" si="24"/>
        <v>21015</v>
      </c>
      <c r="F1596" s="32">
        <v>2021</v>
      </c>
      <c r="G1596" s="33" t="s">
        <v>1151</v>
      </c>
      <c r="H1596" s="33" t="s">
        <v>43</v>
      </c>
      <c r="I1596" s="38">
        <v>377625</v>
      </c>
      <c r="J1596" s="38">
        <v>29086120</v>
      </c>
      <c r="K1596" s="38">
        <v>456000</v>
      </c>
      <c r="L1596" s="38">
        <v>4567500</v>
      </c>
      <c r="M1596" s="38">
        <v>490000</v>
      </c>
    </row>
    <row r="1597" spans="1:13" x14ac:dyDescent="0.25">
      <c r="A1597" s="18" t="s">
        <v>2163</v>
      </c>
      <c r="B1597" s="18" t="s">
        <v>2164</v>
      </c>
      <c r="C1597" s="18" t="s">
        <v>2178</v>
      </c>
      <c r="D1597" s="18" t="s">
        <v>115</v>
      </c>
      <c r="E1597" s="31" t="str">
        <f t="shared" si="24"/>
        <v>21016</v>
      </c>
      <c r="F1597" s="32">
        <v>2021</v>
      </c>
      <c r="G1597" s="33" t="s">
        <v>1151</v>
      </c>
      <c r="H1597" s="33" t="s">
        <v>43</v>
      </c>
      <c r="I1597" s="38">
        <v>57600</v>
      </c>
      <c r="J1597" s="38">
        <v>6003330</v>
      </c>
      <c r="K1597" s="38">
        <v>438000</v>
      </c>
      <c r="L1597" s="38">
        <v>1476660</v>
      </c>
    </row>
    <row r="1598" spans="1:13" x14ac:dyDescent="0.25">
      <c r="A1598" s="18" t="s">
        <v>2163</v>
      </c>
      <c r="B1598" s="18" t="s">
        <v>2164</v>
      </c>
      <c r="C1598" s="18" t="s">
        <v>2179</v>
      </c>
      <c r="D1598" s="18" t="s">
        <v>117</v>
      </c>
      <c r="E1598" s="31" t="str">
        <f t="shared" si="24"/>
        <v>21017</v>
      </c>
      <c r="F1598" s="32">
        <v>2021</v>
      </c>
      <c r="G1598" s="33" t="s">
        <v>1151</v>
      </c>
      <c r="H1598" s="33" t="s">
        <v>43</v>
      </c>
      <c r="I1598" s="38">
        <v>6819440</v>
      </c>
      <c r="J1598" s="38">
        <v>12463320</v>
      </c>
      <c r="K1598" s="38">
        <v>648000</v>
      </c>
      <c r="L1598" s="38">
        <v>2283720</v>
      </c>
    </row>
    <row r="1599" spans="1:13" x14ac:dyDescent="0.25">
      <c r="A1599" s="18" t="s">
        <v>2163</v>
      </c>
      <c r="B1599" s="18" t="s">
        <v>2164</v>
      </c>
      <c r="C1599" s="18" t="s">
        <v>2180</v>
      </c>
      <c r="D1599" s="18" t="s">
        <v>119</v>
      </c>
      <c r="E1599" s="31" t="str">
        <f t="shared" si="24"/>
        <v>21018</v>
      </c>
      <c r="F1599" s="32">
        <v>2021</v>
      </c>
      <c r="G1599" s="33" t="s">
        <v>1151</v>
      </c>
      <c r="H1599" s="33" t="s">
        <v>43</v>
      </c>
      <c r="I1599" s="38">
        <v>34460</v>
      </c>
      <c r="J1599" s="38">
        <v>3474420</v>
      </c>
      <c r="K1599" s="38">
        <v>156000</v>
      </c>
      <c r="L1599" s="38">
        <v>445100</v>
      </c>
    </row>
    <row r="1600" spans="1:13" x14ac:dyDescent="0.25">
      <c r="A1600" s="18" t="s">
        <v>2163</v>
      </c>
      <c r="B1600" s="18" t="s">
        <v>2164</v>
      </c>
      <c r="C1600" s="18" t="s">
        <v>2181</v>
      </c>
      <c r="D1600" s="18" t="s">
        <v>121</v>
      </c>
      <c r="E1600" s="31" t="str">
        <f t="shared" si="24"/>
        <v>21019</v>
      </c>
      <c r="F1600" s="32">
        <v>2021</v>
      </c>
      <c r="G1600" s="33" t="s">
        <v>1151</v>
      </c>
      <c r="H1600" s="33" t="s">
        <v>43</v>
      </c>
      <c r="I1600" s="38">
        <v>452450</v>
      </c>
      <c r="J1600" s="38">
        <v>82694750</v>
      </c>
      <c r="K1600" s="38">
        <v>1080000</v>
      </c>
      <c r="L1600" s="38">
        <v>7925500</v>
      </c>
      <c r="M1600" s="38">
        <v>4365000</v>
      </c>
    </row>
    <row r="1601" spans="1:13" x14ac:dyDescent="0.25">
      <c r="A1601" s="18" t="s">
        <v>2163</v>
      </c>
      <c r="B1601" s="18" t="s">
        <v>2164</v>
      </c>
      <c r="C1601" s="18" t="s">
        <v>2182</v>
      </c>
      <c r="D1601" s="18" t="s">
        <v>123</v>
      </c>
      <c r="E1601" s="31" t="str">
        <f t="shared" si="24"/>
        <v>21020</v>
      </c>
      <c r="F1601" s="32">
        <v>2021</v>
      </c>
      <c r="G1601" s="33" t="s">
        <v>1151</v>
      </c>
      <c r="H1601" s="33" t="s">
        <v>43</v>
      </c>
      <c r="I1601" s="38">
        <v>19810</v>
      </c>
      <c r="J1601" s="38">
        <v>3233880</v>
      </c>
      <c r="L1601" s="38">
        <v>1716800</v>
      </c>
    </row>
    <row r="1602" spans="1:13" x14ac:dyDescent="0.25">
      <c r="A1602" s="18" t="s">
        <v>2163</v>
      </c>
      <c r="B1602" s="18" t="s">
        <v>2164</v>
      </c>
      <c r="C1602" s="18" t="s">
        <v>2183</v>
      </c>
      <c r="D1602" s="18" t="s">
        <v>125</v>
      </c>
      <c r="E1602" s="31" t="str">
        <f t="shared" si="24"/>
        <v>21021</v>
      </c>
      <c r="F1602" s="32">
        <v>2021</v>
      </c>
      <c r="G1602" s="33" t="s">
        <v>1151</v>
      </c>
      <c r="H1602" s="33" t="s">
        <v>43</v>
      </c>
      <c r="I1602" s="38" t="s">
        <v>3050</v>
      </c>
      <c r="J1602" s="38">
        <v>822150</v>
      </c>
      <c r="K1602" s="38">
        <v>18000</v>
      </c>
      <c r="L1602" s="38">
        <v>356400</v>
      </c>
    </row>
    <row r="1603" spans="1:13" x14ac:dyDescent="0.25">
      <c r="A1603" s="18" t="s">
        <v>2163</v>
      </c>
      <c r="B1603" s="18" t="s">
        <v>2164</v>
      </c>
      <c r="C1603" s="18" t="s">
        <v>2184</v>
      </c>
      <c r="D1603" s="18" t="s">
        <v>127</v>
      </c>
      <c r="E1603" s="31" t="str">
        <f t="shared" si="24"/>
        <v>21022</v>
      </c>
      <c r="F1603" s="32">
        <v>2021</v>
      </c>
      <c r="G1603" s="33" t="s">
        <v>1151</v>
      </c>
      <c r="H1603" s="33" t="s">
        <v>43</v>
      </c>
      <c r="I1603" s="38">
        <v>9600</v>
      </c>
      <c r="J1603" s="38">
        <v>8921950</v>
      </c>
      <c r="K1603" s="38">
        <v>66000</v>
      </c>
      <c r="L1603" s="38">
        <v>1570840</v>
      </c>
    </row>
    <row r="1604" spans="1:13" x14ac:dyDescent="0.25">
      <c r="A1604" s="18" t="s">
        <v>2163</v>
      </c>
      <c r="B1604" s="18" t="s">
        <v>2164</v>
      </c>
      <c r="C1604" s="18" t="s">
        <v>2185</v>
      </c>
      <c r="D1604" s="18" t="s">
        <v>129</v>
      </c>
      <c r="E1604" s="31" t="str">
        <f t="shared" si="24"/>
        <v>21023</v>
      </c>
      <c r="F1604" s="32">
        <v>2021</v>
      </c>
      <c r="G1604" s="33" t="s">
        <v>1151</v>
      </c>
      <c r="H1604" s="33" t="s">
        <v>43</v>
      </c>
      <c r="I1604" s="38">
        <v>4800</v>
      </c>
      <c r="J1604" s="38">
        <v>4469850</v>
      </c>
      <c r="K1604" s="38">
        <v>390000</v>
      </c>
      <c r="L1604" s="38">
        <v>1004240</v>
      </c>
    </row>
    <row r="1605" spans="1:13" x14ac:dyDescent="0.25">
      <c r="A1605" s="18" t="s">
        <v>2163</v>
      </c>
      <c r="B1605" s="18" t="s">
        <v>2164</v>
      </c>
      <c r="C1605" s="18" t="s">
        <v>2186</v>
      </c>
      <c r="D1605" s="18" t="s">
        <v>131</v>
      </c>
      <c r="E1605" s="31" t="str">
        <f t="shared" si="24"/>
        <v>21024</v>
      </c>
      <c r="F1605" s="32">
        <v>2021</v>
      </c>
      <c r="G1605" s="33" t="s">
        <v>1151</v>
      </c>
      <c r="H1605" s="33" t="s">
        <v>43</v>
      </c>
      <c r="I1605" s="38" t="s">
        <v>3050</v>
      </c>
      <c r="J1605" s="38">
        <v>2029840</v>
      </c>
      <c r="K1605" s="38">
        <v>18000</v>
      </c>
      <c r="L1605" s="38">
        <v>113400</v>
      </c>
      <c r="M1605" s="38">
        <v>1800000</v>
      </c>
    </row>
    <row r="1606" spans="1:13" x14ac:dyDescent="0.25">
      <c r="A1606" s="18" t="s">
        <v>2163</v>
      </c>
      <c r="B1606" s="18" t="s">
        <v>2164</v>
      </c>
      <c r="C1606" s="18" t="s">
        <v>2187</v>
      </c>
      <c r="D1606" s="18" t="s">
        <v>133</v>
      </c>
      <c r="E1606" s="31" t="str">
        <f t="shared" si="24"/>
        <v>21025</v>
      </c>
      <c r="F1606" s="32">
        <v>2021</v>
      </c>
      <c r="G1606" s="33" t="s">
        <v>1151</v>
      </c>
      <c r="H1606" s="33" t="s">
        <v>43</v>
      </c>
      <c r="I1606" s="38">
        <v>1477520</v>
      </c>
      <c r="J1606" s="38">
        <v>5623460</v>
      </c>
      <c r="K1606" s="38">
        <v>1266000</v>
      </c>
      <c r="L1606" s="38">
        <v>1333160</v>
      </c>
    </row>
    <row r="1607" spans="1:13" x14ac:dyDescent="0.25">
      <c r="A1607" s="18" t="s">
        <v>2163</v>
      </c>
      <c r="B1607" s="18" t="s">
        <v>2164</v>
      </c>
      <c r="C1607" s="18" t="s">
        <v>2188</v>
      </c>
      <c r="D1607" s="18" t="s">
        <v>135</v>
      </c>
      <c r="E1607" s="31" t="str">
        <f t="shared" si="24"/>
        <v>21026</v>
      </c>
      <c r="F1607" s="32">
        <v>2021</v>
      </c>
      <c r="G1607" s="33" t="s">
        <v>1151</v>
      </c>
      <c r="H1607" s="33" t="s">
        <v>43</v>
      </c>
      <c r="I1607" s="38">
        <v>49800</v>
      </c>
      <c r="J1607" s="38">
        <v>10212030</v>
      </c>
      <c r="K1607" s="38">
        <v>132000</v>
      </c>
      <c r="L1607" s="38">
        <v>2173260</v>
      </c>
    </row>
    <row r="1608" spans="1:13" x14ac:dyDescent="0.25">
      <c r="A1608" s="18" t="s">
        <v>2163</v>
      </c>
      <c r="B1608" s="18" t="s">
        <v>2164</v>
      </c>
      <c r="C1608" s="18" t="s">
        <v>2189</v>
      </c>
      <c r="D1608" s="18" t="s">
        <v>137</v>
      </c>
      <c r="E1608" s="31" t="str">
        <f t="shared" si="24"/>
        <v>21027</v>
      </c>
      <c r="F1608" s="32">
        <v>2021</v>
      </c>
      <c r="G1608" s="33" t="s">
        <v>1151</v>
      </c>
      <c r="H1608" s="33" t="s">
        <v>43</v>
      </c>
      <c r="I1608" s="38">
        <v>8720</v>
      </c>
      <c r="J1608" s="38">
        <v>5451220</v>
      </c>
      <c r="K1608" s="38">
        <v>30000</v>
      </c>
      <c r="L1608" s="38">
        <v>683020</v>
      </c>
    </row>
    <row r="1609" spans="1:13" x14ac:dyDescent="0.25">
      <c r="A1609" s="18" t="s">
        <v>2163</v>
      </c>
      <c r="B1609" s="18" t="s">
        <v>2164</v>
      </c>
      <c r="C1609" s="18" t="s">
        <v>2190</v>
      </c>
      <c r="D1609" s="18" t="s">
        <v>139</v>
      </c>
      <c r="E1609" s="31" t="str">
        <f t="shared" si="24"/>
        <v>21028</v>
      </c>
      <c r="F1609" s="32">
        <v>2021</v>
      </c>
      <c r="G1609" s="33" t="s">
        <v>1151</v>
      </c>
      <c r="H1609" s="33" t="s">
        <v>43</v>
      </c>
      <c r="I1609" s="38">
        <v>844800</v>
      </c>
      <c r="J1609" s="38">
        <v>1659030</v>
      </c>
      <c r="K1609" s="38">
        <v>42000</v>
      </c>
      <c r="L1609" s="38">
        <v>450900</v>
      </c>
    </row>
    <row r="1610" spans="1:13" x14ac:dyDescent="0.25">
      <c r="A1610" s="18" t="s">
        <v>2163</v>
      </c>
      <c r="B1610" s="18" t="s">
        <v>2164</v>
      </c>
      <c r="C1610" s="18" t="s">
        <v>2191</v>
      </c>
      <c r="D1610" s="18" t="s">
        <v>141</v>
      </c>
      <c r="E1610" s="31" t="str">
        <f t="shared" ref="E1610:E1673" si="25">B1610&amp;D1610</f>
        <v>21029</v>
      </c>
      <c r="F1610" s="32">
        <v>2021</v>
      </c>
      <c r="G1610" s="33" t="s">
        <v>1151</v>
      </c>
      <c r="H1610" s="33" t="s">
        <v>43</v>
      </c>
      <c r="I1610" s="38">
        <v>604800</v>
      </c>
      <c r="J1610" s="38">
        <v>3629910</v>
      </c>
      <c r="K1610" s="38">
        <v>72000</v>
      </c>
      <c r="L1610" s="38">
        <v>499420</v>
      </c>
      <c r="M1610" s="38">
        <v>3365000</v>
      </c>
    </row>
    <row r="1611" spans="1:13" x14ac:dyDescent="0.25">
      <c r="A1611" s="18" t="s">
        <v>2163</v>
      </c>
      <c r="B1611" s="18" t="s">
        <v>2164</v>
      </c>
      <c r="C1611" s="18" t="s">
        <v>2192</v>
      </c>
      <c r="D1611" s="18" t="s">
        <v>143</v>
      </c>
      <c r="E1611" s="31" t="str">
        <f t="shared" si="25"/>
        <v>21030</v>
      </c>
      <c r="F1611" s="32">
        <v>2021</v>
      </c>
      <c r="G1611" s="33" t="s">
        <v>1151</v>
      </c>
      <c r="H1611" s="33" t="s">
        <v>43</v>
      </c>
      <c r="I1611" s="38">
        <v>187200</v>
      </c>
      <c r="J1611" s="38">
        <v>3717820</v>
      </c>
      <c r="K1611" s="38">
        <v>66000</v>
      </c>
      <c r="L1611" s="38">
        <v>275160</v>
      </c>
    </row>
    <row r="1612" spans="1:13" x14ac:dyDescent="0.25">
      <c r="A1612" s="18" t="s">
        <v>2163</v>
      </c>
      <c r="B1612" s="18" t="s">
        <v>2164</v>
      </c>
      <c r="C1612" s="18" t="s">
        <v>2193</v>
      </c>
      <c r="D1612" s="18" t="s">
        <v>145</v>
      </c>
      <c r="E1612" s="31" t="str">
        <f t="shared" si="25"/>
        <v>21031</v>
      </c>
      <c r="F1612" s="32">
        <v>2021</v>
      </c>
      <c r="G1612" s="33" t="s">
        <v>1151</v>
      </c>
      <c r="H1612" s="33" t="s">
        <v>43</v>
      </c>
      <c r="I1612" s="38">
        <v>9600</v>
      </c>
      <c r="J1612" s="38">
        <v>2508220</v>
      </c>
      <c r="K1612" s="38">
        <v>36000</v>
      </c>
      <c r="L1612" s="38">
        <v>445180</v>
      </c>
    </row>
    <row r="1613" spans="1:13" x14ac:dyDescent="0.25">
      <c r="A1613" s="18" t="s">
        <v>2163</v>
      </c>
      <c r="B1613" s="18" t="s">
        <v>2164</v>
      </c>
      <c r="C1613" s="18" t="s">
        <v>2194</v>
      </c>
      <c r="D1613" s="18" t="s">
        <v>147</v>
      </c>
      <c r="E1613" s="31" t="str">
        <f t="shared" si="25"/>
        <v>21032</v>
      </c>
      <c r="F1613" s="32">
        <v>2021</v>
      </c>
      <c r="G1613" s="33" t="s">
        <v>1151</v>
      </c>
      <c r="H1613" s="33" t="s">
        <v>43</v>
      </c>
      <c r="I1613" s="38" t="s">
        <v>3050</v>
      </c>
      <c r="J1613" s="38">
        <v>1741500</v>
      </c>
      <c r="K1613" s="38">
        <v>24000</v>
      </c>
      <c r="L1613" s="38">
        <v>269680</v>
      </c>
      <c r="M1613" s="38">
        <v>430000</v>
      </c>
    </row>
    <row r="1614" spans="1:13" x14ac:dyDescent="0.25">
      <c r="A1614" s="18" t="s">
        <v>2163</v>
      </c>
      <c r="B1614" s="18" t="s">
        <v>2164</v>
      </c>
      <c r="C1614" s="18" t="s">
        <v>2195</v>
      </c>
      <c r="D1614" s="18" t="s">
        <v>149</v>
      </c>
      <c r="E1614" s="31" t="str">
        <f t="shared" si="25"/>
        <v>21033</v>
      </c>
      <c r="F1614" s="32">
        <v>2021</v>
      </c>
      <c r="G1614" s="33" t="s">
        <v>1151</v>
      </c>
      <c r="H1614" s="33" t="s">
        <v>43</v>
      </c>
      <c r="I1614" s="38" t="s">
        <v>3050</v>
      </c>
      <c r="J1614" s="38">
        <v>3326320</v>
      </c>
      <c r="K1614" s="38">
        <v>36000</v>
      </c>
      <c r="L1614" s="38">
        <v>537300</v>
      </c>
      <c r="M1614" s="38">
        <v>1220000</v>
      </c>
    </row>
    <row r="1615" spans="1:13" x14ac:dyDescent="0.25">
      <c r="A1615" s="18" t="s">
        <v>2163</v>
      </c>
      <c r="B1615" s="18" t="s">
        <v>2164</v>
      </c>
      <c r="C1615" s="18" t="s">
        <v>2196</v>
      </c>
      <c r="D1615" s="18" t="s">
        <v>151</v>
      </c>
      <c r="E1615" s="31" t="str">
        <f t="shared" si="25"/>
        <v>21034</v>
      </c>
      <c r="F1615" s="32">
        <v>2021</v>
      </c>
      <c r="G1615" s="33" t="s">
        <v>1151</v>
      </c>
      <c r="H1615" s="33" t="s">
        <v>43</v>
      </c>
      <c r="I1615" s="38">
        <v>167290</v>
      </c>
      <c r="J1615" s="38">
        <v>14709500</v>
      </c>
      <c r="K1615" s="38">
        <v>276000</v>
      </c>
      <c r="L1615" s="38">
        <v>3271920</v>
      </c>
    </row>
    <row r="1616" spans="1:13" x14ac:dyDescent="0.25">
      <c r="A1616" s="18" t="s">
        <v>2163</v>
      </c>
      <c r="B1616" s="18" t="s">
        <v>2164</v>
      </c>
      <c r="C1616" s="18" t="s">
        <v>2197</v>
      </c>
      <c r="D1616" s="18" t="s">
        <v>153</v>
      </c>
      <c r="E1616" s="31" t="str">
        <f t="shared" si="25"/>
        <v>21035</v>
      </c>
      <c r="F1616" s="32">
        <v>2021</v>
      </c>
      <c r="G1616" s="33" t="s">
        <v>1151</v>
      </c>
      <c r="H1616" s="33" t="s">
        <v>43</v>
      </c>
      <c r="I1616" s="38">
        <v>88630</v>
      </c>
      <c r="J1616" s="38">
        <v>15804740</v>
      </c>
      <c r="K1616" s="38">
        <v>312000</v>
      </c>
      <c r="L1616" s="38">
        <v>2089400</v>
      </c>
    </row>
    <row r="1617" spans="1:13" x14ac:dyDescent="0.25">
      <c r="A1617" s="18" t="s">
        <v>2163</v>
      </c>
      <c r="B1617" s="18" t="s">
        <v>2164</v>
      </c>
      <c r="C1617" s="18" t="s">
        <v>2198</v>
      </c>
      <c r="D1617" s="18" t="s">
        <v>155</v>
      </c>
      <c r="E1617" s="31" t="str">
        <f t="shared" si="25"/>
        <v>21036</v>
      </c>
      <c r="F1617" s="32">
        <v>2021</v>
      </c>
      <c r="G1617" s="33" t="s">
        <v>1151</v>
      </c>
      <c r="H1617" s="33" t="s">
        <v>43</v>
      </c>
      <c r="I1617" s="38">
        <v>4800</v>
      </c>
      <c r="J1617" s="38">
        <v>8571380</v>
      </c>
      <c r="K1617" s="38">
        <v>6000</v>
      </c>
      <c r="L1617" s="38">
        <v>1074520</v>
      </c>
    </row>
    <row r="1618" spans="1:13" x14ac:dyDescent="0.25">
      <c r="A1618" s="18" t="s">
        <v>2163</v>
      </c>
      <c r="B1618" s="18" t="s">
        <v>2164</v>
      </c>
      <c r="C1618" s="18" t="s">
        <v>848</v>
      </c>
      <c r="D1618" s="18" t="s">
        <v>157</v>
      </c>
      <c r="E1618" s="31" t="str">
        <f t="shared" si="25"/>
        <v>21037</v>
      </c>
      <c r="F1618" s="32">
        <v>2021</v>
      </c>
      <c r="G1618" s="33" t="s">
        <v>1151</v>
      </c>
      <c r="H1618" s="33" t="s">
        <v>43</v>
      </c>
      <c r="I1618" s="38">
        <v>1600</v>
      </c>
      <c r="J1618" s="38">
        <v>3837890</v>
      </c>
      <c r="K1618" s="38">
        <v>72000</v>
      </c>
      <c r="L1618" s="38">
        <v>340200</v>
      </c>
    </row>
    <row r="1619" spans="1:13" x14ac:dyDescent="0.25">
      <c r="A1619" s="18" t="s">
        <v>2163</v>
      </c>
      <c r="B1619" s="18" t="s">
        <v>2164</v>
      </c>
      <c r="C1619" s="18" t="s">
        <v>2199</v>
      </c>
      <c r="D1619" s="18" t="s">
        <v>159</v>
      </c>
      <c r="E1619" s="31" t="str">
        <f t="shared" si="25"/>
        <v>21038</v>
      </c>
      <c r="F1619" s="32">
        <v>2021</v>
      </c>
      <c r="G1619" s="33" t="s">
        <v>1151</v>
      </c>
      <c r="H1619" s="33" t="s">
        <v>43</v>
      </c>
      <c r="I1619" s="38" t="s">
        <v>3050</v>
      </c>
      <c r="J1619" s="38">
        <v>2727790</v>
      </c>
      <c r="K1619" s="38">
        <v>264000</v>
      </c>
      <c r="L1619" s="38">
        <v>809840</v>
      </c>
    </row>
    <row r="1620" spans="1:13" x14ac:dyDescent="0.25">
      <c r="A1620" s="18" t="s">
        <v>2163</v>
      </c>
      <c r="B1620" s="18" t="s">
        <v>2164</v>
      </c>
      <c r="C1620" s="18" t="s">
        <v>2200</v>
      </c>
      <c r="D1620" s="18" t="s">
        <v>212</v>
      </c>
      <c r="E1620" s="31" t="str">
        <f t="shared" si="25"/>
        <v>21039</v>
      </c>
      <c r="F1620" s="32">
        <v>2021</v>
      </c>
      <c r="G1620" s="33" t="s">
        <v>1151</v>
      </c>
      <c r="H1620" s="33" t="s">
        <v>43</v>
      </c>
      <c r="I1620" s="38">
        <v>2193600</v>
      </c>
      <c r="J1620" s="38">
        <v>7388350</v>
      </c>
      <c r="K1620" s="38">
        <v>222000</v>
      </c>
      <c r="L1620" s="38">
        <v>1890000</v>
      </c>
    </row>
    <row r="1621" spans="1:13" x14ac:dyDescent="0.25">
      <c r="A1621" s="18" t="s">
        <v>2163</v>
      </c>
      <c r="B1621" s="18" t="s">
        <v>2164</v>
      </c>
      <c r="C1621" s="18" t="s">
        <v>2201</v>
      </c>
      <c r="D1621" s="18" t="s">
        <v>214</v>
      </c>
      <c r="E1621" s="31" t="str">
        <f t="shared" si="25"/>
        <v>21040</v>
      </c>
      <c r="F1621" s="32">
        <v>2021</v>
      </c>
      <c r="G1621" s="33" t="s">
        <v>1151</v>
      </c>
      <c r="H1621" s="33" t="s">
        <v>43</v>
      </c>
      <c r="I1621" s="38">
        <v>25960</v>
      </c>
      <c r="J1621" s="38">
        <v>3643370</v>
      </c>
      <c r="K1621" s="38">
        <v>162000</v>
      </c>
      <c r="L1621" s="38">
        <v>1247240</v>
      </c>
    </row>
    <row r="1622" spans="1:13" x14ac:dyDescent="0.25">
      <c r="A1622" s="18" t="s">
        <v>2163</v>
      </c>
      <c r="B1622" s="18" t="s">
        <v>2164</v>
      </c>
      <c r="C1622" s="18" t="s">
        <v>2202</v>
      </c>
      <c r="D1622" s="18" t="s">
        <v>216</v>
      </c>
      <c r="E1622" s="31" t="str">
        <f t="shared" si="25"/>
        <v>21041</v>
      </c>
      <c r="F1622" s="32">
        <v>2021</v>
      </c>
      <c r="G1622" s="33" t="s">
        <v>1151</v>
      </c>
      <c r="H1622" s="33" t="s">
        <v>43</v>
      </c>
      <c r="I1622" s="38">
        <v>439535</v>
      </c>
      <c r="J1622" s="38">
        <v>28957750</v>
      </c>
      <c r="K1622" s="38">
        <v>402000</v>
      </c>
      <c r="L1622" s="38">
        <v>4698300</v>
      </c>
    </row>
    <row r="1623" spans="1:13" x14ac:dyDescent="0.25">
      <c r="A1623" s="18" t="s">
        <v>2163</v>
      </c>
      <c r="B1623" s="18" t="s">
        <v>2164</v>
      </c>
      <c r="C1623" s="18" t="s">
        <v>2203</v>
      </c>
      <c r="D1623" s="18" t="s">
        <v>218</v>
      </c>
      <c r="E1623" s="31" t="str">
        <f t="shared" si="25"/>
        <v>21042</v>
      </c>
      <c r="F1623" s="32">
        <v>2021</v>
      </c>
      <c r="G1623" s="33" t="s">
        <v>1151</v>
      </c>
      <c r="H1623" s="33" t="s">
        <v>43</v>
      </c>
      <c r="I1623" s="38" t="s">
        <v>3050</v>
      </c>
      <c r="J1623" s="38">
        <v>3995520</v>
      </c>
      <c r="K1623" s="38">
        <v>18000</v>
      </c>
      <c r="L1623" s="38">
        <v>531900</v>
      </c>
    </row>
    <row r="1624" spans="1:13" x14ac:dyDescent="0.25">
      <c r="A1624" s="18" t="s">
        <v>2163</v>
      </c>
      <c r="B1624" s="18" t="s">
        <v>2164</v>
      </c>
      <c r="C1624" s="18" t="s">
        <v>2204</v>
      </c>
      <c r="D1624" s="18" t="s">
        <v>220</v>
      </c>
      <c r="E1624" s="31" t="str">
        <f t="shared" si="25"/>
        <v>21043</v>
      </c>
      <c r="F1624" s="32">
        <v>2021</v>
      </c>
      <c r="G1624" s="33" t="s">
        <v>1151</v>
      </c>
      <c r="H1624" s="33" t="s">
        <v>43</v>
      </c>
      <c r="I1624" s="38">
        <v>9371760</v>
      </c>
      <c r="J1624" s="38">
        <v>36008030</v>
      </c>
      <c r="K1624" s="38">
        <v>2496000</v>
      </c>
      <c r="L1624" s="38">
        <v>5903540</v>
      </c>
      <c r="M1624" s="38">
        <v>1020000</v>
      </c>
    </row>
    <row r="1625" spans="1:13" x14ac:dyDescent="0.25">
      <c r="A1625" s="18" t="s">
        <v>2163</v>
      </c>
      <c r="B1625" s="18" t="s">
        <v>2164</v>
      </c>
      <c r="C1625" s="18" t="s">
        <v>2205</v>
      </c>
      <c r="D1625" s="18" t="s">
        <v>222</v>
      </c>
      <c r="E1625" s="31" t="str">
        <f t="shared" si="25"/>
        <v>21044</v>
      </c>
      <c r="F1625" s="32">
        <v>2021</v>
      </c>
      <c r="G1625" s="33" t="s">
        <v>1151</v>
      </c>
      <c r="H1625" s="33" t="s">
        <v>43</v>
      </c>
      <c r="I1625" s="38">
        <v>61880</v>
      </c>
      <c r="J1625" s="38">
        <v>9114360</v>
      </c>
      <c r="K1625" s="38">
        <v>306000</v>
      </c>
      <c r="L1625" s="38">
        <v>1603240</v>
      </c>
    </row>
    <row r="1626" spans="1:13" x14ac:dyDescent="0.25">
      <c r="A1626" s="18" t="s">
        <v>2163</v>
      </c>
      <c r="B1626" s="18" t="s">
        <v>2164</v>
      </c>
      <c r="C1626" s="18" t="s">
        <v>2206</v>
      </c>
      <c r="D1626" s="18" t="s">
        <v>224</v>
      </c>
      <c r="E1626" s="31" t="str">
        <f t="shared" si="25"/>
        <v>21045</v>
      </c>
      <c r="F1626" s="32">
        <v>2021</v>
      </c>
      <c r="G1626" s="33" t="s">
        <v>1151</v>
      </c>
      <c r="H1626" s="33" t="s">
        <v>43</v>
      </c>
      <c r="I1626" s="38">
        <v>103920</v>
      </c>
      <c r="J1626" s="38">
        <v>25117130</v>
      </c>
      <c r="K1626" s="38">
        <v>2640000</v>
      </c>
      <c r="L1626" s="38">
        <v>5061140</v>
      </c>
      <c r="M1626" s="38">
        <v>995000</v>
      </c>
    </row>
    <row r="1627" spans="1:13" x14ac:dyDescent="0.25">
      <c r="A1627" s="18" t="s">
        <v>2163</v>
      </c>
      <c r="B1627" s="18" t="s">
        <v>2164</v>
      </c>
      <c r="C1627" s="18" t="s">
        <v>2207</v>
      </c>
      <c r="D1627" s="18" t="s">
        <v>226</v>
      </c>
      <c r="E1627" s="31" t="str">
        <f t="shared" si="25"/>
        <v>21046</v>
      </c>
      <c r="F1627" s="32">
        <v>2021</v>
      </c>
      <c r="G1627" s="33" t="s">
        <v>1151</v>
      </c>
      <c r="H1627" s="33" t="s">
        <v>43</v>
      </c>
      <c r="I1627" s="38">
        <v>9600</v>
      </c>
      <c r="J1627" s="38">
        <v>2826580</v>
      </c>
      <c r="K1627" s="38">
        <v>78000</v>
      </c>
      <c r="L1627" s="38">
        <v>683020</v>
      </c>
      <c r="M1627" s="38">
        <v>2925000</v>
      </c>
    </row>
    <row r="1628" spans="1:13" x14ac:dyDescent="0.25">
      <c r="A1628" s="18" t="s">
        <v>2163</v>
      </c>
      <c r="B1628" s="18" t="s">
        <v>2164</v>
      </c>
      <c r="C1628" s="18" t="s">
        <v>853</v>
      </c>
      <c r="D1628" s="18" t="s">
        <v>228</v>
      </c>
      <c r="E1628" s="31" t="str">
        <f t="shared" si="25"/>
        <v>21047</v>
      </c>
      <c r="F1628" s="32">
        <v>2021</v>
      </c>
      <c r="G1628" s="33" t="s">
        <v>1151</v>
      </c>
      <c r="H1628" s="33" t="s">
        <v>43</v>
      </c>
      <c r="I1628" s="38">
        <v>25570</v>
      </c>
      <c r="J1628" s="38">
        <v>17239800</v>
      </c>
      <c r="K1628" s="38">
        <v>108000</v>
      </c>
      <c r="L1628" s="38">
        <v>3463460</v>
      </c>
    </row>
    <row r="1629" spans="1:13" x14ac:dyDescent="0.25">
      <c r="A1629" s="18" t="s">
        <v>2163</v>
      </c>
      <c r="B1629" s="18" t="s">
        <v>2164</v>
      </c>
      <c r="C1629" s="18" t="s">
        <v>2208</v>
      </c>
      <c r="D1629" s="18" t="s">
        <v>229</v>
      </c>
      <c r="E1629" s="31" t="str">
        <f t="shared" si="25"/>
        <v>21048</v>
      </c>
      <c r="F1629" s="32">
        <v>2021</v>
      </c>
      <c r="G1629" s="33" t="s">
        <v>1151</v>
      </c>
      <c r="H1629" s="33" t="s">
        <v>43</v>
      </c>
      <c r="I1629" s="38">
        <v>80400</v>
      </c>
      <c r="J1629" s="38">
        <v>10431370</v>
      </c>
      <c r="K1629" s="38">
        <v>162000</v>
      </c>
      <c r="L1629" s="38">
        <v>1420120</v>
      </c>
      <c r="M1629" s="38">
        <v>800000</v>
      </c>
    </row>
    <row r="1630" spans="1:13" x14ac:dyDescent="0.25">
      <c r="A1630" s="18" t="s">
        <v>2163</v>
      </c>
      <c r="B1630" s="18" t="s">
        <v>2164</v>
      </c>
      <c r="C1630" s="18" t="s">
        <v>2209</v>
      </c>
      <c r="D1630" s="18" t="s">
        <v>231</v>
      </c>
      <c r="E1630" s="31" t="str">
        <f t="shared" si="25"/>
        <v>21049</v>
      </c>
      <c r="F1630" s="32">
        <v>2021</v>
      </c>
      <c r="G1630" s="33" t="s">
        <v>1151</v>
      </c>
      <c r="H1630" s="33" t="s">
        <v>43</v>
      </c>
      <c r="I1630" s="38">
        <v>3589000</v>
      </c>
      <c r="J1630" s="38">
        <v>8528610</v>
      </c>
      <c r="K1630" s="38">
        <v>216000</v>
      </c>
      <c r="L1630" s="38">
        <v>1746100</v>
      </c>
      <c r="M1630" s="38">
        <v>1830000</v>
      </c>
    </row>
    <row r="1631" spans="1:13" x14ac:dyDescent="0.25">
      <c r="A1631" s="18" t="s">
        <v>2163</v>
      </c>
      <c r="B1631" s="18" t="s">
        <v>2164</v>
      </c>
      <c r="C1631" s="18" t="s">
        <v>2210</v>
      </c>
      <c r="D1631" s="18" t="s">
        <v>233</v>
      </c>
      <c r="E1631" s="31" t="str">
        <f t="shared" si="25"/>
        <v>21050</v>
      </c>
      <c r="F1631" s="32">
        <v>2021</v>
      </c>
      <c r="G1631" s="33" t="s">
        <v>1151</v>
      </c>
      <c r="H1631" s="33" t="s">
        <v>43</v>
      </c>
      <c r="I1631" s="38" t="s">
        <v>3050</v>
      </c>
      <c r="J1631" s="38">
        <v>11501840</v>
      </c>
      <c r="K1631" s="38">
        <v>168000</v>
      </c>
      <c r="L1631" s="38">
        <v>2375680</v>
      </c>
    </row>
    <row r="1632" spans="1:13" x14ac:dyDescent="0.25">
      <c r="A1632" s="18" t="s">
        <v>2163</v>
      </c>
      <c r="B1632" s="18" t="s">
        <v>2164</v>
      </c>
      <c r="C1632" s="18" t="s">
        <v>2211</v>
      </c>
      <c r="D1632" s="18" t="s">
        <v>235</v>
      </c>
      <c r="E1632" s="31" t="str">
        <f t="shared" si="25"/>
        <v>21051</v>
      </c>
      <c r="F1632" s="32">
        <v>2021</v>
      </c>
      <c r="G1632" s="33" t="s">
        <v>1151</v>
      </c>
      <c r="H1632" s="33" t="s">
        <v>43</v>
      </c>
      <c r="I1632" s="38">
        <v>45290</v>
      </c>
      <c r="J1632" s="38">
        <v>27656000</v>
      </c>
      <c r="K1632" s="38">
        <v>144000</v>
      </c>
      <c r="L1632" s="38">
        <v>6355080</v>
      </c>
    </row>
    <row r="1633" spans="1:13" x14ac:dyDescent="0.25">
      <c r="A1633" s="18" t="s">
        <v>2163</v>
      </c>
      <c r="B1633" s="18" t="s">
        <v>2164</v>
      </c>
      <c r="C1633" s="18" t="s">
        <v>2212</v>
      </c>
      <c r="D1633" s="18" t="s">
        <v>237</v>
      </c>
      <c r="E1633" s="31" t="str">
        <f t="shared" si="25"/>
        <v>21052</v>
      </c>
      <c r="F1633" s="32">
        <v>2021</v>
      </c>
      <c r="G1633" s="33" t="s">
        <v>1151</v>
      </c>
      <c r="H1633" s="33" t="s">
        <v>43</v>
      </c>
      <c r="I1633" s="38" t="s">
        <v>3050</v>
      </c>
      <c r="J1633" s="38">
        <v>1852550</v>
      </c>
      <c r="K1633" s="38">
        <v>24000</v>
      </c>
      <c r="L1633" s="38">
        <v>526420</v>
      </c>
    </row>
    <row r="1634" spans="1:13" x14ac:dyDescent="0.25">
      <c r="A1634" s="18" t="s">
        <v>2163</v>
      </c>
      <c r="B1634" s="18" t="s">
        <v>2164</v>
      </c>
      <c r="C1634" s="18" t="s">
        <v>2213</v>
      </c>
      <c r="D1634" s="18" t="s">
        <v>239</v>
      </c>
      <c r="E1634" s="31" t="str">
        <f t="shared" si="25"/>
        <v>21053</v>
      </c>
      <c r="F1634" s="32">
        <v>2021</v>
      </c>
      <c r="G1634" s="33" t="s">
        <v>1151</v>
      </c>
      <c r="H1634" s="33" t="s">
        <v>43</v>
      </c>
      <c r="I1634" s="38">
        <v>237920</v>
      </c>
      <c r="J1634" s="38">
        <v>32449030</v>
      </c>
      <c r="K1634" s="38">
        <v>1410000</v>
      </c>
      <c r="L1634" s="38">
        <v>6688520</v>
      </c>
    </row>
    <row r="1635" spans="1:13" x14ac:dyDescent="0.25">
      <c r="A1635" s="18" t="s">
        <v>2163</v>
      </c>
      <c r="B1635" s="18" t="s">
        <v>2164</v>
      </c>
      <c r="C1635" s="18" t="s">
        <v>2214</v>
      </c>
      <c r="D1635" s="18" t="s">
        <v>241</v>
      </c>
      <c r="E1635" s="31" t="str">
        <f t="shared" si="25"/>
        <v>21054</v>
      </c>
      <c r="F1635" s="32">
        <v>2021</v>
      </c>
      <c r="G1635" s="33" t="s">
        <v>1151</v>
      </c>
      <c r="H1635" s="33" t="s">
        <v>43</v>
      </c>
      <c r="I1635" s="38">
        <v>3954475</v>
      </c>
      <c r="J1635" s="38">
        <v>10566160</v>
      </c>
      <c r="K1635" s="38">
        <v>252000</v>
      </c>
      <c r="L1635" s="38">
        <v>2075820</v>
      </c>
    </row>
    <row r="1636" spans="1:13" x14ac:dyDescent="0.25">
      <c r="A1636" s="18" t="s">
        <v>2163</v>
      </c>
      <c r="B1636" s="18" t="s">
        <v>2164</v>
      </c>
      <c r="C1636" s="18" t="s">
        <v>2215</v>
      </c>
      <c r="D1636" s="18" t="s">
        <v>243</v>
      </c>
      <c r="E1636" s="31" t="str">
        <f t="shared" si="25"/>
        <v>21055</v>
      </c>
      <c r="F1636" s="32">
        <v>2021</v>
      </c>
      <c r="G1636" s="33" t="s">
        <v>1151</v>
      </c>
      <c r="H1636" s="33" t="s">
        <v>43</v>
      </c>
      <c r="I1636" s="38">
        <v>4800</v>
      </c>
      <c r="J1636" s="38">
        <v>5037880</v>
      </c>
      <c r="K1636" s="38">
        <v>312000</v>
      </c>
      <c r="L1636" s="38">
        <v>782920</v>
      </c>
      <c r="M1636" s="38">
        <v>850000</v>
      </c>
    </row>
    <row r="1637" spans="1:13" x14ac:dyDescent="0.25">
      <c r="A1637" s="18" t="s">
        <v>2163</v>
      </c>
      <c r="B1637" s="18" t="s">
        <v>2164</v>
      </c>
      <c r="C1637" s="18" t="s">
        <v>2216</v>
      </c>
      <c r="D1637" s="18" t="s">
        <v>245</v>
      </c>
      <c r="E1637" s="31" t="str">
        <f t="shared" si="25"/>
        <v>21056</v>
      </c>
      <c r="F1637" s="32">
        <v>2021</v>
      </c>
      <c r="G1637" s="33" t="s">
        <v>1151</v>
      </c>
      <c r="H1637" s="33" t="s">
        <v>43</v>
      </c>
      <c r="I1637" s="38">
        <v>16360</v>
      </c>
      <c r="J1637" s="38">
        <v>1906040</v>
      </c>
      <c r="K1637" s="38">
        <v>126000</v>
      </c>
      <c r="L1637" s="38">
        <v>189000</v>
      </c>
      <c r="M1637" s="38">
        <v>795000</v>
      </c>
    </row>
    <row r="1638" spans="1:13" x14ac:dyDescent="0.25">
      <c r="A1638" s="18" t="s">
        <v>2163</v>
      </c>
      <c r="B1638" s="18" t="s">
        <v>2164</v>
      </c>
      <c r="C1638" s="18" t="s">
        <v>2217</v>
      </c>
      <c r="D1638" s="18" t="s">
        <v>247</v>
      </c>
      <c r="E1638" s="31" t="str">
        <f t="shared" si="25"/>
        <v>21057</v>
      </c>
      <c r="F1638" s="32">
        <v>2021</v>
      </c>
      <c r="G1638" s="33" t="s">
        <v>1151</v>
      </c>
      <c r="H1638" s="33" t="s">
        <v>43</v>
      </c>
      <c r="I1638" s="38">
        <v>4800</v>
      </c>
      <c r="J1638" s="38">
        <v>4397660</v>
      </c>
      <c r="K1638" s="38">
        <v>6000</v>
      </c>
      <c r="L1638" s="38">
        <v>661500</v>
      </c>
      <c r="M1638" s="38">
        <v>385000</v>
      </c>
    </row>
    <row r="1639" spans="1:13" x14ac:dyDescent="0.25">
      <c r="A1639" s="18" t="s">
        <v>2163</v>
      </c>
      <c r="B1639" s="18" t="s">
        <v>2164</v>
      </c>
      <c r="C1639" s="18" t="s">
        <v>2218</v>
      </c>
      <c r="D1639" s="18" t="s">
        <v>249</v>
      </c>
      <c r="E1639" s="31" t="str">
        <f t="shared" si="25"/>
        <v>21058</v>
      </c>
      <c r="F1639" s="32">
        <v>2021</v>
      </c>
      <c r="G1639" s="33" t="s">
        <v>1151</v>
      </c>
      <c r="H1639" s="33" t="s">
        <v>43</v>
      </c>
      <c r="I1639" s="38">
        <v>85720</v>
      </c>
      <c r="J1639" s="38">
        <v>8990760</v>
      </c>
      <c r="K1639" s="38">
        <v>666000</v>
      </c>
      <c r="L1639" s="38">
        <v>2104880</v>
      </c>
    </row>
    <row r="1640" spans="1:13" x14ac:dyDescent="0.25">
      <c r="A1640" s="18" t="s">
        <v>2163</v>
      </c>
      <c r="B1640" s="18" t="s">
        <v>2164</v>
      </c>
      <c r="C1640" s="18" t="s">
        <v>2219</v>
      </c>
      <c r="D1640" s="18" t="s">
        <v>251</v>
      </c>
      <c r="E1640" s="31" t="str">
        <f t="shared" si="25"/>
        <v>21059</v>
      </c>
      <c r="F1640" s="32">
        <v>2021</v>
      </c>
      <c r="G1640" s="33" t="s">
        <v>1151</v>
      </c>
      <c r="H1640" s="33" t="s">
        <v>43</v>
      </c>
      <c r="I1640" s="38" t="s">
        <v>3050</v>
      </c>
      <c r="J1640" s="38">
        <v>2757690</v>
      </c>
      <c r="K1640" s="38">
        <v>6000</v>
      </c>
      <c r="L1640" s="38">
        <v>426520</v>
      </c>
    </row>
    <row r="1641" spans="1:13" x14ac:dyDescent="0.25">
      <c r="A1641" s="18" t="s">
        <v>2163</v>
      </c>
      <c r="B1641" s="18" t="s">
        <v>2164</v>
      </c>
      <c r="C1641" s="18" t="s">
        <v>2220</v>
      </c>
      <c r="D1641" s="18" t="s">
        <v>253</v>
      </c>
      <c r="E1641" s="31" t="str">
        <f t="shared" si="25"/>
        <v>21060</v>
      </c>
      <c r="F1641" s="32">
        <v>2021</v>
      </c>
      <c r="G1641" s="33" t="s">
        <v>1151</v>
      </c>
      <c r="H1641" s="33" t="s">
        <v>43</v>
      </c>
      <c r="I1641" s="38">
        <v>15120</v>
      </c>
      <c r="J1641" s="38">
        <v>3264060</v>
      </c>
      <c r="K1641" s="38">
        <v>126000</v>
      </c>
      <c r="L1641" s="38">
        <v>858360</v>
      </c>
    </row>
    <row r="1642" spans="1:13" x14ac:dyDescent="0.25">
      <c r="A1642" s="18" t="s">
        <v>2163</v>
      </c>
      <c r="B1642" s="18" t="s">
        <v>2164</v>
      </c>
      <c r="C1642" s="18" t="s">
        <v>639</v>
      </c>
      <c r="D1642" s="18" t="s">
        <v>255</v>
      </c>
      <c r="E1642" s="31" t="str">
        <f t="shared" si="25"/>
        <v>21061</v>
      </c>
      <c r="F1642" s="32">
        <v>2021</v>
      </c>
      <c r="G1642" s="33" t="s">
        <v>1151</v>
      </c>
      <c r="H1642" s="33" t="s">
        <v>43</v>
      </c>
      <c r="I1642" s="38">
        <v>15870</v>
      </c>
      <c r="J1642" s="38">
        <v>7183980</v>
      </c>
      <c r="K1642" s="38">
        <v>288000</v>
      </c>
      <c r="L1642" s="38">
        <v>1460540</v>
      </c>
      <c r="M1642" s="38">
        <v>2750000</v>
      </c>
    </row>
    <row r="1643" spans="1:13" x14ac:dyDescent="0.25">
      <c r="A1643" s="18" t="s">
        <v>2163</v>
      </c>
      <c r="B1643" s="18" t="s">
        <v>2164</v>
      </c>
      <c r="C1643" s="18" t="s">
        <v>2221</v>
      </c>
      <c r="D1643" s="18" t="s">
        <v>257</v>
      </c>
      <c r="E1643" s="31" t="str">
        <f t="shared" si="25"/>
        <v>21062</v>
      </c>
      <c r="F1643" s="32">
        <v>2021</v>
      </c>
      <c r="G1643" s="33" t="s">
        <v>1151</v>
      </c>
      <c r="H1643" s="33" t="s">
        <v>43</v>
      </c>
      <c r="I1643" s="38">
        <v>6025</v>
      </c>
      <c r="J1643" s="38">
        <v>3652860</v>
      </c>
      <c r="K1643" s="38">
        <v>54000</v>
      </c>
      <c r="L1643" s="38">
        <v>537300</v>
      </c>
      <c r="M1643" s="38">
        <v>4950000</v>
      </c>
    </row>
    <row r="1644" spans="1:13" x14ac:dyDescent="0.25">
      <c r="A1644" s="18" t="s">
        <v>2163</v>
      </c>
      <c r="B1644" s="18" t="s">
        <v>2164</v>
      </c>
      <c r="C1644" s="18" t="s">
        <v>2222</v>
      </c>
      <c r="D1644" s="18" t="s">
        <v>259</v>
      </c>
      <c r="E1644" s="31" t="str">
        <f t="shared" si="25"/>
        <v>21063</v>
      </c>
      <c r="F1644" s="32">
        <v>2021</v>
      </c>
      <c r="G1644" s="33" t="s">
        <v>1151</v>
      </c>
      <c r="H1644" s="33" t="s">
        <v>43</v>
      </c>
      <c r="I1644" s="38">
        <v>20280</v>
      </c>
      <c r="J1644" s="38">
        <v>7884750</v>
      </c>
      <c r="K1644" s="38">
        <v>540000</v>
      </c>
      <c r="L1644" s="38">
        <v>1867280</v>
      </c>
      <c r="M1644" s="38">
        <v>450000</v>
      </c>
    </row>
    <row r="1645" spans="1:13" x14ac:dyDescent="0.25">
      <c r="A1645" s="18" t="s">
        <v>2163</v>
      </c>
      <c r="B1645" s="18" t="s">
        <v>2164</v>
      </c>
      <c r="C1645" s="18" t="s">
        <v>2223</v>
      </c>
      <c r="D1645" s="18" t="s">
        <v>261</v>
      </c>
      <c r="E1645" s="31" t="str">
        <f t="shared" si="25"/>
        <v>21064</v>
      </c>
      <c r="F1645" s="32">
        <v>2021</v>
      </c>
      <c r="G1645" s="33" t="s">
        <v>1151</v>
      </c>
      <c r="H1645" s="33" t="s">
        <v>43</v>
      </c>
      <c r="I1645" s="38">
        <v>1019200</v>
      </c>
      <c r="J1645" s="38">
        <v>13973600</v>
      </c>
      <c r="K1645" s="38">
        <v>306000</v>
      </c>
      <c r="L1645" s="38">
        <v>1646760</v>
      </c>
      <c r="M1645" s="38">
        <v>3000000</v>
      </c>
    </row>
    <row r="1646" spans="1:13" x14ac:dyDescent="0.25">
      <c r="A1646" s="18" t="s">
        <v>2163</v>
      </c>
      <c r="B1646" s="18" t="s">
        <v>2164</v>
      </c>
      <c r="C1646" s="18" t="s">
        <v>2224</v>
      </c>
      <c r="D1646" s="18" t="s">
        <v>263</v>
      </c>
      <c r="E1646" s="31" t="str">
        <f t="shared" si="25"/>
        <v>21065</v>
      </c>
      <c r="F1646" s="32">
        <v>2021</v>
      </c>
      <c r="G1646" s="33" t="s">
        <v>1151</v>
      </c>
      <c r="H1646" s="33" t="s">
        <v>43</v>
      </c>
      <c r="I1646" s="38">
        <v>36280</v>
      </c>
      <c r="J1646" s="38">
        <v>8601800</v>
      </c>
      <c r="K1646" s="38">
        <v>516000</v>
      </c>
      <c r="L1646" s="38">
        <v>1684640</v>
      </c>
      <c r="M1646" s="38">
        <v>1125000</v>
      </c>
    </row>
    <row r="1647" spans="1:13" x14ac:dyDescent="0.25">
      <c r="A1647" s="18" t="s">
        <v>2163</v>
      </c>
      <c r="B1647" s="18" t="s">
        <v>2164</v>
      </c>
      <c r="C1647" s="18" t="s">
        <v>406</v>
      </c>
      <c r="D1647" s="18" t="s">
        <v>265</v>
      </c>
      <c r="E1647" s="31" t="str">
        <f t="shared" si="25"/>
        <v>21066</v>
      </c>
      <c r="F1647" s="32">
        <v>2021</v>
      </c>
      <c r="G1647" s="33" t="s">
        <v>1151</v>
      </c>
      <c r="H1647" s="33" t="s">
        <v>43</v>
      </c>
      <c r="I1647" s="38">
        <v>14400</v>
      </c>
      <c r="J1647" s="38">
        <v>7524500</v>
      </c>
      <c r="K1647" s="38">
        <v>318000</v>
      </c>
      <c r="L1647" s="38">
        <v>1182200</v>
      </c>
    </row>
    <row r="1648" spans="1:13" x14ac:dyDescent="0.25">
      <c r="A1648" s="18" t="s">
        <v>2163</v>
      </c>
      <c r="B1648" s="18" t="s">
        <v>2164</v>
      </c>
      <c r="C1648" s="18" t="s">
        <v>464</v>
      </c>
      <c r="D1648" s="18" t="s">
        <v>267</v>
      </c>
      <c r="E1648" s="31" t="str">
        <f t="shared" si="25"/>
        <v>21067</v>
      </c>
      <c r="F1648" s="32">
        <v>2021</v>
      </c>
      <c r="G1648" s="33" t="s">
        <v>1151</v>
      </c>
      <c r="H1648" s="33" t="s">
        <v>43</v>
      </c>
      <c r="I1648" s="38">
        <v>78240</v>
      </c>
      <c r="J1648" s="38">
        <v>9229630</v>
      </c>
      <c r="K1648" s="38">
        <v>780000</v>
      </c>
      <c r="L1648" s="38">
        <v>1725140</v>
      </c>
    </row>
    <row r="1649" spans="1:13" x14ac:dyDescent="0.25">
      <c r="A1649" s="18" t="s">
        <v>2163</v>
      </c>
      <c r="B1649" s="18" t="s">
        <v>2164</v>
      </c>
      <c r="C1649" s="18" t="s">
        <v>2225</v>
      </c>
      <c r="D1649" s="18" t="s">
        <v>269</v>
      </c>
      <c r="E1649" s="31" t="str">
        <f t="shared" si="25"/>
        <v>21068</v>
      </c>
      <c r="F1649" s="32">
        <v>2021</v>
      </c>
      <c r="G1649" s="33" t="s">
        <v>1151</v>
      </c>
      <c r="H1649" s="33" t="s">
        <v>43</v>
      </c>
      <c r="I1649" s="38">
        <v>1696000</v>
      </c>
      <c r="J1649" s="38">
        <v>6349740</v>
      </c>
      <c r="L1649" s="38">
        <v>806100</v>
      </c>
    </row>
    <row r="1650" spans="1:13" x14ac:dyDescent="0.25">
      <c r="A1650" s="18" t="s">
        <v>2163</v>
      </c>
      <c r="B1650" s="18" t="s">
        <v>2164</v>
      </c>
      <c r="C1650" s="18" t="s">
        <v>2226</v>
      </c>
      <c r="D1650" s="18" t="s">
        <v>271</v>
      </c>
      <c r="E1650" s="31" t="str">
        <f t="shared" si="25"/>
        <v>21069</v>
      </c>
      <c r="F1650" s="32">
        <v>2021</v>
      </c>
      <c r="G1650" s="33" t="s">
        <v>1151</v>
      </c>
      <c r="H1650" s="33" t="s">
        <v>43</v>
      </c>
      <c r="I1650" s="38">
        <v>67620</v>
      </c>
      <c r="J1650" s="38">
        <v>18438250</v>
      </c>
      <c r="K1650" s="38">
        <v>138000</v>
      </c>
      <c r="L1650" s="38">
        <v>3706300</v>
      </c>
    </row>
    <row r="1651" spans="1:13" x14ac:dyDescent="0.25">
      <c r="A1651" s="18" t="s">
        <v>2163</v>
      </c>
      <c r="B1651" s="18" t="s">
        <v>2164</v>
      </c>
      <c r="C1651" s="18" t="s">
        <v>2227</v>
      </c>
      <c r="D1651" s="18" t="s">
        <v>273</v>
      </c>
      <c r="E1651" s="31" t="str">
        <f t="shared" si="25"/>
        <v>21070</v>
      </c>
      <c r="F1651" s="32">
        <v>2021</v>
      </c>
      <c r="G1651" s="33" t="s">
        <v>1151</v>
      </c>
      <c r="H1651" s="33" t="s">
        <v>43</v>
      </c>
      <c r="I1651" s="38">
        <v>32720</v>
      </c>
      <c r="J1651" s="38">
        <v>7746360</v>
      </c>
      <c r="K1651" s="38">
        <v>6000</v>
      </c>
      <c r="L1651" s="38">
        <v>1692900</v>
      </c>
    </row>
    <row r="1652" spans="1:13" x14ac:dyDescent="0.25">
      <c r="A1652" s="18" t="s">
        <v>2163</v>
      </c>
      <c r="B1652" s="18" t="s">
        <v>2164</v>
      </c>
      <c r="C1652" s="18" t="s">
        <v>2228</v>
      </c>
      <c r="D1652" s="18" t="s">
        <v>275</v>
      </c>
      <c r="E1652" s="31" t="str">
        <f t="shared" si="25"/>
        <v>21071</v>
      </c>
      <c r="F1652" s="32">
        <v>2021</v>
      </c>
      <c r="G1652" s="33" t="s">
        <v>1151</v>
      </c>
      <c r="H1652" s="33" t="s">
        <v>43</v>
      </c>
      <c r="I1652" s="38">
        <v>12845495</v>
      </c>
      <c r="J1652" s="38">
        <v>50044690</v>
      </c>
      <c r="K1652" s="38">
        <v>402000</v>
      </c>
      <c r="L1652" s="38">
        <v>10131720</v>
      </c>
      <c r="M1652" s="38">
        <v>90000</v>
      </c>
    </row>
    <row r="1653" spans="1:13" x14ac:dyDescent="0.25">
      <c r="A1653" s="18" t="s">
        <v>2163</v>
      </c>
      <c r="B1653" s="18" t="s">
        <v>2164</v>
      </c>
      <c r="C1653" s="18" t="s">
        <v>644</v>
      </c>
      <c r="D1653" s="18" t="s">
        <v>277</v>
      </c>
      <c r="E1653" s="31" t="str">
        <f t="shared" si="25"/>
        <v>21072</v>
      </c>
      <c r="F1653" s="32">
        <v>2021</v>
      </c>
      <c r="G1653" s="33" t="s">
        <v>1151</v>
      </c>
      <c r="H1653" s="33" t="s">
        <v>43</v>
      </c>
      <c r="I1653" s="38">
        <v>2846400</v>
      </c>
      <c r="J1653" s="38">
        <v>15200390</v>
      </c>
      <c r="K1653" s="38">
        <v>492000</v>
      </c>
      <c r="L1653" s="38">
        <v>1530900</v>
      </c>
      <c r="M1653" s="38">
        <v>1730000</v>
      </c>
    </row>
    <row r="1654" spans="1:13" x14ac:dyDescent="0.25">
      <c r="A1654" s="18" t="s">
        <v>2163</v>
      </c>
      <c r="B1654" s="18" t="s">
        <v>2164</v>
      </c>
      <c r="C1654" s="18" t="s">
        <v>2229</v>
      </c>
      <c r="D1654" s="18" t="s">
        <v>279</v>
      </c>
      <c r="E1654" s="31" t="str">
        <f t="shared" si="25"/>
        <v>21073</v>
      </c>
      <c r="F1654" s="32">
        <v>2021</v>
      </c>
      <c r="G1654" s="33" t="s">
        <v>1151</v>
      </c>
      <c r="H1654" s="33" t="s">
        <v>43</v>
      </c>
      <c r="I1654" s="38">
        <v>54440</v>
      </c>
      <c r="J1654" s="38">
        <v>7168260</v>
      </c>
      <c r="K1654" s="38">
        <v>186000</v>
      </c>
      <c r="L1654" s="38">
        <v>1798120</v>
      </c>
      <c r="M1654" s="38">
        <v>1350000</v>
      </c>
    </row>
    <row r="1655" spans="1:13" x14ac:dyDescent="0.25">
      <c r="A1655" s="18" t="s">
        <v>2163</v>
      </c>
      <c r="B1655" s="18" t="s">
        <v>2164</v>
      </c>
      <c r="C1655" s="18" t="s">
        <v>2230</v>
      </c>
      <c r="D1655" s="18" t="s">
        <v>281</v>
      </c>
      <c r="E1655" s="31" t="str">
        <f t="shared" si="25"/>
        <v>21074</v>
      </c>
      <c r="F1655" s="32">
        <v>2021</v>
      </c>
      <c r="G1655" s="33" t="s">
        <v>1151</v>
      </c>
      <c r="H1655" s="33" t="s">
        <v>43</v>
      </c>
      <c r="I1655" s="38">
        <v>279895</v>
      </c>
      <c r="J1655" s="38">
        <v>30110180</v>
      </c>
      <c r="K1655" s="38">
        <v>504000</v>
      </c>
      <c r="L1655" s="38">
        <v>6180040</v>
      </c>
    </row>
    <row r="1656" spans="1:13" x14ac:dyDescent="0.25">
      <c r="A1656" s="18" t="s">
        <v>2163</v>
      </c>
      <c r="B1656" s="18" t="s">
        <v>2164</v>
      </c>
      <c r="C1656" s="18" t="s">
        <v>1084</v>
      </c>
      <c r="D1656" s="18" t="s">
        <v>283</v>
      </c>
      <c r="E1656" s="31" t="str">
        <f t="shared" si="25"/>
        <v>21075</v>
      </c>
      <c r="F1656" s="32">
        <v>2021</v>
      </c>
      <c r="G1656" s="33" t="s">
        <v>1151</v>
      </c>
      <c r="H1656" s="33" t="s">
        <v>43</v>
      </c>
      <c r="I1656" s="38">
        <v>3281150</v>
      </c>
      <c r="J1656" s="38">
        <v>6634010</v>
      </c>
      <c r="K1656" s="38">
        <v>468000</v>
      </c>
      <c r="L1656" s="38">
        <v>1511520</v>
      </c>
    </row>
    <row r="1657" spans="1:13" x14ac:dyDescent="0.25">
      <c r="A1657" s="18" t="s">
        <v>2163</v>
      </c>
      <c r="B1657" s="18" t="s">
        <v>2164</v>
      </c>
      <c r="C1657" s="18" t="s">
        <v>2231</v>
      </c>
      <c r="D1657" s="18" t="s">
        <v>285</v>
      </c>
      <c r="E1657" s="31" t="str">
        <f t="shared" si="25"/>
        <v>21076</v>
      </c>
      <c r="F1657" s="32">
        <v>2021</v>
      </c>
      <c r="G1657" s="33" t="s">
        <v>1151</v>
      </c>
      <c r="H1657" s="33" t="s">
        <v>43</v>
      </c>
      <c r="I1657" s="38">
        <v>2678360</v>
      </c>
      <c r="J1657" s="38">
        <v>16998630</v>
      </c>
      <c r="K1657" s="38">
        <v>1170000</v>
      </c>
      <c r="L1657" s="38">
        <v>3003100</v>
      </c>
    </row>
    <row r="1658" spans="1:13" x14ac:dyDescent="0.25">
      <c r="A1658" s="18" t="s">
        <v>2163</v>
      </c>
      <c r="B1658" s="18" t="s">
        <v>2164</v>
      </c>
      <c r="C1658" s="18" t="s">
        <v>2232</v>
      </c>
      <c r="D1658" s="18" t="s">
        <v>287</v>
      </c>
      <c r="E1658" s="31" t="str">
        <f t="shared" si="25"/>
        <v>21077</v>
      </c>
      <c r="F1658" s="32">
        <v>2021</v>
      </c>
      <c r="G1658" s="33" t="s">
        <v>1151</v>
      </c>
      <c r="H1658" s="33" t="s">
        <v>43</v>
      </c>
      <c r="I1658" s="38">
        <v>1099200</v>
      </c>
      <c r="J1658" s="38">
        <v>4519640</v>
      </c>
      <c r="K1658" s="38">
        <v>372000</v>
      </c>
      <c r="L1658" s="38">
        <v>753300</v>
      </c>
    </row>
    <row r="1659" spans="1:13" x14ac:dyDescent="0.25">
      <c r="A1659" s="18" t="s">
        <v>2163</v>
      </c>
      <c r="B1659" s="18" t="s">
        <v>2164</v>
      </c>
      <c r="C1659" s="18" t="s">
        <v>2233</v>
      </c>
      <c r="D1659" s="18" t="s">
        <v>289</v>
      </c>
      <c r="E1659" s="31" t="str">
        <f t="shared" si="25"/>
        <v>21078</v>
      </c>
      <c r="F1659" s="32">
        <v>2021</v>
      </c>
      <c r="G1659" s="33" t="s">
        <v>1151</v>
      </c>
      <c r="H1659" s="33" t="s">
        <v>43</v>
      </c>
      <c r="I1659" s="38">
        <v>3446400</v>
      </c>
      <c r="J1659" s="38">
        <v>7879780</v>
      </c>
      <c r="K1659" s="38">
        <v>486000</v>
      </c>
      <c r="L1659" s="38">
        <v>2286340</v>
      </c>
      <c r="M1659" s="38">
        <v>3070000</v>
      </c>
    </row>
    <row r="1660" spans="1:13" x14ac:dyDescent="0.25">
      <c r="A1660" s="18" t="s">
        <v>2163</v>
      </c>
      <c r="B1660" s="18" t="s">
        <v>2164</v>
      </c>
      <c r="C1660" s="18" t="s">
        <v>2234</v>
      </c>
      <c r="D1660" s="18" t="s">
        <v>291</v>
      </c>
      <c r="E1660" s="31" t="str">
        <f t="shared" si="25"/>
        <v>21079</v>
      </c>
      <c r="F1660" s="32">
        <v>2021</v>
      </c>
      <c r="G1660" s="33" t="s">
        <v>1151</v>
      </c>
      <c r="H1660" s="33" t="s">
        <v>43</v>
      </c>
      <c r="I1660" s="38">
        <v>25190</v>
      </c>
      <c r="J1660" s="38">
        <v>2994140</v>
      </c>
      <c r="K1660" s="38">
        <v>54000</v>
      </c>
      <c r="L1660" s="38">
        <v>1069200</v>
      </c>
    </row>
    <row r="1661" spans="1:13" x14ac:dyDescent="0.25">
      <c r="A1661" s="18" t="s">
        <v>2163</v>
      </c>
      <c r="B1661" s="18" t="s">
        <v>2164</v>
      </c>
      <c r="C1661" s="18" t="s">
        <v>2235</v>
      </c>
      <c r="D1661" s="18" t="s">
        <v>293</v>
      </c>
      <c r="E1661" s="31" t="str">
        <f t="shared" si="25"/>
        <v>21080</v>
      </c>
      <c r="F1661" s="32">
        <v>2021</v>
      </c>
      <c r="G1661" s="33" t="s">
        <v>1151</v>
      </c>
      <c r="H1661" s="33" t="s">
        <v>43</v>
      </c>
      <c r="I1661" s="38">
        <v>324800</v>
      </c>
      <c r="J1661" s="38">
        <v>2983260</v>
      </c>
      <c r="K1661" s="38">
        <v>84000</v>
      </c>
      <c r="L1661" s="38">
        <v>321300</v>
      </c>
    </row>
    <row r="1662" spans="1:13" x14ac:dyDescent="0.25">
      <c r="A1662" s="18" t="s">
        <v>2163</v>
      </c>
      <c r="B1662" s="18" t="s">
        <v>2164</v>
      </c>
      <c r="C1662" s="18" t="s">
        <v>2236</v>
      </c>
      <c r="D1662" s="18" t="s">
        <v>295</v>
      </c>
      <c r="E1662" s="31" t="str">
        <f t="shared" si="25"/>
        <v>21081</v>
      </c>
      <c r="F1662" s="32">
        <v>2021</v>
      </c>
      <c r="G1662" s="33" t="s">
        <v>1151</v>
      </c>
      <c r="H1662" s="33" t="s">
        <v>43</v>
      </c>
      <c r="I1662" s="38">
        <v>8720</v>
      </c>
      <c r="J1662" s="38">
        <v>3754110</v>
      </c>
      <c r="K1662" s="38">
        <v>108000</v>
      </c>
      <c r="L1662" s="38">
        <v>941980</v>
      </c>
    </row>
    <row r="1663" spans="1:13" x14ac:dyDescent="0.25">
      <c r="A1663" s="18" t="s">
        <v>2163</v>
      </c>
      <c r="B1663" s="18" t="s">
        <v>2164</v>
      </c>
      <c r="C1663" s="18" t="s">
        <v>2237</v>
      </c>
      <c r="D1663" s="18" t="s">
        <v>297</v>
      </c>
      <c r="E1663" s="31" t="str">
        <f t="shared" si="25"/>
        <v>21082</v>
      </c>
      <c r="F1663" s="32">
        <v>2021</v>
      </c>
      <c r="G1663" s="33" t="s">
        <v>1151</v>
      </c>
      <c r="H1663" s="33" t="s">
        <v>43</v>
      </c>
      <c r="I1663" s="38">
        <v>90775</v>
      </c>
      <c r="J1663" s="38">
        <v>5831280</v>
      </c>
      <c r="K1663" s="38">
        <v>120000</v>
      </c>
      <c r="L1663" s="38">
        <v>1014880</v>
      </c>
    </row>
    <row r="1664" spans="1:13" x14ac:dyDescent="0.25">
      <c r="A1664" s="18" t="s">
        <v>2163</v>
      </c>
      <c r="B1664" s="18" t="s">
        <v>2164</v>
      </c>
      <c r="C1664" s="18" t="s">
        <v>2238</v>
      </c>
      <c r="D1664" s="18" t="s">
        <v>299</v>
      </c>
      <c r="E1664" s="31" t="str">
        <f t="shared" si="25"/>
        <v>21083</v>
      </c>
      <c r="F1664" s="32">
        <v>2021</v>
      </c>
      <c r="G1664" s="33" t="s">
        <v>1151</v>
      </c>
      <c r="H1664" s="33" t="s">
        <v>43</v>
      </c>
      <c r="I1664" s="38">
        <v>1907230</v>
      </c>
      <c r="J1664" s="38">
        <v>20773400</v>
      </c>
      <c r="K1664" s="38">
        <v>396000</v>
      </c>
      <c r="L1664" s="38">
        <v>2683480</v>
      </c>
    </row>
    <row r="1665" spans="1:13" x14ac:dyDescent="0.25">
      <c r="A1665" s="18" t="s">
        <v>2163</v>
      </c>
      <c r="B1665" s="18" t="s">
        <v>2164</v>
      </c>
      <c r="C1665" s="18" t="s">
        <v>2239</v>
      </c>
      <c r="D1665" s="18" t="s">
        <v>301</v>
      </c>
      <c r="E1665" s="31" t="str">
        <f t="shared" si="25"/>
        <v>21084</v>
      </c>
      <c r="F1665" s="32">
        <v>2021</v>
      </c>
      <c r="G1665" s="33" t="s">
        <v>1151</v>
      </c>
      <c r="H1665" s="33" t="s">
        <v>43</v>
      </c>
      <c r="I1665" s="38">
        <v>1299200</v>
      </c>
      <c r="J1665" s="38">
        <v>5636960</v>
      </c>
      <c r="K1665" s="38">
        <v>312000</v>
      </c>
      <c r="L1665" s="38">
        <v>869080</v>
      </c>
      <c r="M1665" s="38">
        <v>450000</v>
      </c>
    </row>
    <row r="1666" spans="1:13" x14ac:dyDescent="0.25">
      <c r="A1666" s="18" t="s">
        <v>2163</v>
      </c>
      <c r="B1666" s="18" t="s">
        <v>2164</v>
      </c>
      <c r="C1666" s="18" t="s">
        <v>2240</v>
      </c>
      <c r="D1666" s="18" t="s">
        <v>303</v>
      </c>
      <c r="E1666" s="31" t="str">
        <f t="shared" si="25"/>
        <v>21085</v>
      </c>
      <c r="F1666" s="32">
        <v>2021</v>
      </c>
      <c r="G1666" s="33" t="s">
        <v>1151</v>
      </c>
      <c r="H1666" s="33" t="s">
        <v>43</v>
      </c>
      <c r="I1666" s="38">
        <v>258350</v>
      </c>
      <c r="J1666" s="38">
        <v>51592990</v>
      </c>
      <c r="K1666" s="38">
        <v>1050000</v>
      </c>
      <c r="L1666" s="38">
        <v>9845460</v>
      </c>
      <c r="M1666" s="38">
        <v>410000</v>
      </c>
    </row>
    <row r="1667" spans="1:13" x14ac:dyDescent="0.25">
      <c r="A1667" s="18" t="s">
        <v>2163</v>
      </c>
      <c r="B1667" s="18" t="s">
        <v>2164</v>
      </c>
      <c r="C1667" s="18" t="s">
        <v>2241</v>
      </c>
      <c r="D1667" s="18" t="s">
        <v>305</v>
      </c>
      <c r="E1667" s="31" t="str">
        <f t="shared" si="25"/>
        <v>21086</v>
      </c>
      <c r="F1667" s="32">
        <v>2021</v>
      </c>
      <c r="G1667" s="33" t="s">
        <v>1151</v>
      </c>
      <c r="H1667" s="33" t="s">
        <v>43</v>
      </c>
      <c r="I1667" s="38">
        <v>768000</v>
      </c>
      <c r="J1667" s="38">
        <v>8184610</v>
      </c>
      <c r="K1667" s="38">
        <v>618000</v>
      </c>
      <c r="L1667" s="38">
        <v>2540060</v>
      </c>
    </row>
    <row r="1668" spans="1:13" x14ac:dyDescent="0.25">
      <c r="A1668" s="18" t="s">
        <v>2163</v>
      </c>
      <c r="B1668" s="18" t="s">
        <v>2164</v>
      </c>
      <c r="C1668" s="18" t="s">
        <v>2242</v>
      </c>
      <c r="D1668" s="18" t="s">
        <v>307</v>
      </c>
      <c r="E1668" s="31" t="str">
        <f t="shared" si="25"/>
        <v>21087</v>
      </c>
      <c r="F1668" s="32">
        <v>2021</v>
      </c>
      <c r="G1668" s="33" t="s">
        <v>1151</v>
      </c>
      <c r="H1668" s="33" t="s">
        <v>43</v>
      </c>
      <c r="I1668" s="38">
        <v>49080</v>
      </c>
      <c r="J1668" s="38">
        <v>9155220</v>
      </c>
      <c r="K1668" s="38">
        <v>390000</v>
      </c>
      <c r="L1668" s="38">
        <v>1870140</v>
      </c>
    </row>
    <row r="1669" spans="1:13" x14ac:dyDescent="0.25">
      <c r="A1669" s="18" t="s">
        <v>2163</v>
      </c>
      <c r="B1669" s="18" t="s">
        <v>2164</v>
      </c>
      <c r="C1669" s="18" t="s">
        <v>2243</v>
      </c>
      <c r="D1669" s="18" t="s">
        <v>309</v>
      </c>
      <c r="E1669" s="31" t="str">
        <f t="shared" si="25"/>
        <v>21088</v>
      </c>
      <c r="F1669" s="32">
        <v>2021</v>
      </c>
      <c r="G1669" s="33" t="s">
        <v>1151</v>
      </c>
      <c r="H1669" s="33" t="s">
        <v>43</v>
      </c>
      <c r="I1669" s="38">
        <v>948800</v>
      </c>
      <c r="J1669" s="38">
        <v>4700810</v>
      </c>
      <c r="K1669" s="38">
        <v>108000</v>
      </c>
      <c r="L1669" s="38">
        <v>857400</v>
      </c>
    </row>
    <row r="1670" spans="1:13" x14ac:dyDescent="0.25">
      <c r="A1670" s="18" t="s">
        <v>2163</v>
      </c>
      <c r="B1670" s="18" t="s">
        <v>2164</v>
      </c>
      <c r="C1670" s="18" t="s">
        <v>2244</v>
      </c>
      <c r="D1670" s="18" t="s">
        <v>311</v>
      </c>
      <c r="E1670" s="31" t="str">
        <f t="shared" si="25"/>
        <v>21089</v>
      </c>
      <c r="F1670" s="32">
        <v>2021</v>
      </c>
      <c r="G1670" s="33" t="s">
        <v>1151</v>
      </c>
      <c r="H1670" s="33" t="s">
        <v>43</v>
      </c>
      <c r="I1670" s="38">
        <v>2400000</v>
      </c>
      <c r="J1670" s="38">
        <v>10024700</v>
      </c>
      <c r="K1670" s="38">
        <v>210000</v>
      </c>
      <c r="L1670" s="38">
        <v>1368900</v>
      </c>
    </row>
    <row r="1671" spans="1:13" x14ac:dyDescent="0.25">
      <c r="A1671" s="18" t="s">
        <v>2163</v>
      </c>
      <c r="B1671" s="18" t="s">
        <v>2164</v>
      </c>
      <c r="C1671" s="18" t="s">
        <v>2245</v>
      </c>
      <c r="D1671" s="18" t="s">
        <v>313</v>
      </c>
      <c r="E1671" s="31" t="str">
        <f t="shared" si="25"/>
        <v>21090</v>
      </c>
      <c r="F1671" s="32">
        <v>2021</v>
      </c>
      <c r="G1671" s="33" t="s">
        <v>1151</v>
      </c>
      <c r="H1671" s="33" t="s">
        <v>43</v>
      </c>
      <c r="I1671" s="38">
        <v>40605</v>
      </c>
      <c r="J1671" s="38">
        <v>9379300</v>
      </c>
      <c r="K1671" s="38">
        <v>150000</v>
      </c>
      <c r="L1671" s="38">
        <v>3420260</v>
      </c>
    </row>
    <row r="1672" spans="1:13" x14ac:dyDescent="0.25">
      <c r="A1672" s="18" t="s">
        <v>2163</v>
      </c>
      <c r="B1672" s="18" t="s">
        <v>2164</v>
      </c>
      <c r="C1672" s="18" t="s">
        <v>2246</v>
      </c>
      <c r="D1672" s="18" t="s">
        <v>315</v>
      </c>
      <c r="E1672" s="31" t="str">
        <f t="shared" si="25"/>
        <v>21091</v>
      </c>
      <c r="F1672" s="32">
        <v>2021</v>
      </c>
      <c r="G1672" s="33" t="s">
        <v>1151</v>
      </c>
      <c r="H1672" s="33" t="s">
        <v>43</v>
      </c>
      <c r="I1672" s="38">
        <v>886105</v>
      </c>
      <c r="J1672" s="38">
        <v>5588600</v>
      </c>
      <c r="K1672" s="38">
        <v>84000</v>
      </c>
      <c r="L1672" s="38">
        <v>693500</v>
      </c>
      <c r="M1672" s="38">
        <v>885000</v>
      </c>
    </row>
    <row r="1673" spans="1:13" x14ac:dyDescent="0.25">
      <c r="A1673" s="18" t="s">
        <v>2163</v>
      </c>
      <c r="B1673" s="18" t="s">
        <v>2164</v>
      </c>
      <c r="C1673" s="18" t="s">
        <v>2247</v>
      </c>
      <c r="D1673" s="18" t="s">
        <v>317</v>
      </c>
      <c r="E1673" s="31" t="str">
        <f t="shared" si="25"/>
        <v>21092</v>
      </c>
      <c r="F1673" s="32">
        <v>2021</v>
      </c>
      <c r="G1673" s="33" t="s">
        <v>1151</v>
      </c>
      <c r="H1673" s="33" t="s">
        <v>43</v>
      </c>
      <c r="I1673" s="38">
        <v>33720</v>
      </c>
      <c r="J1673" s="38">
        <v>4179520</v>
      </c>
      <c r="K1673" s="38">
        <v>36000</v>
      </c>
      <c r="L1673" s="38">
        <v>903860</v>
      </c>
    </row>
    <row r="1674" spans="1:13" x14ac:dyDescent="0.25">
      <c r="A1674" s="18" t="s">
        <v>2163</v>
      </c>
      <c r="B1674" s="18" t="s">
        <v>2164</v>
      </c>
      <c r="C1674" s="18" t="s">
        <v>2248</v>
      </c>
      <c r="D1674" s="18" t="s">
        <v>319</v>
      </c>
      <c r="E1674" s="31" t="str">
        <f t="shared" ref="E1674:E1737" si="26">B1674&amp;D1674</f>
        <v>21093</v>
      </c>
      <c r="F1674" s="32">
        <v>2021</v>
      </c>
      <c r="G1674" s="33" t="s">
        <v>1151</v>
      </c>
      <c r="H1674" s="33" t="s">
        <v>43</v>
      </c>
      <c r="I1674" s="38">
        <v>13520</v>
      </c>
      <c r="J1674" s="38">
        <v>5910650</v>
      </c>
      <c r="K1674" s="38">
        <v>84000</v>
      </c>
      <c r="L1674" s="38">
        <v>728920</v>
      </c>
    </row>
    <row r="1675" spans="1:13" x14ac:dyDescent="0.25">
      <c r="A1675" s="18" t="s">
        <v>2163</v>
      </c>
      <c r="B1675" s="18" t="s">
        <v>2164</v>
      </c>
      <c r="C1675" s="18" t="s">
        <v>2249</v>
      </c>
      <c r="D1675" s="18" t="s">
        <v>321</v>
      </c>
      <c r="E1675" s="31" t="str">
        <f t="shared" si="26"/>
        <v>21094</v>
      </c>
      <c r="F1675" s="32">
        <v>2021</v>
      </c>
      <c r="G1675" s="33" t="s">
        <v>1151</v>
      </c>
      <c r="H1675" s="33" t="s">
        <v>43</v>
      </c>
      <c r="I1675" s="38">
        <v>140965</v>
      </c>
      <c r="J1675" s="38">
        <v>16557810</v>
      </c>
      <c r="K1675" s="38">
        <v>42000</v>
      </c>
      <c r="L1675" s="38">
        <v>3274620</v>
      </c>
    </row>
    <row r="1676" spans="1:13" x14ac:dyDescent="0.25">
      <c r="A1676" s="18" t="s">
        <v>2163</v>
      </c>
      <c r="B1676" s="18" t="s">
        <v>2164</v>
      </c>
      <c r="C1676" s="18" t="s">
        <v>2250</v>
      </c>
      <c r="D1676" s="18" t="s">
        <v>794</v>
      </c>
      <c r="E1676" s="31" t="str">
        <f t="shared" si="26"/>
        <v>21095</v>
      </c>
      <c r="F1676" s="32">
        <v>2021</v>
      </c>
      <c r="G1676" s="33" t="s">
        <v>1151</v>
      </c>
      <c r="H1676" s="33" t="s">
        <v>43</v>
      </c>
      <c r="I1676" s="38" t="s">
        <v>3050</v>
      </c>
      <c r="J1676" s="38">
        <v>367200</v>
      </c>
      <c r="L1676" s="38">
        <v>183600</v>
      </c>
    </row>
    <row r="1677" spans="1:13" x14ac:dyDescent="0.25">
      <c r="A1677" s="18" t="s">
        <v>2163</v>
      </c>
      <c r="B1677" s="18" t="s">
        <v>2164</v>
      </c>
      <c r="C1677" s="18" t="s">
        <v>2251</v>
      </c>
      <c r="D1677" s="18" t="s">
        <v>323</v>
      </c>
      <c r="E1677" s="31" t="str">
        <f t="shared" si="26"/>
        <v>21096</v>
      </c>
      <c r="F1677" s="32">
        <v>2021</v>
      </c>
      <c r="G1677" s="33" t="s">
        <v>1151</v>
      </c>
      <c r="H1677" s="33" t="s">
        <v>43</v>
      </c>
      <c r="I1677" s="38" t="s">
        <v>3050</v>
      </c>
      <c r="J1677" s="38">
        <v>1725140</v>
      </c>
      <c r="K1677" s="38">
        <v>102000</v>
      </c>
      <c r="L1677" s="38">
        <v>634260</v>
      </c>
    </row>
    <row r="1678" spans="1:13" x14ac:dyDescent="0.25">
      <c r="A1678" s="18" t="s">
        <v>2163</v>
      </c>
      <c r="B1678" s="18" t="s">
        <v>2164</v>
      </c>
      <c r="C1678" s="18" t="s">
        <v>2252</v>
      </c>
      <c r="D1678" s="18" t="s">
        <v>325</v>
      </c>
      <c r="E1678" s="31" t="str">
        <f t="shared" si="26"/>
        <v>21097</v>
      </c>
      <c r="F1678" s="32">
        <v>2021</v>
      </c>
      <c r="G1678" s="33" t="s">
        <v>1151</v>
      </c>
      <c r="H1678" s="33" t="s">
        <v>43</v>
      </c>
      <c r="I1678" s="38" t="s">
        <v>3050</v>
      </c>
      <c r="J1678" s="38">
        <v>1610310</v>
      </c>
      <c r="K1678" s="38">
        <v>72000</v>
      </c>
      <c r="L1678" s="38">
        <v>218700</v>
      </c>
      <c r="M1678" s="38">
        <v>3745000</v>
      </c>
    </row>
    <row r="1679" spans="1:13" x14ac:dyDescent="0.25">
      <c r="A1679" s="18" t="s">
        <v>2163</v>
      </c>
      <c r="B1679" s="18" t="s">
        <v>2164</v>
      </c>
      <c r="C1679" s="18" t="s">
        <v>2253</v>
      </c>
      <c r="D1679" s="18" t="s">
        <v>327</v>
      </c>
      <c r="E1679" s="31" t="str">
        <f t="shared" si="26"/>
        <v>21098</v>
      </c>
      <c r="F1679" s="32">
        <v>2021</v>
      </c>
      <c r="G1679" s="33" t="s">
        <v>1151</v>
      </c>
      <c r="H1679" s="33" t="s">
        <v>43</v>
      </c>
      <c r="I1679" s="38">
        <v>4800</v>
      </c>
      <c r="J1679" s="38">
        <v>4922970</v>
      </c>
      <c r="L1679" s="38">
        <v>826120</v>
      </c>
      <c r="M1679" s="38">
        <v>1770000</v>
      </c>
    </row>
    <row r="1680" spans="1:13" x14ac:dyDescent="0.25">
      <c r="A1680" s="18" t="s">
        <v>2163</v>
      </c>
      <c r="B1680" s="18" t="s">
        <v>2164</v>
      </c>
      <c r="C1680" s="18" t="s">
        <v>2254</v>
      </c>
      <c r="D1680" s="18" t="s">
        <v>329</v>
      </c>
      <c r="E1680" s="31" t="str">
        <f t="shared" si="26"/>
        <v>21099</v>
      </c>
      <c r="F1680" s="32">
        <v>2021</v>
      </c>
      <c r="G1680" s="33" t="s">
        <v>1151</v>
      </c>
      <c r="H1680" s="33" t="s">
        <v>43</v>
      </c>
      <c r="I1680" s="38">
        <v>76705</v>
      </c>
      <c r="J1680" s="38">
        <v>10528800</v>
      </c>
      <c r="K1680" s="38">
        <v>18000</v>
      </c>
      <c r="L1680" s="38">
        <v>2200260</v>
      </c>
    </row>
    <row r="1681" spans="1:13" x14ac:dyDescent="0.25">
      <c r="A1681" s="18" t="s">
        <v>2163</v>
      </c>
      <c r="B1681" s="18" t="s">
        <v>2164</v>
      </c>
      <c r="C1681" s="18" t="s">
        <v>2255</v>
      </c>
      <c r="D1681" s="18" t="s">
        <v>331</v>
      </c>
      <c r="E1681" s="31" t="str">
        <f t="shared" si="26"/>
        <v>21100</v>
      </c>
      <c r="F1681" s="32">
        <v>2021</v>
      </c>
      <c r="G1681" s="33" t="s">
        <v>1151</v>
      </c>
      <c r="H1681" s="33" t="s">
        <v>43</v>
      </c>
      <c r="I1681" s="38">
        <v>2035200</v>
      </c>
      <c r="J1681" s="38">
        <v>7495550</v>
      </c>
      <c r="K1681" s="38">
        <v>138000</v>
      </c>
      <c r="L1681" s="38">
        <v>1536220</v>
      </c>
      <c r="M1681" s="38">
        <v>1285000</v>
      </c>
    </row>
    <row r="1682" spans="1:13" x14ac:dyDescent="0.25">
      <c r="A1682" s="18" t="s">
        <v>2163</v>
      </c>
      <c r="B1682" s="18" t="s">
        <v>2164</v>
      </c>
      <c r="C1682" s="18" t="s">
        <v>2256</v>
      </c>
      <c r="D1682" s="18" t="s">
        <v>333</v>
      </c>
      <c r="E1682" s="31" t="str">
        <f t="shared" si="26"/>
        <v>21101</v>
      </c>
      <c r="F1682" s="32">
        <v>2021</v>
      </c>
      <c r="G1682" s="33" t="s">
        <v>1151</v>
      </c>
      <c r="H1682" s="33" t="s">
        <v>43</v>
      </c>
      <c r="I1682" s="38">
        <v>406400</v>
      </c>
      <c r="J1682" s="38">
        <v>3258900</v>
      </c>
      <c r="K1682" s="38">
        <v>48000</v>
      </c>
      <c r="L1682" s="38">
        <v>944680</v>
      </c>
    </row>
    <row r="1683" spans="1:13" x14ac:dyDescent="0.25">
      <c r="A1683" s="18" t="s">
        <v>2163</v>
      </c>
      <c r="B1683" s="18" t="s">
        <v>2164</v>
      </c>
      <c r="C1683" s="18" t="s">
        <v>2257</v>
      </c>
      <c r="D1683" s="18" t="s">
        <v>335</v>
      </c>
      <c r="E1683" s="31" t="str">
        <f t="shared" si="26"/>
        <v>21102</v>
      </c>
      <c r="F1683" s="32">
        <v>2021</v>
      </c>
      <c r="G1683" s="33" t="s">
        <v>1151</v>
      </c>
      <c r="H1683" s="33" t="s">
        <v>43</v>
      </c>
      <c r="I1683" s="38">
        <v>43010</v>
      </c>
      <c r="J1683" s="38">
        <v>5034740</v>
      </c>
      <c r="K1683" s="38">
        <v>198000</v>
      </c>
      <c r="L1683" s="38">
        <v>1425600</v>
      </c>
    </row>
    <row r="1684" spans="1:13" x14ac:dyDescent="0.25">
      <c r="A1684" s="18" t="s">
        <v>2163</v>
      </c>
      <c r="B1684" s="18" t="s">
        <v>2164</v>
      </c>
      <c r="C1684" s="18" t="s">
        <v>2258</v>
      </c>
      <c r="D1684" s="18" t="s">
        <v>337</v>
      </c>
      <c r="E1684" s="31" t="str">
        <f t="shared" si="26"/>
        <v>21103</v>
      </c>
      <c r="F1684" s="32">
        <v>2021</v>
      </c>
      <c r="G1684" s="33" t="s">
        <v>1151</v>
      </c>
      <c r="H1684" s="33" t="s">
        <v>43</v>
      </c>
      <c r="I1684" s="38">
        <v>6400</v>
      </c>
      <c r="J1684" s="38">
        <v>3077840</v>
      </c>
      <c r="K1684" s="38">
        <v>234000</v>
      </c>
      <c r="L1684" s="38">
        <v>734320</v>
      </c>
      <c r="M1684" s="38">
        <v>3270000</v>
      </c>
    </row>
    <row r="1685" spans="1:13" x14ac:dyDescent="0.25">
      <c r="A1685" s="18" t="s">
        <v>2163</v>
      </c>
      <c r="B1685" s="18" t="s">
        <v>2164</v>
      </c>
      <c r="C1685" s="18" t="s">
        <v>2259</v>
      </c>
      <c r="D1685" s="18" t="s">
        <v>339</v>
      </c>
      <c r="E1685" s="31" t="str">
        <f t="shared" si="26"/>
        <v>21104</v>
      </c>
      <c r="F1685" s="32">
        <v>2021</v>
      </c>
      <c r="G1685" s="33" t="s">
        <v>1151</v>
      </c>
      <c r="H1685" s="33" t="s">
        <v>43</v>
      </c>
      <c r="I1685" s="38">
        <v>30800</v>
      </c>
      <c r="J1685" s="38">
        <v>9387860</v>
      </c>
      <c r="K1685" s="38">
        <v>558000</v>
      </c>
      <c r="L1685" s="38">
        <v>2358920</v>
      </c>
    </row>
    <row r="1686" spans="1:13" x14ac:dyDescent="0.25">
      <c r="A1686" s="18" t="s">
        <v>2163</v>
      </c>
      <c r="B1686" s="18" t="s">
        <v>2164</v>
      </c>
      <c r="C1686" s="18" t="s">
        <v>252</v>
      </c>
      <c r="D1686" s="18" t="s">
        <v>341</v>
      </c>
      <c r="E1686" s="31" t="str">
        <f t="shared" si="26"/>
        <v>21105</v>
      </c>
      <c r="F1686" s="32">
        <v>2021</v>
      </c>
      <c r="G1686" s="33" t="s">
        <v>1151</v>
      </c>
      <c r="H1686" s="33" t="s">
        <v>43</v>
      </c>
      <c r="I1686" s="38">
        <v>59760</v>
      </c>
      <c r="J1686" s="38">
        <v>4158950</v>
      </c>
      <c r="K1686" s="38">
        <v>90000</v>
      </c>
      <c r="L1686" s="38">
        <v>491160</v>
      </c>
      <c r="M1686" s="38">
        <v>6420000</v>
      </c>
    </row>
    <row r="1687" spans="1:13" x14ac:dyDescent="0.25">
      <c r="A1687" s="18" t="s">
        <v>2163</v>
      </c>
      <c r="B1687" s="18" t="s">
        <v>2164</v>
      </c>
      <c r="C1687" s="18" t="s">
        <v>2260</v>
      </c>
      <c r="D1687" s="18" t="s">
        <v>343</v>
      </c>
      <c r="E1687" s="31" t="str">
        <f t="shared" si="26"/>
        <v>21106</v>
      </c>
      <c r="F1687" s="32">
        <v>2021</v>
      </c>
      <c r="G1687" s="33" t="s">
        <v>1151</v>
      </c>
      <c r="H1687" s="33" t="s">
        <v>43</v>
      </c>
      <c r="I1687" s="38">
        <v>123450</v>
      </c>
      <c r="J1687" s="38">
        <v>10594400</v>
      </c>
      <c r="K1687" s="38">
        <v>294000</v>
      </c>
      <c r="L1687" s="38">
        <v>2793540</v>
      </c>
      <c r="M1687" s="38">
        <v>750000</v>
      </c>
    </row>
    <row r="1688" spans="1:13" x14ac:dyDescent="0.25">
      <c r="A1688" s="18" t="s">
        <v>2163</v>
      </c>
      <c r="B1688" s="18" t="s">
        <v>2164</v>
      </c>
      <c r="C1688" s="18" t="s">
        <v>2261</v>
      </c>
      <c r="D1688" s="18" t="s">
        <v>345</v>
      </c>
      <c r="E1688" s="31" t="str">
        <f t="shared" si="26"/>
        <v>21107</v>
      </c>
      <c r="F1688" s="32">
        <v>2021</v>
      </c>
      <c r="G1688" s="33" t="s">
        <v>1151</v>
      </c>
      <c r="H1688" s="33" t="s">
        <v>43</v>
      </c>
      <c r="I1688" s="38">
        <v>2656360</v>
      </c>
      <c r="J1688" s="38">
        <v>11950930</v>
      </c>
      <c r="K1688" s="38">
        <v>900000</v>
      </c>
      <c r="L1688" s="38">
        <v>1451640</v>
      </c>
      <c r="M1688" s="38">
        <v>14665000</v>
      </c>
    </row>
    <row r="1689" spans="1:13" x14ac:dyDescent="0.25">
      <c r="A1689" s="18" t="s">
        <v>2163</v>
      </c>
      <c r="B1689" s="18" t="s">
        <v>2164</v>
      </c>
      <c r="C1689" s="18" t="s">
        <v>2262</v>
      </c>
      <c r="D1689" s="18" t="s">
        <v>347</v>
      </c>
      <c r="E1689" s="31" t="str">
        <f t="shared" si="26"/>
        <v>21108</v>
      </c>
      <c r="F1689" s="32">
        <v>2021</v>
      </c>
      <c r="G1689" s="33" t="s">
        <v>1151</v>
      </c>
      <c r="H1689" s="33" t="s">
        <v>43</v>
      </c>
      <c r="I1689" s="38">
        <v>86720</v>
      </c>
      <c r="J1689" s="38">
        <v>7792590</v>
      </c>
      <c r="K1689" s="38">
        <v>228000</v>
      </c>
      <c r="L1689" s="38">
        <v>1708700</v>
      </c>
    </row>
    <row r="1690" spans="1:13" x14ac:dyDescent="0.25">
      <c r="A1690" s="18" t="s">
        <v>2163</v>
      </c>
      <c r="B1690" s="18" t="s">
        <v>2164</v>
      </c>
      <c r="C1690" s="18" t="s">
        <v>2263</v>
      </c>
      <c r="D1690" s="18" t="s">
        <v>349</v>
      </c>
      <c r="E1690" s="31" t="str">
        <f t="shared" si="26"/>
        <v>21109</v>
      </c>
      <c r="F1690" s="32">
        <v>2021</v>
      </c>
      <c r="G1690" s="33" t="s">
        <v>1151</v>
      </c>
      <c r="H1690" s="33" t="s">
        <v>43</v>
      </c>
      <c r="I1690" s="38">
        <v>3127090</v>
      </c>
      <c r="J1690" s="38">
        <v>15511160</v>
      </c>
      <c r="K1690" s="38">
        <v>414000</v>
      </c>
      <c r="L1690" s="38">
        <v>1792400</v>
      </c>
      <c r="M1690" s="38">
        <v>2960000</v>
      </c>
    </row>
    <row r="1691" spans="1:13" x14ac:dyDescent="0.25">
      <c r="A1691" s="18" t="s">
        <v>2163</v>
      </c>
      <c r="B1691" s="18" t="s">
        <v>2164</v>
      </c>
      <c r="C1691" s="18" t="s">
        <v>2264</v>
      </c>
      <c r="D1691" s="18" t="s">
        <v>351</v>
      </c>
      <c r="E1691" s="31" t="str">
        <f t="shared" si="26"/>
        <v>21110</v>
      </c>
      <c r="F1691" s="32">
        <v>2021</v>
      </c>
      <c r="G1691" s="33" t="s">
        <v>1151</v>
      </c>
      <c r="H1691" s="33" t="s">
        <v>43</v>
      </c>
      <c r="I1691" s="38">
        <v>45535</v>
      </c>
      <c r="J1691" s="38">
        <v>18479500</v>
      </c>
      <c r="K1691" s="38">
        <v>360000</v>
      </c>
      <c r="L1691" s="38">
        <v>3852420</v>
      </c>
      <c r="M1691" s="38">
        <v>205000</v>
      </c>
    </row>
    <row r="1692" spans="1:13" x14ac:dyDescent="0.25">
      <c r="A1692" s="18" t="s">
        <v>2163</v>
      </c>
      <c r="B1692" s="18" t="s">
        <v>2164</v>
      </c>
      <c r="C1692" s="18" t="s">
        <v>266</v>
      </c>
      <c r="D1692" s="18" t="s">
        <v>353</v>
      </c>
      <c r="E1692" s="31" t="str">
        <f t="shared" si="26"/>
        <v>21111</v>
      </c>
      <c r="F1692" s="32">
        <v>2021</v>
      </c>
      <c r="G1692" s="33" t="s">
        <v>1151</v>
      </c>
      <c r="H1692" s="33" t="s">
        <v>43</v>
      </c>
      <c r="I1692" s="38">
        <v>2771675</v>
      </c>
      <c r="J1692" s="38">
        <v>18541810</v>
      </c>
      <c r="K1692" s="38">
        <v>348000</v>
      </c>
      <c r="L1692" s="38">
        <v>1612360</v>
      </c>
    </row>
    <row r="1693" spans="1:13" x14ac:dyDescent="0.25">
      <c r="A1693" s="18" t="s">
        <v>2163</v>
      </c>
      <c r="B1693" s="18" t="s">
        <v>2164</v>
      </c>
      <c r="C1693" s="18" t="s">
        <v>2265</v>
      </c>
      <c r="D1693" s="18" t="s">
        <v>355</v>
      </c>
      <c r="E1693" s="31" t="str">
        <f t="shared" si="26"/>
        <v>21112</v>
      </c>
      <c r="F1693" s="32">
        <v>2021</v>
      </c>
      <c r="G1693" s="33" t="s">
        <v>1151</v>
      </c>
      <c r="H1693" s="33" t="s">
        <v>43</v>
      </c>
      <c r="I1693" s="38" t="s">
        <v>3050</v>
      </c>
      <c r="J1693" s="38">
        <v>9644790</v>
      </c>
      <c r="K1693" s="38">
        <v>138000</v>
      </c>
      <c r="L1693" s="38">
        <v>1797720</v>
      </c>
      <c r="M1693" s="38">
        <v>3415000</v>
      </c>
    </row>
    <row r="1694" spans="1:13" x14ac:dyDescent="0.25">
      <c r="A1694" s="18" t="s">
        <v>2163</v>
      </c>
      <c r="B1694" s="18" t="s">
        <v>2164</v>
      </c>
      <c r="C1694" s="18" t="s">
        <v>2266</v>
      </c>
      <c r="D1694" s="18" t="s">
        <v>357</v>
      </c>
      <c r="E1694" s="31" t="str">
        <f t="shared" si="26"/>
        <v>21113</v>
      </c>
      <c r="F1694" s="32">
        <v>2021</v>
      </c>
      <c r="G1694" s="33" t="s">
        <v>1151</v>
      </c>
      <c r="H1694" s="33" t="s">
        <v>43</v>
      </c>
      <c r="I1694" s="38" t="s">
        <v>3050</v>
      </c>
      <c r="J1694" s="38">
        <v>5885840</v>
      </c>
      <c r="K1694" s="38">
        <v>114000</v>
      </c>
      <c r="L1694" s="38">
        <v>628940</v>
      </c>
      <c r="M1694" s="38">
        <v>710000</v>
      </c>
    </row>
    <row r="1695" spans="1:13" x14ac:dyDescent="0.25">
      <c r="A1695" s="18" t="s">
        <v>2163</v>
      </c>
      <c r="B1695" s="18" t="s">
        <v>2164</v>
      </c>
      <c r="C1695" s="18" t="s">
        <v>2163</v>
      </c>
      <c r="D1695" s="18" t="s">
        <v>359</v>
      </c>
      <c r="E1695" s="31" t="str">
        <f t="shared" si="26"/>
        <v>21114</v>
      </c>
      <c r="F1695" s="32">
        <v>2021</v>
      </c>
      <c r="G1695" s="33" t="s">
        <v>1151</v>
      </c>
      <c r="H1695" s="33" t="s">
        <v>43</v>
      </c>
      <c r="I1695" s="38">
        <v>4171860</v>
      </c>
      <c r="J1695" s="38">
        <v>883772860</v>
      </c>
      <c r="K1695" s="38">
        <v>8058000</v>
      </c>
      <c r="L1695" s="38">
        <v>65329020</v>
      </c>
      <c r="M1695" s="38">
        <v>1945000</v>
      </c>
    </row>
    <row r="1696" spans="1:13" x14ac:dyDescent="0.25">
      <c r="A1696" s="18" t="s">
        <v>2163</v>
      </c>
      <c r="B1696" s="18" t="s">
        <v>2164</v>
      </c>
      <c r="C1696" s="18" t="s">
        <v>2267</v>
      </c>
      <c r="D1696" s="18" t="s">
        <v>361</v>
      </c>
      <c r="E1696" s="31" t="str">
        <f t="shared" si="26"/>
        <v>21115</v>
      </c>
      <c r="F1696" s="32">
        <v>2021</v>
      </c>
      <c r="G1696" s="33" t="s">
        <v>1151</v>
      </c>
      <c r="H1696" s="33" t="s">
        <v>43</v>
      </c>
      <c r="I1696" s="38">
        <v>176210</v>
      </c>
      <c r="J1696" s="38">
        <v>18526680</v>
      </c>
      <c r="K1696" s="38">
        <v>36000</v>
      </c>
      <c r="L1696" s="38">
        <v>4284500</v>
      </c>
      <c r="M1696" s="38">
        <v>370000</v>
      </c>
    </row>
    <row r="1697" spans="1:13" x14ac:dyDescent="0.25">
      <c r="A1697" s="18" t="s">
        <v>2163</v>
      </c>
      <c r="B1697" s="18" t="s">
        <v>2164</v>
      </c>
      <c r="C1697" s="18" t="s">
        <v>2268</v>
      </c>
      <c r="D1697" s="18" t="s">
        <v>363</v>
      </c>
      <c r="E1697" s="31" t="str">
        <f t="shared" si="26"/>
        <v>21116</v>
      </c>
      <c r="F1697" s="32">
        <v>2021</v>
      </c>
      <c r="G1697" s="33" t="s">
        <v>1151</v>
      </c>
      <c r="H1697" s="33" t="s">
        <v>43</v>
      </c>
      <c r="I1697" s="38" t="s">
        <v>3050</v>
      </c>
      <c r="J1697" s="38">
        <v>10347070</v>
      </c>
      <c r="K1697" s="38">
        <v>132000</v>
      </c>
      <c r="L1697" s="38">
        <v>2544020</v>
      </c>
    </row>
    <row r="1698" spans="1:13" x14ac:dyDescent="0.25">
      <c r="A1698" s="18" t="s">
        <v>2163</v>
      </c>
      <c r="B1698" s="18" t="s">
        <v>2164</v>
      </c>
      <c r="C1698" s="18" t="s">
        <v>2269</v>
      </c>
      <c r="D1698" s="18" t="s">
        <v>365</v>
      </c>
      <c r="E1698" s="31" t="str">
        <f t="shared" si="26"/>
        <v>21117</v>
      </c>
      <c r="F1698" s="32">
        <v>2021</v>
      </c>
      <c r="G1698" s="33" t="s">
        <v>1151</v>
      </c>
      <c r="H1698" s="33" t="s">
        <v>43</v>
      </c>
      <c r="I1698" s="38">
        <v>38355</v>
      </c>
      <c r="J1698" s="38">
        <v>7511630</v>
      </c>
      <c r="K1698" s="38">
        <v>108000</v>
      </c>
      <c r="L1698" s="38">
        <v>1519620</v>
      </c>
      <c r="M1698" s="38">
        <v>9280000</v>
      </c>
    </row>
    <row r="1699" spans="1:13" x14ac:dyDescent="0.25">
      <c r="A1699" s="18" t="s">
        <v>2163</v>
      </c>
      <c r="B1699" s="18" t="s">
        <v>2164</v>
      </c>
      <c r="C1699" s="18" t="s">
        <v>2270</v>
      </c>
      <c r="D1699" s="18" t="s">
        <v>367</v>
      </c>
      <c r="E1699" s="31" t="str">
        <f t="shared" si="26"/>
        <v>21118</v>
      </c>
      <c r="F1699" s="32">
        <v>2021</v>
      </c>
      <c r="G1699" s="33" t="s">
        <v>1151</v>
      </c>
      <c r="H1699" s="33" t="s">
        <v>43</v>
      </c>
      <c r="I1699" s="38">
        <v>32735</v>
      </c>
      <c r="J1699" s="38">
        <v>9091970</v>
      </c>
      <c r="K1699" s="38">
        <v>234000</v>
      </c>
      <c r="L1699" s="38">
        <v>2327000</v>
      </c>
    </row>
    <row r="1700" spans="1:13" x14ac:dyDescent="0.25">
      <c r="A1700" s="18" t="s">
        <v>2163</v>
      </c>
      <c r="B1700" s="18" t="s">
        <v>2164</v>
      </c>
      <c r="C1700" s="18" t="s">
        <v>2271</v>
      </c>
      <c r="D1700" s="18" t="s">
        <v>369</v>
      </c>
      <c r="E1700" s="31" t="str">
        <f t="shared" si="26"/>
        <v>21119</v>
      </c>
      <c r="F1700" s="32">
        <v>2021</v>
      </c>
      <c r="G1700" s="33" t="s">
        <v>1151</v>
      </c>
      <c r="H1700" s="33" t="s">
        <v>43</v>
      </c>
      <c r="I1700" s="38">
        <v>448165</v>
      </c>
      <c r="J1700" s="38">
        <v>42009640</v>
      </c>
      <c r="K1700" s="38">
        <v>246000</v>
      </c>
      <c r="L1700" s="38">
        <v>4185780</v>
      </c>
    </row>
    <row r="1701" spans="1:13" x14ac:dyDescent="0.25">
      <c r="A1701" s="18" t="s">
        <v>2163</v>
      </c>
      <c r="B1701" s="18" t="s">
        <v>2164</v>
      </c>
      <c r="C1701" s="18" t="s">
        <v>2272</v>
      </c>
      <c r="D1701" s="18" t="s">
        <v>371</v>
      </c>
      <c r="E1701" s="31" t="str">
        <f t="shared" si="26"/>
        <v>21120</v>
      </c>
      <c r="F1701" s="32">
        <v>2021</v>
      </c>
      <c r="G1701" s="33" t="s">
        <v>1151</v>
      </c>
      <c r="H1701" s="33" t="s">
        <v>43</v>
      </c>
      <c r="I1701" s="38" t="s">
        <v>3050</v>
      </c>
      <c r="J1701" s="38">
        <v>2833800</v>
      </c>
      <c r="K1701" s="38">
        <v>84000</v>
      </c>
      <c r="L1701" s="38">
        <v>461620</v>
      </c>
    </row>
    <row r="1702" spans="1:13" x14ac:dyDescent="0.25">
      <c r="A1702" s="18" t="s">
        <v>2163</v>
      </c>
      <c r="B1702" s="18" t="s">
        <v>2164</v>
      </c>
      <c r="C1702" s="18" t="s">
        <v>2273</v>
      </c>
      <c r="D1702" s="18" t="s">
        <v>373</v>
      </c>
      <c r="E1702" s="31" t="str">
        <f t="shared" si="26"/>
        <v>21121</v>
      </c>
      <c r="F1702" s="32">
        <v>2021</v>
      </c>
      <c r="G1702" s="33" t="s">
        <v>1151</v>
      </c>
      <c r="H1702" s="33" t="s">
        <v>43</v>
      </c>
      <c r="I1702" s="38" t="s">
        <v>3050</v>
      </c>
      <c r="J1702" s="38">
        <v>1158300</v>
      </c>
      <c r="K1702" s="38">
        <v>60000</v>
      </c>
      <c r="L1702" s="38">
        <v>253720</v>
      </c>
      <c r="M1702" s="38">
        <v>1360000</v>
      </c>
    </row>
    <row r="1703" spans="1:13" x14ac:dyDescent="0.25">
      <c r="A1703" s="18" t="s">
        <v>2163</v>
      </c>
      <c r="B1703" s="18" t="s">
        <v>2164</v>
      </c>
      <c r="C1703" s="18" t="s">
        <v>2274</v>
      </c>
      <c r="D1703" s="18" t="s">
        <v>375</v>
      </c>
      <c r="E1703" s="31" t="str">
        <f t="shared" si="26"/>
        <v>21122</v>
      </c>
      <c r="F1703" s="32">
        <v>2021</v>
      </c>
      <c r="G1703" s="33" t="s">
        <v>1151</v>
      </c>
      <c r="H1703" s="33" t="s">
        <v>43</v>
      </c>
      <c r="I1703" s="38">
        <v>35200</v>
      </c>
      <c r="J1703" s="38">
        <v>5565730</v>
      </c>
      <c r="K1703" s="38">
        <v>114000</v>
      </c>
      <c r="L1703" s="38">
        <v>1282260</v>
      </c>
    </row>
    <row r="1704" spans="1:13" x14ac:dyDescent="0.25">
      <c r="A1704" s="18" t="s">
        <v>2163</v>
      </c>
      <c r="B1704" s="18" t="s">
        <v>2164</v>
      </c>
      <c r="C1704" s="18" t="s">
        <v>2275</v>
      </c>
      <c r="D1704" s="18" t="s">
        <v>377</v>
      </c>
      <c r="E1704" s="31" t="str">
        <f t="shared" si="26"/>
        <v>21123</v>
      </c>
      <c r="F1704" s="32">
        <v>2021</v>
      </c>
      <c r="G1704" s="33" t="s">
        <v>1151</v>
      </c>
      <c r="H1704" s="33" t="s">
        <v>43</v>
      </c>
      <c r="I1704" s="38">
        <v>830645</v>
      </c>
      <c r="J1704" s="38">
        <v>3374120</v>
      </c>
      <c r="K1704" s="38">
        <v>6000</v>
      </c>
      <c r="L1704" s="38">
        <v>636240</v>
      </c>
    </row>
    <row r="1705" spans="1:13" x14ac:dyDescent="0.25">
      <c r="A1705" s="18" t="s">
        <v>2163</v>
      </c>
      <c r="B1705" s="18" t="s">
        <v>2164</v>
      </c>
      <c r="C1705" s="18" t="s">
        <v>2276</v>
      </c>
      <c r="D1705" s="18" t="s">
        <v>379</v>
      </c>
      <c r="E1705" s="31" t="str">
        <f t="shared" si="26"/>
        <v>21124</v>
      </c>
      <c r="F1705" s="32">
        <v>2021</v>
      </c>
      <c r="G1705" s="33" t="s">
        <v>1151</v>
      </c>
      <c r="H1705" s="33" t="s">
        <v>43</v>
      </c>
      <c r="I1705" s="38">
        <v>67280</v>
      </c>
      <c r="J1705" s="38">
        <v>10328920</v>
      </c>
      <c r="K1705" s="38">
        <v>132000</v>
      </c>
      <c r="L1705" s="38">
        <v>1503900</v>
      </c>
    </row>
    <row r="1706" spans="1:13" x14ac:dyDescent="0.25">
      <c r="A1706" s="18" t="s">
        <v>2163</v>
      </c>
      <c r="B1706" s="18" t="s">
        <v>2164</v>
      </c>
      <c r="C1706" s="18" t="s">
        <v>2277</v>
      </c>
      <c r="D1706" s="18" t="s">
        <v>381</v>
      </c>
      <c r="E1706" s="31" t="str">
        <f t="shared" si="26"/>
        <v>21125</v>
      </c>
      <c r="F1706" s="32">
        <v>2021</v>
      </c>
      <c r="G1706" s="33" t="s">
        <v>1151</v>
      </c>
      <c r="H1706" s="33" t="s">
        <v>43</v>
      </c>
      <c r="I1706" s="38">
        <v>28200</v>
      </c>
      <c r="J1706" s="38">
        <v>4792180</v>
      </c>
      <c r="K1706" s="38">
        <v>60000</v>
      </c>
      <c r="L1706" s="38">
        <v>836920</v>
      </c>
    </row>
    <row r="1707" spans="1:13" x14ac:dyDescent="0.25">
      <c r="A1707" s="18" t="s">
        <v>2163</v>
      </c>
      <c r="B1707" s="18" t="s">
        <v>2164</v>
      </c>
      <c r="C1707" s="18" t="s">
        <v>2278</v>
      </c>
      <c r="D1707" s="18" t="s">
        <v>1277</v>
      </c>
      <c r="E1707" s="31" t="str">
        <f t="shared" si="26"/>
        <v>21126</v>
      </c>
      <c r="F1707" s="32">
        <v>2021</v>
      </c>
      <c r="G1707" s="33" t="s">
        <v>1151</v>
      </c>
      <c r="H1707" s="33" t="s">
        <v>43</v>
      </c>
      <c r="I1707" s="38" t="s">
        <v>3050</v>
      </c>
      <c r="J1707" s="38">
        <v>2804820</v>
      </c>
      <c r="K1707" s="38">
        <v>162000</v>
      </c>
      <c r="L1707" s="38">
        <v>1077140</v>
      </c>
    </row>
    <row r="1708" spans="1:13" x14ac:dyDescent="0.25">
      <c r="A1708" s="18" t="s">
        <v>2163</v>
      </c>
      <c r="B1708" s="18" t="s">
        <v>2164</v>
      </c>
      <c r="C1708" s="18" t="s">
        <v>2279</v>
      </c>
      <c r="D1708" s="18" t="s">
        <v>1279</v>
      </c>
      <c r="E1708" s="31" t="str">
        <f t="shared" si="26"/>
        <v>21127</v>
      </c>
      <c r="F1708" s="32">
        <v>2021</v>
      </c>
      <c r="G1708" s="33" t="s">
        <v>1151</v>
      </c>
      <c r="H1708" s="33" t="s">
        <v>43</v>
      </c>
      <c r="I1708" s="38">
        <v>30270</v>
      </c>
      <c r="J1708" s="38">
        <v>5813010</v>
      </c>
      <c r="K1708" s="38">
        <v>30000</v>
      </c>
      <c r="L1708" s="38">
        <v>629020</v>
      </c>
    </row>
    <row r="1709" spans="1:13" x14ac:dyDescent="0.25">
      <c r="A1709" s="18" t="s">
        <v>2163</v>
      </c>
      <c r="B1709" s="18" t="s">
        <v>2164</v>
      </c>
      <c r="C1709" s="18" t="s">
        <v>2280</v>
      </c>
      <c r="D1709" s="18" t="s">
        <v>1281</v>
      </c>
      <c r="E1709" s="31" t="str">
        <f t="shared" si="26"/>
        <v>21128</v>
      </c>
      <c r="F1709" s="32">
        <v>2021</v>
      </c>
      <c r="G1709" s="33" t="s">
        <v>1151</v>
      </c>
      <c r="H1709" s="33" t="s">
        <v>43</v>
      </c>
      <c r="I1709" s="38">
        <v>13030</v>
      </c>
      <c r="J1709" s="38">
        <v>4244240</v>
      </c>
      <c r="K1709" s="38">
        <v>312000</v>
      </c>
      <c r="L1709" s="38">
        <v>1082540</v>
      </c>
      <c r="M1709" s="38">
        <v>550000</v>
      </c>
    </row>
    <row r="1710" spans="1:13" x14ac:dyDescent="0.25">
      <c r="A1710" s="18" t="s">
        <v>2163</v>
      </c>
      <c r="B1710" s="18" t="s">
        <v>2164</v>
      </c>
      <c r="C1710" s="18" t="s">
        <v>2281</v>
      </c>
      <c r="D1710" s="18" t="s">
        <v>1283</v>
      </c>
      <c r="E1710" s="31" t="str">
        <f t="shared" si="26"/>
        <v>21129</v>
      </c>
      <c r="F1710" s="32">
        <v>2021</v>
      </c>
      <c r="G1710" s="33" t="s">
        <v>1151</v>
      </c>
      <c r="H1710" s="33" t="s">
        <v>43</v>
      </c>
      <c r="I1710" s="38">
        <v>36800</v>
      </c>
      <c r="J1710" s="38">
        <v>9757060</v>
      </c>
      <c r="K1710" s="38">
        <v>138000</v>
      </c>
      <c r="L1710" s="38">
        <v>1657480</v>
      </c>
      <c r="M1710" s="38">
        <v>1950000</v>
      </c>
    </row>
    <row r="1711" spans="1:13" x14ac:dyDescent="0.25">
      <c r="A1711" s="18" t="s">
        <v>2163</v>
      </c>
      <c r="B1711" s="18" t="s">
        <v>2164</v>
      </c>
      <c r="C1711" s="18" t="s">
        <v>2282</v>
      </c>
      <c r="D1711" s="18" t="s">
        <v>1285</v>
      </c>
      <c r="E1711" s="31" t="str">
        <f t="shared" si="26"/>
        <v>21130</v>
      </c>
      <c r="F1711" s="32">
        <v>2021</v>
      </c>
      <c r="G1711" s="33" t="s">
        <v>1151</v>
      </c>
      <c r="H1711" s="33" t="s">
        <v>43</v>
      </c>
      <c r="I1711" s="38" t="s">
        <v>3050</v>
      </c>
      <c r="J1711" s="38">
        <v>3337200</v>
      </c>
      <c r="K1711" s="38">
        <v>198000</v>
      </c>
      <c r="L1711" s="38">
        <v>483300</v>
      </c>
    </row>
    <row r="1712" spans="1:13" x14ac:dyDescent="0.25">
      <c r="A1712" s="18" t="s">
        <v>2163</v>
      </c>
      <c r="B1712" s="18" t="s">
        <v>2164</v>
      </c>
      <c r="C1712" s="18" t="s">
        <v>2283</v>
      </c>
      <c r="D1712" s="18" t="s">
        <v>1287</v>
      </c>
      <c r="E1712" s="31" t="str">
        <f t="shared" si="26"/>
        <v>21131</v>
      </c>
      <c r="F1712" s="32">
        <v>2021</v>
      </c>
      <c r="G1712" s="33" t="s">
        <v>1151</v>
      </c>
      <c r="H1712" s="33" t="s">
        <v>43</v>
      </c>
      <c r="I1712" s="38" t="s">
        <v>3050</v>
      </c>
      <c r="J1712" s="38">
        <v>602100</v>
      </c>
      <c r="L1712" s="38">
        <v>261900</v>
      </c>
    </row>
    <row r="1713" spans="1:13" x14ac:dyDescent="0.25">
      <c r="A1713" s="18" t="s">
        <v>2163</v>
      </c>
      <c r="B1713" s="18" t="s">
        <v>2164</v>
      </c>
      <c r="C1713" s="18" t="s">
        <v>2284</v>
      </c>
      <c r="D1713" s="18" t="s">
        <v>1289</v>
      </c>
      <c r="E1713" s="31" t="str">
        <f t="shared" si="26"/>
        <v>21132</v>
      </c>
      <c r="F1713" s="32">
        <v>2021</v>
      </c>
      <c r="G1713" s="33" t="s">
        <v>1151</v>
      </c>
      <c r="H1713" s="33" t="s">
        <v>43</v>
      </c>
      <c r="I1713" s="38">
        <v>532185</v>
      </c>
      <c r="J1713" s="38">
        <v>72248060</v>
      </c>
      <c r="K1713" s="38">
        <v>2868000</v>
      </c>
      <c r="L1713" s="38">
        <v>8300260</v>
      </c>
      <c r="M1713" s="38">
        <v>1415000</v>
      </c>
    </row>
    <row r="1714" spans="1:13" x14ac:dyDescent="0.25">
      <c r="A1714" s="18" t="s">
        <v>2163</v>
      </c>
      <c r="B1714" s="18" t="s">
        <v>2164</v>
      </c>
      <c r="C1714" s="18" t="s">
        <v>2285</v>
      </c>
      <c r="D1714" s="18" t="s">
        <v>1291</v>
      </c>
      <c r="E1714" s="31" t="str">
        <f t="shared" si="26"/>
        <v>21133</v>
      </c>
      <c r="F1714" s="32">
        <v>2021</v>
      </c>
      <c r="G1714" s="33" t="s">
        <v>1151</v>
      </c>
      <c r="H1714" s="33" t="s">
        <v>43</v>
      </c>
      <c r="I1714" s="38">
        <v>17095</v>
      </c>
      <c r="J1714" s="38">
        <v>588600</v>
      </c>
      <c r="K1714" s="38">
        <v>36000</v>
      </c>
      <c r="L1714" s="38">
        <v>178200</v>
      </c>
      <c r="M1714" s="38">
        <v>505000</v>
      </c>
    </row>
    <row r="1715" spans="1:13" x14ac:dyDescent="0.25">
      <c r="A1715" s="18" t="s">
        <v>2163</v>
      </c>
      <c r="B1715" s="18" t="s">
        <v>2164</v>
      </c>
      <c r="C1715" s="18" t="s">
        <v>2286</v>
      </c>
      <c r="D1715" s="18" t="s">
        <v>1293</v>
      </c>
      <c r="E1715" s="31" t="str">
        <f t="shared" si="26"/>
        <v>21134</v>
      </c>
      <c r="F1715" s="32">
        <v>2021</v>
      </c>
      <c r="G1715" s="33" t="s">
        <v>1151</v>
      </c>
      <c r="H1715" s="33" t="s">
        <v>43</v>
      </c>
      <c r="I1715" s="38">
        <v>104920</v>
      </c>
      <c r="J1715" s="38">
        <v>11076270</v>
      </c>
      <c r="K1715" s="38">
        <v>294000</v>
      </c>
      <c r="L1715" s="38">
        <v>1255020</v>
      </c>
    </row>
    <row r="1716" spans="1:13" x14ac:dyDescent="0.25">
      <c r="A1716" s="18" t="s">
        <v>2163</v>
      </c>
      <c r="B1716" s="18" t="s">
        <v>2164</v>
      </c>
      <c r="C1716" s="18" t="s">
        <v>2287</v>
      </c>
      <c r="D1716" s="18" t="s">
        <v>1295</v>
      </c>
      <c r="E1716" s="31" t="str">
        <f t="shared" si="26"/>
        <v>21135</v>
      </c>
      <c r="F1716" s="32">
        <v>2021</v>
      </c>
      <c r="G1716" s="33" t="s">
        <v>1151</v>
      </c>
      <c r="H1716" s="33" t="s">
        <v>43</v>
      </c>
      <c r="I1716" s="38">
        <v>9600</v>
      </c>
      <c r="J1716" s="38">
        <v>1080000</v>
      </c>
      <c r="K1716" s="38">
        <v>12000</v>
      </c>
      <c r="L1716" s="38">
        <v>43120</v>
      </c>
    </row>
    <row r="1717" spans="1:13" x14ac:dyDescent="0.25">
      <c r="A1717" s="18" t="s">
        <v>2163</v>
      </c>
      <c r="B1717" s="18" t="s">
        <v>2164</v>
      </c>
      <c r="C1717" s="18" t="s">
        <v>2288</v>
      </c>
      <c r="D1717" s="18" t="s">
        <v>1297</v>
      </c>
      <c r="E1717" s="31" t="str">
        <f t="shared" si="26"/>
        <v>21136</v>
      </c>
      <c r="F1717" s="32">
        <v>2021</v>
      </c>
      <c r="G1717" s="33" t="s">
        <v>1151</v>
      </c>
      <c r="H1717" s="33" t="s">
        <v>43</v>
      </c>
      <c r="I1717" s="38">
        <v>33600</v>
      </c>
      <c r="J1717" s="38">
        <v>5415480</v>
      </c>
      <c r="K1717" s="38">
        <v>786000</v>
      </c>
      <c r="L1717" s="38">
        <v>771880</v>
      </c>
    </row>
    <row r="1718" spans="1:13" x14ac:dyDescent="0.25">
      <c r="A1718" s="18" t="s">
        <v>2163</v>
      </c>
      <c r="B1718" s="18" t="s">
        <v>2164</v>
      </c>
      <c r="C1718" s="18" t="s">
        <v>2289</v>
      </c>
      <c r="D1718" s="18" t="s">
        <v>1299</v>
      </c>
      <c r="E1718" s="31" t="str">
        <f t="shared" si="26"/>
        <v>21137</v>
      </c>
      <c r="F1718" s="32">
        <v>2021</v>
      </c>
      <c r="G1718" s="33" t="s">
        <v>1151</v>
      </c>
      <c r="H1718" s="33" t="s">
        <v>43</v>
      </c>
      <c r="I1718" s="38">
        <v>15625</v>
      </c>
      <c r="J1718" s="38">
        <v>4176740</v>
      </c>
      <c r="K1718" s="38">
        <v>312000</v>
      </c>
      <c r="L1718" s="38">
        <v>1692260</v>
      </c>
    </row>
    <row r="1719" spans="1:13" x14ac:dyDescent="0.25">
      <c r="A1719" s="18" t="s">
        <v>2163</v>
      </c>
      <c r="B1719" s="18" t="s">
        <v>2164</v>
      </c>
      <c r="C1719" s="18" t="s">
        <v>2290</v>
      </c>
      <c r="D1719" s="18" t="s">
        <v>1301</v>
      </c>
      <c r="E1719" s="31" t="str">
        <f t="shared" si="26"/>
        <v>21138</v>
      </c>
      <c r="F1719" s="32">
        <v>2021</v>
      </c>
      <c r="G1719" s="33" t="s">
        <v>1151</v>
      </c>
      <c r="H1719" s="33" t="s">
        <v>43</v>
      </c>
      <c r="I1719" s="38">
        <v>87510</v>
      </c>
      <c r="J1719" s="38">
        <v>7378860</v>
      </c>
      <c r="K1719" s="38">
        <v>252000</v>
      </c>
      <c r="L1719" s="38">
        <v>1233580</v>
      </c>
    </row>
    <row r="1720" spans="1:13" x14ac:dyDescent="0.25">
      <c r="A1720" s="18" t="s">
        <v>2163</v>
      </c>
      <c r="B1720" s="18" t="s">
        <v>2164</v>
      </c>
      <c r="C1720" s="18" t="s">
        <v>2291</v>
      </c>
      <c r="D1720" s="18" t="s">
        <v>1303</v>
      </c>
      <c r="E1720" s="31" t="str">
        <f t="shared" si="26"/>
        <v>21139</v>
      </c>
      <c r="F1720" s="32">
        <v>2021</v>
      </c>
      <c r="G1720" s="33" t="s">
        <v>1151</v>
      </c>
      <c r="H1720" s="33" t="s">
        <v>43</v>
      </c>
      <c r="I1720" s="38">
        <v>18320</v>
      </c>
      <c r="J1720" s="38">
        <v>3473860</v>
      </c>
      <c r="K1720" s="38">
        <v>66000</v>
      </c>
      <c r="L1720" s="38">
        <v>496400</v>
      </c>
      <c r="M1720" s="38">
        <v>1615000</v>
      </c>
    </row>
    <row r="1721" spans="1:13" x14ac:dyDescent="0.25">
      <c r="A1721" s="18" t="s">
        <v>2163</v>
      </c>
      <c r="B1721" s="18" t="s">
        <v>2164</v>
      </c>
      <c r="C1721" s="18" t="s">
        <v>2292</v>
      </c>
      <c r="D1721" s="18" t="s">
        <v>1305</v>
      </c>
      <c r="E1721" s="31" t="str">
        <f t="shared" si="26"/>
        <v>21140</v>
      </c>
      <c r="F1721" s="32">
        <v>2021</v>
      </c>
      <c r="G1721" s="33" t="s">
        <v>1151</v>
      </c>
      <c r="H1721" s="33" t="s">
        <v>43</v>
      </c>
      <c r="I1721" s="38">
        <v>431795</v>
      </c>
      <c r="J1721" s="38">
        <v>61479080</v>
      </c>
      <c r="K1721" s="38">
        <v>186000</v>
      </c>
      <c r="L1721" s="38">
        <v>7229240</v>
      </c>
      <c r="M1721" s="38">
        <v>1765000</v>
      </c>
    </row>
    <row r="1722" spans="1:13" x14ac:dyDescent="0.25">
      <c r="A1722" s="18" t="s">
        <v>2163</v>
      </c>
      <c r="B1722" s="18" t="s">
        <v>2164</v>
      </c>
      <c r="C1722" s="18" t="s">
        <v>2293</v>
      </c>
      <c r="D1722" s="18" t="s">
        <v>1307</v>
      </c>
      <c r="E1722" s="31" t="str">
        <f t="shared" si="26"/>
        <v>21141</v>
      </c>
      <c r="F1722" s="32">
        <v>2021</v>
      </c>
      <c r="G1722" s="33" t="s">
        <v>1151</v>
      </c>
      <c r="H1722" s="33" t="s">
        <v>43</v>
      </c>
      <c r="I1722" s="38" t="s">
        <v>3050</v>
      </c>
      <c r="J1722" s="38">
        <v>3776740</v>
      </c>
      <c r="K1722" s="38">
        <v>48000</v>
      </c>
      <c r="L1722" s="38">
        <v>550640</v>
      </c>
      <c r="M1722" s="38">
        <v>5430000</v>
      </c>
    </row>
    <row r="1723" spans="1:13" x14ac:dyDescent="0.25">
      <c r="A1723" s="18" t="s">
        <v>2163</v>
      </c>
      <c r="B1723" s="18" t="s">
        <v>2164</v>
      </c>
      <c r="C1723" s="18" t="s">
        <v>2294</v>
      </c>
      <c r="D1723" s="18" t="s">
        <v>1309</v>
      </c>
      <c r="E1723" s="31" t="str">
        <f t="shared" si="26"/>
        <v>21142</v>
      </c>
      <c r="F1723" s="32">
        <v>2021</v>
      </c>
      <c r="G1723" s="33" t="s">
        <v>1151</v>
      </c>
      <c r="H1723" s="33" t="s">
        <v>43</v>
      </c>
      <c r="I1723" s="38">
        <v>173630</v>
      </c>
      <c r="J1723" s="38">
        <v>13583730</v>
      </c>
      <c r="K1723" s="38">
        <v>378000</v>
      </c>
      <c r="L1723" s="38">
        <v>3746320</v>
      </c>
    </row>
    <row r="1724" spans="1:13" x14ac:dyDescent="0.25">
      <c r="A1724" s="18" t="s">
        <v>2163</v>
      </c>
      <c r="B1724" s="18" t="s">
        <v>2164</v>
      </c>
      <c r="C1724" s="18" t="s">
        <v>2295</v>
      </c>
      <c r="D1724" s="18" t="s">
        <v>1311</v>
      </c>
      <c r="E1724" s="31" t="str">
        <f t="shared" si="26"/>
        <v>21143</v>
      </c>
      <c r="F1724" s="32">
        <v>2021</v>
      </c>
      <c r="G1724" s="33" t="s">
        <v>1151</v>
      </c>
      <c r="H1724" s="33" t="s">
        <v>43</v>
      </c>
      <c r="I1724" s="38">
        <v>120760</v>
      </c>
      <c r="J1724" s="38">
        <v>12866610</v>
      </c>
      <c r="K1724" s="38">
        <v>510000</v>
      </c>
      <c r="L1724" s="38">
        <v>2227100</v>
      </c>
    </row>
    <row r="1725" spans="1:13" x14ac:dyDescent="0.25">
      <c r="A1725" s="18" t="s">
        <v>2163</v>
      </c>
      <c r="B1725" s="18" t="s">
        <v>2164</v>
      </c>
      <c r="C1725" s="18" t="s">
        <v>2296</v>
      </c>
      <c r="D1725" s="18" t="s">
        <v>1313</v>
      </c>
      <c r="E1725" s="31" t="str">
        <f t="shared" si="26"/>
        <v>21144</v>
      </c>
      <c r="F1725" s="32">
        <v>2021</v>
      </c>
      <c r="G1725" s="33" t="s">
        <v>1151</v>
      </c>
      <c r="H1725" s="33" t="s">
        <v>43</v>
      </c>
      <c r="I1725" s="38">
        <v>12480</v>
      </c>
      <c r="J1725" s="38">
        <v>5476870</v>
      </c>
      <c r="K1725" s="38">
        <v>246000</v>
      </c>
      <c r="L1725" s="38">
        <v>869400</v>
      </c>
      <c r="M1725" s="38">
        <v>975000</v>
      </c>
    </row>
    <row r="1726" spans="1:13" x14ac:dyDescent="0.25">
      <c r="A1726" s="18" t="s">
        <v>2163</v>
      </c>
      <c r="B1726" s="18" t="s">
        <v>2164</v>
      </c>
      <c r="C1726" s="18" t="s">
        <v>2297</v>
      </c>
      <c r="D1726" s="18" t="s">
        <v>1315</v>
      </c>
      <c r="E1726" s="31" t="str">
        <f t="shared" si="26"/>
        <v>21145</v>
      </c>
      <c r="F1726" s="32">
        <v>2021</v>
      </c>
      <c r="G1726" s="33" t="s">
        <v>1151</v>
      </c>
      <c r="H1726" s="33" t="s">
        <v>43</v>
      </c>
      <c r="I1726" s="38">
        <v>47320</v>
      </c>
      <c r="J1726" s="38">
        <v>8683950</v>
      </c>
      <c r="L1726" s="38">
        <v>999000</v>
      </c>
    </row>
    <row r="1727" spans="1:13" x14ac:dyDescent="0.25">
      <c r="A1727" s="18" t="s">
        <v>2163</v>
      </c>
      <c r="B1727" s="18" t="s">
        <v>2164</v>
      </c>
      <c r="C1727" s="18" t="s">
        <v>2298</v>
      </c>
      <c r="D1727" s="18" t="s">
        <v>1317</v>
      </c>
      <c r="E1727" s="31" t="str">
        <f t="shared" si="26"/>
        <v>21146</v>
      </c>
      <c r="F1727" s="32">
        <v>2021</v>
      </c>
      <c r="G1727" s="33" t="s">
        <v>1151</v>
      </c>
      <c r="H1727" s="33" t="s">
        <v>43</v>
      </c>
      <c r="I1727" s="38" t="s">
        <v>3050</v>
      </c>
      <c r="J1727" s="38">
        <v>1389860</v>
      </c>
      <c r="L1727" s="38">
        <v>148500</v>
      </c>
    </row>
    <row r="1728" spans="1:13" x14ac:dyDescent="0.25">
      <c r="A1728" s="18" t="s">
        <v>2163</v>
      </c>
      <c r="B1728" s="18" t="s">
        <v>2164</v>
      </c>
      <c r="C1728" s="18" t="s">
        <v>2299</v>
      </c>
      <c r="D1728" s="18" t="s">
        <v>1319</v>
      </c>
      <c r="E1728" s="31" t="str">
        <f t="shared" si="26"/>
        <v>21147</v>
      </c>
      <c r="F1728" s="32">
        <v>2021</v>
      </c>
      <c r="G1728" s="33" t="s">
        <v>1151</v>
      </c>
      <c r="H1728" s="33" t="s">
        <v>43</v>
      </c>
      <c r="I1728" s="38">
        <v>63165</v>
      </c>
      <c r="J1728" s="38">
        <v>6409560</v>
      </c>
      <c r="K1728" s="38">
        <v>240000</v>
      </c>
      <c r="L1728" s="38">
        <v>1169100</v>
      </c>
    </row>
    <row r="1729" spans="1:13" x14ac:dyDescent="0.25">
      <c r="A1729" s="18" t="s">
        <v>2163</v>
      </c>
      <c r="B1729" s="18" t="s">
        <v>2164</v>
      </c>
      <c r="C1729" s="18" t="s">
        <v>2300</v>
      </c>
      <c r="D1729" s="18" t="s">
        <v>1321</v>
      </c>
      <c r="E1729" s="31" t="str">
        <f t="shared" si="26"/>
        <v>21148</v>
      </c>
      <c r="F1729" s="32">
        <v>2021</v>
      </c>
      <c r="G1729" s="33" t="s">
        <v>1151</v>
      </c>
      <c r="H1729" s="33" t="s">
        <v>43</v>
      </c>
      <c r="I1729" s="38">
        <v>9960</v>
      </c>
      <c r="J1729" s="38">
        <v>4287280</v>
      </c>
      <c r="K1729" s="38">
        <v>78000</v>
      </c>
      <c r="L1729" s="38">
        <v>1215000</v>
      </c>
      <c r="M1729" s="38">
        <v>630000</v>
      </c>
    </row>
    <row r="1730" spans="1:13" x14ac:dyDescent="0.25">
      <c r="A1730" s="18" t="s">
        <v>2163</v>
      </c>
      <c r="B1730" s="18" t="s">
        <v>2164</v>
      </c>
      <c r="C1730" s="18" t="s">
        <v>2301</v>
      </c>
      <c r="D1730" s="18" t="s">
        <v>1323</v>
      </c>
      <c r="E1730" s="31" t="str">
        <f t="shared" si="26"/>
        <v>21149</v>
      </c>
      <c r="F1730" s="32">
        <v>2021</v>
      </c>
      <c r="G1730" s="33" t="s">
        <v>1151</v>
      </c>
      <c r="H1730" s="33" t="s">
        <v>43</v>
      </c>
      <c r="I1730" s="38">
        <v>79840</v>
      </c>
      <c r="J1730" s="38">
        <v>8377220</v>
      </c>
      <c r="K1730" s="38">
        <v>498000</v>
      </c>
      <c r="L1730" s="38">
        <v>3501420</v>
      </c>
      <c r="M1730" s="38">
        <v>1585000</v>
      </c>
    </row>
    <row r="1731" spans="1:13" x14ac:dyDescent="0.25">
      <c r="A1731" s="18" t="s">
        <v>2163</v>
      </c>
      <c r="B1731" s="18" t="s">
        <v>2164</v>
      </c>
      <c r="C1731" s="18" t="s">
        <v>2302</v>
      </c>
      <c r="D1731" s="18" t="s">
        <v>1325</v>
      </c>
      <c r="E1731" s="31" t="str">
        <f t="shared" si="26"/>
        <v>21150</v>
      </c>
      <c r="F1731" s="32">
        <v>2021</v>
      </c>
      <c r="G1731" s="33" t="s">
        <v>1151</v>
      </c>
      <c r="H1731" s="33" t="s">
        <v>43</v>
      </c>
      <c r="I1731" s="38">
        <v>14010</v>
      </c>
      <c r="J1731" s="38">
        <v>5798210</v>
      </c>
      <c r="K1731" s="38">
        <v>12000</v>
      </c>
      <c r="L1731" s="38">
        <v>1142100</v>
      </c>
    </row>
    <row r="1732" spans="1:13" x14ac:dyDescent="0.25">
      <c r="A1732" s="18" t="s">
        <v>2163</v>
      </c>
      <c r="B1732" s="18" t="s">
        <v>2164</v>
      </c>
      <c r="C1732" s="18" t="s">
        <v>2303</v>
      </c>
      <c r="D1732" s="18" t="s">
        <v>1327</v>
      </c>
      <c r="E1732" s="31" t="str">
        <f t="shared" si="26"/>
        <v>21151</v>
      </c>
      <c r="F1732" s="32">
        <v>2021</v>
      </c>
      <c r="G1732" s="33" t="s">
        <v>1151</v>
      </c>
      <c r="H1732" s="33" t="s">
        <v>43</v>
      </c>
      <c r="I1732" s="38">
        <v>15120</v>
      </c>
      <c r="J1732" s="38">
        <v>4146640</v>
      </c>
      <c r="K1732" s="38">
        <v>108000</v>
      </c>
      <c r="L1732" s="38">
        <v>726300</v>
      </c>
    </row>
    <row r="1733" spans="1:13" x14ac:dyDescent="0.25">
      <c r="A1733" s="18" t="s">
        <v>2163</v>
      </c>
      <c r="B1733" s="18" t="s">
        <v>2164</v>
      </c>
      <c r="C1733" s="18" t="s">
        <v>2304</v>
      </c>
      <c r="D1733" s="18" t="s">
        <v>1329</v>
      </c>
      <c r="E1733" s="31" t="str">
        <f t="shared" si="26"/>
        <v>21152</v>
      </c>
      <c r="F1733" s="32">
        <v>2021</v>
      </c>
      <c r="G1733" s="33" t="s">
        <v>1151</v>
      </c>
      <c r="H1733" s="33" t="s">
        <v>43</v>
      </c>
      <c r="I1733" s="38">
        <v>30235</v>
      </c>
      <c r="J1733" s="38">
        <v>8404780</v>
      </c>
      <c r="K1733" s="38">
        <v>684000</v>
      </c>
      <c r="L1733" s="38">
        <v>2227020</v>
      </c>
    </row>
    <row r="1734" spans="1:13" x14ac:dyDescent="0.25">
      <c r="A1734" s="18" t="s">
        <v>2163</v>
      </c>
      <c r="B1734" s="18" t="s">
        <v>2164</v>
      </c>
      <c r="C1734" s="18" t="s">
        <v>2305</v>
      </c>
      <c r="D1734" s="18" t="s">
        <v>1331</v>
      </c>
      <c r="E1734" s="31" t="str">
        <f t="shared" si="26"/>
        <v>21153</v>
      </c>
      <c r="F1734" s="32">
        <v>2021</v>
      </c>
      <c r="G1734" s="33" t="s">
        <v>1151</v>
      </c>
      <c r="H1734" s="33" t="s">
        <v>43</v>
      </c>
      <c r="I1734" s="38">
        <v>39480</v>
      </c>
      <c r="J1734" s="38">
        <v>9909790</v>
      </c>
      <c r="K1734" s="38">
        <v>162000</v>
      </c>
      <c r="L1734" s="38">
        <v>2238140</v>
      </c>
    </row>
    <row r="1735" spans="1:13" x14ac:dyDescent="0.25">
      <c r="A1735" s="18" t="s">
        <v>2163</v>
      </c>
      <c r="B1735" s="18" t="s">
        <v>2164</v>
      </c>
      <c r="C1735" s="18" t="s">
        <v>2306</v>
      </c>
      <c r="D1735" s="18" t="s">
        <v>1333</v>
      </c>
      <c r="E1735" s="31" t="str">
        <f t="shared" si="26"/>
        <v>21154</v>
      </c>
      <c r="F1735" s="32">
        <v>2021</v>
      </c>
      <c r="G1735" s="33" t="s">
        <v>1151</v>
      </c>
      <c r="H1735" s="33" t="s">
        <v>43</v>
      </c>
      <c r="I1735" s="38">
        <v>252865</v>
      </c>
      <c r="J1735" s="38">
        <v>26335630</v>
      </c>
      <c r="K1735" s="38">
        <v>1434000</v>
      </c>
      <c r="L1735" s="38">
        <v>5984940</v>
      </c>
      <c r="M1735" s="38">
        <v>955000</v>
      </c>
    </row>
    <row r="1736" spans="1:13" x14ac:dyDescent="0.25">
      <c r="A1736" s="18" t="s">
        <v>2163</v>
      </c>
      <c r="B1736" s="18" t="s">
        <v>2164</v>
      </c>
      <c r="C1736" s="18" t="s">
        <v>2307</v>
      </c>
      <c r="D1736" s="18" t="s">
        <v>1335</v>
      </c>
      <c r="E1736" s="31" t="str">
        <f t="shared" si="26"/>
        <v>21155</v>
      </c>
      <c r="F1736" s="32">
        <v>2021</v>
      </c>
      <c r="G1736" s="33" t="s">
        <v>1151</v>
      </c>
      <c r="H1736" s="33" t="s">
        <v>43</v>
      </c>
      <c r="I1736" s="38">
        <v>35700</v>
      </c>
      <c r="J1736" s="38">
        <v>5375700</v>
      </c>
      <c r="K1736" s="38">
        <v>78000</v>
      </c>
      <c r="L1736" s="38">
        <v>558580</v>
      </c>
    </row>
    <row r="1737" spans="1:13" x14ac:dyDescent="0.25">
      <c r="A1737" s="18" t="s">
        <v>2163</v>
      </c>
      <c r="B1737" s="18" t="s">
        <v>2164</v>
      </c>
      <c r="C1737" s="18" t="s">
        <v>2308</v>
      </c>
      <c r="D1737" s="18" t="s">
        <v>1337</v>
      </c>
      <c r="E1737" s="31" t="str">
        <f t="shared" si="26"/>
        <v>21156</v>
      </c>
      <c r="F1737" s="32">
        <v>2021</v>
      </c>
      <c r="G1737" s="33" t="s">
        <v>1151</v>
      </c>
      <c r="H1737" s="33" t="s">
        <v>43</v>
      </c>
      <c r="I1737" s="38">
        <v>1855050</v>
      </c>
      <c r="J1737" s="38">
        <v>123381660</v>
      </c>
      <c r="K1737" s="38">
        <v>5124000</v>
      </c>
      <c r="L1737" s="38">
        <v>16958060</v>
      </c>
      <c r="M1737" s="38">
        <v>1530000</v>
      </c>
    </row>
    <row r="1738" spans="1:13" x14ac:dyDescent="0.25">
      <c r="A1738" s="18" t="s">
        <v>2163</v>
      </c>
      <c r="B1738" s="18" t="s">
        <v>2164</v>
      </c>
      <c r="C1738" s="18" t="s">
        <v>2309</v>
      </c>
      <c r="D1738" s="18" t="s">
        <v>1339</v>
      </c>
      <c r="E1738" s="31" t="str">
        <f t="shared" ref="E1738:E1801" si="27">B1738&amp;D1738</f>
        <v>21157</v>
      </c>
      <c r="F1738" s="32">
        <v>2021</v>
      </c>
      <c r="G1738" s="33" t="s">
        <v>1151</v>
      </c>
      <c r="H1738" s="33" t="s">
        <v>43</v>
      </c>
      <c r="I1738" s="38">
        <v>24720</v>
      </c>
      <c r="J1738" s="38">
        <v>12068120</v>
      </c>
      <c r="K1738" s="38">
        <v>84000</v>
      </c>
      <c r="L1738" s="38">
        <v>1862200</v>
      </c>
    </row>
    <row r="1739" spans="1:13" x14ac:dyDescent="0.25">
      <c r="A1739" s="18" t="s">
        <v>2163</v>
      </c>
      <c r="B1739" s="18" t="s">
        <v>2164</v>
      </c>
      <c r="C1739" s="18" t="s">
        <v>2310</v>
      </c>
      <c r="D1739" s="18" t="s">
        <v>1341</v>
      </c>
      <c r="E1739" s="31" t="str">
        <f t="shared" si="27"/>
        <v>21158</v>
      </c>
      <c r="F1739" s="32">
        <v>2021</v>
      </c>
      <c r="G1739" s="33" t="s">
        <v>1151</v>
      </c>
      <c r="H1739" s="33" t="s">
        <v>43</v>
      </c>
      <c r="I1739" s="38">
        <v>920000</v>
      </c>
      <c r="J1739" s="38">
        <v>6876740</v>
      </c>
      <c r="K1739" s="38">
        <v>564000</v>
      </c>
      <c r="L1739" s="38">
        <v>1149880</v>
      </c>
    </row>
    <row r="1740" spans="1:13" x14ac:dyDescent="0.25">
      <c r="A1740" s="18" t="s">
        <v>2163</v>
      </c>
      <c r="B1740" s="18" t="s">
        <v>2164</v>
      </c>
      <c r="C1740" s="18" t="s">
        <v>2311</v>
      </c>
      <c r="D1740" s="18" t="s">
        <v>1343</v>
      </c>
      <c r="E1740" s="31" t="str">
        <f t="shared" si="27"/>
        <v>21159</v>
      </c>
      <c r="F1740" s="32">
        <v>2021</v>
      </c>
      <c r="G1740" s="33" t="s">
        <v>1151</v>
      </c>
      <c r="H1740" s="33" t="s">
        <v>43</v>
      </c>
      <c r="I1740" s="38" t="s">
        <v>3050</v>
      </c>
      <c r="J1740" s="38">
        <v>6511280</v>
      </c>
      <c r="K1740" s="38">
        <v>6000</v>
      </c>
      <c r="L1740" s="38">
        <v>785700</v>
      </c>
    </row>
    <row r="1741" spans="1:13" x14ac:dyDescent="0.25">
      <c r="A1741" s="18" t="s">
        <v>2163</v>
      </c>
      <c r="B1741" s="18" t="s">
        <v>2164</v>
      </c>
      <c r="C1741" s="18" t="s">
        <v>2312</v>
      </c>
      <c r="D1741" s="18" t="s">
        <v>1345</v>
      </c>
      <c r="E1741" s="31" t="str">
        <f t="shared" si="27"/>
        <v>21160</v>
      </c>
      <c r="F1741" s="32">
        <v>2021</v>
      </c>
      <c r="G1741" s="33" t="s">
        <v>1151</v>
      </c>
      <c r="H1741" s="33" t="s">
        <v>43</v>
      </c>
      <c r="I1741" s="38" t="s">
        <v>3050</v>
      </c>
      <c r="J1741" s="38">
        <v>2745820</v>
      </c>
      <c r="K1741" s="38">
        <v>336000</v>
      </c>
      <c r="L1741" s="38">
        <v>321300</v>
      </c>
    </row>
    <row r="1742" spans="1:13" x14ac:dyDescent="0.25">
      <c r="A1742" s="18" t="s">
        <v>2163</v>
      </c>
      <c r="B1742" s="18" t="s">
        <v>2164</v>
      </c>
      <c r="C1742" s="18" t="s">
        <v>2313</v>
      </c>
      <c r="D1742" s="18" t="s">
        <v>1347</v>
      </c>
      <c r="E1742" s="31" t="str">
        <f t="shared" si="27"/>
        <v>21161</v>
      </c>
      <c r="F1742" s="32">
        <v>2021</v>
      </c>
      <c r="G1742" s="33" t="s">
        <v>1151</v>
      </c>
      <c r="H1742" s="33" t="s">
        <v>43</v>
      </c>
      <c r="I1742" s="38">
        <v>53520</v>
      </c>
      <c r="J1742" s="38">
        <v>8793340</v>
      </c>
      <c r="K1742" s="38">
        <v>132000</v>
      </c>
      <c r="L1742" s="38">
        <v>2062640</v>
      </c>
      <c r="M1742" s="38">
        <v>1450000</v>
      </c>
    </row>
    <row r="1743" spans="1:13" x14ac:dyDescent="0.25">
      <c r="A1743" s="18" t="s">
        <v>2163</v>
      </c>
      <c r="B1743" s="18" t="s">
        <v>2164</v>
      </c>
      <c r="C1743" s="18" t="s">
        <v>2314</v>
      </c>
      <c r="D1743" s="18" t="s">
        <v>1349</v>
      </c>
      <c r="E1743" s="31" t="str">
        <f t="shared" si="27"/>
        <v>21162</v>
      </c>
      <c r="F1743" s="32">
        <v>2021</v>
      </c>
      <c r="G1743" s="33" t="s">
        <v>1151</v>
      </c>
      <c r="H1743" s="33" t="s">
        <v>43</v>
      </c>
      <c r="I1743" s="38">
        <v>928000</v>
      </c>
      <c r="J1743" s="38">
        <v>3496340</v>
      </c>
      <c r="K1743" s="38">
        <v>180000</v>
      </c>
      <c r="L1743" s="38">
        <v>865980</v>
      </c>
    </row>
    <row r="1744" spans="1:13" x14ac:dyDescent="0.25">
      <c r="A1744" s="18" t="s">
        <v>2163</v>
      </c>
      <c r="B1744" s="18" t="s">
        <v>2164</v>
      </c>
      <c r="C1744" s="18" t="s">
        <v>2315</v>
      </c>
      <c r="D1744" s="18" t="s">
        <v>1351</v>
      </c>
      <c r="E1744" s="31" t="str">
        <f t="shared" si="27"/>
        <v>21163</v>
      </c>
      <c r="F1744" s="32">
        <v>2021</v>
      </c>
      <c r="G1744" s="33" t="s">
        <v>1151</v>
      </c>
      <c r="H1744" s="33" t="s">
        <v>43</v>
      </c>
      <c r="I1744" s="38">
        <v>32965</v>
      </c>
      <c r="J1744" s="38">
        <v>6021000</v>
      </c>
      <c r="K1744" s="38">
        <v>252000</v>
      </c>
      <c r="L1744" s="38">
        <v>1628020</v>
      </c>
      <c r="M1744" s="38">
        <v>3485000</v>
      </c>
    </row>
    <row r="1745" spans="1:13" x14ac:dyDescent="0.25">
      <c r="A1745" s="18" t="s">
        <v>2163</v>
      </c>
      <c r="B1745" s="18" t="s">
        <v>2164</v>
      </c>
      <c r="C1745" s="18" t="s">
        <v>2316</v>
      </c>
      <c r="D1745" s="18" t="s">
        <v>1353</v>
      </c>
      <c r="E1745" s="31" t="str">
        <f t="shared" si="27"/>
        <v>21164</v>
      </c>
      <c r="F1745" s="32">
        <v>2021</v>
      </c>
      <c r="G1745" s="33" t="s">
        <v>1151</v>
      </c>
      <c r="H1745" s="33" t="s">
        <v>43</v>
      </c>
      <c r="I1745" s="38">
        <v>320310</v>
      </c>
      <c r="J1745" s="38">
        <v>29064580</v>
      </c>
      <c r="K1745" s="38">
        <v>696000</v>
      </c>
      <c r="L1745" s="38">
        <v>6992120</v>
      </c>
      <c r="M1745" s="38">
        <v>415000</v>
      </c>
    </row>
    <row r="1746" spans="1:13" x14ac:dyDescent="0.25">
      <c r="A1746" s="18" t="s">
        <v>2163</v>
      </c>
      <c r="B1746" s="18" t="s">
        <v>2164</v>
      </c>
      <c r="C1746" s="18" t="s">
        <v>2317</v>
      </c>
      <c r="D1746" s="18" t="s">
        <v>1355</v>
      </c>
      <c r="E1746" s="31" t="str">
        <f t="shared" si="27"/>
        <v>21165</v>
      </c>
      <c r="F1746" s="32">
        <v>2021</v>
      </c>
      <c r="G1746" s="33" t="s">
        <v>1151</v>
      </c>
      <c r="H1746" s="33" t="s">
        <v>43</v>
      </c>
      <c r="I1746" s="38" t="s">
        <v>3050</v>
      </c>
      <c r="J1746" s="38">
        <v>863920</v>
      </c>
      <c r="L1746" s="38">
        <v>180740</v>
      </c>
    </row>
    <row r="1747" spans="1:13" x14ac:dyDescent="0.25">
      <c r="A1747" s="18" t="s">
        <v>2163</v>
      </c>
      <c r="B1747" s="18" t="s">
        <v>2164</v>
      </c>
      <c r="C1747" s="18" t="s">
        <v>2318</v>
      </c>
      <c r="D1747" s="18" t="s">
        <v>1357</v>
      </c>
      <c r="E1747" s="31" t="str">
        <f t="shared" si="27"/>
        <v>21166</v>
      </c>
      <c r="F1747" s="32">
        <v>2021</v>
      </c>
      <c r="G1747" s="33" t="s">
        <v>1151</v>
      </c>
      <c r="H1747" s="33" t="s">
        <v>43</v>
      </c>
      <c r="I1747" s="38">
        <v>46630</v>
      </c>
      <c r="J1747" s="38">
        <v>6248790</v>
      </c>
      <c r="K1747" s="38">
        <v>48000</v>
      </c>
      <c r="L1747" s="38">
        <v>1200940</v>
      </c>
    </row>
    <row r="1748" spans="1:13" x14ac:dyDescent="0.25">
      <c r="A1748" s="18" t="s">
        <v>2163</v>
      </c>
      <c r="B1748" s="18" t="s">
        <v>2164</v>
      </c>
      <c r="C1748" s="18" t="s">
        <v>2319</v>
      </c>
      <c r="D1748" s="18" t="s">
        <v>1359</v>
      </c>
      <c r="E1748" s="31" t="str">
        <f t="shared" si="27"/>
        <v>21167</v>
      </c>
      <c r="F1748" s="32">
        <v>2021</v>
      </c>
      <c r="G1748" s="33" t="s">
        <v>1151</v>
      </c>
      <c r="H1748" s="33" t="s">
        <v>43</v>
      </c>
      <c r="I1748" s="38">
        <v>2676800</v>
      </c>
      <c r="J1748" s="38">
        <v>7376400</v>
      </c>
      <c r="K1748" s="38">
        <v>570000</v>
      </c>
      <c r="L1748" s="38">
        <v>1065940</v>
      </c>
      <c r="M1748" s="38">
        <v>30000</v>
      </c>
    </row>
    <row r="1749" spans="1:13" x14ac:dyDescent="0.25">
      <c r="A1749" s="18" t="s">
        <v>2163</v>
      </c>
      <c r="B1749" s="18" t="s">
        <v>2164</v>
      </c>
      <c r="C1749" s="18" t="s">
        <v>2320</v>
      </c>
      <c r="D1749" s="18" t="s">
        <v>1361</v>
      </c>
      <c r="E1749" s="31" t="str">
        <f t="shared" si="27"/>
        <v>21168</v>
      </c>
      <c r="F1749" s="32">
        <v>2021</v>
      </c>
      <c r="G1749" s="33" t="s">
        <v>1151</v>
      </c>
      <c r="H1749" s="33" t="s">
        <v>43</v>
      </c>
      <c r="I1749" s="38">
        <v>18565</v>
      </c>
      <c r="J1749" s="38">
        <v>3976860</v>
      </c>
      <c r="K1749" s="38">
        <v>144000</v>
      </c>
      <c r="L1749" s="38">
        <v>974700</v>
      </c>
      <c r="M1749" s="38">
        <v>2970000</v>
      </c>
    </row>
    <row r="1750" spans="1:13" x14ac:dyDescent="0.25">
      <c r="A1750" s="18" t="s">
        <v>2163</v>
      </c>
      <c r="B1750" s="18" t="s">
        <v>2164</v>
      </c>
      <c r="C1750" s="18" t="s">
        <v>2321</v>
      </c>
      <c r="D1750" s="18" t="s">
        <v>1363</v>
      </c>
      <c r="E1750" s="31" t="str">
        <f t="shared" si="27"/>
        <v>21169</v>
      </c>
      <c r="F1750" s="32">
        <v>2021</v>
      </c>
      <c r="G1750" s="33" t="s">
        <v>1151</v>
      </c>
      <c r="H1750" s="33" t="s">
        <v>43</v>
      </c>
      <c r="I1750" s="38">
        <v>116885</v>
      </c>
      <c r="J1750" s="38">
        <v>15175570</v>
      </c>
      <c r="K1750" s="38">
        <v>474000</v>
      </c>
      <c r="L1750" s="38">
        <v>4252180</v>
      </c>
    </row>
    <row r="1751" spans="1:13" x14ac:dyDescent="0.25">
      <c r="A1751" s="18" t="s">
        <v>2163</v>
      </c>
      <c r="B1751" s="18" t="s">
        <v>2164</v>
      </c>
      <c r="C1751" s="18" t="s">
        <v>2322</v>
      </c>
      <c r="D1751" s="18" t="s">
        <v>1365</v>
      </c>
      <c r="E1751" s="31" t="str">
        <f t="shared" si="27"/>
        <v>21170</v>
      </c>
      <c r="F1751" s="32">
        <v>2021</v>
      </c>
      <c r="G1751" s="33" t="s">
        <v>1151</v>
      </c>
      <c r="H1751" s="33" t="s">
        <v>43</v>
      </c>
      <c r="I1751" s="38">
        <v>37995</v>
      </c>
      <c r="J1751" s="38">
        <v>10145280</v>
      </c>
      <c r="K1751" s="38">
        <v>606000</v>
      </c>
      <c r="L1751" s="38">
        <v>2062320</v>
      </c>
      <c r="M1751" s="38">
        <v>2720000</v>
      </c>
    </row>
    <row r="1752" spans="1:13" x14ac:dyDescent="0.25">
      <c r="A1752" s="18" t="s">
        <v>2163</v>
      </c>
      <c r="B1752" s="18" t="s">
        <v>2164</v>
      </c>
      <c r="C1752" s="18" t="s">
        <v>2323</v>
      </c>
      <c r="D1752" s="18" t="s">
        <v>1367</v>
      </c>
      <c r="E1752" s="31" t="str">
        <f t="shared" si="27"/>
        <v>21171</v>
      </c>
      <c r="F1752" s="32">
        <v>2021</v>
      </c>
      <c r="G1752" s="33" t="s">
        <v>1151</v>
      </c>
      <c r="H1752" s="33" t="s">
        <v>43</v>
      </c>
      <c r="I1752" s="38" t="s">
        <v>3050</v>
      </c>
      <c r="J1752" s="38">
        <v>1926170</v>
      </c>
      <c r="K1752" s="38">
        <v>6000</v>
      </c>
      <c r="L1752" s="38">
        <v>1009720</v>
      </c>
    </row>
    <row r="1753" spans="1:13" x14ac:dyDescent="0.25">
      <c r="A1753" s="18" t="s">
        <v>2163</v>
      </c>
      <c r="B1753" s="18" t="s">
        <v>2164</v>
      </c>
      <c r="C1753" s="18" t="s">
        <v>2324</v>
      </c>
      <c r="D1753" s="18" t="s">
        <v>1369</v>
      </c>
      <c r="E1753" s="31" t="str">
        <f t="shared" si="27"/>
        <v>21172</v>
      </c>
      <c r="F1753" s="32">
        <v>2021</v>
      </c>
      <c r="G1753" s="33" t="s">
        <v>1151</v>
      </c>
      <c r="H1753" s="33" t="s">
        <v>43</v>
      </c>
      <c r="I1753" s="38">
        <v>3809325</v>
      </c>
      <c r="J1753" s="38">
        <v>17909870</v>
      </c>
      <c r="K1753" s="38">
        <v>1254000</v>
      </c>
      <c r="L1753" s="38">
        <v>2474860</v>
      </c>
    </row>
    <row r="1754" spans="1:13" x14ac:dyDescent="0.25">
      <c r="A1754" s="18" t="s">
        <v>2163</v>
      </c>
      <c r="B1754" s="18" t="s">
        <v>2164</v>
      </c>
      <c r="C1754" s="18" t="s">
        <v>2325</v>
      </c>
      <c r="D1754" s="18" t="s">
        <v>1371</v>
      </c>
      <c r="E1754" s="31" t="str">
        <f t="shared" si="27"/>
        <v>21173</v>
      </c>
      <c r="F1754" s="32">
        <v>2021</v>
      </c>
      <c r="G1754" s="33" t="s">
        <v>1151</v>
      </c>
      <c r="H1754" s="33" t="s">
        <v>43</v>
      </c>
      <c r="I1754" s="38">
        <v>774385</v>
      </c>
      <c r="J1754" s="38">
        <v>2901700</v>
      </c>
      <c r="K1754" s="38">
        <v>444000</v>
      </c>
      <c r="L1754" s="38">
        <v>464160</v>
      </c>
    </row>
    <row r="1755" spans="1:13" x14ac:dyDescent="0.25">
      <c r="A1755" s="18" t="s">
        <v>2163</v>
      </c>
      <c r="B1755" s="18" t="s">
        <v>2164</v>
      </c>
      <c r="C1755" s="18" t="s">
        <v>2326</v>
      </c>
      <c r="D1755" s="18" t="s">
        <v>1373</v>
      </c>
      <c r="E1755" s="31" t="str">
        <f t="shared" si="27"/>
        <v>21174</v>
      </c>
      <c r="F1755" s="32">
        <v>2021</v>
      </c>
      <c r="G1755" s="33" t="s">
        <v>1151</v>
      </c>
      <c r="H1755" s="33" t="s">
        <v>43</v>
      </c>
      <c r="I1755" s="38">
        <v>4508970</v>
      </c>
      <c r="J1755" s="38">
        <v>50550680</v>
      </c>
      <c r="K1755" s="38">
        <v>474000</v>
      </c>
      <c r="L1755" s="38">
        <v>5492960</v>
      </c>
    </row>
    <row r="1756" spans="1:13" x14ac:dyDescent="0.25">
      <c r="A1756" s="18" t="s">
        <v>2163</v>
      </c>
      <c r="B1756" s="18" t="s">
        <v>2164</v>
      </c>
      <c r="C1756" s="18" t="s">
        <v>2327</v>
      </c>
      <c r="D1756" s="18" t="s">
        <v>1375</v>
      </c>
      <c r="E1756" s="31" t="str">
        <f t="shared" si="27"/>
        <v>21175</v>
      </c>
      <c r="F1756" s="32">
        <v>2021</v>
      </c>
      <c r="G1756" s="33" t="s">
        <v>1151</v>
      </c>
      <c r="H1756" s="33" t="s">
        <v>43</v>
      </c>
      <c r="I1756" s="38">
        <v>4800</v>
      </c>
      <c r="J1756" s="38">
        <v>6129990</v>
      </c>
      <c r="K1756" s="38">
        <v>246000</v>
      </c>
      <c r="L1756" s="38">
        <v>1932640</v>
      </c>
    </row>
    <row r="1757" spans="1:13" x14ac:dyDescent="0.25">
      <c r="A1757" s="18" t="s">
        <v>2163</v>
      </c>
      <c r="B1757" s="18" t="s">
        <v>2164</v>
      </c>
      <c r="C1757" s="18" t="s">
        <v>2328</v>
      </c>
      <c r="D1757" s="18" t="s">
        <v>1377</v>
      </c>
      <c r="E1757" s="31" t="str">
        <f t="shared" si="27"/>
        <v>21176</v>
      </c>
      <c r="F1757" s="32">
        <v>2021</v>
      </c>
      <c r="G1757" s="33" t="s">
        <v>1151</v>
      </c>
      <c r="H1757" s="33" t="s">
        <v>43</v>
      </c>
      <c r="I1757" s="38" t="s">
        <v>3050</v>
      </c>
      <c r="J1757" s="38">
        <v>6204040</v>
      </c>
      <c r="K1757" s="38">
        <v>138000</v>
      </c>
      <c r="L1757" s="38">
        <v>1741500</v>
      </c>
      <c r="M1757" s="38">
        <v>930000</v>
      </c>
    </row>
    <row r="1758" spans="1:13" x14ac:dyDescent="0.25">
      <c r="A1758" s="18" t="s">
        <v>2163</v>
      </c>
      <c r="B1758" s="18" t="s">
        <v>2164</v>
      </c>
      <c r="C1758" s="18" t="s">
        <v>2329</v>
      </c>
      <c r="D1758" s="18" t="s">
        <v>1379</v>
      </c>
      <c r="E1758" s="31" t="str">
        <f t="shared" si="27"/>
        <v>21177</v>
      </c>
      <c r="F1758" s="32">
        <v>2021</v>
      </c>
      <c r="G1758" s="33" t="s">
        <v>1151</v>
      </c>
      <c r="H1758" s="33" t="s">
        <v>43</v>
      </c>
      <c r="I1758" s="38">
        <v>224900</v>
      </c>
      <c r="J1758" s="38">
        <v>20039210</v>
      </c>
      <c r="K1758" s="38">
        <v>228000</v>
      </c>
      <c r="L1758" s="38">
        <v>5393720</v>
      </c>
      <c r="M1758" s="38">
        <v>715000</v>
      </c>
    </row>
    <row r="1759" spans="1:13" x14ac:dyDescent="0.25">
      <c r="A1759" s="18" t="s">
        <v>2163</v>
      </c>
      <c r="B1759" s="18" t="s">
        <v>2164</v>
      </c>
      <c r="C1759" s="18" t="s">
        <v>2330</v>
      </c>
      <c r="D1759" s="18" t="s">
        <v>1381</v>
      </c>
      <c r="E1759" s="31" t="str">
        <f t="shared" si="27"/>
        <v>21178</v>
      </c>
      <c r="F1759" s="32">
        <v>2021</v>
      </c>
      <c r="G1759" s="33" t="s">
        <v>1151</v>
      </c>
      <c r="H1759" s="33" t="s">
        <v>43</v>
      </c>
      <c r="I1759" s="38">
        <v>1726400</v>
      </c>
      <c r="J1759" s="38">
        <v>12809230</v>
      </c>
      <c r="K1759" s="38">
        <v>186000</v>
      </c>
      <c r="L1759" s="38">
        <v>1991800</v>
      </c>
      <c r="M1759" s="38">
        <v>1800000</v>
      </c>
    </row>
    <row r="1760" spans="1:13" x14ac:dyDescent="0.25">
      <c r="A1760" s="18" t="s">
        <v>2163</v>
      </c>
      <c r="B1760" s="18" t="s">
        <v>2164</v>
      </c>
      <c r="C1760" s="18" t="s">
        <v>2331</v>
      </c>
      <c r="D1760" s="18" t="s">
        <v>1383</v>
      </c>
      <c r="E1760" s="31" t="str">
        <f t="shared" si="27"/>
        <v>21179</v>
      </c>
      <c r="F1760" s="32">
        <v>2021</v>
      </c>
      <c r="G1760" s="33" t="s">
        <v>1151</v>
      </c>
      <c r="H1760" s="33" t="s">
        <v>43</v>
      </c>
      <c r="I1760" s="38">
        <v>60250</v>
      </c>
      <c r="J1760" s="38">
        <v>15550640</v>
      </c>
      <c r="K1760" s="38">
        <v>750000</v>
      </c>
      <c r="L1760" s="38">
        <v>4373820</v>
      </c>
      <c r="M1760" s="38">
        <v>35000</v>
      </c>
    </row>
    <row r="1761" spans="1:13" x14ac:dyDescent="0.25">
      <c r="A1761" s="18" t="s">
        <v>2163</v>
      </c>
      <c r="B1761" s="18" t="s">
        <v>2164</v>
      </c>
      <c r="C1761" s="18" t="s">
        <v>2332</v>
      </c>
      <c r="D1761" s="18" t="s">
        <v>1385</v>
      </c>
      <c r="E1761" s="31" t="str">
        <f t="shared" si="27"/>
        <v>21180</v>
      </c>
      <c r="F1761" s="32">
        <v>2021</v>
      </c>
      <c r="G1761" s="33" t="s">
        <v>1151</v>
      </c>
      <c r="H1761" s="33" t="s">
        <v>43</v>
      </c>
      <c r="I1761" s="38">
        <v>104870</v>
      </c>
      <c r="J1761" s="38">
        <v>19505670</v>
      </c>
      <c r="K1761" s="38">
        <v>270000</v>
      </c>
      <c r="L1761" s="38">
        <v>2942440</v>
      </c>
    </row>
    <row r="1762" spans="1:13" x14ac:dyDescent="0.25">
      <c r="A1762" s="18" t="s">
        <v>2163</v>
      </c>
      <c r="B1762" s="18" t="s">
        <v>2164</v>
      </c>
      <c r="C1762" s="18" t="s">
        <v>2333</v>
      </c>
      <c r="D1762" s="18" t="s">
        <v>1387</v>
      </c>
      <c r="E1762" s="31" t="str">
        <f t="shared" si="27"/>
        <v>21181</v>
      </c>
      <c r="F1762" s="32">
        <v>2021</v>
      </c>
      <c r="G1762" s="33" t="s">
        <v>1151</v>
      </c>
      <c r="H1762" s="33" t="s">
        <v>43</v>
      </c>
      <c r="I1762" s="38" t="s">
        <v>3050</v>
      </c>
      <c r="J1762" s="38">
        <v>3039880</v>
      </c>
      <c r="K1762" s="38">
        <v>132000</v>
      </c>
      <c r="L1762" s="38">
        <v>712800</v>
      </c>
      <c r="M1762" s="38">
        <v>4885000</v>
      </c>
    </row>
    <row r="1763" spans="1:13" x14ac:dyDescent="0.25">
      <c r="A1763" s="18" t="s">
        <v>2163</v>
      </c>
      <c r="B1763" s="18" t="s">
        <v>2164</v>
      </c>
      <c r="C1763" s="18" t="s">
        <v>2334</v>
      </c>
      <c r="D1763" s="18" t="s">
        <v>1389</v>
      </c>
      <c r="E1763" s="31" t="str">
        <f t="shared" si="27"/>
        <v>21182</v>
      </c>
      <c r="F1763" s="32">
        <v>2021</v>
      </c>
      <c r="G1763" s="33" t="s">
        <v>1151</v>
      </c>
      <c r="H1763" s="33" t="s">
        <v>43</v>
      </c>
      <c r="I1763" s="38">
        <v>32830</v>
      </c>
      <c r="J1763" s="38">
        <v>1815750</v>
      </c>
      <c r="K1763" s="38">
        <v>132000</v>
      </c>
      <c r="L1763" s="38">
        <v>369900</v>
      </c>
    </row>
    <row r="1764" spans="1:13" x14ac:dyDescent="0.25">
      <c r="A1764" s="18" t="s">
        <v>2163</v>
      </c>
      <c r="B1764" s="18" t="s">
        <v>2164</v>
      </c>
      <c r="C1764" s="18" t="s">
        <v>2335</v>
      </c>
      <c r="D1764" s="18" t="s">
        <v>1391</v>
      </c>
      <c r="E1764" s="31" t="str">
        <f t="shared" si="27"/>
        <v>21183</v>
      </c>
      <c r="F1764" s="32">
        <v>2021</v>
      </c>
      <c r="G1764" s="33" t="s">
        <v>1151</v>
      </c>
      <c r="H1764" s="33" t="s">
        <v>43</v>
      </c>
      <c r="I1764" s="38">
        <v>4204800</v>
      </c>
      <c r="J1764" s="38">
        <v>10919750</v>
      </c>
      <c r="K1764" s="38">
        <v>72000</v>
      </c>
      <c r="L1764" s="38">
        <v>2291980</v>
      </c>
    </row>
    <row r="1765" spans="1:13" x14ac:dyDescent="0.25">
      <c r="A1765" s="18" t="s">
        <v>2163</v>
      </c>
      <c r="B1765" s="18" t="s">
        <v>2164</v>
      </c>
      <c r="C1765" s="18" t="s">
        <v>2336</v>
      </c>
      <c r="D1765" s="18" t="s">
        <v>1393</v>
      </c>
      <c r="E1765" s="31" t="str">
        <f t="shared" si="27"/>
        <v>21184</v>
      </c>
      <c r="F1765" s="32">
        <v>2021</v>
      </c>
      <c r="G1765" s="33" t="s">
        <v>1151</v>
      </c>
      <c r="H1765" s="33" t="s">
        <v>43</v>
      </c>
      <c r="I1765" s="38">
        <v>1696000</v>
      </c>
      <c r="J1765" s="38">
        <v>4765340</v>
      </c>
      <c r="K1765" s="38">
        <v>30000</v>
      </c>
      <c r="L1765" s="38">
        <v>783000</v>
      </c>
      <c r="M1765" s="38">
        <v>5350000</v>
      </c>
    </row>
    <row r="1766" spans="1:13" x14ac:dyDescent="0.25">
      <c r="A1766" s="18" t="s">
        <v>2163</v>
      </c>
      <c r="B1766" s="18" t="s">
        <v>2164</v>
      </c>
      <c r="C1766" s="18" t="s">
        <v>2337</v>
      </c>
      <c r="D1766" s="18" t="s">
        <v>1395</v>
      </c>
      <c r="E1766" s="31" t="str">
        <f t="shared" si="27"/>
        <v>21185</v>
      </c>
      <c r="F1766" s="32">
        <v>2021</v>
      </c>
      <c r="G1766" s="33" t="s">
        <v>1151</v>
      </c>
      <c r="H1766" s="33" t="s">
        <v>43</v>
      </c>
      <c r="I1766" s="38">
        <v>15480</v>
      </c>
      <c r="J1766" s="38">
        <v>5326940</v>
      </c>
      <c r="K1766" s="38">
        <v>42000</v>
      </c>
      <c r="L1766" s="38">
        <v>1350000</v>
      </c>
      <c r="M1766" s="38">
        <v>600000</v>
      </c>
    </row>
    <row r="1767" spans="1:13" x14ac:dyDescent="0.25">
      <c r="A1767" s="18" t="s">
        <v>2163</v>
      </c>
      <c r="B1767" s="18" t="s">
        <v>2164</v>
      </c>
      <c r="C1767" s="18" t="s">
        <v>2338</v>
      </c>
      <c r="D1767" s="18" t="s">
        <v>1397</v>
      </c>
      <c r="E1767" s="31" t="str">
        <f t="shared" si="27"/>
        <v>21186</v>
      </c>
      <c r="F1767" s="32">
        <v>2021</v>
      </c>
      <c r="G1767" s="33" t="s">
        <v>1151</v>
      </c>
      <c r="H1767" s="33" t="s">
        <v>43</v>
      </c>
      <c r="I1767" s="38">
        <v>6499355</v>
      </c>
      <c r="J1767" s="38">
        <v>30440910</v>
      </c>
      <c r="K1767" s="38">
        <v>492000</v>
      </c>
      <c r="L1767" s="38">
        <v>3951520</v>
      </c>
    </row>
    <row r="1768" spans="1:13" x14ac:dyDescent="0.25">
      <c r="A1768" s="18" t="s">
        <v>2163</v>
      </c>
      <c r="B1768" s="18" t="s">
        <v>2164</v>
      </c>
      <c r="C1768" s="18" t="s">
        <v>2339</v>
      </c>
      <c r="D1768" s="18" t="s">
        <v>1399</v>
      </c>
      <c r="E1768" s="31" t="str">
        <f t="shared" si="27"/>
        <v>21187</v>
      </c>
      <c r="F1768" s="32">
        <v>2021</v>
      </c>
      <c r="G1768" s="33" t="s">
        <v>1151</v>
      </c>
      <c r="H1768" s="33" t="s">
        <v>43</v>
      </c>
      <c r="I1768" s="38">
        <v>417600</v>
      </c>
      <c r="J1768" s="38">
        <v>4361770</v>
      </c>
      <c r="L1768" s="38">
        <v>974460</v>
      </c>
      <c r="M1768" s="38">
        <v>1330000</v>
      </c>
    </row>
    <row r="1769" spans="1:13" x14ac:dyDescent="0.25">
      <c r="A1769" s="18" t="s">
        <v>2163</v>
      </c>
      <c r="B1769" s="18" t="s">
        <v>2164</v>
      </c>
      <c r="C1769" s="18" t="s">
        <v>2340</v>
      </c>
      <c r="D1769" s="18" t="s">
        <v>1401</v>
      </c>
      <c r="E1769" s="31" t="str">
        <f t="shared" si="27"/>
        <v>21188</v>
      </c>
      <c r="F1769" s="32">
        <v>2021</v>
      </c>
      <c r="G1769" s="33" t="s">
        <v>1151</v>
      </c>
      <c r="H1769" s="33" t="s">
        <v>43</v>
      </c>
      <c r="I1769" s="38">
        <v>74160</v>
      </c>
      <c r="J1769" s="38">
        <v>10707280</v>
      </c>
      <c r="K1769" s="38">
        <v>48000</v>
      </c>
      <c r="L1769" s="38">
        <v>1705920</v>
      </c>
      <c r="M1769" s="38">
        <v>540000</v>
      </c>
    </row>
    <row r="1770" spans="1:13" x14ac:dyDescent="0.25">
      <c r="A1770" s="18" t="s">
        <v>2163</v>
      </c>
      <c r="B1770" s="18" t="s">
        <v>2164</v>
      </c>
      <c r="C1770" s="18" t="s">
        <v>2341</v>
      </c>
      <c r="D1770" s="18" t="s">
        <v>1403</v>
      </c>
      <c r="E1770" s="31" t="str">
        <f t="shared" si="27"/>
        <v>21189</v>
      </c>
      <c r="F1770" s="32">
        <v>2021</v>
      </c>
      <c r="G1770" s="33" t="s">
        <v>1151</v>
      </c>
      <c r="H1770" s="33" t="s">
        <v>43</v>
      </c>
      <c r="I1770" s="38">
        <v>118090</v>
      </c>
      <c r="J1770" s="38">
        <v>8759710</v>
      </c>
      <c r="K1770" s="38">
        <v>948000</v>
      </c>
      <c r="L1770" s="38">
        <v>2478120</v>
      </c>
    </row>
    <row r="1771" spans="1:13" x14ac:dyDescent="0.25">
      <c r="A1771" s="18" t="s">
        <v>2163</v>
      </c>
      <c r="B1771" s="18" t="s">
        <v>2164</v>
      </c>
      <c r="C1771" s="18" t="s">
        <v>2342</v>
      </c>
      <c r="D1771" s="18" t="s">
        <v>1405</v>
      </c>
      <c r="E1771" s="31" t="str">
        <f t="shared" si="27"/>
        <v>21190</v>
      </c>
      <c r="F1771" s="32">
        <v>2021</v>
      </c>
      <c r="G1771" s="33" t="s">
        <v>1151</v>
      </c>
      <c r="H1771" s="33" t="s">
        <v>43</v>
      </c>
      <c r="I1771" s="38" t="s">
        <v>3050</v>
      </c>
      <c r="J1771" s="38">
        <v>1808200</v>
      </c>
      <c r="K1771" s="38">
        <v>180000</v>
      </c>
      <c r="L1771" s="38">
        <v>372600</v>
      </c>
      <c r="M1771" s="38">
        <v>440000</v>
      </c>
    </row>
    <row r="1772" spans="1:13" x14ac:dyDescent="0.25">
      <c r="A1772" s="18" t="s">
        <v>2163</v>
      </c>
      <c r="B1772" s="18" t="s">
        <v>2164</v>
      </c>
      <c r="C1772" s="18" t="s">
        <v>2343</v>
      </c>
      <c r="D1772" s="18" t="s">
        <v>1407</v>
      </c>
      <c r="E1772" s="31" t="str">
        <f t="shared" si="27"/>
        <v>21191</v>
      </c>
      <c r="F1772" s="32">
        <v>2021</v>
      </c>
      <c r="G1772" s="33" t="s">
        <v>1151</v>
      </c>
      <c r="H1772" s="33" t="s">
        <v>43</v>
      </c>
      <c r="I1772" s="38">
        <v>4800</v>
      </c>
      <c r="J1772" s="38">
        <v>8514600</v>
      </c>
      <c r="K1772" s="38">
        <v>318000</v>
      </c>
      <c r="L1772" s="38">
        <v>1187920</v>
      </c>
      <c r="M1772" s="38">
        <v>1530000</v>
      </c>
    </row>
    <row r="1773" spans="1:13" x14ac:dyDescent="0.25">
      <c r="A1773" s="18" t="s">
        <v>2163</v>
      </c>
      <c r="B1773" s="18" t="s">
        <v>2164</v>
      </c>
      <c r="C1773" s="18" t="s">
        <v>2344</v>
      </c>
      <c r="D1773" s="18" t="s">
        <v>1409</v>
      </c>
      <c r="E1773" s="31" t="str">
        <f t="shared" si="27"/>
        <v>21192</v>
      </c>
      <c r="F1773" s="32">
        <v>2021</v>
      </c>
      <c r="G1773" s="33" t="s">
        <v>1151</v>
      </c>
      <c r="H1773" s="33" t="s">
        <v>43</v>
      </c>
      <c r="I1773" s="38">
        <v>1276800</v>
      </c>
      <c r="J1773" s="38">
        <v>5986360</v>
      </c>
      <c r="K1773" s="38">
        <v>396000</v>
      </c>
      <c r="L1773" s="38">
        <v>1247000</v>
      </c>
      <c r="M1773" s="38">
        <v>225000</v>
      </c>
    </row>
    <row r="1774" spans="1:13" x14ac:dyDescent="0.25">
      <c r="A1774" s="18" t="s">
        <v>2163</v>
      </c>
      <c r="B1774" s="18" t="s">
        <v>2164</v>
      </c>
      <c r="C1774" s="18" t="s">
        <v>2345</v>
      </c>
      <c r="D1774" s="18" t="s">
        <v>1411</v>
      </c>
      <c r="E1774" s="31" t="str">
        <f t="shared" si="27"/>
        <v>21193</v>
      </c>
      <c r="F1774" s="32">
        <v>2021</v>
      </c>
      <c r="G1774" s="33" t="s">
        <v>1151</v>
      </c>
      <c r="H1774" s="33" t="s">
        <v>43</v>
      </c>
      <c r="I1774" s="38" t="s">
        <v>3050</v>
      </c>
      <c r="J1774" s="38">
        <v>5081160</v>
      </c>
      <c r="L1774" s="38">
        <v>844860</v>
      </c>
    </row>
    <row r="1775" spans="1:13" x14ac:dyDescent="0.25">
      <c r="A1775" s="18" t="s">
        <v>2163</v>
      </c>
      <c r="B1775" s="18" t="s">
        <v>2164</v>
      </c>
      <c r="C1775" s="18" t="s">
        <v>342</v>
      </c>
      <c r="D1775" s="18" t="s">
        <v>1412</v>
      </c>
      <c r="E1775" s="31" t="str">
        <f t="shared" si="27"/>
        <v>21194</v>
      </c>
      <c r="F1775" s="32">
        <v>2021</v>
      </c>
      <c r="G1775" s="33" t="s">
        <v>1151</v>
      </c>
      <c r="H1775" s="33" t="s">
        <v>43</v>
      </c>
      <c r="I1775" s="38">
        <v>1337080</v>
      </c>
      <c r="J1775" s="38">
        <v>16602920</v>
      </c>
      <c r="K1775" s="38">
        <v>564000</v>
      </c>
      <c r="L1775" s="38">
        <v>2712860</v>
      </c>
    </row>
    <row r="1776" spans="1:13" x14ac:dyDescent="0.25">
      <c r="A1776" s="18" t="s">
        <v>2163</v>
      </c>
      <c r="B1776" s="18" t="s">
        <v>2164</v>
      </c>
      <c r="C1776" s="18" t="s">
        <v>492</v>
      </c>
      <c r="D1776" s="18" t="s">
        <v>1414</v>
      </c>
      <c r="E1776" s="31" t="str">
        <f t="shared" si="27"/>
        <v>21195</v>
      </c>
      <c r="F1776" s="32">
        <v>2021</v>
      </c>
      <c r="G1776" s="33" t="s">
        <v>1151</v>
      </c>
      <c r="H1776" s="33" t="s">
        <v>43</v>
      </c>
      <c r="I1776" s="38">
        <v>56920</v>
      </c>
      <c r="J1776" s="38">
        <v>14813110</v>
      </c>
      <c r="K1776" s="38">
        <v>276000</v>
      </c>
      <c r="L1776" s="38">
        <v>2902100</v>
      </c>
    </row>
    <row r="1777" spans="1:13" x14ac:dyDescent="0.25">
      <c r="A1777" s="18" t="s">
        <v>2163</v>
      </c>
      <c r="B1777" s="18" t="s">
        <v>2164</v>
      </c>
      <c r="C1777" s="18" t="s">
        <v>2346</v>
      </c>
      <c r="D1777" s="18" t="s">
        <v>1416</v>
      </c>
      <c r="E1777" s="31" t="str">
        <f t="shared" si="27"/>
        <v>21196</v>
      </c>
      <c r="F1777" s="32">
        <v>2021</v>
      </c>
      <c r="G1777" s="33" t="s">
        <v>1151</v>
      </c>
      <c r="H1777" s="33" t="s">
        <v>43</v>
      </c>
      <c r="I1777" s="38">
        <v>12480</v>
      </c>
      <c r="J1777" s="38">
        <v>2515920</v>
      </c>
      <c r="K1777" s="38">
        <v>6000</v>
      </c>
      <c r="L1777" s="38">
        <v>334720</v>
      </c>
    </row>
    <row r="1778" spans="1:13" x14ac:dyDescent="0.25">
      <c r="A1778" s="18" t="s">
        <v>2163</v>
      </c>
      <c r="B1778" s="18" t="s">
        <v>2164</v>
      </c>
      <c r="C1778" s="18" t="s">
        <v>2347</v>
      </c>
      <c r="D1778" s="18" t="s">
        <v>1418</v>
      </c>
      <c r="E1778" s="31" t="str">
        <f t="shared" si="27"/>
        <v>21197</v>
      </c>
      <c r="F1778" s="32">
        <v>2021</v>
      </c>
      <c r="G1778" s="33" t="s">
        <v>1151</v>
      </c>
      <c r="H1778" s="33" t="s">
        <v>43</v>
      </c>
      <c r="I1778" s="38">
        <v>4648530</v>
      </c>
      <c r="J1778" s="38">
        <v>43556440</v>
      </c>
      <c r="K1778" s="38">
        <v>1572000</v>
      </c>
      <c r="L1778" s="38">
        <v>9045220</v>
      </c>
    </row>
    <row r="1779" spans="1:13" x14ac:dyDescent="0.25">
      <c r="A1779" s="18" t="s">
        <v>2163</v>
      </c>
      <c r="B1779" s="18" t="s">
        <v>2164</v>
      </c>
      <c r="C1779" s="18" t="s">
        <v>2348</v>
      </c>
      <c r="D1779" s="18" t="s">
        <v>1420</v>
      </c>
      <c r="E1779" s="31" t="str">
        <f t="shared" si="27"/>
        <v>21198</v>
      </c>
      <c r="F1779" s="32">
        <v>2021</v>
      </c>
      <c r="G1779" s="33" t="s">
        <v>1151</v>
      </c>
      <c r="H1779" s="33" t="s">
        <v>43</v>
      </c>
      <c r="I1779" s="38">
        <v>13520</v>
      </c>
      <c r="J1779" s="38">
        <v>1150040</v>
      </c>
      <c r="K1779" s="38">
        <v>126000</v>
      </c>
      <c r="L1779" s="38">
        <v>275080</v>
      </c>
    </row>
    <row r="1780" spans="1:13" x14ac:dyDescent="0.25">
      <c r="A1780" s="18" t="s">
        <v>2163</v>
      </c>
      <c r="B1780" s="18" t="s">
        <v>2164</v>
      </c>
      <c r="C1780" s="18" t="s">
        <v>2349</v>
      </c>
      <c r="D1780" s="18" t="s">
        <v>1422</v>
      </c>
      <c r="E1780" s="31" t="str">
        <f t="shared" si="27"/>
        <v>21199</v>
      </c>
      <c r="F1780" s="32">
        <v>2021</v>
      </c>
      <c r="G1780" s="33" t="s">
        <v>1151</v>
      </c>
      <c r="H1780" s="33" t="s">
        <v>43</v>
      </c>
      <c r="I1780" s="38">
        <v>161505</v>
      </c>
      <c r="J1780" s="38">
        <v>15505500</v>
      </c>
      <c r="K1780" s="38">
        <v>918000</v>
      </c>
      <c r="L1780" s="38">
        <v>2802040</v>
      </c>
    </row>
    <row r="1781" spans="1:13" x14ac:dyDescent="0.25">
      <c r="A1781" s="18" t="s">
        <v>2163</v>
      </c>
      <c r="B1781" s="18" t="s">
        <v>2164</v>
      </c>
      <c r="C1781" s="18" t="s">
        <v>2350</v>
      </c>
      <c r="D1781" s="18" t="s">
        <v>1424</v>
      </c>
      <c r="E1781" s="31" t="str">
        <f t="shared" si="27"/>
        <v>21200</v>
      </c>
      <c r="F1781" s="32">
        <v>2021</v>
      </c>
      <c r="G1781" s="33" t="s">
        <v>1151</v>
      </c>
      <c r="H1781" s="33" t="s">
        <v>43</v>
      </c>
      <c r="I1781" s="38">
        <v>715200</v>
      </c>
      <c r="J1781" s="38">
        <v>4017600</v>
      </c>
      <c r="K1781" s="38">
        <v>228000</v>
      </c>
      <c r="L1781" s="38">
        <v>1120500</v>
      </c>
    </row>
    <row r="1782" spans="1:13" x14ac:dyDescent="0.25">
      <c r="A1782" s="18" t="s">
        <v>2163</v>
      </c>
      <c r="B1782" s="18" t="s">
        <v>2164</v>
      </c>
      <c r="C1782" s="18" t="s">
        <v>2351</v>
      </c>
      <c r="D1782" s="18" t="s">
        <v>1426</v>
      </c>
      <c r="E1782" s="31" t="str">
        <f t="shared" si="27"/>
        <v>21201</v>
      </c>
      <c r="F1782" s="32">
        <v>2021</v>
      </c>
      <c r="G1782" s="33" t="s">
        <v>1151</v>
      </c>
      <c r="H1782" s="33" t="s">
        <v>43</v>
      </c>
      <c r="I1782" s="38">
        <v>35420</v>
      </c>
      <c r="J1782" s="38">
        <v>2398950</v>
      </c>
      <c r="K1782" s="38">
        <v>114000</v>
      </c>
      <c r="L1782" s="38">
        <v>437320</v>
      </c>
      <c r="M1782" s="38">
        <v>440000</v>
      </c>
    </row>
    <row r="1783" spans="1:13" x14ac:dyDescent="0.25">
      <c r="A1783" s="18" t="s">
        <v>2163</v>
      </c>
      <c r="B1783" s="18" t="s">
        <v>2164</v>
      </c>
      <c r="C1783" s="18" t="s">
        <v>2352</v>
      </c>
      <c r="D1783" s="18" t="s">
        <v>1428</v>
      </c>
      <c r="E1783" s="31" t="str">
        <f t="shared" si="27"/>
        <v>21202</v>
      </c>
      <c r="F1783" s="32">
        <v>2021</v>
      </c>
      <c r="G1783" s="33" t="s">
        <v>1151</v>
      </c>
      <c r="H1783" s="33" t="s">
        <v>43</v>
      </c>
      <c r="I1783" s="38">
        <v>2764800</v>
      </c>
      <c r="J1783" s="38">
        <v>8784310</v>
      </c>
      <c r="K1783" s="38">
        <v>132000</v>
      </c>
      <c r="L1783" s="38">
        <v>1722280</v>
      </c>
      <c r="M1783" s="38">
        <v>2220000</v>
      </c>
    </row>
    <row r="1784" spans="1:13" x14ac:dyDescent="0.25">
      <c r="A1784" s="18" t="s">
        <v>2163</v>
      </c>
      <c r="B1784" s="18" t="s">
        <v>2164</v>
      </c>
      <c r="C1784" s="18" t="s">
        <v>2353</v>
      </c>
      <c r="D1784" s="18" t="s">
        <v>1430</v>
      </c>
      <c r="E1784" s="31" t="str">
        <f t="shared" si="27"/>
        <v>21203</v>
      </c>
      <c r="F1784" s="32">
        <v>2021</v>
      </c>
      <c r="G1784" s="33" t="s">
        <v>1151</v>
      </c>
      <c r="H1784" s="33" t="s">
        <v>43</v>
      </c>
      <c r="I1784" s="38">
        <v>27920</v>
      </c>
      <c r="J1784" s="38">
        <v>3952800</v>
      </c>
      <c r="L1784" s="38">
        <v>607500</v>
      </c>
    </row>
    <row r="1785" spans="1:13" x14ac:dyDescent="0.25">
      <c r="A1785" s="18" t="s">
        <v>2163</v>
      </c>
      <c r="B1785" s="18" t="s">
        <v>2164</v>
      </c>
      <c r="C1785" s="18" t="s">
        <v>2354</v>
      </c>
      <c r="D1785" s="18" t="s">
        <v>1432</v>
      </c>
      <c r="E1785" s="31" t="str">
        <f t="shared" si="27"/>
        <v>21204</v>
      </c>
      <c r="F1785" s="32">
        <v>2021</v>
      </c>
      <c r="G1785" s="33" t="s">
        <v>1151</v>
      </c>
      <c r="H1785" s="33" t="s">
        <v>43</v>
      </c>
      <c r="I1785" s="38">
        <v>1130925</v>
      </c>
      <c r="J1785" s="38">
        <v>4958550</v>
      </c>
      <c r="K1785" s="38">
        <v>366000</v>
      </c>
      <c r="L1785" s="38">
        <v>788240</v>
      </c>
    </row>
    <row r="1786" spans="1:13" x14ac:dyDescent="0.25">
      <c r="A1786" s="18" t="s">
        <v>2163</v>
      </c>
      <c r="B1786" s="18" t="s">
        <v>2164</v>
      </c>
      <c r="C1786" s="18" t="s">
        <v>2355</v>
      </c>
      <c r="D1786" s="18" t="s">
        <v>1434</v>
      </c>
      <c r="E1786" s="31" t="str">
        <f t="shared" si="27"/>
        <v>21205</v>
      </c>
      <c r="F1786" s="32">
        <v>2021</v>
      </c>
      <c r="G1786" s="33" t="s">
        <v>1151</v>
      </c>
      <c r="H1786" s="33" t="s">
        <v>43</v>
      </c>
      <c r="I1786" s="38">
        <v>67990</v>
      </c>
      <c r="J1786" s="38">
        <v>8818710</v>
      </c>
      <c r="K1786" s="38">
        <v>240000</v>
      </c>
      <c r="L1786" s="38">
        <v>3101740</v>
      </c>
      <c r="M1786" s="38">
        <v>7900000</v>
      </c>
    </row>
    <row r="1787" spans="1:13" x14ac:dyDescent="0.25">
      <c r="A1787" s="18" t="s">
        <v>2163</v>
      </c>
      <c r="B1787" s="18" t="s">
        <v>2164</v>
      </c>
      <c r="C1787" s="18" t="s">
        <v>2356</v>
      </c>
      <c r="D1787" s="18" t="s">
        <v>1436</v>
      </c>
      <c r="E1787" s="31" t="str">
        <f t="shared" si="27"/>
        <v>21206</v>
      </c>
      <c r="F1787" s="32">
        <v>2021</v>
      </c>
      <c r="G1787" s="33" t="s">
        <v>1151</v>
      </c>
      <c r="H1787" s="33" t="s">
        <v>43</v>
      </c>
      <c r="I1787" s="38">
        <v>16360</v>
      </c>
      <c r="J1787" s="38">
        <v>3984960</v>
      </c>
      <c r="L1787" s="38">
        <v>572080</v>
      </c>
      <c r="M1787" s="38">
        <v>3035000</v>
      </c>
    </row>
    <row r="1788" spans="1:13" x14ac:dyDescent="0.25">
      <c r="A1788" s="18" t="s">
        <v>2163</v>
      </c>
      <c r="B1788" s="18" t="s">
        <v>2164</v>
      </c>
      <c r="C1788" s="18" t="s">
        <v>2357</v>
      </c>
      <c r="D1788" s="18" t="s">
        <v>1438</v>
      </c>
      <c r="E1788" s="31" t="str">
        <f t="shared" si="27"/>
        <v>21207</v>
      </c>
      <c r="F1788" s="32">
        <v>2021</v>
      </c>
      <c r="G1788" s="33" t="s">
        <v>1151</v>
      </c>
      <c r="H1788" s="33" t="s">
        <v>43</v>
      </c>
      <c r="I1788" s="38">
        <v>10102640</v>
      </c>
      <c r="J1788" s="38">
        <v>35454460</v>
      </c>
      <c r="K1788" s="38">
        <v>2022000</v>
      </c>
      <c r="L1788" s="38">
        <v>8329480</v>
      </c>
    </row>
    <row r="1789" spans="1:13" x14ac:dyDescent="0.25">
      <c r="A1789" s="18" t="s">
        <v>2163</v>
      </c>
      <c r="B1789" s="18" t="s">
        <v>2164</v>
      </c>
      <c r="C1789" s="18" t="s">
        <v>2358</v>
      </c>
      <c r="D1789" s="18" t="s">
        <v>1440</v>
      </c>
      <c r="E1789" s="31" t="str">
        <f t="shared" si="27"/>
        <v>21208</v>
      </c>
      <c r="F1789" s="32">
        <v>2021</v>
      </c>
      <c r="G1789" s="33" t="s">
        <v>1151</v>
      </c>
      <c r="H1789" s="33" t="s">
        <v>43</v>
      </c>
      <c r="I1789" s="38">
        <v>6684440</v>
      </c>
      <c r="J1789" s="38">
        <v>46882560</v>
      </c>
      <c r="K1789" s="38">
        <v>1332000</v>
      </c>
      <c r="L1789" s="38">
        <v>12657540</v>
      </c>
    </row>
    <row r="1790" spans="1:13" x14ac:dyDescent="0.25">
      <c r="A1790" s="18" t="s">
        <v>2163</v>
      </c>
      <c r="B1790" s="18" t="s">
        <v>2164</v>
      </c>
      <c r="C1790" s="18" t="s">
        <v>2359</v>
      </c>
      <c r="D1790" s="18" t="s">
        <v>1441</v>
      </c>
      <c r="E1790" s="31" t="str">
        <f t="shared" si="27"/>
        <v>21209</v>
      </c>
      <c r="F1790" s="32">
        <v>2021</v>
      </c>
      <c r="G1790" s="33" t="s">
        <v>1151</v>
      </c>
      <c r="H1790" s="33" t="s">
        <v>43</v>
      </c>
      <c r="I1790" s="38">
        <v>24000</v>
      </c>
      <c r="J1790" s="38">
        <v>6935820</v>
      </c>
      <c r="K1790" s="38">
        <v>234000</v>
      </c>
      <c r="L1790" s="38">
        <v>855900</v>
      </c>
    </row>
    <row r="1791" spans="1:13" x14ac:dyDescent="0.25">
      <c r="A1791" s="18" t="s">
        <v>2163</v>
      </c>
      <c r="B1791" s="18" t="s">
        <v>2164</v>
      </c>
      <c r="C1791" s="18" t="s">
        <v>2360</v>
      </c>
      <c r="D1791" s="18" t="s">
        <v>1443</v>
      </c>
      <c r="E1791" s="31" t="str">
        <f t="shared" si="27"/>
        <v>21210</v>
      </c>
      <c r="F1791" s="32">
        <v>2021</v>
      </c>
      <c r="G1791" s="33" t="s">
        <v>1151</v>
      </c>
      <c r="H1791" s="33" t="s">
        <v>43</v>
      </c>
      <c r="I1791" s="38">
        <v>1270400</v>
      </c>
      <c r="J1791" s="38">
        <v>5102550</v>
      </c>
      <c r="K1791" s="38">
        <v>1068000</v>
      </c>
      <c r="L1791" s="38">
        <v>731380</v>
      </c>
      <c r="M1791" s="38">
        <v>365000</v>
      </c>
    </row>
    <row r="1792" spans="1:13" x14ac:dyDescent="0.25">
      <c r="A1792" s="18" t="s">
        <v>2163</v>
      </c>
      <c r="B1792" s="18" t="s">
        <v>2164</v>
      </c>
      <c r="C1792" s="18" t="s">
        <v>158</v>
      </c>
      <c r="D1792" s="18" t="s">
        <v>1445</v>
      </c>
      <c r="E1792" s="31" t="str">
        <f t="shared" si="27"/>
        <v>21211</v>
      </c>
      <c r="F1792" s="32">
        <v>2021</v>
      </c>
      <c r="G1792" s="33" t="s">
        <v>1151</v>
      </c>
      <c r="H1792" s="33" t="s">
        <v>43</v>
      </c>
      <c r="I1792" s="38">
        <v>2107200</v>
      </c>
      <c r="J1792" s="38">
        <v>8406370</v>
      </c>
      <c r="K1792" s="38">
        <v>1728000</v>
      </c>
      <c r="L1792" s="38">
        <v>2583100</v>
      </c>
      <c r="M1792" s="38">
        <v>740000</v>
      </c>
    </row>
    <row r="1793" spans="1:13" x14ac:dyDescent="0.25">
      <c r="A1793" s="18" t="s">
        <v>2163</v>
      </c>
      <c r="B1793" s="18" t="s">
        <v>2164</v>
      </c>
      <c r="C1793" s="18" t="s">
        <v>2361</v>
      </c>
      <c r="D1793" s="18" t="s">
        <v>1447</v>
      </c>
      <c r="E1793" s="31" t="str">
        <f t="shared" si="27"/>
        <v>21212</v>
      </c>
      <c r="F1793" s="32">
        <v>2021</v>
      </c>
      <c r="G1793" s="33" t="s">
        <v>1151</v>
      </c>
      <c r="H1793" s="33" t="s">
        <v>43</v>
      </c>
      <c r="I1793" s="38">
        <v>3736000</v>
      </c>
      <c r="J1793" s="38">
        <v>12629400</v>
      </c>
      <c r="K1793" s="38">
        <v>366000</v>
      </c>
      <c r="L1793" s="38">
        <v>1336420</v>
      </c>
    </row>
    <row r="1794" spans="1:13" x14ac:dyDescent="0.25">
      <c r="A1794" s="18" t="s">
        <v>2163</v>
      </c>
      <c r="B1794" s="18" t="s">
        <v>2164</v>
      </c>
      <c r="C1794" s="18" t="s">
        <v>2362</v>
      </c>
      <c r="D1794" s="18" t="s">
        <v>1449</v>
      </c>
      <c r="E1794" s="31" t="str">
        <f t="shared" si="27"/>
        <v>21213</v>
      </c>
      <c r="F1794" s="32">
        <v>2021</v>
      </c>
      <c r="G1794" s="33" t="s">
        <v>1151</v>
      </c>
      <c r="H1794" s="33" t="s">
        <v>43</v>
      </c>
      <c r="I1794" s="38">
        <v>2200000</v>
      </c>
      <c r="J1794" s="38">
        <v>9659720</v>
      </c>
      <c r="K1794" s="38">
        <v>816000</v>
      </c>
      <c r="L1794" s="38">
        <v>2097420</v>
      </c>
    </row>
    <row r="1795" spans="1:13" x14ac:dyDescent="0.25">
      <c r="A1795" s="18" t="s">
        <v>2163</v>
      </c>
      <c r="B1795" s="18" t="s">
        <v>2164</v>
      </c>
      <c r="C1795" s="18" t="s">
        <v>2363</v>
      </c>
      <c r="D1795" s="18" t="s">
        <v>1451</v>
      </c>
      <c r="E1795" s="31" t="str">
        <f t="shared" si="27"/>
        <v>21214</v>
      </c>
      <c r="F1795" s="32">
        <v>2021</v>
      </c>
      <c r="G1795" s="33" t="s">
        <v>1151</v>
      </c>
      <c r="H1795" s="33" t="s">
        <v>43</v>
      </c>
      <c r="I1795" s="38">
        <v>141085</v>
      </c>
      <c r="J1795" s="38">
        <v>9507110</v>
      </c>
      <c r="K1795" s="38">
        <v>486000</v>
      </c>
      <c r="L1795" s="38">
        <v>2386480</v>
      </c>
    </row>
    <row r="1796" spans="1:13" x14ac:dyDescent="0.25">
      <c r="A1796" s="18" t="s">
        <v>2163</v>
      </c>
      <c r="B1796" s="18" t="s">
        <v>2164</v>
      </c>
      <c r="C1796" s="18" t="s">
        <v>2364</v>
      </c>
      <c r="D1796" s="18" t="s">
        <v>1453</v>
      </c>
      <c r="E1796" s="31" t="str">
        <f t="shared" si="27"/>
        <v>21215</v>
      </c>
      <c r="F1796" s="32">
        <v>2021</v>
      </c>
      <c r="G1796" s="33" t="s">
        <v>1151</v>
      </c>
      <c r="H1796" s="33" t="s">
        <v>43</v>
      </c>
      <c r="I1796" s="38">
        <v>726760</v>
      </c>
      <c r="J1796" s="38">
        <v>4159310</v>
      </c>
      <c r="K1796" s="38">
        <v>168000</v>
      </c>
      <c r="L1796" s="38">
        <v>569620</v>
      </c>
      <c r="M1796" s="38">
        <v>11870000</v>
      </c>
    </row>
    <row r="1797" spans="1:13" x14ac:dyDescent="0.25">
      <c r="A1797" s="18" t="s">
        <v>2163</v>
      </c>
      <c r="B1797" s="18" t="s">
        <v>2164</v>
      </c>
      <c r="C1797" s="18" t="s">
        <v>2365</v>
      </c>
      <c r="D1797" s="18" t="s">
        <v>1455</v>
      </c>
      <c r="E1797" s="31" t="str">
        <f t="shared" si="27"/>
        <v>21216</v>
      </c>
      <c r="F1797" s="32">
        <v>2021</v>
      </c>
      <c r="G1797" s="33" t="s">
        <v>1151</v>
      </c>
      <c r="H1797" s="33" t="s">
        <v>43</v>
      </c>
      <c r="I1797" s="38">
        <v>455985</v>
      </c>
      <c r="J1797" s="38">
        <v>2590570</v>
      </c>
      <c r="K1797" s="38">
        <v>132000</v>
      </c>
      <c r="L1797" s="38">
        <v>661340</v>
      </c>
      <c r="M1797" s="38">
        <v>2930000</v>
      </c>
    </row>
    <row r="1798" spans="1:13" x14ac:dyDescent="0.25">
      <c r="A1798" s="18" t="s">
        <v>2163</v>
      </c>
      <c r="B1798" s="18" t="s">
        <v>2164</v>
      </c>
      <c r="C1798" s="18" t="s">
        <v>2366</v>
      </c>
      <c r="D1798" s="18" t="s">
        <v>1457</v>
      </c>
      <c r="E1798" s="31" t="str">
        <f t="shared" si="27"/>
        <v>21217</v>
      </c>
      <c r="F1798" s="32">
        <v>2021</v>
      </c>
      <c r="G1798" s="33" t="s">
        <v>1151</v>
      </c>
      <c r="H1798" s="33" t="s">
        <v>43</v>
      </c>
      <c r="I1798" s="38" t="s">
        <v>3050</v>
      </c>
      <c r="J1798" s="38">
        <v>14019740</v>
      </c>
      <c r="K1798" s="38">
        <v>126000</v>
      </c>
      <c r="L1798" s="38">
        <v>2181280</v>
      </c>
    </row>
    <row r="1799" spans="1:13" x14ac:dyDescent="0.25">
      <c r="A1799" s="18" t="s">
        <v>2367</v>
      </c>
      <c r="B1799" s="18" t="s">
        <v>2368</v>
      </c>
      <c r="C1799" s="18" t="s">
        <v>2369</v>
      </c>
      <c r="D1799" s="18" t="s">
        <v>41</v>
      </c>
      <c r="E1799" s="31" t="str">
        <f t="shared" si="27"/>
        <v>22001</v>
      </c>
      <c r="F1799" s="32">
        <v>2021</v>
      </c>
      <c r="G1799" s="33" t="s">
        <v>1151</v>
      </c>
      <c r="H1799" s="33" t="s">
        <v>43</v>
      </c>
      <c r="I1799" s="38">
        <v>10464280</v>
      </c>
      <c r="J1799" s="38">
        <v>37444190</v>
      </c>
      <c r="K1799" s="38">
        <v>888000</v>
      </c>
      <c r="L1799" s="38">
        <v>6084440</v>
      </c>
    </row>
    <row r="1800" spans="1:13" x14ac:dyDescent="0.25">
      <c r="A1800" s="18" t="s">
        <v>2367</v>
      </c>
      <c r="B1800" s="18" t="s">
        <v>2368</v>
      </c>
      <c r="C1800" s="18" t="s">
        <v>2370</v>
      </c>
      <c r="D1800" s="18" t="s">
        <v>45</v>
      </c>
      <c r="E1800" s="31" t="str">
        <f t="shared" si="27"/>
        <v>22002</v>
      </c>
      <c r="F1800" s="32">
        <v>2021</v>
      </c>
      <c r="G1800" s="33" t="s">
        <v>1151</v>
      </c>
      <c r="H1800" s="33" t="s">
        <v>43</v>
      </c>
      <c r="I1800" s="38">
        <v>57825</v>
      </c>
      <c r="J1800" s="38">
        <v>17875780</v>
      </c>
      <c r="K1800" s="38">
        <v>432000</v>
      </c>
      <c r="L1800" s="38">
        <v>1719500</v>
      </c>
      <c r="M1800" s="38">
        <v>2380000</v>
      </c>
    </row>
    <row r="1801" spans="1:13" x14ac:dyDescent="0.25">
      <c r="A1801" s="18" t="s">
        <v>2367</v>
      </c>
      <c r="B1801" s="18" t="s">
        <v>2368</v>
      </c>
      <c r="C1801" s="18" t="s">
        <v>2371</v>
      </c>
      <c r="D1801" s="18" t="s">
        <v>47</v>
      </c>
      <c r="E1801" s="31" t="str">
        <f t="shared" si="27"/>
        <v>22003</v>
      </c>
      <c r="F1801" s="32">
        <v>2021</v>
      </c>
      <c r="G1801" s="33" t="s">
        <v>1151</v>
      </c>
      <c r="H1801" s="33" t="s">
        <v>43</v>
      </c>
      <c r="I1801" s="38">
        <v>74060</v>
      </c>
      <c r="J1801" s="38">
        <v>12767060</v>
      </c>
      <c r="K1801" s="38">
        <v>618000</v>
      </c>
      <c r="L1801" s="38">
        <v>892820</v>
      </c>
    </row>
    <row r="1802" spans="1:13" x14ac:dyDescent="0.25">
      <c r="A1802" s="18" t="s">
        <v>2367</v>
      </c>
      <c r="B1802" s="18" t="s">
        <v>2368</v>
      </c>
      <c r="C1802" s="18" t="s">
        <v>2372</v>
      </c>
      <c r="D1802" s="18" t="s">
        <v>49</v>
      </c>
      <c r="E1802" s="31" t="str">
        <f t="shared" ref="E1802:E1865" si="28">B1802&amp;D1802</f>
        <v>22004</v>
      </c>
      <c r="F1802" s="32">
        <v>2021</v>
      </c>
      <c r="G1802" s="33" t="s">
        <v>1151</v>
      </c>
      <c r="H1802" s="33" t="s">
        <v>43</v>
      </c>
      <c r="I1802" s="38">
        <v>1963545</v>
      </c>
      <c r="J1802" s="38">
        <v>32378920</v>
      </c>
      <c r="K1802" s="38">
        <v>1542000</v>
      </c>
      <c r="L1802" s="38">
        <v>5749320</v>
      </c>
    </row>
    <row r="1803" spans="1:13" x14ac:dyDescent="0.25">
      <c r="A1803" s="18" t="s">
        <v>2367</v>
      </c>
      <c r="B1803" s="18" t="s">
        <v>2368</v>
      </c>
      <c r="C1803" s="18" t="s">
        <v>2373</v>
      </c>
      <c r="D1803" s="18" t="s">
        <v>51</v>
      </c>
      <c r="E1803" s="31" t="str">
        <f t="shared" si="28"/>
        <v>22005</v>
      </c>
      <c r="F1803" s="32">
        <v>2021</v>
      </c>
      <c r="G1803" s="33" t="s">
        <v>1151</v>
      </c>
      <c r="H1803" s="33" t="s">
        <v>43</v>
      </c>
      <c r="I1803" s="38">
        <v>250995</v>
      </c>
      <c r="J1803" s="38">
        <v>24896450</v>
      </c>
      <c r="K1803" s="38">
        <v>2112000</v>
      </c>
      <c r="L1803" s="38">
        <v>5366720</v>
      </c>
    </row>
    <row r="1804" spans="1:13" x14ac:dyDescent="0.25">
      <c r="A1804" s="18" t="s">
        <v>2367</v>
      </c>
      <c r="B1804" s="18" t="s">
        <v>2368</v>
      </c>
      <c r="C1804" s="18" t="s">
        <v>2374</v>
      </c>
      <c r="D1804" s="18" t="s">
        <v>53</v>
      </c>
      <c r="E1804" s="31" t="str">
        <f t="shared" si="28"/>
        <v>22006</v>
      </c>
      <c r="F1804" s="32">
        <v>2021</v>
      </c>
      <c r="G1804" s="33" t="s">
        <v>1151</v>
      </c>
      <c r="H1804" s="33" t="s">
        <v>43</v>
      </c>
      <c r="I1804" s="38">
        <v>553805</v>
      </c>
      <c r="J1804" s="38">
        <v>75017600</v>
      </c>
      <c r="K1804" s="38">
        <v>3354000</v>
      </c>
      <c r="L1804" s="38">
        <v>8024940</v>
      </c>
    </row>
    <row r="1805" spans="1:13" x14ac:dyDescent="0.25">
      <c r="A1805" s="18" t="s">
        <v>2367</v>
      </c>
      <c r="B1805" s="18" t="s">
        <v>2368</v>
      </c>
      <c r="C1805" s="18" t="s">
        <v>2375</v>
      </c>
      <c r="D1805" s="18" t="s">
        <v>55</v>
      </c>
      <c r="E1805" s="31" t="str">
        <f t="shared" si="28"/>
        <v>22007</v>
      </c>
      <c r="F1805" s="32">
        <v>2021</v>
      </c>
      <c r="G1805" s="33" t="s">
        <v>1151</v>
      </c>
      <c r="H1805" s="33" t="s">
        <v>43</v>
      </c>
      <c r="I1805" s="38">
        <v>191815</v>
      </c>
      <c r="J1805" s="38">
        <v>18940830</v>
      </c>
      <c r="K1805" s="38">
        <v>2298000</v>
      </c>
      <c r="L1805" s="38">
        <v>2613280</v>
      </c>
    </row>
    <row r="1806" spans="1:13" x14ac:dyDescent="0.25">
      <c r="A1806" s="18" t="s">
        <v>2367</v>
      </c>
      <c r="B1806" s="18" t="s">
        <v>2368</v>
      </c>
      <c r="C1806" s="18" t="s">
        <v>2376</v>
      </c>
      <c r="D1806" s="18" t="s">
        <v>57</v>
      </c>
      <c r="E1806" s="31" t="str">
        <f t="shared" si="28"/>
        <v>22008</v>
      </c>
      <c r="F1806" s="32">
        <v>2021</v>
      </c>
      <c r="G1806" s="33" t="s">
        <v>1151</v>
      </c>
      <c r="H1806" s="33" t="s">
        <v>43</v>
      </c>
      <c r="I1806" s="38">
        <v>105140</v>
      </c>
      <c r="J1806" s="38">
        <v>15853360</v>
      </c>
      <c r="K1806" s="38">
        <v>270000</v>
      </c>
      <c r="L1806" s="38">
        <v>3198460</v>
      </c>
      <c r="M1806" s="38">
        <v>15000</v>
      </c>
    </row>
    <row r="1807" spans="1:13" x14ac:dyDescent="0.25">
      <c r="A1807" s="18" t="s">
        <v>2367</v>
      </c>
      <c r="B1807" s="18" t="s">
        <v>2368</v>
      </c>
      <c r="C1807" s="18" t="s">
        <v>2377</v>
      </c>
      <c r="D1807" s="18" t="s">
        <v>59</v>
      </c>
      <c r="E1807" s="31" t="str">
        <f t="shared" si="28"/>
        <v>22009</v>
      </c>
      <c r="F1807" s="32">
        <v>2021</v>
      </c>
      <c r="G1807" s="33" t="s">
        <v>1151</v>
      </c>
      <c r="H1807" s="33" t="s">
        <v>43</v>
      </c>
      <c r="I1807" s="38">
        <v>58720</v>
      </c>
      <c r="J1807" s="38">
        <v>17547570</v>
      </c>
      <c r="K1807" s="38">
        <v>576000</v>
      </c>
      <c r="L1807" s="38">
        <v>1771120</v>
      </c>
      <c r="M1807" s="38">
        <v>6280000</v>
      </c>
    </row>
    <row r="1808" spans="1:13" x14ac:dyDescent="0.25">
      <c r="A1808" s="18" t="s">
        <v>2367</v>
      </c>
      <c r="B1808" s="18" t="s">
        <v>2368</v>
      </c>
      <c r="C1808" s="18" t="s">
        <v>2378</v>
      </c>
      <c r="D1808" s="18" t="s">
        <v>61</v>
      </c>
      <c r="E1808" s="31" t="str">
        <f t="shared" si="28"/>
        <v>22010</v>
      </c>
      <c r="F1808" s="32">
        <v>2021</v>
      </c>
      <c r="G1808" s="33" t="s">
        <v>1151</v>
      </c>
      <c r="H1808" s="33" t="s">
        <v>43</v>
      </c>
      <c r="I1808" s="38">
        <v>15160</v>
      </c>
      <c r="J1808" s="38">
        <v>15839860</v>
      </c>
      <c r="K1808" s="38">
        <v>546000</v>
      </c>
      <c r="L1808" s="38">
        <v>2196440</v>
      </c>
    </row>
    <row r="1809" spans="1:13" x14ac:dyDescent="0.25">
      <c r="A1809" s="18" t="s">
        <v>2367</v>
      </c>
      <c r="B1809" s="18" t="s">
        <v>2368</v>
      </c>
      <c r="C1809" s="18" t="s">
        <v>2379</v>
      </c>
      <c r="D1809" s="18" t="s">
        <v>63</v>
      </c>
      <c r="E1809" s="31" t="str">
        <f t="shared" si="28"/>
        <v>22011</v>
      </c>
      <c r="F1809" s="32">
        <v>2021</v>
      </c>
      <c r="G1809" s="33" t="s">
        <v>1151</v>
      </c>
      <c r="H1809" s="33" t="s">
        <v>43</v>
      </c>
      <c r="I1809" s="38">
        <v>463975</v>
      </c>
      <c r="J1809" s="38">
        <v>47432020</v>
      </c>
      <c r="K1809" s="38">
        <v>2472000</v>
      </c>
      <c r="L1809" s="38">
        <v>9798040</v>
      </c>
    </row>
    <row r="1810" spans="1:13" x14ac:dyDescent="0.25">
      <c r="A1810" s="18" t="s">
        <v>2367</v>
      </c>
      <c r="B1810" s="18" t="s">
        <v>2368</v>
      </c>
      <c r="C1810" s="18" t="s">
        <v>2380</v>
      </c>
      <c r="D1810" s="18" t="s">
        <v>92</v>
      </c>
      <c r="E1810" s="31" t="str">
        <f t="shared" si="28"/>
        <v>22012</v>
      </c>
      <c r="F1810" s="32">
        <v>2021</v>
      </c>
      <c r="G1810" s="33" t="s">
        <v>1151</v>
      </c>
      <c r="H1810" s="33" t="s">
        <v>43</v>
      </c>
      <c r="I1810" s="38">
        <v>195760</v>
      </c>
      <c r="J1810" s="38">
        <v>26854820</v>
      </c>
      <c r="K1810" s="38">
        <v>1284000</v>
      </c>
      <c r="L1810" s="38">
        <v>5564140</v>
      </c>
    </row>
    <row r="1811" spans="1:13" x14ac:dyDescent="0.25">
      <c r="A1811" s="18" t="s">
        <v>2367</v>
      </c>
      <c r="B1811" s="18" t="s">
        <v>2368</v>
      </c>
      <c r="C1811" s="18" t="s">
        <v>2381</v>
      </c>
      <c r="D1811" s="18" t="s">
        <v>94</v>
      </c>
      <c r="E1811" s="31" t="str">
        <f t="shared" si="28"/>
        <v>22013</v>
      </c>
      <c r="F1811" s="32">
        <v>2021</v>
      </c>
      <c r="G1811" s="33" t="s">
        <v>1151</v>
      </c>
      <c r="H1811" s="33" t="s">
        <v>43</v>
      </c>
      <c r="I1811" s="38">
        <v>34825</v>
      </c>
      <c r="J1811" s="38">
        <v>13183380</v>
      </c>
      <c r="K1811" s="38">
        <v>648000</v>
      </c>
      <c r="L1811" s="38">
        <v>1633020</v>
      </c>
    </row>
    <row r="1812" spans="1:13" x14ac:dyDescent="0.25">
      <c r="A1812" s="18" t="s">
        <v>2367</v>
      </c>
      <c r="B1812" s="18" t="s">
        <v>2368</v>
      </c>
      <c r="C1812" s="18" t="s">
        <v>2367</v>
      </c>
      <c r="D1812" s="18" t="s">
        <v>111</v>
      </c>
      <c r="E1812" s="31" t="str">
        <f t="shared" si="28"/>
        <v>22014</v>
      </c>
      <c r="F1812" s="32">
        <v>2021</v>
      </c>
      <c r="G1812" s="33" t="s">
        <v>1151</v>
      </c>
      <c r="H1812" s="33" t="s">
        <v>43</v>
      </c>
      <c r="I1812" s="38">
        <v>3151110</v>
      </c>
      <c r="J1812" s="38">
        <v>436159090</v>
      </c>
      <c r="K1812" s="38">
        <v>12096000</v>
      </c>
      <c r="L1812" s="38">
        <v>36964480</v>
      </c>
    </row>
    <row r="1813" spans="1:13" x14ac:dyDescent="0.25">
      <c r="A1813" s="18" t="s">
        <v>2367</v>
      </c>
      <c r="B1813" s="18" t="s">
        <v>2368</v>
      </c>
      <c r="C1813" s="18" t="s">
        <v>2382</v>
      </c>
      <c r="D1813" s="18" t="s">
        <v>113</v>
      </c>
      <c r="E1813" s="31" t="str">
        <f t="shared" si="28"/>
        <v>22015</v>
      </c>
      <c r="F1813" s="32">
        <v>2021</v>
      </c>
      <c r="G1813" s="33" t="s">
        <v>1151</v>
      </c>
      <c r="H1813" s="33" t="s">
        <v>43</v>
      </c>
      <c r="I1813" s="38">
        <v>49775</v>
      </c>
      <c r="J1813" s="38">
        <v>5003890</v>
      </c>
      <c r="K1813" s="38">
        <v>588000</v>
      </c>
      <c r="L1813" s="38">
        <v>917840</v>
      </c>
      <c r="M1813" s="38">
        <v>5455000</v>
      </c>
    </row>
    <row r="1814" spans="1:13" x14ac:dyDescent="0.25">
      <c r="A1814" s="18" t="s">
        <v>2367</v>
      </c>
      <c r="B1814" s="18" t="s">
        <v>2368</v>
      </c>
      <c r="C1814" s="18" t="s">
        <v>482</v>
      </c>
      <c r="D1814" s="18" t="s">
        <v>115</v>
      </c>
      <c r="E1814" s="31" t="str">
        <f t="shared" si="28"/>
        <v>22016</v>
      </c>
      <c r="F1814" s="32">
        <v>2021</v>
      </c>
      <c r="G1814" s="33" t="s">
        <v>1151</v>
      </c>
      <c r="H1814" s="33" t="s">
        <v>43</v>
      </c>
      <c r="I1814" s="38">
        <v>887000</v>
      </c>
      <c r="J1814" s="38">
        <v>109311360</v>
      </c>
      <c r="K1814" s="38">
        <v>4206000</v>
      </c>
      <c r="L1814" s="38">
        <v>13849240</v>
      </c>
      <c r="M1814" s="38">
        <v>2110000</v>
      </c>
    </row>
    <row r="1815" spans="1:13" x14ac:dyDescent="0.25">
      <c r="A1815" s="18" t="s">
        <v>2367</v>
      </c>
      <c r="B1815" s="18" t="s">
        <v>2368</v>
      </c>
      <c r="C1815" s="18" t="s">
        <v>2383</v>
      </c>
      <c r="D1815" s="18" t="s">
        <v>117</v>
      </c>
      <c r="E1815" s="31" t="str">
        <f t="shared" si="28"/>
        <v>22017</v>
      </c>
      <c r="F1815" s="32">
        <v>2021</v>
      </c>
      <c r="G1815" s="33" t="s">
        <v>1151</v>
      </c>
      <c r="H1815" s="33" t="s">
        <v>43</v>
      </c>
      <c r="I1815" s="38">
        <v>228220</v>
      </c>
      <c r="J1815" s="38">
        <v>37015610</v>
      </c>
      <c r="K1815" s="38">
        <v>1278000</v>
      </c>
      <c r="L1815" s="38">
        <v>3625940</v>
      </c>
      <c r="M1815" s="38">
        <v>1315000</v>
      </c>
    </row>
    <row r="1816" spans="1:13" x14ac:dyDescent="0.25">
      <c r="A1816" s="18" t="s">
        <v>2367</v>
      </c>
      <c r="B1816" s="18" t="s">
        <v>2368</v>
      </c>
      <c r="C1816" s="18" t="s">
        <v>798</v>
      </c>
      <c r="D1816" s="18" t="s">
        <v>119</v>
      </c>
      <c r="E1816" s="31" t="str">
        <f t="shared" si="28"/>
        <v>22018</v>
      </c>
      <c r="F1816" s="32">
        <v>2021</v>
      </c>
      <c r="G1816" s="33" t="s">
        <v>1151</v>
      </c>
      <c r="H1816" s="33" t="s">
        <v>43</v>
      </c>
      <c r="I1816" s="38">
        <v>4975070</v>
      </c>
      <c r="J1816" s="38">
        <v>16463080</v>
      </c>
      <c r="K1816" s="38">
        <v>1674000</v>
      </c>
      <c r="L1816" s="38">
        <v>3077440</v>
      </c>
    </row>
    <row r="1817" spans="1:13" x14ac:dyDescent="0.25">
      <c r="A1817" s="18" t="s">
        <v>2384</v>
      </c>
      <c r="B1817" s="18" t="s">
        <v>2385</v>
      </c>
      <c r="C1817" s="18" t="s">
        <v>2386</v>
      </c>
      <c r="D1817" s="18" t="s">
        <v>41</v>
      </c>
      <c r="E1817" s="31" t="str">
        <f t="shared" si="28"/>
        <v>23001</v>
      </c>
      <c r="F1817" s="32">
        <v>2021</v>
      </c>
      <c r="G1817" s="33" t="s">
        <v>1151</v>
      </c>
      <c r="H1817" s="33" t="s">
        <v>43</v>
      </c>
      <c r="I1817" s="38">
        <v>447475</v>
      </c>
      <c r="J1817" s="38">
        <v>28490660</v>
      </c>
      <c r="K1817" s="38">
        <v>1422000</v>
      </c>
      <c r="L1817" s="38">
        <v>4885000</v>
      </c>
      <c r="M1817" s="38">
        <v>1125000</v>
      </c>
    </row>
    <row r="1818" spans="1:13" x14ac:dyDescent="0.25">
      <c r="A1818" s="18" t="s">
        <v>2384</v>
      </c>
      <c r="B1818" s="18" t="s">
        <v>2385</v>
      </c>
      <c r="C1818" s="18" t="s">
        <v>2387</v>
      </c>
      <c r="D1818" s="18" t="s">
        <v>45</v>
      </c>
      <c r="E1818" s="31" t="str">
        <f t="shared" si="28"/>
        <v>23002</v>
      </c>
      <c r="F1818" s="32">
        <v>2021</v>
      </c>
      <c r="G1818" s="33" t="s">
        <v>1151</v>
      </c>
      <c r="H1818" s="33" t="s">
        <v>43</v>
      </c>
      <c r="I1818" s="38">
        <v>391890</v>
      </c>
      <c r="J1818" s="38">
        <v>41489700</v>
      </c>
      <c r="K1818" s="38">
        <v>3528000</v>
      </c>
      <c r="L1818" s="38">
        <v>9848080</v>
      </c>
      <c r="M1818" s="38">
        <v>1955000</v>
      </c>
    </row>
    <row r="1819" spans="1:13" x14ac:dyDescent="0.25">
      <c r="A1819" s="18" t="s">
        <v>2384</v>
      </c>
      <c r="B1819" s="18" t="s">
        <v>2385</v>
      </c>
      <c r="C1819" s="18" t="s">
        <v>2388</v>
      </c>
      <c r="D1819" s="18" t="s">
        <v>47</v>
      </c>
      <c r="E1819" s="31" t="str">
        <f t="shared" si="28"/>
        <v>23003</v>
      </c>
      <c r="F1819" s="32">
        <v>2021</v>
      </c>
      <c r="G1819" s="33" t="s">
        <v>1151</v>
      </c>
      <c r="H1819" s="33" t="s">
        <v>43</v>
      </c>
      <c r="I1819" s="38">
        <v>4800</v>
      </c>
      <c r="J1819" s="38">
        <v>5952810</v>
      </c>
      <c r="K1819" s="38">
        <v>528000</v>
      </c>
      <c r="L1819" s="38">
        <v>917680</v>
      </c>
      <c r="M1819" s="38">
        <v>4225000</v>
      </c>
    </row>
    <row r="1820" spans="1:13" x14ac:dyDescent="0.25">
      <c r="A1820" s="18" t="s">
        <v>2384</v>
      </c>
      <c r="B1820" s="18" t="s">
        <v>2385</v>
      </c>
      <c r="C1820" s="18" t="s">
        <v>2389</v>
      </c>
      <c r="D1820" s="18" t="s">
        <v>49</v>
      </c>
      <c r="E1820" s="31" t="str">
        <f t="shared" si="28"/>
        <v>23004</v>
      </c>
      <c r="F1820" s="32">
        <v>2021</v>
      </c>
      <c r="G1820" s="33" t="s">
        <v>1151</v>
      </c>
      <c r="H1820" s="33" t="s">
        <v>43</v>
      </c>
      <c r="I1820" s="38">
        <v>1697655</v>
      </c>
      <c r="J1820" s="38">
        <v>108042510</v>
      </c>
      <c r="K1820" s="38">
        <v>6276000</v>
      </c>
      <c r="L1820" s="38">
        <v>15991300</v>
      </c>
      <c r="M1820" s="38">
        <v>930000</v>
      </c>
    </row>
    <row r="1821" spans="1:13" x14ac:dyDescent="0.25">
      <c r="A1821" s="18" t="s">
        <v>2384</v>
      </c>
      <c r="B1821" s="18" t="s">
        <v>2385</v>
      </c>
      <c r="C1821" s="18" t="s">
        <v>454</v>
      </c>
      <c r="D1821" s="18" t="s">
        <v>51</v>
      </c>
      <c r="E1821" s="31" t="str">
        <f t="shared" si="28"/>
        <v>23005</v>
      </c>
      <c r="F1821" s="32">
        <v>2021</v>
      </c>
      <c r="G1821" s="33" t="s">
        <v>1151</v>
      </c>
      <c r="H1821" s="33" t="s">
        <v>43</v>
      </c>
      <c r="I1821" s="38">
        <v>1588995</v>
      </c>
      <c r="J1821" s="38">
        <v>181599860</v>
      </c>
      <c r="K1821" s="38">
        <v>16176000</v>
      </c>
      <c r="L1821" s="38">
        <v>24970980</v>
      </c>
    </row>
    <row r="1822" spans="1:13" x14ac:dyDescent="0.25">
      <c r="A1822" s="18" t="s">
        <v>2384</v>
      </c>
      <c r="B1822" s="18" t="s">
        <v>2385</v>
      </c>
      <c r="C1822" s="18" t="s">
        <v>2390</v>
      </c>
      <c r="D1822" s="18" t="s">
        <v>53</v>
      </c>
      <c r="E1822" s="31" t="str">
        <f t="shared" si="28"/>
        <v>23006</v>
      </c>
      <c r="F1822" s="32">
        <v>2021</v>
      </c>
      <c r="G1822" s="33" t="s">
        <v>1151</v>
      </c>
      <c r="H1822" s="33" t="s">
        <v>43</v>
      </c>
      <c r="I1822" s="38">
        <v>113970</v>
      </c>
      <c r="J1822" s="38">
        <v>22024990</v>
      </c>
      <c r="K1822" s="38">
        <v>2592000</v>
      </c>
      <c r="L1822" s="38">
        <v>4337940</v>
      </c>
    </row>
    <row r="1823" spans="1:13" x14ac:dyDescent="0.25">
      <c r="A1823" s="18" t="s">
        <v>2384</v>
      </c>
      <c r="B1823" s="18" t="s">
        <v>2385</v>
      </c>
      <c r="C1823" s="18" t="s">
        <v>993</v>
      </c>
      <c r="D1823" s="18" t="s">
        <v>55</v>
      </c>
      <c r="E1823" s="31" t="str">
        <f t="shared" si="28"/>
        <v>23007</v>
      </c>
      <c r="F1823" s="32">
        <v>2021</v>
      </c>
      <c r="G1823" s="33" t="s">
        <v>1151</v>
      </c>
      <c r="H1823" s="33" t="s">
        <v>43</v>
      </c>
      <c r="I1823" s="38">
        <v>171395</v>
      </c>
      <c r="J1823" s="38">
        <v>16487680</v>
      </c>
      <c r="K1823" s="38">
        <v>1758000</v>
      </c>
      <c r="L1823" s="38">
        <v>2691260</v>
      </c>
      <c r="M1823" s="38">
        <v>180000</v>
      </c>
    </row>
    <row r="1824" spans="1:13" x14ac:dyDescent="0.25">
      <c r="A1824" s="18" t="s">
        <v>2384</v>
      </c>
      <c r="B1824" s="18" t="s">
        <v>2385</v>
      </c>
      <c r="C1824" s="18" t="s">
        <v>2391</v>
      </c>
      <c r="D1824" s="18" t="s">
        <v>57</v>
      </c>
      <c r="E1824" s="31" t="str">
        <f t="shared" si="28"/>
        <v>23008</v>
      </c>
      <c r="F1824" s="32">
        <v>2021</v>
      </c>
      <c r="G1824" s="33" t="s">
        <v>1151</v>
      </c>
      <c r="H1824" s="33" t="s">
        <v>43</v>
      </c>
      <c r="I1824" s="38">
        <v>295985</v>
      </c>
      <c r="J1824" s="38">
        <v>35561450</v>
      </c>
      <c r="K1824" s="38">
        <v>9372000</v>
      </c>
      <c r="L1824" s="38">
        <v>6285100</v>
      </c>
    </row>
    <row r="1825" spans="1:13" x14ac:dyDescent="0.25">
      <c r="A1825" s="18" t="s">
        <v>2384</v>
      </c>
      <c r="B1825" s="18" t="s">
        <v>2385</v>
      </c>
      <c r="C1825" s="18" t="s">
        <v>2392</v>
      </c>
      <c r="D1825" s="18" t="s">
        <v>59</v>
      </c>
      <c r="E1825" s="31" t="str">
        <f t="shared" si="28"/>
        <v>23009</v>
      </c>
      <c r="F1825" s="32">
        <v>2021</v>
      </c>
      <c r="G1825" s="33" t="s">
        <v>1151</v>
      </c>
      <c r="H1825" s="33" t="s">
        <v>43</v>
      </c>
      <c r="I1825" s="38">
        <v>99635</v>
      </c>
      <c r="J1825" s="38">
        <v>7005140</v>
      </c>
      <c r="K1825" s="38">
        <v>1422000</v>
      </c>
      <c r="L1825" s="38">
        <v>2199300</v>
      </c>
    </row>
    <row r="1826" spans="1:13" x14ac:dyDescent="0.25">
      <c r="A1826" s="18" t="s">
        <v>2384</v>
      </c>
      <c r="B1826" s="18" t="s">
        <v>2385</v>
      </c>
      <c r="C1826" s="18" t="s">
        <v>2393</v>
      </c>
      <c r="D1826" s="18" t="s">
        <v>61</v>
      </c>
      <c r="E1826" s="31" t="str">
        <f t="shared" si="28"/>
        <v>23010</v>
      </c>
      <c r="F1826" s="32">
        <v>2021</v>
      </c>
      <c r="G1826" s="33" t="s">
        <v>1151</v>
      </c>
      <c r="H1826" s="33" t="s">
        <v>43</v>
      </c>
      <c r="I1826" s="38">
        <v>181140</v>
      </c>
      <c r="J1826" s="38">
        <v>23857000</v>
      </c>
      <c r="K1826" s="38">
        <v>3264000</v>
      </c>
      <c r="L1826" s="38">
        <v>5206460</v>
      </c>
      <c r="M1826" s="38">
        <v>11095000</v>
      </c>
    </row>
    <row r="1827" spans="1:13" x14ac:dyDescent="0.25">
      <c r="A1827" s="18" t="s">
        <v>2384</v>
      </c>
      <c r="B1827" s="18" t="s">
        <v>2385</v>
      </c>
      <c r="C1827" s="18" t="s">
        <v>2394</v>
      </c>
      <c r="D1827" s="18" t="s">
        <v>63</v>
      </c>
      <c r="E1827" s="31" t="str">
        <f t="shared" si="28"/>
        <v>23011</v>
      </c>
      <c r="F1827" s="32">
        <v>2021</v>
      </c>
      <c r="G1827" s="33" t="s">
        <v>1151</v>
      </c>
      <c r="H1827" s="33" t="s">
        <v>43</v>
      </c>
      <c r="I1827" s="38">
        <v>78380</v>
      </c>
      <c r="J1827" s="38">
        <v>4437600</v>
      </c>
      <c r="K1827" s="38">
        <v>78000</v>
      </c>
      <c r="L1827" s="38">
        <v>580180</v>
      </c>
      <c r="M1827" s="38">
        <v>805000</v>
      </c>
    </row>
    <row r="1828" spans="1:13" x14ac:dyDescent="0.25">
      <c r="A1828" s="18" t="s">
        <v>2395</v>
      </c>
      <c r="B1828" s="18" t="s">
        <v>2396</v>
      </c>
      <c r="C1828" s="18" t="s">
        <v>2397</v>
      </c>
      <c r="D1828" s="18" t="s">
        <v>41</v>
      </c>
      <c r="E1828" s="31" t="str">
        <f t="shared" si="28"/>
        <v>24001</v>
      </c>
      <c r="F1828" s="32">
        <v>2021</v>
      </c>
      <c r="G1828" s="33" t="s">
        <v>1151</v>
      </c>
      <c r="H1828" s="33" t="s">
        <v>43</v>
      </c>
      <c r="I1828" s="38">
        <v>88560</v>
      </c>
      <c r="J1828" s="38">
        <v>13564830</v>
      </c>
      <c r="K1828" s="38">
        <v>222000</v>
      </c>
      <c r="L1828" s="38">
        <v>1567740</v>
      </c>
    </row>
    <row r="1829" spans="1:13" x14ac:dyDescent="0.25">
      <c r="A1829" s="18" t="s">
        <v>2395</v>
      </c>
      <c r="B1829" s="18" t="s">
        <v>2396</v>
      </c>
      <c r="C1829" s="18" t="s">
        <v>2398</v>
      </c>
      <c r="D1829" s="18" t="s">
        <v>45</v>
      </c>
      <c r="E1829" s="31" t="str">
        <f t="shared" si="28"/>
        <v>24002</v>
      </c>
      <c r="F1829" s="32">
        <v>2021</v>
      </c>
      <c r="G1829" s="33" t="s">
        <v>1151</v>
      </c>
      <c r="H1829" s="33" t="s">
        <v>43</v>
      </c>
      <c r="I1829" s="38">
        <v>20280</v>
      </c>
      <c r="J1829" s="38">
        <v>7622020</v>
      </c>
      <c r="K1829" s="38">
        <v>168000</v>
      </c>
      <c r="L1829" s="38">
        <v>1241680</v>
      </c>
      <c r="M1829" s="38">
        <v>4360000</v>
      </c>
    </row>
    <row r="1830" spans="1:13" x14ac:dyDescent="0.25">
      <c r="A1830" s="18" t="s">
        <v>2395</v>
      </c>
      <c r="B1830" s="18" t="s">
        <v>2396</v>
      </c>
      <c r="C1830" s="18" t="s">
        <v>2399</v>
      </c>
      <c r="D1830" s="18" t="s">
        <v>47</v>
      </c>
      <c r="E1830" s="31" t="str">
        <f t="shared" si="28"/>
        <v>24003</v>
      </c>
      <c r="F1830" s="32">
        <v>2021</v>
      </c>
      <c r="G1830" s="33" t="s">
        <v>1151</v>
      </c>
      <c r="H1830" s="33" t="s">
        <v>43</v>
      </c>
      <c r="I1830" s="38">
        <v>55440</v>
      </c>
      <c r="J1830" s="38">
        <v>31774860</v>
      </c>
      <c r="K1830" s="38">
        <v>432000</v>
      </c>
      <c r="L1830" s="38">
        <v>6691540</v>
      </c>
    </row>
    <row r="1831" spans="1:13" x14ac:dyDescent="0.25">
      <c r="A1831" s="18" t="s">
        <v>2395</v>
      </c>
      <c r="B1831" s="18" t="s">
        <v>2396</v>
      </c>
      <c r="C1831" s="18" t="s">
        <v>2400</v>
      </c>
      <c r="D1831" s="18" t="s">
        <v>49</v>
      </c>
      <c r="E1831" s="31" t="str">
        <f t="shared" si="28"/>
        <v>24004</v>
      </c>
      <c r="F1831" s="32">
        <v>2021</v>
      </c>
      <c r="G1831" s="33" t="s">
        <v>1151</v>
      </c>
      <c r="H1831" s="33" t="s">
        <v>43</v>
      </c>
      <c r="I1831" s="38">
        <v>8475</v>
      </c>
      <c r="J1831" s="38">
        <v>5425090</v>
      </c>
      <c r="K1831" s="38">
        <v>216000</v>
      </c>
      <c r="L1831" s="38">
        <v>690480</v>
      </c>
      <c r="M1831" s="38">
        <v>2835000</v>
      </c>
    </row>
    <row r="1832" spans="1:13" x14ac:dyDescent="0.25">
      <c r="A1832" s="18" t="s">
        <v>2395</v>
      </c>
      <c r="B1832" s="18" t="s">
        <v>2396</v>
      </c>
      <c r="C1832" s="18" t="s">
        <v>2401</v>
      </c>
      <c r="D1832" s="18" t="s">
        <v>51</v>
      </c>
      <c r="E1832" s="31" t="str">
        <f t="shared" si="28"/>
        <v>24005</v>
      </c>
      <c r="F1832" s="32">
        <v>2021</v>
      </c>
      <c r="G1832" s="33" t="s">
        <v>1151</v>
      </c>
      <c r="H1832" s="33" t="s">
        <v>43</v>
      </c>
      <c r="I1832" s="38">
        <v>125430</v>
      </c>
      <c r="J1832" s="38">
        <v>19228580</v>
      </c>
      <c r="K1832" s="38">
        <v>264000</v>
      </c>
      <c r="L1832" s="38">
        <v>1839000</v>
      </c>
      <c r="M1832" s="38">
        <v>6970000</v>
      </c>
    </row>
    <row r="1833" spans="1:13" x14ac:dyDescent="0.25">
      <c r="A1833" s="18" t="s">
        <v>2395</v>
      </c>
      <c r="B1833" s="18" t="s">
        <v>2396</v>
      </c>
      <c r="C1833" s="18" t="s">
        <v>2402</v>
      </c>
      <c r="D1833" s="18" t="s">
        <v>53</v>
      </c>
      <c r="E1833" s="31" t="str">
        <f t="shared" si="28"/>
        <v>24006</v>
      </c>
      <c r="F1833" s="32">
        <v>2021</v>
      </c>
      <c r="G1833" s="33" t="s">
        <v>1151</v>
      </c>
      <c r="H1833" s="33" t="s">
        <v>43</v>
      </c>
      <c r="I1833" s="38" t="s">
        <v>3050</v>
      </c>
      <c r="J1833" s="38">
        <v>8033170</v>
      </c>
      <c r="K1833" s="38">
        <v>324000</v>
      </c>
      <c r="L1833" s="38">
        <v>1146540</v>
      </c>
    </row>
    <row r="1834" spans="1:13" x14ac:dyDescent="0.25">
      <c r="A1834" s="18" t="s">
        <v>2395</v>
      </c>
      <c r="B1834" s="18" t="s">
        <v>2396</v>
      </c>
      <c r="C1834" s="18" t="s">
        <v>2403</v>
      </c>
      <c r="D1834" s="18" t="s">
        <v>55</v>
      </c>
      <c r="E1834" s="31" t="str">
        <f t="shared" si="28"/>
        <v>24007</v>
      </c>
      <c r="F1834" s="32">
        <v>2021</v>
      </c>
      <c r="G1834" s="33" t="s">
        <v>1151</v>
      </c>
      <c r="H1834" s="33" t="s">
        <v>43</v>
      </c>
      <c r="I1834" s="38">
        <v>121800</v>
      </c>
      <c r="J1834" s="38">
        <v>11760080</v>
      </c>
      <c r="K1834" s="38">
        <v>156000</v>
      </c>
      <c r="L1834" s="38">
        <v>1170600</v>
      </c>
      <c r="M1834" s="38">
        <v>90000</v>
      </c>
    </row>
    <row r="1835" spans="1:13" x14ac:dyDescent="0.25">
      <c r="A1835" s="18" t="s">
        <v>2395</v>
      </c>
      <c r="B1835" s="18" t="s">
        <v>2396</v>
      </c>
      <c r="C1835" s="18" t="s">
        <v>2404</v>
      </c>
      <c r="D1835" s="18" t="s">
        <v>57</v>
      </c>
      <c r="E1835" s="31" t="str">
        <f t="shared" si="28"/>
        <v>24008</v>
      </c>
      <c r="F1835" s="32">
        <v>2021</v>
      </c>
      <c r="G1835" s="33" t="s">
        <v>1151</v>
      </c>
      <c r="H1835" s="33" t="s">
        <v>43</v>
      </c>
      <c r="I1835" s="38">
        <v>123125</v>
      </c>
      <c r="J1835" s="38">
        <v>21074370</v>
      </c>
      <c r="K1835" s="38">
        <v>420000</v>
      </c>
      <c r="L1835" s="38">
        <v>2424320</v>
      </c>
    </row>
    <row r="1836" spans="1:13" x14ac:dyDescent="0.25">
      <c r="A1836" s="18" t="s">
        <v>2395</v>
      </c>
      <c r="B1836" s="18" t="s">
        <v>2396</v>
      </c>
      <c r="C1836" s="18" t="s">
        <v>2405</v>
      </c>
      <c r="D1836" s="18" t="s">
        <v>59</v>
      </c>
      <c r="E1836" s="31" t="str">
        <f t="shared" si="28"/>
        <v>24009</v>
      </c>
      <c r="F1836" s="32">
        <v>2021</v>
      </c>
      <c r="G1836" s="33" t="s">
        <v>1151</v>
      </c>
      <c r="H1836" s="33" t="s">
        <v>43</v>
      </c>
      <c r="I1836" s="38" t="s">
        <v>3050</v>
      </c>
      <c r="J1836" s="38">
        <v>2542960</v>
      </c>
      <c r="K1836" s="38">
        <v>180000</v>
      </c>
      <c r="L1836" s="38">
        <v>407620</v>
      </c>
    </row>
    <row r="1837" spans="1:13" x14ac:dyDescent="0.25">
      <c r="A1837" s="18" t="s">
        <v>2395</v>
      </c>
      <c r="B1837" s="18" t="s">
        <v>2396</v>
      </c>
      <c r="C1837" s="18" t="s">
        <v>2406</v>
      </c>
      <c r="D1837" s="18" t="s">
        <v>61</v>
      </c>
      <c r="E1837" s="31" t="str">
        <f t="shared" si="28"/>
        <v>24010</v>
      </c>
      <c r="F1837" s="32">
        <v>2021</v>
      </c>
      <c r="G1837" s="33" t="s">
        <v>1151</v>
      </c>
      <c r="H1837" s="33" t="s">
        <v>43</v>
      </c>
      <c r="I1837" s="38">
        <v>133330</v>
      </c>
      <c r="J1837" s="38">
        <v>24536940</v>
      </c>
      <c r="K1837" s="38">
        <v>384000</v>
      </c>
      <c r="L1837" s="38">
        <v>4610240</v>
      </c>
      <c r="M1837" s="38">
        <v>5760000</v>
      </c>
    </row>
    <row r="1838" spans="1:13" x14ac:dyDescent="0.25">
      <c r="A1838" s="18" t="s">
        <v>2395</v>
      </c>
      <c r="B1838" s="18" t="s">
        <v>2396</v>
      </c>
      <c r="C1838" s="18" t="s">
        <v>2407</v>
      </c>
      <c r="D1838" s="18" t="s">
        <v>63</v>
      </c>
      <c r="E1838" s="31" t="str">
        <f t="shared" si="28"/>
        <v>24011</v>
      </c>
      <c r="F1838" s="32">
        <v>2021</v>
      </c>
      <c r="G1838" s="33" t="s">
        <v>1151</v>
      </c>
      <c r="H1838" s="33" t="s">
        <v>43</v>
      </c>
      <c r="I1838" s="38">
        <v>191385</v>
      </c>
      <c r="J1838" s="38">
        <v>31066400</v>
      </c>
      <c r="K1838" s="38">
        <v>360000</v>
      </c>
      <c r="L1838" s="38">
        <v>5016100</v>
      </c>
    </row>
    <row r="1839" spans="1:13" x14ac:dyDescent="0.25">
      <c r="A1839" s="18" t="s">
        <v>2395</v>
      </c>
      <c r="B1839" s="18" t="s">
        <v>2396</v>
      </c>
      <c r="C1839" s="18" t="s">
        <v>2408</v>
      </c>
      <c r="D1839" s="18" t="s">
        <v>92</v>
      </c>
      <c r="E1839" s="31" t="str">
        <f t="shared" si="28"/>
        <v>24012</v>
      </c>
      <c r="F1839" s="32">
        <v>2021</v>
      </c>
      <c r="G1839" s="33" t="s">
        <v>1151</v>
      </c>
      <c r="H1839" s="33" t="s">
        <v>43</v>
      </c>
      <c r="I1839" s="38">
        <v>104360</v>
      </c>
      <c r="J1839" s="38">
        <v>15179670</v>
      </c>
      <c r="K1839" s="38">
        <v>420000</v>
      </c>
      <c r="L1839" s="38">
        <v>2005780</v>
      </c>
    </row>
    <row r="1840" spans="1:13" x14ac:dyDescent="0.25">
      <c r="A1840" s="18" t="s">
        <v>2395</v>
      </c>
      <c r="B1840" s="18" t="s">
        <v>2396</v>
      </c>
      <c r="C1840" s="18" t="s">
        <v>2409</v>
      </c>
      <c r="D1840" s="18" t="s">
        <v>94</v>
      </c>
      <c r="E1840" s="31" t="str">
        <f t="shared" si="28"/>
        <v>24013</v>
      </c>
      <c r="F1840" s="32">
        <v>2021</v>
      </c>
      <c r="G1840" s="33" t="s">
        <v>1151</v>
      </c>
      <c r="H1840" s="33" t="s">
        <v>43</v>
      </c>
      <c r="I1840" s="38">
        <v>668640</v>
      </c>
      <c r="J1840" s="38">
        <v>109447710</v>
      </c>
      <c r="K1840" s="38">
        <v>870000</v>
      </c>
      <c r="L1840" s="38">
        <v>11916240</v>
      </c>
    </row>
    <row r="1841" spans="1:13" x14ac:dyDescent="0.25">
      <c r="A1841" s="18" t="s">
        <v>2395</v>
      </c>
      <c r="B1841" s="18" t="s">
        <v>2396</v>
      </c>
      <c r="C1841" s="18" t="s">
        <v>2197</v>
      </c>
      <c r="D1841" s="18" t="s">
        <v>111</v>
      </c>
      <c r="E1841" s="31" t="str">
        <f t="shared" si="28"/>
        <v>24014</v>
      </c>
      <c r="F1841" s="32">
        <v>2021</v>
      </c>
      <c r="G1841" s="33" t="s">
        <v>1151</v>
      </c>
      <c r="H1841" s="33" t="s">
        <v>43</v>
      </c>
      <c r="I1841" s="38">
        <v>11200</v>
      </c>
      <c r="J1841" s="38">
        <v>16607010</v>
      </c>
      <c r="K1841" s="38">
        <v>210000</v>
      </c>
      <c r="L1841" s="38">
        <v>2443420</v>
      </c>
    </row>
    <row r="1842" spans="1:13" x14ac:dyDescent="0.25">
      <c r="A1842" s="18" t="s">
        <v>2395</v>
      </c>
      <c r="B1842" s="18" t="s">
        <v>2396</v>
      </c>
      <c r="C1842" s="18" t="s">
        <v>2410</v>
      </c>
      <c r="D1842" s="18" t="s">
        <v>113</v>
      </c>
      <c r="E1842" s="31" t="str">
        <f t="shared" si="28"/>
        <v>24015</v>
      </c>
      <c r="F1842" s="32">
        <v>2021</v>
      </c>
      <c r="G1842" s="33" t="s">
        <v>1151</v>
      </c>
      <c r="H1842" s="33" t="s">
        <v>43</v>
      </c>
      <c r="I1842" s="38">
        <v>103065</v>
      </c>
      <c r="J1842" s="38">
        <v>16283790</v>
      </c>
      <c r="K1842" s="38">
        <v>360000</v>
      </c>
      <c r="L1842" s="38">
        <v>1353240</v>
      </c>
      <c r="M1842" s="38">
        <v>10000</v>
      </c>
    </row>
    <row r="1843" spans="1:13" x14ac:dyDescent="0.25">
      <c r="A1843" s="18" t="s">
        <v>2395</v>
      </c>
      <c r="B1843" s="18" t="s">
        <v>2396</v>
      </c>
      <c r="C1843" s="18" t="s">
        <v>2411</v>
      </c>
      <c r="D1843" s="18" t="s">
        <v>115</v>
      </c>
      <c r="E1843" s="31" t="str">
        <f t="shared" si="28"/>
        <v>24016</v>
      </c>
      <c r="F1843" s="32">
        <v>2021</v>
      </c>
      <c r="G1843" s="33" t="s">
        <v>1151</v>
      </c>
      <c r="H1843" s="33" t="s">
        <v>43</v>
      </c>
      <c r="I1843" s="38">
        <v>120850</v>
      </c>
      <c r="J1843" s="38">
        <v>28757900</v>
      </c>
      <c r="K1843" s="38">
        <v>204000</v>
      </c>
      <c r="L1843" s="38">
        <v>5643780</v>
      </c>
      <c r="M1843" s="38">
        <v>775000</v>
      </c>
    </row>
    <row r="1844" spans="1:13" x14ac:dyDescent="0.25">
      <c r="A1844" s="18" t="s">
        <v>2395</v>
      </c>
      <c r="B1844" s="18" t="s">
        <v>2396</v>
      </c>
      <c r="C1844" s="18" t="s">
        <v>2412</v>
      </c>
      <c r="D1844" s="18" t="s">
        <v>117</v>
      </c>
      <c r="E1844" s="31" t="str">
        <f t="shared" si="28"/>
        <v>24017</v>
      </c>
      <c r="F1844" s="32">
        <v>2021</v>
      </c>
      <c r="G1844" s="33" t="s">
        <v>1151</v>
      </c>
      <c r="H1844" s="33" t="s">
        <v>43</v>
      </c>
      <c r="I1844" s="38">
        <v>8400</v>
      </c>
      <c r="J1844" s="38">
        <v>23685150</v>
      </c>
      <c r="K1844" s="38">
        <v>120000</v>
      </c>
      <c r="L1844" s="38">
        <v>1752060</v>
      </c>
      <c r="M1844" s="38">
        <v>500000</v>
      </c>
    </row>
    <row r="1845" spans="1:13" x14ac:dyDescent="0.25">
      <c r="A1845" s="18" t="s">
        <v>2395</v>
      </c>
      <c r="B1845" s="18" t="s">
        <v>2396</v>
      </c>
      <c r="C1845" s="18" t="s">
        <v>2413</v>
      </c>
      <c r="D1845" s="18" t="s">
        <v>119</v>
      </c>
      <c r="E1845" s="31" t="str">
        <f t="shared" si="28"/>
        <v>24018</v>
      </c>
      <c r="F1845" s="32">
        <v>2021</v>
      </c>
      <c r="G1845" s="33" t="s">
        <v>1151</v>
      </c>
      <c r="H1845" s="33" t="s">
        <v>43</v>
      </c>
      <c r="I1845" s="38">
        <v>84835</v>
      </c>
      <c r="J1845" s="38">
        <v>11166710</v>
      </c>
      <c r="K1845" s="38">
        <v>546000</v>
      </c>
      <c r="L1845" s="38">
        <v>1556860</v>
      </c>
      <c r="M1845" s="38">
        <v>415000</v>
      </c>
    </row>
    <row r="1846" spans="1:13" x14ac:dyDescent="0.25">
      <c r="A1846" s="18" t="s">
        <v>2395</v>
      </c>
      <c r="B1846" s="18" t="s">
        <v>2396</v>
      </c>
      <c r="C1846" s="18" t="s">
        <v>989</v>
      </c>
      <c r="D1846" s="18" t="s">
        <v>121</v>
      </c>
      <c r="E1846" s="31" t="str">
        <f t="shared" si="28"/>
        <v>24019</v>
      </c>
      <c r="F1846" s="32">
        <v>2021</v>
      </c>
      <c r="G1846" s="33" t="s">
        <v>1151</v>
      </c>
      <c r="H1846" s="33" t="s">
        <v>43</v>
      </c>
      <c r="I1846" s="38" t="s">
        <v>3050</v>
      </c>
      <c r="J1846" s="38">
        <v>7231430</v>
      </c>
      <c r="K1846" s="38">
        <v>168000</v>
      </c>
      <c r="L1846" s="38">
        <v>817940</v>
      </c>
    </row>
    <row r="1847" spans="1:13" x14ac:dyDescent="0.25">
      <c r="A1847" s="18" t="s">
        <v>2395</v>
      </c>
      <c r="B1847" s="18" t="s">
        <v>2396</v>
      </c>
      <c r="C1847" s="18" t="s">
        <v>2414</v>
      </c>
      <c r="D1847" s="18" t="s">
        <v>123</v>
      </c>
      <c r="E1847" s="31" t="str">
        <f t="shared" si="28"/>
        <v>24020</v>
      </c>
      <c r="F1847" s="32">
        <v>2021</v>
      </c>
      <c r="G1847" s="33" t="s">
        <v>1151</v>
      </c>
      <c r="H1847" s="33" t="s">
        <v>43</v>
      </c>
      <c r="I1847" s="38">
        <v>446410</v>
      </c>
      <c r="J1847" s="38">
        <v>55814740</v>
      </c>
      <c r="K1847" s="38">
        <v>606000</v>
      </c>
      <c r="L1847" s="38">
        <v>4752740</v>
      </c>
      <c r="M1847" s="38">
        <v>2975000</v>
      </c>
    </row>
    <row r="1848" spans="1:13" x14ac:dyDescent="0.25">
      <c r="A1848" s="18" t="s">
        <v>2395</v>
      </c>
      <c r="B1848" s="18" t="s">
        <v>2396</v>
      </c>
      <c r="C1848" s="18" t="s">
        <v>2415</v>
      </c>
      <c r="D1848" s="18" t="s">
        <v>125</v>
      </c>
      <c r="E1848" s="31" t="str">
        <f t="shared" si="28"/>
        <v>24021</v>
      </c>
      <c r="F1848" s="32">
        <v>2021</v>
      </c>
      <c r="G1848" s="33" t="s">
        <v>1151</v>
      </c>
      <c r="H1848" s="33" t="s">
        <v>43</v>
      </c>
      <c r="I1848" s="38">
        <v>300750</v>
      </c>
      <c r="J1848" s="38">
        <v>30870710</v>
      </c>
      <c r="K1848" s="38">
        <v>330000</v>
      </c>
      <c r="L1848" s="38">
        <v>4147580</v>
      </c>
      <c r="M1848" s="38">
        <v>35000</v>
      </c>
    </row>
    <row r="1849" spans="1:13" x14ac:dyDescent="0.25">
      <c r="A1849" s="18" t="s">
        <v>2395</v>
      </c>
      <c r="B1849" s="18" t="s">
        <v>2396</v>
      </c>
      <c r="C1849" s="18" t="s">
        <v>2416</v>
      </c>
      <c r="D1849" s="18" t="s">
        <v>127</v>
      </c>
      <c r="E1849" s="31" t="str">
        <f t="shared" si="28"/>
        <v>24022</v>
      </c>
      <c r="F1849" s="32">
        <v>2021</v>
      </c>
      <c r="G1849" s="33" t="s">
        <v>1151</v>
      </c>
      <c r="H1849" s="33" t="s">
        <v>43</v>
      </c>
      <c r="I1849" s="38">
        <v>51010</v>
      </c>
      <c r="J1849" s="38">
        <v>14207830</v>
      </c>
      <c r="K1849" s="38">
        <v>402000</v>
      </c>
      <c r="L1849" s="38">
        <v>2415620</v>
      </c>
    </row>
    <row r="1850" spans="1:13" x14ac:dyDescent="0.25">
      <c r="A1850" s="18" t="s">
        <v>2395</v>
      </c>
      <c r="B1850" s="18" t="s">
        <v>2396</v>
      </c>
      <c r="C1850" s="18" t="s">
        <v>278</v>
      </c>
      <c r="D1850" s="18" t="s">
        <v>129</v>
      </c>
      <c r="E1850" s="31" t="str">
        <f t="shared" si="28"/>
        <v>24023</v>
      </c>
      <c r="F1850" s="32">
        <v>2021</v>
      </c>
      <c r="G1850" s="33" t="s">
        <v>1151</v>
      </c>
      <c r="H1850" s="33" t="s">
        <v>43</v>
      </c>
      <c r="I1850" s="38">
        <v>59920</v>
      </c>
      <c r="J1850" s="38">
        <v>15601220</v>
      </c>
      <c r="K1850" s="38">
        <v>390000</v>
      </c>
      <c r="L1850" s="38">
        <v>3328220</v>
      </c>
      <c r="M1850" s="38">
        <v>2770000</v>
      </c>
    </row>
    <row r="1851" spans="1:13" x14ac:dyDescent="0.25">
      <c r="A1851" s="18" t="s">
        <v>2395</v>
      </c>
      <c r="B1851" s="18" t="s">
        <v>2396</v>
      </c>
      <c r="C1851" s="18" t="s">
        <v>2417</v>
      </c>
      <c r="D1851" s="18" t="s">
        <v>131</v>
      </c>
      <c r="E1851" s="31" t="str">
        <f t="shared" si="28"/>
        <v>24024</v>
      </c>
      <c r="F1851" s="32">
        <v>2021</v>
      </c>
      <c r="G1851" s="33" t="s">
        <v>1151</v>
      </c>
      <c r="H1851" s="33" t="s">
        <v>43</v>
      </c>
      <c r="I1851" s="38">
        <v>488615</v>
      </c>
      <c r="J1851" s="38">
        <v>72740550</v>
      </c>
      <c r="K1851" s="38">
        <v>588000</v>
      </c>
      <c r="L1851" s="38">
        <v>10143460</v>
      </c>
      <c r="M1851" s="38">
        <v>2935000</v>
      </c>
    </row>
    <row r="1852" spans="1:13" x14ac:dyDescent="0.25">
      <c r="A1852" s="18" t="s">
        <v>2395</v>
      </c>
      <c r="B1852" s="18" t="s">
        <v>2396</v>
      </c>
      <c r="C1852" s="18" t="s">
        <v>2418</v>
      </c>
      <c r="D1852" s="18" t="s">
        <v>133</v>
      </c>
      <c r="E1852" s="31" t="str">
        <f t="shared" si="28"/>
        <v>24025</v>
      </c>
      <c r="F1852" s="32">
        <v>2021</v>
      </c>
      <c r="G1852" s="33" t="s">
        <v>1151</v>
      </c>
      <c r="H1852" s="33" t="s">
        <v>43</v>
      </c>
      <c r="I1852" s="38">
        <v>195440</v>
      </c>
      <c r="J1852" s="38">
        <v>15687340</v>
      </c>
      <c r="K1852" s="38">
        <v>234000</v>
      </c>
      <c r="L1852" s="38">
        <v>6156220</v>
      </c>
      <c r="M1852" s="38">
        <v>600000</v>
      </c>
    </row>
    <row r="1853" spans="1:13" x14ac:dyDescent="0.25">
      <c r="A1853" s="18" t="s">
        <v>2395</v>
      </c>
      <c r="B1853" s="18" t="s">
        <v>2396</v>
      </c>
      <c r="C1853" s="18" t="s">
        <v>2419</v>
      </c>
      <c r="D1853" s="18" t="s">
        <v>135</v>
      </c>
      <c r="E1853" s="31" t="str">
        <f t="shared" si="28"/>
        <v>24026</v>
      </c>
      <c r="F1853" s="32">
        <v>2021</v>
      </c>
      <c r="G1853" s="33" t="s">
        <v>1151</v>
      </c>
      <c r="H1853" s="33" t="s">
        <v>43</v>
      </c>
      <c r="I1853" s="38">
        <v>31400</v>
      </c>
      <c r="J1853" s="38">
        <v>7073280</v>
      </c>
      <c r="K1853" s="38">
        <v>300000</v>
      </c>
      <c r="L1853" s="38">
        <v>1209600</v>
      </c>
    </row>
    <row r="1854" spans="1:13" x14ac:dyDescent="0.25">
      <c r="A1854" s="18" t="s">
        <v>2395</v>
      </c>
      <c r="B1854" s="18" t="s">
        <v>2396</v>
      </c>
      <c r="C1854" s="18" t="s">
        <v>2420</v>
      </c>
      <c r="D1854" s="18" t="s">
        <v>137</v>
      </c>
      <c r="E1854" s="31" t="str">
        <f t="shared" si="28"/>
        <v>24027</v>
      </c>
      <c r="F1854" s="32">
        <v>2021</v>
      </c>
      <c r="G1854" s="33" t="s">
        <v>1151</v>
      </c>
      <c r="H1854" s="33" t="s">
        <v>43</v>
      </c>
      <c r="I1854" s="38">
        <v>96880</v>
      </c>
      <c r="J1854" s="38">
        <v>11885750</v>
      </c>
      <c r="K1854" s="38">
        <v>312000</v>
      </c>
      <c r="L1854" s="38">
        <v>1364760</v>
      </c>
      <c r="M1854" s="38">
        <v>7445000</v>
      </c>
    </row>
    <row r="1855" spans="1:13" x14ac:dyDescent="0.25">
      <c r="A1855" s="18" t="s">
        <v>2395</v>
      </c>
      <c r="B1855" s="18" t="s">
        <v>2396</v>
      </c>
      <c r="C1855" s="18" t="s">
        <v>2395</v>
      </c>
      <c r="D1855" s="18" t="s">
        <v>139</v>
      </c>
      <c r="E1855" s="31" t="str">
        <f t="shared" si="28"/>
        <v>24028</v>
      </c>
      <c r="F1855" s="32">
        <v>2021</v>
      </c>
      <c r="G1855" s="33" t="s">
        <v>1151</v>
      </c>
      <c r="H1855" s="33" t="s">
        <v>43</v>
      </c>
      <c r="I1855" s="38">
        <v>3041125</v>
      </c>
      <c r="J1855" s="38">
        <v>413409590</v>
      </c>
      <c r="K1855" s="38">
        <v>12048000</v>
      </c>
      <c r="L1855" s="38">
        <v>28466660</v>
      </c>
    </row>
    <row r="1856" spans="1:13" x14ac:dyDescent="0.25">
      <c r="A1856" s="18" t="s">
        <v>2395</v>
      </c>
      <c r="B1856" s="18" t="s">
        <v>2396</v>
      </c>
      <c r="C1856" s="18" t="s">
        <v>2421</v>
      </c>
      <c r="D1856" s="18" t="s">
        <v>141</v>
      </c>
      <c r="E1856" s="31" t="str">
        <f t="shared" si="28"/>
        <v>24029</v>
      </c>
      <c r="F1856" s="32">
        <v>2021</v>
      </c>
      <c r="G1856" s="33" t="s">
        <v>1151</v>
      </c>
      <c r="H1856" s="33" t="s">
        <v>43</v>
      </c>
      <c r="I1856" s="38">
        <v>35000</v>
      </c>
      <c r="J1856" s="38">
        <v>22274660</v>
      </c>
      <c r="K1856" s="38">
        <v>234000</v>
      </c>
      <c r="L1856" s="38">
        <v>3166620</v>
      </c>
    </row>
    <row r="1857" spans="1:13" x14ac:dyDescent="0.25">
      <c r="A1857" s="18" t="s">
        <v>2395</v>
      </c>
      <c r="B1857" s="18" t="s">
        <v>2396</v>
      </c>
      <c r="C1857" s="18" t="s">
        <v>2422</v>
      </c>
      <c r="D1857" s="18" t="s">
        <v>143</v>
      </c>
      <c r="E1857" s="31" t="str">
        <f t="shared" si="28"/>
        <v>24030</v>
      </c>
      <c r="F1857" s="32">
        <v>2021</v>
      </c>
      <c r="G1857" s="33" t="s">
        <v>1151</v>
      </c>
      <c r="H1857" s="33" t="s">
        <v>43</v>
      </c>
      <c r="I1857" s="38">
        <v>9600</v>
      </c>
      <c r="J1857" s="38">
        <v>7595810</v>
      </c>
      <c r="K1857" s="38">
        <v>138000</v>
      </c>
      <c r="L1857" s="38">
        <v>483300</v>
      </c>
      <c r="M1857" s="38">
        <v>3550000</v>
      </c>
    </row>
    <row r="1858" spans="1:13" x14ac:dyDescent="0.25">
      <c r="A1858" s="18" t="s">
        <v>2395</v>
      </c>
      <c r="B1858" s="18" t="s">
        <v>2396</v>
      </c>
      <c r="C1858" s="18" t="s">
        <v>525</v>
      </c>
      <c r="D1858" s="18" t="s">
        <v>145</v>
      </c>
      <c r="E1858" s="31" t="str">
        <f t="shared" si="28"/>
        <v>24031</v>
      </c>
      <c r="F1858" s="32">
        <v>2021</v>
      </c>
      <c r="G1858" s="33" t="s">
        <v>1151</v>
      </c>
      <c r="H1858" s="33" t="s">
        <v>43</v>
      </c>
      <c r="I1858" s="38" t="s">
        <v>3050</v>
      </c>
      <c r="J1858" s="38">
        <v>8774040</v>
      </c>
      <c r="K1858" s="38">
        <v>114000</v>
      </c>
      <c r="L1858" s="38">
        <v>2391560</v>
      </c>
    </row>
    <row r="1859" spans="1:13" x14ac:dyDescent="0.25">
      <c r="A1859" s="18" t="s">
        <v>2395</v>
      </c>
      <c r="B1859" s="18" t="s">
        <v>2396</v>
      </c>
      <c r="C1859" s="18" t="s">
        <v>2423</v>
      </c>
      <c r="D1859" s="18" t="s">
        <v>147</v>
      </c>
      <c r="E1859" s="31" t="str">
        <f t="shared" si="28"/>
        <v>24032</v>
      </c>
      <c r="F1859" s="32">
        <v>2021</v>
      </c>
      <c r="G1859" s="33" t="s">
        <v>1151</v>
      </c>
      <c r="H1859" s="33" t="s">
        <v>43</v>
      </c>
      <c r="I1859" s="38">
        <v>143450</v>
      </c>
      <c r="J1859" s="38">
        <v>25930490</v>
      </c>
      <c r="K1859" s="38">
        <v>498000</v>
      </c>
      <c r="L1859" s="38">
        <v>3429380</v>
      </c>
    </row>
    <row r="1860" spans="1:13" x14ac:dyDescent="0.25">
      <c r="A1860" s="18" t="s">
        <v>2395</v>
      </c>
      <c r="B1860" s="18" t="s">
        <v>2396</v>
      </c>
      <c r="C1860" s="18" t="s">
        <v>2424</v>
      </c>
      <c r="D1860" s="18" t="s">
        <v>149</v>
      </c>
      <c r="E1860" s="31" t="str">
        <f t="shared" si="28"/>
        <v>24033</v>
      </c>
      <c r="F1860" s="32">
        <v>2021</v>
      </c>
      <c r="G1860" s="33" t="s">
        <v>1151</v>
      </c>
      <c r="H1860" s="33" t="s">
        <v>43</v>
      </c>
      <c r="I1860" s="38">
        <v>15480</v>
      </c>
      <c r="J1860" s="38">
        <v>10641290</v>
      </c>
      <c r="K1860" s="38">
        <v>72000</v>
      </c>
      <c r="L1860" s="38">
        <v>1020600</v>
      </c>
    </row>
    <row r="1861" spans="1:13" x14ac:dyDescent="0.25">
      <c r="A1861" s="18" t="s">
        <v>2395</v>
      </c>
      <c r="B1861" s="18" t="s">
        <v>2396</v>
      </c>
      <c r="C1861" s="18" t="s">
        <v>2425</v>
      </c>
      <c r="D1861" s="18" t="s">
        <v>151</v>
      </c>
      <c r="E1861" s="31" t="str">
        <f t="shared" si="28"/>
        <v>24034</v>
      </c>
      <c r="F1861" s="32">
        <v>2021</v>
      </c>
      <c r="G1861" s="33" t="s">
        <v>1151</v>
      </c>
      <c r="H1861" s="33" t="s">
        <v>43</v>
      </c>
      <c r="I1861" s="38">
        <v>29770</v>
      </c>
      <c r="J1861" s="38">
        <v>10895400</v>
      </c>
      <c r="K1861" s="38">
        <v>174000</v>
      </c>
      <c r="L1861" s="38">
        <v>1738320</v>
      </c>
    </row>
    <row r="1862" spans="1:13" x14ac:dyDescent="0.25">
      <c r="A1862" s="18" t="s">
        <v>2395</v>
      </c>
      <c r="B1862" s="18" t="s">
        <v>2396</v>
      </c>
      <c r="C1862" s="18" t="s">
        <v>2426</v>
      </c>
      <c r="D1862" s="18" t="s">
        <v>153</v>
      </c>
      <c r="E1862" s="31" t="str">
        <f t="shared" si="28"/>
        <v>24035</v>
      </c>
      <c r="F1862" s="32">
        <v>2021</v>
      </c>
      <c r="G1862" s="33" t="s">
        <v>1151</v>
      </c>
      <c r="H1862" s="33" t="s">
        <v>43</v>
      </c>
      <c r="I1862" s="38">
        <v>1125600</v>
      </c>
      <c r="J1862" s="38">
        <v>97054480</v>
      </c>
      <c r="K1862" s="38">
        <v>5088000</v>
      </c>
      <c r="L1862" s="38">
        <v>8397520</v>
      </c>
    </row>
    <row r="1863" spans="1:13" x14ac:dyDescent="0.25">
      <c r="A1863" s="18" t="s">
        <v>2395</v>
      </c>
      <c r="B1863" s="18" t="s">
        <v>2396</v>
      </c>
      <c r="C1863" s="18" t="s">
        <v>2427</v>
      </c>
      <c r="D1863" s="18" t="s">
        <v>155</v>
      </c>
      <c r="E1863" s="31" t="str">
        <f t="shared" si="28"/>
        <v>24036</v>
      </c>
      <c r="F1863" s="32">
        <v>2021</v>
      </c>
      <c r="G1863" s="33" t="s">
        <v>1151</v>
      </c>
      <c r="H1863" s="33" t="s">
        <v>43</v>
      </c>
      <c r="I1863" s="38">
        <v>23920</v>
      </c>
      <c r="J1863" s="38">
        <v>21764250</v>
      </c>
      <c r="K1863" s="38">
        <v>150000</v>
      </c>
      <c r="L1863" s="38">
        <v>2198660</v>
      </c>
    </row>
    <row r="1864" spans="1:13" x14ac:dyDescent="0.25">
      <c r="A1864" s="18" t="s">
        <v>2395</v>
      </c>
      <c r="B1864" s="18" t="s">
        <v>2396</v>
      </c>
      <c r="C1864" s="18" t="s">
        <v>2428</v>
      </c>
      <c r="D1864" s="18" t="s">
        <v>157</v>
      </c>
      <c r="E1864" s="31" t="str">
        <f t="shared" si="28"/>
        <v>24037</v>
      </c>
      <c r="F1864" s="32">
        <v>2021</v>
      </c>
      <c r="G1864" s="33" t="s">
        <v>1151</v>
      </c>
      <c r="H1864" s="33" t="s">
        <v>43</v>
      </c>
      <c r="I1864" s="38">
        <v>323255</v>
      </c>
      <c r="J1864" s="38">
        <v>68050260</v>
      </c>
      <c r="K1864" s="38">
        <v>384000</v>
      </c>
      <c r="L1864" s="38">
        <v>11494600</v>
      </c>
      <c r="M1864" s="38">
        <v>2055000</v>
      </c>
    </row>
    <row r="1865" spans="1:13" x14ac:dyDescent="0.25">
      <c r="A1865" s="18" t="s">
        <v>2395</v>
      </c>
      <c r="B1865" s="18" t="s">
        <v>2396</v>
      </c>
      <c r="C1865" s="18" t="s">
        <v>2429</v>
      </c>
      <c r="D1865" s="18" t="s">
        <v>159</v>
      </c>
      <c r="E1865" s="31" t="str">
        <f t="shared" si="28"/>
        <v>24038</v>
      </c>
      <c r="F1865" s="32">
        <v>2021</v>
      </c>
      <c r="G1865" s="33" t="s">
        <v>1151</v>
      </c>
      <c r="H1865" s="33" t="s">
        <v>43</v>
      </c>
      <c r="I1865" s="38">
        <v>25960</v>
      </c>
      <c r="J1865" s="38">
        <v>15628620</v>
      </c>
      <c r="K1865" s="38">
        <v>306000</v>
      </c>
      <c r="L1865" s="38">
        <v>2620260</v>
      </c>
    </row>
    <row r="1866" spans="1:13" x14ac:dyDescent="0.25">
      <c r="A1866" s="18" t="s">
        <v>2395</v>
      </c>
      <c r="B1866" s="18" t="s">
        <v>2396</v>
      </c>
      <c r="C1866" s="18" t="s">
        <v>2430</v>
      </c>
      <c r="D1866" s="18" t="s">
        <v>212</v>
      </c>
      <c r="E1866" s="31" t="str">
        <f t="shared" ref="E1866:E1929" si="29">B1866&amp;D1866</f>
        <v>24039</v>
      </c>
      <c r="F1866" s="32">
        <v>2021</v>
      </c>
      <c r="G1866" s="33" t="s">
        <v>1151</v>
      </c>
      <c r="H1866" s="33" t="s">
        <v>43</v>
      </c>
      <c r="I1866" s="38">
        <v>27040</v>
      </c>
      <c r="J1866" s="38">
        <v>11153140</v>
      </c>
      <c r="K1866" s="38">
        <v>144000</v>
      </c>
      <c r="L1866" s="38">
        <v>1152420</v>
      </c>
      <c r="M1866" s="38">
        <v>1985000</v>
      </c>
    </row>
    <row r="1867" spans="1:13" x14ac:dyDescent="0.25">
      <c r="A1867" s="18" t="s">
        <v>2395</v>
      </c>
      <c r="B1867" s="18" t="s">
        <v>2396</v>
      </c>
      <c r="C1867" s="18" t="s">
        <v>2431</v>
      </c>
      <c r="D1867" s="18" t="s">
        <v>214</v>
      </c>
      <c r="E1867" s="31" t="str">
        <f t="shared" si="29"/>
        <v>24040</v>
      </c>
      <c r="F1867" s="32">
        <v>2021</v>
      </c>
      <c r="G1867" s="33" t="s">
        <v>1151</v>
      </c>
      <c r="H1867" s="33" t="s">
        <v>43</v>
      </c>
      <c r="I1867" s="38">
        <v>140260</v>
      </c>
      <c r="J1867" s="38">
        <v>24824160</v>
      </c>
      <c r="K1867" s="38">
        <v>174000</v>
      </c>
      <c r="L1867" s="38">
        <v>4099700</v>
      </c>
    </row>
    <row r="1868" spans="1:13" x14ac:dyDescent="0.25">
      <c r="A1868" s="18" t="s">
        <v>2395</v>
      </c>
      <c r="B1868" s="18" t="s">
        <v>2396</v>
      </c>
      <c r="C1868" s="18" t="s">
        <v>2432</v>
      </c>
      <c r="D1868" s="18" t="s">
        <v>216</v>
      </c>
      <c r="E1868" s="31" t="str">
        <f t="shared" si="29"/>
        <v>24041</v>
      </c>
      <c r="F1868" s="32">
        <v>2021</v>
      </c>
      <c r="G1868" s="33" t="s">
        <v>1151</v>
      </c>
      <c r="H1868" s="33" t="s">
        <v>43</v>
      </c>
      <c r="I1868" s="38">
        <v>44280</v>
      </c>
      <c r="J1868" s="38">
        <v>13747800</v>
      </c>
      <c r="K1868" s="38">
        <v>180000</v>
      </c>
      <c r="L1868" s="38">
        <v>2146500</v>
      </c>
    </row>
    <row r="1869" spans="1:13" x14ac:dyDescent="0.25">
      <c r="A1869" s="18" t="s">
        <v>2395</v>
      </c>
      <c r="B1869" s="18" t="s">
        <v>2396</v>
      </c>
      <c r="C1869" s="18" t="s">
        <v>2433</v>
      </c>
      <c r="D1869" s="18" t="s">
        <v>218</v>
      </c>
      <c r="E1869" s="31" t="str">
        <f t="shared" si="29"/>
        <v>24042</v>
      </c>
      <c r="F1869" s="32">
        <v>2021</v>
      </c>
      <c r="G1869" s="33" t="s">
        <v>1151</v>
      </c>
      <c r="H1869" s="33" t="s">
        <v>43</v>
      </c>
      <c r="I1869" s="38">
        <v>22400</v>
      </c>
      <c r="J1869" s="38">
        <v>11154280</v>
      </c>
      <c r="K1869" s="38">
        <v>54000</v>
      </c>
      <c r="L1869" s="38">
        <v>1606020</v>
      </c>
      <c r="M1869" s="38">
        <v>45000</v>
      </c>
    </row>
    <row r="1870" spans="1:13" x14ac:dyDescent="0.25">
      <c r="A1870" s="18" t="s">
        <v>2395</v>
      </c>
      <c r="B1870" s="18" t="s">
        <v>2396</v>
      </c>
      <c r="C1870" s="18" t="s">
        <v>2434</v>
      </c>
      <c r="D1870" s="18" t="s">
        <v>220</v>
      </c>
      <c r="E1870" s="31" t="str">
        <f t="shared" si="29"/>
        <v>24043</v>
      </c>
      <c r="F1870" s="32">
        <v>2021</v>
      </c>
      <c r="G1870" s="33" t="s">
        <v>1151</v>
      </c>
      <c r="H1870" s="33" t="s">
        <v>43</v>
      </c>
      <c r="I1870" s="38" t="s">
        <v>3050</v>
      </c>
      <c r="J1870" s="38">
        <v>8936360</v>
      </c>
      <c r="K1870" s="38">
        <v>204000</v>
      </c>
      <c r="L1870" s="38">
        <v>1017660</v>
      </c>
    </row>
    <row r="1871" spans="1:13" x14ac:dyDescent="0.25">
      <c r="A1871" s="18" t="s">
        <v>2395</v>
      </c>
      <c r="B1871" s="18" t="s">
        <v>2396</v>
      </c>
      <c r="C1871" s="18" t="s">
        <v>2435</v>
      </c>
      <c r="D1871" s="18" t="s">
        <v>222</v>
      </c>
      <c r="E1871" s="31" t="str">
        <f t="shared" si="29"/>
        <v>24044</v>
      </c>
      <c r="F1871" s="32">
        <v>2021</v>
      </c>
      <c r="G1871" s="33" t="s">
        <v>1151</v>
      </c>
      <c r="H1871" s="33" t="s">
        <v>43</v>
      </c>
      <c r="I1871" s="38">
        <v>60680</v>
      </c>
      <c r="J1871" s="38">
        <v>5164460</v>
      </c>
      <c r="K1871" s="38">
        <v>318000</v>
      </c>
      <c r="L1871" s="38">
        <v>1915080</v>
      </c>
    </row>
    <row r="1872" spans="1:13" x14ac:dyDescent="0.25">
      <c r="A1872" s="18" t="s">
        <v>2395</v>
      </c>
      <c r="B1872" s="18" t="s">
        <v>2396</v>
      </c>
      <c r="C1872" s="18" t="s">
        <v>2436</v>
      </c>
      <c r="D1872" s="18" t="s">
        <v>224</v>
      </c>
      <c r="E1872" s="31" t="str">
        <f t="shared" si="29"/>
        <v>24045</v>
      </c>
      <c r="F1872" s="32">
        <v>2021</v>
      </c>
      <c r="G1872" s="33" t="s">
        <v>1151</v>
      </c>
      <c r="H1872" s="33" t="s">
        <v>43</v>
      </c>
      <c r="I1872" s="38">
        <v>40360</v>
      </c>
      <c r="J1872" s="38">
        <v>12453580</v>
      </c>
      <c r="K1872" s="38">
        <v>732000</v>
      </c>
      <c r="L1872" s="38">
        <v>1365240</v>
      </c>
    </row>
    <row r="1873" spans="1:13" x14ac:dyDescent="0.25">
      <c r="A1873" s="18" t="s">
        <v>2395</v>
      </c>
      <c r="B1873" s="18" t="s">
        <v>2396</v>
      </c>
      <c r="C1873" s="18" t="s">
        <v>2437</v>
      </c>
      <c r="D1873" s="18" t="s">
        <v>226</v>
      </c>
      <c r="E1873" s="31" t="str">
        <f t="shared" si="29"/>
        <v>24046</v>
      </c>
      <c r="F1873" s="32">
        <v>2021</v>
      </c>
      <c r="G1873" s="33" t="s">
        <v>1151</v>
      </c>
      <c r="H1873" s="33" t="s">
        <v>43</v>
      </c>
      <c r="I1873" s="38">
        <v>107385</v>
      </c>
      <c r="J1873" s="38">
        <v>9955570</v>
      </c>
      <c r="K1873" s="38">
        <v>342000</v>
      </c>
      <c r="L1873" s="38">
        <v>2077140</v>
      </c>
    </row>
    <row r="1874" spans="1:13" x14ac:dyDescent="0.25">
      <c r="A1874" s="18" t="s">
        <v>2395</v>
      </c>
      <c r="B1874" s="18" t="s">
        <v>2396</v>
      </c>
      <c r="C1874" s="18" t="s">
        <v>2438</v>
      </c>
      <c r="D1874" s="18" t="s">
        <v>228</v>
      </c>
      <c r="E1874" s="31" t="str">
        <f t="shared" si="29"/>
        <v>24047</v>
      </c>
      <c r="F1874" s="32">
        <v>2021</v>
      </c>
      <c r="G1874" s="33" t="s">
        <v>1151</v>
      </c>
      <c r="H1874" s="33" t="s">
        <v>43</v>
      </c>
      <c r="I1874" s="38">
        <v>2880</v>
      </c>
      <c r="J1874" s="38">
        <v>9340090</v>
      </c>
      <c r="K1874" s="38">
        <v>360000</v>
      </c>
      <c r="L1874" s="38">
        <v>647760</v>
      </c>
    </row>
    <row r="1875" spans="1:13" x14ac:dyDescent="0.25">
      <c r="A1875" s="18" t="s">
        <v>2395</v>
      </c>
      <c r="B1875" s="18" t="s">
        <v>2396</v>
      </c>
      <c r="C1875" s="18" t="s">
        <v>2439</v>
      </c>
      <c r="D1875" s="18" t="s">
        <v>229</v>
      </c>
      <c r="E1875" s="31" t="str">
        <f t="shared" si="29"/>
        <v>24048</v>
      </c>
      <c r="F1875" s="32">
        <v>2021</v>
      </c>
      <c r="G1875" s="33" t="s">
        <v>1151</v>
      </c>
      <c r="H1875" s="33" t="s">
        <v>43</v>
      </c>
      <c r="I1875" s="38">
        <v>11560</v>
      </c>
      <c r="J1875" s="38">
        <v>3568840</v>
      </c>
      <c r="K1875" s="38">
        <v>228000</v>
      </c>
      <c r="L1875" s="38">
        <v>576200</v>
      </c>
      <c r="M1875" s="38">
        <v>2650000</v>
      </c>
    </row>
    <row r="1876" spans="1:13" x14ac:dyDescent="0.25">
      <c r="A1876" s="18" t="s">
        <v>2395</v>
      </c>
      <c r="B1876" s="18" t="s">
        <v>2396</v>
      </c>
      <c r="C1876" s="18" t="s">
        <v>2440</v>
      </c>
      <c r="D1876" s="18" t="s">
        <v>231</v>
      </c>
      <c r="E1876" s="31" t="str">
        <f t="shared" si="29"/>
        <v>24049</v>
      </c>
      <c r="F1876" s="32">
        <v>2021</v>
      </c>
      <c r="G1876" s="33" t="s">
        <v>1151</v>
      </c>
      <c r="H1876" s="33" t="s">
        <v>43</v>
      </c>
      <c r="I1876" s="38">
        <v>40165</v>
      </c>
      <c r="J1876" s="38">
        <v>20893270</v>
      </c>
      <c r="K1876" s="38">
        <v>138000</v>
      </c>
      <c r="L1876" s="38">
        <v>4108840</v>
      </c>
    </row>
    <row r="1877" spans="1:13" x14ac:dyDescent="0.25">
      <c r="A1877" s="18" t="s">
        <v>2395</v>
      </c>
      <c r="B1877" s="18" t="s">
        <v>2396</v>
      </c>
      <c r="C1877" s="18" t="s">
        <v>2441</v>
      </c>
      <c r="D1877" s="18" t="s">
        <v>233</v>
      </c>
      <c r="E1877" s="31" t="str">
        <f t="shared" si="29"/>
        <v>24050</v>
      </c>
      <c r="F1877" s="32">
        <v>2021</v>
      </c>
      <c r="G1877" s="33" t="s">
        <v>1151</v>
      </c>
      <c r="H1877" s="33" t="s">
        <v>43</v>
      </c>
      <c r="I1877" s="38">
        <v>170215</v>
      </c>
      <c r="J1877" s="38">
        <v>23771810</v>
      </c>
      <c r="K1877" s="38">
        <v>714000</v>
      </c>
      <c r="L1877" s="38">
        <v>5684200</v>
      </c>
      <c r="M1877" s="38">
        <v>1665000</v>
      </c>
    </row>
    <row r="1878" spans="1:13" x14ac:dyDescent="0.25">
      <c r="A1878" s="18" t="s">
        <v>2395</v>
      </c>
      <c r="B1878" s="18" t="s">
        <v>2396</v>
      </c>
      <c r="C1878" s="18" t="s">
        <v>814</v>
      </c>
      <c r="D1878" s="18" t="s">
        <v>235</v>
      </c>
      <c r="E1878" s="31" t="str">
        <f t="shared" si="29"/>
        <v>24051</v>
      </c>
      <c r="F1878" s="32">
        <v>2021</v>
      </c>
      <c r="G1878" s="33" t="s">
        <v>1151</v>
      </c>
      <c r="H1878" s="33" t="s">
        <v>43</v>
      </c>
      <c r="I1878" s="38">
        <v>8720</v>
      </c>
      <c r="J1878" s="38">
        <v>13942240</v>
      </c>
      <c r="K1878" s="38">
        <v>216000</v>
      </c>
      <c r="L1878" s="38">
        <v>380700</v>
      </c>
    </row>
    <row r="1879" spans="1:13" x14ac:dyDescent="0.25">
      <c r="A1879" s="18" t="s">
        <v>2395</v>
      </c>
      <c r="B1879" s="18" t="s">
        <v>2396</v>
      </c>
      <c r="C1879" s="18" t="s">
        <v>2442</v>
      </c>
      <c r="D1879" s="18" t="s">
        <v>237</v>
      </c>
      <c r="E1879" s="31" t="str">
        <f t="shared" si="29"/>
        <v>24052</v>
      </c>
      <c r="F1879" s="32">
        <v>2021</v>
      </c>
      <c r="G1879" s="33" t="s">
        <v>1151</v>
      </c>
      <c r="H1879" s="33" t="s">
        <v>43</v>
      </c>
      <c r="I1879" s="38">
        <v>44135</v>
      </c>
      <c r="J1879" s="38">
        <v>10969180</v>
      </c>
      <c r="K1879" s="38">
        <v>240000</v>
      </c>
      <c r="L1879" s="38">
        <v>1087940</v>
      </c>
    </row>
    <row r="1880" spans="1:13" x14ac:dyDescent="0.25">
      <c r="A1880" s="18" t="s">
        <v>2395</v>
      </c>
      <c r="B1880" s="18" t="s">
        <v>2396</v>
      </c>
      <c r="C1880" s="18" t="s">
        <v>2443</v>
      </c>
      <c r="D1880" s="18" t="s">
        <v>239</v>
      </c>
      <c r="E1880" s="31" t="str">
        <f t="shared" si="29"/>
        <v>24053</v>
      </c>
      <c r="F1880" s="32">
        <v>2021</v>
      </c>
      <c r="G1880" s="33" t="s">
        <v>1151</v>
      </c>
      <c r="H1880" s="33" t="s">
        <v>43</v>
      </c>
      <c r="I1880" s="38">
        <v>77160</v>
      </c>
      <c r="J1880" s="38">
        <v>26298050</v>
      </c>
      <c r="K1880" s="38">
        <v>252000</v>
      </c>
      <c r="L1880" s="38">
        <v>3374600</v>
      </c>
    </row>
    <row r="1881" spans="1:13" x14ac:dyDescent="0.25">
      <c r="A1881" s="18" t="s">
        <v>2395</v>
      </c>
      <c r="B1881" s="18" t="s">
        <v>2396</v>
      </c>
      <c r="C1881" s="18" t="s">
        <v>2444</v>
      </c>
      <c r="D1881" s="18" t="s">
        <v>241</v>
      </c>
      <c r="E1881" s="31" t="str">
        <f t="shared" si="29"/>
        <v>24054</v>
      </c>
      <c r="F1881" s="32">
        <v>2021</v>
      </c>
      <c r="G1881" s="33" t="s">
        <v>1151</v>
      </c>
      <c r="H1881" s="33" t="s">
        <v>43</v>
      </c>
      <c r="I1881" s="38">
        <v>160225</v>
      </c>
      <c r="J1881" s="38">
        <v>38562680</v>
      </c>
      <c r="K1881" s="38">
        <v>330000</v>
      </c>
      <c r="L1881" s="38">
        <v>6109380</v>
      </c>
      <c r="M1881" s="38">
        <v>1515000</v>
      </c>
    </row>
    <row r="1882" spans="1:13" x14ac:dyDescent="0.25">
      <c r="A1882" s="18" t="s">
        <v>2395</v>
      </c>
      <c r="B1882" s="18" t="s">
        <v>2396</v>
      </c>
      <c r="C1882" s="18" t="s">
        <v>158</v>
      </c>
      <c r="D1882" s="18" t="s">
        <v>243</v>
      </c>
      <c r="E1882" s="31" t="str">
        <f t="shared" si="29"/>
        <v>24055</v>
      </c>
      <c r="F1882" s="32">
        <v>2021</v>
      </c>
      <c r="G1882" s="33" t="s">
        <v>1151</v>
      </c>
      <c r="H1882" s="33" t="s">
        <v>43</v>
      </c>
      <c r="I1882" s="38">
        <v>96150</v>
      </c>
      <c r="J1882" s="38">
        <v>12482490</v>
      </c>
      <c r="K1882" s="38">
        <v>96000</v>
      </c>
      <c r="L1882" s="38">
        <v>2381240</v>
      </c>
    </row>
    <row r="1883" spans="1:13" x14ac:dyDescent="0.25">
      <c r="A1883" s="18" t="s">
        <v>2395</v>
      </c>
      <c r="B1883" s="18" t="s">
        <v>2396</v>
      </c>
      <c r="C1883" s="18" t="s">
        <v>2445</v>
      </c>
      <c r="D1883" s="18" t="s">
        <v>245</v>
      </c>
      <c r="E1883" s="31" t="str">
        <f t="shared" si="29"/>
        <v>24056</v>
      </c>
      <c r="F1883" s="32">
        <v>2021</v>
      </c>
      <c r="G1883" s="33" t="s">
        <v>1151</v>
      </c>
      <c r="H1883" s="33" t="s">
        <v>43</v>
      </c>
      <c r="I1883" s="38">
        <v>26500</v>
      </c>
      <c r="J1883" s="38">
        <v>8559710</v>
      </c>
      <c r="K1883" s="38">
        <v>306000</v>
      </c>
      <c r="L1883" s="38">
        <v>1892220</v>
      </c>
    </row>
    <row r="1884" spans="1:13" x14ac:dyDescent="0.25">
      <c r="A1884" s="18" t="s">
        <v>2395</v>
      </c>
      <c r="B1884" s="18" t="s">
        <v>2396</v>
      </c>
      <c r="C1884" s="18" t="s">
        <v>2446</v>
      </c>
      <c r="D1884" s="18" t="s">
        <v>247</v>
      </c>
      <c r="E1884" s="31" t="str">
        <f t="shared" si="29"/>
        <v>24057</v>
      </c>
      <c r="F1884" s="32">
        <v>2021</v>
      </c>
      <c r="G1884" s="33" t="s">
        <v>1151</v>
      </c>
      <c r="H1884" s="33" t="s">
        <v>43</v>
      </c>
      <c r="I1884" s="38">
        <v>29880</v>
      </c>
      <c r="J1884" s="38">
        <v>21147930</v>
      </c>
      <c r="K1884" s="38">
        <v>636000</v>
      </c>
      <c r="L1884" s="38">
        <v>3363240</v>
      </c>
    </row>
    <row r="1885" spans="1:13" x14ac:dyDescent="0.25">
      <c r="A1885" s="18" t="s">
        <v>2395</v>
      </c>
      <c r="B1885" s="18" t="s">
        <v>2396</v>
      </c>
      <c r="C1885" s="18" t="s">
        <v>2447</v>
      </c>
      <c r="D1885" s="18" t="s">
        <v>249</v>
      </c>
      <c r="E1885" s="31" t="str">
        <f t="shared" si="29"/>
        <v>24058</v>
      </c>
      <c r="F1885" s="32">
        <v>2021</v>
      </c>
      <c r="G1885" s="33" t="s">
        <v>1151</v>
      </c>
      <c r="H1885" s="33" t="s">
        <v>43</v>
      </c>
      <c r="I1885" s="38">
        <v>27600</v>
      </c>
      <c r="J1885" s="38">
        <v>13483820</v>
      </c>
      <c r="K1885" s="38">
        <v>192000</v>
      </c>
      <c r="L1885" s="38">
        <v>1223400</v>
      </c>
    </row>
    <row r="1886" spans="1:13" x14ac:dyDescent="0.25">
      <c r="A1886" s="18" t="s">
        <v>2448</v>
      </c>
      <c r="B1886" s="18" t="s">
        <v>2449</v>
      </c>
      <c r="C1886" s="18" t="s">
        <v>2450</v>
      </c>
      <c r="D1886" s="18" t="s">
        <v>41</v>
      </c>
      <c r="E1886" s="31" t="str">
        <f t="shared" si="29"/>
        <v>25001</v>
      </c>
      <c r="F1886" s="32">
        <v>2021</v>
      </c>
      <c r="G1886" s="33" t="s">
        <v>1151</v>
      </c>
      <c r="H1886" s="33" t="s">
        <v>43</v>
      </c>
      <c r="I1886" s="38">
        <v>2880925</v>
      </c>
      <c r="J1886" s="38">
        <v>257142210</v>
      </c>
      <c r="K1886" s="38">
        <v>7866000</v>
      </c>
      <c r="L1886" s="38">
        <v>24007000</v>
      </c>
      <c r="M1886" s="38">
        <v>1730000</v>
      </c>
    </row>
    <row r="1887" spans="1:13" x14ac:dyDescent="0.25">
      <c r="A1887" s="18" t="s">
        <v>2448</v>
      </c>
      <c r="B1887" s="18" t="s">
        <v>2449</v>
      </c>
      <c r="C1887" s="18" t="s">
        <v>2451</v>
      </c>
      <c r="D1887" s="18" t="s">
        <v>45</v>
      </c>
      <c r="E1887" s="31" t="str">
        <f t="shared" si="29"/>
        <v>25002</v>
      </c>
      <c r="F1887" s="32">
        <v>2021</v>
      </c>
      <c r="G1887" s="33" t="s">
        <v>1151</v>
      </c>
      <c r="H1887" s="33" t="s">
        <v>43</v>
      </c>
      <c r="I1887" s="38">
        <v>311955</v>
      </c>
      <c r="J1887" s="38">
        <v>39657320</v>
      </c>
      <c r="K1887" s="38">
        <v>1248000</v>
      </c>
      <c r="L1887" s="38">
        <v>2717860</v>
      </c>
    </row>
    <row r="1888" spans="1:13" x14ac:dyDescent="0.25">
      <c r="A1888" s="18" t="s">
        <v>2448</v>
      </c>
      <c r="B1888" s="18" t="s">
        <v>2449</v>
      </c>
      <c r="C1888" s="18" t="s">
        <v>2452</v>
      </c>
      <c r="D1888" s="18" t="s">
        <v>47</v>
      </c>
      <c r="E1888" s="31" t="str">
        <f t="shared" si="29"/>
        <v>25003</v>
      </c>
      <c r="F1888" s="32">
        <v>2021</v>
      </c>
      <c r="G1888" s="33" t="s">
        <v>1151</v>
      </c>
      <c r="H1888" s="33" t="s">
        <v>43</v>
      </c>
      <c r="I1888" s="38">
        <v>244170</v>
      </c>
      <c r="J1888" s="38">
        <v>23799580</v>
      </c>
      <c r="K1888" s="38">
        <v>114000</v>
      </c>
      <c r="L1888" s="38">
        <v>2348600</v>
      </c>
    </row>
    <row r="1889" spans="1:13" x14ac:dyDescent="0.25">
      <c r="A1889" s="18" t="s">
        <v>2448</v>
      </c>
      <c r="B1889" s="18" t="s">
        <v>2449</v>
      </c>
      <c r="C1889" s="18" t="s">
        <v>2453</v>
      </c>
      <c r="D1889" s="18" t="s">
        <v>49</v>
      </c>
      <c r="E1889" s="31" t="str">
        <f t="shared" si="29"/>
        <v>25004</v>
      </c>
      <c r="F1889" s="32">
        <v>2021</v>
      </c>
      <c r="G1889" s="33" t="s">
        <v>1151</v>
      </c>
      <c r="H1889" s="33" t="s">
        <v>43</v>
      </c>
      <c r="I1889" s="38">
        <v>184210</v>
      </c>
      <c r="J1889" s="38">
        <v>24344850</v>
      </c>
      <c r="K1889" s="38">
        <v>1086000</v>
      </c>
      <c r="L1889" s="38">
        <v>1387560</v>
      </c>
      <c r="M1889" s="38">
        <v>495000</v>
      </c>
    </row>
    <row r="1890" spans="1:13" x14ac:dyDescent="0.25">
      <c r="A1890" s="18" t="s">
        <v>2448</v>
      </c>
      <c r="B1890" s="18" t="s">
        <v>2449</v>
      </c>
      <c r="C1890" s="18" t="s">
        <v>2454</v>
      </c>
      <c r="D1890" s="18" t="s">
        <v>51</v>
      </c>
      <c r="E1890" s="31" t="str">
        <f t="shared" si="29"/>
        <v>25005</v>
      </c>
      <c r="F1890" s="32">
        <v>2021</v>
      </c>
      <c r="G1890" s="33" t="s">
        <v>1151</v>
      </c>
      <c r="H1890" s="33" t="s">
        <v>43</v>
      </c>
      <c r="I1890" s="38">
        <v>10880</v>
      </c>
      <c r="J1890" s="38">
        <v>11654860</v>
      </c>
      <c r="K1890" s="38">
        <v>978000</v>
      </c>
      <c r="L1890" s="38">
        <v>788160</v>
      </c>
    </row>
    <row r="1891" spans="1:13" x14ac:dyDescent="0.25">
      <c r="A1891" s="18" t="s">
        <v>2448</v>
      </c>
      <c r="B1891" s="18" t="s">
        <v>2449</v>
      </c>
      <c r="C1891" s="18" t="s">
        <v>2455</v>
      </c>
      <c r="D1891" s="18" t="s">
        <v>53</v>
      </c>
      <c r="E1891" s="31" t="str">
        <f t="shared" si="29"/>
        <v>25006</v>
      </c>
      <c r="F1891" s="32">
        <v>2021</v>
      </c>
      <c r="G1891" s="33" t="s">
        <v>1151</v>
      </c>
      <c r="H1891" s="33" t="s">
        <v>43</v>
      </c>
      <c r="I1891" s="38">
        <v>6314545</v>
      </c>
      <c r="J1891" s="38">
        <v>478898630</v>
      </c>
      <c r="K1891" s="38">
        <v>3024000</v>
      </c>
      <c r="L1891" s="38">
        <v>53264620</v>
      </c>
      <c r="M1891" s="38">
        <v>450000</v>
      </c>
    </row>
    <row r="1892" spans="1:13" x14ac:dyDescent="0.25">
      <c r="A1892" s="18" t="s">
        <v>2448</v>
      </c>
      <c r="B1892" s="18" t="s">
        <v>2449</v>
      </c>
      <c r="C1892" s="18" t="s">
        <v>2456</v>
      </c>
      <c r="D1892" s="18" t="s">
        <v>55</v>
      </c>
      <c r="E1892" s="31" t="str">
        <f t="shared" si="29"/>
        <v>25007</v>
      </c>
      <c r="F1892" s="32">
        <v>2021</v>
      </c>
      <c r="G1892" s="33" t="s">
        <v>1151</v>
      </c>
      <c r="H1892" s="33" t="s">
        <v>43</v>
      </c>
      <c r="I1892" s="38">
        <v>79810</v>
      </c>
      <c r="J1892" s="38">
        <v>26294490</v>
      </c>
      <c r="K1892" s="38">
        <v>738000</v>
      </c>
      <c r="L1892" s="38">
        <v>3435580</v>
      </c>
    </row>
    <row r="1893" spans="1:13" x14ac:dyDescent="0.25">
      <c r="A1893" s="18" t="s">
        <v>2448</v>
      </c>
      <c r="B1893" s="18" t="s">
        <v>2449</v>
      </c>
      <c r="C1893" s="18" t="s">
        <v>2457</v>
      </c>
      <c r="D1893" s="18" t="s">
        <v>57</v>
      </c>
      <c r="E1893" s="31" t="str">
        <f t="shared" si="29"/>
        <v>25008</v>
      </c>
      <c r="F1893" s="32">
        <v>2021</v>
      </c>
      <c r="G1893" s="33" t="s">
        <v>1151</v>
      </c>
      <c r="H1893" s="33" t="s">
        <v>43</v>
      </c>
      <c r="I1893" s="38">
        <v>221700</v>
      </c>
      <c r="J1893" s="38">
        <v>25957810</v>
      </c>
      <c r="K1893" s="38">
        <v>504000</v>
      </c>
      <c r="L1893" s="38">
        <v>2747800</v>
      </c>
    </row>
    <row r="1894" spans="1:13" x14ac:dyDescent="0.25">
      <c r="A1894" s="18" t="s">
        <v>2448</v>
      </c>
      <c r="B1894" s="18" t="s">
        <v>2449</v>
      </c>
      <c r="C1894" s="18" t="s">
        <v>2458</v>
      </c>
      <c r="D1894" s="18" t="s">
        <v>59</v>
      </c>
      <c r="E1894" s="31" t="str">
        <f t="shared" si="29"/>
        <v>25009</v>
      </c>
      <c r="F1894" s="32">
        <v>2021</v>
      </c>
      <c r="G1894" s="33" t="s">
        <v>1151</v>
      </c>
      <c r="H1894" s="33" t="s">
        <v>43</v>
      </c>
      <c r="I1894" s="38">
        <v>382670</v>
      </c>
      <c r="J1894" s="38">
        <v>39429860</v>
      </c>
      <c r="K1894" s="38">
        <v>738000</v>
      </c>
      <c r="L1894" s="38">
        <v>4149260</v>
      </c>
    </row>
    <row r="1895" spans="1:13" x14ac:dyDescent="0.25">
      <c r="A1895" s="18" t="s">
        <v>2448</v>
      </c>
      <c r="B1895" s="18" t="s">
        <v>2449</v>
      </c>
      <c r="C1895" s="18" t="s">
        <v>2459</v>
      </c>
      <c r="D1895" s="18" t="s">
        <v>61</v>
      </c>
      <c r="E1895" s="31" t="str">
        <f t="shared" si="29"/>
        <v>25010</v>
      </c>
      <c r="F1895" s="32">
        <v>2021</v>
      </c>
      <c r="G1895" s="33" t="s">
        <v>1151</v>
      </c>
      <c r="H1895" s="33" t="s">
        <v>43</v>
      </c>
      <c r="I1895" s="38">
        <v>545890</v>
      </c>
      <c r="J1895" s="38">
        <v>75113050</v>
      </c>
      <c r="K1895" s="38">
        <v>2094000</v>
      </c>
      <c r="L1895" s="38">
        <v>12862660</v>
      </c>
    </row>
    <row r="1896" spans="1:13" x14ac:dyDescent="0.25">
      <c r="A1896" s="18" t="s">
        <v>2448</v>
      </c>
      <c r="B1896" s="18" t="s">
        <v>2449</v>
      </c>
      <c r="C1896" s="18" t="s">
        <v>2460</v>
      </c>
      <c r="D1896" s="18" t="s">
        <v>63</v>
      </c>
      <c r="E1896" s="31" t="str">
        <f t="shared" si="29"/>
        <v>25011</v>
      </c>
      <c r="F1896" s="32">
        <v>2021</v>
      </c>
      <c r="G1896" s="33" t="s">
        <v>1151</v>
      </c>
      <c r="H1896" s="33" t="s">
        <v>43</v>
      </c>
      <c r="I1896" s="38">
        <v>2318090</v>
      </c>
      <c r="J1896" s="38">
        <v>197300220</v>
      </c>
      <c r="K1896" s="38">
        <v>6126000</v>
      </c>
      <c r="L1896" s="38">
        <v>25472220</v>
      </c>
      <c r="M1896" s="38">
        <v>2310000</v>
      </c>
    </row>
    <row r="1897" spans="1:13" x14ac:dyDescent="0.25">
      <c r="A1897" s="18" t="s">
        <v>2448</v>
      </c>
      <c r="B1897" s="18" t="s">
        <v>2449</v>
      </c>
      <c r="C1897" s="18" t="s">
        <v>2461</v>
      </c>
      <c r="D1897" s="18" t="s">
        <v>92</v>
      </c>
      <c r="E1897" s="31" t="str">
        <f t="shared" si="29"/>
        <v>25012</v>
      </c>
      <c r="F1897" s="32">
        <v>2021</v>
      </c>
      <c r="G1897" s="33" t="s">
        <v>1151</v>
      </c>
      <c r="H1897" s="33" t="s">
        <v>43</v>
      </c>
      <c r="I1897" s="38">
        <v>3215335</v>
      </c>
      <c r="J1897" s="38">
        <v>276919220</v>
      </c>
      <c r="K1897" s="38">
        <v>4710000</v>
      </c>
      <c r="L1897" s="38">
        <v>24266260</v>
      </c>
    </row>
    <row r="1898" spans="1:13" x14ac:dyDescent="0.25">
      <c r="A1898" s="18" t="s">
        <v>2448</v>
      </c>
      <c r="B1898" s="18" t="s">
        <v>2449</v>
      </c>
      <c r="C1898" s="18" t="s">
        <v>2462</v>
      </c>
      <c r="D1898" s="18" t="s">
        <v>94</v>
      </c>
      <c r="E1898" s="31" t="str">
        <f t="shared" si="29"/>
        <v>25013</v>
      </c>
      <c r="F1898" s="32">
        <v>2021</v>
      </c>
      <c r="G1898" s="33" t="s">
        <v>1151</v>
      </c>
      <c r="H1898" s="33" t="s">
        <v>43</v>
      </c>
      <c r="I1898" s="38">
        <v>337780</v>
      </c>
      <c r="J1898" s="38">
        <v>45735020</v>
      </c>
      <c r="K1898" s="38">
        <v>12000</v>
      </c>
      <c r="L1898" s="38">
        <v>5040500</v>
      </c>
    </row>
    <row r="1899" spans="1:13" x14ac:dyDescent="0.25">
      <c r="A1899" s="18" t="s">
        <v>2448</v>
      </c>
      <c r="B1899" s="18" t="s">
        <v>2449</v>
      </c>
      <c r="C1899" s="18" t="s">
        <v>428</v>
      </c>
      <c r="D1899" s="18" t="s">
        <v>111</v>
      </c>
      <c r="E1899" s="31" t="str">
        <f t="shared" si="29"/>
        <v>25014</v>
      </c>
      <c r="F1899" s="32">
        <v>2021</v>
      </c>
      <c r="G1899" s="33" t="s">
        <v>1151</v>
      </c>
      <c r="H1899" s="33" t="s">
        <v>43</v>
      </c>
      <c r="I1899" s="38">
        <v>244155</v>
      </c>
      <c r="J1899" s="38">
        <v>41386160</v>
      </c>
      <c r="K1899" s="38">
        <v>828000</v>
      </c>
      <c r="L1899" s="38">
        <v>5153260</v>
      </c>
    </row>
    <row r="1900" spans="1:13" x14ac:dyDescent="0.25">
      <c r="A1900" s="18" t="s">
        <v>2448</v>
      </c>
      <c r="B1900" s="18" t="s">
        <v>2449</v>
      </c>
      <c r="C1900" s="18" t="s">
        <v>2463</v>
      </c>
      <c r="D1900" s="18" t="s">
        <v>113</v>
      </c>
      <c r="E1900" s="31" t="str">
        <f t="shared" si="29"/>
        <v>25015</v>
      </c>
      <c r="F1900" s="32">
        <v>2021</v>
      </c>
      <c r="G1900" s="33" t="s">
        <v>1151</v>
      </c>
      <c r="H1900" s="33" t="s">
        <v>43</v>
      </c>
      <c r="I1900" s="38">
        <v>869510</v>
      </c>
      <c r="J1900" s="38">
        <v>57078840</v>
      </c>
      <c r="K1900" s="38">
        <v>36000</v>
      </c>
      <c r="L1900" s="38">
        <v>3890060</v>
      </c>
    </row>
    <row r="1901" spans="1:13" x14ac:dyDescent="0.25">
      <c r="A1901" s="18" t="s">
        <v>2448</v>
      </c>
      <c r="B1901" s="18" t="s">
        <v>2449</v>
      </c>
      <c r="C1901" s="18" t="s">
        <v>2464</v>
      </c>
      <c r="D1901" s="18" t="s">
        <v>115</v>
      </c>
      <c r="E1901" s="31" t="str">
        <f t="shared" si="29"/>
        <v>25016</v>
      </c>
      <c r="F1901" s="32">
        <v>2021</v>
      </c>
      <c r="G1901" s="33" t="s">
        <v>1151</v>
      </c>
      <c r="H1901" s="33" t="s">
        <v>43</v>
      </c>
      <c r="I1901" s="38">
        <v>124985</v>
      </c>
      <c r="J1901" s="38">
        <v>20691030</v>
      </c>
      <c r="K1901" s="38">
        <v>636000</v>
      </c>
      <c r="L1901" s="38">
        <v>1238980</v>
      </c>
      <c r="M1901" s="38">
        <v>2550000</v>
      </c>
    </row>
    <row r="1902" spans="1:13" x14ac:dyDescent="0.25">
      <c r="A1902" s="18" t="s">
        <v>2448</v>
      </c>
      <c r="B1902" s="18" t="s">
        <v>2449</v>
      </c>
      <c r="C1902" s="18" t="s">
        <v>2448</v>
      </c>
      <c r="D1902" s="18" t="s">
        <v>117</v>
      </c>
      <c r="E1902" s="31" t="str">
        <f t="shared" si="29"/>
        <v>25017</v>
      </c>
      <c r="F1902" s="32">
        <v>2021</v>
      </c>
      <c r="G1902" s="33" t="s">
        <v>1151</v>
      </c>
      <c r="H1902" s="33" t="s">
        <v>43</v>
      </c>
      <c r="I1902" s="38">
        <v>393865</v>
      </c>
      <c r="J1902" s="38">
        <v>66208100</v>
      </c>
      <c r="K1902" s="38">
        <v>480000</v>
      </c>
      <c r="L1902" s="38">
        <v>9590860</v>
      </c>
      <c r="M1902" s="38">
        <v>3120000</v>
      </c>
    </row>
    <row r="1903" spans="1:13" x14ac:dyDescent="0.25">
      <c r="A1903" s="18" t="s">
        <v>2448</v>
      </c>
      <c r="B1903" s="18" t="s">
        <v>2449</v>
      </c>
      <c r="C1903" s="18" t="s">
        <v>2465</v>
      </c>
      <c r="D1903" s="18" t="s">
        <v>119</v>
      </c>
      <c r="E1903" s="31" t="str">
        <f t="shared" si="29"/>
        <v>25018</v>
      </c>
      <c r="F1903" s="32">
        <v>2021</v>
      </c>
      <c r="G1903" s="33" t="s">
        <v>1151</v>
      </c>
      <c r="H1903" s="33" t="s">
        <v>43</v>
      </c>
      <c r="I1903" s="38">
        <v>969605</v>
      </c>
      <c r="J1903" s="38">
        <v>81724830</v>
      </c>
      <c r="K1903" s="38">
        <v>3498000</v>
      </c>
      <c r="L1903" s="38">
        <v>11772500</v>
      </c>
      <c r="M1903" s="38">
        <v>15000</v>
      </c>
    </row>
    <row r="1904" spans="1:13" x14ac:dyDescent="0.25">
      <c r="A1904" s="18" t="s">
        <v>2466</v>
      </c>
      <c r="B1904" s="18" t="s">
        <v>2467</v>
      </c>
      <c r="C1904" s="18" t="s">
        <v>2468</v>
      </c>
      <c r="D1904" s="18" t="s">
        <v>41</v>
      </c>
      <c r="E1904" s="31" t="str">
        <f t="shared" si="29"/>
        <v>26001</v>
      </c>
      <c r="F1904" s="32">
        <v>2021</v>
      </c>
      <c r="G1904" s="33" t="s">
        <v>1151</v>
      </c>
      <c r="H1904" s="33" t="s">
        <v>43</v>
      </c>
      <c r="I1904" s="38" t="s">
        <v>3050</v>
      </c>
      <c r="J1904" s="38">
        <v>2491460</v>
      </c>
      <c r="K1904" s="38">
        <v>36000</v>
      </c>
      <c r="L1904" s="38">
        <v>231320</v>
      </c>
    </row>
    <row r="1905" spans="1:13" x14ac:dyDescent="0.25">
      <c r="A1905" s="18" t="s">
        <v>2466</v>
      </c>
      <c r="B1905" s="18" t="s">
        <v>2467</v>
      </c>
      <c r="C1905" s="18" t="s">
        <v>2469</v>
      </c>
      <c r="D1905" s="18" t="s">
        <v>45</v>
      </c>
      <c r="E1905" s="31" t="str">
        <f t="shared" si="29"/>
        <v>26002</v>
      </c>
      <c r="F1905" s="32">
        <v>2021</v>
      </c>
      <c r="G1905" s="33" t="s">
        <v>1151</v>
      </c>
      <c r="H1905" s="33" t="s">
        <v>43</v>
      </c>
      <c r="I1905" s="38">
        <v>254310</v>
      </c>
      <c r="J1905" s="38">
        <v>34496630</v>
      </c>
      <c r="K1905" s="38">
        <v>114000</v>
      </c>
      <c r="L1905" s="38">
        <v>3701840</v>
      </c>
      <c r="M1905" s="38">
        <v>255000</v>
      </c>
    </row>
    <row r="1906" spans="1:13" x14ac:dyDescent="0.25">
      <c r="A1906" s="18" t="s">
        <v>2466</v>
      </c>
      <c r="B1906" s="18" t="s">
        <v>2467</v>
      </c>
      <c r="C1906" s="18" t="s">
        <v>2470</v>
      </c>
      <c r="D1906" s="18" t="s">
        <v>47</v>
      </c>
      <c r="E1906" s="31" t="str">
        <f t="shared" si="29"/>
        <v>26003</v>
      </c>
      <c r="F1906" s="32">
        <v>2021</v>
      </c>
      <c r="G1906" s="33" t="s">
        <v>1151</v>
      </c>
      <c r="H1906" s="33" t="s">
        <v>43</v>
      </c>
      <c r="I1906" s="38">
        <v>499920</v>
      </c>
      <c r="J1906" s="38">
        <v>21152180</v>
      </c>
      <c r="K1906" s="38">
        <v>246000</v>
      </c>
      <c r="L1906" s="38">
        <v>3671280</v>
      </c>
      <c r="M1906" s="38">
        <v>810000</v>
      </c>
    </row>
    <row r="1907" spans="1:13" x14ac:dyDescent="0.25">
      <c r="A1907" s="18" t="s">
        <v>2466</v>
      </c>
      <c r="B1907" s="18" t="s">
        <v>2467</v>
      </c>
      <c r="C1907" s="18" t="s">
        <v>2471</v>
      </c>
      <c r="D1907" s="18" t="s">
        <v>49</v>
      </c>
      <c r="E1907" s="31" t="str">
        <f t="shared" si="29"/>
        <v>26004</v>
      </c>
      <c r="F1907" s="32">
        <v>2021</v>
      </c>
      <c r="G1907" s="33" t="s">
        <v>1151</v>
      </c>
      <c r="H1907" s="33" t="s">
        <v>43</v>
      </c>
      <c r="I1907" s="38">
        <v>12800</v>
      </c>
      <c r="J1907" s="38">
        <v>4292680</v>
      </c>
      <c r="K1907" s="38">
        <v>48000</v>
      </c>
      <c r="L1907" s="38">
        <v>442640</v>
      </c>
      <c r="M1907" s="38">
        <v>1510000</v>
      </c>
    </row>
    <row r="1908" spans="1:13" x14ac:dyDescent="0.25">
      <c r="A1908" s="18" t="s">
        <v>2466</v>
      </c>
      <c r="B1908" s="18" t="s">
        <v>2467</v>
      </c>
      <c r="C1908" s="18" t="s">
        <v>2472</v>
      </c>
      <c r="D1908" s="18" t="s">
        <v>51</v>
      </c>
      <c r="E1908" s="31" t="str">
        <f t="shared" si="29"/>
        <v>26005</v>
      </c>
      <c r="F1908" s="32">
        <v>2021</v>
      </c>
      <c r="G1908" s="33" t="s">
        <v>1151</v>
      </c>
      <c r="H1908" s="33" t="s">
        <v>43</v>
      </c>
      <c r="I1908" s="38" t="s">
        <v>3050</v>
      </c>
      <c r="J1908" s="38">
        <v>1241600</v>
      </c>
      <c r="K1908" s="38">
        <v>30000</v>
      </c>
      <c r="L1908" s="38">
        <v>94260</v>
      </c>
    </row>
    <row r="1909" spans="1:13" x14ac:dyDescent="0.25">
      <c r="A1909" s="18" t="s">
        <v>2466</v>
      </c>
      <c r="B1909" s="18" t="s">
        <v>2467</v>
      </c>
      <c r="C1909" s="18" t="s">
        <v>2473</v>
      </c>
      <c r="D1909" s="18" t="s">
        <v>53</v>
      </c>
      <c r="E1909" s="31" t="str">
        <f t="shared" si="29"/>
        <v>26006</v>
      </c>
      <c r="F1909" s="32">
        <v>2021</v>
      </c>
      <c r="G1909" s="33" t="s">
        <v>1151</v>
      </c>
      <c r="H1909" s="33" t="s">
        <v>43</v>
      </c>
      <c r="I1909" s="38">
        <v>16360</v>
      </c>
      <c r="J1909" s="38">
        <v>3499670</v>
      </c>
      <c r="L1909" s="38">
        <v>296600</v>
      </c>
    </row>
    <row r="1910" spans="1:13" x14ac:dyDescent="0.25">
      <c r="A1910" s="18" t="s">
        <v>2466</v>
      </c>
      <c r="B1910" s="18" t="s">
        <v>2467</v>
      </c>
      <c r="C1910" s="18" t="s">
        <v>2474</v>
      </c>
      <c r="D1910" s="18" t="s">
        <v>55</v>
      </c>
      <c r="E1910" s="31" t="str">
        <f t="shared" si="29"/>
        <v>26007</v>
      </c>
      <c r="F1910" s="32">
        <v>2021</v>
      </c>
      <c r="G1910" s="33" t="s">
        <v>1151</v>
      </c>
      <c r="H1910" s="33" t="s">
        <v>43</v>
      </c>
      <c r="I1910" s="38" t="s">
        <v>3050</v>
      </c>
      <c r="J1910" s="38">
        <v>778950</v>
      </c>
      <c r="K1910" s="38">
        <v>24000</v>
      </c>
      <c r="L1910" s="38">
        <v>180580</v>
      </c>
      <c r="M1910" s="38">
        <v>4070000</v>
      </c>
    </row>
    <row r="1911" spans="1:13" x14ac:dyDescent="0.25">
      <c r="A1911" s="18" t="s">
        <v>2466</v>
      </c>
      <c r="B1911" s="18" t="s">
        <v>2467</v>
      </c>
      <c r="C1911" s="18" t="s">
        <v>2475</v>
      </c>
      <c r="D1911" s="18" t="s">
        <v>57</v>
      </c>
      <c r="E1911" s="31" t="str">
        <f t="shared" si="29"/>
        <v>26008</v>
      </c>
      <c r="F1911" s="32">
        <v>2021</v>
      </c>
      <c r="G1911" s="33" t="s">
        <v>1151</v>
      </c>
      <c r="H1911" s="33" t="s">
        <v>43</v>
      </c>
      <c r="I1911" s="38" t="s">
        <v>3050</v>
      </c>
      <c r="J1911" s="38">
        <v>1090800</v>
      </c>
      <c r="K1911" s="38">
        <v>42000</v>
      </c>
      <c r="L1911" s="38">
        <v>129440</v>
      </c>
    </row>
    <row r="1912" spans="1:13" x14ac:dyDescent="0.25">
      <c r="A1912" s="18" t="s">
        <v>2466</v>
      </c>
      <c r="B1912" s="18" t="s">
        <v>2467</v>
      </c>
      <c r="C1912" s="18" t="s">
        <v>2476</v>
      </c>
      <c r="D1912" s="18" t="s">
        <v>59</v>
      </c>
      <c r="E1912" s="31" t="str">
        <f t="shared" si="29"/>
        <v>26009</v>
      </c>
      <c r="F1912" s="32">
        <v>2021</v>
      </c>
      <c r="G1912" s="33" t="s">
        <v>1151</v>
      </c>
      <c r="H1912" s="33" t="s">
        <v>43</v>
      </c>
      <c r="I1912" s="38" t="s">
        <v>3050</v>
      </c>
      <c r="J1912" s="38">
        <v>1090800</v>
      </c>
      <c r="K1912" s="38">
        <v>30000</v>
      </c>
      <c r="L1912" s="38">
        <v>64800</v>
      </c>
    </row>
    <row r="1913" spans="1:13" x14ac:dyDescent="0.25">
      <c r="A1913" s="18" t="s">
        <v>2466</v>
      </c>
      <c r="B1913" s="18" t="s">
        <v>2467</v>
      </c>
      <c r="C1913" s="18" t="s">
        <v>2477</v>
      </c>
      <c r="D1913" s="18" t="s">
        <v>61</v>
      </c>
      <c r="E1913" s="31" t="str">
        <f t="shared" si="29"/>
        <v>26010</v>
      </c>
      <c r="F1913" s="32">
        <v>2021</v>
      </c>
      <c r="G1913" s="33" t="s">
        <v>1151</v>
      </c>
      <c r="H1913" s="33" t="s">
        <v>43</v>
      </c>
      <c r="I1913" s="38" t="s">
        <v>3050</v>
      </c>
      <c r="J1913" s="38">
        <v>1185140</v>
      </c>
      <c r="K1913" s="38">
        <v>30000</v>
      </c>
      <c r="L1913" s="38">
        <v>67500</v>
      </c>
      <c r="M1913" s="38">
        <v>8890000</v>
      </c>
    </row>
    <row r="1914" spans="1:13" x14ac:dyDescent="0.25">
      <c r="A1914" s="18" t="s">
        <v>2466</v>
      </c>
      <c r="B1914" s="18" t="s">
        <v>2467</v>
      </c>
      <c r="C1914" s="18" t="s">
        <v>2478</v>
      </c>
      <c r="D1914" s="18" t="s">
        <v>63</v>
      </c>
      <c r="E1914" s="31" t="str">
        <f t="shared" si="29"/>
        <v>26011</v>
      </c>
      <c r="F1914" s="32">
        <v>2021</v>
      </c>
      <c r="G1914" s="33" t="s">
        <v>1151</v>
      </c>
      <c r="H1914" s="33" t="s">
        <v>43</v>
      </c>
      <c r="I1914" s="38">
        <v>20320</v>
      </c>
      <c r="J1914" s="38">
        <v>1695120</v>
      </c>
      <c r="K1914" s="38">
        <v>282000</v>
      </c>
      <c r="L1914" s="38">
        <v>129600</v>
      </c>
    </row>
    <row r="1915" spans="1:13" x14ac:dyDescent="0.25">
      <c r="A1915" s="18" t="s">
        <v>2466</v>
      </c>
      <c r="B1915" s="18" t="s">
        <v>2467</v>
      </c>
      <c r="C1915" s="18" t="s">
        <v>2479</v>
      </c>
      <c r="D1915" s="18" t="s">
        <v>92</v>
      </c>
      <c r="E1915" s="31" t="str">
        <f t="shared" si="29"/>
        <v>26012</v>
      </c>
      <c r="F1915" s="32">
        <v>2021</v>
      </c>
      <c r="G1915" s="33" t="s">
        <v>1151</v>
      </c>
      <c r="H1915" s="33" t="s">
        <v>43</v>
      </c>
      <c r="I1915" s="38">
        <v>699200</v>
      </c>
      <c r="J1915" s="38">
        <v>13779270</v>
      </c>
      <c r="K1915" s="38">
        <v>258000</v>
      </c>
      <c r="L1915" s="38">
        <v>1187600</v>
      </c>
      <c r="M1915" s="38">
        <v>5850000</v>
      </c>
    </row>
    <row r="1916" spans="1:13" x14ac:dyDescent="0.25">
      <c r="A1916" s="18" t="s">
        <v>2466</v>
      </c>
      <c r="B1916" s="18" t="s">
        <v>2467</v>
      </c>
      <c r="C1916" s="18" t="s">
        <v>2480</v>
      </c>
      <c r="D1916" s="18" t="s">
        <v>94</v>
      </c>
      <c r="E1916" s="31" t="str">
        <f t="shared" si="29"/>
        <v>26013</v>
      </c>
      <c r="F1916" s="32">
        <v>2021</v>
      </c>
      <c r="G1916" s="33" t="s">
        <v>1151</v>
      </c>
      <c r="H1916" s="33" t="s">
        <v>43</v>
      </c>
      <c r="I1916" s="38" t="s">
        <v>3050</v>
      </c>
      <c r="J1916" s="38">
        <v>1608960</v>
      </c>
      <c r="K1916" s="38">
        <v>36000</v>
      </c>
      <c r="L1916" s="38">
        <v>35020</v>
      </c>
    </row>
    <row r="1917" spans="1:13" x14ac:dyDescent="0.25">
      <c r="A1917" s="18" t="s">
        <v>2466</v>
      </c>
      <c r="B1917" s="18" t="s">
        <v>2467</v>
      </c>
      <c r="C1917" s="18" t="s">
        <v>2481</v>
      </c>
      <c r="D1917" s="18" t="s">
        <v>111</v>
      </c>
      <c r="E1917" s="31" t="str">
        <f t="shared" si="29"/>
        <v>26014</v>
      </c>
      <c r="F1917" s="32">
        <v>2021</v>
      </c>
      <c r="G1917" s="33" t="s">
        <v>1151</v>
      </c>
      <c r="H1917" s="33" t="s">
        <v>43</v>
      </c>
      <c r="I1917" s="38" t="s">
        <v>3050</v>
      </c>
      <c r="J1917" s="38">
        <v>3720360</v>
      </c>
      <c r="K1917" s="38">
        <v>18000</v>
      </c>
      <c r="L1917" s="38">
        <v>337100</v>
      </c>
      <c r="M1917" s="38">
        <v>185000</v>
      </c>
    </row>
    <row r="1918" spans="1:13" x14ac:dyDescent="0.25">
      <c r="A1918" s="18" t="s">
        <v>2466</v>
      </c>
      <c r="B1918" s="18" t="s">
        <v>2467</v>
      </c>
      <c r="C1918" s="18" t="s">
        <v>2482</v>
      </c>
      <c r="D1918" s="18" t="s">
        <v>113</v>
      </c>
      <c r="E1918" s="31" t="str">
        <f t="shared" si="29"/>
        <v>26015</v>
      </c>
      <c r="F1918" s="32">
        <v>2021</v>
      </c>
      <c r="G1918" s="33" t="s">
        <v>1151</v>
      </c>
      <c r="H1918" s="33" t="s">
        <v>43</v>
      </c>
      <c r="I1918" s="38" t="s">
        <v>3050</v>
      </c>
      <c r="J1918" s="38">
        <v>1155120</v>
      </c>
      <c r="K1918" s="38">
        <v>36000</v>
      </c>
      <c r="L1918" s="38">
        <v>75600</v>
      </c>
      <c r="M1918" s="38">
        <v>630000</v>
      </c>
    </row>
    <row r="1919" spans="1:13" x14ac:dyDescent="0.25">
      <c r="A1919" s="18" t="s">
        <v>2466</v>
      </c>
      <c r="B1919" s="18" t="s">
        <v>2467</v>
      </c>
      <c r="C1919" s="18" t="s">
        <v>2483</v>
      </c>
      <c r="D1919" s="18" t="s">
        <v>115</v>
      </c>
      <c r="E1919" s="31" t="str">
        <f t="shared" si="29"/>
        <v>26016</v>
      </c>
      <c r="F1919" s="32">
        <v>2021</v>
      </c>
      <c r="G1919" s="33" t="s">
        <v>1151</v>
      </c>
      <c r="H1919" s="33" t="s">
        <v>43</v>
      </c>
      <c r="I1919" s="38">
        <v>32720</v>
      </c>
      <c r="J1919" s="38">
        <v>3871710</v>
      </c>
      <c r="K1919" s="38">
        <v>18000</v>
      </c>
      <c r="L1919" s="38">
        <v>781720</v>
      </c>
    </row>
    <row r="1920" spans="1:13" x14ac:dyDescent="0.25">
      <c r="A1920" s="18" t="s">
        <v>2466</v>
      </c>
      <c r="B1920" s="18" t="s">
        <v>2467</v>
      </c>
      <c r="C1920" s="18" t="s">
        <v>2484</v>
      </c>
      <c r="D1920" s="18" t="s">
        <v>117</v>
      </c>
      <c r="E1920" s="31" t="str">
        <f t="shared" si="29"/>
        <v>26017</v>
      </c>
      <c r="F1920" s="32">
        <v>2021</v>
      </c>
      <c r="G1920" s="33" t="s">
        <v>1151</v>
      </c>
      <c r="H1920" s="33" t="s">
        <v>43</v>
      </c>
      <c r="I1920" s="38">
        <v>134600</v>
      </c>
      <c r="J1920" s="38">
        <v>42961000</v>
      </c>
      <c r="K1920" s="38">
        <v>450000</v>
      </c>
      <c r="L1920" s="38">
        <v>10752960</v>
      </c>
    </row>
    <row r="1921" spans="1:13" x14ac:dyDescent="0.25">
      <c r="A1921" s="18" t="s">
        <v>2466</v>
      </c>
      <c r="B1921" s="18" t="s">
        <v>2467</v>
      </c>
      <c r="C1921" s="18" t="s">
        <v>2485</v>
      </c>
      <c r="D1921" s="18" t="s">
        <v>119</v>
      </c>
      <c r="E1921" s="31" t="str">
        <f t="shared" si="29"/>
        <v>26018</v>
      </c>
      <c r="F1921" s="32">
        <v>2021</v>
      </c>
      <c r="G1921" s="33" t="s">
        <v>1151</v>
      </c>
      <c r="H1921" s="33" t="s">
        <v>43</v>
      </c>
      <c r="I1921" s="38">
        <v>2301320</v>
      </c>
      <c r="J1921" s="38">
        <v>258425290</v>
      </c>
      <c r="K1921" s="38">
        <v>4794000</v>
      </c>
      <c r="L1921" s="38">
        <v>26295620</v>
      </c>
      <c r="M1921" s="38">
        <v>2590000</v>
      </c>
    </row>
    <row r="1922" spans="1:13" x14ac:dyDescent="0.25">
      <c r="A1922" s="18" t="s">
        <v>2466</v>
      </c>
      <c r="B1922" s="18" t="s">
        <v>2467</v>
      </c>
      <c r="C1922" s="18" t="s">
        <v>2486</v>
      </c>
      <c r="D1922" s="18" t="s">
        <v>121</v>
      </c>
      <c r="E1922" s="31" t="str">
        <f t="shared" si="29"/>
        <v>26019</v>
      </c>
      <c r="F1922" s="32">
        <v>2021</v>
      </c>
      <c r="G1922" s="33" t="s">
        <v>1151</v>
      </c>
      <c r="H1922" s="33" t="s">
        <v>43</v>
      </c>
      <c r="I1922" s="38">
        <v>210955</v>
      </c>
      <c r="J1922" s="38">
        <v>22188000</v>
      </c>
      <c r="K1922" s="38">
        <v>402000</v>
      </c>
      <c r="L1922" s="38">
        <v>2219300</v>
      </c>
    </row>
    <row r="1923" spans="1:13" x14ac:dyDescent="0.25">
      <c r="A1923" s="18" t="s">
        <v>2466</v>
      </c>
      <c r="B1923" s="18" t="s">
        <v>2467</v>
      </c>
      <c r="C1923" s="18" t="s">
        <v>2487</v>
      </c>
      <c r="D1923" s="18" t="s">
        <v>123</v>
      </c>
      <c r="E1923" s="31" t="str">
        <f t="shared" si="29"/>
        <v>26020</v>
      </c>
      <c r="F1923" s="32">
        <v>2021</v>
      </c>
      <c r="G1923" s="33" t="s">
        <v>1151</v>
      </c>
      <c r="H1923" s="33" t="s">
        <v>43</v>
      </c>
      <c r="I1923" s="38">
        <v>46440</v>
      </c>
      <c r="J1923" s="38">
        <v>2842380</v>
      </c>
      <c r="K1923" s="38">
        <v>18000</v>
      </c>
      <c r="L1923" s="38">
        <v>525780</v>
      </c>
      <c r="M1923" s="38">
        <v>2885000</v>
      </c>
    </row>
    <row r="1924" spans="1:13" x14ac:dyDescent="0.25">
      <c r="A1924" s="18" t="s">
        <v>2466</v>
      </c>
      <c r="B1924" s="18" t="s">
        <v>2467</v>
      </c>
      <c r="C1924" s="18" t="s">
        <v>2488</v>
      </c>
      <c r="D1924" s="18" t="s">
        <v>125</v>
      </c>
      <c r="E1924" s="31" t="str">
        <f t="shared" si="29"/>
        <v>26021</v>
      </c>
      <c r="F1924" s="32">
        <v>2021</v>
      </c>
      <c r="G1924" s="33" t="s">
        <v>1151</v>
      </c>
      <c r="H1924" s="33" t="s">
        <v>43</v>
      </c>
      <c r="I1924" s="38" t="s">
        <v>3050</v>
      </c>
      <c r="J1924" s="38">
        <v>1885830</v>
      </c>
      <c r="K1924" s="38">
        <v>102000</v>
      </c>
      <c r="L1924" s="38">
        <v>113320</v>
      </c>
      <c r="M1924" s="38">
        <v>415000</v>
      </c>
    </row>
    <row r="1925" spans="1:13" x14ac:dyDescent="0.25">
      <c r="A1925" s="18" t="s">
        <v>2466</v>
      </c>
      <c r="B1925" s="18" t="s">
        <v>2467</v>
      </c>
      <c r="C1925" s="18" t="s">
        <v>2489</v>
      </c>
      <c r="D1925" s="18" t="s">
        <v>127</v>
      </c>
      <c r="E1925" s="31" t="str">
        <f t="shared" si="29"/>
        <v>26022</v>
      </c>
      <c r="F1925" s="32">
        <v>2021</v>
      </c>
      <c r="G1925" s="33" t="s">
        <v>1151</v>
      </c>
      <c r="H1925" s="33" t="s">
        <v>43</v>
      </c>
      <c r="I1925" s="38" t="s">
        <v>3050</v>
      </c>
      <c r="J1925" s="38">
        <v>808450</v>
      </c>
      <c r="K1925" s="38">
        <v>72000</v>
      </c>
      <c r="L1925" s="38">
        <v>116100</v>
      </c>
    </row>
    <row r="1926" spans="1:13" x14ac:dyDescent="0.25">
      <c r="A1926" s="18" t="s">
        <v>2466</v>
      </c>
      <c r="B1926" s="18" t="s">
        <v>2467</v>
      </c>
      <c r="C1926" s="18" t="s">
        <v>2490</v>
      </c>
      <c r="D1926" s="18" t="s">
        <v>129</v>
      </c>
      <c r="E1926" s="31" t="str">
        <f t="shared" si="29"/>
        <v>26023</v>
      </c>
      <c r="F1926" s="32">
        <v>2021</v>
      </c>
      <c r="G1926" s="33" t="s">
        <v>1151</v>
      </c>
      <c r="H1926" s="33" t="s">
        <v>43</v>
      </c>
      <c r="I1926" s="38">
        <v>29600</v>
      </c>
      <c r="J1926" s="38">
        <v>5992800</v>
      </c>
      <c r="K1926" s="38">
        <v>78000</v>
      </c>
      <c r="L1926" s="38">
        <v>456060</v>
      </c>
      <c r="M1926" s="38">
        <v>1855000</v>
      </c>
    </row>
    <row r="1927" spans="1:13" x14ac:dyDescent="0.25">
      <c r="A1927" s="18" t="s">
        <v>2466</v>
      </c>
      <c r="B1927" s="18" t="s">
        <v>2467</v>
      </c>
      <c r="C1927" s="18" t="s">
        <v>2491</v>
      </c>
      <c r="D1927" s="18" t="s">
        <v>131</v>
      </c>
      <c r="E1927" s="31" t="str">
        <f t="shared" si="29"/>
        <v>26024</v>
      </c>
      <c r="F1927" s="32">
        <v>2021</v>
      </c>
      <c r="G1927" s="33" t="s">
        <v>1151</v>
      </c>
      <c r="H1927" s="33" t="s">
        <v>43</v>
      </c>
      <c r="I1927" s="38" t="s">
        <v>3050</v>
      </c>
      <c r="J1927" s="38">
        <v>947620</v>
      </c>
      <c r="K1927" s="38">
        <v>54000</v>
      </c>
      <c r="L1927" s="38">
        <v>64800</v>
      </c>
      <c r="M1927" s="38">
        <v>60000</v>
      </c>
    </row>
    <row r="1928" spans="1:13" x14ac:dyDescent="0.25">
      <c r="A1928" s="18" t="s">
        <v>2466</v>
      </c>
      <c r="B1928" s="18" t="s">
        <v>2467</v>
      </c>
      <c r="C1928" s="18" t="s">
        <v>2492</v>
      </c>
      <c r="D1928" s="18" t="s">
        <v>133</v>
      </c>
      <c r="E1928" s="31" t="str">
        <f t="shared" si="29"/>
        <v>26025</v>
      </c>
      <c r="F1928" s="32">
        <v>2021</v>
      </c>
      <c r="G1928" s="33" t="s">
        <v>1151</v>
      </c>
      <c r="H1928" s="33" t="s">
        <v>43</v>
      </c>
      <c r="I1928" s="38">
        <v>121750</v>
      </c>
      <c r="J1928" s="38">
        <v>32866730</v>
      </c>
      <c r="K1928" s="38">
        <v>756000</v>
      </c>
      <c r="L1928" s="38">
        <v>5640280</v>
      </c>
    </row>
    <row r="1929" spans="1:13" x14ac:dyDescent="0.25">
      <c r="A1929" s="18" t="s">
        <v>2466</v>
      </c>
      <c r="B1929" s="18" t="s">
        <v>2467</v>
      </c>
      <c r="C1929" s="18" t="s">
        <v>2493</v>
      </c>
      <c r="D1929" s="18" t="s">
        <v>135</v>
      </c>
      <c r="E1929" s="31" t="str">
        <f t="shared" si="29"/>
        <v>26026</v>
      </c>
      <c r="F1929" s="32">
        <v>2021</v>
      </c>
      <c r="G1929" s="33" t="s">
        <v>1151</v>
      </c>
      <c r="H1929" s="33" t="s">
        <v>43</v>
      </c>
      <c r="I1929" s="38">
        <v>5300665</v>
      </c>
      <c r="J1929" s="38">
        <v>40505750</v>
      </c>
      <c r="K1929" s="38">
        <v>594000</v>
      </c>
      <c r="L1929" s="38">
        <v>5774640</v>
      </c>
      <c r="M1929" s="38">
        <v>3095000</v>
      </c>
    </row>
    <row r="1930" spans="1:13" x14ac:dyDescent="0.25">
      <c r="A1930" s="18" t="s">
        <v>2466</v>
      </c>
      <c r="B1930" s="18" t="s">
        <v>2467</v>
      </c>
      <c r="C1930" s="18" t="s">
        <v>2494</v>
      </c>
      <c r="D1930" s="18" t="s">
        <v>137</v>
      </c>
      <c r="E1930" s="31" t="str">
        <f t="shared" ref="E1930:E1993" si="30">B1930&amp;D1930</f>
        <v>26027</v>
      </c>
      <c r="F1930" s="32">
        <v>2021</v>
      </c>
      <c r="G1930" s="33" t="s">
        <v>1151</v>
      </c>
      <c r="H1930" s="33" t="s">
        <v>43</v>
      </c>
      <c r="I1930" s="38">
        <v>2400</v>
      </c>
      <c r="J1930" s="38">
        <v>3744420</v>
      </c>
      <c r="K1930" s="38">
        <v>90000</v>
      </c>
      <c r="L1930" s="38">
        <v>396420</v>
      </c>
      <c r="M1930" s="38">
        <v>2430000</v>
      </c>
    </row>
    <row r="1931" spans="1:13" x14ac:dyDescent="0.25">
      <c r="A1931" s="18" t="s">
        <v>2466</v>
      </c>
      <c r="B1931" s="18" t="s">
        <v>2467</v>
      </c>
      <c r="C1931" s="18" t="s">
        <v>2495</v>
      </c>
      <c r="D1931" s="18" t="s">
        <v>139</v>
      </c>
      <c r="E1931" s="31" t="str">
        <f t="shared" si="30"/>
        <v>26028</v>
      </c>
      <c r="F1931" s="32">
        <v>2021</v>
      </c>
      <c r="G1931" s="33" t="s">
        <v>1151</v>
      </c>
      <c r="H1931" s="33" t="s">
        <v>43</v>
      </c>
      <c r="I1931" s="38" t="s">
        <v>3050</v>
      </c>
      <c r="J1931" s="38">
        <v>1077220</v>
      </c>
      <c r="K1931" s="38">
        <v>60000</v>
      </c>
      <c r="L1931" s="38">
        <v>113400</v>
      </c>
      <c r="M1931" s="38">
        <v>2420000</v>
      </c>
    </row>
    <row r="1932" spans="1:13" x14ac:dyDescent="0.25">
      <c r="A1932" s="18" t="s">
        <v>2466</v>
      </c>
      <c r="B1932" s="18" t="s">
        <v>2467</v>
      </c>
      <c r="C1932" s="18" t="s">
        <v>2496</v>
      </c>
      <c r="D1932" s="18" t="s">
        <v>141</v>
      </c>
      <c r="E1932" s="31" t="str">
        <f t="shared" si="30"/>
        <v>26029</v>
      </c>
      <c r="F1932" s="32">
        <v>2021</v>
      </c>
      <c r="G1932" s="33" t="s">
        <v>1151</v>
      </c>
      <c r="H1932" s="33" t="s">
        <v>43</v>
      </c>
      <c r="I1932" s="38">
        <v>4771815</v>
      </c>
      <c r="J1932" s="38">
        <v>91557710</v>
      </c>
      <c r="K1932" s="38">
        <v>2088000</v>
      </c>
      <c r="L1932" s="38">
        <v>13188340</v>
      </c>
    </row>
    <row r="1933" spans="1:13" x14ac:dyDescent="0.25">
      <c r="A1933" s="18" t="s">
        <v>2466</v>
      </c>
      <c r="B1933" s="18" t="s">
        <v>2467</v>
      </c>
      <c r="C1933" s="18" t="s">
        <v>2497</v>
      </c>
      <c r="D1933" s="18" t="s">
        <v>143</v>
      </c>
      <c r="E1933" s="31" t="str">
        <f t="shared" si="30"/>
        <v>26030</v>
      </c>
      <c r="F1933" s="32">
        <v>2021</v>
      </c>
      <c r="G1933" s="33" t="s">
        <v>1151</v>
      </c>
      <c r="H1933" s="33" t="s">
        <v>43</v>
      </c>
      <c r="I1933" s="38">
        <v>4818065</v>
      </c>
      <c r="J1933" s="38">
        <v>393199300</v>
      </c>
      <c r="K1933" s="38">
        <v>7956000</v>
      </c>
      <c r="L1933" s="38">
        <v>34510880</v>
      </c>
    </row>
    <row r="1934" spans="1:13" x14ac:dyDescent="0.25">
      <c r="A1934" s="18" t="s">
        <v>2466</v>
      </c>
      <c r="B1934" s="18" t="s">
        <v>2467</v>
      </c>
      <c r="C1934" s="18" t="s">
        <v>2498</v>
      </c>
      <c r="D1934" s="18" t="s">
        <v>145</v>
      </c>
      <c r="E1934" s="31" t="str">
        <f t="shared" si="30"/>
        <v>26031</v>
      </c>
      <c r="F1934" s="32">
        <v>2021</v>
      </c>
      <c r="G1934" s="33" t="s">
        <v>1151</v>
      </c>
      <c r="H1934" s="33" t="s">
        <v>43</v>
      </c>
      <c r="I1934" s="38">
        <v>8720</v>
      </c>
      <c r="J1934" s="38">
        <v>1106920</v>
      </c>
      <c r="K1934" s="38">
        <v>60000</v>
      </c>
      <c r="L1934" s="38">
        <v>72900</v>
      </c>
    </row>
    <row r="1935" spans="1:13" x14ac:dyDescent="0.25">
      <c r="A1935" s="18" t="s">
        <v>2466</v>
      </c>
      <c r="B1935" s="18" t="s">
        <v>2467</v>
      </c>
      <c r="C1935" s="18" t="s">
        <v>2499</v>
      </c>
      <c r="D1935" s="18" t="s">
        <v>147</v>
      </c>
      <c r="E1935" s="31" t="str">
        <f t="shared" si="30"/>
        <v>26032</v>
      </c>
      <c r="F1935" s="32">
        <v>2021</v>
      </c>
      <c r="G1935" s="33" t="s">
        <v>1151</v>
      </c>
      <c r="H1935" s="33" t="s">
        <v>43</v>
      </c>
      <c r="I1935" s="38" t="s">
        <v>3050</v>
      </c>
      <c r="J1935" s="38">
        <v>1144720</v>
      </c>
      <c r="K1935" s="38">
        <v>54000</v>
      </c>
      <c r="L1935" s="38">
        <v>64800</v>
      </c>
      <c r="M1935" s="38">
        <v>2205000</v>
      </c>
    </row>
    <row r="1936" spans="1:13" x14ac:dyDescent="0.25">
      <c r="A1936" s="18" t="s">
        <v>2466</v>
      </c>
      <c r="B1936" s="18" t="s">
        <v>2467</v>
      </c>
      <c r="C1936" s="18" t="s">
        <v>2500</v>
      </c>
      <c r="D1936" s="18" t="s">
        <v>149</v>
      </c>
      <c r="E1936" s="31" t="str">
        <f t="shared" si="30"/>
        <v>26033</v>
      </c>
      <c r="F1936" s="32">
        <v>2021</v>
      </c>
      <c r="G1936" s="33" t="s">
        <v>1151</v>
      </c>
      <c r="H1936" s="33" t="s">
        <v>43</v>
      </c>
      <c r="I1936" s="38">
        <v>3705415</v>
      </c>
      <c r="J1936" s="38">
        <v>58422860</v>
      </c>
      <c r="K1936" s="38">
        <v>3402000</v>
      </c>
      <c r="L1936" s="38">
        <v>7625740</v>
      </c>
    </row>
    <row r="1937" spans="1:13" x14ac:dyDescent="0.25">
      <c r="A1937" s="18" t="s">
        <v>2466</v>
      </c>
      <c r="B1937" s="18" t="s">
        <v>2467</v>
      </c>
      <c r="C1937" s="18" t="s">
        <v>2501</v>
      </c>
      <c r="D1937" s="18" t="s">
        <v>151</v>
      </c>
      <c r="E1937" s="31" t="str">
        <f t="shared" si="30"/>
        <v>26034</v>
      </c>
      <c r="F1937" s="32">
        <v>2021</v>
      </c>
      <c r="G1937" s="33" t="s">
        <v>1151</v>
      </c>
      <c r="H1937" s="33" t="s">
        <v>43</v>
      </c>
      <c r="I1937" s="38">
        <v>4800</v>
      </c>
      <c r="J1937" s="38">
        <v>1368900</v>
      </c>
      <c r="K1937" s="38">
        <v>6000</v>
      </c>
      <c r="L1937" s="38">
        <v>72900</v>
      </c>
      <c r="M1937" s="38">
        <v>4840000</v>
      </c>
    </row>
    <row r="1938" spans="1:13" x14ac:dyDescent="0.25">
      <c r="A1938" s="18" t="s">
        <v>2466</v>
      </c>
      <c r="B1938" s="18" t="s">
        <v>2467</v>
      </c>
      <c r="C1938" s="18" t="s">
        <v>2502</v>
      </c>
      <c r="D1938" s="18" t="s">
        <v>153</v>
      </c>
      <c r="E1938" s="31" t="str">
        <f t="shared" si="30"/>
        <v>26035</v>
      </c>
      <c r="F1938" s="32">
        <v>2021</v>
      </c>
      <c r="G1938" s="33" t="s">
        <v>1151</v>
      </c>
      <c r="H1938" s="33" t="s">
        <v>43</v>
      </c>
      <c r="I1938" s="38">
        <v>6760</v>
      </c>
      <c r="J1938" s="38">
        <v>6661520</v>
      </c>
      <c r="K1938" s="38">
        <v>162000</v>
      </c>
      <c r="L1938" s="38">
        <v>604800</v>
      </c>
    </row>
    <row r="1939" spans="1:13" x14ac:dyDescent="0.25">
      <c r="A1939" s="18" t="s">
        <v>2466</v>
      </c>
      <c r="B1939" s="18" t="s">
        <v>2467</v>
      </c>
      <c r="C1939" s="18" t="s">
        <v>755</v>
      </c>
      <c r="D1939" s="18" t="s">
        <v>155</v>
      </c>
      <c r="E1939" s="31" t="str">
        <f t="shared" si="30"/>
        <v>26036</v>
      </c>
      <c r="F1939" s="32">
        <v>2021</v>
      </c>
      <c r="G1939" s="33" t="s">
        <v>1151</v>
      </c>
      <c r="H1939" s="33" t="s">
        <v>43</v>
      </c>
      <c r="I1939" s="38">
        <v>89420</v>
      </c>
      <c r="J1939" s="38">
        <v>17114540</v>
      </c>
      <c r="K1939" s="38">
        <v>78000</v>
      </c>
      <c r="L1939" s="38">
        <v>2256940</v>
      </c>
    </row>
    <row r="1940" spans="1:13" x14ac:dyDescent="0.25">
      <c r="A1940" s="18" t="s">
        <v>2466</v>
      </c>
      <c r="B1940" s="18" t="s">
        <v>2467</v>
      </c>
      <c r="C1940" s="18" t="s">
        <v>240</v>
      </c>
      <c r="D1940" s="18" t="s">
        <v>157</v>
      </c>
      <c r="E1940" s="31" t="str">
        <f t="shared" si="30"/>
        <v>26037</v>
      </c>
      <c r="F1940" s="32">
        <v>2021</v>
      </c>
      <c r="G1940" s="33" t="s">
        <v>1151</v>
      </c>
      <c r="H1940" s="33" t="s">
        <v>43</v>
      </c>
      <c r="I1940" s="38">
        <v>11560</v>
      </c>
      <c r="J1940" s="38">
        <v>1498420</v>
      </c>
      <c r="K1940" s="38">
        <v>24000</v>
      </c>
      <c r="L1940" s="38">
        <v>99580</v>
      </c>
      <c r="M1940" s="38">
        <v>7180000</v>
      </c>
    </row>
    <row r="1941" spans="1:13" x14ac:dyDescent="0.25">
      <c r="A1941" s="18" t="s">
        <v>2466</v>
      </c>
      <c r="B1941" s="18" t="s">
        <v>2467</v>
      </c>
      <c r="C1941" s="18" t="s">
        <v>2416</v>
      </c>
      <c r="D1941" s="18" t="s">
        <v>159</v>
      </c>
      <c r="E1941" s="31" t="str">
        <f t="shared" si="30"/>
        <v>26038</v>
      </c>
      <c r="F1941" s="32">
        <v>2021</v>
      </c>
      <c r="G1941" s="33" t="s">
        <v>1151</v>
      </c>
      <c r="H1941" s="33" t="s">
        <v>43</v>
      </c>
      <c r="I1941" s="38">
        <v>86190</v>
      </c>
      <c r="J1941" s="38">
        <v>3709000</v>
      </c>
      <c r="K1941" s="38">
        <v>96000</v>
      </c>
      <c r="L1941" s="38">
        <v>447800</v>
      </c>
    </row>
    <row r="1942" spans="1:13" x14ac:dyDescent="0.25">
      <c r="A1942" s="18" t="s">
        <v>2466</v>
      </c>
      <c r="B1942" s="18" t="s">
        <v>2467</v>
      </c>
      <c r="C1942" s="18" t="s">
        <v>2503</v>
      </c>
      <c r="D1942" s="18" t="s">
        <v>212</v>
      </c>
      <c r="E1942" s="31" t="str">
        <f t="shared" si="30"/>
        <v>26039</v>
      </c>
      <c r="F1942" s="32">
        <v>2021</v>
      </c>
      <c r="G1942" s="33" t="s">
        <v>1151</v>
      </c>
      <c r="H1942" s="33" t="s">
        <v>43</v>
      </c>
      <c r="I1942" s="38" t="s">
        <v>3050</v>
      </c>
      <c r="J1942" s="38">
        <v>3221390</v>
      </c>
      <c r="K1942" s="38">
        <v>24000</v>
      </c>
      <c r="L1942" s="38">
        <v>512040</v>
      </c>
      <c r="M1942" s="38">
        <v>2950000</v>
      </c>
    </row>
    <row r="1943" spans="1:13" x14ac:dyDescent="0.25">
      <c r="A1943" s="18" t="s">
        <v>2466</v>
      </c>
      <c r="B1943" s="18" t="s">
        <v>2467</v>
      </c>
      <c r="C1943" s="18" t="s">
        <v>2504</v>
      </c>
      <c r="D1943" s="18" t="s">
        <v>214</v>
      </c>
      <c r="E1943" s="31" t="str">
        <f t="shared" si="30"/>
        <v>26040</v>
      </c>
      <c r="F1943" s="32">
        <v>2021</v>
      </c>
      <c r="G1943" s="33" t="s">
        <v>1151</v>
      </c>
      <c r="H1943" s="33" t="s">
        <v>43</v>
      </c>
      <c r="I1943" s="38" t="s">
        <v>3050</v>
      </c>
      <c r="J1943" s="38">
        <v>1979100</v>
      </c>
      <c r="K1943" s="38">
        <v>48000</v>
      </c>
      <c r="L1943" s="38">
        <v>134680</v>
      </c>
      <c r="M1943" s="38">
        <v>1445000</v>
      </c>
    </row>
    <row r="1944" spans="1:13" x14ac:dyDescent="0.25">
      <c r="A1944" s="18" t="s">
        <v>2466</v>
      </c>
      <c r="B1944" s="18" t="s">
        <v>2467</v>
      </c>
      <c r="C1944" s="18" t="s">
        <v>2505</v>
      </c>
      <c r="D1944" s="18" t="s">
        <v>216</v>
      </c>
      <c r="E1944" s="31" t="str">
        <f t="shared" si="30"/>
        <v>26041</v>
      </c>
      <c r="F1944" s="32">
        <v>2021</v>
      </c>
      <c r="G1944" s="33" t="s">
        <v>1151</v>
      </c>
      <c r="H1944" s="33" t="s">
        <v>43</v>
      </c>
      <c r="I1944" s="38">
        <v>62240</v>
      </c>
      <c r="J1944" s="38">
        <v>5411980</v>
      </c>
      <c r="K1944" s="38">
        <v>72000</v>
      </c>
      <c r="L1944" s="38">
        <v>642200</v>
      </c>
    </row>
    <row r="1945" spans="1:13" x14ac:dyDescent="0.25">
      <c r="A1945" s="18" t="s">
        <v>2466</v>
      </c>
      <c r="B1945" s="18" t="s">
        <v>2467</v>
      </c>
      <c r="C1945" s="18" t="s">
        <v>2506</v>
      </c>
      <c r="D1945" s="18" t="s">
        <v>218</v>
      </c>
      <c r="E1945" s="31" t="str">
        <f t="shared" si="30"/>
        <v>26042</v>
      </c>
      <c r="F1945" s="32">
        <v>2021</v>
      </c>
      <c r="G1945" s="33" t="s">
        <v>1151</v>
      </c>
      <c r="H1945" s="33" t="s">
        <v>43</v>
      </c>
      <c r="I1945" s="38">
        <v>5382955</v>
      </c>
      <c r="J1945" s="38">
        <v>106806000</v>
      </c>
      <c r="K1945" s="38">
        <v>2022000</v>
      </c>
      <c r="L1945" s="38">
        <v>14019120</v>
      </c>
      <c r="M1945" s="38">
        <v>2535000</v>
      </c>
    </row>
    <row r="1946" spans="1:13" x14ac:dyDescent="0.25">
      <c r="A1946" s="18" t="s">
        <v>2466</v>
      </c>
      <c r="B1946" s="18" t="s">
        <v>2467</v>
      </c>
      <c r="C1946" s="18" t="s">
        <v>2507</v>
      </c>
      <c r="D1946" s="18" t="s">
        <v>220</v>
      </c>
      <c r="E1946" s="31" t="str">
        <f t="shared" si="30"/>
        <v>26043</v>
      </c>
      <c r="F1946" s="32">
        <v>2021</v>
      </c>
      <c r="G1946" s="33" t="s">
        <v>1151</v>
      </c>
      <c r="H1946" s="33" t="s">
        <v>43</v>
      </c>
      <c r="I1946" s="38">
        <v>346455</v>
      </c>
      <c r="J1946" s="38">
        <v>92516670</v>
      </c>
      <c r="K1946" s="38">
        <v>342000</v>
      </c>
      <c r="L1946" s="38">
        <v>6646260</v>
      </c>
    </row>
    <row r="1947" spans="1:13" x14ac:dyDescent="0.25">
      <c r="A1947" s="18" t="s">
        <v>2466</v>
      </c>
      <c r="B1947" s="18" t="s">
        <v>2467</v>
      </c>
      <c r="C1947" s="18" t="s">
        <v>2508</v>
      </c>
      <c r="D1947" s="18" t="s">
        <v>222</v>
      </c>
      <c r="E1947" s="31" t="str">
        <f t="shared" si="30"/>
        <v>26044</v>
      </c>
      <c r="F1947" s="32">
        <v>2021</v>
      </c>
      <c r="G1947" s="33" t="s">
        <v>1151</v>
      </c>
      <c r="H1947" s="33" t="s">
        <v>43</v>
      </c>
      <c r="I1947" s="38" t="s">
        <v>3050</v>
      </c>
      <c r="J1947" s="38">
        <v>569700</v>
      </c>
      <c r="L1947" s="38">
        <v>26920</v>
      </c>
      <c r="M1947" s="38">
        <v>760000</v>
      </c>
    </row>
    <row r="1948" spans="1:13" x14ac:dyDescent="0.25">
      <c r="A1948" s="18" t="s">
        <v>2466</v>
      </c>
      <c r="B1948" s="18" t="s">
        <v>2467</v>
      </c>
      <c r="C1948" s="18" t="s">
        <v>2509</v>
      </c>
      <c r="D1948" s="18" t="s">
        <v>224</v>
      </c>
      <c r="E1948" s="31" t="str">
        <f t="shared" si="30"/>
        <v>26045</v>
      </c>
      <c r="F1948" s="32">
        <v>2021</v>
      </c>
      <c r="G1948" s="33" t="s">
        <v>1151</v>
      </c>
      <c r="H1948" s="33" t="s">
        <v>43</v>
      </c>
      <c r="I1948" s="38">
        <v>18320</v>
      </c>
      <c r="J1948" s="38">
        <v>2547250</v>
      </c>
      <c r="K1948" s="38">
        <v>30000</v>
      </c>
      <c r="L1948" s="38">
        <v>132220</v>
      </c>
    </row>
    <row r="1949" spans="1:13" x14ac:dyDescent="0.25">
      <c r="A1949" s="18" t="s">
        <v>2466</v>
      </c>
      <c r="B1949" s="18" t="s">
        <v>2467</v>
      </c>
      <c r="C1949" s="18" t="s">
        <v>2510</v>
      </c>
      <c r="D1949" s="18" t="s">
        <v>226</v>
      </c>
      <c r="E1949" s="31" t="str">
        <f t="shared" si="30"/>
        <v>26046</v>
      </c>
      <c r="F1949" s="32">
        <v>2021</v>
      </c>
      <c r="G1949" s="33" t="s">
        <v>1151</v>
      </c>
      <c r="H1949" s="33" t="s">
        <v>43</v>
      </c>
      <c r="I1949" s="38">
        <v>1920</v>
      </c>
      <c r="J1949" s="38">
        <v>514230</v>
      </c>
      <c r="K1949" s="38">
        <v>12000</v>
      </c>
      <c r="L1949" s="38">
        <v>59400</v>
      </c>
    </row>
    <row r="1950" spans="1:13" x14ac:dyDescent="0.25">
      <c r="A1950" s="18" t="s">
        <v>2466</v>
      </c>
      <c r="B1950" s="18" t="s">
        <v>2467</v>
      </c>
      <c r="C1950" s="18" t="s">
        <v>2511</v>
      </c>
      <c r="D1950" s="18" t="s">
        <v>228</v>
      </c>
      <c r="E1950" s="31" t="str">
        <f t="shared" si="30"/>
        <v>26047</v>
      </c>
      <c r="F1950" s="32">
        <v>2021</v>
      </c>
      <c r="G1950" s="33" t="s">
        <v>1151</v>
      </c>
      <c r="H1950" s="33" t="s">
        <v>43</v>
      </c>
      <c r="I1950" s="38">
        <v>13160</v>
      </c>
      <c r="J1950" s="38">
        <v>4642330</v>
      </c>
      <c r="K1950" s="38">
        <v>78000</v>
      </c>
      <c r="L1950" s="38">
        <v>928480</v>
      </c>
      <c r="M1950" s="38">
        <v>5530000</v>
      </c>
    </row>
    <row r="1951" spans="1:13" x14ac:dyDescent="0.25">
      <c r="A1951" s="18" t="s">
        <v>2466</v>
      </c>
      <c r="B1951" s="18" t="s">
        <v>2467</v>
      </c>
      <c r="C1951" s="18" t="s">
        <v>2512</v>
      </c>
      <c r="D1951" s="18" t="s">
        <v>229</v>
      </c>
      <c r="E1951" s="31" t="str">
        <f t="shared" si="30"/>
        <v>26048</v>
      </c>
      <c r="F1951" s="32">
        <v>2021</v>
      </c>
      <c r="G1951" s="33" t="s">
        <v>1151</v>
      </c>
      <c r="H1951" s="33" t="s">
        <v>43</v>
      </c>
      <c r="I1951" s="38">
        <v>192240</v>
      </c>
      <c r="J1951" s="38">
        <v>21907190</v>
      </c>
      <c r="K1951" s="38">
        <v>666000</v>
      </c>
      <c r="L1951" s="38">
        <v>4567360</v>
      </c>
      <c r="M1951" s="38">
        <v>3010000</v>
      </c>
    </row>
    <row r="1952" spans="1:13" x14ac:dyDescent="0.25">
      <c r="A1952" s="18" t="s">
        <v>2466</v>
      </c>
      <c r="B1952" s="18" t="s">
        <v>2467</v>
      </c>
      <c r="C1952" s="18" t="s">
        <v>2513</v>
      </c>
      <c r="D1952" s="18" t="s">
        <v>231</v>
      </c>
      <c r="E1952" s="31" t="str">
        <f t="shared" si="30"/>
        <v>26049</v>
      </c>
      <c r="F1952" s="32">
        <v>2021</v>
      </c>
      <c r="G1952" s="33" t="s">
        <v>1151</v>
      </c>
      <c r="H1952" s="33" t="s">
        <v>43</v>
      </c>
      <c r="I1952" s="38">
        <v>37570</v>
      </c>
      <c r="J1952" s="38">
        <v>2943950</v>
      </c>
      <c r="K1952" s="38">
        <v>132000</v>
      </c>
      <c r="L1952" s="38">
        <v>482900</v>
      </c>
    </row>
    <row r="1953" spans="1:13" x14ac:dyDescent="0.25">
      <c r="A1953" s="18" t="s">
        <v>2466</v>
      </c>
      <c r="B1953" s="18" t="s">
        <v>2467</v>
      </c>
      <c r="C1953" s="18" t="s">
        <v>278</v>
      </c>
      <c r="D1953" s="18" t="s">
        <v>233</v>
      </c>
      <c r="E1953" s="31" t="str">
        <f t="shared" si="30"/>
        <v>26050</v>
      </c>
      <c r="F1953" s="32">
        <v>2021</v>
      </c>
      <c r="G1953" s="33" t="s">
        <v>1151</v>
      </c>
      <c r="H1953" s="33" t="s">
        <v>43</v>
      </c>
      <c r="I1953" s="38">
        <v>4800</v>
      </c>
      <c r="J1953" s="38">
        <v>2170800</v>
      </c>
      <c r="K1953" s="38">
        <v>30000</v>
      </c>
      <c r="L1953" s="38">
        <v>121500</v>
      </c>
      <c r="M1953" s="38">
        <v>760000</v>
      </c>
    </row>
    <row r="1954" spans="1:13" x14ac:dyDescent="0.25">
      <c r="A1954" s="18" t="s">
        <v>2466</v>
      </c>
      <c r="B1954" s="18" t="s">
        <v>2467</v>
      </c>
      <c r="C1954" s="18" t="s">
        <v>428</v>
      </c>
      <c r="D1954" s="18" t="s">
        <v>235</v>
      </c>
      <c r="E1954" s="31" t="str">
        <f t="shared" si="30"/>
        <v>26051</v>
      </c>
      <c r="F1954" s="32">
        <v>2021</v>
      </c>
      <c r="G1954" s="33" t="s">
        <v>1151</v>
      </c>
      <c r="H1954" s="33" t="s">
        <v>43</v>
      </c>
      <c r="I1954" s="38">
        <v>20800</v>
      </c>
      <c r="J1954" s="38">
        <v>5533530</v>
      </c>
      <c r="K1954" s="38">
        <v>228000</v>
      </c>
      <c r="L1954" s="38">
        <v>426600</v>
      </c>
      <c r="M1954" s="38">
        <v>595000</v>
      </c>
    </row>
    <row r="1955" spans="1:13" x14ac:dyDescent="0.25">
      <c r="A1955" s="18" t="s">
        <v>2466</v>
      </c>
      <c r="B1955" s="18" t="s">
        <v>2467</v>
      </c>
      <c r="C1955" s="18" t="s">
        <v>2514</v>
      </c>
      <c r="D1955" s="18" t="s">
        <v>237</v>
      </c>
      <c r="E1955" s="31" t="str">
        <f t="shared" si="30"/>
        <v>26052</v>
      </c>
      <c r="F1955" s="32">
        <v>2021</v>
      </c>
      <c r="G1955" s="33" t="s">
        <v>1151</v>
      </c>
      <c r="H1955" s="33" t="s">
        <v>43</v>
      </c>
      <c r="I1955" s="38">
        <v>16670</v>
      </c>
      <c r="J1955" s="38">
        <v>5584700</v>
      </c>
      <c r="K1955" s="38">
        <v>60000</v>
      </c>
      <c r="L1955" s="38">
        <v>110540</v>
      </c>
      <c r="M1955" s="38">
        <v>10285000</v>
      </c>
    </row>
    <row r="1956" spans="1:13" x14ac:dyDescent="0.25">
      <c r="A1956" s="18" t="s">
        <v>2466</v>
      </c>
      <c r="B1956" s="18" t="s">
        <v>2467</v>
      </c>
      <c r="C1956" s="18" t="s">
        <v>2515</v>
      </c>
      <c r="D1956" s="18" t="s">
        <v>239</v>
      </c>
      <c r="E1956" s="31" t="str">
        <f t="shared" si="30"/>
        <v>26053</v>
      </c>
      <c r="F1956" s="32">
        <v>2021</v>
      </c>
      <c r="G1956" s="33" t="s">
        <v>1151</v>
      </c>
      <c r="H1956" s="33" t="s">
        <v>43</v>
      </c>
      <c r="I1956" s="38" t="s">
        <v>3050</v>
      </c>
      <c r="J1956" s="38">
        <v>534600</v>
      </c>
      <c r="L1956" s="38">
        <v>48600</v>
      </c>
      <c r="M1956" s="38">
        <v>5230000</v>
      </c>
    </row>
    <row r="1957" spans="1:13" x14ac:dyDescent="0.25">
      <c r="A1957" s="18" t="s">
        <v>2466</v>
      </c>
      <c r="B1957" s="18" t="s">
        <v>2467</v>
      </c>
      <c r="C1957" s="18" t="s">
        <v>2516</v>
      </c>
      <c r="D1957" s="18" t="s">
        <v>241</v>
      </c>
      <c r="E1957" s="31" t="str">
        <f t="shared" si="30"/>
        <v>26054</v>
      </c>
      <c r="F1957" s="32">
        <v>2021</v>
      </c>
      <c r="G1957" s="33" t="s">
        <v>1151</v>
      </c>
      <c r="H1957" s="33" t="s">
        <v>43</v>
      </c>
      <c r="I1957" s="38" t="s">
        <v>3050</v>
      </c>
      <c r="J1957" s="38">
        <v>333290</v>
      </c>
      <c r="K1957" s="38">
        <v>114000</v>
      </c>
      <c r="L1957" s="38">
        <v>27000</v>
      </c>
    </row>
    <row r="1958" spans="1:13" x14ac:dyDescent="0.25">
      <c r="A1958" s="18" t="s">
        <v>2466</v>
      </c>
      <c r="B1958" s="18" t="s">
        <v>2467</v>
      </c>
      <c r="C1958" s="18" t="s">
        <v>2517</v>
      </c>
      <c r="D1958" s="18" t="s">
        <v>243</v>
      </c>
      <c r="E1958" s="31" t="str">
        <f t="shared" si="30"/>
        <v>26055</v>
      </c>
      <c r="F1958" s="32">
        <v>2021</v>
      </c>
      <c r="G1958" s="33" t="s">
        <v>1151</v>
      </c>
      <c r="H1958" s="33" t="s">
        <v>43</v>
      </c>
      <c r="I1958" s="38">
        <v>206310</v>
      </c>
      <c r="J1958" s="38">
        <v>98914480</v>
      </c>
      <c r="K1958" s="38">
        <v>936000</v>
      </c>
      <c r="L1958" s="38">
        <v>10601700</v>
      </c>
    </row>
    <row r="1959" spans="1:13" x14ac:dyDescent="0.25">
      <c r="A1959" s="18" t="s">
        <v>2466</v>
      </c>
      <c r="B1959" s="18" t="s">
        <v>2467</v>
      </c>
      <c r="C1959" s="18" t="s">
        <v>2518</v>
      </c>
      <c r="D1959" s="18" t="s">
        <v>245</v>
      </c>
      <c r="E1959" s="31" t="str">
        <f t="shared" si="30"/>
        <v>26056</v>
      </c>
      <c r="F1959" s="32">
        <v>2021</v>
      </c>
      <c r="G1959" s="33" t="s">
        <v>1151</v>
      </c>
      <c r="H1959" s="33" t="s">
        <v>43</v>
      </c>
      <c r="I1959" s="38">
        <v>54940</v>
      </c>
      <c r="J1959" s="38">
        <v>2682410</v>
      </c>
      <c r="K1959" s="38">
        <v>132000</v>
      </c>
      <c r="L1959" s="38">
        <v>461380</v>
      </c>
      <c r="M1959" s="38">
        <v>1150000</v>
      </c>
    </row>
    <row r="1960" spans="1:13" x14ac:dyDescent="0.25">
      <c r="A1960" s="18" t="s">
        <v>2466</v>
      </c>
      <c r="B1960" s="18" t="s">
        <v>2467</v>
      </c>
      <c r="C1960" s="18" t="s">
        <v>2519</v>
      </c>
      <c r="D1960" s="18" t="s">
        <v>247</v>
      </c>
      <c r="E1960" s="31" t="str">
        <f t="shared" si="30"/>
        <v>26057</v>
      </c>
      <c r="F1960" s="32">
        <v>2021</v>
      </c>
      <c r="G1960" s="33" t="s">
        <v>1151</v>
      </c>
      <c r="H1960" s="33" t="s">
        <v>43</v>
      </c>
      <c r="I1960" s="38" t="s">
        <v>3050</v>
      </c>
      <c r="J1960" s="38">
        <v>2076300</v>
      </c>
      <c r="K1960" s="38">
        <v>6000</v>
      </c>
      <c r="L1960" s="38">
        <v>178040</v>
      </c>
    </row>
    <row r="1961" spans="1:13" x14ac:dyDescent="0.25">
      <c r="A1961" s="18" t="s">
        <v>2466</v>
      </c>
      <c r="B1961" s="18" t="s">
        <v>2467</v>
      </c>
      <c r="C1961" s="18" t="s">
        <v>1727</v>
      </c>
      <c r="D1961" s="18" t="s">
        <v>249</v>
      </c>
      <c r="E1961" s="31" t="str">
        <f t="shared" si="30"/>
        <v>26058</v>
      </c>
      <c r="F1961" s="32">
        <v>2021</v>
      </c>
      <c r="G1961" s="33" t="s">
        <v>1151</v>
      </c>
      <c r="H1961" s="33" t="s">
        <v>43</v>
      </c>
      <c r="I1961" s="38">
        <v>105470</v>
      </c>
      <c r="J1961" s="38">
        <v>10153050</v>
      </c>
      <c r="K1961" s="38">
        <v>48000</v>
      </c>
      <c r="L1961" s="38">
        <v>1165740</v>
      </c>
    </row>
    <row r="1962" spans="1:13" x14ac:dyDescent="0.25">
      <c r="A1962" s="18" t="s">
        <v>2466</v>
      </c>
      <c r="B1962" s="18" t="s">
        <v>2467</v>
      </c>
      <c r="C1962" s="18" t="s">
        <v>2520</v>
      </c>
      <c r="D1962" s="18" t="s">
        <v>251</v>
      </c>
      <c r="E1962" s="31" t="str">
        <f t="shared" si="30"/>
        <v>26059</v>
      </c>
      <c r="F1962" s="32">
        <v>2021</v>
      </c>
      <c r="G1962" s="33" t="s">
        <v>1151</v>
      </c>
      <c r="H1962" s="33" t="s">
        <v>43</v>
      </c>
      <c r="I1962" s="38">
        <v>8905</v>
      </c>
      <c r="J1962" s="38">
        <v>1012100</v>
      </c>
      <c r="L1962" s="38">
        <v>75520</v>
      </c>
    </row>
    <row r="1963" spans="1:13" x14ac:dyDescent="0.25">
      <c r="A1963" s="18" t="s">
        <v>2466</v>
      </c>
      <c r="B1963" s="18" t="s">
        <v>2467</v>
      </c>
      <c r="C1963" s="18" t="s">
        <v>2521</v>
      </c>
      <c r="D1963" s="18" t="s">
        <v>253</v>
      </c>
      <c r="E1963" s="31" t="str">
        <f t="shared" si="30"/>
        <v>26060</v>
      </c>
      <c r="F1963" s="32">
        <v>2021</v>
      </c>
      <c r="G1963" s="33" t="s">
        <v>1151</v>
      </c>
      <c r="H1963" s="33" t="s">
        <v>43</v>
      </c>
      <c r="I1963" s="38" t="s">
        <v>3050</v>
      </c>
      <c r="J1963" s="38">
        <v>1414560</v>
      </c>
      <c r="K1963" s="38">
        <v>60000</v>
      </c>
      <c r="L1963" s="38">
        <v>299540</v>
      </c>
    </row>
    <row r="1964" spans="1:13" x14ac:dyDescent="0.25">
      <c r="A1964" s="18" t="s">
        <v>2466</v>
      </c>
      <c r="B1964" s="18" t="s">
        <v>2467</v>
      </c>
      <c r="C1964" s="18" t="s">
        <v>2522</v>
      </c>
      <c r="D1964" s="18" t="s">
        <v>255</v>
      </c>
      <c r="E1964" s="31" t="str">
        <f t="shared" si="30"/>
        <v>26061</v>
      </c>
      <c r="F1964" s="32">
        <v>2021</v>
      </c>
      <c r="G1964" s="33" t="s">
        <v>1151</v>
      </c>
      <c r="H1964" s="33" t="s">
        <v>43</v>
      </c>
      <c r="I1964" s="38">
        <v>29880</v>
      </c>
      <c r="J1964" s="38">
        <v>1463320</v>
      </c>
      <c r="K1964" s="38">
        <v>42000</v>
      </c>
      <c r="L1964" s="38">
        <v>118800</v>
      </c>
    </row>
    <row r="1965" spans="1:13" x14ac:dyDescent="0.25">
      <c r="A1965" s="18" t="s">
        <v>2466</v>
      </c>
      <c r="B1965" s="18" t="s">
        <v>2467</v>
      </c>
      <c r="C1965" s="18" t="s">
        <v>2523</v>
      </c>
      <c r="D1965" s="18" t="s">
        <v>257</v>
      </c>
      <c r="E1965" s="31" t="str">
        <f t="shared" si="30"/>
        <v>26062</v>
      </c>
      <c r="F1965" s="32">
        <v>2021</v>
      </c>
      <c r="G1965" s="33" t="s">
        <v>1151</v>
      </c>
      <c r="H1965" s="33" t="s">
        <v>43</v>
      </c>
      <c r="I1965" s="38" t="s">
        <v>3050</v>
      </c>
      <c r="J1965" s="38">
        <v>1290440</v>
      </c>
      <c r="K1965" s="38">
        <v>12000</v>
      </c>
      <c r="L1965" s="38">
        <v>89100</v>
      </c>
    </row>
    <row r="1966" spans="1:13" x14ac:dyDescent="0.25">
      <c r="A1966" s="18" t="s">
        <v>2466</v>
      </c>
      <c r="B1966" s="18" t="s">
        <v>2467</v>
      </c>
      <c r="C1966" s="18" t="s">
        <v>2524</v>
      </c>
      <c r="D1966" s="18" t="s">
        <v>259</v>
      </c>
      <c r="E1966" s="31" t="str">
        <f t="shared" si="30"/>
        <v>26063</v>
      </c>
      <c r="F1966" s="32">
        <v>2021</v>
      </c>
      <c r="G1966" s="33" t="s">
        <v>1151</v>
      </c>
      <c r="H1966" s="33" t="s">
        <v>43</v>
      </c>
      <c r="I1966" s="38" t="s">
        <v>3050</v>
      </c>
      <c r="J1966" s="38">
        <v>1539910</v>
      </c>
      <c r="K1966" s="38">
        <v>60000</v>
      </c>
      <c r="L1966" s="38">
        <v>261900</v>
      </c>
    </row>
    <row r="1967" spans="1:13" x14ac:dyDescent="0.25">
      <c r="A1967" s="18" t="s">
        <v>2466</v>
      </c>
      <c r="B1967" s="18" t="s">
        <v>2467</v>
      </c>
      <c r="C1967" s="18" t="s">
        <v>2525</v>
      </c>
      <c r="D1967" s="18" t="s">
        <v>261</v>
      </c>
      <c r="E1967" s="31" t="str">
        <f t="shared" si="30"/>
        <v>26064</v>
      </c>
      <c r="F1967" s="32">
        <v>2021</v>
      </c>
      <c r="G1967" s="33" t="s">
        <v>1151</v>
      </c>
      <c r="H1967" s="33" t="s">
        <v>43</v>
      </c>
      <c r="I1967" s="38">
        <v>18320</v>
      </c>
      <c r="J1967" s="38">
        <v>1409320</v>
      </c>
      <c r="L1967" s="38">
        <v>83700</v>
      </c>
    </row>
    <row r="1968" spans="1:13" x14ac:dyDescent="0.25">
      <c r="A1968" s="18" t="s">
        <v>2466</v>
      </c>
      <c r="B1968" s="18" t="s">
        <v>2467</v>
      </c>
      <c r="C1968" s="18" t="s">
        <v>2526</v>
      </c>
      <c r="D1968" s="18" t="s">
        <v>263</v>
      </c>
      <c r="E1968" s="31" t="str">
        <f t="shared" si="30"/>
        <v>26065</v>
      </c>
      <c r="F1968" s="32">
        <v>2021</v>
      </c>
      <c r="G1968" s="33" t="s">
        <v>1151</v>
      </c>
      <c r="H1968" s="33" t="s">
        <v>43</v>
      </c>
      <c r="I1968" s="38">
        <v>30735</v>
      </c>
      <c r="J1968" s="38">
        <v>1403840</v>
      </c>
      <c r="K1968" s="38">
        <v>12000</v>
      </c>
      <c r="L1968" s="38">
        <v>387840</v>
      </c>
    </row>
    <row r="1969" spans="1:14" x14ac:dyDescent="0.25">
      <c r="A1969" s="18" t="s">
        <v>2466</v>
      </c>
      <c r="B1969" s="18" t="s">
        <v>2467</v>
      </c>
      <c r="C1969" s="18" t="s">
        <v>2527</v>
      </c>
      <c r="D1969" s="18" t="s">
        <v>265</v>
      </c>
      <c r="E1969" s="31" t="str">
        <f t="shared" si="30"/>
        <v>26066</v>
      </c>
      <c r="F1969" s="32">
        <v>2021</v>
      </c>
      <c r="G1969" s="33" t="s">
        <v>1151</v>
      </c>
      <c r="H1969" s="33" t="s">
        <v>43</v>
      </c>
      <c r="I1969" s="38">
        <v>64200</v>
      </c>
      <c r="J1969" s="38">
        <v>10305530</v>
      </c>
      <c r="K1969" s="38">
        <v>78000</v>
      </c>
      <c r="L1969" s="38">
        <v>579860</v>
      </c>
    </row>
    <row r="1970" spans="1:14" x14ac:dyDescent="0.25">
      <c r="A1970" s="18" t="s">
        <v>2466</v>
      </c>
      <c r="B1970" s="18" t="s">
        <v>2467</v>
      </c>
      <c r="C1970" s="18" t="s">
        <v>814</v>
      </c>
      <c r="D1970" s="18" t="s">
        <v>267</v>
      </c>
      <c r="E1970" s="31" t="str">
        <f t="shared" si="30"/>
        <v>26067</v>
      </c>
      <c r="F1970" s="32">
        <v>2021</v>
      </c>
      <c r="G1970" s="33" t="s">
        <v>1151</v>
      </c>
      <c r="H1970" s="33" t="s">
        <v>43</v>
      </c>
      <c r="I1970" s="38" t="s">
        <v>3050</v>
      </c>
      <c r="J1970" s="38">
        <v>1457360</v>
      </c>
      <c r="K1970" s="38">
        <v>66000</v>
      </c>
      <c r="L1970" s="38">
        <v>278100</v>
      </c>
    </row>
    <row r="1971" spans="1:14" x14ac:dyDescent="0.25">
      <c r="A1971" s="18" t="s">
        <v>2466</v>
      </c>
      <c r="B1971" s="18" t="s">
        <v>2467</v>
      </c>
      <c r="C1971" s="18" t="s">
        <v>2528</v>
      </c>
      <c r="D1971" s="18" t="s">
        <v>269</v>
      </c>
      <c r="E1971" s="31" t="str">
        <f t="shared" si="30"/>
        <v>26068</v>
      </c>
      <c r="F1971" s="32">
        <v>2021</v>
      </c>
      <c r="G1971" s="33" t="s">
        <v>1151</v>
      </c>
      <c r="H1971" s="33" t="s">
        <v>43</v>
      </c>
      <c r="I1971" s="38">
        <v>9600</v>
      </c>
      <c r="J1971" s="38">
        <v>1536300</v>
      </c>
      <c r="K1971" s="38">
        <v>30000</v>
      </c>
      <c r="L1971" s="38">
        <v>213300</v>
      </c>
    </row>
    <row r="1972" spans="1:14" x14ac:dyDescent="0.25">
      <c r="A1972" s="18" t="s">
        <v>2466</v>
      </c>
      <c r="B1972" s="18" t="s">
        <v>2467</v>
      </c>
      <c r="C1972" s="18" t="s">
        <v>2529</v>
      </c>
      <c r="D1972" s="18" t="s">
        <v>271</v>
      </c>
      <c r="E1972" s="31" t="str">
        <f t="shared" si="30"/>
        <v>26069</v>
      </c>
      <c r="F1972" s="32">
        <v>2021</v>
      </c>
      <c r="G1972" s="33" t="s">
        <v>1151</v>
      </c>
      <c r="H1972" s="33" t="s">
        <v>43</v>
      </c>
      <c r="I1972" s="38">
        <v>20800</v>
      </c>
      <c r="J1972" s="38">
        <v>4393730</v>
      </c>
      <c r="K1972" s="38">
        <v>24000</v>
      </c>
      <c r="L1972" s="38">
        <v>618300</v>
      </c>
    </row>
    <row r="1973" spans="1:14" x14ac:dyDescent="0.25">
      <c r="A1973" s="18" t="s">
        <v>2466</v>
      </c>
      <c r="B1973" s="18" t="s">
        <v>2467</v>
      </c>
      <c r="C1973" s="18" t="s">
        <v>2530</v>
      </c>
      <c r="D1973" s="18" t="s">
        <v>273</v>
      </c>
      <c r="E1973" s="31" t="str">
        <f t="shared" si="30"/>
        <v>26070</v>
      </c>
      <c r="F1973" s="32">
        <v>2021</v>
      </c>
      <c r="G1973" s="33" t="s">
        <v>1151</v>
      </c>
      <c r="H1973" s="33" t="s">
        <v>43</v>
      </c>
      <c r="I1973" s="38">
        <v>42320</v>
      </c>
      <c r="J1973" s="38">
        <v>5998430</v>
      </c>
      <c r="K1973" s="38">
        <v>552000</v>
      </c>
      <c r="L1973" s="38">
        <v>2826340</v>
      </c>
    </row>
    <row r="1974" spans="1:14" x14ac:dyDescent="0.25">
      <c r="A1974" s="18" t="s">
        <v>2466</v>
      </c>
      <c r="B1974" s="18" t="s">
        <v>2467</v>
      </c>
      <c r="C1974" s="18" t="s">
        <v>454</v>
      </c>
      <c r="D1974" s="18" t="s">
        <v>275</v>
      </c>
      <c r="E1974" s="31" t="str">
        <f t="shared" si="30"/>
        <v>26071</v>
      </c>
      <c r="F1974" s="32">
        <v>2021</v>
      </c>
      <c r="G1974" s="33" t="s">
        <v>1151</v>
      </c>
      <c r="H1974" s="33" t="s">
        <v>43</v>
      </c>
      <c r="I1974" s="38">
        <v>88810</v>
      </c>
      <c r="J1974" s="38">
        <v>13068860</v>
      </c>
      <c r="K1974" s="38">
        <v>1242000</v>
      </c>
      <c r="L1974" s="38">
        <v>1691780</v>
      </c>
    </row>
    <row r="1975" spans="1:14" x14ac:dyDescent="0.25">
      <c r="A1975" s="18" t="s">
        <v>2466</v>
      </c>
      <c r="B1975" s="18" t="s">
        <v>2467</v>
      </c>
      <c r="C1975" s="18" t="s">
        <v>2531</v>
      </c>
      <c r="D1975" s="18" t="s">
        <v>277</v>
      </c>
      <c r="E1975" s="31" t="str">
        <f t="shared" si="30"/>
        <v>26072</v>
      </c>
      <c r="F1975" s="32">
        <v>2021</v>
      </c>
      <c r="G1975" s="33" t="s">
        <v>1151</v>
      </c>
      <c r="H1975" s="33" t="s">
        <v>43</v>
      </c>
      <c r="I1975" s="38">
        <v>342400</v>
      </c>
      <c r="J1975" s="38">
        <v>8263980</v>
      </c>
      <c r="K1975" s="38">
        <v>414000</v>
      </c>
      <c r="L1975" s="38">
        <v>1422580</v>
      </c>
    </row>
    <row r="1976" spans="1:14" x14ac:dyDescent="0.25">
      <c r="A1976" s="18" t="s">
        <v>2532</v>
      </c>
      <c r="B1976" s="18" t="s">
        <v>2533</v>
      </c>
      <c r="C1976" s="18" t="s">
        <v>2534</v>
      </c>
      <c r="D1976" s="18" t="s">
        <v>41</v>
      </c>
      <c r="E1976" s="31" t="str">
        <f t="shared" si="30"/>
        <v>27001</v>
      </c>
      <c r="F1976" s="32">
        <v>2021</v>
      </c>
      <c r="G1976" s="33" t="s">
        <v>1151</v>
      </c>
      <c r="H1976" s="33" t="s">
        <v>43</v>
      </c>
      <c r="I1976" s="38">
        <v>142115</v>
      </c>
      <c r="J1976" s="38">
        <v>31786780</v>
      </c>
      <c r="K1976" s="38">
        <v>3018000</v>
      </c>
      <c r="L1976" s="38">
        <v>3342520</v>
      </c>
    </row>
    <row r="1977" spans="1:14" x14ac:dyDescent="0.25">
      <c r="A1977" s="18" t="s">
        <v>2532</v>
      </c>
      <c r="B1977" s="18" t="s">
        <v>2533</v>
      </c>
      <c r="C1977" s="18" t="s">
        <v>2401</v>
      </c>
      <c r="D1977" s="18" t="s">
        <v>45</v>
      </c>
      <c r="E1977" s="31" t="str">
        <f t="shared" si="30"/>
        <v>27002</v>
      </c>
      <c r="F1977" s="32">
        <v>2021</v>
      </c>
      <c r="G1977" s="33" t="s">
        <v>1151</v>
      </c>
      <c r="H1977" s="33" t="s">
        <v>43</v>
      </c>
      <c r="I1977" s="38">
        <v>1169135</v>
      </c>
      <c r="J1977" s="38">
        <v>101704550</v>
      </c>
      <c r="K1977" s="38">
        <v>5202000</v>
      </c>
      <c r="L1977" s="38">
        <v>24284980</v>
      </c>
      <c r="N1977" s="38">
        <v>40000</v>
      </c>
    </row>
    <row r="1978" spans="1:14" x14ac:dyDescent="0.25">
      <c r="A1978" s="18" t="s">
        <v>2532</v>
      </c>
      <c r="B1978" s="18" t="s">
        <v>2533</v>
      </c>
      <c r="C1978" s="18" t="s">
        <v>2535</v>
      </c>
      <c r="D1978" s="18" t="s">
        <v>47</v>
      </c>
      <c r="E1978" s="31" t="str">
        <f t="shared" si="30"/>
        <v>27003</v>
      </c>
      <c r="F1978" s="32">
        <v>2021</v>
      </c>
      <c r="G1978" s="33" t="s">
        <v>1151</v>
      </c>
      <c r="H1978" s="33" t="s">
        <v>43</v>
      </c>
      <c r="I1978" s="38">
        <v>532760</v>
      </c>
      <c r="J1978" s="38">
        <v>43999040</v>
      </c>
      <c r="K1978" s="38">
        <v>6234000</v>
      </c>
      <c r="L1978" s="38">
        <v>10998280</v>
      </c>
      <c r="N1978" s="38">
        <v>410000</v>
      </c>
    </row>
    <row r="1979" spans="1:14" x14ac:dyDescent="0.25">
      <c r="A1979" s="18" t="s">
        <v>2532</v>
      </c>
      <c r="B1979" s="18" t="s">
        <v>2533</v>
      </c>
      <c r="C1979" s="18" t="s">
        <v>2536</v>
      </c>
      <c r="D1979" s="18" t="s">
        <v>49</v>
      </c>
      <c r="E1979" s="31" t="str">
        <f t="shared" si="30"/>
        <v>27004</v>
      </c>
      <c r="F1979" s="32">
        <v>2021</v>
      </c>
      <c r="G1979" s="33" t="s">
        <v>1151</v>
      </c>
      <c r="H1979" s="33" t="s">
        <v>43</v>
      </c>
      <c r="I1979" s="38">
        <v>4383335</v>
      </c>
      <c r="J1979" s="38">
        <v>296331050</v>
      </c>
      <c r="K1979" s="38">
        <v>3984000</v>
      </c>
      <c r="L1979" s="38">
        <v>30801420</v>
      </c>
      <c r="N1979" s="38">
        <v>3990000</v>
      </c>
    </row>
    <row r="1980" spans="1:14" x14ac:dyDescent="0.25">
      <c r="A1980" s="18" t="s">
        <v>2532</v>
      </c>
      <c r="B1980" s="18" t="s">
        <v>2533</v>
      </c>
      <c r="C1980" s="18" t="s">
        <v>2537</v>
      </c>
      <c r="D1980" s="18" t="s">
        <v>51</v>
      </c>
      <c r="E1980" s="31" t="str">
        <f t="shared" si="30"/>
        <v>27005</v>
      </c>
      <c r="F1980" s="32">
        <v>2021</v>
      </c>
      <c r="G1980" s="33" t="s">
        <v>1151</v>
      </c>
      <c r="H1980" s="33" t="s">
        <v>43</v>
      </c>
      <c r="I1980" s="38">
        <v>1252100</v>
      </c>
      <c r="J1980" s="38">
        <v>95599970</v>
      </c>
      <c r="K1980" s="38">
        <v>19470000</v>
      </c>
      <c r="L1980" s="38">
        <v>16765240</v>
      </c>
      <c r="M1980" s="38">
        <v>38380000</v>
      </c>
      <c r="N1980" s="38">
        <v>30000</v>
      </c>
    </row>
    <row r="1981" spans="1:14" x14ac:dyDescent="0.25">
      <c r="A1981" s="18" t="s">
        <v>2532</v>
      </c>
      <c r="B1981" s="18" t="s">
        <v>2533</v>
      </c>
      <c r="C1981" s="18" t="s">
        <v>2538</v>
      </c>
      <c r="D1981" s="18" t="s">
        <v>53</v>
      </c>
      <c r="E1981" s="31" t="str">
        <f t="shared" si="30"/>
        <v>27006</v>
      </c>
      <c r="F1981" s="32">
        <v>2021</v>
      </c>
      <c r="G1981" s="33" t="s">
        <v>1151</v>
      </c>
      <c r="H1981" s="33" t="s">
        <v>43</v>
      </c>
      <c r="I1981" s="38">
        <v>700705</v>
      </c>
      <c r="J1981" s="38">
        <v>56971180</v>
      </c>
      <c r="K1981" s="38">
        <v>672000</v>
      </c>
      <c r="L1981" s="38">
        <v>10814760</v>
      </c>
      <c r="N1981" s="38">
        <v>110000</v>
      </c>
    </row>
    <row r="1982" spans="1:14" x14ac:dyDescent="0.25">
      <c r="A1982" s="18" t="s">
        <v>2532</v>
      </c>
      <c r="B1982" s="18" t="s">
        <v>2533</v>
      </c>
      <c r="C1982" s="18" t="s">
        <v>376</v>
      </c>
      <c r="D1982" s="18" t="s">
        <v>55</v>
      </c>
      <c r="E1982" s="31" t="str">
        <f t="shared" si="30"/>
        <v>27007</v>
      </c>
      <c r="F1982" s="32">
        <v>2021</v>
      </c>
      <c r="G1982" s="33" t="s">
        <v>1151</v>
      </c>
      <c r="H1982" s="33" t="s">
        <v>43</v>
      </c>
      <c r="I1982" s="38">
        <v>115180</v>
      </c>
      <c r="J1982" s="38">
        <v>17701120</v>
      </c>
      <c r="K1982" s="38">
        <v>462000</v>
      </c>
      <c r="L1982" s="38">
        <v>1946620</v>
      </c>
      <c r="M1982" s="38">
        <v>29120000</v>
      </c>
      <c r="N1982" s="38">
        <v>10000</v>
      </c>
    </row>
    <row r="1983" spans="1:14" x14ac:dyDescent="0.25">
      <c r="A1983" s="18" t="s">
        <v>2532</v>
      </c>
      <c r="B1983" s="18" t="s">
        <v>2533</v>
      </c>
      <c r="C1983" s="18" t="s">
        <v>2539</v>
      </c>
      <c r="D1983" s="18" t="s">
        <v>57</v>
      </c>
      <c r="E1983" s="31" t="str">
        <f t="shared" si="30"/>
        <v>27008</v>
      </c>
      <c r="F1983" s="32">
        <v>2021</v>
      </c>
      <c r="G1983" s="33" t="s">
        <v>1151</v>
      </c>
      <c r="H1983" s="33" t="s">
        <v>43</v>
      </c>
      <c r="I1983" s="38">
        <v>1013680</v>
      </c>
      <c r="J1983" s="38">
        <v>77852110</v>
      </c>
      <c r="K1983" s="38">
        <v>8574000</v>
      </c>
      <c r="L1983" s="38">
        <v>23236740</v>
      </c>
      <c r="N1983" s="38">
        <v>10000</v>
      </c>
    </row>
    <row r="1984" spans="1:14" x14ac:dyDescent="0.25">
      <c r="A1984" s="18" t="s">
        <v>2532</v>
      </c>
      <c r="B1984" s="18" t="s">
        <v>2533</v>
      </c>
      <c r="C1984" s="18" t="s">
        <v>2540</v>
      </c>
      <c r="D1984" s="18" t="s">
        <v>59</v>
      </c>
      <c r="E1984" s="31" t="str">
        <f t="shared" si="30"/>
        <v>27009</v>
      </c>
      <c r="F1984" s="32">
        <v>2021</v>
      </c>
      <c r="G1984" s="33" t="s">
        <v>1151</v>
      </c>
      <c r="H1984" s="33" t="s">
        <v>43</v>
      </c>
      <c r="I1984" s="38">
        <v>240865</v>
      </c>
      <c r="J1984" s="38">
        <v>22001650</v>
      </c>
      <c r="K1984" s="38">
        <v>1920000</v>
      </c>
      <c r="L1984" s="38">
        <v>2472560</v>
      </c>
      <c r="M1984" s="38">
        <v>29640000</v>
      </c>
      <c r="N1984" s="38">
        <v>110000</v>
      </c>
    </row>
    <row r="1985" spans="1:14" x14ac:dyDescent="0.25">
      <c r="A1985" s="18" t="s">
        <v>2532</v>
      </c>
      <c r="B1985" s="18" t="s">
        <v>2533</v>
      </c>
      <c r="C1985" s="18" t="s">
        <v>2541</v>
      </c>
      <c r="D1985" s="18" t="s">
        <v>61</v>
      </c>
      <c r="E1985" s="31" t="str">
        <f t="shared" si="30"/>
        <v>27010</v>
      </c>
      <c r="F1985" s="32">
        <v>2021</v>
      </c>
      <c r="G1985" s="33" t="s">
        <v>1151</v>
      </c>
      <c r="H1985" s="33" t="s">
        <v>43</v>
      </c>
      <c r="I1985" s="38">
        <v>472735</v>
      </c>
      <c r="J1985" s="38">
        <v>42016740</v>
      </c>
      <c r="K1985" s="38">
        <v>7842000</v>
      </c>
      <c r="L1985" s="38">
        <v>6221980</v>
      </c>
      <c r="M1985" s="38">
        <v>17550000</v>
      </c>
      <c r="N1985" s="38">
        <v>110000</v>
      </c>
    </row>
    <row r="1986" spans="1:14" x14ac:dyDescent="0.25">
      <c r="A1986" s="18" t="s">
        <v>2532</v>
      </c>
      <c r="B1986" s="18" t="s">
        <v>2533</v>
      </c>
      <c r="C1986" s="18" t="s">
        <v>2542</v>
      </c>
      <c r="D1986" s="18" t="s">
        <v>63</v>
      </c>
      <c r="E1986" s="31" t="str">
        <f t="shared" si="30"/>
        <v>27011</v>
      </c>
      <c r="F1986" s="32">
        <v>2021</v>
      </c>
      <c r="G1986" s="33" t="s">
        <v>1151</v>
      </c>
      <c r="H1986" s="33" t="s">
        <v>43</v>
      </c>
      <c r="I1986" s="38">
        <v>119415</v>
      </c>
      <c r="J1986" s="38">
        <v>15989160</v>
      </c>
      <c r="K1986" s="38">
        <v>636000</v>
      </c>
      <c r="L1986" s="38">
        <v>3251980</v>
      </c>
      <c r="N1986" s="38">
        <v>10000</v>
      </c>
    </row>
    <row r="1987" spans="1:14" x14ac:dyDescent="0.25">
      <c r="A1987" s="18" t="s">
        <v>2532</v>
      </c>
      <c r="B1987" s="18" t="s">
        <v>2533</v>
      </c>
      <c r="C1987" s="18" t="s">
        <v>2543</v>
      </c>
      <c r="D1987" s="18" t="s">
        <v>92</v>
      </c>
      <c r="E1987" s="31" t="str">
        <f t="shared" si="30"/>
        <v>27012</v>
      </c>
      <c r="F1987" s="32">
        <v>2021</v>
      </c>
      <c r="G1987" s="33" t="s">
        <v>1151</v>
      </c>
      <c r="H1987" s="33" t="s">
        <v>43</v>
      </c>
      <c r="I1987" s="38">
        <v>708375</v>
      </c>
      <c r="J1987" s="38">
        <v>69874640</v>
      </c>
      <c r="K1987" s="38">
        <v>3648000</v>
      </c>
      <c r="L1987" s="38">
        <v>10863120</v>
      </c>
      <c r="M1987" s="38">
        <v>5925000</v>
      </c>
      <c r="N1987" s="38">
        <v>100000</v>
      </c>
    </row>
    <row r="1988" spans="1:14" x14ac:dyDescent="0.25">
      <c r="A1988" s="18" t="s">
        <v>2532</v>
      </c>
      <c r="B1988" s="18" t="s">
        <v>2533</v>
      </c>
      <c r="C1988" s="18" t="s">
        <v>2544</v>
      </c>
      <c r="D1988" s="18" t="s">
        <v>94</v>
      </c>
      <c r="E1988" s="31" t="str">
        <f t="shared" si="30"/>
        <v>27013</v>
      </c>
      <c r="F1988" s="32">
        <v>2021</v>
      </c>
      <c r="G1988" s="33" t="s">
        <v>1151</v>
      </c>
      <c r="H1988" s="33" t="s">
        <v>43</v>
      </c>
      <c r="I1988" s="38">
        <v>768625</v>
      </c>
      <c r="J1988" s="38">
        <v>48894240</v>
      </c>
      <c r="K1988" s="38">
        <v>11220000</v>
      </c>
      <c r="L1988" s="38">
        <v>7367340</v>
      </c>
      <c r="M1988" s="38">
        <v>26745000</v>
      </c>
      <c r="N1988" s="38">
        <v>440000</v>
      </c>
    </row>
    <row r="1989" spans="1:14" x14ac:dyDescent="0.25">
      <c r="A1989" s="18" t="s">
        <v>2532</v>
      </c>
      <c r="B1989" s="18" t="s">
        <v>2533</v>
      </c>
      <c r="C1989" s="18" t="s">
        <v>2545</v>
      </c>
      <c r="D1989" s="18" t="s">
        <v>111</v>
      </c>
      <c r="E1989" s="31" t="str">
        <f t="shared" si="30"/>
        <v>27014</v>
      </c>
      <c r="F1989" s="32">
        <v>2021</v>
      </c>
      <c r="G1989" s="33" t="s">
        <v>1151</v>
      </c>
      <c r="H1989" s="33" t="s">
        <v>43</v>
      </c>
      <c r="I1989" s="38">
        <v>323265</v>
      </c>
      <c r="J1989" s="38">
        <v>41335330</v>
      </c>
      <c r="K1989" s="38">
        <v>4314000</v>
      </c>
      <c r="L1989" s="38">
        <v>4479220</v>
      </c>
      <c r="N1989" s="38">
        <v>20000</v>
      </c>
    </row>
    <row r="1990" spans="1:14" x14ac:dyDescent="0.25">
      <c r="A1990" s="18" t="s">
        <v>2532</v>
      </c>
      <c r="B1990" s="18" t="s">
        <v>2533</v>
      </c>
      <c r="C1990" s="18" t="s">
        <v>2546</v>
      </c>
      <c r="D1990" s="18" t="s">
        <v>113</v>
      </c>
      <c r="E1990" s="31" t="str">
        <f t="shared" si="30"/>
        <v>27015</v>
      </c>
      <c r="F1990" s="32">
        <v>2021</v>
      </c>
      <c r="G1990" s="33" t="s">
        <v>1151</v>
      </c>
      <c r="H1990" s="33" t="s">
        <v>43</v>
      </c>
      <c r="I1990" s="38">
        <v>365735</v>
      </c>
      <c r="J1990" s="38">
        <v>26598020</v>
      </c>
      <c r="K1990" s="38">
        <v>1842000</v>
      </c>
      <c r="L1990" s="38">
        <v>6269860</v>
      </c>
      <c r="M1990" s="38">
        <v>125000</v>
      </c>
      <c r="N1990" s="38">
        <v>380000</v>
      </c>
    </row>
    <row r="1991" spans="1:14" x14ac:dyDescent="0.25">
      <c r="A1991" s="18" t="s">
        <v>2532</v>
      </c>
      <c r="B1991" s="18" t="s">
        <v>2533</v>
      </c>
      <c r="C1991" s="18" t="s">
        <v>2547</v>
      </c>
      <c r="D1991" s="18" t="s">
        <v>115</v>
      </c>
      <c r="E1991" s="31" t="str">
        <f t="shared" si="30"/>
        <v>27016</v>
      </c>
      <c r="F1991" s="32">
        <v>2021</v>
      </c>
      <c r="G1991" s="33" t="s">
        <v>1151</v>
      </c>
      <c r="H1991" s="33" t="s">
        <v>43</v>
      </c>
      <c r="I1991" s="38">
        <v>609550</v>
      </c>
      <c r="J1991" s="38">
        <v>27891020</v>
      </c>
      <c r="K1991" s="38">
        <v>1152000</v>
      </c>
      <c r="L1991" s="38">
        <v>5183760</v>
      </c>
      <c r="N1991" s="38">
        <v>120000</v>
      </c>
    </row>
    <row r="1992" spans="1:14" x14ac:dyDescent="0.25">
      <c r="A1992" s="18" t="s">
        <v>2532</v>
      </c>
      <c r="B1992" s="18" t="s">
        <v>2533</v>
      </c>
      <c r="C1992" s="18" t="s">
        <v>2548</v>
      </c>
      <c r="D1992" s="18" t="s">
        <v>117</v>
      </c>
      <c r="E1992" s="31" t="str">
        <f t="shared" si="30"/>
        <v>27017</v>
      </c>
      <c r="F1992" s="32">
        <v>2021</v>
      </c>
      <c r="G1992" s="33" t="s">
        <v>1151</v>
      </c>
      <c r="H1992" s="33" t="s">
        <v>43</v>
      </c>
      <c r="I1992" s="38">
        <v>579785</v>
      </c>
      <c r="J1992" s="38">
        <v>36124080</v>
      </c>
      <c r="K1992" s="38">
        <v>1452000</v>
      </c>
      <c r="L1992" s="38">
        <v>5911320</v>
      </c>
      <c r="M1992" s="38">
        <v>12955000</v>
      </c>
      <c r="N1992" s="38">
        <v>1456350</v>
      </c>
    </row>
    <row r="1993" spans="1:14" x14ac:dyDescent="0.25">
      <c r="A1993" s="18" t="s">
        <v>2549</v>
      </c>
      <c r="B1993" s="18" t="s">
        <v>2550</v>
      </c>
      <c r="C1993" s="18" t="s">
        <v>97</v>
      </c>
      <c r="D1993" s="18" t="s">
        <v>41</v>
      </c>
      <c r="E1993" s="31" t="str">
        <f t="shared" si="30"/>
        <v>28001</v>
      </c>
      <c r="F1993" s="32">
        <v>2021</v>
      </c>
      <c r="G1993" s="33" t="s">
        <v>1151</v>
      </c>
      <c r="H1993" s="33" t="s">
        <v>43</v>
      </c>
      <c r="I1993" s="38">
        <v>134435</v>
      </c>
      <c r="J1993" s="38">
        <v>8771580</v>
      </c>
      <c r="K1993" s="38">
        <v>666000</v>
      </c>
      <c r="L1993" s="38">
        <v>3168920</v>
      </c>
    </row>
    <row r="1994" spans="1:14" x14ac:dyDescent="0.25">
      <c r="A1994" s="18" t="s">
        <v>2549</v>
      </c>
      <c r="B1994" s="18" t="s">
        <v>2550</v>
      </c>
      <c r="C1994" s="18" t="s">
        <v>356</v>
      </c>
      <c r="D1994" s="18" t="s">
        <v>45</v>
      </c>
      <c r="E1994" s="31" t="str">
        <f t="shared" ref="E1994:E2057" si="31">B1994&amp;D1994</f>
        <v>28002</v>
      </c>
      <c r="F1994" s="32">
        <v>2021</v>
      </c>
      <c r="G1994" s="33" t="s">
        <v>1151</v>
      </c>
      <c r="H1994" s="33" t="s">
        <v>43</v>
      </c>
      <c r="I1994" s="38">
        <v>275485</v>
      </c>
      <c r="J1994" s="38">
        <v>22462950</v>
      </c>
      <c r="K1994" s="38">
        <v>1140000</v>
      </c>
      <c r="L1994" s="38">
        <v>3255860</v>
      </c>
    </row>
    <row r="1995" spans="1:14" x14ac:dyDescent="0.25">
      <c r="A1995" s="18" t="s">
        <v>2549</v>
      </c>
      <c r="B1995" s="18" t="s">
        <v>2550</v>
      </c>
      <c r="C1995" s="18" t="s">
        <v>2551</v>
      </c>
      <c r="D1995" s="18" t="s">
        <v>47</v>
      </c>
      <c r="E1995" s="31" t="str">
        <f t="shared" si="31"/>
        <v>28003</v>
      </c>
      <c r="F1995" s="32">
        <v>2021</v>
      </c>
      <c r="G1995" s="33" t="s">
        <v>1151</v>
      </c>
      <c r="H1995" s="33" t="s">
        <v>43</v>
      </c>
      <c r="I1995" s="38">
        <v>1002265</v>
      </c>
      <c r="J1995" s="38">
        <v>85166690</v>
      </c>
      <c r="K1995" s="38">
        <v>858000</v>
      </c>
      <c r="L1995" s="38">
        <v>13706760</v>
      </c>
    </row>
    <row r="1996" spans="1:14" x14ac:dyDescent="0.25">
      <c r="A1996" s="18" t="s">
        <v>2549</v>
      </c>
      <c r="B1996" s="18" t="s">
        <v>2550</v>
      </c>
      <c r="C1996" s="18" t="s">
        <v>2552</v>
      </c>
      <c r="D1996" s="18" t="s">
        <v>49</v>
      </c>
      <c r="E1996" s="31" t="str">
        <f t="shared" si="31"/>
        <v>28004</v>
      </c>
      <c r="F1996" s="32">
        <v>2021</v>
      </c>
      <c r="G1996" s="33" t="s">
        <v>1151</v>
      </c>
      <c r="H1996" s="33" t="s">
        <v>43</v>
      </c>
      <c r="I1996" s="38">
        <v>7740</v>
      </c>
      <c r="J1996" s="38">
        <v>8038370</v>
      </c>
      <c r="K1996" s="38">
        <v>54000</v>
      </c>
      <c r="L1996" s="38">
        <v>423740</v>
      </c>
    </row>
    <row r="1997" spans="1:14" x14ac:dyDescent="0.25">
      <c r="A1997" s="18" t="s">
        <v>2549</v>
      </c>
      <c r="B1997" s="18" t="s">
        <v>2550</v>
      </c>
      <c r="C1997" s="18" t="s">
        <v>2553</v>
      </c>
      <c r="D1997" s="18" t="s">
        <v>51</v>
      </c>
      <c r="E1997" s="31" t="str">
        <f t="shared" si="31"/>
        <v>28005</v>
      </c>
      <c r="F1997" s="32">
        <v>2021</v>
      </c>
      <c r="G1997" s="33" t="s">
        <v>1151</v>
      </c>
      <c r="H1997" s="33" t="s">
        <v>43</v>
      </c>
      <c r="I1997" s="38">
        <v>12480</v>
      </c>
      <c r="J1997" s="38">
        <v>5842800</v>
      </c>
      <c r="K1997" s="38">
        <v>402000</v>
      </c>
      <c r="L1997" s="38">
        <v>1346900</v>
      </c>
    </row>
    <row r="1998" spans="1:14" x14ac:dyDescent="0.25">
      <c r="A1998" s="18" t="s">
        <v>2549</v>
      </c>
      <c r="B1998" s="18" t="s">
        <v>2550</v>
      </c>
      <c r="C1998" s="18" t="s">
        <v>1112</v>
      </c>
      <c r="D1998" s="18" t="s">
        <v>53</v>
      </c>
      <c r="E1998" s="31" t="str">
        <f t="shared" si="31"/>
        <v>28006</v>
      </c>
      <c r="F1998" s="32">
        <v>2021</v>
      </c>
      <c r="G1998" s="33" t="s">
        <v>1151</v>
      </c>
      <c r="H1998" s="33" t="s">
        <v>43</v>
      </c>
      <c r="I1998" s="38">
        <v>33160</v>
      </c>
      <c r="J1998" s="38">
        <v>7180330</v>
      </c>
      <c r="K1998" s="38">
        <v>144000</v>
      </c>
      <c r="L1998" s="38">
        <v>1144640</v>
      </c>
    </row>
    <row r="1999" spans="1:14" x14ac:dyDescent="0.25">
      <c r="A1999" s="18" t="s">
        <v>2549</v>
      </c>
      <c r="B1999" s="18" t="s">
        <v>2550</v>
      </c>
      <c r="C1999" s="18" t="s">
        <v>391</v>
      </c>
      <c r="D1999" s="18" t="s">
        <v>55</v>
      </c>
      <c r="E1999" s="31" t="str">
        <f t="shared" si="31"/>
        <v>28007</v>
      </c>
      <c r="F1999" s="32">
        <v>2021</v>
      </c>
      <c r="G1999" s="33" t="s">
        <v>1151</v>
      </c>
      <c r="H1999" s="33" t="s">
        <v>43</v>
      </c>
      <c r="I1999" s="38">
        <v>49365</v>
      </c>
      <c r="J1999" s="38">
        <v>11268420</v>
      </c>
      <c r="K1999" s="38">
        <v>252000</v>
      </c>
      <c r="L1999" s="38">
        <v>926020</v>
      </c>
    </row>
    <row r="2000" spans="1:14" x14ac:dyDescent="0.25">
      <c r="A2000" s="18" t="s">
        <v>2549</v>
      </c>
      <c r="B2000" s="18" t="s">
        <v>2550</v>
      </c>
      <c r="C2000" s="18" t="s">
        <v>2554</v>
      </c>
      <c r="D2000" s="18" t="s">
        <v>57</v>
      </c>
      <c r="E2000" s="31" t="str">
        <f t="shared" si="31"/>
        <v>28008</v>
      </c>
      <c r="F2000" s="32">
        <v>2021</v>
      </c>
      <c r="G2000" s="33" t="s">
        <v>1151</v>
      </c>
      <c r="H2000" s="33" t="s">
        <v>43</v>
      </c>
      <c r="I2000" s="38">
        <v>6760</v>
      </c>
      <c r="J2000" s="38">
        <v>3723140</v>
      </c>
      <c r="K2000" s="38">
        <v>198000</v>
      </c>
      <c r="L2000" s="38">
        <v>385940</v>
      </c>
    </row>
    <row r="2001" spans="1:13" x14ac:dyDescent="0.25">
      <c r="A2001" s="18" t="s">
        <v>2549</v>
      </c>
      <c r="B2001" s="18" t="s">
        <v>2550</v>
      </c>
      <c r="C2001" s="18" t="s">
        <v>2555</v>
      </c>
      <c r="D2001" s="18" t="s">
        <v>59</v>
      </c>
      <c r="E2001" s="31" t="str">
        <f t="shared" si="31"/>
        <v>28009</v>
      </c>
      <c r="F2001" s="32">
        <v>2021</v>
      </c>
      <c r="G2001" s="33" t="s">
        <v>1151</v>
      </c>
      <c r="H2001" s="33" t="s">
        <v>43</v>
      </c>
      <c r="I2001" s="38">
        <v>885535</v>
      </c>
      <c r="J2001" s="38">
        <v>151099490</v>
      </c>
      <c r="K2001" s="38">
        <v>810000</v>
      </c>
      <c r="L2001" s="38">
        <v>11227200</v>
      </c>
      <c r="M2001" s="38">
        <v>5990000</v>
      </c>
    </row>
    <row r="2002" spans="1:13" x14ac:dyDescent="0.25">
      <c r="A2002" s="18" t="s">
        <v>2549</v>
      </c>
      <c r="B2002" s="18" t="s">
        <v>2550</v>
      </c>
      <c r="C2002" s="18" t="s">
        <v>2556</v>
      </c>
      <c r="D2002" s="18" t="s">
        <v>61</v>
      </c>
      <c r="E2002" s="31" t="str">
        <f t="shared" si="31"/>
        <v>28010</v>
      </c>
      <c r="F2002" s="32">
        <v>2021</v>
      </c>
      <c r="G2002" s="33" t="s">
        <v>1151</v>
      </c>
      <c r="H2002" s="33" t="s">
        <v>43</v>
      </c>
      <c r="I2002" s="38">
        <v>19200</v>
      </c>
      <c r="J2002" s="38">
        <v>2737720</v>
      </c>
      <c r="K2002" s="38">
        <v>228000</v>
      </c>
      <c r="L2002" s="38">
        <v>396900</v>
      </c>
      <c r="M2002" s="38">
        <v>27940000</v>
      </c>
    </row>
    <row r="2003" spans="1:13" x14ac:dyDescent="0.25">
      <c r="A2003" s="18" t="s">
        <v>2549</v>
      </c>
      <c r="B2003" s="18" t="s">
        <v>2550</v>
      </c>
      <c r="C2003" s="18" t="s">
        <v>403</v>
      </c>
      <c r="D2003" s="18" t="s">
        <v>63</v>
      </c>
      <c r="E2003" s="31" t="str">
        <f t="shared" si="31"/>
        <v>28011</v>
      </c>
      <c r="F2003" s="32">
        <v>2021</v>
      </c>
      <c r="G2003" s="33" t="s">
        <v>1151</v>
      </c>
      <c r="H2003" s="33" t="s">
        <v>43</v>
      </c>
      <c r="I2003" s="38">
        <v>20280</v>
      </c>
      <c r="J2003" s="38">
        <v>7555470</v>
      </c>
      <c r="K2003" s="38">
        <v>210000</v>
      </c>
      <c r="L2003" s="38">
        <v>950240</v>
      </c>
      <c r="M2003" s="38">
        <v>8520000</v>
      </c>
    </row>
    <row r="2004" spans="1:13" x14ac:dyDescent="0.25">
      <c r="A2004" s="18" t="s">
        <v>2549</v>
      </c>
      <c r="B2004" s="18" t="s">
        <v>2550</v>
      </c>
      <c r="C2004" s="18" t="s">
        <v>2557</v>
      </c>
      <c r="D2004" s="18" t="s">
        <v>92</v>
      </c>
      <c r="E2004" s="31" t="str">
        <f t="shared" si="31"/>
        <v>28012</v>
      </c>
      <c r="F2004" s="32">
        <v>2021</v>
      </c>
      <c r="G2004" s="33" t="s">
        <v>1151</v>
      </c>
      <c r="H2004" s="33" t="s">
        <v>43</v>
      </c>
      <c r="I2004" s="38">
        <v>253720</v>
      </c>
      <c r="J2004" s="38">
        <v>29381680</v>
      </c>
      <c r="K2004" s="38">
        <v>1074000</v>
      </c>
      <c r="L2004" s="38">
        <v>5198680</v>
      </c>
    </row>
    <row r="2005" spans="1:13" x14ac:dyDescent="0.25">
      <c r="A2005" s="18" t="s">
        <v>2549</v>
      </c>
      <c r="B2005" s="18" t="s">
        <v>2550</v>
      </c>
      <c r="C2005" s="18" t="s">
        <v>2558</v>
      </c>
      <c r="D2005" s="18" t="s">
        <v>94</v>
      </c>
      <c r="E2005" s="31" t="str">
        <f t="shared" si="31"/>
        <v>28013</v>
      </c>
      <c r="F2005" s="32">
        <v>2021</v>
      </c>
      <c r="G2005" s="33" t="s">
        <v>1151</v>
      </c>
      <c r="H2005" s="33" t="s">
        <v>43</v>
      </c>
      <c r="I2005" s="38">
        <v>160870</v>
      </c>
      <c r="J2005" s="38">
        <v>12079080</v>
      </c>
      <c r="K2005" s="38">
        <v>786000</v>
      </c>
      <c r="L2005" s="38">
        <v>2132600</v>
      </c>
      <c r="M2005" s="38">
        <v>11520000</v>
      </c>
    </row>
    <row r="2006" spans="1:13" x14ac:dyDescent="0.25">
      <c r="A2006" s="18" t="s">
        <v>2549</v>
      </c>
      <c r="B2006" s="18" t="s">
        <v>2550</v>
      </c>
      <c r="C2006" s="18" t="s">
        <v>108</v>
      </c>
      <c r="D2006" s="18" t="s">
        <v>111</v>
      </c>
      <c r="E2006" s="31" t="str">
        <f t="shared" si="31"/>
        <v>28014</v>
      </c>
      <c r="F2006" s="32">
        <v>2021</v>
      </c>
      <c r="G2006" s="33" t="s">
        <v>1151</v>
      </c>
      <c r="H2006" s="33" t="s">
        <v>43</v>
      </c>
      <c r="I2006" s="38">
        <v>21520</v>
      </c>
      <c r="J2006" s="38">
        <v>2419040</v>
      </c>
      <c r="K2006" s="38">
        <v>276000</v>
      </c>
      <c r="L2006" s="38">
        <v>218220</v>
      </c>
    </row>
    <row r="2007" spans="1:13" x14ac:dyDescent="0.25">
      <c r="A2007" s="18" t="s">
        <v>2549</v>
      </c>
      <c r="B2007" s="18" t="s">
        <v>2550</v>
      </c>
      <c r="C2007" s="18" t="s">
        <v>2559</v>
      </c>
      <c r="D2007" s="18" t="s">
        <v>113</v>
      </c>
      <c r="E2007" s="31" t="str">
        <f t="shared" si="31"/>
        <v>28015</v>
      </c>
      <c r="F2007" s="32">
        <v>2021</v>
      </c>
      <c r="G2007" s="33" t="s">
        <v>1151</v>
      </c>
      <c r="H2007" s="33" t="s">
        <v>43</v>
      </c>
      <c r="I2007" s="38">
        <v>50305</v>
      </c>
      <c r="J2007" s="38">
        <v>12149390</v>
      </c>
      <c r="K2007" s="38">
        <v>168000</v>
      </c>
      <c r="L2007" s="38">
        <v>1287580</v>
      </c>
      <c r="M2007" s="38">
        <v>6160000</v>
      </c>
    </row>
    <row r="2008" spans="1:13" x14ac:dyDescent="0.25">
      <c r="A2008" s="18" t="s">
        <v>2549</v>
      </c>
      <c r="B2008" s="18" t="s">
        <v>2550</v>
      </c>
      <c r="C2008" s="18" t="s">
        <v>109</v>
      </c>
      <c r="D2008" s="18" t="s">
        <v>115</v>
      </c>
      <c r="E2008" s="31" t="str">
        <f t="shared" si="31"/>
        <v>28016</v>
      </c>
      <c r="F2008" s="32">
        <v>2021</v>
      </c>
      <c r="G2008" s="33" t="s">
        <v>1151</v>
      </c>
      <c r="H2008" s="33" t="s">
        <v>43</v>
      </c>
      <c r="I2008" s="38">
        <v>93300</v>
      </c>
      <c r="J2008" s="38">
        <v>20444110</v>
      </c>
      <c r="K2008" s="38">
        <v>750000</v>
      </c>
      <c r="L2008" s="38">
        <v>3093880</v>
      </c>
      <c r="M2008" s="38">
        <v>6100000</v>
      </c>
    </row>
    <row r="2009" spans="1:13" x14ac:dyDescent="0.25">
      <c r="A2009" s="18" t="s">
        <v>2549</v>
      </c>
      <c r="B2009" s="18" t="s">
        <v>2550</v>
      </c>
      <c r="C2009" s="18" t="s">
        <v>2560</v>
      </c>
      <c r="D2009" s="18" t="s">
        <v>117</v>
      </c>
      <c r="E2009" s="31" t="str">
        <f t="shared" si="31"/>
        <v>28017</v>
      </c>
      <c r="F2009" s="32">
        <v>2021</v>
      </c>
      <c r="G2009" s="33" t="s">
        <v>1151</v>
      </c>
      <c r="H2009" s="33" t="s">
        <v>43</v>
      </c>
      <c r="I2009" s="38">
        <v>206185</v>
      </c>
      <c r="J2009" s="38">
        <v>13430630</v>
      </c>
      <c r="K2009" s="38">
        <v>348000</v>
      </c>
      <c r="L2009" s="38">
        <v>2569200</v>
      </c>
    </row>
    <row r="2010" spans="1:13" x14ac:dyDescent="0.25">
      <c r="A2010" s="18" t="s">
        <v>2549</v>
      </c>
      <c r="B2010" s="18" t="s">
        <v>2550</v>
      </c>
      <c r="C2010" s="18" t="s">
        <v>110</v>
      </c>
      <c r="D2010" s="18" t="s">
        <v>119</v>
      </c>
      <c r="E2010" s="31" t="str">
        <f t="shared" si="31"/>
        <v>28018</v>
      </c>
      <c r="F2010" s="32">
        <v>2021</v>
      </c>
      <c r="G2010" s="33" t="s">
        <v>1151</v>
      </c>
      <c r="H2010" s="33" t="s">
        <v>43</v>
      </c>
      <c r="I2010" s="38">
        <v>89080</v>
      </c>
      <c r="J2010" s="38">
        <v>6270390</v>
      </c>
      <c r="K2010" s="38">
        <v>390000</v>
      </c>
      <c r="L2010" s="38">
        <v>1821940</v>
      </c>
      <c r="M2010" s="38">
        <v>15175000</v>
      </c>
    </row>
    <row r="2011" spans="1:13" x14ac:dyDescent="0.25">
      <c r="A2011" s="18" t="s">
        <v>2549</v>
      </c>
      <c r="B2011" s="18" t="s">
        <v>2550</v>
      </c>
      <c r="C2011" s="18" t="s">
        <v>2561</v>
      </c>
      <c r="D2011" s="18" t="s">
        <v>121</v>
      </c>
      <c r="E2011" s="31" t="str">
        <f t="shared" si="31"/>
        <v>28019</v>
      </c>
      <c r="F2011" s="32">
        <v>2021</v>
      </c>
      <c r="G2011" s="33" t="s">
        <v>1151</v>
      </c>
      <c r="H2011" s="33" t="s">
        <v>43</v>
      </c>
      <c r="I2011" s="38">
        <v>105625</v>
      </c>
      <c r="J2011" s="38">
        <v>18348480</v>
      </c>
      <c r="K2011" s="38">
        <v>402000</v>
      </c>
      <c r="L2011" s="38">
        <v>2089320</v>
      </c>
      <c r="M2011" s="38">
        <v>14915000</v>
      </c>
    </row>
    <row r="2012" spans="1:13" x14ac:dyDescent="0.25">
      <c r="A2012" s="18" t="s">
        <v>2549</v>
      </c>
      <c r="B2012" s="18" t="s">
        <v>2550</v>
      </c>
      <c r="C2012" s="18" t="s">
        <v>2562</v>
      </c>
      <c r="D2012" s="18" t="s">
        <v>123</v>
      </c>
      <c r="E2012" s="31" t="str">
        <f t="shared" si="31"/>
        <v>28020</v>
      </c>
      <c r="F2012" s="32">
        <v>2021</v>
      </c>
      <c r="G2012" s="33" t="s">
        <v>1151</v>
      </c>
      <c r="H2012" s="33" t="s">
        <v>43</v>
      </c>
      <c r="I2012" s="38" t="s">
        <v>3050</v>
      </c>
      <c r="J2012" s="38">
        <v>3366500</v>
      </c>
      <c r="K2012" s="38">
        <v>6000</v>
      </c>
      <c r="L2012" s="38">
        <v>64800</v>
      </c>
      <c r="M2012" s="38">
        <v>14755000</v>
      </c>
    </row>
    <row r="2013" spans="1:13" x14ac:dyDescent="0.25">
      <c r="A2013" s="18" t="s">
        <v>2549</v>
      </c>
      <c r="B2013" s="18" t="s">
        <v>2550</v>
      </c>
      <c r="C2013" s="18" t="s">
        <v>2563</v>
      </c>
      <c r="D2013" s="18" t="s">
        <v>125</v>
      </c>
      <c r="E2013" s="31" t="str">
        <f t="shared" si="31"/>
        <v>28021</v>
      </c>
      <c r="F2013" s="32">
        <v>2021</v>
      </c>
      <c r="G2013" s="33" t="s">
        <v>1151</v>
      </c>
      <c r="H2013" s="33" t="s">
        <v>43</v>
      </c>
      <c r="I2013" s="38">
        <v>645435</v>
      </c>
      <c r="J2013" s="38">
        <v>90682400</v>
      </c>
      <c r="K2013" s="38">
        <v>1584000</v>
      </c>
      <c r="L2013" s="38">
        <v>10295620</v>
      </c>
    </row>
    <row r="2014" spans="1:13" x14ac:dyDescent="0.25">
      <c r="A2014" s="18" t="s">
        <v>2549</v>
      </c>
      <c r="B2014" s="18" t="s">
        <v>2550</v>
      </c>
      <c r="C2014" s="18" t="s">
        <v>116</v>
      </c>
      <c r="D2014" s="18" t="s">
        <v>127</v>
      </c>
      <c r="E2014" s="31" t="str">
        <f t="shared" si="31"/>
        <v>28022</v>
      </c>
      <c r="F2014" s="32">
        <v>2021</v>
      </c>
      <c r="G2014" s="33" t="s">
        <v>1151</v>
      </c>
      <c r="H2014" s="33" t="s">
        <v>43</v>
      </c>
      <c r="I2014" s="38">
        <v>1033510</v>
      </c>
      <c r="J2014" s="38">
        <v>210818560</v>
      </c>
      <c r="K2014" s="38">
        <v>7134000</v>
      </c>
      <c r="L2014" s="38">
        <v>16905600</v>
      </c>
    </row>
    <row r="2015" spans="1:13" x14ac:dyDescent="0.25">
      <c r="A2015" s="18" t="s">
        <v>2549</v>
      </c>
      <c r="B2015" s="18" t="s">
        <v>2550</v>
      </c>
      <c r="C2015" s="18" t="s">
        <v>2564</v>
      </c>
      <c r="D2015" s="18" t="s">
        <v>129</v>
      </c>
      <c r="E2015" s="31" t="str">
        <f t="shared" si="31"/>
        <v>28023</v>
      </c>
      <c r="F2015" s="32">
        <v>2021</v>
      </c>
      <c r="G2015" s="33" t="s">
        <v>1151</v>
      </c>
      <c r="H2015" s="33" t="s">
        <v>43</v>
      </c>
      <c r="I2015" s="38" t="s">
        <v>3050</v>
      </c>
      <c r="J2015" s="38">
        <v>4334650</v>
      </c>
      <c r="K2015" s="38">
        <v>180000</v>
      </c>
      <c r="L2015" s="38">
        <v>186300</v>
      </c>
      <c r="M2015" s="38">
        <v>7250000</v>
      </c>
    </row>
    <row r="2016" spans="1:13" x14ac:dyDescent="0.25">
      <c r="A2016" s="18" t="s">
        <v>2549</v>
      </c>
      <c r="B2016" s="18" t="s">
        <v>2550</v>
      </c>
      <c r="C2016" s="18" t="s">
        <v>2565</v>
      </c>
      <c r="D2016" s="18" t="s">
        <v>131</v>
      </c>
      <c r="E2016" s="31" t="str">
        <f t="shared" si="31"/>
        <v>28024</v>
      </c>
      <c r="F2016" s="32">
        <v>2021</v>
      </c>
      <c r="G2016" s="33" t="s">
        <v>1151</v>
      </c>
      <c r="H2016" s="33" t="s">
        <v>43</v>
      </c>
      <c r="I2016" s="38">
        <v>27420</v>
      </c>
      <c r="J2016" s="38">
        <v>4146560</v>
      </c>
      <c r="K2016" s="38">
        <v>318000</v>
      </c>
      <c r="L2016" s="38">
        <v>337420</v>
      </c>
    </row>
    <row r="2017" spans="1:13" x14ac:dyDescent="0.25">
      <c r="A2017" s="18" t="s">
        <v>2549</v>
      </c>
      <c r="B2017" s="18" t="s">
        <v>2550</v>
      </c>
      <c r="C2017" s="18" t="s">
        <v>2566</v>
      </c>
      <c r="D2017" s="18" t="s">
        <v>133</v>
      </c>
      <c r="E2017" s="31" t="str">
        <f t="shared" si="31"/>
        <v>28025</v>
      </c>
      <c r="F2017" s="32">
        <v>2021</v>
      </c>
      <c r="G2017" s="33" t="s">
        <v>1151</v>
      </c>
      <c r="H2017" s="33" t="s">
        <v>43</v>
      </c>
      <c r="I2017" s="38">
        <v>27280</v>
      </c>
      <c r="J2017" s="38">
        <v>16882520</v>
      </c>
      <c r="K2017" s="38">
        <v>828000</v>
      </c>
      <c r="L2017" s="38">
        <v>1211660</v>
      </c>
    </row>
    <row r="2018" spans="1:13" x14ac:dyDescent="0.25">
      <c r="A2018" s="18" t="s">
        <v>2549</v>
      </c>
      <c r="B2018" s="18" t="s">
        <v>2550</v>
      </c>
      <c r="C2018" s="18" t="s">
        <v>2567</v>
      </c>
      <c r="D2018" s="18" t="s">
        <v>135</v>
      </c>
      <c r="E2018" s="31" t="str">
        <f t="shared" si="31"/>
        <v>28026</v>
      </c>
      <c r="F2018" s="32">
        <v>2021</v>
      </c>
      <c r="G2018" s="33" t="s">
        <v>1151</v>
      </c>
      <c r="H2018" s="33" t="s">
        <v>43</v>
      </c>
      <c r="I2018" s="38">
        <v>4800</v>
      </c>
      <c r="J2018" s="38">
        <v>3651270</v>
      </c>
      <c r="K2018" s="38">
        <v>234000</v>
      </c>
      <c r="L2018" s="38">
        <v>715500</v>
      </c>
      <c r="M2018" s="38">
        <v>10650000</v>
      </c>
    </row>
    <row r="2019" spans="1:13" x14ac:dyDescent="0.25">
      <c r="A2019" s="18" t="s">
        <v>2549</v>
      </c>
      <c r="B2019" s="18" t="s">
        <v>2550</v>
      </c>
      <c r="C2019" s="18" t="s">
        <v>2568</v>
      </c>
      <c r="D2019" s="18" t="s">
        <v>137</v>
      </c>
      <c r="E2019" s="31" t="str">
        <f t="shared" si="31"/>
        <v>28027</v>
      </c>
      <c r="F2019" s="32">
        <v>2021</v>
      </c>
      <c r="G2019" s="33" t="s">
        <v>1151</v>
      </c>
      <c r="H2019" s="33" t="s">
        <v>43</v>
      </c>
      <c r="I2019" s="38">
        <v>641715</v>
      </c>
      <c r="J2019" s="38">
        <v>166064770</v>
      </c>
      <c r="K2019" s="38">
        <v>7518000</v>
      </c>
      <c r="L2019" s="38">
        <v>18554600</v>
      </c>
    </row>
    <row r="2020" spans="1:13" x14ac:dyDescent="0.25">
      <c r="A2020" s="18" t="s">
        <v>2549</v>
      </c>
      <c r="B2020" s="18" t="s">
        <v>2550</v>
      </c>
      <c r="C2020" s="18" t="s">
        <v>2569</v>
      </c>
      <c r="D2020" s="18" t="s">
        <v>139</v>
      </c>
      <c r="E2020" s="31" t="str">
        <f t="shared" si="31"/>
        <v>28028</v>
      </c>
      <c r="F2020" s="32">
        <v>2021</v>
      </c>
      <c r="G2020" s="33" t="s">
        <v>1151</v>
      </c>
      <c r="H2020" s="33" t="s">
        <v>43</v>
      </c>
      <c r="I2020" s="38" t="s">
        <v>3050</v>
      </c>
      <c r="J2020" s="38">
        <v>2988740</v>
      </c>
      <c r="K2020" s="38">
        <v>222000</v>
      </c>
      <c r="L2020" s="38">
        <v>278100</v>
      </c>
      <c r="M2020" s="38">
        <v>8900000</v>
      </c>
    </row>
    <row r="2021" spans="1:13" x14ac:dyDescent="0.25">
      <c r="A2021" s="18" t="s">
        <v>2549</v>
      </c>
      <c r="B2021" s="18" t="s">
        <v>2550</v>
      </c>
      <c r="C2021" s="18" t="s">
        <v>128</v>
      </c>
      <c r="D2021" s="18" t="s">
        <v>141</v>
      </c>
      <c r="E2021" s="31" t="str">
        <f t="shared" si="31"/>
        <v>28029</v>
      </c>
      <c r="F2021" s="32">
        <v>2021</v>
      </c>
      <c r="G2021" s="33" t="s">
        <v>1151</v>
      </c>
      <c r="H2021" s="33" t="s">
        <v>43</v>
      </c>
      <c r="I2021" s="38">
        <v>95765</v>
      </c>
      <c r="J2021" s="38">
        <v>13919410</v>
      </c>
      <c r="K2021" s="38">
        <v>492000</v>
      </c>
      <c r="L2021" s="38">
        <v>1786040</v>
      </c>
    </row>
    <row r="2022" spans="1:13" x14ac:dyDescent="0.25">
      <c r="A2022" s="18" t="s">
        <v>2549</v>
      </c>
      <c r="B2022" s="18" t="s">
        <v>2550</v>
      </c>
      <c r="C2022" s="18" t="s">
        <v>2570</v>
      </c>
      <c r="D2022" s="18" t="s">
        <v>143</v>
      </c>
      <c r="E2022" s="31" t="str">
        <f t="shared" si="31"/>
        <v>28030</v>
      </c>
      <c r="F2022" s="32">
        <v>2021</v>
      </c>
      <c r="G2022" s="33" t="s">
        <v>1151</v>
      </c>
      <c r="H2022" s="33" t="s">
        <v>43</v>
      </c>
      <c r="I2022" s="38">
        <v>154660</v>
      </c>
      <c r="J2022" s="38">
        <v>11914060</v>
      </c>
      <c r="K2022" s="38">
        <v>222000</v>
      </c>
      <c r="L2022" s="38">
        <v>2866600</v>
      </c>
    </row>
    <row r="2023" spans="1:13" x14ac:dyDescent="0.25">
      <c r="A2023" s="18" t="s">
        <v>2549</v>
      </c>
      <c r="B2023" s="18" t="s">
        <v>2550</v>
      </c>
      <c r="C2023" s="18" t="s">
        <v>2571</v>
      </c>
      <c r="D2023" s="18" t="s">
        <v>145</v>
      </c>
      <c r="E2023" s="31" t="str">
        <f t="shared" si="31"/>
        <v>28031</v>
      </c>
      <c r="F2023" s="32">
        <v>2021</v>
      </c>
      <c r="G2023" s="33" t="s">
        <v>1151</v>
      </c>
      <c r="H2023" s="33" t="s">
        <v>43</v>
      </c>
      <c r="I2023" s="38" t="s">
        <v>3050</v>
      </c>
      <c r="J2023" s="38">
        <v>2231510</v>
      </c>
      <c r="K2023" s="38">
        <v>186000</v>
      </c>
      <c r="L2023" s="38">
        <v>329320</v>
      </c>
      <c r="M2023" s="38">
        <v>5935000</v>
      </c>
    </row>
    <row r="2024" spans="1:13" x14ac:dyDescent="0.25">
      <c r="A2024" s="18" t="s">
        <v>2549</v>
      </c>
      <c r="B2024" s="18" t="s">
        <v>2550</v>
      </c>
      <c r="C2024" s="18" t="s">
        <v>2572</v>
      </c>
      <c r="D2024" s="18" t="s">
        <v>147</v>
      </c>
      <c r="E2024" s="31" t="str">
        <f t="shared" si="31"/>
        <v>28032</v>
      </c>
      <c r="F2024" s="32">
        <v>2021</v>
      </c>
      <c r="G2024" s="33" t="s">
        <v>1151</v>
      </c>
      <c r="H2024" s="33" t="s">
        <v>43</v>
      </c>
      <c r="I2024" s="38">
        <v>1282390</v>
      </c>
      <c r="J2024" s="38">
        <v>231150010</v>
      </c>
      <c r="K2024" s="38">
        <v>10302000</v>
      </c>
      <c r="L2024" s="38">
        <v>27292140</v>
      </c>
    </row>
    <row r="2025" spans="1:13" x14ac:dyDescent="0.25">
      <c r="A2025" s="18" t="s">
        <v>2549</v>
      </c>
      <c r="B2025" s="18" t="s">
        <v>2550</v>
      </c>
      <c r="C2025" s="18" t="s">
        <v>2573</v>
      </c>
      <c r="D2025" s="18" t="s">
        <v>149</v>
      </c>
      <c r="E2025" s="31" t="str">
        <f t="shared" si="31"/>
        <v>28033</v>
      </c>
      <c r="F2025" s="32">
        <v>2021</v>
      </c>
      <c r="G2025" s="33" t="s">
        <v>1151</v>
      </c>
      <c r="H2025" s="33" t="s">
        <v>43</v>
      </c>
      <c r="I2025" s="38">
        <v>522325</v>
      </c>
      <c r="J2025" s="38">
        <v>68332380</v>
      </c>
      <c r="K2025" s="38">
        <v>564000</v>
      </c>
      <c r="L2025" s="38">
        <v>5781800</v>
      </c>
      <c r="M2025" s="38">
        <v>14330000</v>
      </c>
    </row>
    <row r="2026" spans="1:13" x14ac:dyDescent="0.25">
      <c r="A2026" s="18" t="s">
        <v>2549</v>
      </c>
      <c r="B2026" s="18" t="s">
        <v>2550</v>
      </c>
      <c r="C2026" s="18" t="s">
        <v>2574</v>
      </c>
      <c r="D2026" s="18" t="s">
        <v>151</v>
      </c>
      <c r="E2026" s="31" t="str">
        <f t="shared" si="31"/>
        <v>28034</v>
      </c>
      <c r="F2026" s="32">
        <v>2021</v>
      </c>
      <c r="G2026" s="33" t="s">
        <v>1151</v>
      </c>
      <c r="H2026" s="33" t="s">
        <v>43</v>
      </c>
      <c r="I2026" s="38">
        <v>50220</v>
      </c>
      <c r="J2026" s="38">
        <v>10300410</v>
      </c>
      <c r="K2026" s="38">
        <v>228000</v>
      </c>
      <c r="L2026" s="38">
        <v>1144800</v>
      </c>
      <c r="M2026" s="38">
        <v>4675000</v>
      </c>
    </row>
    <row r="2027" spans="1:13" x14ac:dyDescent="0.25">
      <c r="A2027" s="18" t="s">
        <v>2549</v>
      </c>
      <c r="B2027" s="18" t="s">
        <v>2550</v>
      </c>
      <c r="C2027" s="18" t="s">
        <v>290</v>
      </c>
      <c r="D2027" s="18" t="s">
        <v>153</v>
      </c>
      <c r="E2027" s="31" t="str">
        <f t="shared" si="31"/>
        <v>28035</v>
      </c>
      <c r="F2027" s="32">
        <v>2021</v>
      </c>
      <c r="G2027" s="33" t="s">
        <v>1151</v>
      </c>
      <c r="H2027" s="33" t="s">
        <v>43</v>
      </c>
      <c r="I2027" s="38">
        <v>356775</v>
      </c>
      <c r="J2027" s="38">
        <v>33866440</v>
      </c>
      <c r="K2027" s="38">
        <v>1380000</v>
      </c>
      <c r="L2027" s="38">
        <v>8555420</v>
      </c>
      <c r="M2027" s="38">
        <v>9035000</v>
      </c>
    </row>
    <row r="2028" spans="1:13" x14ac:dyDescent="0.25">
      <c r="A2028" s="18" t="s">
        <v>2549</v>
      </c>
      <c r="B2028" s="18" t="s">
        <v>2550</v>
      </c>
      <c r="C2028" s="18" t="s">
        <v>1600</v>
      </c>
      <c r="D2028" s="18" t="s">
        <v>155</v>
      </c>
      <c r="E2028" s="31" t="str">
        <f t="shared" si="31"/>
        <v>28036</v>
      </c>
      <c r="F2028" s="32">
        <v>2021</v>
      </c>
      <c r="G2028" s="33" t="s">
        <v>1151</v>
      </c>
      <c r="H2028" s="33" t="s">
        <v>43</v>
      </c>
      <c r="I2028" s="38" t="s">
        <v>3050</v>
      </c>
      <c r="J2028" s="38">
        <v>761400</v>
      </c>
      <c r="K2028" s="38">
        <v>48000</v>
      </c>
      <c r="L2028" s="38">
        <v>291600</v>
      </c>
      <c r="M2028" s="38">
        <v>10960000</v>
      </c>
    </row>
    <row r="2029" spans="1:13" x14ac:dyDescent="0.25">
      <c r="A2029" s="18" t="s">
        <v>2549</v>
      </c>
      <c r="B2029" s="18" t="s">
        <v>2550</v>
      </c>
      <c r="C2029" s="18" t="s">
        <v>2575</v>
      </c>
      <c r="D2029" s="18" t="s">
        <v>157</v>
      </c>
      <c r="E2029" s="31" t="str">
        <f t="shared" si="31"/>
        <v>28037</v>
      </c>
      <c r="F2029" s="32">
        <v>2021</v>
      </c>
      <c r="G2029" s="33" t="s">
        <v>1151</v>
      </c>
      <c r="H2029" s="33" t="s">
        <v>43</v>
      </c>
      <c r="I2029" s="38">
        <v>119505</v>
      </c>
      <c r="J2029" s="38">
        <v>16086820</v>
      </c>
      <c r="K2029" s="38">
        <v>660000</v>
      </c>
      <c r="L2029" s="38">
        <v>2375360</v>
      </c>
      <c r="M2029" s="38">
        <v>11820000</v>
      </c>
    </row>
    <row r="2030" spans="1:13" x14ac:dyDescent="0.25">
      <c r="A2030" s="18" t="s">
        <v>2549</v>
      </c>
      <c r="B2030" s="18" t="s">
        <v>2550</v>
      </c>
      <c r="C2030" s="18" t="s">
        <v>2576</v>
      </c>
      <c r="D2030" s="18" t="s">
        <v>159</v>
      </c>
      <c r="E2030" s="31" t="str">
        <f t="shared" si="31"/>
        <v>28038</v>
      </c>
      <c r="F2030" s="32">
        <v>2021</v>
      </c>
      <c r="G2030" s="33" t="s">
        <v>1151</v>
      </c>
      <c r="H2030" s="33" t="s">
        <v>43</v>
      </c>
      <c r="I2030" s="38">
        <v>1415135</v>
      </c>
      <c r="J2030" s="38">
        <v>224781170</v>
      </c>
      <c r="K2030" s="38">
        <v>1428000</v>
      </c>
      <c r="L2030" s="38">
        <v>11664920</v>
      </c>
      <c r="M2030" s="38">
        <v>14035000</v>
      </c>
    </row>
    <row r="2031" spans="1:13" x14ac:dyDescent="0.25">
      <c r="A2031" s="18" t="s">
        <v>2549</v>
      </c>
      <c r="B2031" s="18" t="s">
        <v>2550</v>
      </c>
      <c r="C2031" s="18" t="s">
        <v>2577</v>
      </c>
      <c r="D2031" s="18" t="s">
        <v>212</v>
      </c>
      <c r="E2031" s="31" t="str">
        <f t="shared" si="31"/>
        <v>28039</v>
      </c>
      <c r="F2031" s="32">
        <v>2021</v>
      </c>
      <c r="G2031" s="33" t="s">
        <v>1151</v>
      </c>
      <c r="H2031" s="33" t="s">
        <v>43</v>
      </c>
      <c r="I2031" s="38">
        <v>136925</v>
      </c>
      <c r="J2031" s="38">
        <v>24346840</v>
      </c>
      <c r="K2031" s="38">
        <v>318000</v>
      </c>
      <c r="L2031" s="38">
        <v>2446040</v>
      </c>
      <c r="M2031" s="38">
        <v>2340000</v>
      </c>
    </row>
    <row r="2032" spans="1:13" x14ac:dyDescent="0.25">
      <c r="A2032" s="18" t="s">
        <v>2549</v>
      </c>
      <c r="B2032" s="18" t="s">
        <v>2550</v>
      </c>
      <c r="C2032" s="18" t="s">
        <v>2578</v>
      </c>
      <c r="D2032" s="18" t="s">
        <v>214</v>
      </c>
      <c r="E2032" s="31" t="str">
        <f t="shared" si="31"/>
        <v>28040</v>
      </c>
      <c r="F2032" s="32">
        <v>2021</v>
      </c>
      <c r="G2032" s="33" t="s">
        <v>1151</v>
      </c>
      <c r="H2032" s="33" t="s">
        <v>43</v>
      </c>
      <c r="I2032" s="38">
        <v>107840</v>
      </c>
      <c r="J2032" s="38">
        <v>38893530</v>
      </c>
      <c r="K2032" s="38">
        <v>810000</v>
      </c>
      <c r="L2032" s="38">
        <v>5385060</v>
      </c>
    </row>
    <row r="2033" spans="1:13" x14ac:dyDescent="0.25">
      <c r="A2033" s="18" t="s">
        <v>2549</v>
      </c>
      <c r="B2033" s="18" t="s">
        <v>2550</v>
      </c>
      <c r="C2033" s="18" t="s">
        <v>534</v>
      </c>
      <c r="D2033" s="18" t="s">
        <v>216</v>
      </c>
      <c r="E2033" s="31" t="str">
        <f t="shared" si="31"/>
        <v>28041</v>
      </c>
      <c r="F2033" s="32">
        <v>2021</v>
      </c>
      <c r="G2033" s="33" t="s">
        <v>1151</v>
      </c>
      <c r="H2033" s="33" t="s">
        <v>43</v>
      </c>
      <c r="I2033" s="38">
        <v>3497815</v>
      </c>
      <c r="J2033" s="38">
        <v>177523830</v>
      </c>
      <c r="K2033" s="38">
        <v>5934000</v>
      </c>
      <c r="L2033" s="38">
        <v>18434260</v>
      </c>
    </row>
    <row r="2034" spans="1:13" x14ac:dyDescent="0.25">
      <c r="A2034" s="18" t="s">
        <v>2549</v>
      </c>
      <c r="B2034" s="18" t="s">
        <v>2550</v>
      </c>
      <c r="C2034" s="18" t="s">
        <v>535</v>
      </c>
      <c r="D2034" s="18" t="s">
        <v>218</v>
      </c>
      <c r="E2034" s="31" t="str">
        <f t="shared" si="31"/>
        <v>28042</v>
      </c>
      <c r="F2034" s="32">
        <v>2021</v>
      </c>
      <c r="G2034" s="33" t="s">
        <v>1151</v>
      </c>
      <c r="H2034" s="33" t="s">
        <v>43</v>
      </c>
      <c r="I2034" s="38" t="s">
        <v>3050</v>
      </c>
      <c r="J2034" s="38">
        <v>6849820</v>
      </c>
      <c r="K2034" s="38">
        <v>54000</v>
      </c>
      <c r="L2034" s="38">
        <v>399440</v>
      </c>
    </row>
    <row r="2035" spans="1:13" x14ac:dyDescent="0.25">
      <c r="A2035" s="18" t="s">
        <v>2549</v>
      </c>
      <c r="B2035" s="18" t="s">
        <v>2550</v>
      </c>
      <c r="C2035" s="18" t="s">
        <v>2579</v>
      </c>
      <c r="D2035" s="18" t="s">
        <v>220</v>
      </c>
      <c r="E2035" s="31" t="str">
        <f t="shared" si="31"/>
        <v>28043</v>
      </c>
      <c r="F2035" s="32">
        <v>2021</v>
      </c>
      <c r="G2035" s="33" t="s">
        <v>1151</v>
      </c>
      <c r="H2035" s="33" t="s">
        <v>43</v>
      </c>
      <c r="I2035" s="38">
        <v>174395</v>
      </c>
      <c r="J2035" s="38">
        <v>19474210</v>
      </c>
      <c r="K2035" s="38">
        <v>588000</v>
      </c>
      <c r="L2035" s="38">
        <v>2819880</v>
      </c>
      <c r="M2035" s="38">
        <v>15035000</v>
      </c>
    </row>
    <row r="2036" spans="1:13" x14ac:dyDescent="0.25">
      <c r="A2036" s="18" t="s">
        <v>2580</v>
      </c>
      <c r="B2036" s="18" t="s">
        <v>2581</v>
      </c>
      <c r="C2036" s="18" t="s">
        <v>2582</v>
      </c>
      <c r="D2036" s="18" t="s">
        <v>41</v>
      </c>
      <c r="E2036" s="31" t="str">
        <f t="shared" si="31"/>
        <v>29001</v>
      </c>
      <c r="F2036" s="32">
        <v>2021</v>
      </c>
      <c r="G2036" s="33" t="s">
        <v>1151</v>
      </c>
      <c r="H2036" s="33" t="s">
        <v>43</v>
      </c>
      <c r="I2036" s="38">
        <v>182675</v>
      </c>
      <c r="J2036" s="38">
        <v>5925140</v>
      </c>
      <c r="K2036" s="38">
        <v>414000</v>
      </c>
      <c r="L2036" s="38">
        <v>561280</v>
      </c>
    </row>
    <row r="2037" spans="1:13" x14ac:dyDescent="0.25">
      <c r="A2037" s="18" t="s">
        <v>2580</v>
      </c>
      <c r="B2037" s="18" t="s">
        <v>2581</v>
      </c>
      <c r="C2037" s="18" t="s">
        <v>2583</v>
      </c>
      <c r="D2037" s="18" t="s">
        <v>45</v>
      </c>
      <c r="E2037" s="31" t="str">
        <f t="shared" si="31"/>
        <v>29002</v>
      </c>
      <c r="F2037" s="32">
        <v>2021</v>
      </c>
      <c r="G2037" s="33" t="s">
        <v>1151</v>
      </c>
      <c r="H2037" s="33" t="s">
        <v>43</v>
      </c>
      <c r="I2037" s="38">
        <v>184320</v>
      </c>
      <c r="J2037" s="38">
        <v>8355810</v>
      </c>
      <c r="K2037" s="38">
        <v>942000</v>
      </c>
      <c r="L2037" s="38">
        <v>805940</v>
      </c>
    </row>
    <row r="2038" spans="1:13" x14ac:dyDescent="0.25">
      <c r="A2038" s="18" t="s">
        <v>2580</v>
      </c>
      <c r="B2038" s="18" t="s">
        <v>2581</v>
      </c>
      <c r="C2038" s="18" t="s">
        <v>2584</v>
      </c>
      <c r="D2038" s="18" t="s">
        <v>47</v>
      </c>
      <c r="E2038" s="31" t="str">
        <f t="shared" si="31"/>
        <v>29003</v>
      </c>
      <c r="F2038" s="32">
        <v>2021</v>
      </c>
      <c r="G2038" s="33" t="s">
        <v>1151</v>
      </c>
      <c r="H2038" s="33" t="s">
        <v>43</v>
      </c>
      <c r="I2038" s="38">
        <v>22400</v>
      </c>
      <c r="J2038" s="38">
        <v>3866320</v>
      </c>
      <c r="K2038" s="38">
        <v>348000</v>
      </c>
      <c r="L2038" s="38">
        <v>475200</v>
      </c>
    </row>
    <row r="2039" spans="1:13" x14ac:dyDescent="0.25">
      <c r="A2039" s="18" t="s">
        <v>2580</v>
      </c>
      <c r="B2039" s="18" t="s">
        <v>2581</v>
      </c>
      <c r="C2039" s="18" t="s">
        <v>2585</v>
      </c>
      <c r="D2039" s="18" t="s">
        <v>49</v>
      </c>
      <c r="E2039" s="31" t="str">
        <f t="shared" si="31"/>
        <v>29004</v>
      </c>
      <c r="F2039" s="32">
        <v>2021</v>
      </c>
      <c r="G2039" s="33" t="s">
        <v>1151</v>
      </c>
      <c r="H2039" s="33" t="s">
        <v>43</v>
      </c>
      <c r="I2039" s="38">
        <v>76380</v>
      </c>
      <c r="J2039" s="38">
        <v>10271630</v>
      </c>
      <c r="K2039" s="38">
        <v>2850000</v>
      </c>
      <c r="L2039" s="38">
        <v>1816860</v>
      </c>
      <c r="M2039" s="38">
        <v>14690000</v>
      </c>
    </row>
    <row r="2040" spans="1:13" x14ac:dyDescent="0.25">
      <c r="A2040" s="18" t="s">
        <v>2580</v>
      </c>
      <c r="B2040" s="18" t="s">
        <v>2581</v>
      </c>
      <c r="C2040" s="18" t="s">
        <v>2586</v>
      </c>
      <c r="D2040" s="18" t="s">
        <v>51</v>
      </c>
      <c r="E2040" s="31" t="str">
        <f t="shared" si="31"/>
        <v>29005</v>
      </c>
      <c r="F2040" s="32">
        <v>2021</v>
      </c>
      <c r="G2040" s="33" t="s">
        <v>1151</v>
      </c>
      <c r="H2040" s="33" t="s">
        <v>43</v>
      </c>
      <c r="I2040" s="38">
        <v>545435</v>
      </c>
      <c r="J2040" s="38">
        <v>46969820</v>
      </c>
      <c r="K2040" s="38">
        <v>5358000</v>
      </c>
      <c r="L2040" s="38">
        <v>3567560</v>
      </c>
    </row>
    <row r="2041" spans="1:13" x14ac:dyDescent="0.25">
      <c r="A2041" s="18" t="s">
        <v>2580</v>
      </c>
      <c r="B2041" s="18" t="s">
        <v>2581</v>
      </c>
      <c r="C2041" s="18" t="s">
        <v>2587</v>
      </c>
      <c r="D2041" s="18" t="s">
        <v>53</v>
      </c>
      <c r="E2041" s="31" t="str">
        <f t="shared" si="31"/>
        <v>29006</v>
      </c>
      <c r="F2041" s="32">
        <v>2021</v>
      </c>
      <c r="G2041" s="33" t="s">
        <v>1151</v>
      </c>
      <c r="H2041" s="33" t="s">
        <v>43</v>
      </c>
      <c r="I2041" s="38">
        <v>347475</v>
      </c>
      <c r="J2041" s="38">
        <v>22640370</v>
      </c>
      <c r="K2041" s="38">
        <v>2634000</v>
      </c>
      <c r="L2041" s="38">
        <v>2415700</v>
      </c>
    </row>
    <row r="2042" spans="1:13" x14ac:dyDescent="0.25">
      <c r="A2042" s="18" t="s">
        <v>2580</v>
      </c>
      <c r="B2042" s="18" t="s">
        <v>2581</v>
      </c>
      <c r="C2042" s="18" t="s">
        <v>2588</v>
      </c>
      <c r="D2042" s="18" t="s">
        <v>55</v>
      </c>
      <c r="E2042" s="31" t="str">
        <f t="shared" si="31"/>
        <v>29007</v>
      </c>
      <c r="F2042" s="32">
        <v>2021</v>
      </c>
      <c r="G2042" s="33" t="s">
        <v>1151</v>
      </c>
      <c r="H2042" s="33" t="s">
        <v>43</v>
      </c>
      <c r="I2042" s="38">
        <v>82060</v>
      </c>
      <c r="J2042" s="38">
        <v>6743320</v>
      </c>
      <c r="K2042" s="38">
        <v>618000</v>
      </c>
      <c r="L2042" s="38">
        <v>1233660</v>
      </c>
      <c r="M2042" s="38">
        <v>6170000</v>
      </c>
    </row>
    <row r="2043" spans="1:13" x14ac:dyDescent="0.25">
      <c r="A2043" s="18" t="s">
        <v>2580</v>
      </c>
      <c r="B2043" s="18" t="s">
        <v>2581</v>
      </c>
      <c r="C2043" s="18" t="s">
        <v>2589</v>
      </c>
      <c r="D2043" s="18" t="s">
        <v>57</v>
      </c>
      <c r="E2043" s="31" t="str">
        <f t="shared" si="31"/>
        <v>29008</v>
      </c>
      <c r="F2043" s="32">
        <v>2021</v>
      </c>
      <c r="G2043" s="33" t="s">
        <v>1151</v>
      </c>
      <c r="H2043" s="33" t="s">
        <v>43</v>
      </c>
      <c r="I2043" s="38">
        <v>79410</v>
      </c>
      <c r="J2043" s="38">
        <v>6684560</v>
      </c>
      <c r="K2043" s="38">
        <v>1260000</v>
      </c>
      <c r="L2043" s="38">
        <v>1101520</v>
      </c>
      <c r="M2043" s="38">
        <v>12650000</v>
      </c>
    </row>
    <row r="2044" spans="1:13" x14ac:dyDescent="0.25">
      <c r="A2044" s="18" t="s">
        <v>2580</v>
      </c>
      <c r="B2044" s="18" t="s">
        <v>2581</v>
      </c>
      <c r="C2044" s="18" t="s">
        <v>2590</v>
      </c>
      <c r="D2044" s="18" t="s">
        <v>59</v>
      </c>
      <c r="E2044" s="31" t="str">
        <f t="shared" si="31"/>
        <v>29009</v>
      </c>
      <c r="F2044" s="32">
        <v>2021</v>
      </c>
      <c r="G2044" s="33" t="s">
        <v>1151</v>
      </c>
      <c r="H2044" s="33" t="s">
        <v>43</v>
      </c>
      <c r="I2044" s="38">
        <v>61880</v>
      </c>
      <c r="J2044" s="38">
        <v>3645000</v>
      </c>
      <c r="K2044" s="38">
        <v>306000</v>
      </c>
      <c r="L2044" s="38">
        <v>680240</v>
      </c>
    </row>
    <row r="2045" spans="1:13" x14ac:dyDescent="0.25">
      <c r="A2045" s="18" t="s">
        <v>2580</v>
      </c>
      <c r="B2045" s="18" t="s">
        <v>2581</v>
      </c>
      <c r="C2045" s="18" t="s">
        <v>2591</v>
      </c>
      <c r="D2045" s="18" t="s">
        <v>61</v>
      </c>
      <c r="E2045" s="31" t="str">
        <f t="shared" si="31"/>
        <v>29010</v>
      </c>
      <c r="F2045" s="32">
        <v>2021</v>
      </c>
      <c r="G2045" s="33" t="s">
        <v>1151</v>
      </c>
      <c r="H2045" s="33" t="s">
        <v>43</v>
      </c>
      <c r="I2045" s="38">
        <v>571495</v>
      </c>
      <c r="J2045" s="38">
        <v>37009060</v>
      </c>
      <c r="K2045" s="38">
        <v>1764000</v>
      </c>
      <c r="L2045" s="38">
        <v>3634980</v>
      </c>
      <c r="M2045" s="38">
        <v>15000</v>
      </c>
    </row>
    <row r="2046" spans="1:13" x14ac:dyDescent="0.25">
      <c r="A2046" s="18" t="s">
        <v>2580</v>
      </c>
      <c r="B2046" s="18" t="s">
        <v>2581</v>
      </c>
      <c r="C2046" s="18" t="s">
        <v>2592</v>
      </c>
      <c r="D2046" s="18" t="s">
        <v>63</v>
      </c>
      <c r="E2046" s="31" t="str">
        <f t="shared" si="31"/>
        <v>29011</v>
      </c>
      <c r="F2046" s="32">
        <v>2021</v>
      </c>
      <c r="G2046" s="33" t="s">
        <v>1151</v>
      </c>
      <c r="H2046" s="33" t="s">
        <v>43</v>
      </c>
      <c r="I2046" s="38">
        <v>43210</v>
      </c>
      <c r="J2046" s="38">
        <v>2615740</v>
      </c>
      <c r="K2046" s="38">
        <v>192000</v>
      </c>
      <c r="L2046" s="38">
        <v>375140</v>
      </c>
      <c r="M2046" s="38">
        <v>4065000</v>
      </c>
    </row>
    <row r="2047" spans="1:13" x14ac:dyDescent="0.25">
      <c r="A2047" s="18" t="s">
        <v>2580</v>
      </c>
      <c r="B2047" s="18" t="s">
        <v>2581</v>
      </c>
      <c r="C2047" s="18" t="s">
        <v>2593</v>
      </c>
      <c r="D2047" s="18" t="s">
        <v>92</v>
      </c>
      <c r="E2047" s="31" t="str">
        <f t="shared" si="31"/>
        <v>29012</v>
      </c>
      <c r="F2047" s="32">
        <v>2021</v>
      </c>
      <c r="G2047" s="33" t="s">
        <v>1151</v>
      </c>
      <c r="H2047" s="33" t="s">
        <v>43</v>
      </c>
      <c r="I2047" s="38">
        <v>46700</v>
      </c>
      <c r="J2047" s="38">
        <v>6066580</v>
      </c>
      <c r="K2047" s="38">
        <v>660000</v>
      </c>
      <c r="L2047" s="38">
        <v>512840</v>
      </c>
    </row>
    <row r="2048" spans="1:13" x14ac:dyDescent="0.25">
      <c r="A2048" s="18" t="s">
        <v>2580</v>
      </c>
      <c r="B2048" s="18" t="s">
        <v>2581</v>
      </c>
      <c r="C2048" s="18" t="s">
        <v>2594</v>
      </c>
      <c r="D2048" s="18" t="s">
        <v>94</v>
      </c>
      <c r="E2048" s="31" t="str">
        <f t="shared" si="31"/>
        <v>29013</v>
      </c>
      <c r="F2048" s="32">
        <v>2021</v>
      </c>
      <c r="G2048" s="33" t="s">
        <v>1151</v>
      </c>
      <c r="H2048" s="33" t="s">
        <v>43</v>
      </c>
      <c r="I2048" s="38">
        <v>616480</v>
      </c>
      <c r="J2048" s="38">
        <v>38495500</v>
      </c>
      <c r="K2048" s="38">
        <v>2904000</v>
      </c>
      <c r="L2048" s="38">
        <v>4981720</v>
      </c>
      <c r="M2048" s="38">
        <v>14875000</v>
      </c>
    </row>
    <row r="2049" spans="1:13" x14ac:dyDescent="0.25">
      <c r="A2049" s="18" t="s">
        <v>2580</v>
      </c>
      <c r="B2049" s="18" t="s">
        <v>2581</v>
      </c>
      <c r="C2049" s="18" t="s">
        <v>2595</v>
      </c>
      <c r="D2049" s="18" t="s">
        <v>111</v>
      </c>
      <c r="E2049" s="31" t="str">
        <f t="shared" si="31"/>
        <v>29014</v>
      </c>
      <c r="F2049" s="32">
        <v>2021</v>
      </c>
      <c r="G2049" s="33" t="s">
        <v>1151</v>
      </c>
      <c r="H2049" s="33" t="s">
        <v>43</v>
      </c>
      <c r="I2049" s="38">
        <v>110060</v>
      </c>
      <c r="J2049" s="38">
        <v>9668810</v>
      </c>
      <c r="K2049" s="38">
        <v>930000</v>
      </c>
      <c r="L2049" s="38">
        <v>1193000</v>
      </c>
    </row>
    <row r="2050" spans="1:13" x14ac:dyDescent="0.25">
      <c r="A2050" s="18" t="s">
        <v>2580</v>
      </c>
      <c r="B2050" s="18" t="s">
        <v>2581</v>
      </c>
      <c r="C2050" s="18" t="s">
        <v>2596</v>
      </c>
      <c r="D2050" s="18" t="s">
        <v>113</v>
      </c>
      <c r="E2050" s="31" t="str">
        <f t="shared" si="31"/>
        <v>29015</v>
      </c>
      <c r="F2050" s="32">
        <v>2021</v>
      </c>
      <c r="G2050" s="33" t="s">
        <v>1151</v>
      </c>
      <c r="H2050" s="33" t="s">
        <v>43</v>
      </c>
      <c r="I2050" s="38">
        <v>243410</v>
      </c>
      <c r="J2050" s="38">
        <v>22981420</v>
      </c>
      <c r="K2050" s="38">
        <v>3522000</v>
      </c>
      <c r="L2050" s="38">
        <v>2678780</v>
      </c>
      <c r="M2050" s="38">
        <v>28540000</v>
      </c>
    </row>
    <row r="2051" spans="1:13" x14ac:dyDescent="0.25">
      <c r="A2051" s="18" t="s">
        <v>2580</v>
      </c>
      <c r="B2051" s="18" t="s">
        <v>2581</v>
      </c>
      <c r="C2051" s="18" t="s">
        <v>2597</v>
      </c>
      <c r="D2051" s="18" t="s">
        <v>115</v>
      </c>
      <c r="E2051" s="31" t="str">
        <f t="shared" si="31"/>
        <v>29016</v>
      </c>
      <c r="F2051" s="32">
        <v>2021</v>
      </c>
      <c r="G2051" s="33" t="s">
        <v>1151</v>
      </c>
      <c r="H2051" s="33" t="s">
        <v>43</v>
      </c>
      <c r="I2051" s="38">
        <v>149300</v>
      </c>
      <c r="J2051" s="38">
        <v>5492230</v>
      </c>
      <c r="K2051" s="38">
        <v>408000</v>
      </c>
      <c r="L2051" s="38">
        <v>574780</v>
      </c>
      <c r="M2051" s="38">
        <v>1335000</v>
      </c>
    </row>
    <row r="2052" spans="1:13" x14ac:dyDescent="0.25">
      <c r="A2052" s="18" t="s">
        <v>2580</v>
      </c>
      <c r="B2052" s="18" t="s">
        <v>2581</v>
      </c>
      <c r="C2052" s="18" t="s">
        <v>2598</v>
      </c>
      <c r="D2052" s="18" t="s">
        <v>117</v>
      </c>
      <c r="E2052" s="31" t="str">
        <f t="shared" si="31"/>
        <v>29017</v>
      </c>
      <c r="F2052" s="32">
        <v>2021</v>
      </c>
      <c r="G2052" s="33" t="s">
        <v>1151</v>
      </c>
      <c r="H2052" s="33" t="s">
        <v>43</v>
      </c>
      <c r="I2052" s="38">
        <v>72245</v>
      </c>
      <c r="J2052" s="38">
        <v>4926620</v>
      </c>
      <c r="K2052" s="38">
        <v>228000</v>
      </c>
      <c r="L2052" s="38">
        <v>764020</v>
      </c>
      <c r="M2052" s="38">
        <v>14110000</v>
      </c>
    </row>
    <row r="2053" spans="1:13" x14ac:dyDescent="0.25">
      <c r="A2053" s="18" t="s">
        <v>2580</v>
      </c>
      <c r="B2053" s="18" t="s">
        <v>2581</v>
      </c>
      <c r="C2053" s="18" t="s">
        <v>2599</v>
      </c>
      <c r="D2053" s="18" t="s">
        <v>119</v>
      </c>
      <c r="E2053" s="31" t="str">
        <f t="shared" si="31"/>
        <v>29018</v>
      </c>
      <c r="F2053" s="32">
        <v>2021</v>
      </c>
      <c r="G2053" s="33" t="s">
        <v>1151</v>
      </c>
      <c r="H2053" s="33" t="s">
        <v>43</v>
      </c>
      <c r="I2053" s="38">
        <v>305030</v>
      </c>
      <c r="J2053" s="38">
        <v>17609860</v>
      </c>
      <c r="K2053" s="38">
        <v>396000</v>
      </c>
      <c r="L2053" s="38">
        <v>2248540</v>
      </c>
      <c r="M2053" s="38">
        <v>15000</v>
      </c>
    </row>
    <row r="2054" spans="1:13" x14ac:dyDescent="0.25">
      <c r="A2054" s="18" t="s">
        <v>2580</v>
      </c>
      <c r="B2054" s="18" t="s">
        <v>2581</v>
      </c>
      <c r="C2054" s="18" t="s">
        <v>2600</v>
      </c>
      <c r="D2054" s="18" t="s">
        <v>121</v>
      </c>
      <c r="E2054" s="31" t="str">
        <f t="shared" si="31"/>
        <v>29019</v>
      </c>
      <c r="F2054" s="32">
        <v>2021</v>
      </c>
      <c r="G2054" s="33" t="s">
        <v>1151</v>
      </c>
      <c r="H2054" s="33" t="s">
        <v>43</v>
      </c>
      <c r="I2054" s="38">
        <v>132260</v>
      </c>
      <c r="J2054" s="38">
        <v>8762440</v>
      </c>
      <c r="K2054" s="38">
        <v>1632000</v>
      </c>
      <c r="L2054" s="38">
        <v>1241520</v>
      </c>
      <c r="M2054" s="38">
        <v>29150000</v>
      </c>
    </row>
    <row r="2055" spans="1:13" x14ac:dyDescent="0.25">
      <c r="A2055" s="18" t="s">
        <v>2580</v>
      </c>
      <c r="B2055" s="18" t="s">
        <v>2581</v>
      </c>
      <c r="C2055" s="18" t="s">
        <v>2601</v>
      </c>
      <c r="D2055" s="18" t="s">
        <v>123</v>
      </c>
      <c r="E2055" s="31" t="str">
        <f t="shared" si="31"/>
        <v>29020</v>
      </c>
      <c r="F2055" s="32">
        <v>2021</v>
      </c>
      <c r="G2055" s="33" t="s">
        <v>1151</v>
      </c>
      <c r="H2055" s="33" t="s">
        <v>43</v>
      </c>
      <c r="I2055" s="38">
        <v>79425</v>
      </c>
      <c r="J2055" s="38">
        <v>4726980</v>
      </c>
      <c r="K2055" s="38">
        <v>1056000</v>
      </c>
      <c r="L2055" s="38">
        <v>480520</v>
      </c>
    </row>
    <row r="2056" spans="1:13" x14ac:dyDescent="0.25">
      <c r="A2056" s="18" t="s">
        <v>2580</v>
      </c>
      <c r="B2056" s="18" t="s">
        <v>2581</v>
      </c>
      <c r="C2056" s="18" t="s">
        <v>2602</v>
      </c>
      <c r="D2056" s="18" t="s">
        <v>125</v>
      </c>
      <c r="E2056" s="31" t="str">
        <f t="shared" si="31"/>
        <v>29021</v>
      </c>
      <c r="F2056" s="32">
        <v>2021</v>
      </c>
      <c r="G2056" s="33" t="s">
        <v>1151</v>
      </c>
      <c r="H2056" s="33" t="s">
        <v>43</v>
      </c>
      <c r="I2056" s="38">
        <v>131185</v>
      </c>
      <c r="J2056" s="38">
        <v>10797680</v>
      </c>
      <c r="K2056" s="38">
        <v>1782000</v>
      </c>
      <c r="L2056" s="38">
        <v>1300920</v>
      </c>
    </row>
    <row r="2057" spans="1:13" x14ac:dyDescent="0.25">
      <c r="A2057" s="18" t="s">
        <v>2580</v>
      </c>
      <c r="B2057" s="18" t="s">
        <v>2581</v>
      </c>
      <c r="C2057" s="18" t="s">
        <v>2603</v>
      </c>
      <c r="D2057" s="18" t="s">
        <v>127</v>
      </c>
      <c r="E2057" s="31" t="str">
        <f t="shared" si="31"/>
        <v>29022</v>
      </c>
      <c r="F2057" s="32">
        <v>2021</v>
      </c>
      <c r="G2057" s="33" t="s">
        <v>1151</v>
      </c>
      <c r="H2057" s="33" t="s">
        <v>43</v>
      </c>
      <c r="I2057" s="38">
        <v>57775</v>
      </c>
      <c r="J2057" s="38">
        <v>2582030</v>
      </c>
      <c r="K2057" s="38">
        <v>666000</v>
      </c>
      <c r="L2057" s="38">
        <v>388640</v>
      </c>
      <c r="M2057" s="38">
        <v>14730000</v>
      </c>
    </row>
    <row r="2058" spans="1:13" x14ac:dyDescent="0.25">
      <c r="A2058" s="18" t="s">
        <v>2580</v>
      </c>
      <c r="B2058" s="18" t="s">
        <v>2581</v>
      </c>
      <c r="C2058" s="18" t="s">
        <v>2604</v>
      </c>
      <c r="D2058" s="18" t="s">
        <v>129</v>
      </c>
      <c r="E2058" s="31" t="str">
        <f t="shared" ref="E2058:E2121" si="32">B2058&amp;D2058</f>
        <v>29023</v>
      </c>
      <c r="F2058" s="32">
        <v>2021</v>
      </c>
      <c r="G2058" s="33" t="s">
        <v>1151</v>
      </c>
      <c r="H2058" s="33" t="s">
        <v>43</v>
      </c>
      <c r="I2058" s="38">
        <v>155790</v>
      </c>
      <c r="J2058" s="38">
        <v>14199520</v>
      </c>
      <c r="K2058" s="38">
        <v>1272000</v>
      </c>
      <c r="L2058" s="38">
        <v>1764360</v>
      </c>
    </row>
    <row r="2059" spans="1:13" x14ac:dyDescent="0.25">
      <c r="A2059" s="18" t="s">
        <v>2580</v>
      </c>
      <c r="B2059" s="18" t="s">
        <v>2581</v>
      </c>
      <c r="C2059" s="18" t="s">
        <v>2605</v>
      </c>
      <c r="D2059" s="18" t="s">
        <v>131</v>
      </c>
      <c r="E2059" s="31" t="str">
        <f t="shared" si="32"/>
        <v>29024</v>
      </c>
      <c r="F2059" s="32">
        <v>2021</v>
      </c>
      <c r="G2059" s="33" t="s">
        <v>1151</v>
      </c>
      <c r="H2059" s="33" t="s">
        <v>43</v>
      </c>
      <c r="I2059" s="38">
        <v>244410</v>
      </c>
      <c r="J2059" s="38">
        <v>18018340</v>
      </c>
      <c r="K2059" s="38">
        <v>1902000</v>
      </c>
      <c r="L2059" s="38">
        <v>1564720</v>
      </c>
    </row>
    <row r="2060" spans="1:13" x14ac:dyDescent="0.25">
      <c r="A2060" s="18" t="s">
        <v>2580</v>
      </c>
      <c r="B2060" s="18" t="s">
        <v>2581</v>
      </c>
      <c r="C2060" s="18" t="s">
        <v>2606</v>
      </c>
      <c r="D2060" s="18" t="s">
        <v>133</v>
      </c>
      <c r="E2060" s="31" t="str">
        <f t="shared" si="32"/>
        <v>29025</v>
      </c>
      <c r="F2060" s="32">
        <v>2021</v>
      </c>
      <c r="G2060" s="33" t="s">
        <v>1151</v>
      </c>
      <c r="H2060" s="33" t="s">
        <v>43</v>
      </c>
      <c r="I2060" s="38">
        <v>581420</v>
      </c>
      <c r="J2060" s="38">
        <v>23507680</v>
      </c>
      <c r="K2060" s="38">
        <v>1794000</v>
      </c>
      <c r="L2060" s="38">
        <v>5401980</v>
      </c>
      <c r="M2060" s="38">
        <v>12565000</v>
      </c>
    </row>
    <row r="2061" spans="1:13" x14ac:dyDescent="0.25">
      <c r="A2061" s="18" t="s">
        <v>2580</v>
      </c>
      <c r="B2061" s="18" t="s">
        <v>2581</v>
      </c>
      <c r="C2061" s="18" t="s">
        <v>2607</v>
      </c>
      <c r="D2061" s="18" t="s">
        <v>135</v>
      </c>
      <c r="E2061" s="31" t="str">
        <f t="shared" si="32"/>
        <v>29026</v>
      </c>
      <c r="F2061" s="32">
        <v>2021</v>
      </c>
      <c r="G2061" s="33" t="s">
        <v>1151</v>
      </c>
      <c r="H2061" s="33" t="s">
        <v>43</v>
      </c>
      <c r="I2061" s="38">
        <v>182600</v>
      </c>
      <c r="J2061" s="38">
        <v>9934430</v>
      </c>
      <c r="K2061" s="38">
        <v>720000</v>
      </c>
      <c r="L2061" s="38">
        <v>1146540</v>
      </c>
    </row>
    <row r="2062" spans="1:13" x14ac:dyDescent="0.25">
      <c r="A2062" s="18" t="s">
        <v>2580</v>
      </c>
      <c r="B2062" s="18" t="s">
        <v>2581</v>
      </c>
      <c r="C2062" s="18" t="s">
        <v>908</v>
      </c>
      <c r="D2062" s="18" t="s">
        <v>137</v>
      </c>
      <c r="E2062" s="31" t="str">
        <f t="shared" si="32"/>
        <v>29027</v>
      </c>
      <c r="F2062" s="32">
        <v>2021</v>
      </c>
      <c r="G2062" s="33" t="s">
        <v>1151</v>
      </c>
      <c r="H2062" s="33" t="s">
        <v>43</v>
      </c>
      <c r="I2062" s="38">
        <v>54400</v>
      </c>
      <c r="J2062" s="38">
        <v>7600690</v>
      </c>
      <c r="K2062" s="38">
        <v>168000</v>
      </c>
      <c r="L2062" s="38">
        <v>696200</v>
      </c>
      <c r="M2062" s="38">
        <v>15000</v>
      </c>
    </row>
    <row r="2063" spans="1:13" x14ac:dyDescent="0.25">
      <c r="A2063" s="18" t="s">
        <v>2580</v>
      </c>
      <c r="B2063" s="18" t="s">
        <v>2581</v>
      </c>
      <c r="C2063" s="18" t="s">
        <v>2608</v>
      </c>
      <c r="D2063" s="18" t="s">
        <v>139</v>
      </c>
      <c r="E2063" s="31" t="str">
        <f t="shared" si="32"/>
        <v>29028</v>
      </c>
      <c r="F2063" s="32">
        <v>2021</v>
      </c>
      <c r="G2063" s="33" t="s">
        <v>1151</v>
      </c>
      <c r="H2063" s="33" t="s">
        <v>43</v>
      </c>
      <c r="I2063" s="38">
        <v>184185</v>
      </c>
      <c r="J2063" s="38">
        <v>10095520</v>
      </c>
      <c r="K2063" s="38">
        <v>516000</v>
      </c>
      <c r="L2063" s="38">
        <v>1322280</v>
      </c>
    </row>
    <row r="2064" spans="1:13" x14ac:dyDescent="0.25">
      <c r="A2064" s="18" t="s">
        <v>2580</v>
      </c>
      <c r="B2064" s="18" t="s">
        <v>2581</v>
      </c>
      <c r="C2064" s="18" t="s">
        <v>2609</v>
      </c>
      <c r="D2064" s="18" t="s">
        <v>141</v>
      </c>
      <c r="E2064" s="31" t="str">
        <f t="shared" si="32"/>
        <v>29029</v>
      </c>
      <c r="F2064" s="32">
        <v>2021</v>
      </c>
      <c r="G2064" s="33" t="s">
        <v>1151</v>
      </c>
      <c r="H2064" s="33" t="s">
        <v>43</v>
      </c>
      <c r="I2064" s="38">
        <v>67400</v>
      </c>
      <c r="J2064" s="38">
        <v>6917910</v>
      </c>
      <c r="K2064" s="38">
        <v>948000</v>
      </c>
      <c r="L2064" s="38">
        <v>607020</v>
      </c>
      <c r="M2064" s="38">
        <v>30155000</v>
      </c>
    </row>
    <row r="2065" spans="1:12" x14ac:dyDescent="0.25">
      <c r="A2065" s="18" t="s">
        <v>2580</v>
      </c>
      <c r="B2065" s="18" t="s">
        <v>2581</v>
      </c>
      <c r="C2065" s="18" t="s">
        <v>2610</v>
      </c>
      <c r="D2065" s="18" t="s">
        <v>143</v>
      </c>
      <c r="E2065" s="31" t="str">
        <f t="shared" si="32"/>
        <v>29030</v>
      </c>
      <c r="F2065" s="32">
        <v>2021</v>
      </c>
      <c r="G2065" s="33" t="s">
        <v>1151</v>
      </c>
      <c r="H2065" s="33" t="s">
        <v>43</v>
      </c>
      <c r="I2065" s="38">
        <v>160820</v>
      </c>
      <c r="J2065" s="38">
        <v>7077050</v>
      </c>
      <c r="K2065" s="38">
        <v>1296000</v>
      </c>
      <c r="L2065" s="38">
        <v>1479120</v>
      </c>
    </row>
    <row r="2066" spans="1:12" x14ac:dyDescent="0.25">
      <c r="A2066" s="18" t="s">
        <v>2580</v>
      </c>
      <c r="B2066" s="18" t="s">
        <v>2581</v>
      </c>
      <c r="C2066" s="18" t="s">
        <v>2611</v>
      </c>
      <c r="D2066" s="18" t="s">
        <v>145</v>
      </c>
      <c r="E2066" s="31" t="str">
        <f t="shared" si="32"/>
        <v>29031</v>
      </c>
      <c r="F2066" s="32">
        <v>2021</v>
      </c>
      <c r="G2066" s="33" t="s">
        <v>1151</v>
      </c>
      <c r="H2066" s="33" t="s">
        <v>43</v>
      </c>
      <c r="I2066" s="38">
        <v>153510</v>
      </c>
      <c r="J2066" s="38">
        <v>12660040</v>
      </c>
      <c r="K2066" s="38">
        <v>660000</v>
      </c>
      <c r="L2066" s="38">
        <v>1751820</v>
      </c>
    </row>
    <row r="2067" spans="1:12" x14ac:dyDescent="0.25">
      <c r="A2067" s="18" t="s">
        <v>2580</v>
      </c>
      <c r="B2067" s="18" t="s">
        <v>2581</v>
      </c>
      <c r="C2067" s="18" t="s">
        <v>2612</v>
      </c>
      <c r="D2067" s="18" t="s">
        <v>147</v>
      </c>
      <c r="E2067" s="31" t="str">
        <f t="shared" si="32"/>
        <v>29032</v>
      </c>
      <c r="F2067" s="32">
        <v>2021</v>
      </c>
      <c r="G2067" s="33" t="s">
        <v>1151</v>
      </c>
      <c r="H2067" s="33" t="s">
        <v>43</v>
      </c>
      <c r="I2067" s="38">
        <v>84280</v>
      </c>
      <c r="J2067" s="38">
        <v>8089580</v>
      </c>
      <c r="K2067" s="38">
        <v>834000</v>
      </c>
      <c r="L2067" s="38">
        <v>973660</v>
      </c>
    </row>
    <row r="2068" spans="1:12" x14ac:dyDescent="0.25">
      <c r="A2068" s="18" t="s">
        <v>2580</v>
      </c>
      <c r="B2068" s="18" t="s">
        <v>2581</v>
      </c>
      <c r="C2068" s="18" t="s">
        <v>2580</v>
      </c>
      <c r="D2068" s="18" t="s">
        <v>149</v>
      </c>
      <c r="E2068" s="31" t="str">
        <f t="shared" si="32"/>
        <v>29033</v>
      </c>
      <c r="F2068" s="32">
        <v>2021</v>
      </c>
      <c r="G2068" s="33" t="s">
        <v>1151</v>
      </c>
      <c r="H2068" s="33" t="s">
        <v>43</v>
      </c>
      <c r="I2068" s="38">
        <v>998590</v>
      </c>
      <c r="J2068" s="38">
        <v>51537150</v>
      </c>
      <c r="K2068" s="38">
        <v>4344000</v>
      </c>
      <c r="L2068" s="38">
        <v>4334500</v>
      </c>
    </row>
    <row r="2069" spans="1:12" x14ac:dyDescent="0.25">
      <c r="A2069" s="18" t="s">
        <v>2580</v>
      </c>
      <c r="B2069" s="18" t="s">
        <v>2581</v>
      </c>
      <c r="C2069" s="18" t="s">
        <v>2339</v>
      </c>
      <c r="D2069" s="18" t="s">
        <v>151</v>
      </c>
      <c r="E2069" s="31" t="str">
        <f t="shared" si="32"/>
        <v>29034</v>
      </c>
      <c r="F2069" s="32">
        <v>2021</v>
      </c>
      <c r="G2069" s="33" t="s">
        <v>1151</v>
      </c>
      <c r="H2069" s="33" t="s">
        <v>43</v>
      </c>
      <c r="I2069" s="38">
        <v>284380</v>
      </c>
      <c r="J2069" s="38">
        <v>22047030</v>
      </c>
      <c r="K2069" s="38">
        <v>2592000</v>
      </c>
      <c r="L2069" s="38">
        <v>5609480</v>
      </c>
    </row>
    <row r="2070" spans="1:12" x14ac:dyDescent="0.25">
      <c r="A2070" s="18" t="s">
        <v>2580</v>
      </c>
      <c r="B2070" s="18" t="s">
        <v>2581</v>
      </c>
      <c r="C2070" s="18" t="s">
        <v>2613</v>
      </c>
      <c r="D2070" s="18" t="s">
        <v>153</v>
      </c>
      <c r="E2070" s="31" t="str">
        <f t="shared" si="32"/>
        <v>29035</v>
      </c>
      <c r="F2070" s="32">
        <v>2021</v>
      </c>
      <c r="G2070" s="33" t="s">
        <v>1151</v>
      </c>
      <c r="H2070" s="33" t="s">
        <v>43</v>
      </c>
      <c r="I2070" s="38">
        <v>17600</v>
      </c>
      <c r="J2070" s="38">
        <v>2967060</v>
      </c>
      <c r="K2070" s="38">
        <v>384000</v>
      </c>
      <c r="L2070" s="38">
        <v>413020</v>
      </c>
    </row>
    <row r="2071" spans="1:12" x14ac:dyDescent="0.25">
      <c r="A2071" s="18" t="s">
        <v>2580</v>
      </c>
      <c r="B2071" s="18" t="s">
        <v>2581</v>
      </c>
      <c r="C2071" s="18" t="s">
        <v>2614</v>
      </c>
      <c r="D2071" s="18" t="s">
        <v>155</v>
      </c>
      <c r="E2071" s="31" t="str">
        <f t="shared" si="32"/>
        <v>29036</v>
      </c>
      <c r="F2071" s="32">
        <v>2021</v>
      </c>
      <c r="G2071" s="33" t="s">
        <v>1151</v>
      </c>
      <c r="H2071" s="33" t="s">
        <v>43</v>
      </c>
      <c r="I2071" s="38">
        <v>119280</v>
      </c>
      <c r="J2071" s="38">
        <v>12237850</v>
      </c>
      <c r="K2071" s="38">
        <v>1128000</v>
      </c>
      <c r="L2071" s="38">
        <v>1279000</v>
      </c>
    </row>
    <row r="2072" spans="1:12" x14ac:dyDescent="0.25">
      <c r="A2072" s="18" t="s">
        <v>2580</v>
      </c>
      <c r="B2072" s="18" t="s">
        <v>2581</v>
      </c>
      <c r="C2072" s="18" t="s">
        <v>2615</v>
      </c>
      <c r="D2072" s="18" t="s">
        <v>157</v>
      </c>
      <c r="E2072" s="31" t="str">
        <f t="shared" si="32"/>
        <v>29037</v>
      </c>
      <c r="F2072" s="32">
        <v>2021</v>
      </c>
      <c r="G2072" s="33" t="s">
        <v>1151</v>
      </c>
      <c r="H2072" s="33" t="s">
        <v>43</v>
      </c>
      <c r="I2072" s="38">
        <v>109840</v>
      </c>
      <c r="J2072" s="38">
        <v>5585260</v>
      </c>
      <c r="K2072" s="38">
        <v>984000</v>
      </c>
      <c r="L2072" s="38">
        <v>915140</v>
      </c>
    </row>
    <row r="2073" spans="1:12" x14ac:dyDescent="0.25">
      <c r="A2073" s="18" t="s">
        <v>2580</v>
      </c>
      <c r="B2073" s="18" t="s">
        <v>2581</v>
      </c>
      <c r="C2073" s="18" t="s">
        <v>2616</v>
      </c>
      <c r="D2073" s="18" t="s">
        <v>159</v>
      </c>
      <c r="E2073" s="31" t="str">
        <f t="shared" si="32"/>
        <v>29038</v>
      </c>
      <c r="F2073" s="32">
        <v>2021</v>
      </c>
      <c r="G2073" s="33" t="s">
        <v>1151</v>
      </c>
      <c r="H2073" s="33" t="s">
        <v>43</v>
      </c>
      <c r="I2073" s="38">
        <v>54760</v>
      </c>
      <c r="J2073" s="38">
        <v>6741530</v>
      </c>
      <c r="K2073" s="38">
        <v>894000</v>
      </c>
      <c r="L2073" s="38">
        <v>1341420</v>
      </c>
    </row>
    <row r="2074" spans="1:12" x14ac:dyDescent="0.25">
      <c r="A2074" s="18" t="s">
        <v>2580</v>
      </c>
      <c r="B2074" s="18" t="s">
        <v>2581</v>
      </c>
      <c r="C2074" s="18" t="s">
        <v>2617</v>
      </c>
      <c r="D2074" s="18" t="s">
        <v>212</v>
      </c>
      <c r="E2074" s="31" t="str">
        <f t="shared" si="32"/>
        <v>29039</v>
      </c>
      <c r="F2074" s="32">
        <v>2021</v>
      </c>
      <c r="G2074" s="33" t="s">
        <v>1151</v>
      </c>
      <c r="H2074" s="33" t="s">
        <v>43</v>
      </c>
      <c r="I2074" s="38">
        <v>190175</v>
      </c>
      <c r="J2074" s="38">
        <v>10465740</v>
      </c>
      <c r="K2074" s="38">
        <v>738000</v>
      </c>
      <c r="L2074" s="38">
        <v>1190460</v>
      </c>
    </row>
    <row r="2075" spans="1:12" x14ac:dyDescent="0.25">
      <c r="A2075" s="18" t="s">
        <v>2580</v>
      </c>
      <c r="B2075" s="18" t="s">
        <v>2581</v>
      </c>
      <c r="C2075" s="18" t="s">
        <v>2618</v>
      </c>
      <c r="D2075" s="18" t="s">
        <v>214</v>
      </c>
      <c r="E2075" s="31" t="str">
        <f t="shared" si="32"/>
        <v>29040</v>
      </c>
      <c r="F2075" s="32">
        <v>2021</v>
      </c>
      <c r="G2075" s="33" t="s">
        <v>1151</v>
      </c>
      <c r="H2075" s="33" t="s">
        <v>43</v>
      </c>
      <c r="I2075" s="38">
        <v>96720</v>
      </c>
      <c r="J2075" s="38">
        <v>7059860</v>
      </c>
      <c r="K2075" s="38">
        <v>1122000</v>
      </c>
      <c r="L2075" s="38">
        <v>890440</v>
      </c>
    </row>
    <row r="2076" spans="1:12" x14ac:dyDescent="0.25">
      <c r="A2076" s="18" t="s">
        <v>2580</v>
      </c>
      <c r="B2076" s="18" t="s">
        <v>2581</v>
      </c>
      <c r="C2076" s="18" t="s">
        <v>2619</v>
      </c>
      <c r="D2076" s="18" t="s">
        <v>216</v>
      </c>
      <c r="E2076" s="31" t="str">
        <f t="shared" si="32"/>
        <v>29041</v>
      </c>
      <c r="F2076" s="32">
        <v>2021</v>
      </c>
      <c r="G2076" s="33" t="s">
        <v>1151</v>
      </c>
      <c r="H2076" s="33" t="s">
        <v>43</v>
      </c>
      <c r="I2076" s="38">
        <v>207570</v>
      </c>
      <c r="J2076" s="38">
        <v>14767620</v>
      </c>
      <c r="K2076" s="38">
        <v>504000</v>
      </c>
      <c r="L2076" s="38">
        <v>1452200</v>
      </c>
    </row>
    <row r="2077" spans="1:12" x14ac:dyDescent="0.25">
      <c r="A2077" s="18" t="s">
        <v>2580</v>
      </c>
      <c r="B2077" s="18" t="s">
        <v>2581</v>
      </c>
      <c r="C2077" s="18" t="s">
        <v>2620</v>
      </c>
      <c r="D2077" s="18" t="s">
        <v>218</v>
      </c>
      <c r="E2077" s="31" t="str">
        <f t="shared" si="32"/>
        <v>29042</v>
      </c>
      <c r="F2077" s="32">
        <v>2021</v>
      </c>
      <c r="G2077" s="33" t="s">
        <v>1151</v>
      </c>
      <c r="H2077" s="33" t="s">
        <v>43</v>
      </c>
      <c r="I2077" s="38">
        <v>124780</v>
      </c>
      <c r="J2077" s="38">
        <v>8249230</v>
      </c>
      <c r="K2077" s="38">
        <v>1428000</v>
      </c>
      <c r="L2077" s="38">
        <v>772200</v>
      </c>
    </row>
    <row r="2078" spans="1:12" x14ac:dyDescent="0.25">
      <c r="A2078" s="18" t="s">
        <v>2580</v>
      </c>
      <c r="B2078" s="18" t="s">
        <v>2581</v>
      </c>
      <c r="C2078" s="18" t="s">
        <v>2621</v>
      </c>
      <c r="D2078" s="18" t="s">
        <v>220</v>
      </c>
      <c r="E2078" s="31" t="str">
        <f t="shared" si="32"/>
        <v>29043</v>
      </c>
      <c r="F2078" s="32">
        <v>2021</v>
      </c>
      <c r="G2078" s="33" t="s">
        <v>1151</v>
      </c>
      <c r="H2078" s="33" t="s">
        <v>43</v>
      </c>
      <c r="I2078" s="38">
        <v>225370</v>
      </c>
      <c r="J2078" s="38">
        <v>15981710</v>
      </c>
      <c r="K2078" s="38">
        <v>1422000</v>
      </c>
      <c r="L2078" s="38">
        <v>1710600</v>
      </c>
    </row>
    <row r="2079" spans="1:12" x14ac:dyDescent="0.25">
      <c r="A2079" s="18" t="s">
        <v>2580</v>
      </c>
      <c r="B2079" s="18" t="s">
        <v>2581</v>
      </c>
      <c r="C2079" s="18" t="s">
        <v>2622</v>
      </c>
      <c r="D2079" s="18" t="s">
        <v>222</v>
      </c>
      <c r="E2079" s="31" t="str">
        <f t="shared" si="32"/>
        <v>29044</v>
      </c>
      <c r="F2079" s="32">
        <v>2021</v>
      </c>
      <c r="G2079" s="33" t="s">
        <v>1151</v>
      </c>
      <c r="H2079" s="33" t="s">
        <v>43</v>
      </c>
      <c r="I2079" s="38">
        <v>315830</v>
      </c>
      <c r="J2079" s="38">
        <v>23001260</v>
      </c>
      <c r="K2079" s="38">
        <v>1482000</v>
      </c>
      <c r="L2079" s="38">
        <v>2153160</v>
      </c>
    </row>
    <row r="2080" spans="1:12" x14ac:dyDescent="0.25">
      <c r="A2080" s="18" t="s">
        <v>2580</v>
      </c>
      <c r="B2080" s="18" t="s">
        <v>2581</v>
      </c>
      <c r="C2080" s="18" t="s">
        <v>454</v>
      </c>
      <c r="D2080" s="18" t="s">
        <v>224</v>
      </c>
      <c r="E2080" s="31" t="str">
        <f t="shared" si="32"/>
        <v>29045</v>
      </c>
      <c r="F2080" s="32">
        <v>2021</v>
      </c>
      <c r="G2080" s="33" t="s">
        <v>1151</v>
      </c>
      <c r="H2080" s="33" t="s">
        <v>43</v>
      </c>
      <c r="I2080" s="38">
        <v>38760</v>
      </c>
      <c r="J2080" s="38">
        <v>2636300</v>
      </c>
      <c r="K2080" s="38">
        <v>738000</v>
      </c>
      <c r="L2080" s="38">
        <v>491400</v>
      </c>
    </row>
    <row r="2081" spans="1:14" x14ac:dyDescent="0.25">
      <c r="A2081" s="18" t="s">
        <v>2580</v>
      </c>
      <c r="B2081" s="18" t="s">
        <v>2581</v>
      </c>
      <c r="C2081" s="18" t="s">
        <v>376</v>
      </c>
      <c r="D2081" s="18" t="s">
        <v>226</v>
      </c>
      <c r="E2081" s="31" t="str">
        <f t="shared" si="32"/>
        <v>29046</v>
      </c>
      <c r="F2081" s="32">
        <v>2021</v>
      </c>
      <c r="G2081" s="33" t="s">
        <v>1151</v>
      </c>
      <c r="H2081" s="33" t="s">
        <v>43</v>
      </c>
      <c r="I2081" s="38">
        <v>20280</v>
      </c>
      <c r="J2081" s="38">
        <v>1995220</v>
      </c>
      <c r="K2081" s="38">
        <v>120000</v>
      </c>
      <c r="L2081" s="38">
        <v>469800</v>
      </c>
    </row>
    <row r="2082" spans="1:14" x14ac:dyDescent="0.25">
      <c r="A2082" s="18" t="s">
        <v>2580</v>
      </c>
      <c r="B2082" s="18" t="s">
        <v>2581</v>
      </c>
      <c r="C2082" s="18" t="s">
        <v>993</v>
      </c>
      <c r="D2082" s="18" t="s">
        <v>228</v>
      </c>
      <c r="E2082" s="31" t="str">
        <f t="shared" si="32"/>
        <v>29047</v>
      </c>
      <c r="F2082" s="32">
        <v>2021</v>
      </c>
      <c r="G2082" s="33" t="s">
        <v>1151</v>
      </c>
      <c r="H2082" s="33" t="s">
        <v>43</v>
      </c>
      <c r="I2082" s="38">
        <v>2400</v>
      </c>
      <c r="J2082" s="38">
        <v>1546860</v>
      </c>
      <c r="K2082" s="38">
        <v>198000</v>
      </c>
      <c r="L2082" s="38">
        <v>329240</v>
      </c>
    </row>
    <row r="2083" spans="1:14" x14ac:dyDescent="0.25">
      <c r="A2083" s="18" t="s">
        <v>2580</v>
      </c>
      <c r="B2083" s="18" t="s">
        <v>2581</v>
      </c>
      <c r="C2083" s="18" t="s">
        <v>2623</v>
      </c>
      <c r="D2083" s="18" t="s">
        <v>229</v>
      </c>
      <c r="E2083" s="31" t="str">
        <f t="shared" si="32"/>
        <v>29048</v>
      </c>
      <c r="F2083" s="32">
        <v>2021</v>
      </c>
      <c r="G2083" s="33" t="s">
        <v>1151</v>
      </c>
      <c r="H2083" s="33" t="s">
        <v>43</v>
      </c>
      <c r="I2083" s="38">
        <v>142370</v>
      </c>
      <c r="J2083" s="38">
        <v>7962680</v>
      </c>
      <c r="K2083" s="38">
        <v>666000</v>
      </c>
      <c r="L2083" s="38">
        <v>1838460</v>
      </c>
    </row>
    <row r="2084" spans="1:14" x14ac:dyDescent="0.25">
      <c r="A2084" s="18" t="s">
        <v>2580</v>
      </c>
      <c r="B2084" s="18" t="s">
        <v>2581</v>
      </c>
      <c r="C2084" s="18" t="s">
        <v>2624</v>
      </c>
      <c r="D2084" s="18" t="s">
        <v>231</v>
      </c>
      <c r="E2084" s="31" t="str">
        <f t="shared" si="32"/>
        <v>29049</v>
      </c>
      <c r="F2084" s="32">
        <v>2021</v>
      </c>
      <c r="G2084" s="33" t="s">
        <v>1151</v>
      </c>
      <c r="H2084" s="33" t="s">
        <v>43</v>
      </c>
      <c r="I2084" s="38">
        <v>54400</v>
      </c>
      <c r="J2084" s="38">
        <v>3866830</v>
      </c>
      <c r="K2084" s="38">
        <v>264000</v>
      </c>
      <c r="L2084" s="38">
        <v>261900</v>
      </c>
    </row>
    <row r="2085" spans="1:14" x14ac:dyDescent="0.25">
      <c r="A2085" s="18" t="s">
        <v>2580</v>
      </c>
      <c r="B2085" s="18" t="s">
        <v>2581</v>
      </c>
      <c r="C2085" s="18" t="s">
        <v>2625</v>
      </c>
      <c r="D2085" s="18" t="s">
        <v>233</v>
      </c>
      <c r="E2085" s="31" t="str">
        <f t="shared" si="32"/>
        <v>29050</v>
      </c>
      <c r="F2085" s="32">
        <v>2021</v>
      </c>
      <c r="G2085" s="33" t="s">
        <v>1151</v>
      </c>
      <c r="H2085" s="33" t="s">
        <v>43</v>
      </c>
      <c r="I2085" s="38">
        <v>180795</v>
      </c>
      <c r="J2085" s="38">
        <v>5684520</v>
      </c>
      <c r="K2085" s="38">
        <v>582000</v>
      </c>
      <c r="L2085" s="38">
        <v>634180</v>
      </c>
    </row>
    <row r="2086" spans="1:14" x14ac:dyDescent="0.25">
      <c r="A2086" s="18" t="s">
        <v>2580</v>
      </c>
      <c r="B2086" s="18" t="s">
        <v>2581</v>
      </c>
      <c r="C2086" s="18" t="s">
        <v>2626</v>
      </c>
      <c r="D2086" s="18" t="s">
        <v>235</v>
      </c>
      <c r="E2086" s="31" t="str">
        <f t="shared" si="32"/>
        <v>29051</v>
      </c>
      <c r="F2086" s="32">
        <v>2021</v>
      </c>
      <c r="G2086" s="33" t="s">
        <v>1151</v>
      </c>
      <c r="H2086" s="33" t="s">
        <v>43</v>
      </c>
      <c r="I2086" s="38">
        <v>16000</v>
      </c>
      <c r="J2086" s="38">
        <v>2630710</v>
      </c>
      <c r="K2086" s="38">
        <v>396000</v>
      </c>
      <c r="L2086" s="38">
        <v>229260</v>
      </c>
    </row>
    <row r="2087" spans="1:14" x14ac:dyDescent="0.25">
      <c r="A2087" s="18" t="s">
        <v>2580</v>
      </c>
      <c r="B2087" s="18" t="s">
        <v>2581</v>
      </c>
      <c r="C2087" s="18" t="s">
        <v>2627</v>
      </c>
      <c r="D2087" s="18" t="s">
        <v>237</v>
      </c>
      <c r="E2087" s="31" t="str">
        <f t="shared" si="32"/>
        <v>29052</v>
      </c>
      <c r="F2087" s="32">
        <v>2021</v>
      </c>
      <c r="G2087" s="33" t="s">
        <v>1151</v>
      </c>
      <c r="H2087" s="33" t="s">
        <v>43</v>
      </c>
      <c r="I2087" s="38">
        <v>31480</v>
      </c>
      <c r="J2087" s="38">
        <v>3687720</v>
      </c>
      <c r="K2087" s="38">
        <v>300000</v>
      </c>
      <c r="L2087" s="38">
        <v>779980</v>
      </c>
    </row>
    <row r="2088" spans="1:14" x14ac:dyDescent="0.25">
      <c r="A2088" s="18" t="s">
        <v>2580</v>
      </c>
      <c r="B2088" s="18" t="s">
        <v>2581</v>
      </c>
      <c r="C2088" s="18" t="s">
        <v>2628</v>
      </c>
      <c r="D2088" s="18" t="s">
        <v>239</v>
      </c>
      <c r="E2088" s="31" t="str">
        <f t="shared" si="32"/>
        <v>29053</v>
      </c>
      <c r="F2088" s="32">
        <v>2021</v>
      </c>
      <c r="G2088" s="33" t="s">
        <v>1151</v>
      </c>
      <c r="H2088" s="33" t="s">
        <v>43</v>
      </c>
      <c r="I2088" s="38">
        <v>39840</v>
      </c>
      <c r="J2088" s="38">
        <v>3950290</v>
      </c>
      <c r="K2088" s="38">
        <v>594000</v>
      </c>
      <c r="L2088" s="38">
        <v>512520</v>
      </c>
    </row>
    <row r="2089" spans="1:14" x14ac:dyDescent="0.25">
      <c r="A2089" s="18" t="s">
        <v>2580</v>
      </c>
      <c r="B2089" s="18" t="s">
        <v>2581</v>
      </c>
      <c r="C2089" s="18" t="s">
        <v>2629</v>
      </c>
      <c r="D2089" s="18" t="s">
        <v>241</v>
      </c>
      <c r="E2089" s="31" t="str">
        <f t="shared" si="32"/>
        <v>29054</v>
      </c>
      <c r="F2089" s="32">
        <v>2021</v>
      </c>
      <c r="G2089" s="33" t="s">
        <v>1151</v>
      </c>
      <c r="H2089" s="33" t="s">
        <v>43</v>
      </c>
      <c r="I2089" s="38">
        <v>41290</v>
      </c>
      <c r="J2089" s="38">
        <v>3359550</v>
      </c>
      <c r="K2089" s="38">
        <v>630000</v>
      </c>
      <c r="L2089" s="38">
        <v>318280</v>
      </c>
    </row>
    <row r="2090" spans="1:14" x14ac:dyDescent="0.25">
      <c r="A2090" s="18" t="s">
        <v>2580</v>
      </c>
      <c r="B2090" s="18" t="s">
        <v>2581</v>
      </c>
      <c r="C2090" s="18" t="s">
        <v>2630</v>
      </c>
      <c r="D2090" s="18" t="s">
        <v>243</v>
      </c>
      <c r="E2090" s="31" t="str">
        <f t="shared" si="32"/>
        <v>29055</v>
      </c>
      <c r="F2090" s="32">
        <v>2021</v>
      </c>
      <c r="G2090" s="33" t="s">
        <v>1151</v>
      </c>
      <c r="H2090" s="33" t="s">
        <v>43</v>
      </c>
      <c r="I2090" s="38">
        <v>31670</v>
      </c>
      <c r="J2090" s="38">
        <v>2149040</v>
      </c>
      <c r="K2090" s="38">
        <v>168000</v>
      </c>
      <c r="L2090" s="38">
        <v>413100</v>
      </c>
    </row>
    <row r="2091" spans="1:14" x14ac:dyDescent="0.25">
      <c r="A2091" s="18" t="s">
        <v>2580</v>
      </c>
      <c r="B2091" s="18" t="s">
        <v>2581</v>
      </c>
      <c r="C2091" s="18" t="s">
        <v>2631</v>
      </c>
      <c r="D2091" s="18" t="s">
        <v>245</v>
      </c>
      <c r="E2091" s="31" t="str">
        <f t="shared" si="32"/>
        <v>29056</v>
      </c>
      <c r="F2091" s="32">
        <v>2021</v>
      </c>
      <c r="G2091" s="33" t="s">
        <v>1151</v>
      </c>
      <c r="H2091" s="33" t="s">
        <v>43</v>
      </c>
      <c r="I2091" s="38">
        <v>56030</v>
      </c>
      <c r="J2091" s="38">
        <v>3979240</v>
      </c>
      <c r="K2091" s="38">
        <v>198000</v>
      </c>
      <c r="L2091" s="38">
        <v>486000</v>
      </c>
    </row>
    <row r="2092" spans="1:14" x14ac:dyDescent="0.25">
      <c r="A2092" s="18" t="s">
        <v>2580</v>
      </c>
      <c r="B2092" s="18" t="s">
        <v>2581</v>
      </c>
      <c r="C2092" s="18" t="s">
        <v>2632</v>
      </c>
      <c r="D2092" s="18" t="s">
        <v>247</v>
      </c>
      <c r="E2092" s="31" t="str">
        <f t="shared" si="32"/>
        <v>29057</v>
      </c>
      <c r="F2092" s="32">
        <v>2021</v>
      </c>
      <c r="G2092" s="33" t="s">
        <v>1151</v>
      </c>
      <c r="H2092" s="33" t="s">
        <v>43</v>
      </c>
      <c r="I2092" s="38">
        <v>21520</v>
      </c>
      <c r="J2092" s="38">
        <v>2812840</v>
      </c>
      <c r="K2092" s="38">
        <v>498000</v>
      </c>
      <c r="L2092" s="38">
        <v>194400</v>
      </c>
    </row>
    <row r="2093" spans="1:14" x14ac:dyDescent="0.25">
      <c r="A2093" s="18" t="s">
        <v>2580</v>
      </c>
      <c r="B2093" s="18" t="s">
        <v>2581</v>
      </c>
      <c r="C2093" s="18" t="s">
        <v>2633</v>
      </c>
      <c r="D2093" s="18" t="s">
        <v>249</v>
      </c>
      <c r="E2093" s="31" t="str">
        <f t="shared" si="32"/>
        <v>29058</v>
      </c>
      <c r="F2093" s="32">
        <v>2021</v>
      </c>
      <c r="G2093" s="33" t="s">
        <v>1151</v>
      </c>
      <c r="H2093" s="33" t="s">
        <v>43</v>
      </c>
      <c r="I2093" s="38">
        <v>51700</v>
      </c>
      <c r="J2093" s="38">
        <v>4980620</v>
      </c>
      <c r="K2093" s="38">
        <v>12000</v>
      </c>
      <c r="L2093" s="38">
        <v>620680</v>
      </c>
    </row>
    <row r="2094" spans="1:14" x14ac:dyDescent="0.25">
      <c r="A2094" s="18" t="s">
        <v>2580</v>
      </c>
      <c r="B2094" s="18" t="s">
        <v>2581</v>
      </c>
      <c r="C2094" s="18" t="s">
        <v>2634</v>
      </c>
      <c r="D2094" s="18" t="s">
        <v>251</v>
      </c>
      <c r="E2094" s="31" t="str">
        <f t="shared" si="32"/>
        <v>29059</v>
      </c>
      <c r="F2094" s="32">
        <v>2021</v>
      </c>
      <c r="G2094" s="33" t="s">
        <v>1151</v>
      </c>
      <c r="H2094" s="33" t="s">
        <v>43</v>
      </c>
      <c r="I2094" s="38">
        <v>23920</v>
      </c>
      <c r="J2094" s="38">
        <v>2920840</v>
      </c>
      <c r="K2094" s="38">
        <v>474000</v>
      </c>
      <c r="L2094" s="38">
        <v>512920</v>
      </c>
    </row>
    <row r="2095" spans="1:14" x14ac:dyDescent="0.25">
      <c r="A2095" s="18" t="s">
        <v>2580</v>
      </c>
      <c r="B2095" s="18" t="s">
        <v>2581</v>
      </c>
      <c r="C2095" s="18" t="s">
        <v>2635</v>
      </c>
      <c r="D2095" s="18" t="s">
        <v>253</v>
      </c>
      <c r="E2095" s="31" t="str">
        <f t="shared" si="32"/>
        <v>29060</v>
      </c>
      <c r="F2095" s="32">
        <v>2021</v>
      </c>
      <c r="G2095" s="33" t="s">
        <v>1151</v>
      </c>
      <c r="H2095" s="33" t="s">
        <v>43</v>
      </c>
      <c r="I2095" s="38">
        <v>39365</v>
      </c>
      <c r="J2095" s="38">
        <v>1957180</v>
      </c>
      <c r="K2095" s="38">
        <v>186000</v>
      </c>
      <c r="L2095" s="38">
        <v>361720</v>
      </c>
    </row>
    <row r="2096" spans="1:14" x14ac:dyDescent="0.25">
      <c r="A2096" s="18" t="s">
        <v>2636</v>
      </c>
      <c r="B2096" s="18" t="s">
        <v>2637</v>
      </c>
      <c r="C2096" s="18" t="s">
        <v>2165</v>
      </c>
      <c r="D2096" s="18" t="s">
        <v>41</v>
      </c>
      <c r="E2096" s="31" t="str">
        <f t="shared" si="32"/>
        <v>30001</v>
      </c>
      <c r="F2096" s="32">
        <v>2021</v>
      </c>
      <c r="G2096" s="33" t="s">
        <v>1151</v>
      </c>
      <c r="H2096" s="33" t="s">
        <v>43</v>
      </c>
      <c r="I2096" s="38">
        <v>11200</v>
      </c>
      <c r="J2096" s="38">
        <v>5021280</v>
      </c>
      <c r="L2096" s="38">
        <v>1041480</v>
      </c>
      <c r="N2096" s="38">
        <v>7500</v>
      </c>
    </row>
    <row r="2097" spans="1:12" x14ac:dyDescent="0.25">
      <c r="A2097" s="18" t="s">
        <v>2636</v>
      </c>
      <c r="B2097" s="18" t="s">
        <v>2637</v>
      </c>
      <c r="C2097" s="18" t="s">
        <v>620</v>
      </c>
      <c r="D2097" s="18" t="s">
        <v>45</v>
      </c>
      <c r="E2097" s="31" t="str">
        <f t="shared" si="32"/>
        <v>30002</v>
      </c>
      <c r="F2097" s="32">
        <v>2021</v>
      </c>
      <c r="G2097" s="33" t="s">
        <v>1151</v>
      </c>
      <c r="H2097" s="33" t="s">
        <v>43</v>
      </c>
      <c r="I2097" s="38">
        <v>46400</v>
      </c>
      <c r="J2097" s="38">
        <v>2115050</v>
      </c>
      <c r="K2097" s="38">
        <v>126000</v>
      </c>
      <c r="L2097" s="38">
        <v>359020</v>
      </c>
    </row>
    <row r="2098" spans="1:12" x14ac:dyDescent="0.25">
      <c r="A2098" s="18" t="s">
        <v>2636</v>
      </c>
      <c r="B2098" s="18" t="s">
        <v>2637</v>
      </c>
      <c r="C2098" s="18" t="s">
        <v>2638</v>
      </c>
      <c r="D2098" s="18" t="s">
        <v>47</v>
      </c>
      <c r="E2098" s="31" t="str">
        <f t="shared" si="32"/>
        <v>30003</v>
      </c>
      <c r="F2098" s="32">
        <v>2021</v>
      </c>
      <c r="G2098" s="33" t="s">
        <v>1151</v>
      </c>
      <c r="H2098" s="33" t="s">
        <v>43</v>
      </c>
      <c r="I2098" s="38">
        <v>277210</v>
      </c>
      <c r="J2098" s="38">
        <v>57207300</v>
      </c>
      <c r="K2098" s="38">
        <v>2262000</v>
      </c>
      <c r="L2098" s="38">
        <v>6111680</v>
      </c>
    </row>
    <row r="2099" spans="1:12" x14ac:dyDescent="0.25">
      <c r="A2099" s="18" t="s">
        <v>2636</v>
      </c>
      <c r="B2099" s="18" t="s">
        <v>2637</v>
      </c>
      <c r="C2099" s="18" t="s">
        <v>622</v>
      </c>
      <c r="D2099" s="18" t="s">
        <v>49</v>
      </c>
      <c r="E2099" s="31" t="str">
        <f t="shared" si="32"/>
        <v>30004</v>
      </c>
      <c r="F2099" s="32">
        <v>2021</v>
      </c>
      <c r="G2099" s="33" t="s">
        <v>1151</v>
      </c>
      <c r="H2099" s="33" t="s">
        <v>43</v>
      </c>
      <c r="I2099" s="38">
        <v>114045</v>
      </c>
      <c r="J2099" s="38">
        <v>36190560</v>
      </c>
      <c r="K2099" s="38">
        <v>252000</v>
      </c>
      <c r="L2099" s="38">
        <v>2074460</v>
      </c>
    </row>
    <row r="2100" spans="1:12" x14ac:dyDescent="0.25">
      <c r="A2100" s="18" t="s">
        <v>2636</v>
      </c>
      <c r="B2100" s="18" t="s">
        <v>2637</v>
      </c>
      <c r="C2100" s="18" t="s">
        <v>2639</v>
      </c>
      <c r="D2100" s="18" t="s">
        <v>51</v>
      </c>
      <c r="E2100" s="31" t="str">
        <f t="shared" si="32"/>
        <v>30005</v>
      </c>
      <c r="F2100" s="32">
        <v>2021</v>
      </c>
      <c r="G2100" s="33" t="s">
        <v>1151</v>
      </c>
      <c r="H2100" s="33" t="s">
        <v>43</v>
      </c>
      <c r="I2100" s="38">
        <v>20785</v>
      </c>
      <c r="J2100" s="38">
        <v>5149730</v>
      </c>
      <c r="K2100" s="38">
        <v>126000</v>
      </c>
      <c r="L2100" s="38">
        <v>355760</v>
      </c>
    </row>
    <row r="2101" spans="1:12" x14ac:dyDescent="0.25">
      <c r="A2101" s="18" t="s">
        <v>2636</v>
      </c>
      <c r="B2101" s="18" t="s">
        <v>2637</v>
      </c>
      <c r="C2101" s="18" t="s">
        <v>2640</v>
      </c>
      <c r="D2101" s="18" t="s">
        <v>53</v>
      </c>
      <c r="E2101" s="31" t="str">
        <f t="shared" si="32"/>
        <v>30006</v>
      </c>
      <c r="F2101" s="32">
        <v>2021</v>
      </c>
      <c r="G2101" s="33" t="s">
        <v>1151</v>
      </c>
      <c r="H2101" s="33" t="s">
        <v>43</v>
      </c>
      <c r="I2101" s="38">
        <v>103040</v>
      </c>
      <c r="J2101" s="38">
        <v>11235120</v>
      </c>
      <c r="K2101" s="38">
        <v>204000</v>
      </c>
      <c r="L2101" s="38">
        <v>3194960</v>
      </c>
    </row>
    <row r="2102" spans="1:12" x14ac:dyDescent="0.25">
      <c r="A2102" s="18" t="s">
        <v>2636</v>
      </c>
      <c r="B2102" s="18" t="s">
        <v>2637</v>
      </c>
      <c r="C2102" s="18" t="s">
        <v>2641</v>
      </c>
      <c r="D2102" s="18" t="s">
        <v>55</v>
      </c>
      <c r="E2102" s="31" t="str">
        <f t="shared" si="32"/>
        <v>30007</v>
      </c>
      <c r="F2102" s="32">
        <v>2021</v>
      </c>
      <c r="G2102" s="33" t="s">
        <v>1151</v>
      </c>
      <c r="H2102" s="33" t="s">
        <v>43</v>
      </c>
      <c r="I2102" s="38">
        <v>18320</v>
      </c>
      <c r="J2102" s="38">
        <v>5246970</v>
      </c>
      <c r="K2102" s="38">
        <v>504000</v>
      </c>
      <c r="L2102" s="38">
        <v>998040</v>
      </c>
    </row>
    <row r="2103" spans="1:12" x14ac:dyDescent="0.25">
      <c r="A2103" s="18" t="s">
        <v>2636</v>
      </c>
      <c r="B2103" s="18" t="s">
        <v>2637</v>
      </c>
      <c r="C2103" s="18" t="s">
        <v>2642</v>
      </c>
      <c r="D2103" s="18" t="s">
        <v>57</v>
      </c>
      <c r="E2103" s="31" t="str">
        <f t="shared" si="32"/>
        <v>30008</v>
      </c>
      <c r="F2103" s="32">
        <v>2021</v>
      </c>
      <c r="G2103" s="33" t="s">
        <v>1151</v>
      </c>
      <c r="H2103" s="33" t="s">
        <v>43</v>
      </c>
      <c r="I2103" s="38">
        <v>14400</v>
      </c>
      <c r="J2103" s="38">
        <v>5450740</v>
      </c>
      <c r="K2103" s="38">
        <v>336000</v>
      </c>
      <c r="L2103" s="38">
        <v>990420</v>
      </c>
    </row>
    <row r="2104" spans="1:12" x14ac:dyDescent="0.25">
      <c r="A2104" s="18" t="s">
        <v>2636</v>
      </c>
      <c r="B2104" s="18" t="s">
        <v>2637</v>
      </c>
      <c r="C2104" s="18" t="s">
        <v>2643</v>
      </c>
      <c r="D2104" s="18" t="s">
        <v>59</v>
      </c>
      <c r="E2104" s="31" t="str">
        <f t="shared" si="32"/>
        <v>30009</v>
      </c>
      <c r="F2104" s="32">
        <v>2021</v>
      </c>
      <c r="G2104" s="33" t="s">
        <v>1151</v>
      </c>
      <c r="H2104" s="33" t="s">
        <v>43</v>
      </c>
      <c r="I2104" s="38">
        <v>16410</v>
      </c>
      <c r="J2104" s="38">
        <v>25808170</v>
      </c>
      <c r="K2104" s="38">
        <v>180000</v>
      </c>
      <c r="L2104" s="38">
        <v>3781200</v>
      </c>
    </row>
    <row r="2105" spans="1:12" x14ac:dyDescent="0.25">
      <c r="A2105" s="18" t="s">
        <v>2636</v>
      </c>
      <c r="B2105" s="18" t="s">
        <v>2637</v>
      </c>
      <c r="C2105" s="18" t="s">
        <v>2644</v>
      </c>
      <c r="D2105" s="18" t="s">
        <v>61</v>
      </c>
      <c r="E2105" s="31" t="str">
        <f t="shared" si="32"/>
        <v>30010</v>
      </c>
      <c r="F2105" s="32">
        <v>2021</v>
      </c>
      <c r="G2105" s="33" t="s">
        <v>1151</v>
      </c>
      <c r="H2105" s="33" t="s">
        <v>43</v>
      </c>
      <c r="I2105" s="38">
        <v>74680</v>
      </c>
      <c r="J2105" s="38">
        <v>31603560</v>
      </c>
      <c r="K2105" s="38">
        <v>354000</v>
      </c>
      <c r="L2105" s="38">
        <v>4704820</v>
      </c>
    </row>
    <row r="2106" spans="1:12" x14ac:dyDescent="0.25">
      <c r="A2106" s="18" t="s">
        <v>2636</v>
      </c>
      <c r="B2106" s="18" t="s">
        <v>2637</v>
      </c>
      <c r="C2106" s="18" t="s">
        <v>2645</v>
      </c>
      <c r="D2106" s="18" t="s">
        <v>63</v>
      </c>
      <c r="E2106" s="31" t="str">
        <f t="shared" si="32"/>
        <v>30011</v>
      </c>
      <c r="F2106" s="32">
        <v>2021</v>
      </c>
      <c r="G2106" s="33" t="s">
        <v>1151</v>
      </c>
      <c r="H2106" s="33" t="s">
        <v>43</v>
      </c>
      <c r="I2106" s="38">
        <v>100280</v>
      </c>
      <c r="J2106" s="38">
        <v>40729080</v>
      </c>
      <c r="K2106" s="38">
        <v>78000</v>
      </c>
      <c r="L2106" s="38">
        <v>2324380</v>
      </c>
    </row>
    <row r="2107" spans="1:12" x14ac:dyDescent="0.25">
      <c r="A2107" s="18" t="s">
        <v>2636</v>
      </c>
      <c r="B2107" s="18" t="s">
        <v>2637</v>
      </c>
      <c r="C2107" s="18" t="s">
        <v>2646</v>
      </c>
      <c r="D2107" s="18" t="s">
        <v>92</v>
      </c>
      <c r="E2107" s="31" t="str">
        <f t="shared" si="32"/>
        <v>30012</v>
      </c>
      <c r="F2107" s="32">
        <v>2021</v>
      </c>
      <c r="G2107" s="33" t="s">
        <v>1151</v>
      </c>
      <c r="H2107" s="33" t="s">
        <v>43</v>
      </c>
      <c r="I2107" s="38">
        <v>22360</v>
      </c>
      <c r="J2107" s="38">
        <v>7243970</v>
      </c>
      <c r="K2107" s="38">
        <v>72000</v>
      </c>
      <c r="L2107" s="38">
        <v>702940</v>
      </c>
    </row>
    <row r="2108" spans="1:12" x14ac:dyDescent="0.25">
      <c r="A2108" s="18" t="s">
        <v>2636</v>
      </c>
      <c r="B2108" s="18" t="s">
        <v>2637</v>
      </c>
      <c r="C2108" s="18" t="s">
        <v>2647</v>
      </c>
      <c r="D2108" s="18" t="s">
        <v>94</v>
      </c>
      <c r="E2108" s="31" t="str">
        <f t="shared" si="32"/>
        <v>30013</v>
      </c>
      <c r="F2108" s="32">
        <v>2021</v>
      </c>
      <c r="G2108" s="33" t="s">
        <v>1151</v>
      </c>
      <c r="H2108" s="33" t="s">
        <v>43</v>
      </c>
      <c r="I2108" s="38">
        <v>56825</v>
      </c>
      <c r="J2108" s="38">
        <v>24380060</v>
      </c>
      <c r="K2108" s="38">
        <v>174000</v>
      </c>
      <c r="L2108" s="38">
        <v>1929460</v>
      </c>
    </row>
    <row r="2109" spans="1:12" x14ac:dyDescent="0.25">
      <c r="A2109" s="18" t="s">
        <v>2636</v>
      </c>
      <c r="B2109" s="18" t="s">
        <v>2637</v>
      </c>
      <c r="C2109" s="18" t="s">
        <v>2648</v>
      </c>
      <c r="D2109" s="18" t="s">
        <v>111</v>
      </c>
      <c r="E2109" s="31" t="str">
        <f t="shared" si="32"/>
        <v>30014</v>
      </c>
      <c r="F2109" s="32">
        <v>2021</v>
      </c>
      <c r="G2109" s="33" t="s">
        <v>1151</v>
      </c>
      <c r="H2109" s="33" t="s">
        <v>43</v>
      </c>
      <c r="I2109" s="38">
        <v>132160</v>
      </c>
      <c r="J2109" s="38">
        <v>27814830</v>
      </c>
      <c r="K2109" s="38">
        <v>1356000</v>
      </c>
      <c r="L2109" s="38">
        <v>4788120</v>
      </c>
    </row>
    <row r="2110" spans="1:12" x14ac:dyDescent="0.25">
      <c r="A2110" s="18" t="s">
        <v>2636</v>
      </c>
      <c r="B2110" s="18" t="s">
        <v>2637</v>
      </c>
      <c r="C2110" s="18" t="s">
        <v>2649</v>
      </c>
      <c r="D2110" s="18" t="s">
        <v>113</v>
      </c>
      <c r="E2110" s="31" t="str">
        <f t="shared" si="32"/>
        <v>30015</v>
      </c>
      <c r="F2110" s="32">
        <v>2021</v>
      </c>
      <c r="G2110" s="33" t="s">
        <v>1151</v>
      </c>
      <c r="H2110" s="33" t="s">
        <v>43</v>
      </c>
      <c r="I2110" s="38">
        <v>58190</v>
      </c>
      <c r="J2110" s="38">
        <v>31242620</v>
      </c>
      <c r="K2110" s="38">
        <v>924000</v>
      </c>
      <c r="L2110" s="38">
        <v>4857900</v>
      </c>
    </row>
    <row r="2111" spans="1:12" x14ac:dyDescent="0.25">
      <c r="A2111" s="18" t="s">
        <v>2636</v>
      </c>
      <c r="B2111" s="18" t="s">
        <v>2637</v>
      </c>
      <c r="C2111" s="18" t="s">
        <v>2650</v>
      </c>
      <c r="D2111" s="18" t="s">
        <v>115</v>
      </c>
      <c r="E2111" s="31" t="str">
        <f t="shared" si="32"/>
        <v>30016</v>
      </c>
      <c r="F2111" s="32">
        <v>2021</v>
      </c>
      <c r="G2111" s="33" t="s">
        <v>1151</v>
      </c>
      <c r="H2111" s="33" t="s">
        <v>43</v>
      </c>
      <c r="I2111" s="38">
        <v>141195</v>
      </c>
      <c r="J2111" s="38">
        <v>20824970</v>
      </c>
      <c r="K2111" s="38">
        <v>390000</v>
      </c>
      <c r="L2111" s="38">
        <v>1012500</v>
      </c>
    </row>
    <row r="2112" spans="1:12" x14ac:dyDescent="0.25">
      <c r="A2112" s="18" t="s">
        <v>2636</v>
      </c>
      <c r="B2112" s="18" t="s">
        <v>2637</v>
      </c>
      <c r="C2112" s="18" t="s">
        <v>2651</v>
      </c>
      <c r="D2112" s="18" t="s">
        <v>117</v>
      </c>
      <c r="E2112" s="31" t="str">
        <f t="shared" si="32"/>
        <v>30017</v>
      </c>
      <c r="F2112" s="32">
        <v>2021</v>
      </c>
      <c r="G2112" s="33" t="s">
        <v>1151</v>
      </c>
      <c r="H2112" s="33" t="s">
        <v>43</v>
      </c>
      <c r="I2112" s="38">
        <v>19545</v>
      </c>
      <c r="J2112" s="38">
        <v>3736000</v>
      </c>
      <c r="K2112" s="38">
        <v>234000</v>
      </c>
      <c r="L2112" s="38">
        <v>269920</v>
      </c>
    </row>
    <row r="2113" spans="1:12" x14ac:dyDescent="0.25">
      <c r="A2113" s="18" t="s">
        <v>2636</v>
      </c>
      <c r="B2113" s="18" t="s">
        <v>2637</v>
      </c>
      <c r="C2113" s="18" t="s">
        <v>953</v>
      </c>
      <c r="D2113" s="18" t="s">
        <v>119</v>
      </c>
      <c r="E2113" s="31" t="str">
        <f t="shared" si="32"/>
        <v>30018</v>
      </c>
      <c r="F2113" s="32">
        <v>2021</v>
      </c>
      <c r="G2113" s="33" t="s">
        <v>1151</v>
      </c>
      <c r="H2113" s="33" t="s">
        <v>43</v>
      </c>
      <c r="I2113" s="38" t="s">
        <v>3050</v>
      </c>
      <c r="J2113" s="38">
        <v>1060940</v>
      </c>
      <c r="L2113" s="38">
        <v>251100</v>
      </c>
    </row>
    <row r="2114" spans="1:12" x14ac:dyDescent="0.25">
      <c r="A2114" s="18" t="s">
        <v>2636</v>
      </c>
      <c r="B2114" s="18" t="s">
        <v>2637</v>
      </c>
      <c r="C2114" s="18" t="s">
        <v>2652</v>
      </c>
      <c r="D2114" s="18" t="s">
        <v>121</v>
      </c>
      <c r="E2114" s="31" t="str">
        <f t="shared" si="32"/>
        <v>30019</v>
      </c>
      <c r="F2114" s="32">
        <v>2021</v>
      </c>
      <c r="G2114" s="33" t="s">
        <v>1151</v>
      </c>
      <c r="H2114" s="33" t="s">
        <v>43</v>
      </c>
      <c r="I2114" s="38">
        <v>23855</v>
      </c>
      <c r="J2114" s="38">
        <v>3501260</v>
      </c>
      <c r="K2114" s="38">
        <v>12000</v>
      </c>
      <c r="L2114" s="38">
        <v>399280</v>
      </c>
    </row>
    <row r="2115" spans="1:12" x14ac:dyDescent="0.25">
      <c r="A2115" s="18" t="s">
        <v>2636</v>
      </c>
      <c r="B2115" s="18" t="s">
        <v>2637</v>
      </c>
      <c r="C2115" s="18" t="s">
        <v>2653</v>
      </c>
      <c r="D2115" s="18" t="s">
        <v>123</v>
      </c>
      <c r="E2115" s="31" t="str">
        <f t="shared" si="32"/>
        <v>30020</v>
      </c>
      <c r="F2115" s="32">
        <v>2021</v>
      </c>
      <c r="G2115" s="33" t="s">
        <v>1151</v>
      </c>
      <c r="H2115" s="33" t="s">
        <v>43</v>
      </c>
      <c r="I2115" s="38">
        <v>22385</v>
      </c>
      <c r="J2115" s="38">
        <v>5933960</v>
      </c>
      <c r="K2115" s="38">
        <v>12000</v>
      </c>
      <c r="L2115" s="38">
        <v>803960</v>
      </c>
    </row>
    <row r="2116" spans="1:12" x14ac:dyDescent="0.25">
      <c r="A2116" s="18" t="s">
        <v>2636</v>
      </c>
      <c r="B2116" s="18" t="s">
        <v>2637</v>
      </c>
      <c r="C2116" s="18" t="s">
        <v>716</v>
      </c>
      <c r="D2116" s="18" t="s">
        <v>125</v>
      </c>
      <c r="E2116" s="31" t="str">
        <f t="shared" si="32"/>
        <v>30021</v>
      </c>
      <c r="F2116" s="32">
        <v>2021</v>
      </c>
      <c r="G2116" s="33" t="s">
        <v>1151</v>
      </c>
      <c r="H2116" s="33" t="s">
        <v>43</v>
      </c>
      <c r="I2116" s="38">
        <v>82215</v>
      </c>
      <c r="J2116" s="38">
        <v>15494100</v>
      </c>
      <c r="K2116" s="38">
        <v>708000</v>
      </c>
      <c r="L2116" s="38">
        <v>4565780</v>
      </c>
    </row>
    <row r="2117" spans="1:12" x14ac:dyDescent="0.25">
      <c r="A2117" s="18" t="s">
        <v>2636</v>
      </c>
      <c r="B2117" s="18" t="s">
        <v>2637</v>
      </c>
      <c r="C2117" s="18" t="s">
        <v>2654</v>
      </c>
      <c r="D2117" s="18" t="s">
        <v>127</v>
      </c>
      <c r="E2117" s="31" t="str">
        <f t="shared" si="32"/>
        <v>30022</v>
      </c>
      <c r="F2117" s="32">
        <v>2021</v>
      </c>
      <c r="G2117" s="33" t="s">
        <v>1151</v>
      </c>
      <c r="H2117" s="33" t="s">
        <v>43</v>
      </c>
      <c r="I2117" s="38">
        <v>60000</v>
      </c>
      <c r="J2117" s="38">
        <v>10278500</v>
      </c>
      <c r="K2117" s="38">
        <v>1248000</v>
      </c>
      <c r="L2117" s="38">
        <v>2437700</v>
      </c>
    </row>
    <row r="2118" spans="1:12" x14ac:dyDescent="0.25">
      <c r="A2118" s="18" t="s">
        <v>2636</v>
      </c>
      <c r="B2118" s="18" t="s">
        <v>2637</v>
      </c>
      <c r="C2118" s="18" t="s">
        <v>2655</v>
      </c>
      <c r="D2118" s="18" t="s">
        <v>129</v>
      </c>
      <c r="E2118" s="31" t="str">
        <f t="shared" si="32"/>
        <v>30023</v>
      </c>
      <c r="F2118" s="32">
        <v>2021</v>
      </c>
      <c r="G2118" s="33" t="s">
        <v>1151</v>
      </c>
      <c r="H2118" s="33" t="s">
        <v>43</v>
      </c>
      <c r="I2118" s="38">
        <v>41685</v>
      </c>
      <c r="J2118" s="38">
        <v>32344520</v>
      </c>
      <c r="K2118" s="38">
        <v>564000</v>
      </c>
      <c r="L2118" s="38">
        <v>4284840</v>
      </c>
    </row>
    <row r="2119" spans="1:12" x14ac:dyDescent="0.25">
      <c r="A2119" s="18" t="s">
        <v>2636</v>
      </c>
      <c r="B2119" s="18" t="s">
        <v>2637</v>
      </c>
      <c r="C2119" s="18" t="s">
        <v>2656</v>
      </c>
      <c r="D2119" s="18" t="s">
        <v>131</v>
      </c>
      <c r="E2119" s="31" t="str">
        <f t="shared" si="32"/>
        <v>30024</v>
      </c>
      <c r="F2119" s="32">
        <v>2021</v>
      </c>
      <c r="G2119" s="33" t="s">
        <v>1151</v>
      </c>
      <c r="H2119" s="33" t="s">
        <v>43</v>
      </c>
      <c r="I2119" s="38">
        <v>23120</v>
      </c>
      <c r="J2119" s="38">
        <v>8016810</v>
      </c>
      <c r="K2119" s="38">
        <v>258000</v>
      </c>
      <c r="L2119" s="38">
        <v>1640800</v>
      </c>
    </row>
    <row r="2120" spans="1:12" x14ac:dyDescent="0.25">
      <c r="A2120" s="18" t="s">
        <v>2636</v>
      </c>
      <c r="B2120" s="18" t="s">
        <v>2637</v>
      </c>
      <c r="C2120" s="18" t="s">
        <v>2657</v>
      </c>
      <c r="D2120" s="18" t="s">
        <v>133</v>
      </c>
      <c r="E2120" s="31" t="str">
        <f t="shared" si="32"/>
        <v>30025</v>
      </c>
      <c r="F2120" s="32">
        <v>2021</v>
      </c>
      <c r="G2120" s="33" t="s">
        <v>1151</v>
      </c>
      <c r="H2120" s="33" t="s">
        <v>43</v>
      </c>
      <c r="I2120" s="38">
        <v>2400</v>
      </c>
      <c r="J2120" s="38">
        <v>11349920</v>
      </c>
      <c r="K2120" s="38">
        <v>198000</v>
      </c>
      <c r="L2120" s="38">
        <v>3984380</v>
      </c>
    </row>
    <row r="2121" spans="1:12" x14ac:dyDescent="0.25">
      <c r="A2121" s="18" t="s">
        <v>2636</v>
      </c>
      <c r="B2121" s="18" t="s">
        <v>2637</v>
      </c>
      <c r="C2121" s="18" t="s">
        <v>2658</v>
      </c>
      <c r="D2121" s="18" t="s">
        <v>135</v>
      </c>
      <c r="E2121" s="31" t="str">
        <f t="shared" si="32"/>
        <v>30026</v>
      </c>
      <c r="F2121" s="32">
        <v>2021</v>
      </c>
      <c r="G2121" s="33" t="s">
        <v>1151</v>
      </c>
      <c r="H2121" s="33" t="s">
        <v>43</v>
      </c>
      <c r="I2121" s="38">
        <v>190445</v>
      </c>
      <c r="J2121" s="38">
        <v>12901940</v>
      </c>
      <c r="K2121" s="38">
        <v>294000</v>
      </c>
      <c r="L2121" s="38">
        <v>1344440</v>
      </c>
    </row>
    <row r="2122" spans="1:12" x14ac:dyDescent="0.25">
      <c r="A2122" s="18" t="s">
        <v>2636</v>
      </c>
      <c r="B2122" s="18" t="s">
        <v>2637</v>
      </c>
      <c r="C2122" s="18" t="s">
        <v>454</v>
      </c>
      <c r="D2122" s="18" t="s">
        <v>137</v>
      </c>
      <c r="E2122" s="31" t="str">
        <f t="shared" ref="E2122:E2185" si="33">B2122&amp;D2122</f>
        <v>30027</v>
      </c>
      <c r="F2122" s="32">
        <v>2021</v>
      </c>
      <c r="G2122" s="33" t="s">
        <v>1151</v>
      </c>
      <c r="H2122" s="33" t="s">
        <v>43</v>
      </c>
      <c r="I2122" s="38">
        <v>81065</v>
      </c>
      <c r="J2122" s="38">
        <v>15616560</v>
      </c>
      <c r="K2122" s="38">
        <v>354000</v>
      </c>
      <c r="L2122" s="38">
        <v>2124180</v>
      </c>
    </row>
    <row r="2123" spans="1:12" x14ac:dyDescent="0.25">
      <c r="A2123" s="18" t="s">
        <v>2636</v>
      </c>
      <c r="B2123" s="18" t="s">
        <v>2637</v>
      </c>
      <c r="C2123" s="18" t="s">
        <v>2659</v>
      </c>
      <c r="D2123" s="18" t="s">
        <v>139</v>
      </c>
      <c r="E2123" s="31" t="str">
        <f t="shared" si="33"/>
        <v>30028</v>
      </c>
      <c r="F2123" s="32">
        <v>2021</v>
      </c>
      <c r="G2123" s="33" t="s">
        <v>1151</v>
      </c>
      <c r="H2123" s="33" t="s">
        <v>43</v>
      </c>
      <c r="I2123" s="38">
        <v>150395</v>
      </c>
      <c r="J2123" s="38">
        <v>114967640</v>
      </c>
      <c r="K2123" s="38">
        <v>756000</v>
      </c>
      <c r="L2123" s="38">
        <v>5200580</v>
      </c>
    </row>
    <row r="2124" spans="1:12" x14ac:dyDescent="0.25">
      <c r="A2124" s="18" t="s">
        <v>2636</v>
      </c>
      <c r="B2124" s="18" t="s">
        <v>2637</v>
      </c>
      <c r="C2124" s="18" t="s">
        <v>2660</v>
      </c>
      <c r="D2124" s="18" t="s">
        <v>141</v>
      </c>
      <c r="E2124" s="31" t="str">
        <f t="shared" si="33"/>
        <v>30029</v>
      </c>
      <c r="F2124" s="32">
        <v>2021</v>
      </c>
      <c r="G2124" s="33" t="s">
        <v>1151</v>
      </c>
      <c r="H2124" s="33" t="s">
        <v>43</v>
      </c>
      <c r="I2124" s="38">
        <v>108105</v>
      </c>
      <c r="J2124" s="38">
        <v>5908590</v>
      </c>
      <c r="K2124" s="38">
        <v>444000</v>
      </c>
      <c r="L2124" s="38">
        <v>2073120</v>
      </c>
    </row>
    <row r="2125" spans="1:12" x14ac:dyDescent="0.25">
      <c r="A2125" s="18" t="s">
        <v>2636</v>
      </c>
      <c r="B2125" s="18" t="s">
        <v>2637</v>
      </c>
      <c r="C2125" s="18" t="s">
        <v>2661</v>
      </c>
      <c r="D2125" s="18" t="s">
        <v>143</v>
      </c>
      <c r="E2125" s="31" t="str">
        <f t="shared" si="33"/>
        <v>30030</v>
      </c>
      <c r="F2125" s="32">
        <v>2021</v>
      </c>
      <c r="G2125" s="33" t="s">
        <v>1151</v>
      </c>
      <c r="H2125" s="33" t="s">
        <v>43</v>
      </c>
      <c r="I2125" s="38">
        <v>52190</v>
      </c>
      <c r="J2125" s="38">
        <v>25723240</v>
      </c>
      <c r="K2125" s="38">
        <v>30000</v>
      </c>
      <c r="L2125" s="38">
        <v>1870620</v>
      </c>
    </row>
    <row r="2126" spans="1:12" x14ac:dyDescent="0.25">
      <c r="A2126" s="18" t="s">
        <v>2636</v>
      </c>
      <c r="B2126" s="18" t="s">
        <v>2637</v>
      </c>
      <c r="C2126" s="18" t="s">
        <v>2662</v>
      </c>
      <c r="D2126" s="18" t="s">
        <v>145</v>
      </c>
      <c r="E2126" s="31" t="str">
        <f t="shared" si="33"/>
        <v>30031</v>
      </c>
      <c r="F2126" s="32">
        <v>2021</v>
      </c>
      <c r="G2126" s="33" t="s">
        <v>1151</v>
      </c>
      <c r="H2126" s="33" t="s">
        <v>43</v>
      </c>
      <c r="I2126" s="38">
        <v>27760</v>
      </c>
      <c r="J2126" s="38">
        <v>10402620</v>
      </c>
      <c r="K2126" s="38">
        <v>642000</v>
      </c>
      <c r="L2126" s="38">
        <v>2825360</v>
      </c>
    </row>
    <row r="2127" spans="1:12" x14ac:dyDescent="0.25">
      <c r="A2127" s="18" t="s">
        <v>2636</v>
      </c>
      <c r="B2127" s="18" t="s">
        <v>2637</v>
      </c>
      <c r="C2127" s="18" t="s">
        <v>2663</v>
      </c>
      <c r="D2127" s="18" t="s">
        <v>147</v>
      </c>
      <c r="E2127" s="31" t="str">
        <f t="shared" si="33"/>
        <v>30032</v>
      </c>
      <c r="F2127" s="32">
        <v>2021</v>
      </c>
      <c r="G2127" s="33" t="s">
        <v>1151</v>
      </c>
      <c r="H2127" s="33" t="s">
        <v>43</v>
      </c>
      <c r="I2127" s="38">
        <v>74000</v>
      </c>
      <c r="J2127" s="38">
        <v>28594760</v>
      </c>
      <c r="K2127" s="38">
        <v>360000</v>
      </c>
      <c r="L2127" s="38">
        <v>4515980</v>
      </c>
    </row>
    <row r="2128" spans="1:12" x14ac:dyDescent="0.25">
      <c r="A2128" s="18" t="s">
        <v>2636</v>
      </c>
      <c r="B2128" s="18" t="s">
        <v>2637</v>
      </c>
      <c r="C2128" s="18" t="s">
        <v>2664</v>
      </c>
      <c r="D2128" s="18" t="s">
        <v>149</v>
      </c>
      <c r="E2128" s="31" t="str">
        <f t="shared" si="33"/>
        <v>30033</v>
      </c>
      <c r="F2128" s="32">
        <v>2021</v>
      </c>
      <c r="G2128" s="33" t="s">
        <v>1151</v>
      </c>
      <c r="H2128" s="33" t="s">
        <v>43</v>
      </c>
      <c r="I2128" s="38">
        <v>15690</v>
      </c>
      <c r="J2128" s="38">
        <v>18360250</v>
      </c>
      <c r="K2128" s="38">
        <v>2406000</v>
      </c>
      <c r="L2128" s="38">
        <v>2188820</v>
      </c>
    </row>
    <row r="2129" spans="1:14" x14ac:dyDescent="0.25">
      <c r="A2129" s="18" t="s">
        <v>2636</v>
      </c>
      <c r="B2129" s="18" t="s">
        <v>2637</v>
      </c>
      <c r="C2129" s="18" t="s">
        <v>2665</v>
      </c>
      <c r="D2129" s="18" t="s">
        <v>151</v>
      </c>
      <c r="E2129" s="31" t="str">
        <f t="shared" si="33"/>
        <v>30034</v>
      </c>
      <c r="F2129" s="32">
        <v>2021</v>
      </c>
      <c r="G2129" s="33" t="s">
        <v>1151</v>
      </c>
      <c r="H2129" s="33" t="s">
        <v>43</v>
      </c>
      <c r="I2129" s="38">
        <v>145145</v>
      </c>
      <c r="J2129" s="38">
        <v>23863490</v>
      </c>
      <c r="K2129" s="38">
        <v>1758000</v>
      </c>
      <c r="L2129" s="38">
        <v>1302100</v>
      </c>
    </row>
    <row r="2130" spans="1:14" x14ac:dyDescent="0.25">
      <c r="A2130" s="18" t="s">
        <v>2636</v>
      </c>
      <c r="B2130" s="18" t="s">
        <v>2637</v>
      </c>
      <c r="C2130" s="18" t="s">
        <v>2666</v>
      </c>
      <c r="D2130" s="18" t="s">
        <v>153</v>
      </c>
      <c r="E2130" s="31" t="str">
        <f t="shared" si="33"/>
        <v>30035</v>
      </c>
      <c r="F2130" s="32">
        <v>2021</v>
      </c>
      <c r="G2130" s="33" t="s">
        <v>1151</v>
      </c>
      <c r="H2130" s="33" t="s">
        <v>43</v>
      </c>
      <c r="I2130" s="38">
        <v>4800</v>
      </c>
      <c r="J2130" s="38">
        <v>12007310</v>
      </c>
      <c r="K2130" s="38">
        <v>660000</v>
      </c>
      <c r="L2130" s="38">
        <v>1506040</v>
      </c>
    </row>
    <row r="2131" spans="1:14" x14ac:dyDescent="0.25">
      <c r="A2131" s="18" t="s">
        <v>2636</v>
      </c>
      <c r="B2131" s="18" t="s">
        <v>2637</v>
      </c>
      <c r="C2131" s="18" t="s">
        <v>2667</v>
      </c>
      <c r="D2131" s="18" t="s">
        <v>155</v>
      </c>
      <c r="E2131" s="31" t="str">
        <f t="shared" si="33"/>
        <v>30036</v>
      </c>
      <c r="F2131" s="32">
        <v>2021</v>
      </c>
      <c r="G2131" s="33" t="s">
        <v>1151</v>
      </c>
      <c r="H2131" s="33" t="s">
        <v>43</v>
      </c>
      <c r="I2131" s="38">
        <v>36800</v>
      </c>
      <c r="J2131" s="38">
        <v>4441340</v>
      </c>
      <c r="K2131" s="38">
        <v>12000</v>
      </c>
      <c r="L2131" s="38">
        <v>1379920</v>
      </c>
    </row>
    <row r="2132" spans="1:14" x14ac:dyDescent="0.25">
      <c r="A2132" s="18" t="s">
        <v>2636</v>
      </c>
      <c r="B2132" s="18" t="s">
        <v>2637</v>
      </c>
      <c r="C2132" s="18" t="s">
        <v>2668</v>
      </c>
      <c r="D2132" s="18" t="s">
        <v>157</v>
      </c>
      <c r="E2132" s="31" t="str">
        <f t="shared" si="33"/>
        <v>30037</v>
      </c>
      <c r="F2132" s="32">
        <v>2021</v>
      </c>
      <c r="G2132" s="33" t="s">
        <v>1151</v>
      </c>
      <c r="H2132" s="33" t="s">
        <v>43</v>
      </c>
      <c r="I2132" s="38">
        <v>3120</v>
      </c>
      <c r="J2132" s="38">
        <v>5187090</v>
      </c>
      <c r="K2132" s="38">
        <v>108000</v>
      </c>
      <c r="L2132" s="38">
        <v>934040</v>
      </c>
    </row>
    <row r="2133" spans="1:14" x14ac:dyDescent="0.25">
      <c r="A2133" s="18" t="s">
        <v>2636</v>
      </c>
      <c r="B2133" s="18" t="s">
        <v>2637</v>
      </c>
      <c r="C2133" s="18" t="s">
        <v>2192</v>
      </c>
      <c r="D2133" s="18" t="s">
        <v>159</v>
      </c>
      <c r="E2133" s="31" t="str">
        <f t="shared" si="33"/>
        <v>30038</v>
      </c>
      <c r="F2133" s="32">
        <v>2021</v>
      </c>
      <c r="G2133" s="33" t="s">
        <v>1151</v>
      </c>
      <c r="H2133" s="33" t="s">
        <v>43</v>
      </c>
      <c r="I2133" s="38">
        <v>349600</v>
      </c>
      <c r="J2133" s="38">
        <v>62905970</v>
      </c>
      <c r="K2133" s="38">
        <v>432000</v>
      </c>
      <c r="L2133" s="38">
        <v>6065120</v>
      </c>
    </row>
    <row r="2134" spans="1:14" x14ac:dyDescent="0.25">
      <c r="A2134" s="18" t="s">
        <v>2636</v>
      </c>
      <c r="B2134" s="18" t="s">
        <v>2637</v>
      </c>
      <c r="C2134" s="18" t="s">
        <v>2669</v>
      </c>
      <c r="D2134" s="18" t="s">
        <v>212</v>
      </c>
      <c r="E2134" s="31" t="str">
        <f t="shared" si="33"/>
        <v>30039</v>
      </c>
      <c r="F2134" s="32">
        <v>2021</v>
      </c>
      <c r="G2134" s="33" t="s">
        <v>1151</v>
      </c>
      <c r="H2134" s="33" t="s">
        <v>43</v>
      </c>
      <c r="I2134" s="38">
        <v>594495</v>
      </c>
      <c r="J2134" s="38">
        <v>187491410</v>
      </c>
      <c r="K2134" s="38">
        <v>3720000</v>
      </c>
      <c r="L2134" s="38">
        <v>20713800</v>
      </c>
      <c r="N2134" s="38">
        <v>7500</v>
      </c>
    </row>
    <row r="2135" spans="1:14" x14ac:dyDescent="0.25">
      <c r="A2135" s="18" t="s">
        <v>2636</v>
      </c>
      <c r="B2135" s="18" t="s">
        <v>2637</v>
      </c>
      <c r="C2135" s="18" t="s">
        <v>2670</v>
      </c>
      <c r="D2135" s="18" t="s">
        <v>214</v>
      </c>
      <c r="E2135" s="31" t="str">
        <f t="shared" si="33"/>
        <v>30040</v>
      </c>
      <c r="F2135" s="32">
        <v>2021</v>
      </c>
      <c r="G2135" s="33" t="s">
        <v>1151</v>
      </c>
      <c r="H2135" s="33" t="s">
        <v>43</v>
      </c>
      <c r="I2135" s="38">
        <v>167505</v>
      </c>
      <c r="J2135" s="38">
        <v>33158960</v>
      </c>
      <c r="K2135" s="38">
        <v>936000</v>
      </c>
      <c r="L2135" s="38">
        <v>2995640</v>
      </c>
    </row>
    <row r="2136" spans="1:14" x14ac:dyDescent="0.25">
      <c r="A2136" s="18" t="s">
        <v>2636</v>
      </c>
      <c r="B2136" s="18" t="s">
        <v>2637</v>
      </c>
      <c r="C2136" s="18" t="s">
        <v>2671</v>
      </c>
      <c r="D2136" s="18" t="s">
        <v>216</v>
      </c>
      <c r="E2136" s="31" t="str">
        <f t="shared" si="33"/>
        <v>30041</v>
      </c>
      <c r="F2136" s="32">
        <v>2021</v>
      </c>
      <c r="G2136" s="33" t="s">
        <v>1151</v>
      </c>
      <c r="H2136" s="33" t="s">
        <v>43</v>
      </c>
      <c r="I2136" s="38" t="s">
        <v>3050</v>
      </c>
      <c r="J2136" s="38">
        <v>1719020</v>
      </c>
      <c r="K2136" s="38">
        <v>6000</v>
      </c>
      <c r="L2136" s="38">
        <v>364500</v>
      </c>
    </row>
    <row r="2137" spans="1:14" x14ac:dyDescent="0.25">
      <c r="A2137" s="18" t="s">
        <v>2636</v>
      </c>
      <c r="B2137" s="18" t="s">
        <v>2637</v>
      </c>
      <c r="C2137" s="18" t="s">
        <v>2672</v>
      </c>
      <c r="D2137" s="18" t="s">
        <v>218</v>
      </c>
      <c r="E2137" s="31" t="str">
        <f t="shared" si="33"/>
        <v>30042</v>
      </c>
      <c r="F2137" s="32">
        <v>2021</v>
      </c>
      <c r="G2137" s="33" t="s">
        <v>1151</v>
      </c>
      <c r="H2137" s="33" t="s">
        <v>43</v>
      </c>
      <c r="I2137" s="38">
        <v>17080</v>
      </c>
      <c r="J2137" s="38">
        <v>5044630</v>
      </c>
      <c r="K2137" s="38">
        <v>12000</v>
      </c>
      <c r="L2137" s="38">
        <v>504740</v>
      </c>
    </row>
    <row r="2138" spans="1:14" x14ac:dyDescent="0.25">
      <c r="A2138" s="18" t="s">
        <v>2636</v>
      </c>
      <c r="B2138" s="18" t="s">
        <v>2637</v>
      </c>
      <c r="C2138" s="18" t="s">
        <v>2673</v>
      </c>
      <c r="D2138" s="18" t="s">
        <v>220</v>
      </c>
      <c r="E2138" s="31" t="str">
        <f t="shared" si="33"/>
        <v>30043</v>
      </c>
      <c r="F2138" s="32">
        <v>2021</v>
      </c>
      <c r="G2138" s="33" t="s">
        <v>1151</v>
      </c>
      <c r="H2138" s="33" t="s">
        <v>43</v>
      </c>
      <c r="I2138" s="38">
        <v>9200</v>
      </c>
      <c r="J2138" s="38">
        <v>11804420</v>
      </c>
      <c r="K2138" s="38">
        <v>396000</v>
      </c>
      <c r="L2138" s="38">
        <v>1681620</v>
      </c>
      <c r="M2138" s="38">
        <v>145690000</v>
      </c>
    </row>
    <row r="2139" spans="1:14" x14ac:dyDescent="0.25">
      <c r="A2139" s="18" t="s">
        <v>2636</v>
      </c>
      <c r="B2139" s="18" t="s">
        <v>2637</v>
      </c>
      <c r="C2139" s="18" t="s">
        <v>2674</v>
      </c>
      <c r="D2139" s="18" t="s">
        <v>222</v>
      </c>
      <c r="E2139" s="31" t="str">
        <f t="shared" si="33"/>
        <v>30044</v>
      </c>
      <c r="F2139" s="32">
        <v>2021</v>
      </c>
      <c r="G2139" s="33" t="s">
        <v>1151</v>
      </c>
      <c r="H2139" s="33" t="s">
        <v>43</v>
      </c>
      <c r="I2139" s="38">
        <v>793230</v>
      </c>
      <c r="J2139" s="38">
        <v>137800990</v>
      </c>
      <c r="K2139" s="38">
        <v>4182000</v>
      </c>
      <c r="L2139" s="38">
        <v>14680320</v>
      </c>
      <c r="M2139" s="38">
        <v>68505000</v>
      </c>
    </row>
    <row r="2140" spans="1:14" x14ac:dyDescent="0.25">
      <c r="A2140" s="18" t="s">
        <v>2636</v>
      </c>
      <c r="B2140" s="18" t="s">
        <v>2637</v>
      </c>
      <c r="C2140" s="18" t="s">
        <v>2675</v>
      </c>
      <c r="D2140" s="18" t="s">
        <v>224</v>
      </c>
      <c r="E2140" s="31" t="str">
        <f t="shared" si="33"/>
        <v>30045</v>
      </c>
      <c r="F2140" s="32">
        <v>2021</v>
      </c>
      <c r="G2140" s="33" t="s">
        <v>1151</v>
      </c>
      <c r="H2140" s="33" t="s">
        <v>43</v>
      </c>
      <c r="I2140" s="38">
        <v>61375</v>
      </c>
      <c r="J2140" s="38">
        <v>54715330</v>
      </c>
      <c r="K2140" s="38">
        <v>1566000</v>
      </c>
      <c r="L2140" s="38">
        <v>3148020</v>
      </c>
      <c r="M2140" s="38">
        <v>28995000</v>
      </c>
    </row>
    <row r="2141" spans="1:14" x14ac:dyDescent="0.25">
      <c r="A2141" s="18" t="s">
        <v>2636</v>
      </c>
      <c r="B2141" s="18" t="s">
        <v>2637</v>
      </c>
      <c r="C2141" s="18" t="s">
        <v>2676</v>
      </c>
      <c r="D2141" s="18" t="s">
        <v>226</v>
      </c>
      <c r="E2141" s="31" t="str">
        <f t="shared" si="33"/>
        <v>30046</v>
      </c>
      <c r="F2141" s="32">
        <v>2021</v>
      </c>
      <c r="G2141" s="33" t="s">
        <v>1151</v>
      </c>
      <c r="H2141" s="33" t="s">
        <v>43</v>
      </c>
      <c r="I2141" s="38">
        <v>7985</v>
      </c>
      <c r="J2141" s="38">
        <v>9801310</v>
      </c>
      <c r="K2141" s="38">
        <v>108000</v>
      </c>
      <c r="L2141" s="38">
        <v>2948780</v>
      </c>
      <c r="M2141" s="38">
        <v>51300000</v>
      </c>
    </row>
    <row r="2142" spans="1:14" x14ac:dyDescent="0.25">
      <c r="A2142" s="18" t="s">
        <v>2636</v>
      </c>
      <c r="B2142" s="18" t="s">
        <v>2637</v>
      </c>
      <c r="C2142" s="18" t="s">
        <v>2677</v>
      </c>
      <c r="D2142" s="18" t="s">
        <v>228</v>
      </c>
      <c r="E2142" s="31" t="str">
        <f t="shared" si="33"/>
        <v>30047</v>
      </c>
      <c r="F2142" s="32">
        <v>2021</v>
      </c>
      <c r="G2142" s="33" t="s">
        <v>1151</v>
      </c>
      <c r="H2142" s="33" t="s">
        <v>43</v>
      </c>
      <c r="I2142" s="38">
        <v>346835</v>
      </c>
      <c r="J2142" s="38">
        <v>22486930</v>
      </c>
      <c r="K2142" s="38">
        <v>912000</v>
      </c>
      <c r="L2142" s="38">
        <v>6178620</v>
      </c>
      <c r="M2142" s="38">
        <v>43040000</v>
      </c>
    </row>
    <row r="2143" spans="1:14" x14ac:dyDescent="0.25">
      <c r="A2143" s="18" t="s">
        <v>2636</v>
      </c>
      <c r="B2143" s="18" t="s">
        <v>2637</v>
      </c>
      <c r="C2143" s="18" t="s">
        <v>2678</v>
      </c>
      <c r="D2143" s="18" t="s">
        <v>229</v>
      </c>
      <c r="E2143" s="31" t="str">
        <f t="shared" si="33"/>
        <v>30048</v>
      </c>
      <c r="F2143" s="32">
        <v>2021</v>
      </c>
      <c r="G2143" s="33" t="s">
        <v>1151</v>
      </c>
      <c r="H2143" s="33" t="s">
        <v>43</v>
      </c>
      <c r="I2143" s="38">
        <v>109625</v>
      </c>
      <c r="J2143" s="38">
        <v>62602690</v>
      </c>
      <c r="K2143" s="38">
        <v>756000</v>
      </c>
      <c r="L2143" s="38">
        <v>7283780</v>
      </c>
      <c r="M2143" s="38">
        <v>29000000</v>
      </c>
      <c r="N2143" s="38">
        <v>457500</v>
      </c>
    </row>
    <row r="2144" spans="1:14" x14ac:dyDescent="0.25">
      <c r="A2144" s="18" t="s">
        <v>2636</v>
      </c>
      <c r="B2144" s="18" t="s">
        <v>2637</v>
      </c>
      <c r="C2144" s="18" t="s">
        <v>2679</v>
      </c>
      <c r="D2144" s="18" t="s">
        <v>231</v>
      </c>
      <c r="E2144" s="31" t="str">
        <f t="shared" si="33"/>
        <v>30049</v>
      </c>
      <c r="F2144" s="32">
        <v>2021</v>
      </c>
      <c r="G2144" s="33" t="s">
        <v>1151</v>
      </c>
      <c r="H2144" s="33" t="s">
        <v>43</v>
      </c>
      <c r="I2144" s="38">
        <v>16810</v>
      </c>
      <c r="J2144" s="38">
        <v>14004290</v>
      </c>
      <c r="K2144" s="38">
        <v>912000</v>
      </c>
      <c r="L2144" s="38">
        <v>1647940</v>
      </c>
      <c r="M2144" s="38">
        <v>14675000</v>
      </c>
    </row>
    <row r="2145" spans="1:13" x14ac:dyDescent="0.25">
      <c r="A2145" s="18" t="s">
        <v>2636</v>
      </c>
      <c r="B2145" s="18" t="s">
        <v>2637</v>
      </c>
      <c r="C2145" s="18" t="s">
        <v>2680</v>
      </c>
      <c r="D2145" s="18" t="s">
        <v>233</v>
      </c>
      <c r="E2145" s="31" t="str">
        <f t="shared" si="33"/>
        <v>30050</v>
      </c>
      <c r="F2145" s="32">
        <v>2021</v>
      </c>
      <c r="G2145" s="33" t="s">
        <v>1151</v>
      </c>
      <c r="H2145" s="33" t="s">
        <v>43</v>
      </c>
      <c r="I2145" s="38">
        <v>8720</v>
      </c>
      <c r="J2145" s="38">
        <v>12855080</v>
      </c>
      <c r="K2145" s="38">
        <v>432000</v>
      </c>
      <c r="L2145" s="38">
        <v>1492860</v>
      </c>
      <c r="M2145" s="38">
        <v>64760000</v>
      </c>
    </row>
    <row r="2146" spans="1:13" x14ac:dyDescent="0.25">
      <c r="A2146" s="18" t="s">
        <v>2636</v>
      </c>
      <c r="B2146" s="18" t="s">
        <v>2637</v>
      </c>
      <c r="C2146" s="18" t="s">
        <v>2681</v>
      </c>
      <c r="D2146" s="18" t="s">
        <v>235</v>
      </c>
      <c r="E2146" s="31" t="str">
        <f t="shared" si="33"/>
        <v>30051</v>
      </c>
      <c r="F2146" s="32">
        <v>2021</v>
      </c>
      <c r="G2146" s="33" t="s">
        <v>1151</v>
      </c>
      <c r="H2146" s="33" t="s">
        <v>43</v>
      </c>
      <c r="I2146" s="38">
        <v>9600</v>
      </c>
      <c r="J2146" s="38">
        <v>18060530</v>
      </c>
      <c r="K2146" s="38">
        <v>270000</v>
      </c>
      <c r="L2146" s="38">
        <v>2374480</v>
      </c>
      <c r="M2146" s="38">
        <v>28210000</v>
      </c>
    </row>
    <row r="2147" spans="1:13" x14ac:dyDescent="0.25">
      <c r="A2147" s="18" t="s">
        <v>2636</v>
      </c>
      <c r="B2147" s="18" t="s">
        <v>2637</v>
      </c>
      <c r="C2147" s="18" t="s">
        <v>2682</v>
      </c>
      <c r="D2147" s="18" t="s">
        <v>237</v>
      </c>
      <c r="E2147" s="31" t="str">
        <f t="shared" si="33"/>
        <v>30052</v>
      </c>
      <c r="F2147" s="32">
        <v>2021</v>
      </c>
      <c r="G2147" s="33" t="s">
        <v>1151</v>
      </c>
      <c r="H2147" s="33" t="s">
        <v>43</v>
      </c>
      <c r="I2147" s="38">
        <v>37520</v>
      </c>
      <c r="J2147" s="38">
        <v>8105620</v>
      </c>
      <c r="K2147" s="38">
        <v>24000</v>
      </c>
      <c r="L2147" s="38">
        <v>1001540</v>
      </c>
      <c r="M2147" s="38">
        <v>16810000</v>
      </c>
    </row>
    <row r="2148" spans="1:13" x14ac:dyDescent="0.25">
      <c r="A2148" s="18" t="s">
        <v>2636</v>
      </c>
      <c r="B2148" s="18" t="s">
        <v>2637</v>
      </c>
      <c r="C2148" s="18" t="s">
        <v>2683</v>
      </c>
      <c r="D2148" s="18" t="s">
        <v>239</v>
      </c>
      <c r="E2148" s="31" t="str">
        <f t="shared" si="33"/>
        <v>30053</v>
      </c>
      <c r="F2148" s="32">
        <v>2021</v>
      </c>
      <c r="G2148" s="33" t="s">
        <v>1151</v>
      </c>
      <c r="H2148" s="33" t="s">
        <v>43</v>
      </c>
      <c r="I2148" s="38">
        <v>33560</v>
      </c>
      <c r="J2148" s="38">
        <v>18205200</v>
      </c>
      <c r="K2148" s="38">
        <v>480000</v>
      </c>
      <c r="L2148" s="38">
        <v>1516120</v>
      </c>
      <c r="M2148" s="38">
        <v>45540000</v>
      </c>
    </row>
    <row r="2149" spans="1:13" x14ac:dyDescent="0.25">
      <c r="A2149" s="18" t="s">
        <v>2636</v>
      </c>
      <c r="B2149" s="18" t="s">
        <v>2637</v>
      </c>
      <c r="C2149" s="18" t="s">
        <v>2684</v>
      </c>
      <c r="D2149" s="18" t="s">
        <v>241</v>
      </c>
      <c r="E2149" s="31" t="str">
        <f t="shared" si="33"/>
        <v>30054</v>
      </c>
      <c r="F2149" s="32">
        <v>2021</v>
      </c>
      <c r="G2149" s="33" t="s">
        <v>1151</v>
      </c>
      <c r="H2149" s="33" t="s">
        <v>43</v>
      </c>
      <c r="I2149" s="38">
        <v>81425</v>
      </c>
      <c r="J2149" s="38">
        <v>11021590</v>
      </c>
      <c r="K2149" s="38">
        <v>354000</v>
      </c>
      <c r="L2149" s="38">
        <v>690160</v>
      </c>
      <c r="M2149" s="38">
        <v>76240000</v>
      </c>
    </row>
    <row r="2150" spans="1:13" x14ac:dyDescent="0.25">
      <c r="A2150" s="18" t="s">
        <v>2636</v>
      </c>
      <c r="B2150" s="18" t="s">
        <v>2637</v>
      </c>
      <c r="C2150" s="18" t="s">
        <v>2685</v>
      </c>
      <c r="D2150" s="18" t="s">
        <v>243</v>
      </c>
      <c r="E2150" s="31" t="str">
        <f t="shared" si="33"/>
        <v>30055</v>
      </c>
      <c r="F2150" s="32">
        <v>2021</v>
      </c>
      <c r="G2150" s="33" t="s">
        <v>1151</v>
      </c>
      <c r="H2150" s="33" t="s">
        <v>43</v>
      </c>
      <c r="I2150" s="38">
        <v>125520</v>
      </c>
      <c r="J2150" s="38">
        <v>15074300</v>
      </c>
      <c r="K2150" s="38">
        <v>156000</v>
      </c>
      <c r="L2150" s="38">
        <v>1861720</v>
      </c>
      <c r="M2150" s="38">
        <v>11780000</v>
      </c>
    </row>
    <row r="2151" spans="1:13" x14ac:dyDescent="0.25">
      <c r="A2151" s="18" t="s">
        <v>2636</v>
      </c>
      <c r="B2151" s="18" t="s">
        <v>2637</v>
      </c>
      <c r="C2151" s="18" t="s">
        <v>2686</v>
      </c>
      <c r="D2151" s="18" t="s">
        <v>245</v>
      </c>
      <c r="E2151" s="31" t="str">
        <f t="shared" si="33"/>
        <v>30056</v>
      </c>
      <c r="F2151" s="32">
        <v>2021</v>
      </c>
      <c r="G2151" s="33" t="s">
        <v>1151</v>
      </c>
      <c r="H2151" s="33" t="s">
        <v>43</v>
      </c>
      <c r="I2151" s="38" t="s">
        <v>3050</v>
      </c>
      <c r="J2151" s="38">
        <v>6333880</v>
      </c>
      <c r="L2151" s="38">
        <v>477900</v>
      </c>
      <c r="M2151" s="38">
        <v>22400000</v>
      </c>
    </row>
    <row r="2152" spans="1:13" x14ac:dyDescent="0.25">
      <c r="A2152" s="18" t="s">
        <v>2636</v>
      </c>
      <c r="B2152" s="18" t="s">
        <v>2637</v>
      </c>
      <c r="C2152" s="18" t="s">
        <v>2687</v>
      </c>
      <c r="D2152" s="18" t="s">
        <v>247</v>
      </c>
      <c r="E2152" s="31" t="str">
        <f t="shared" si="33"/>
        <v>30057</v>
      </c>
      <c r="F2152" s="32">
        <v>2021</v>
      </c>
      <c r="G2152" s="33" t="s">
        <v>1151</v>
      </c>
      <c r="H2152" s="33" t="s">
        <v>43</v>
      </c>
      <c r="I2152" s="38">
        <v>6760</v>
      </c>
      <c r="J2152" s="38">
        <v>6529670</v>
      </c>
      <c r="K2152" s="38">
        <v>12000</v>
      </c>
      <c r="L2152" s="38">
        <v>774740</v>
      </c>
      <c r="M2152" s="38">
        <v>58630000</v>
      </c>
    </row>
    <row r="2153" spans="1:13" x14ac:dyDescent="0.25">
      <c r="A2153" s="18" t="s">
        <v>2636</v>
      </c>
      <c r="B2153" s="18" t="s">
        <v>2637</v>
      </c>
      <c r="C2153" s="18" t="s">
        <v>2688</v>
      </c>
      <c r="D2153" s="18" t="s">
        <v>249</v>
      </c>
      <c r="E2153" s="31" t="str">
        <f t="shared" si="33"/>
        <v>30058</v>
      </c>
      <c r="F2153" s="32">
        <v>2021</v>
      </c>
      <c r="G2153" s="33" t="s">
        <v>1151</v>
      </c>
      <c r="H2153" s="33" t="s">
        <v>43</v>
      </c>
      <c r="I2153" s="38">
        <v>33600</v>
      </c>
      <c r="J2153" s="38">
        <v>65070190</v>
      </c>
      <c r="K2153" s="38">
        <v>2082000</v>
      </c>
      <c r="L2153" s="38">
        <v>6191100</v>
      </c>
      <c r="M2153" s="38">
        <v>24510000</v>
      </c>
    </row>
    <row r="2154" spans="1:13" x14ac:dyDescent="0.25">
      <c r="A2154" s="18" t="s">
        <v>2636</v>
      </c>
      <c r="B2154" s="18" t="s">
        <v>2637</v>
      </c>
      <c r="C2154" s="18" t="s">
        <v>2689</v>
      </c>
      <c r="D2154" s="18" t="s">
        <v>251</v>
      </c>
      <c r="E2154" s="31" t="str">
        <f t="shared" si="33"/>
        <v>30059</v>
      </c>
      <c r="F2154" s="32">
        <v>2021</v>
      </c>
      <c r="G2154" s="33" t="s">
        <v>1151</v>
      </c>
      <c r="H2154" s="33" t="s">
        <v>43</v>
      </c>
      <c r="I2154" s="38">
        <v>1600</v>
      </c>
      <c r="J2154" s="38">
        <v>10322560</v>
      </c>
      <c r="K2154" s="38">
        <v>186000</v>
      </c>
      <c r="L2154" s="38">
        <v>1306640</v>
      </c>
      <c r="M2154" s="38">
        <v>84120000</v>
      </c>
    </row>
    <row r="2155" spans="1:13" x14ac:dyDescent="0.25">
      <c r="A2155" s="18" t="s">
        <v>2636</v>
      </c>
      <c r="B2155" s="18" t="s">
        <v>2637</v>
      </c>
      <c r="C2155" s="18" t="s">
        <v>2690</v>
      </c>
      <c r="D2155" s="18" t="s">
        <v>253</v>
      </c>
      <c r="E2155" s="31" t="str">
        <f t="shared" si="33"/>
        <v>30060</v>
      </c>
      <c r="F2155" s="32">
        <v>2021</v>
      </c>
      <c r="G2155" s="33" t="s">
        <v>1151</v>
      </c>
      <c r="H2155" s="33" t="s">
        <v>43</v>
      </c>
      <c r="I2155" s="38">
        <v>6760</v>
      </c>
      <c r="J2155" s="38">
        <v>10557510</v>
      </c>
      <c r="L2155" s="38">
        <v>2502120</v>
      </c>
    </row>
    <row r="2156" spans="1:13" x14ac:dyDescent="0.25">
      <c r="A2156" s="18" t="s">
        <v>2636</v>
      </c>
      <c r="B2156" s="18" t="s">
        <v>2637</v>
      </c>
      <c r="C2156" s="18" t="s">
        <v>2691</v>
      </c>
      <c r="D2156" s="18" t="s">
        <v>255</v>
      </c>
      <c r="E2156" s="31" t="str">
        <f t="shared" si="33"/>
        <v>30061</v>
      </c>
      <c r="F2156" s="32">
        <v>2021</v>
      </c>
      <c r="G2156" s="33" t="s">
        <v>1151</v>
      </c>
      <c r="H2156" s="33" t="s">
        <v>43</v>
      </c>
      <c r="I2156" s="38">
        <v>57080</v>
      </c>
      <c r="J2156" s="38">
        <v>44938170</v>
      </c>
      <c r="K2156" s="38">
        <v>696000</v>
      </c>
      <c r="L2156" s="38">
        <v>8819540</v>
      </c>
      <c r="M2156" s="38">
        <v>6555000</v>
      </c>
    </row>
    <row r="2157" spans="1:13" x14ac:dyDescent="0.25">
      <c r="A2157" s="18" t="s">
        <v>2636</v>
      </c>
      <c r="B2157" s="18" t="s">
        <v>2637</v>
      </c>
      <c r="C2157" s="18" t="s">
        <v>2692</v>
      </c>
      <c r="D2157" s="18" t="s">
        <v>257</v>
      </c>
      <c r="E2157" s="31" t="str">
        <f t="shared" si="33"/>
        <v>30062</v>
      </c>
      <c r="F2157" s="32">
        <v>2021</v>
      </c>
      <c r="G2157" s="33" t="s">
        <v>1151</v>
      </c>
      <c r="H2157" s="33" t="s">
        <v>43</v>
      </c>
      <c r="I2157" s="38">
        <v>35920</v>
      </c>
      <c r="J2157" s="38">
        <v>9722380</v>
      </c>
      <c r="K2157" s="38">
        <v>258000</v>
      </c>
      <c r="L2157" s="38">
        <v>2391320</v>
      </c>
      <c r="M2157" s="38">
        <v>7505000</v>
      </c>
    </row>
    <row r="2158" spans="1:13" x14ac:dyDescent="0.25">
      <c r="A2158" s="18" t="s">
        <v>2636</v>
      </c>
      <c r="B2158" s="18" t="s">
        <v>2637</v>
      </c>
      <c r="C2158" s="18" t="s">
        <v>2693</v>
      </c>
      <c r="D2158" s="18" t="s">
        <v>259</v>
      </c>
      <c r="E2158" s="31" t="str">
        <f t="shared" si="33"/>
        <v>30063</v>
      </c>
      <c r="F2158" s="32">
        <v>2021</v>
      </c>
      <c r="G2158" s="33" t="s">
        <v>1151</v>
      </c>
      <c r="H2158" s="33" t="s">
        <v>43</v>
      </c>
      <c r="I2158" s="38" t="s">
        <v>3050</v>
      </c>
      <c r="J2158" s="38">
        <v>15854140</v>
      </c>
      <c r="K2158" s="38">
        <v>318000</v>
      </c>
      <c r="L2158" s="38">
        <v>1571400</v>
      </c>
    </row>
    <row r="2159" spans="1:13" x14ac:dyDescent="0.25">
      <c r="A2159" s="18" t="s">
        <v>2636</v>
      </c>
      <c r="B2159" s="18" t="s">
        <v>2637</v>
      </c>
      <c r="C2159" s="18" t="s">
        <v>2694</v>
      </c>
      <c r="D2159" s="18" t="s">
        <v>261</v>
      </c>
      <c r="E2159" s="31" t="str">
        <f t="shared" si="33"/>
        <v>30064</v>
      </c>
      <c r="F2159" s="32">
        <v>2021</v>
      </c>
      <c r="G2159" s="33" t="s">
        <v>1151</v>
      </c>
      <c r="H2159" s="33" t="s">
        <v>43</v>
      </c>
      <c r="I2159" s="38" t="s">
        <v>3050</v>
      </c>
      <c r="J2159" s="38">
        <v>3289780</v>
      </c>
      <c r="K2159" s="38">
        <v>84000</v>
      </c>
      <c r="L2159" s="38">
        <v>324000</v>
      </c>
    </row>
    <row r="2160" spans="1:13" x14ac:dyDescent="0.25">
      <c r="A2160" s="18" t="s">
        <v>2636</v>
      </c>
      <c r="B2160" s="18" t="s">
        <v>2637</v>
      </c>
      <c r="C2160" s="18" t="s">
        <v>376</v>
      </c>
      <c r="D2160" s="18" t="s">
        <v>263</v>
      </c>
      <c r="E2160" s="31" t="str">
        <f t="shared" si="33"/>
        <v>30065</v>
      </c>
      <c r="F2160" s="32">
        <v>2021</v>
      </c>
      <c r="G2160" s="33" t="s">
        <v>1151</v>
      </c>
      <c r="H2160" s="33" t="s">
        <v>43</v>
      </c>
      <c r="I2160" s="38">
        <v>230585</v>
      </c>
      <c r="J2160" s="38">
        <v>35345810</v>
      </c>
      <c r="K2160" s="38">
        <v>336000</v>
      </c>
      <c r="L2160" s="38">
        <v>2312780</v>
      </c>
      <c r="M2160" s="38">
        <v>8770000</v>
      </c>
    </row>
    <row r="2161" spans="1:13" x14ac:dyDescent="0.25">
      <c r="A2161" s="18" t="s">
        <v>2636</v>
      </c>
      <c r="B2161" s="18" t="s">
        <v>2637</v>
      </c>
      <c r="C2161" s="18" t="s">
        <v>2695</v>
      </c>
      <c r="D2161" s="18" t="s">
        <v>265</v>
      </c>
      <c r="E2161" s="31" t="str">
        <f t="shared" si="33"/>
        <v>30066</v>
      </c>
      <c r="F2161" s="32">
        <v>2021</v>
      </c>
      <c r="G2161" s="33" t="s">
        <v>1151</v>
      </c>
      <c r="H2161" s="33" t="s">
        <v>43</v>
      </c>
      <c r="I2161" s="38">
        <v>32310</v>
      </c>
      <c r="J2161" s="38">
        <v>21940370</v>
      </c>
      <c r="K2161" s="38">
        <v>210000</v>
      </c>
      <c r="L2161" s="38">
        <v>2545700</v>
      </c>
    </row>
    <row r="2162" spans="1:13" x14ac:dyDescent="0.25">
      <c r="A2162" s="18" t="s">
        <v>2636</v>
      </c>
      <c r="B2162" s="18" t="s">
        <v>2637</v>
      </c>
      <c r="C2162" s="18" t="s">
        <v>2696</v>
      </c>
      <c r="D2162" s="18" t="s">
        <v>267</v>
      </c>
      <c r="E2162" s="31" t="str">
        <f t="shared" si="33"/>
        <v>30067</v>
      </c>
      <c r="F2162" s="32">
        <v>2021</v>
      </c>
      <c r="G2162" s="33" t="s">
        <v>1151</v>
      </c>
      <c r="H2162" s="33" t="s">
        <v>43</v>
      </c>
      <c r="I2162" s="38">
        <v>29250</v>
      </c>
      <c r="J2162" s="38">
        <v>7342620</v>
      </c>
      <c r="L2162" s="38">
        <v>607180</v>
      </c>
      <c r="M2162" s="38">
        <v>4245000</v>
      </c>
    </row>
    <row r="2163" spans="1:13" x14ac:dyDescent="0.25">
      <c r="A2163" s="18" t="s">
        <v>2636</v>
      </c>
      <c r="B2163" s="18" t="s">
        <v>2637</v>
      </c>
      <c r="C2163" s="18" t="s">
        <v>2697</v>
      </c>
      <c r="D2163" s="18" t="s">
        <v>269</v>
      </c>
      <c r="E2163" s="31" t="str">
        <f t="shared" si="33"/>
        <v>30068</v>
      </c>
      <c r="F2163" s="32">
        <v>2021</v>
      </c>
      <c r="G2163" s="33" t="s">
        <v>1151</v>
      </c>
      <c r="H2163" s="33" t="s">
        <v>43</v>
      </c>
      <c r="I2163" s="38">
        <v>303160</v>
      </c>
      <c r="J2163" s="38">
        <v>40844060</v>
      </c>
      <c r="K2163" s="38">
        <v>1212000</v>
      </c>
      <c r="L2163" s="38">
        <v>4525740</v>
      </c>
    </row>
    <row r="2164" spans="1:13" x14ac:dyDescent="0.25">
      <c r="A2164" s="18" t="s">
        <v>2636</v>
      </c>
      <c r="B2164" s="18" t="s">
        <v>2637</v>
      </c>
      <c r="C2164" s="18" t="s">
        <v>2698</v>
      </c>
      <c r="D2164" s="18" t="s">
        <v>271</v>
      </c>
      <c r="E2164" s="31" t="str">
        <f t="shared" si="33"/>
        <v>30069</v>
      </c>
      <c r="F2164" s="32">
        <v>2021</v>
      </c>
      <c r="G2164" s="33" t="s">
        <v>1151</v>
      </c>
      <c r="H2164" s="33" t="s">
        <v>43</v>
      </c>
      <c r="I2164" s="38">
        <v>119920</v>
      </c>
      <c r="J2164" s="38">
        <v>22350710</v>
      </c>
      <c r="K2164" s="38">
        <v>240000</v>
      </c>
      <c r="L2164" s="38">
        <v>1857440</v>
      </c>
    </row>
    <row r="2165" spans="1:13" x14ac:dyDescent="0.25">
      <c r="A2165" s="18" t="s">
        <v>2636</v>
      </c>
      <c r="B2165" s="18" t="s">
        <v>2637</v>
      </c>
      <c r="C2165" s="18" t="s">
        <v>2699</v>
      </c>
      <c r="D2165" s="18" t="s">
        <v>273</v>
      </c>
      <c r="E2165" s="31" t="str">
        <f t="shared" si="33"/>
        <v>30070</v>
      </c>
      <c r="F2165" s="32">
        <v>2021</v>
      </c>
      <c r="G2165" s="33" t="s">
        <v>1151</v>
      </c>
      <c r="H2165" s="33" t="s">
        <v>43</v>
      </c>
      <c r="I2165" s="38" t="s">
        <v>3050</v>
      </c>
      <c r="J2165" s="38">
        <v>10153900</v>
      </c>
      <c r="K2165" s="38">
        <v>930000</v>
      </c>
      <c r="L2165" s="38">
        <v>3113020</v>
      </c>
    </row>
    <row r="2166" spans="1:13" x14ac:dyDescent="0.25">
      <c r="A2166" s="18" t="s">
        <v>2636</v>
      </c>
      <c r="B2166" s="18" t="s">
        <v>2637</v>
      </c>
      <c r="C2166" s="18" t="s">
        <v>2700</v>
      </c>
      <c r="D2166" s="18" t="s">
        <v>275</v>
      </c>
      <c r="E2166" s="31" t="str">
        <f t="shared" si="33"/>
        <v>30071</v>
      </c>
      <c r="F2166" s="32">
        <v>2021</v>
      </c>
      <c r="G2166" s="33" t="s">
        <v>1151</v>
      </c>
      <c r="H2166" s="33" t="s">
        <v>43</v>
      </c>
      <c r="I2166" s="38">
        <v>111400</v>
      </c>
      <c r="J2166" s="38">
        <v>34100400</v>
      </c>
      <c r="K2166" s="38">
        <v>816000</v>
      </c>
      <c r="L2166" s="38">
        <v>4522880</v>
      </c>
    </row>
    <row r="2167" spans="1:13" x14ac:dyDescent="0.25">
      <c r="A2167" s="18" t="s">
        <v>2636</v>
      </c>
      <c r="B2167" s="18" t="s">
        <v>2637</v>
      </c>
      <c r="C2167" s="18" t="s">
        <v>2701</v>
      </c>
      <c r="D2167" s="18" t="s">
        <v>277</v>
      </c>
      <c r="E2167" s="31" t="str">
        <f t="shared" si="33"/>
        <v>30072</v>
      </c>
      <c r="F2167" s="32">
        <v>2021</v>
      </c>
      <c r="G2167" s="33" t="s">
        <v>1151</v>
      </c>
      <c r="H2167" s="33" t="s">
        <v>43</v>
      </c>
      <c r="I2167" s="38">
        <v>17600</v>
      </c>
      <c r="J2167" s="38">
        <v>13009390</v>
      </c>
      <c r="K2167" s="38">
        <v>162000</v>
      </c>
      <c r="L2167" s="38">
        <v>1975120</v>
      </c>
      <c r="M2167" s="38">
        <v>380000</v>
      </c>
    </row>
    <row r="2168" spans="1:13" x14ac:dyDescent="0.25">
      <c r="A2168" s="18" t="s">
        <v>2636</v>
      </c>
      <c r="B2168" s="18" t="s">
        <v>2637</v>
      </c>
      <c r="C2168" s="18" t="s">
        <v>2702</v>
      </c>
      <c r="D2168" s="18" t="s">
        <v>279</v>
      </c>
      <c r="E2168" s="31" t="str">
        <f t="shared" si="33"/>
        <v>30073</v>
      </c>
      <c r="F2168" s="32">
        <v>2021</v>
      </c>
      <c r="G2168" s="33" t="s">
        <v>1151</v>
      </c>
      <c r="H2168" s="33" t="s">
        <v>43</v>
      </c>
      <c r="I2168" s="38">
        <v>21160</v>
      </c>
      <c r="J2168" s="38">
        <v>26984850</v>
      </c>
      <c r="K2168" s="38">
        <v>1326000</v>
      </c>
      <c r="L2168" s="38">
        <v>4831640</v>
      </c>
    </row>
    <row r="2169" spans="1:13" x14ac:dyDescent="0.25">
      <c r="A2169" s="18" t="s">
        <v>2636</v>
      </c>
      <c r="B2169" s="18" t="s">
        <v>2637</v>
      </c>
      <c r="C2169" s="18" t="s">
        <v>2703</v>
      </c>
      <c r="D2169" s="18" t="s">
        <v>281</v>
      </c>
      <c r="E2169" s="31" t="str">
        <f t="shared" si="33"/>
        <v>30074</v>
      </c>
      <c r="F2169" s="32">
        <v>2021</v>
      </c>
      <c r="G2169" s="33" t="s">
        <v>1151</v>
      </c>
      <c r="H2169" s="33" t="s">
        <v>43</v>
      </c>
      <c r="I2169" s="38">
        <v>9600</v>
      </c>
      <c r="J2169" s="38">
        <v>3876880</v>
      </c>
      <c r="K2169" s="38">
        <v>132000</v>
      </c>
      <c r="L2169" s="38">
        <v>494100</v>
      </c>
    </row>
    <row r="2170" spans="1:13" x14ac:dyDescent="0.25">
      <c r="A2170" s="18" t="s">
        <v>2636</v>
      </c>
      <c r="B2170" s="18" t="s">
        <v>2637</v>
      </c>
      <c r="C2170" s="18" t="s">
        <v>2704</v>
      </c>
      <c r="D2170" s="18" t="s">
        <v>283</v>
      </c>
      <c r="E2170" s="31" t="str">
        <f t="shared" si="33"/>
        <v>30075</v>
      </c>
      <c r="F2170" s="32">
        <v>2021</v>
      </c>
      <c r="G2170" s="33" t="s">
        <v>1151</v>
      </c>
      <c r="H2170" s="33" t="s">
        <v>43</v>
      </c>
      <c r="I2170" s="38">
        <v>9600</v>
      </c>
      <c r="J2170" s="38">
        <v>17063260</v>
      </c>
      <c r="K2170" s="38">
        <v>750000</v>
      </c>
      <c r="L2170" s="38">
        <v>2469200</v>
      </c>
    </row>
    <row r="2171" spans="1:13" x14ac:dyDescent="0.25">
      <c r="A2171" s="18" t="s">
        <v>2636</v>
      </c>
      <c r="B2171" s="18" t="s">
        <v>2637</v>
      </c>
      <c r="C2171" s="18" t="s">
        <v>2705</v>
      </c>
      <c r="D2171" s="18" t="s">
        <v>285</v>
      </c>
      <c r="E2171" s="31" t="str">
        <f t="shared" si="33"/>
        <v>30076</v>
      </c>
      <c r="F2171" s="32">
        <v>2021</v>
      </c>
      <c r="G2171" s="33" t="s">
        <v>1151</v>
      </c>
      <c r="H2171" s="33" t="s">
        <v>43</v>
      </c>
      <c r="I2171" s="38" t="s">
        <v>3050</v>
      </c>
      <c r="J2171" s="38">
        <v>11601640</v>
      </c>
      <c r="K2171" s="38">
        <v>24000</v>
      </c>
      <c r="L2171" s="38">
        <v>696280</v>
      </c>
      <c r="M2171" s="38">
        <v>235000</v>
      </c>
    </row>
    <row r="2172" spans="1:13" x14ac:dyDescent="0.25">
      <c r="A2172" s="18" t="s">
        <v>2636</v>
      </c>
      <c r="B2172" s="18" t="s">
        <v>2637</v>
      </c>
      <c r="C2172" s="18" t="s">
        <v>2706</v>
      </c>
      <c r="D2172" s="18" t="s">
        <v>287</v>
      </c>
      <c r="E2172" s="31" t="str">
        <f t="shared" si="33"/>
        <v>30077</v>
      </c>
      <c r="F2172" s="32">
        <v>2021</v>
      </c>
      <c r="G2172" s="33" t="s">
        <v>1151</v>
      </c>
      <c r="H2172" s="33" t="s">
        <v>43</v>
      </c>
      <c r="I2172" s="38">
        <v>2400</v>
      </c>
      <c r="J2172" s="38">
        <v>25669550</v>
      </c>
      <c r="K2172" s="38">
        <v>492000</v>
      </c>
      <c r="L2172" s="38">
        <v>4683140</v>
      </c>
    </row>
    <row r="2173" spans="1:13" x14ac:dyDescent="0.25">
      <c r="A2173" s="18" t="s">
        <v>2636</v>
      </c>
      <c r="B2173" s="18" t="s">
        <v>2637</v>
      </c>
      <c r="C2173" s="18" t="s">
        <v>2707</v>
      </c>
      <c r="D2173" s="18" t="s">
        <v>289</v>
      </c>
      <c r="E2173" s="31" t="str">
        <f t="shared" si="33"/>
        <v>30078</v>
      </c>
      <c r="F2173" s="32">
        <v>2021</v>
      </c>
      <c r="G2173" s="33" t="s">
        <v>1151</v>
      </c>
      <c r="H2173" s="33" t="s">
        <v>43</v>
      </c>
      <c r="I2173" s="38" t="s">
        <v>3050</v>
      </c>
      <c r="J2173" s="38">
        <v>13380560</v>
      </c>
      <c r="K2173" s="38">
        <v>234000</v>
      </c>
      <c r="L2173" s="38">
        <v>1545560</v>
      </c>
      <c r="M2173" s="38">
        <v>495000</v>
      </c>
    </row>
    <row r="2174" spans="1:13" x14ac:dyDescent="0.25">
      <c r="A2174" s="18" t="s">
        <v>2636</v>
      </c>
      <c r="B2174" s="18" t="s">
        <v>2637</v>
      </c>
      <c r="C2174" s="18" t="s">
        <v>2708</v>
      </c>
      <c r="D2174" s="18" t="s">
        <v>291</v>
      </c>
      <c r="E2174" s="31" t="str">
        <f t="shared" si="33"/>
        <v>30079</v>
      </c>
      <c r="F2174" s="32">
        <v>2021</v>
      </c>
      <c r="G2174" s="33" t="s">
        <v>1151</v>
      </c>
      <c r="H2174" s="33" t="s">
        <v>43</v>
      </c>
      <c r="I2174" s="38">
        <v>27960</v>
      </c>
      <c r="J2174" s="38">
        <v>6014090</v>
      </c>
      <c r="K2174" s="38">
        <v>252000</v>
      </c>
      <c r="L2174" s="38">
        <v>1378640</v>
      </c>
    </row>
    <row r="2175" spans="1:13" x14ac:dyDescent="0.25">
      <c r="A2175" s="18" t="s">
        <v>2636</v>
      </c>
      <c r="B2175" s="18" t="s">
        <v>2637</v>
      </c>
      <c r="C2175" s="18" t="s">
        <v>2709</v>
      </c>
      <c r="D2175" s="18" t="s">
        <v>293</v>
      </c>
      <c r="E2175" s="31" t="str">
        <f t="shared" si="33"/>
        <v>30080</v>
      </c>
      <c r="F2175" s="32">
        <v>2021</v>
      </c>
      <c r="G2175" s="33" t="s">
        <v>1151</v>
      </c>
      <c r="H2175" s="33" t="s">
        <v>43</v>
      </c>
      <c r="I2175" s="38">
        <v>40800</v>
      </c>
      <c r="J2175" s="38">
        <v>12004910</v>
      </c>
      <c r="K2175" s="38">
        <v>354000</v>
      </c>
      <c r="L2175" s="38">
        <v>3303840</v>
      </c>
    </row>
    <row r="2176" spans="1:13" x14ac:dyDescent="0.25">
      <c r="A2176" s="18" t="s">
        <v>2636</v>
      </c>
      <c r="B2176" s="18" t="s">
        <v>2637</v>
      </c>
      <c r="C2176" s="18" t="s">
        <v>2710</v>
      </c>
      <c r="D2176" s="18" t="s">
        <v>295</v>
      </c>
      <c r="E2176" s="31" t="str">
        <f t="shared" si="33"/>
        <v>30081</v>
      </c>
      <c r="F2176" s="32">
        <v>2021</v>
      </c>
      <c r="G2176" s="33" t="s">
        <v>1151</v>
      </c>
      <c r="H2176" s="33" t="s">
        <v>43</v>
      </c>
      <c r="I2176" s="38">
        <v>43200</v>
      </c>
      <c r="J2176" s="38">
        <v>8370860</v>
      </c>
      <c r="K2176" s="38">
        <v>444000</v>
      </c>
      <c r="L2176" s="38">
        <v>1845920</v>
      </c>
    </row>
    <row r="2177" spans="1:14" x14ac:dyDescent="0.25">
      <c r="A2177" s="18" t="s">
        <v>2636</v>
      </c>
      <c r="B2177" s="18" t="s">
        <v>2637</v>
      </c>
      <c r="C2177" s="18" t="s">
        <v>2711</v>
      </c>
      <c r="D2177" s="18" t="s">
        <v>297</v>
      </c>
      <c r="E2177" s="31" t="str">
        <f t="shared" si="33"/>
        <v>30082</v>
      </c>
      <c r="F2177" s="32">
        <v>2021</v>
      </c>
      <c r="G2177" s="33" t="s">
        <v>1151</v>
      </c>
      <c r="H2177" s="33" t="s">
        <v>43</v>
      </c>
      <c r="I2177" s="38" t="s">
        <v>3050</v>
      </c>
      <c r="J2177" s="38">
        <v>7712220</v>
      </c>
      <c r="K2177" s="38">
        <v>300000</v>
      </c>
      <c r="L2177" s="38">
        <v>1248500</v>
      </c>
      <c r="N2177" s="38">
        <v>15000</v>
      </c>
    </row>
    <row r="2178" spans="1:14" x14ac:dyDescent="0.25">
      <c r="A2178" s="18" t="s">
        <v>2636</v>
      </c>
      <c r="B2178" s="18" t="s">
        <v>2637</v>
      </c>
      <c r="C2178" s="18" t="s">
        <v>2712</v>
      </c>
      <c r="D2178" s="18" t="s">
        <v>299</v>
      </c>
      <c r="E2178" s="31" t="str">
        <f t="shared" si="33"/>
        <v>30083</v>
      </c>
      <c r="F2178" s="32">
        <v>2021</v>
      </c>
      <c r="G2178" s="33" t="s">
        <v>1151</v>
      </c>
      <c r="H2178" s="33" t="s">
        <v>43</v>
      </c>
      <c r="I2178" s="38">
        <v>92095</v>
      </c>
      <c r="J2178" s="38">
        <v>49747260</v>
      </c>
      <c r="K2178" s="38">
        <v>768000</v>
      </c>
      <c r="L2178" s="38">
        <v>6697960</v>
      </c>
    </row>
    <row r="2179" spans="1:14" x14ac:dyDescent="0.25">
      <c r="A2179" s="18" t="s">
        <v>2636</v>
      </c>
      <c r="B2179" s="18" t="s">
        <v>2637</v>
      </c>
      <c r="C2179" s="18" t="s">
        <v>2713</v>
      </c>
      <c r="D2179" s="18" t="s">
        <v>301</v>
      </c>
      <c r="E2179" s="31" t="str">
        <f t="shared" si="33"/>
        <v>30084</v>
      </c>
      <c r="F2179" s="32">
        <v>2021</v>
      </c>
      <c r="G2179" s="33" t="s">
        <v>1151</v>
      </c>
      <c r="H2179" s="33" t="s">
        <v>43</v>
      </c>
      <c r="I2179" s="38">
        <v>6000</v>
      </c>
      <c r="J2179" s="38">
        <v>5204400</v>
      </c>
      <c r="K2179" s="38">
        <v>414000</v>
      </c>
      <c r="L2179" s="38">
        <v>331860</v>
      </c>
    </row>
    <row r="2180" spans="1:14" x14ac:dyDescent="0.25">
      <c r="A2180" s="18" t="s">
        <v>2636</v>
      </c>
      <c r="B2180" s="18" t="s">
        <v>2637</v>
      </c>
      <c r="C2180" s="18" t="s">
        <v>2714</v>
      </c>
      <c r="D2180" s="18" t="s">
        <v>303</v>
      </c>
      <c r="E2180" s="31" t="str">
        <f t="shared" si="33"/>
        <v>30085</v>
      </c>
      <c r="F2180" s="32">
        <v>2021</v>
      </c>
      <c r="G2180" s="33" t="s">
        <v>1151</v>
      </c>
      <c r="H2180" s="33" t="s">
        <v>43</v>
      </c>
      <c r="I2180" s="38">
        <v>110450</v>
      </c>
      <c r="J2180" s="38">
        <v>35995260</v>
      </c>
      <c r="K2180" s="38">
        <v>2238000</v>
      </c>
      <c r="L2180" s="38">
        <v>5879940</v>
      </c>
      <c r="M2180" s="38">
        <v>2905000</v>
      </c>
    </row>
    <row r="2181" spans="1:14" x14ac:dyDescent="0.25">
      <c r="A2181" s="18" t="s">
        <v>2636</v>
      </c>
      <c r="B2181" s="18" t="s">
        <v>2637</v>
      </c>
      <c r="C2181" s="18" t="s">
        <v>2715</v>
      </c>
      <c r="D2181" s="18" t="s">
        <v>305</v>
      </c>
      <c r="E2181" s="31" t="str">
        <f t="shared" si="33"/>
        <v>30086</v>
      </c>
      <c r="F2181" s="32">
        <v>2021</v>
      </c>
      <c r="G2181" s="33" t="s">
        <v>1151</v>
      </c>
      <c r="H2181" s="33" t="s">
        <v>43</v>
      </c>
      <c r="I2181" s="38">
        <v>69950</v>
      </c>
      <c r="J2181" s="38">
        <v>18270500</v>
      </c>
      <c r="K2181" s="38">
        <v>168000</v>
      </c>
      <c r="L2181" s="38">
        <v>5920620</v>
      </c>
    </row>
    <row r="2182" spans="1:14" x14ac:dyDescent="0.25">
      <c r="A2182" s="18" t="s">
        <v>2636</v>
      </c>
      <c r="B2182" s="18" t="s">
        <v>2637</v>
      </c>
      <c r="C2182" s="18" t="s">
        <v>2716</v>
      </c>
      <c r="D2182" s="18" t="s">
        <v>307</v>
      </c>
      <c r="E2182" s="31" t="str">
        <f t="shared" si="33"/>
        <v>30087</v>
      </c>
      <c r="F2182" s="32">
        <v>2021</v>
      </c>
      <c r="G2182" s="33" t="s">
        <v>1151</v>
      </c>
      <c r="H2182" s="33" t="s">
        <v>43</v>
      </c>
      <c r="I2182" s="38">
        <v>1686990</v>
      </c>
      <c r="J2182" s="38">
        <v>313285190</v>
      </c>
      <c r="K2182" s="38">
        <v>6078000</v>
      </c>
      <c r="L2182" s="38">
        <v>21216640</v>
      </c>
    </row>
    <row r="2183" spans="1:14" x14ac:dyDescent="0.25">
      <c r="A2183" s="18" t="s">
        <v>2636</v>
      </c>
      <c r="B2183" s="18" t="s">
        <v>2637</v>
      </c>
      <c r="C2183" s="18" t="s">
        <v>2717</v>
      </c>
      <c r="D2183" s="18" t="s">
        <v>309</v>
      </c>
      <c r="E2183" s="31" t="str">
        <f t="shared" si="33"/>
        <v>30088</v>
      </c>
      <c r="F2183" s="32">
        <v>2021</v>
      </c>
      <c r="G2183" s="33" t="s">
        <v>1151</v>
      </c>
      <c r="H2183" s="33" t="s">
        <v>43</v>
      </c>
      <c r="I2183" s="38">
        <v>46400</v>
      </c>
      <c r="J2183" s="38">
        <v>4060000</v>
      </c>
      <c r="K2183" s="38">
        <v>228000</v>
      </c>
      <c r="L2183" s="38">
        <v>890280</v>
      </c>
    </row>
    <row r="2184" spans="1:14" x14ac:dyDescent="0.25">
      <c r="A2184" s="18" t="s">
        <v>2636</v>
      </c>
      <c r="B2184" s="18" t="s">
        <v>2637</v>
      </c>
      <c r="C2184" s="18" t="s">
        <v>2718</v>
      </c>
      <c r="D2184" s="18" t="s">
        <v>311</v>
      </c>
      <c r="E2184" s="31" t="str">
        <f t="shared" si="33"/>
        <v>30089</v>
      </c>
      <c r="F2184" s="32">
        <v>2021</v>
      </c>
      <c r="G2184" s="33" t="s">
        <v>1151</v>
      </c>
      <c r="H2184" s="33" t="s">
        <v>43</v>
      </c>
      <c r="I2184" s="38">
        <v>116465</v>
      </c>
      <c r="J2184" s="38">
        <v>29727040</v>
      </c>
      <c r="K2184" s="38">
        <v>690000</v>
      </c>
      <c r="L2184" s="38">
        <v>4244240</v>
      </c>
    </row>
    <row r="2185" spans="1:14" x14ac:dyDescent="0.25">
      <c r="A2185" s="18" t="s">
        <v>2636</v>
      </c>
      <c r="B2185" s="18" t="s">
        <v>2637</v>
      </c>
      <c r="C2185" s="18" t="s">
        <v>2719</v>
      </c>
      <c r="D2185" s="18" t="s">
        <v>313</v>
      </c>
      <c r="E2185" s="31" t="str">
        <f t="shared" si="33"/>
        <v>30090</v>
      </c>
      <c r="F2185" s="32">
        <v>2021</v>
      </c>
      <c r="G2185" s="33" t="s">
        <v>1151</v>
      </c>
      <c r="H2185" s="33" t="s">
        <v>43</v>
      </c>
      <c r="I2185" s="38">
        <v>39600</v>
      </c>
      <c r="J2185" s="38">
        <v>8104120</v>
      </c>
      <c r="K2185" s="38">
        <v>18000</v>
      </c>
      <c r="L2185" s="38">
        <v>946420</v>
      </c>
    </row>
    <row r="2186" spans="1:14" x14ac:dyDescent="0.25">
      <c r="A2186" s="18" t="s">
        <v>2636</v>
      </c>
      <c r="B2186" s="18" t="s">
        <v>2637</v>
      </c>
      <c r="C2186" s="18" t="s">
        <v>2720</v>
      </c>
      <c r="D2186" s="18" t="s">
        <v>315</v>
      </c>
      <c r="E2186" s="31" t="str">
        <f t="shared" ref="E2186:E2249" si="34">B2186&amp;D2186</f>
        <v>30091</v>
      </c>
      <c r="F2186" s="32">
        <v>2021</v>
      </c>
      <c r="G2186" s="33" t="s">
        <v>1151</v>
      </c>
      <c r="H2186" s="33" t="s">
        <v>43</v>
      </c>
      <c r="I2186" s="38" t="s">
        <v>3050</v>
      </c>
      <c r="J2186" s="38">
        <v>16583780</v>
      </c>
      <c r="K2186" s="38">
        <v>498000</v>
      </c>
      <c r="L2186" s="38">
        <v>2318420</v>
      </c>
    </row>
    <row r="2187" spans="1:14" x14ac:dyDescent="0.25">
      <c r="A2187" s="18" t="s">
        <v>2636</v>
      </c>
      <c r="B2187" s="18" t="s">
        <v>2637</v>
      </c>
      <c r="C2187" s="18" t="s">
        <v>2721</v>
      </c>
      <c r="D2187" s="18" t="s">
        <v>317</v>
      </c>
      <c r="E2187" s="31" t="str">
        <f t="shared" si="34"/>
        <v>30092</v>
      </c>
      <c r="F2187" s="32">
        <v>2021</v>
      </c>
      <c r="G2187" s="33" t="s">
        <v>1151</v>
      </c>
      <c r="H2187" s="33" t="s">
        <v>43</v>
      </c>
      <c r="I2187" s="38">
        <v>163590</v>
      </c>
      <c r="J2187" s="38">
        <v>20021150</v>
      </c>
      <c r="K2187" s="38">
        <v>60000</v>
      </c>
      <c r="L2187" s="38">
        <v>2718880</v>
      </c>
    </row>
    <row r="2188" spans="1:14" x14ac:dyDescent="0.25">
      <c r="A2188" s="18" t="s">
        <v>2636</v>
      </c>
      <c r="B2188" s="18" t="s">
        <v>2637</v>
      </c>
      <c r="C2188" s="18" t="s">
        <v>870</v>
      </c>
      <c r="D2188" s="18" t="s">
        <v>319</v>
      </c>
      <c r="E2188" s="31" t="str">
        <f t="shared" si="34"/>
        <v>30093</v>
      </c>
      <c r="F2188" s="32">
        <v>2021</v>
      </c>
      <c r="G2188" s="33" t="s">
        <v>1151</v>
      </c>
      <c r="H2188" s="33" t="s">
        <v>43</v>
      </c>
      <c r="I2188" s="38">
        <v>80560</v>
      </c>
      <c r="J2188" s="38">
        <v>9700860</v>
      </c>
      <c r="K2188" s="38">
        <v>288000</v>
      </c>
      <c r="L2188" s="38">
        <v>1103740</v>
      </c>
      <c r="M2188" s="38">
        <v>6955000</v>
      </c>
    </row>
    <row r="2189" spans="1:14" x14ac:dyDescent="0.25">
      <c r="A2189" s="18" t="s">
        <v>2636</v>
      </c>
      <c r="B2189" s="18" t="s">
        <v>2637</v>
      </c>
      <c r="C2189" s="18" t="s">
        <v>2722</v>
      </c>
      <c r="D2189" s="18" t="s">
        <v>321</v>
      </c>
      <c r="E2189" s="31" t="str">
        <f t="shared" si="34"/>
        <v>30094</v>
      </c>
      <c r="F2189" s="32">
        <v>2021</v>
      </c>
      <c r="G2189" s="33" t="s">
        <v>1151</v>
      </c>
      <c r="H2189" s="33" t="s">
        <v>43</v>
      </c>
      <c r="I2189" s="38">
        <v>79980</v>
      </c>
      <c r="J2189" s="38">
        <v>26130220</v>
      </c>
      <c r="K2189" s="38">
        <v>1764000</v>
      </c>
      <c r="L2189" s="38">
        <v>3740920</v>
      </c>
    </row>
    <row r="2190" spans="1:14" x14ac:dyDescent="0.25">
      <c r="A2190" s="18" t="s">
        <v>2636</v>
      </c>
      <c r="B2190" s="18" t="s">
        <v>2637</v>
      </c>
      <c r="C2190" s="18" t="s">
        <v>2723</v>
      </c>
      <c r="D2190" s="18" t="s">
        <v>794</v>
      </c>
      <c r="E2190" s="31" t="str">
        <f t="shared" si="34"/>
        <v>30095</v>
      </c>
      <c r="F2190" s="32">
        <v>2021</v>
      </c>
      <c r="G2190" s="33" t="s">
        <v>1151</v>
      </c>
      <c r="H2190" s="33" t="s">
        <v>43</v>
      </c>
      <c r="I2190" s="38">
        <v>33200</v>
      </c>
      <c r="J2190" s="38">
        <v>13650320</v>
      </c>
      <c r="K2190" s="38">
        <v>66000</v>
      </c>
      <c r="L2190" s="38">
        <v>2787500</v>
      </c>
      <c r="M2190" s="38">
        <v>480000</v>
      </c>
    </row>
    <row r="2191" spans="1:14" x14ac:dyDescent="0.25">
      <c r="A2191" s="18" t="s">
        <v>2636</v>
      </c>
      <c r="B2191" s="18" t="s">
        <v>2637</v>
      </c>
      <c r="C2191" s="18" t="s">
        <v>2724</v>
      </c>
      <c r="D2191" s="18" t="s">
        <v>323</v>
      </c>
      <c r="E2191" s="31" t="str">
        <f t="shared" si="34"/>
        <v>30096</v>
      </c>
      <c r="F2191" s="32">
        <v>2021</v>
      </c>
      <c r="G2191" s="33" t="s">
        <v>1151</v>
      </c>
      <c r="H2191" s="33" t="s">
        <v>43</v>
      </c>
      <c r="I2191" s="38">
        <v>4800</v>
      </c>
      <c r="J2191" s="38">
        <v>1606420</v>
      </c>
      <c r="K2191" s="38">
        <v>12000</v>
      </c>
      <c r="L2191" s="38">
        <v>97200</v>
      </c>
      <c r="M2191" s="38">
        <v>7190000</v>
      </c>
    </row>
    <row r="2192" spans="1:14" x14ac:dyDescent="0.25">
      <c r="A2192" s="18" t="s">
        <v>2636</v>
      </c>
      <c r="B2192" s="18" t="s">
        <v>2637</v>
      </c>
      <c r="C2192" s="18" t="s">
        <v>2725</v>
      </c>
      <c r="D2192" s="18" t="s">
        <v>325</v>
      </c>
      <c r="E2192" s="31" t="str">
        <f t="shared" si="34"/>
        <v>30097</v>
      </c>
      <c r="F2192" s="32">
        <v>2021</v>
      </c>
      <c r="G2192" s="33" t="s">
        <v>1151</v>
      </c>
      <c r="H2192" s="33" t="s">
        <v>43</v>
      </c>
      <c r="I2192" s="38">
        <v>51200</v>
      </c>
      <c r="J2192" s="38">
        <v>21724750</v>
      </c>
      <c r="K2192" s="38">
        <v>552000</v>
      </c>
      <c r="L2192" s="38">
        <v>2608020</v>
      </c>
    </row>
    <row r="2193" spans="1:14" x14ac:dyDescent="0.25">
      <c r="A2193" s="18" t="s">
        <v>2636</v>
      </c>
      <c r="B2193" s="18" t="s">
        <v>2637</v>
      </c>
      <c r="C2193" s="18" t="s">
        <v>755</v>
      </c>
      <c r="D2193" s="18" t="s">
        <v>327</v>
      </c>
      <c r="E2193" s="31" t="str">
        <f t="shared" si="34"/>
        <v>30098</v>
      </c>
      <c r="F2193" s="32">
        <v>2021</v>
      </c>
      <c r="G2193" s="33" t="s">
        <v>1151</v>
      </c>
      <c r="H2193" s="33" t="s">
        <v>43</v>
      </c>
      <c r="I2193" s="38">
        <v>6760</v>
      </c>
      <c r="J2193" s="38">
        <v>1868320</v>
      </c>
      <c r="K2193" s="38">
        <v>54000</v>
      </c>
      <c r="L2193" s="38">
        <v>307240</v>
      </c>
      <c r="M2193" s="38">
        <v>17825000</v>
      </c>
    </row>
    <row r="2194" spans="1:14" x14ac:dyDescent="0.25">
      <c r="A2194" s="18" t="s">
        <v>2636</v>
      </c>
      <c r="B2194" s="18" t="s">
        <v>2637</v>
      </c>
      <c r="C2194" s="18" t="s">
        <v>2726</v>
      </c>
      <c r="D2194" s="18" t="s">
        <v>329</v>
      </c>
      <c r="E2194" s="31" t="str">
        <f t="shared" si="34"/>
        <v>30099</v>
      </c>
      <c r="F2194" s="32">
        <v>2021</v>
      </c>
      <c r="G2194" s="33" t="s">
        <v>1151</v>
      </c>
      <c r="H2194" s="33" t="s">
        <v>43</v>
      </c>
      <c r="I2194" s="38">
        <v>32720</v>
      </c>
      <c r="J2194" s="38">
        <v>8717020</v>
      </c>
      <c r="K2194" s="38">
        <v>144000</v>
      </c>
      <c r="L2194" s="38">
        <v>1306240</v>
      </c>
    </row>
    <row r="2195" spans="1:14" x14ac:dyDescent="0.25">
      <c r="A2195" s="18" t="s">
        <v>2636</v>
      </c>
      <c r="B2195" s="18" t="s">
        <v>2637</v>
      </c>
      <c r="C2195" s="18" t="s">
        <v>2727</v>
      </c>
      <c r="D2195" s="18" t="s">
        <v>331</v>
      </c>
      <c r="E2195" s="31" t="str">
        <f t="shared" si="34"/>
        <v>30100</v>
      </c>
      <c r="F2195" s="32">
        <v>2021</v>
      </c>
      <c r="G2195" s="33" t="s">
        <v>1151</v>
      </c>
      <c r="H2195" s="33" t="s">
        <v>43</v>
      </c>
      <c r="I2195" s="38">
        <v>9600</v>
      </c>
      <c r="J2195" s="38">
        <v>17258460</v>
      </c>
      <c r="K2195" s="38">
        <v>66000</v>
      </c>
      <c r="L2195" s="38">
        <v>1783340</v>
      </c>
    </row>
    <row r="2196" spans="1:14" x14ac:dyDescent="0.25">
      <c r="A2196" s="18" t="s">
        <v>2636</v>
      </c>
      <c r="B2196" s="18" t="s">
        <v>2637</v>
      </c>
      <c r="C2196" s="18" t="s">
        <v>2728</v>
      </c>
      <c r="D2196" s="18" t="s">
        <v>333</v>
      </c>
      <c r="E2196" s="31" t="str">
        <f t="shared" si="34"/>
        <v>30101</v>
      </c>
      <c r="F2196" s="32">
        <v>2021</v>
      </c>
      <c r="G2196" s="33" t="s">
        <v>1151</v>
      </c>
      <c r="H2196" s="33" t="s">
        <v>43</v>
      </c>
      <c r="I2196" s="38">
        <v>166380</v>
      </c>
      <c r="J2196" s="38">
        <v>13712340</v>
      </c>
      <c r="K2196" s="38">
        <v>1116000</v>
      </c>
      <c r="L2196" s="38">
        <v>3522620</v>
      </c>
    </row>
    <row r="2197" spans="1:14" x14ac:dyDescent="0.25">
      <c r="A2197" s="18" t="s">
        <v>2636</v>
      </c>
      <c r="B2197" s="18" t="s">
        <v>2637</v>
      </c>
      <c r="C2197" s="18" t="s">
        <v>2729</v>
      </c>
      <c r="D2197" s="18" t="s">
        <v>335</v>
      </c>
      <c r="E2197" s="31" t="str">
        <f t="shared" si="34"/>
        <v>30102</v>
      </c>
      <c r="F2197" s="32">
        <v>2021</v>
      </c>
      <c r="G2197" s="33" t="s">
        <v>1151</v>
      </c>
      <c r="H2197" s="33" t="s">
        <v>43</v>
      </c>
      <c r="I2197" s="38">
        <v>147960</v>
      </c>
      <c r="J2197" s="38">
        <v>74984920</v>
      </c>
      <c r="K2197" s="38">
        <v>1026000</v>
      </c>
      <c r="L2197" s="38">
        <v>6420500</v>
      </c>
    </row>
    <row r="2198" spans="1:14" x14ac:dyDescent="0.25">
      <c r="A2198" s="18" t="s">
        <v>2636</v>
      </c>
      <c r="B2198" s="18" t="s">
        <v>2637</v>
      </c>
      <c r="C2198" s="18" t="s">
        <v>2730</v>
      </c>
      <c r="D2198" s="18" t="s">
        <v>337</v>
      </c>
      <c r="E2198" s="31" t="str">
        <f t="shared" si="34"/>
        <v>30103</v>
      </c>
      <c r="F2198" s="32">
        <v>2021</v>
      </c>
      <c r="G2198" s="33" t="s">
        <v>1151</v>
      </c>
      <c r="H2198" s="33" t="s">
        <v>43</v>
      </c>
      <c r="I2198" s="38">
        <v>4800</v>
      </c>
      <c r="J2198" s="38">
        <v>6671760</v>
      </c>
      <c r="L2198" s="38">
        <v>442720</v>
      </c>
    </row>
    <row r="2199" spans="1:14" x14ac:dyDescent="0.25">
      <c r="A2199" s="18" t="s">
        <v>2636</v>
      </c>
      <c r="B2199" s="18" t="s">
        <v>2637</v>
      </c>
      <c r="C2199" s="18" t="s">
        <v>2731</v>
      </c>
      <c r="D2199" s="18" t="s">
        <v>339</v>
      </c>
      <c r="E2199" s="31" t="str">
        <f t="shared" si="34"/>
        <v>30104</v>
      </c>
      <c r="F2199" s="32">
        <v>2021</v>
      </c>
      <c r="G2199" s="33" t="s">
        <v>1151</v>
      </c>
      <c r="H2199" s="33" t="s">
        <v>43</v>
      </c>
      <c r="I2199" s="38" t="s">
        <v>3050</v>
      </c>
      <c r="J2199" s="38">
        <v>9929190</v>
      </c>
      <c r="K2199" s="38">
        <v>342000</v>
      </c>
      <c r="L2199" s="38">
        <v>1320220</v>
      </c>
    </row>
    <row r="2200" spans="1:14" x14ac:dyDescent="0.25">
      <c r="A2200" s="18" t="s">
        <v>2636</v>
      </c>
      <c r="B2200" s="18" t="s">
        <v>2637</v>
      </c>
      <c r="C2200" s="18" t="s">
        <v>2732</v>
      </c>
      <c r="D2200" s="18" t="s">
        <v>341</v>
      </c>
      <c r="E2200" s="31" t="str">
        <f t="shared" si="34"/>
        <v>30105</v>
      </c>
      <c r="F2200" s="32">
        <v>2021</v>
      </c>
      <c r="G2200" s="33" t="s">
        <v>1151</v>
      </c>
      <c r="H2200" s="33" t="s">
        <v>43</v>
      </c>
      <c r="I2200" s="38">
        <v>67200</v>
      </c>
      <c r="J2200" s="38">
        <v>32317810</v>
      </c>
      <c r="K2200" s="38">
        <v>390000</v>
      </c>
      <c r="L2200" s="38">
        <v>5037700</v>
      </c>
      <c r="M2200" s="38">
        <v>2530000</v>
      </c>
    </row>
    <row r="2201" spans="1:14" x14ac:dyDescent="0.25">
      <c r="A2201" s="18" t="s">
        <v>2636</v>
      </c>
      <c r="B2201" s="18" t="s">
        <v>2637</v>
      </c>
      <c r="C2201" s="18" t="s">
        <v>2733</v>
      </c>
      <c r="D2201" s="18" t="s">
        <v>343</v>
      </c>
      <c r="E2201" s="31" t="str">
        <f t="shared" si="34"/>
        <v>30106</v>
      </c>
      <c r="F2201" s="32">
        <v>2021</v>
      </c>
      <c r="G2201" s="33" t="s">
        <v>1151</v>
      </c>
      <c r="H2201" s="33" t="s">
        <v>43</v>
      </c>
      <c r="I2201" s="38">
        <v>19600</v>
      </c>
      <c r="J2201" s="38">
        <v>2546890</v>
      </c>
      <c r="K2201" s="38">
        <v>42000</v>
      </c>
      <c r="L2201" s="38">
        <v>613610</v>
      </c>
      <c r="M2201" s="38">
        <v>7065000</v>
      </c>
    </row>
    <row r="2202" spans="1:14" x14ac:dyDescent="0.25">
      <c r="A2202" s="18" t="s">
        <v>2636</v>
      </c>
      <c r="B2202" s="18" t="s">
        <v>2637</v>
      </c>
      <c r="C2202" s="18" t="s">
        <v>2734</v>
      </c>
      <c r="D2202" s="18" t="s">
        <v>345</v>
      </c>
      <c r="E2202" s="31" t="str">
        <f t="shared" si="34"/>
        <v>30107</v>
      </c>
      <c r="F2202" s="32">
        <v>2021</v>
      </c>
      <c r="G2202" s="33" t="s">
        <v>1151</v>
      </c>
      <c r="H2202" s="33" t="s">
        <v>43</v>
      </c>
      <c r="I2202" s="38">
        <v>20940</v>
      </c>
      <c r="J2202" s="38">
        <v>1638900</v>
      </c>
      <c r="K2202" s="38">
        <v>36000</v>
      </c>
      <c r="L2202" s="38">
        <v>428080</v>
      </c>
    </row>
    <row r="2203" spans="1:14" x14ac:dyDescent="0.25">
      <c r="A2203" s="18" t="s">
        <v>2636</v>
      </c>
      <c r="B2203" s="18" t="s">
        <v>2637</v>
      </c>
      <c r="C2203" s="18" t="s">
        <v>168</v>
      </c>
      <c r="D2203" s="18" t="s">
        <v>347</v>
      </c>
      <c r="E2203" s="31" t="str">
        <f t="shared" si="34"/>
        <v>30108</v>
      </c>
      <c r="F2203" s="32">
        <v>2021</v>
      </c>
      <c r="G2203" s="33" t="s">
        <v>1151</v>
      </c>
      <c r="H2203" s="33" t="s">
        <v>43</v>
      </c>
      <c r="I2203" s="38">
        <v>129745</v>
      </c>
      <c r="J2203" s="38">
        <v>120555620</v>
      </c>
      <c r="K2203" s="38">
        <v>1806000</v>
      </c>
      <c r="L2203" s="38">
        <v>10435080</v>
      </c>
      <c r="N2203" s="38">
        <v>52500</v>
      </c>
    </row>
    <row r="2204" spans="1:14" x14ac:dyDescent="0.25">
      <c r="A2204" s="18" t="s">
        <v>2636</v>
      </c>
      <c r="B2204" s="18" t="s">
        <v>2637</v>
      </c>
      <c r="C2204" s="18" t="s">
        <v>2735</v>
      </c>
      <c r="D2204" s="18" t="s">
        <v>349</v>
      </c>
      <c r="E2204" s="31" t="str">
        <f t="shared" si="34"/>
        <v>30109</v>
      </c>
      <c r="F2204" s="32">
        <v>2021</v>
      </c>
      <c r="G2204" s="33" t="s">
        <v>1151</v>
      </c>
      <c r="H2204" s="33" t="s">
        <v>43</v>
      </c>
      <c r="I2204" s="38">
        <v>11200</v>
      </c>
      <c r="J2204" s="38">
        <v>47824150</v>
      </c>
      <c r="K2204" s="38">
        <v>954000</v>
      </c>
      <c r="L2204" s="38">
        <v>5621700</v>
      </c>
    </row>
    <row r="2205" spans="1:14" x14ac:dyDescent="0.25">
      <c r="A2205" s="18" t="s">
        <v>2636</v>
      </c>
      <c r="B2205" s="18" t="s">
        <v>2637</v>
      </c>
      <c r="C2205" s="18" t="s">
        <v>2736</v>
      </c>
      <c r="D2205" s="18" t="s">
        <v>351</v>
      </c>
      <c r="E2205" s="31" t="str">
        <f t="shared" si="34"/>
        <v>30110</v>
      </c>
      <c r="F2205" s="32">
        <v>2021</v>
      </c>
      <c r="G2205" s="33" t="s">
        <v>1151</v>
      </c>
      <c r="H2205" s="33" t="s">
        <v>43</v>
      </c>
      <c r="I2205" s="38" t="s">
        <v>3050</v>
      </c>
      <c r="J2205" s="38">
        <v>5930940</v>
      </c>
      <c r="K2205" s="38">
        <v>78000</v>
      </c>
      <c r="L2205" s="38">
        <v>774500</v>
      </c>
      <c r="M2205" s="38">
        <v>3020000</v>
      </c>
    </row>
    <row r="2206" spans="1:14" x14ac:dyDescent="0.25">
      <c r="A2206" s="18" t="s">
        <v>2636</v>
      </c>
      <c r="B2206" s="18" t="s">
        <v>2637</v>
      </c>
      <c r="C2206" s="18" t="s">
        <v>2737</v>
      </c>
      <c r="D2206" s="18" t="s">
        <v>353</v>
      </c>
      <c r="E2206" s="31" t="str">
        <f t="shared" si="34"/>
        <v>30111</v>
      </c>
      <c r="F2206" s="32">
        <v>2021</v>
      </c>
      <c r="G2206" s="33" t="s">
        <v>1151</v>
      </c>
      <c r="H2206" s="33" t="s">
        <v>43</v>
      </c>
      <c r="I2206" s="38">
        <v>4490</v>
      </c>
      <c r="J2206" s="38">
        <v>9534080</v>
      </c>
      <c r="K2206" s="38">
        <v>162000</v>
      </c>
      <c r="L2206" s="38">
        <v>1529620</v>
      </c>
    </row>
    <row r="2207" spans="1:14" x14ac:dyDescent="0.25">
      <c r="A2207" s="18" t="s">
        <v>2636</v>
      </c>
      <c r="B2207" s="18" t="s">
        <v>2637</v>
      </c>
      <c r="C2207" s="18" t="s">
        <v>2738</v>
      </c>
      <c r="D2207" s="18" t="s">
        <v>355</v>
      </c>
      <c r="E2207" s="31" t="str">
        <f t="shared" si="34"/>
        <v>30112</v>
      </c>
      <c r="F2207" s="32">
        <v>2021</v>
      </c>
      <c r="G2207" s="33" t="s">
        <v>1151</v>
      </c>
      <c r="H2207" s="33" t="s">
        <v>43</v>
      </c>
      <c r="I2207" s="38">
        <v>158040</v>
      </c>
      <c r="J2207" s="38">
        <v>14094630</v>
      </c>
      <c r="K2207" s="38">
        <v>36000</v>
      </c>
      <c r="L2207" s="38">
        <v>1829540</v>
      </c>
      <c r="M2207" s="38">
        <v>1170000</v>
      </c>
    </row>
    <row r="2208" spans="1:14" x14ac:dyDescent="0.25">
      <c r="A2208" s="18" t="s">
        <v>2636</v>
      </c>
      <c r="B2208" s="18" t="s">
        <v>2637</v>
      </c>
      <c r="C2208" s="18" t="s">
        <v>2739</v>
      </c>
      <c r="D2208" s="18" t="s">
        <v>357</v>
      </c>
      <c r="E2208" s="31" t="str">
        <f t="shared" si="34"/>
        <v>30113</v>
      </c>
      <c r="F2208" s="32">
        <v>2021</v>
      </c>
      <c r="G2208" s="33" t="s">
        <v>1151</v>
      </c>
      <c r="H2208" s="33" t="s">
        <v>43</v>
      </c>
      <c r="I2208" s="38">
        <v>9600</v>
      </c>
      <c r="J2208" s="38">
        <v>3012640</v>
      </c>
      <c r="K2208" s="38">
        <v>378000</v>
      </c>
      <c r="L2208" s="38">
        <v>756460</v>
      </c>
    </row>
    <row r="2209" spans="1:14" x14ac:dyDescent="0.25">
      <c r="A2209" s="18" t="s">
        <v>2636</v>
      </c>
      <c r="B2209" s="18" t="s">
        <v>2637</v>
      </c>
      <c r="C2209" s="18" t="s">
        <v>2740</v>
      </c>
      <c r="D2209" s="18" t="s">
        <v>359</v>
      </c>
      <c r="E2209" s="31" t="str">
        <f t="shared" si="34"/>
        <v>30114</v>
      </c>
      <c r="F2209" s="32">
        <v>2021</v>
      </c>
      <c r="G2209" s="33" t="s">
        <v>1151</v>
      </c>
      <c r="H2209" s="33" t="s">
        <v>43</v>
      </c>
      <c r="I2209" s="38">
        <v>69890</v>
      </c>
      <c r="J2209" s="38">
        <v>10117090</v>
      </c>
      <c r="K2209" s="38">
        <v>636000</v>
      </c>
      <c r="L2209" s="38">
        <v>1854160</v>
      </c>
      <c r="M2209" s="38">
        <v>4700000</v>
      </c>
    </row>
    <row r="2210" spans="1:14" x14ac:dyDescent="0.25">
      <c r="A2210" s="18" t="s">
        <v>2636</v>
      </c>
      <c r="B2210" s="18" t="s">
        <v>2637</v>
      </c>
      <c r="C2210" s="18" t="s">
        <v>2507</v>
      </c>
      <c r="D2210" s="18" t="s">
        <v>361</v>
      </c>
      <c r="E2210" s="31" t="str">
        <f t="shared" si="34"/>
        <v>30115</v>
      </c>
      <c r="F2210" s="32">
        <v>2021</v>
      </c>
      <c r="G2210" s="33" t="s">
        <v>1151</v>
      </c>
      <c r="H2210" s="33" t="s">
        <v>43</v>
      </c>
      <c r="I2210" s="38">
        <v>64720</v>
      </c>
      <c r="J2210" s="38">
        <v>28794020</v>
      </c>
      <c r="K2210" s="38">
        <v>288000</v>
      </c>
      <c r="L2210" s="38">
        <v>3549540</v>
      </c>
      <c r="M2210" s="38">
        <v>8905000</v>
      </c>
    </row>
    <row r="2211" spans="1:14" x14ac:dyDescent="0.25">
      <c r="A2211" s="18" t="s">
        <v>2636</v>
      </c>
      <c r="B2211" s="18" t="s">
        <v>2637</v>
      </c>
      <c r="C2211" s="18" t="s">
        <v>2741</v>
      </c>
      <c r="D2211" s="18" t="s">
        <v>363</v>
      </c>
      <c r="E2211" s="31" t="str">
        <f t="shared" si="34"/>
        <v>30116</v>
      </c>
      <c r="F2211" s="32">
        <v>2021</v>
      </c>
      <c r="G2211" s="33" t="s">
        <v>1151</v>
      </c>
      <c r="H2211" s="33" t="s">
        <v>43</v>
      </c>
      <c r="I2211" s="38">
        <v>43200</v>
      </c>
      <c r="J2211" s="38">
        <v>9006510</v>
      </c>
      <c r="K2211" s="38">
        <v>546000</v>
      </c>
      <c r="L2211" s="38">
        <v>1268680</v>
      </c>
      <c r="M2211" s="38">
        <v>5355000</v>
      </c>
      <c r="N2211" s="38">
        <v>1806350</v>
      </c>
    </row>
    <row r="2212" spans="1:14" x14ac:dyDescent="0.25">
      <c r="A2212" s="18" t="s">
        <v>2636</v>
      </c>
      <c r="B2212" s="18" t="s">
        <v>2637</v>
      </c>
      <c r="C2212" s="18" t="s">
        <v>2742</v>
      </c>
      <c r="D2212" s="18" t="s">
        <v>365</v>
      </c>
      <c r="E2212" s="31" t="str">
        <f t="shared" si="34"/>
        <v>30117</v>
      </c>
      <c r="F2212" s="32">
        <v>2021</v>
      </c>
      <c r="G2212" s="33" t="s">
        <v>1151</v>
      </c>
      <c r="H2212" s="33" t="s">
        <v>43</v>
      </c>
      <c r="I2212" s="38">
        <v>38180</v>
      </c>
      <c r="J2212" s="38">
        <v>15813720</v>
      </c>
      <c r="K2212" s="38">
        <v>54000</v>
      </c>
      <c r="L2212" s="38">
        <v>2198380</v>
      </c>
      <c r="M2212" s="38">
        <v>290000</v>
      </c>
    </row>
    <row r="2213" spans="1:14" x14ac:dyDescent="0.25">
      <c r="A2213" s="18" t="s">
        <v>2636</v>
      </c>
      <c r="B2213" s="18" t="s">
        <v>2637</v>
      </c>
      <c r="C2213" s="18" t="s">
        <v>2743</v>
      </c>
      <c r="D2213" s="18" t="s">
        <v>367</v>
      </c>
      <c r="E2213" s="31" t="str">
        <f t="shared" si="34"/>
        <v>30118</v>
      </c>
      <c r="F2213" s="32">
        <v>2021</v>
      </c>
      <c r="G2213" s="33" t="s">
        <v>1151</v>
      </c>
      <c r="H2213" s="33" t="s">
        <v>43</v>
      </c>
      <c r="I2213" s="38">
        <v>543125</v>
      </c>
      <c r="J2213" s="38">
        <v>110482540</v>
      </c>
      <c r="K2213" s="38">
        <v>978000</v>
      </c>
      <c r="L2213" s="38">
        <v>7275660</v>
      </c>
      <c r="M2213" s="38">
        <v>1805000</v>
      </c>
    </row>
    <row r="2214" spans="1:14" x14ac:dyDescent="0.25">
      <c r="A2214" s="18" t="s">
        <v>2636</v>
      </c>
      <c r="B2214" s="18" t="s">
        <v>2637</v>
      </c>
      <c r="C2214" s="18" t="s">
        <v>2744</v>
      </c>
      <c r="D2214" s="18" t="s">
        <v>369</v>
      </c>
      <c r="E2214" s="31" t="str">
        <f t="shared" si="34"/>
        <v>30119</v>
      </c>
      <c r="F2214" s="32">
        <v>2021</v>
      </c>
      <c r="G2214" s="33" t="s">
        <v>1151</v>
      </c>
      <c r="H2214" s="33" t="s">
        <v>43</v>
      </c>
      <c r="I2214" s="38">
        <v>27200</v>
      </c>
      <c r="J2214" s="38">
        <v>4721980</v>
      </c>
      <c r="K2214" s="38">
        <v>228000</v>
      </c>
      <c r="L2214" s="38">
        <v>1017660</v>
      </c>
      <c r="M2214" s="38">
        <v>275000</v>
      </c>
    </row>
    <row r="2215" spans="1:14" x14ac:dyDescent="0.25">
      <c r="A2215" s="18" t="s">
        <v>2636</v>
      </c>
      <c r="B2215" s="18" t="s">
        <v>2637</v>
      </c>
      <c r="C2215" s="18" t="s">
        <v>2745</v>
      </c>
      <c r="D2215" s="18" t="s">
        <v>371</v>
      </c>
      <c r="E2215" s="31" t="str">
        <f t="shared" si="34"/>
        <v>30120</v>
      </c>
      <c r="F2215" s="32">
        <v>2021</v>
      </c>
      <c r="G2215" s="33" t="s">
        <v>1151</v>
      </c>
      <c r="H2215" s="33" t="s">
        <v>43</v>
      </c>
      <c r="I2215" s="38">
        <v>44640</v>
      </c>
      <c r="J2215" s="38">
        <v>6006780</v>
      </c>
      <c r="K2215" s="38">
        <v>42000</v>
      </c>
      <c r="L2215" s="38">
        <v>2440480</v>
      </c>
      <c r="M2215" s="38">
        <v>1095000</v>
      </c>
    </row>
    <row r="2216" spans="1:14" x14ac:dyDescent="0.25">
      <c r="A2216" s="18" t="s">
        <v>2636</v>
      </c>
      <c r="B2216" s="18" t="s">
        <v>2637</v>
      </c>
      <c r="C2216" s="18" t="s">
        <v>2746</v>
      </c>
      <c r="D2216" s="18" t="s">
        <v>373</v>
      </c>
      <c r="E2216" s="31" t="str">
        <f t="shared" si="34"/>
        <v>30121</v>
      </c>
      <c r="F2216" s="32">
        <v>2021</v>
      </c>
      <c r="G2216" s="33" t="s">
        <v>1151</v>
      </c>
      <c r="H2216" s="33" t="s">
        <v>43</v>
      </c>
      <c r="I2216" s="38">
        <v>1200</v>
      </c>
      <c r="J2216" s="38">
        <v>17964680</v>
      </c>
      <c r="K2216" s="38">
        <v>36000</v>
      </c>
      <c r="L2216" s="38">
        <v>1364760</v>
      </c>
    </row>
    <row r="2217" spans="1:14" x14ac:dyDescent="0.25">
      <c r="A2217" s="18" t="s">
        <v>2636</v>
      </c>
      <c r="B2217" s="18" t="s">
        <v>2637</v>
      </c>
      <c r="C2217" s="18" t="s">
        <v>2747</v>
      </c>
      <c r="D2217" s="18" t="s">
        <v>375</v>
      </c>
      <c r="E2217" s="31" t="str">
        <f t="shared" si="34"/>
        <v>30122</v>
      </c>
      <c r="F2217" s="32">
        <v>2021</v>
      </c>
      <c r="G2217" s="33" t="s">
        <v>1151</v>
      </c>
      <c r="H2217" s="33" t="s">
        <v>43</v>
      </c>
      <c r="I2217" s="38">
        <v>26695</v>
      </c>
      <c r="J2217" s="38">
        <v>11441180</v>
      </c>
      <c r="K2217" s="38">
        <v>252000</v>
      </c>
      <c r="L2217" s="38">
        <v>2059780</v>
      </c>
    </row>
    <row r="2218" spans="1:14" x14ac:dyDescent="0.25">
      <c r="A2218" s="18" t="s">
        <v>2636</v>
      </c>
      <c r="B2218" s="18" t="s">
        <v>2637</v>
      </c>
      <c r="C2218" s="18" t="s">
        <v>2748</v>
      </c>
      <c r="D2218" s="18" t="s">
        <v>377</v>
      </c>
      <c r="E2218" s="31" t="str">
        <f t="shared" si="34"/>
        <v>30123</v>
      </c>
      <c r="F2218" s="32">
        <v>2021</v>
      </c>
      <c r="G2218" s="33" t="s">
        <v>1151</v>
      </c>
      <c r="H2218" s="33" t="s">
        <v>43</v>
      </c>
      <c r="I2218" s="38">
        <v>321600</v>
      </c>
      <c r="J2218" s="38">
        <v>68086530</v>
      </c>
      <c r="K2218" s="38">
        <v>1218000</v>
      </c>
      <c r="L2218" s="38">
        <v>6040920</v>
      </c>
      <c r="M2218" s="38">
        <v>1705000</v>
      </c>
    </row>
    <row r="2219" spans="1:14" x14ac:dyDescent="0.25">
      <c r="A2219" s="18" t="s">
        <v>2636</v>
      </c>
      <c r="B2219" s="18" t="s">
        <v>2637</v>
      </c>
      <c r="C2219" s="18" t="s">
        <v>2749</v>
      </c>
      <c r="D2219" s="18" t="s">
        <v>379</v>
      </c>
      <c r="E2219" s="31" t="str">
        <f t="shared" si="34"/>
        <v>30124</v>
      </c>
      <c r="F2219" s="32">
        <v>2021</v>
      </c>
      <c r="G2219" s="33" t="s">
        <v>1151</v>
      </c>
      <c r="H2219" s="33" t="s">
        <v>43</v>
      </c>
      <c r="I2219" s="38">
        <v>208250</v>
      </c>
      <c r="J2219" s="38">
        <v>143130150</v>
      </c>
      <c r="K2219" s="38">
        <v>2748000</v>
      </c>
      <c r="L2219" s="38">
        <v>16502860</v>
      </c>
    </row>
    <row r="2220" spans="1:14" x14ac:dyDescent="0.25">
      <c r="A2220" s="18" t="s">
        <v>2636</v>
      </c>
      <c r="B2220" s="18" t="s">
        <v>2637</v>
      </c>
      <c r="C2220" s="18" t="s">
        <v>2750</v>
      </c>
      <c r="D2220" s="18" t="s">
        <v>381</v>
      </c>
      <c r="E2220" s="31" t="str">
        <f t="shared" si="34"/>
        <v>30125</v>
      </c>
      <c r="F2220" s="32">
        <v>2021</v>
      </c>
      <c r="G2220" s="33" t="s">
        <v>1151</v>
      </c>
      <c r="H2220" s="33" t="s">
        <v>43</v>
      </c>
      <c r="I2220" s="38">
        <v>17200</v>
      </c>
      <c r="J2220" s="38">
        <v>20093180</v>
      </c>
      <c r="K2220" s="38">
        <v>408000</v>
      </c>
      <c r="L2220" s="38">
        <v>5047800</v>
      </c>
    </row>
    <row r="2221" spans="1:14" x14ac:dyDescent="0.25">
      <c r="A2221" s="18" t="s">
        <v>2636</v>
      </c>
      <c r="B2221" s="18" t="s">
        <v>2637</v>
      </c>
      <c r="C2221" s="18" t="s">
        <v>2751</v>
      </c>
      <c r="D2221" s="18" t="s">
        <v>1277</v>
      </c>
      <c r="E2221" s="31" t="str">
        <f t="shared" si="34"/>
        <v>30126</v>
      </c>
      <c r="F2221" s="32">
        <v>2021</v>
      </c>
      <c r="G2221" s="33" t="s">
        <v>1151</v>
      </c>
      <c r="H2221" s="33" t="s">
        <v>43</v>
      </c>
      <c r="I2221" s="38">
        <v>65775</v>
      </c>
      <c r="J2221" s="38">
        <v>23985020</v>
      </c>
      <c r="K2221" s="38">
        <v>624000</v>
      </c>
      <c r="L2221" s="38">
        <v>2206500</v>
      </c>
    </row>
    <row r="2222" spans="1:14" x14ac:dyDescent="0.25">
      <c r="A2222" s="18" t="s">
        <v>2636</v>
      </c>
      <c r="B2222" s="18" t="s">
        <v>2637</v>
      </c>
      <c r="C2222" s="18" t="s">
        <v>2752</v>
      </c>
      <c r="D2222" s="18" t="s">
        <v>1279</v>
      </c>
      <c r="E2222" s="31" t="str">
        <f t="shared" si="34"/>
        <v>30127</v>
      </c>
      <c r="F2222" s="32">
        <v>2021</v>
      </c>
      <c r="G2222" s="33" t="s">
        <v>1151</v>
      </c>
      <c r="H2222" s="33" t="s">
        <v>43</v>
      </c>
      <c r="I2222" s="38">
        <v>24000</v>
      </c>
      <c r="J2222" s="38">
        <v>7019840</v>
      </c>
      <c r="K2222" s="38">
        <v>54000</v>
      </c>
      <c r="L2222" s="38">
        <v>3720900</v>
      </c>
      <c r="M2222" s="38">
        <v>2645000</v>
      </c>
    </row>
    <row r="2223" spans="1:14" x14ac:dyDescent="0.25">
      <c r="A2223" s="18" t="s">
        <v>2636</v>
      </c>
      <c r="B2223" s="18" t="s">
        <v>2637</v>
      </c>
      <c r="C2223" s="18" t="s">
        <v>2753</v>
      </c>
      <c r="D2223" s="18" t="s">
        <v>1281</v>
      </c>
      <c r="E2223" s="31" t="str">
        <f t="shared" si="34"/>
        <v>30128</v>
      </c>
      <c r="F2223" s="32">
        <v>2021</v>
      </c>
      <c r="G2223" s="33" t="s">
        <v>1151</v>
      </c>
      <c r="H2223" s="33" t="s">
        <v>43</v>
      </c>
      <c r="I2223" s="38">
        <v>256120</v>
      </c>
      <c r="J2223" s="38">
        <v>32226140</v>
      </c>
      <c r="K2223" s="38">
        <v>444000</v>
      </c>
      <c r="L2223" s="38">
        <v>10685700</v>
      </c>
    </row>
    <row r="2224" spans="1:14" x14ac:dyDescent="0.25">
      <c r="A2224" s="18" t="s">
        <v>2636</v>
      </c>
      <c r="B2224" s="18" t="s">
        <v>2637</v>
      </c>
      <c r="C2224" s="18" t="s">
        <v>2754</v>
      </c>
      <c r="D2224" s="18" t="s">
        <v>1283</v>
      </c>
      <c r="E2224" s="31" t="str">
        <f t="shared" si="34"/>
        <v>30129</v>
      </c>
      <c r="F2224" s="32">
        <v>2021</v>
      </c>
      <c r="G2224" s="33" t="s">
        <v>1151</v>
      </c>
      <c r="H2224" s="33" t="s">
        <v>43</v>
      </c>
      <c r="I2224" s="38">
        <v>100400</v>
      </c>
      <c r="J2224" s="38">
        <v>19446560</v>
      </c>
      <c r="K2224" s="38">
        <v>618000</v>
      </c>
      <c r="L2224" s="38">
        <v>2497240</v>
      </c>
    </row>
    <row r="2225" spans="1:13" x14ac:dyDescent="0.25">
      <c r="A2225" s="18" t="s">
        <v>2636</v>
      </c>
      <c r="B2225" s="18" t="s">
        <v>2637</v>
      </c>
      <c r="C2225" s="18" t="s">
        <v>2755</v>
      </c>
      <c r="D2225" s="18" t="s">
        <v>1285</v>
      </c>
      <c r="E2225" s="31" t="str">
        <f t="shared" si="34"/>
        <v>30130</v>
      </c>
      <c r="F2225" s="32">
        <v>2021</v>
      </c>
      <c r="G2225" s="33" t="s">
        <v>1151</v>
      </c>
      <c r="H2225" s="33" t="s">
        <v>43</v>
      </c>
      <c r="I2225" s="38">
        <v>97440</v>
      </c>
      <c r="J2225" s="38">
        <v>29936160</v>
      </c>
      <c r="K2225" s="38">
        <v>708000</v>
      </c>
      <c r="L2225" s="38">
        <v>3555820</v>
      </c>
      <c r="M2225" s="38">
        <v>435000</v>
      </c>
    </row>
    <row r="2226" spans="1:13" x14ac:dyDescent="0.25">
      <c r="A2226" s="18" t="s">
        <v>2636</v>
      </c>
      <c r="B2226" s="18" t="s">
        <v>2637</v>
      </c>
      <c r="C2226" s="18" t="s">
        <v>2756</v>
      </c>
      <c r="D2226" s="18" t="s">
        <v>1287</v>
      </c>
      <c r="E2226" s="31" t="str">
        <f t="shared" si="34"/>
        <v>30131</v>
      </c>
      <c r="F2226" s="32">
        <v>2021</v>
      </c>
      <c r="G2226" s="33" t="s">
        <v>1151</v>
      </c>
      <c r="H2226" s="33" t="s">
        <v>43</v>
      </c>
      <c r="I2226" s="38">
        <v>584330</v>
      </c>
      <c r="J2226" s="38">
        <v>153573900</v>
      </c>
      <c r="K2226" s="38">
        <v>2034000</v>
      </c>
      <c r="L2226" s="38">
        <v>11580400</v>
      </c>
    </row>
    <row r="2227" spans="1:13" x14ac:dyDescent="0.25">
      <c r="A2227" s="18" t="s">
        <v>2636</v>
      </c>
      <c r="B2227" s="18" t="s">
        <v>2637</v>
      </c>
      <c r="C2227" s="18" t="s">
        <v>2757</v>
      </c>
      <c r="D2227" s="18" t="s">
        <v>1289</v>
      </c>
      <c r="E2227" s="31" t="str">
        <f t="shared" si="34"/>
        <v>30132</v>
      </c>
      <c r="F2227" s="32">
        <v>2021</v>
      </c>
      <c r="G2227" s="33" t="s">
        <v>1151</v>
      </c>
      <c r="H2227" s="33" t="s">
        <v>43</v>
      </c>
      <c r="I2227" s="38">
        <v>28800</v>
      </c>
      <c r="J2227" s="38">
        <v>8142760</v>
      </c>
      <c r="K2227" s="38">
        <v>576000</v>
      </c>
      <c r="L2227" s="38">
        <v>2291260</v>
      </c>
      <c r="M2227" s="38">
        <v>7805000</v>
      </c>
    </row>
    <row r="2228" spans="1:13" x14ac:dyDescent="0.25">
      <c r="A2228" s="18" t="s">
        <v>2636</v>
      </c>
      <c r="B2228" s="18" t="s">
        <v>2637</v>
      </c>
      <c r="C2228" s="18" t="s">
        <v>2758</v>
      </c>
      <c r="D2228" s="18" t="s">
        <v>1291</v>
      </c>
      <c r="E2228" s="31" t="str">
        <f t="shared" si="34"/>
        <v>30133</v>
      </c>
      <c r="F2228" s="32">
        <v>2021</v>
      </c>
      <c r="G2228" s="33" t="s">
        <v>1151</v>
      </c>
      <c r="H2228" s="33" t="s">
        <v>43</v>
      </c>
      <c r="I2228" s="38">
        <v>187200</v>
      </c>
      <c r="J2228" s="38">
        <v>25698320</v>
      </c>
      <c r="K2228" s="38">
        <v>1260000</v>
      </c>
      <c r="L2228" s="38">
        <v>3932460</v>
      </c>
    </row>
    <row r="2229" spans="1:13" x14ac:dyDescent="0.25">
      <c r="A2229" s="18" t="s">
        <v>2636</v>
      </c>
      <c r="B2229" s="18" t="s">
        <v>2637</v>
      </c>
      <c r="C2229" s="18" t="s">
        <v>2759</v>
      </c>
      <c r="D2229" s="18" t="s">
        <v>1293</v>
      </c>
      <c r="E2229" s="31" t="str">
        <f t="shared" si="34"/>
        <v>30134</v>
      </c>
      <c r="F2229" s="32">
        <v>2021</v>
      </c>
      <c r="G2229" s="33" t="s">
        <v>1151</v>
      </c>
      <c r="H2229" s="33" t="s">
        <v>43</v>
      </c>
      <c r="I2229" s="38">
        <v>40400</v>
      </c>
      <c r="J2229" s="38">
        <v>14993080</v>
      </c>
      <c r="K2229" s="38">
        <v>162000</v>
      </c>
      <c r="L2229" s="38">
        <v>1508980</v>
      </c>
    </row>
    <row r="2230" spans="1:13" x14ac:dyDescent="0.25">
      <c r="A2230" s="18" t="s">
        <v>2636</v>
      </c>
      <c r="B2230" s="18" t="s">
        <v>2637</v>
      </c>
      <c r="C2230" s="18" t="s">
        <v>2760</v>
      </c>
      <c r="D2230" s="18" t="s">
        <v>1295</v>
      </c>
      <c r="E2230" s="31" t="str">
        <f t="shared" si="34"/>
        <v>30135</v>
      </c>
      <c r="F2230" s="32">
        <v>2021</v>
      </c>
      <c r="G2230" s="33" t="s">
        <v>1151</v>
      </c>
      <c r="H2230" s="33" t="s">
        <v>43</v>
      </c>
      <c r="I2230" s="38">
        <v>40360</v>
      </c>
      <c r="J2230" s="38">
        <v>9632860</v>
      </c>
      <c r="K2230" s="38">
        <v>120000</v>
      </c>
      <c r="L2230" s="38">
        <v>1926040</v>
      </c>
    </row>
    <row r="2231" spans="1:13" x14ac:dyDescent="0.25">
      <c r="A2231" s="18" t="s">
        <v>2636</v>
      </c>
      <c r="B2231" s="18" t="s">
        <v>2637</v>
      </c>
      <c r="C2231" s="18" t="s">
        <v>2761</v>
      </c>
      <c r="D2231" s="18" t="s">
        <v>1297</v>
      </c>
      <c r="E2231" s="31" t="str">
        <f t="shared" si="34"/>
        <v>30136</v>
      </c>
      <c r="F2231" s="32">
        <v>2021</v>
      </c>
      <c r="G2231" s="33" t="s">
        <v>1151</v>
      </c>
      <c r="H2231" s="33" t="s">
        <v>43</v>
      </c>
      <c r="I2231" s="38">
        <v>64020</v>
      </c>
      <c r="J2231" s="38">
        <v>3296700</v>
      </c>
      <c r="K2231" s="38">
        <v>174000</v>
      </c>
      <c r="L2231" s="38">
        <v>742500</v>
      </c>
      <c r="M2231" s="38">
        <v>11570000</v>
      </c>
    </row>
    <row r="2232" spans="1:13" x14ac:dyDescent="0.25">
      <c r="A2232" s="18" t="s">
        <v>2636</v>
      </c>
      <c r="B2232" s="18" t="s">
        <v>2637</v>
      </c>
      <c r="C2232" s="18" t="s">
        <v>1014</v>
      </c>
      <c r="D2232" s="18" t="s">
        <v>1299</v>
      </c>
      <c r="E2232" s="31" t="str">
        <f t="shared" si="34"/>
        <v>30137</v>
      </c>
      <c r="F2232" s="32">
        <v>2021</v>
      </c>
      <c r="G2232" s="33" t="s">
        <v>1151</v>
      </c>
      <c r="H2232" s="33" t="s">
        <v>43</v>
      </c>
      <c r="I2232" s="38" t="s">
        <v>3050</v>
      </c>
      <c r="J2232" s="38">
        <v>2980720</v>
      </c>
      <c r="L2232" s="38">
        <v>426120</v>
      </c>
      <c r="M2232" s="38">
        <v>910000</v>
      </c>
    </row>
    <row r="2233" spans="1:13" x14ac:dyDescent="0.25">
      <c r="A2233" s="18" t="s">
        <v>2636</v>
      </c>
      <c r="B2233" s="18" t="s">
        <v>2637</v>
      </c>
      <c r="C2233" s="18" t="s">
        <v>2762</v>
      </c>
      <c r="D2233" s="18" t="s">
        <v>1301</v>
      </c>
      <c r="E2233" s="31" t="str">
        <f t="shared" si="34"/>
        <v>30138</v>
      </c>
      <c r="F2233" s="32">
        <v>2021</v>
      </c>
      <c r="G2233" s="33" t="s">
        <v>1151</v>
      </c>
      <c r="H2233" s="33" t="s">
        <v>43</v>
      </c>
      <c r="I2233" s="38">
        <v>157005</v>
      </c>
      <c r="J2233" s="38">
        <v>33595740</v>
      </c>
      <c r="K2233" s="38">
        <v>576000</v>
      </c>
      <c r="L2233" s="38">
        <v>3060740</v>
      </c>
    </row>
    <row r="2234" spans="1:13" x14ac:dyDescent="0.25">
      <c r="A2234" s="18" t="s">
        <v>2636</v>
      </c>
      <c r="B2234" s="18" t="s">
        <v>2637</v>
      </c>
      <c r="C2234" s="18" t="s">
        <v>2763</v>
      </c>
      <c r="D2234" s="18" t="s">
        <v>1303</v>
      </c>
      <c r="E2234" s="31" t="str">
        <f t="shared" si="34"/>
        <v>30139</v>
      </c>
      <c r="F2234" s="32">
        <v>2021</v>
      </c>
      <c r="G2234" s="33" t="s">
        <v>1151</v>
      </c>
      <c r="H2234" s="33" t="s">
        <v>43</v>
      </c>
      <c r="I2234" s="38">
        <v>8000</v>
      </c>
      <c r="J2234" s="38">
        <v>5699300</v>
      </c>
      <c r="K2234" s="38">
        <v>372000</v>
      </c>
      <c r="L2234" s="38">
        <v>561440</v>
      </c>
      <c r="M2234" s="38">
        <v>1830000</v>
      </c>
    </row>
    <row r="2235" spans="1:13" x14ac:dyDescent="0.25">
      <c r="A2235" s="18" t="s">
        <v>2636</v>
      </c>
      <c r="B2235" s="18" t="s">
        <v>2637</v>
      </c>
      <c r="C2235" s="18" t="s">
        <v>2764</v>
      </c>
      <c r="D2235" s="18" t="s">
        <v>1305</v>
      </c>
      <c r="E2235" s="31" t="str">
        <f t="shared" si="34"/>
        <v>30140</v>
      </c>
      <c r="F2235" s="32">
        <v>2021</v>
      </c>
      <c r="G2235" s="33" t="s">
        <v>1151</v>
      </c>
      <c r="H2235" s="33" t="s">
        <v>43</v>
      </c>
      <c r="I2235" s="38" t="s">
        <v>3050</v>
      </c>
      <c r="J2235" s="38">
        <v>1222940</v>
      </c>
      <c r="K2235" s="38">
        <v>54000</v>
      </c>
      <c r="L2235" s="38">
        <v>267220</v>
      </c>
    </row>
    <row r="2236" spans="1:13" x14ac:dyDescent="0.25">
      <c r="A2236" s="18" t="s">
        <v>2636</v>
      </c>
      <c r="B2236" s="18" t="s">
        <v>2637</v>
      </c>
      <c r="C2236" s="18" t="s">
        <v>2765</v>
      </c>
      <c r="D2236" s="18" t="s">
        <v>1307</v>
      </c>
      <c r="E2236" s="31" t="str">
        <f t="shared" si="34"/>
        <v>30141</v>
      </c>
      <c r="F2236" s="32">
        <v>2021</v>
      </c>
      <c r="G2236" s="33" t="s">
        <v>1151</v>
      </c>
      <c r="H2236" s="33" t="s">
        <v>43</v>
      </c>
      <c r="I2236" s="38">
        <v>184720</v>
      </c>
      <c r="J2236" s="38">
        <v>96522060</v>
      </c>
      <c r="K2236" s="38">
        <v>1638000</v>
      </c>
      <c r="L2236" s="38">
        <v>15693680</v>
      </c>
      <c r="M2236" s="38">
        <v>2070000</v>
      </c>
    </row>
    <row r="2237" spans="1:13" x14ac:dyDescent="0.25">
      <c r="A2237" s="18" t="s">
        <v>2636</v>
      </c>
      <c r="B2237" s="18" t="s">
        <v>2637</v>
      </c>
      <c r="C2237" s="18" t="s">
        <v>2766</v>
      </c>
      <c r="D2237" s="18" t="s">
        <v>1309</v>
      </c>
      <c r="E2237" s="31" t="str">
        <f t="shared" si="34"/>
        <v>30142</v>
      </c>
      <c r="F2237" s="32">
        <v>2021</v>
      </c>
      <c r="G2237" s="33" t="s">
        <v>1151</v>
      </c>
      <c r="H2237" s="33" t="s">
        <v>43</v>
      </c>
      <c r="I2237" s="38">
        <v>30760</v>
      </c>
      <c r="J2237" s="38">
        <v>21892540</v>
      </c>
      <c r="K2237" s="38">
        <v>1254000</v>
      </c>
      <c r="L2237" s="38">
        <v>3647540</v>
      </c>
      <c r="M2237" s="38">
        <v>2895000</v>
      </c>
    </row>
    <row r="2238" spans="1:13" x14ac:dyDescent="0.25">
      <c r="A2238" s="18" t="s">
        <v>2636</v>
      </c>
      <c r="B2238" s="18" t="s">
        <v>2637</v>
      </c>
      <c r="C2238" s="18" t="s">
        <v>2767</v>
      </c>
      <c r="D2238" s="18" t="s">
        <v>1311</v>
      </c>
      <c r="E2238" s="31" t="str">
        <f t="shared" si="34"/>
        <v>30143</v>
      </c>
      <c r="F2238" s="32">
        <v>2021</v>
      </c>
      <c r="G2238" s="33" t="s">
        <v>1151</v>
      </c>
      <c r="H2238" s="33" t="s">
        <v>43</v>
      </c>
      <c r="I2238" s="38">
        <v>82330</v>
      </c>
      <c r="J2238" s="38">
        <v>45108000</v>
      </c>
      <c r="K2238" s="38">
        <v>3864000</v>
      </c>
      <c r="L2238" s="38">
        <v>7106700</v>
      </c>
    </row>
    <row r="2239" spans="1:13" x14ac:dyDescent="0.25">
      <c r="A2239" s="18" t="s">
        <v>2636</v>
      </c>
      <c r="B2239" s="18" t="s">
        <v>2637</v>
      </c>
      <c r="C2239" s="18" t="s">
        <v>2768</v>
      </c>
      <c r="D2239" s="18" t="s">
        <v>1313</v>
      </c>
      <c r="E2239" s="31" t="str">
        <f t="shared" si="34"/>
        <v>30144</v>
      </c>
      <c r="F2239" s="32">
        <v>2021</v>
      </c>
      <c r="G2239" s="33" t="s">
        <v>1151</v>
      </c>
      <c r="H2239" s="33" t="s">
        <v>43</v>
      </c>
      <c r="I2239" s="38">
        <v>32720</v>
      </c>
      <c r="J2239" s="38">
        <v>17458500</v>
      </c>
      <c r="K2239" s="38">
        <v>984000</v>
      </c>
      <c r="L2239" s="38">
        <v>3861000</v>
      </c>
    </row>
    <row r="2240" spans="1:13" x14ac:dyDescent="0.25">
      <c r="A2240" s="18" t="s">
        <v>2636</v>
      </c>
      <c r="B2240" s="18" t="s">
        <v>2637</v>
      </c>
      <c r="C2240" s="18" t="s">
        <v>2769</v>
      </c>
      <c r="D2240" s="18" t="s">
        <v>1315</v>
      </c>
      <c r="E2240" s="31" t="str">
        <f t="shared" si="34"/>
        <v>30145</v>
      </c>
      <c r="F2240" s="32">
        <v>2021</v>
      </c>
      <c r="G2240" s="33" t="s">
        <v>1151</v>
      </c>
      <c r="H2240" s="33" t="s">
        <v>43</v>
      </c>
      <c r="I2240" s="38">
        <v>31650</v>
      </c>
      <c r="J2240" s="38">
        <v>6594580</v>
      </c>
      <c r="K2240" s="38">
        <v>648000</v>
      </c>
      <c r="L2240" s="38">
        <v>1454420</v>
      </c>
    </row>
    <row r="2241" spans="1:13" x14ac:dyDescent="0.25">
      <c r="A2241" s="18" t="s">
        <v>2636</v>
      </c>
      <c r="B2241" s="18" t="s">
        <v>2637</v>
      </c>
      <c r="C2241" s="18" t="s">
        <v>2770</v>
      </c>
      <c r="D2241" s="18" t="s">
        <v>1317</v>
      </c>
      <c r="E2241" s="31" t="str">
        <f t="shared" si="34"/>
        <v>30146</v>
      </c>
      <c r="F2241" s="32">
        <v>2021</v>
      </c>
      <c r="G2241" s="33" t="s">
        <v>1151</v>
      </c>
      <c r="H2241" s="33" t="s">
        <v>43</v>
      </c>
      <c r="I2241" s="38" t="s">
        <v>3050</v>
      </c>
      <c r="J2241" s="38">
        <v>1744040</v>
      </c>
      <c r="K2241" s="38">
        <v>150000</v>
      </c>
      <c r="L2241" s="38">
        <v>485520</v>
      </c>
    </row>
    <row r="2242" spans="1:13" x14ac:dyDescent="0.25">
      <c r="A2242" s="18" t="s">
        <v>2636</v>
      </c>
      <c r="B2242" s="18" t="s">
        <v>2637</v>
      </c>
      <c r="C2242" s="18" t="s">
        <v>2771</v>
      </c>
      <c r="D2242" s="18" t="s">
        <v>1319</v>
      </c>
      <c r="E2242" s="31" t="str">
        <f t="shared" si="34"/>
        <v>30147</v>
      </c>
      <c r="F2242" s="32">
        <v>2021</v>
      </c>
      <c r="G2242" s="33" t="s">
        <v>1151</v>
      </c>
      <c r="H2242" s="33" t="s">
        <v>43</v>
      </c>
      <c r="I2242" s="38">
        <v>14255</v>
      </c>
      <c r="J2242" s="38">
        <v>10107440</v>
      </c>
      <c r="K2242" s="38">
        <v>18000</v>
      </c>
      <c r="L2242" s="38">
        <v>1980840</v>
      </c>
    </row>
    <row r="2243" spans="1:13" x14ac:dyDescent="0.25">
      <c r="A2243" s="18" t="s">
        <v>2636</v>
      </c>
      <c r="B2243" s="18" t="s">
        <v>2637</v>
      </c>
      <c r="C2243" s="18" t="s">
        <v>2772</v>
      </c>
      <c r="D2243" s="18" t="s">
        <v>1321</v>
      </c>
      <c r="E2243" s="31" t="str">
        <f t="shared" si="34"/>
        <v>30148</v>
      </c>
      <c r="F2243" s="32">
        <v>2021</v>
      </c>
      <c r="G2243" s="33" t="s">
        <v>1151</v>
      </c>
      <c r="H2243" s="33" t="s">
        <v>43</v>
      </c>
      <c r="I2243" s="38">
        <v>35520</v>
      </c>
      <c r="J2243" s="38">
        <v>20740150</v>
      </c>
      <c r="K2243" s="38">
        <v>1230000</v>
      </c>
      <c r="L2243" s="38">
        <v>3186700</v>
      </c>
      <c r="M2243" s="38">
        <v>2870000</v>
      </c>
    </row>
    <row r="2244" spans="1:13" x14ac:dyDescent="0.25">
      <c r="A2244" s="18" t="s">
        <v>2636</v>
      </c>
      <c r="B2244" s="18" t="s">
        <v>2637</v>
      </c>
      <c r="C2244" s="18" t="s">
        <v>2773</v>
      </c>
      <c r="D2244" s="18" t="s">
        <v>1323</v>
      </c>
      <c r="E2244" s="31" t="str">
        <f t="shared" si="34"/>
        <v>30149</v>
      </c>
      <c r="F2244" s="32">
        <v>2021</v>
      </c>
      <c r="G2244" s="33" t="s">
        <v>1151</v>
      </c>
      <c r="H2244" s="33" t="s">
        <v>43</v>
      </c>
      <c r="I2244" s="38">
        <v>90300</v>
      </c>
      <c r="J2244" s="38">
        <v>16314420</v>
      </c>
      <c r="K2244" s="38">
        <v>318000</v>
      </c>
      <c r="L2244" s="38">
        <v>2513060</v>
      </c>
      <c r="M2244" s="38">
        <v>1095000</v>
      </c>
    </row>
    <row r="2245" spans="1:13" x14ac:dyDescent="0.25">
      <c r="A2245" s="18" t="s">
        <v>2636</v>
      </c>
      <c r="B2245" s="18" t="s">
        <v>2637</v>
      </c>
      <c r="C2245" s="18" t="s">
        <v>2774</v>
      </c>
      <c r="D2245" s="18" t="s">
        <v>1325</v>
      </c>
      <c r="E2245" s="31" t="str">
        <f t="shared" si="34"/>
        <v>30150</v>
      </c>
      <c r="F2245" s="32">
        <v>2021</v>
      </c>
      <c r="G2245" s="33" t="s">
        <v>1151</v>
      </c>
      <c r="H2245" s="33" t="s">
        <v>43</v>
      </c>
      <c r="I2245" s="38">
        <v>29160</v>
      </c>
      <c r="J2245" s="38">
        <v>8833440</v>
      </c>
      <c r="K2245" s="38">
        <v>600000</v>
      </c>
      <c r="L2245" s="38">
        <v>947620</v>
      </c>
    </row>
    <row r="2246" spans="1:13" x14ac:dyDescent="0.25">
      <c r="A2246" s="18" t="s">
        <v>2636</v>
      </c>
      <c r="B2246" s="18" t="s">
        <v>2637</v>
      </c>
      <c r="C2246" s="18" t="s">
        <v>2775</v>
      </c>
      <c r="D2246" s="18" t="s">
        <v>1327</v>
      </c>
      <c r="E2246" s="31" t="str">
        <f t="shared" si="34"/>
        <v>30151</v>
      </c>
      <c r="F2246" s="32">
        <v>2021</v>
      </c>
      <c r="G2246" s="33" t="s">
        <v>1151</v>
      </c>
      <c r="H2246" s="33" t="s">
        <v>43</v>
      </c>
      <c r="I2246" s="38">
        <v>13160</v>
      </c>
      <c r="J2246" s="38">
        <v>22638900</v>
      </c>
      <c r="K2246" s="38">
        <v>612000</v>
      </c>
      <c r="L2246" s="38">
        <v>3844060</v>
      </c>
    </row>
    <row r="2247" spans="1:13" x14ac:dyDescent="0.25">
      <c r="A2247" s="18" t="s">
        <v>2636</v>
      </c>
      <c r="B2247" s="18" t="s">
        <v>2637</v>
      </c>
      <c r="C2247" s="18" t="s">
        <v>2776</v>
      </c>
      <c r="D2247" s="18" t="s">
        <v>1329</v>
      </c>
      <c r="E2247" s="31" t="str">
        <f t="shared" si="34"/>
        <v>30152</v>
      </c>
      <c r="F2247" s="32">
        <v>2021</v>
      </c>
      <c r="G2247" s="33" t="s">
        <v>1151</v>
      </c>
      <c r="H2247" s="33" t="s">
        <v>43</v>
      </c>
      <c r="I2247" s="38">
        <v>8720</v>
      </c>
      <c r="J2247" s="38">
        <v>10802540</v>
      </c>
      <c r="L2247" s="38">
        <v>641560</v>
      </c>
      <c r="M2247" s="38">
        <v>195000</v>
      </c>
    </row>
    <row r="2248" spans="1:13" x14ac:dyDescent="0.25">
      <c r="A2248" s="18" t="s">
        <v>2636</v>
      </c>
      <c r="B2248" s="18" t="s">
        <v>2637</v>
      </c>
      <c r="C2248" s="18" t="s">
        <v>2777</v>
      </c>
      <c r="D2248" s="18" t="s">
        <v>1331</v>
      </c>
      <c r="E2248" s="31" t="str">
        <f t="shared" si="34"/>
        <v>30153</v>
      </c>
      <c r="F2248" s="32">
        <v>2021</v>
      </c>
      <c r="G2248" s="33" t="s">
        <v>1151</v>
      </c>
      <c r="H2248" s="33" t="s">
        <v>43</v>
      </c>
      <c r="I2248" s="38">
        <v>3380</v>
      </c>
      <c r="J2248" s="38">
        <v>5812220</v>
      </c>
      <c r="L2248" s="38">
        <v>760280</v>
      </c>
    </row>
    <row r="2249" spans="1:13" x14ac:dyDescent="0.25">
      <c r="A2249" s="18" t="s">
        <v>2636</v>
      </c>
      <c r="B2249" s="18" t="s">
        <v>2637</v>
      </c>
      <c r="C2249" s="18" t="s">
        <v>2778</v>
      </c>
      <c r="D2249" s="18" t="s">
        <v>1333</v>
      </c>
      <c r="E2249" s="31" t="str">
        <f t="shared" si="34"/>
        <v>30154</v>
      </c>
      <c r="F2249" s="32">
        <v>2021</v>
      </c>
      <c r="G2249" s="33" t="s">
        <v>1151</v>
      </c>
      <c r="H2249" s="33" t="s">
        <v>43</v>
      </c>
      <c r="I2249" s="38">
        <v>10580</v>
      </c>
      <c r="J2249" s="38">
        <v>12971110</v>
      </c>
      <c r="K2249" s="38">
        <v>120000</v>
      </c>
      <c r="L2249" s="38">
        <v>1457780</v>
      </c>
      <c r="M2249" s="38">
        <v>1885000</v>
      </c>
    </row>
    <row r="2250" spans="1:13" x14ac:dyDescent="0.25">
      <c r="A2250" s="18" t="s">
        <v>2636</v>
      </c>
      <c r="B2250" s="18" t="s">
        <v>2637</v>
      </c>
      <c r="C2250" s="18" t="s">
        <v>2779</v>
      </c>
      <c r="D2250" s="18" t="s">
        <v>1335</v>
      </c>
      <c r="E2250" s="31" t="str">
        <f t="shared" ref="E2250:E2313" si="35">B2250&amp;D2250</f>
        <v>30155</v>
      </c>
      <c r="F2250" s="32">
        <v>2021</v>
      </c>
      <c r="G2250" s="33" t="s">
        <v>1151</v>
      </c>
      <c r="H2250" s="33" t="s">
        <v>43</v>
      </c>
      <c r="I2250" s="38">
        <v>165960</v>
      </c>
      <c r="J2250" s="38">
        <v>80548920</v>
      </c>
      <c r="K2250" s="38">
        <v>4206000</v>
      </c>
      <c r="L2250" s="38">
        <v>10862480</v>
      </c>
    </row>
    <row r="2251" spans="1:13" x14ac:dyDescent="0.25">
      <c r="A2251" s="18" t="s">
        <v>2636</v>
      </c>
      <c r="B2251" s="18" t="s">
        <v>2637</v>
      </c>
      <c r="C2251" s="18" t="s">
        <v>2780</v>
      </c>
      <c r="D2251" s="18" t="s">
        <v>1337</v>
      </c>
      <c r="E2251" s="31" t="str">
        <f t="shared" si="35"/>
        <v>30156</v>
      </c>
      <c r="F2251" s="32">
        <v>2021</v>
      </c>
      <c r="G2251" s="33" t="s">
        <v>1151</v>
      </c>
      <c r="H2251" s="33" t="s">
        <v>43</v>
      </c>
      <c r="I2251" s="38" t="s">
        <v>3050</v>
      </c>
      <c r="J2251" s="38">
        <v>2824040</v>
      </c>
      <c r="K2251" s="38">
        <v>12000</v>
      </c>
      <c r="L2251" s="38">
        <v>1031860</v>
      </c>
    </row>
    <row r="2252" spans="1:13" x14ac:dyDescent="0.25">
      <c r="A2252" s="18" t="s">
        <v>2636</v>
      </c>
      <c r="B2252" s="18" t="s">
        <v>2637</v>
      </c>
      <c r="C2252" s="18" t="s">
        <v>2781</v>
      </c>
      <c r="D2252" s="18" t="s">
        <v>1339</v>
      </c>
      <c r="E2252" s="31" t="str">
        <f t="shared" si="35"/>
        <v>30157</v>
      </c>
      <c r="F2252" s="32">
        <v>2021</v>
      </c>
      <c r="G2252" s="33" t="s">
        <v>1151</v>
      </c>
      <c r="H2252" s="33" t="s">
        <v>43</v>
      </c>
      <c r="I2252" s="38">
        <v>14490</v>
      </c>
      <c r="J2252" s="38">
        <v>14642560</v>
      </c>
      <c r="K2252" s="38">
        <v>1398000</v>
      </c>
      <c r="L2252" s="38">
        <v>2090830</v>
      </c>
    </row>
    <row r="2253" spans="1:13" x14ac:dyDescent="0.25">
      <c r="A2253" s="18" t="s">
        <v>2636</v>
      </c>
      <c r="B2253" s="18" t="s">
        <v>2637</v>
      </c>
      <c r="C2253" s="18" t="s">
        <v>2782</v>
      </c>
      <c r="D2253" s="18" t="s">
        <v>1341</v>
      </c>
      <c r="E2253" s="31" t="str">
        <f t="shared" si="35"/>
        <v>30158</v>
      </c>
      <c r="F2253" s="32">
        <v>2021</v>
      </c>
      <c r="G2253" s="33" t="s">
        <v>1151</v>
      </c>
      <c r="H2253" s="33" t="s">
        <v>43</v>
      </c>
      <c r="I2253" s="38">
        <v>32450</v>
      </c>
      <c r="J2253" s="38">
        <v>18681030</v>
      </c>
      <c r="K2253" s="38">
        <v>78000</v>
      </c>
      <c r="L2253" s="38">
        <v>2369800</v>
      </c>
    </row>
    <row r="2254" spans="1:13" x14ac:dyDescent="0.25">
      <c r="A2254" s="18" t="s">
        <v>2636</v>
      </c>
      <c r="B2254" s="18" t="s">
        <v>2637</v>
      </c>
      <c r="C2254" s="18" t="s">
        <v>2783</v>
      </c>
      <c r="D2254" s="18" t="s">
        <v>1343</v>
      </c>
      <c r="E2254" s="31" t="str">
        <f t="shared" si="35"/>
        <v>30159</v>
      </c>
      <c r="F2254" s="32">
        <v>2021</v>
      </c>
      <c r="G2254" s="33" t="s">
        <v>1151</v>
      </c>
      <c r="H2254" s="33" t="s">
        <v>43</v>
      </c>
      <c r="I2254" s="38">
        <v>4800</v>
      </c>
      <c r="J2254" s="38">
        <v>9570620</v>
      </c>
      <c r="L2254" s="38">
        <v>908540</v>
      </c>
    </row>
    <row r="2255" spans="1:13" x14ac:dyDescent="0.25">
      <c r="A2255" s="18" t="s">
        <v>2636</v>
      </c>
      <c r="B2255" s="18" t="s">
        <v>2637</v>
      </c>
      <c r="C2255" s="18" t="s">
        <v>2784</v>
      </c>
      <c r="D2255" s="18" t="s">
        <v>1345</v>
      </c>
      <c r="E2255" s="31" t="str">
        <f t="shared" si="35"/>
        <v>30160</v>
      </c>
      <c r="F2255" s="32">
        <v>2021</v>
      </c>
      <c r="G2255" s="33" t="s">
        <v>1151</v>
      </c>
      <c r="H2255" s="33" t="s">
        <v>43</v>
      </c>
      <c r="I2255" s="38">
        <v>162160</v>
      </c>
      <c r="J2255" s="38">
        <v>75058440</v>
      </c>
      <c r="K2255" s="38">
        <v>2220000</v>
      </c>
      <c r="L2255" s="38">
        <v>12183480</v>
      </c>
    </row>
    <row r="2256" spans="1:13" x14ac:dyDescent="0.25">
      <c r="A2256" s="18" t="s">
        <v>2636</v>
      </c>
      <c r="B2256" s="18" t="s">
        <v>2637</v>
      </c>
      <c r="C2256" s="18" t="s">
        <v>2785</v>
      </c>
      <c r="D2256" s="18" t="s">
        <v>1347</v>
      </c>
      <c r="E2256" s="31" t="str">
        <f t="shared" si="35"/>
        <v>30161</v>
      </c>
      <c r="F2256" s="32">
        <v>2021</v>
      </c>
      <c r="G2256" s="33" t="s">
        <v>1151</v>
      </c>
      <c r="H2256" s="33" t="s">
        <v>43</v>
      </c>
      <c r="I2256" s="38">
        <v>61440</v>
      </c>
      <c r="J2256" s="38">
        <v>29205930</v>
      </c>
      <c r="K2256" s="38">
        <v>30000</v>
      </c>
      <c r="L2256" s="38">
        <v>4758160</v>
      </c>
    </row>
    <row r="2257" spans="1:13" x14ac:dyDescent="0.25">
      <c r="A2257" s="18" t="s">
        <v>2636</v>
      </c>
      <c r="B2257" s="18" t="s">
        <v>2637</v>
      </c>
      <c r="C2257" s="18" t="s">
        <v>2786</v>
      </c>
      <c r="D2257" s="18" t="s">
        <v>1349</v>
      </c>
      <c r="E2257" s="31" t="str">
        <f t="shared" si="35"/>
        <v>30162</v>
      </c>
      <c r="F2257" s="32">
        <v>2021</v>
      </c>
      <c r="G2257" s="33" t="s">
        <v>1151</v>
      </c>
      <c r="H2257" s="33" t="s">
        <v>43</v>
      </c>
      <c r="I2257" s="38">
        <v>6760</v>
      </c>
      <c r="J2257" s="38">
        <v>3851150</v>
      </c>
      <c r="K2257" s="38">
        <v>138000</v>
      </c>
      <c r="L2257" s="38">
        <v>657200</v>
      </c>
    </row>
    <row r="2258" spans="1:13" x14ac:dyDescent="0.25">
      <c r="A2258" s="18" t="s">
        <v>2636</v>
      </c>
      <c r="B2258" s="18" t="s">
        <v>2637</v>
      </c>
      <c r="C2258" s="18" t="s">
        <v>2787</v>
      </c>
      <c r="D2258" s="18" t="s">
        <v>1351</v>
      </c>
      <c r="E2258" s="31" t="str">
        <f t="shared" si="35"/>
        <v>30163</v>
      </c>
      <c r="F2258" s="32">
        <v>2021</v>
      </c>
      <c r="G2258" s="33" t="s">
        <v>1151</v>
      </c>
      <c r="H2258" s="33" t="s">
        <v>43</v>
      </c>
      <c r="I2258" s="38">
        <v>39480</v>
      </c>
      <c r="J2258" s="38">
        <v>3467310</v>
      </c>
      <c r="K2258" s="38">
        <v>132000</v>
      </c>
      <c r="L2258" s="38">
        <v>768620</v>
      </c>
      <c r="M2258" s="38">
        <v>5000</v>
      </c>
    </row>
    <row r="2259" spans="1:13" x14ac:dyDescent="0.25">
      <c r="A2259" s="18" t="s">
        <v>2636</v>
      </c>
      <c r="B2259" s="18" t="s">
        <v>2637</v>
      </c>
      <c r="C2259" s="18" t="s">
        <v>2788</v>
      </c>
      <c r="D2259" s="18" t="s">
        <v>1353</v>
      </c>
      <c r="E2259" s="31" t="str">
        <f t="shared" si="35"/>
        <v>30164</v>
      </c>
      <c r="F2259" s="32">
        <v>2021</v>
      </c>
      <c r="G2259" s="33" t="s">
        <v>1151</v>
      </c>
      <c r="H2259" s="33" t="s">
        <v>43</v>
      </c>
      <c r="I2259" s="38">
        <v>106320</v>
      </c>
      <c r="J2259" s="38">
        <v>11982270</v>
      </c>
      <c r="K2259" s="38">
        <v>342000</v>
      </c>
      <c r="L2259" s="38">
        <v>3596700</v>
      </c>
    </row>
    <row r="2260" spans="1:13" x14ac:dyDescent="0.25">
      <c r="A2260" s="18" t="s">
        <v>2636</v>
      </c>
      <c r="B2260" s="18" t="s">
        <v>2637</v>
      </c>
      <c r="C2260" s="18" t="s">
        <v>2789</v>
      </c>
      <c r="D2260" s="18" t="s">
        <v>1355</v>
      </c>
      <c r="E2260" s="31" t="str">
        <f t="shared" si="35"/>
        <v>30165</v>
      </c>
      <c r="F2260" s="32">
        <v>2021</v>
      </c>
      <c r="G2260" s="33" t="s">
        <v>1151</v>
      </c>
      <c r="H2260" s="33" t="s">
        <v>43</v>
      </c>
      <c r="I2260" s="38">
        <v>3380</v>
      </c>
      <c r="J2260" s="38">
        <v>5220210</v>
      </c>
      <c r="K2260" s="38">
        <v>582000</v>
      </c>
      <c r="L2260" s="38">
        <v>1032580</v>
      </c>
      <c r="M2260" s="38">
        <v>13140000</v>
      </c>
    </row>
    <row r="2261" spans="1:13" x14ac:dyDescent="0.25">
      <c r="A2261" s="18" t="s">
        <v>2636</v>
      </c>
      <c r="B2261" s="18" t="s">
        <v>2637</v>
      </c>
      <c r="C2261" s="18" t="s">
        <v>2790</v>
      </c>
      <c r="D2261" s="18" t="s">
        <v>1357</v>
      </c>
      <c r="E2261" s="31" t="str">
        <f t="shared" si="35"/>
        <v>30166</v>
      </c>
      <c r="F2261" s="32">
        <v>2021</v>
      </c>
      <c r="G2261" s="33" t="s">
        <v>1151</v>
      </c>
      <c r="H2261" s="33" t="s">
        <v>43</v>
      </c>
      <c r="I2261" s="38">
        <v>14400</v>
      </c>
      <c r="J2261" s="38">
        <v>6708110</v>
      </c>
      <c r="K2261" s="38">
        <v>126000</v>
      </c>
      <c r="L2261" s="38">
        <v>396740</v>
      </c>
    </row>
    <row r="2262" spans="1:13" x14ac:dyDescent="0.25">
      <c r="A2262" s="18" t="s">
        <v>2636</v>
      </c>
      <c r="B2262" s="18" t="s">
        <v>2637</v>
      </c>
      <c r="C2262" s="18" t="s">
        <v>2319</v>
      </c>
      <c r="D2262" s="18" t="s">
        <v>1359</v>
      </c>
      <c r="E2262" s="31" t="str">
        <f t="shared" si="35"/>
        <v>30167</v>
      </c>
      <c r="F2262" s="32">
        <v>2021</v>
      </c>
      <c r="G2262" s="33" t="s">
        <v>1151</v>
      </c>
      <c r="H2262" s="33" t="s">
        <v>43</v>
      </c>
      <c r="I2262" s="38">
        <v>18230</v>
      </c>
      <c r="J2262" s="38">
        <v>11093980</v>
      </c>
      <c r="K2262" s="38">
        <v>690000</v>
      </c>
      <c r="L2262" s="38">
        <v>1457760</v>
      </c>
      <c r="M2262" s="38">
        <v>305000</v>
      </c>
    </row>
    <row r="2263" spans="1:13" x14ac:dyDescent="0.25">
      <c r="A2263" s="18" t="s">
        <v>2636</v>
      </c>
      <c r="B2263" s="18" t="s">
        <v>2637</v>
      </c>
      <c r="C2263" s="18" t="s">
        <v>792</v>
      </c>
      <c r="D2263" s="18" t="s">
        <v>1361</v>
      </c>
      <c r="E2263" s="31" t="str">
        <f t="shared" si="35"/>
        <v>30168</v>
      </c>
      <c r="F2263" s="32">
        <v>2021</v>
      </c>
      <c r="G2263" s="33" t="s">
        <v>1151</v>
      </c>
      <c r="H2263" s="33" t="s">
        <v>43</v>
      </c>
      <c r="I2263" s="38">
        <v>61620</v>
      </c>
      <c r="J2263" s="38">
        <v>8298280</v>
      </c>
      <c r="K2263" s="38">
        <v>474000</v>
      </c>
      <c r="L2263" s="38">
        <v>985020</v>
      </c>
      <c r="M2263" s="38">
        <v>11695000</v>
      </c>
    </row>
    <row r="2264" spans="1:13" x14ac:dyDescent="0.25">
      <c r="A2264" s="18" t="s">
        <v>2636</v>
      </c>
      <c r="B2264" s="18" t="s">
        <v>2637</v>
      </c>
      <c r="C2264" s="18" t="s">
        <v>2791</v>
      </c>
      <c r="D2264" s="18" t="s">
        <v>1363</v>
      </c>
      <c r="E2264" s="31" t="str">
        <f t="shared" si="35"/>
        <v>30169</v>
      </c>
      <c r="F2264" s="32">
        <v>2021</v>
      </c>
      <c r="G2264" s="33" t="s">
        <v>1151</v>
      </c>
      <c r="H2264" s="33" t="s">
        <v>43</v>
      </c>
      <c r="I2264" s="38">
        <v>19200</v>
      </c>
      <c r="J2264" s="38">
        <v>18079820</v>
      </c>
      <c r="K2264" s="38">
        <v>216000</v>
      </c>
      <c r="L2264" s="38">
        <v>3582500</v>
      </c>
      <c r="M2264" s="38">
        <v>5210000</v>
      </c>
    </row>
    <row r="2265" spans="1:13" x14ac:dyDescent="0.25">
      <c r="A2265" s="18" t="s">
        <v>2636</v>
      </c>
      <c r="B2265" s="18" t="s">
        <v>2637</v>
      </c>
      <c r="C2265" s="18" t="s">
        <v>2792</v>
      </c>
      <c r="D2265" s="18" t="s">
        <v>1365</v>
      </c>
      <c r="E2265" s="31" t="str">
        <f t="shared" si="35"/>
        <v>30170</v>
      </c>
      <c r="F2265" s="32">
        <v>2021</v>
      </c>
      <c r="G2265" s="33" t="s">
        <v>1151</v>
      </c>
      <c r="H2265" s="33" t="s">
        <v>43</v>
      </c>
      <c r="I2265" s="38">
        <v>62455</v>
      </c>
      <c r="J2265" s="38">
        <v>6322600</v>
      </c>
      <c r="L2265" s="38">
        <v>1246280</v>
      </c>
      <c r="M2265" s="38">
        <v>2550000</v>
      </c>
    </row>
    <row r="2266" spans="1:13" x14ac:dyDescent="0.25">
      <c r="A2266" s="18" t="s">
        <v>2636</v>
      </c>
      <c r="B2266" s="18" t="s">
        <v>2637</v>
      </c>
      <c r="C2266" s="18" t="s">
        <v>2793</v>
      </c>
      <c r="D2266" s="18" t="s">
        <v>1367</v>
      </c>
      <c r="E2266" s="31" t="str">
        <f t="shared" si="35"/>
        <v>30171</v>
      </c>
      <c r="F2266" s="32">
        <v>2021</v>
      </c>
      <c r="G2266" s="33" t="s">
        <v>1151</v>
      </c>
      <c r="H2266" s="33" t="s">
        <v>43</v>
      </c>
      <c r="I2266" s="38" t="s">
        <v>3050</v>
      </c>
      <c r="J2266" s="38">
        <v>3766420</v>
      </c>
      <c r="K2266" s="38">
        <v>12000</v>
      </c>
      <c r="L2266" s="38">
        <v>453120</v>
      </c>
      <c r="M2266" s="38">
        <v>40000</v>
      </c>
    </row>
    <row r="2267" spans="1:13" x14ac:dyDescent="0.25">
      <c r="A2267" s="18" t="s">
        <v>2636</v>
      </c>
      <c r="B2267" s="18" t="s">
        <v>2637</v>
      </c>
      <c r="C2267" s="18" t="s">
        <v>2794</v>
      </c>
      <c r="D2267" s="18" t="s">
        <v>1369</v>
      </c>
      <c r="E2267" s="31" t="str">
        <f t="shared" si="35"/>
        <v>30172</v>
      </c>
      <c r="F2267" s="32">
        <v>2021</v>
      </c>
      <c r="G2267" s="33" t="s">
        <v>1151</v>
      </c>
      <c r="H2267" s="33" t="s">
        <v>43</v>
      </c>
      <c r="I2267" s="38">
        <v>44230</v>
      </c>
      <c r="J2267" s="38">
        <v>13033450</v>
      </c>
      <c r="K2267" s="38">
        <v>336000</v>
      </c>
      <c r="L2267" s="38">
        <v>2623520</v>
      </c>
      <c r="M2267" s="38">
        <v>8435000</v>
      </c>
    </row>
    <row r="2268" spans="1:13" x14ac:dyDescent="0.25">
      <c r="A2268" s="18" t="s">
        <v>2636</v>
      </c>
      <c r="B2268" s="18" t="s">
        <v>2637</v>
      </c>
      <c r="C2268" s="18" t="s">
        <v>2795</v>
      </c>
      <c r="D2268" s="18" t="s">
        <v>1371</v>
      </c>
      <c r="E2268" s="31" t="str">
        <f t="shared" si="35"/>
        <v>30173</v>
      </c>
      <c r="F2268" s="32">
        <v>2021</v>
      </c>
      <c r="G2268" s="33" t="s">
        <v>1151</v>
      </c>
      <c r="H2268" s="33" t="s">
        <v>43</v>
      </c>
      <c r="I2268" s="38">
        <v>143570</v>
      </c>
      <c r="J2268" s="38">
        <v>36690230</v>
      </c>
      <c r="K2268" s="38">
        <v>1884000</v>
      </c>
      <c r="L2268" s="38">
        <v>6956760</v>
      </c>
    </row>
    <row r="2269" spans="1:13" x14ac:dyDescent="0.25">
      <c r="A2269" s="18" t="s">
        <v>2636</v>
      </c>
      <c r="B2269" s="18" t="s">
        <v>2637</v>
      </c>
      <c r="C2269" s="18" t="s">
        <v>531</v>
      </c>
      <c r="D2269" s="18" t="s">
        <v>1373</v>
      </c>
      <c r="E2269" s="31" t="str">
        <f t="shared" si="35"/>
        <v>30174</v>
      </c>
      <c r="F2269" s="32">
        <v>2021</v>
      </c>
      <c r="G2269" s="33" t="s">
        <v>1151</v>
      </c>
      <c r="H2269" s="33" t="s">
        <v>43</v>
      </c>
      <c r="I2269" s="38">
        <v>249065</v>
      </c>
      <c r="J2269" s="38">
        <v>74641410</v>
      </c>
      <c r="K2269" s="38">
        <v>1974000</v>
      </c>
      <c r="L2269" s="38">
        <v>5012580</v>
      </c>
    </row>
    <row r="2270" spans="1:13" x14ac:dyDescent="0.25">
      <c r="A2270" s="18" t="s">
        <v>2636</v>
      </c>
      <c r="B2270" s="18" t="s">
        <v>2637</v>
      </c>
      <c r="C2270" s="18" t="s">
        <v>2796</v>
      </c>
      <c r="D2270" s="18" t="s">
        <v>1375</v>
      </c>
      <c r="E2270" s="31" t="str">
        <f t="shared" si="35"/>
        <v>30175</v>
      </c>
      <c r="F2270" s="32">
        <v>2021</v>
      </c>
      <c r="G2270" s="33" t="s">
        <v>1151</v>
      </c>
      <c r="H2270" s="33" t="s">
        <v>43</v>
      </c>
      <c r="I2270" s="38">
        <v>83470</v>
      </c>
      <c r="J2270" s="38">
        <v>54868900</v>
      </c>
      <c r="K2270" s="38">
        <v>1266000</v>
      </c>
      <c r="L2270" s="38">
        <v>9188080</v>
      </c>
      <c r="M2270" s="38">
        <v>3675000</v>
      </c>
    </row>
    <row r="2271" spans="1:13" x14ac:dyDescent="0.25">
      <c r="A2271" s="18" t="s">
        <v>2636</v>
      </c>
      <c r="B2271" s="18" t="s">
        <v>2637</v>
      </c>
      <c r="C2271" s="18" t="s">
        <v>2797</v>
      </c>
      <c r="D2271" s="18" t="s">
        <v>1377</v>
      </c>
      <c r="E2271" s="31" t="str">
        <f t="shared" si="35"/>
        <v>30176</v>
      </c>
      <c r="F2271" s="32">
        <v>2021</v>
      </c>
      <c r="G2271" s="33" t="s">
        <v>1151</v>
      </c>
      <c r="H2271" s="33" t="s">
        <v>43</v>
      </c>
      <c r="I2271" s="38">
        <v>31005</v>
      </c>
      <c r="J2271" s="38">
        <v>3617120</v>
      </c>
      <c r="K2271" s="38">
        <v>348000</v>
      </c>
      <c r="L2271" s="38">
        <v>542540</v>
      </c>
      <c r="M2271" s="38">
        <v>1320000</v>
      </c>
    </row>
    <row r="2272" spans="1:13" x14ac:dyDescent="0.25">
      <c r="A2272" s="18" t="s">
        <v>2636</v>
      </c>
      <c r="B2272" s="18" t="s">
        <v>2637</v>
      </c>
      <c r="C2272" s="18" t="s">
        <v>2798</v>
      </c>
      <c r="D2272" s="18" t="s">
        <v>1379</v>
      </c>
      <c r="E2272" s="31" t="str">
        <f t="shared" si="35"/>
        <v>30177</v>
      </c>
      <c r="F2272" s="32">
        <v>2021</v>
      </c>
      <c r="G2272" s="33" t="s">
        <v>1151</v>
      </c>
      <c r="H2272" s="33" t="s">
        <v>43</v>
      </c>
      <c r="I2272" s="38">
        <v>10120</v>
      </c>
      <c r="J2272" s="38">
        <v>4738420</v>
      </c>
      <c r="L2272" s="38">
        <v>1025500</v>
      </c>
    </row>
    <row r="2273" spans="1:13" x14ac:dyDescent="0.25">
      <c r="A2273" s="18" t="s">
        <v>2636</v>
      </c>
      <c r="B2273" s="18" t="s">
        <v>2637</v>
      </c>
      <c r="C2273" s="18" t="s">
        <v>2799</v>
      </c>
      <c r="D2273" s="18" t="s">
        <v>1381</v>
      </c>
      <c r="E2273" s="31" t="str">
        <f t="shared" si="35"/>
        <v>30178</v>
      </c>
      <c r="F2273" s="32">
        <v>2021</v>
      </c>
      <c r="G2273" s="33" t="s">
        <v>1151</v>
      </c>
      <c r="H2273" s="33" t="s">
        <v>43</v>
      </c>
      <c r="I2273" s="38">
        <v>42680</v>
      </c>
      <c r="J2273" s="38">
        <v>12969680</v>
      </c>
      <c r="K2273" s="38">
        <v>126000</v>
      </c>
      <c r="L2273" s="38">
        <v>771560</v>
      </c>
    </row>
    <row r="2274" spans="1:13" x14ac:dyDescent="0.25">
      <c r="A2274" s="18" t="s">
        <v>2636</v>
      </c>
      <c r="B2274" s="18" t="s">
        <v>2637</v>
      </c>
      <c r="C2274" s="18" t="s">
        <v>2800</v>
      </c>
      <c r="D2274" s="18" t="s">
        <v>1383</v>
      </c>
      <c r="E2274" s="31" t="str">
        <f t="shared" si="35"/>
        <v>30179</v>
      </c>
      <c r="F2274" s="32">
        <v>2021</v>
      </c>
      <c r="G2274" s="33" t="s">
        <v>1151</v>
      </c>
      <c r="H2274" s="33" t="s">
        <v>43</v>
      </c>
      <c r="I2274" s="38">
        <v>29390</v>
      </c>
      <c r="J2274" s="38">
        <v>2621380</v>
      </c>
      <c r="K2274" s="38">
        <v>54000</v>
      </c>
      <c r="L2274" s="38">
        <v>535780</v>
      </c>
    </row>
    <row r="2275" spans="1:13" x14ac:dyDescent="0.25">
      <c r="A2275" s="18" t="s">
        <v>2636</v>
      </c>
      <c r="B2275" s="18" t="s">
        <v>2637</v>
      </c>
      <c r="C2275" s="18" t="s">
        <v>2801</v>
      </c>
      <c r="D2275" s="18" t="s">
        <v>1385</v>
      </c>
      <c r="E2275" s="31" t="str">
        <f t="shared" si="35"/>
        <v>30180</v>
      </c>
      <c r="F2275" s="32">
        <v>2021</v>
      </c>
      <c r="G2275" s="33" t="s">
        <v>1151</v>
      </c>
      <c r="H2275" s="33" t="s">
        <v>43</v>
      </c>
      <c r="I2275" s="38" t="s">
        <v>3050</v>
      </c>
      <c r="J2275" s="38">
        <v>10405700</v>
      </c>
      <c r="K2275" s="38">
        <v>156000</v>
      </c>
      <c r="L2275" s="38">
        <v>1988620</v>
      </c>
      <c r="M2275" s="38">
        <v>2945000</v>
      </c>
    </row>
    <row r="2276" spans="1:13" x14ac:dyDescent="0.25">
      <c r="A2276" s="18" t="s">
        <v>2636</v>
      </c>
      <c r="B2276" s="18" t="s">
        <v>2637</v>
      </c>
      <c r="C2276" s="18" t="s">
        <v>2802</v>
      </c>
      <c r="D2276" s="18" t="s">
        <v>1387</v>
      </c>
      <c r="E2276" s="31" t="str">
        <f t="shared" si="35"/>
        <v>30181</v>
      </c>
      <c r="F2276" s="32">
        <v>2021</v>
      </c>
      <c r="G2276" s="33" t="s">
        <v>1151</v>
      </c>
      <c r="H2276" s="33" t="s">
        <v>43</v>
      </c>
      <c r="I2276" s="38">
        <v>30400</v>
      </c>
      <c r="J2276" s="38">
        <v>30177110</v>
      </c>
      <c r="K2276" s="38">
        <v>402000</v>
      </c>
      <c r="L2276" s="38">
        <v>6287380</v>
      </c>
      <c r="M2276" s="38">
        <v>2925000</v>
      </c>
    </row>
    <row r="2277" spans="1:13" x14ac:dyDescent="0.25">
      <c r="A2277" s="18" t="s">
        <v>2636</v>
      </c>
      <c r="B2277" s="18" t="s">
        <v>2637</v>
      </c>
      <c r="C2277" s="18" t="s">
        <v>2803</v>
      </c>
      <c r="D2277" s="18" t="s">
        <v>1389</v>
      </c>
      <c r="E2277" s="31" t="str">
        <f t="shared" si="35"/>
        <v>30182</v>
      </c>
      <c r="F2277" s="32">
        <v>2021</v>
      </c>
      <c r="G2277" s="33" t="s">
        <v>1151</v>
      </c>
      <c r="H2277" s="33" t="s">
        <v>43</v>
      </c>
      <c r="I2277" s="38">
        <v>24000</v>
      </c>
      <c r="J2277" s="38">
        <v>6976200</v>
      </c>
      <c r="K2277" s="38">
        <v>918000</v>
      </c>
      <c r="L2277" s="38">
        <v>2132600</v>
      </c>
      <c r="M2277" s="38">
        <v>2950000</v>
      </c>
    </row>
    <row r="2278" spans="1:13" x14ac:dyDescent="0.25">
      <c r="A2278" s="18" t="s">
        <v>2636</v>
      </c>
      <c r="B2278" s="18" t="s">
        <v>2637</v>
      </c>
      <c r="C2278" s="18" t="s">
        <v>2804</v>
      </c>
      <c r="D2278" s="18" t="s">
        <v>1391</v>
      </c>
      <c r="E2278" s="31" t="str">
        <f t="shared" si="35"/>
        <v>30183</v>
      </c>
      <c r="F2278" s="32">
        <v>2021</v>
      </c>
      <c r="G2278" s="33" t="s">
        <v>1151</v>
      </c>
      <c r="H2278" s="33" t="s">
        <v>43</v>
      </c>
      <c r="I2278" s="38">
        <v>55610</v>
      </c>
      <c r="J2278" s="38">
        <v>39839940</v>
      </c>
      <c r="K2278" s="38">
        <v>402000</v>
      </c>
      <c r="L2278" s="38">
        <v>6363160</v>
      </c>
      <c r="M2278" s="38">
        <v>1070000</v>
      </c>
    </row>
    <row r="2279" spans="1:13" x14ac:dyDescent="0.25">
      <c r="A2279" s="18" t="s">
        <v>2636</v>
      </c>
      <c r="B2279" s="18" t="s">
        <v>2637</v>
      </c>
      <c r="C2279" s="18" t="s">
        <v>2805</v>
      </c>
      <c r="D2279" s="18" t="s">
        <v>1393</v>
      </c>
      <c r="E2279" s="31" t="str">
        <f t="shared" si="35"/>
        <v>30184</v>
      </c>
      <c r="F2279" s="32">
        <v>2021</v>
      </c>
      <c r="G2279" s="33" t="s">
        <v>1151</v>
      </c>
      <c r="H2279" s="33" t="s">
        <v>43</v>
      </c>
      <c r="I2279" s="38" t="s">
        <v>3050</v>
      </c>
      <c r="J2279" s="38">
        <v>3939060</v>
      </c>
      <c r="K2279" s="38">
        <v>114000</v>
      </c>
      <c r="L2279" s="38">
        <v>518320</v>
      </c>
      <c r="M2279" s="38">
        <v>5370000</v>
      </c>
    </row>
    <row r="2280" spans="1:13" x14ac:dyDescent="0.25">
      <c r="A2280" s="18" t="s">
        <v>2636</v>
      </c>
      <c r="B2280" s="18" t="s">
        <v>2637</v>
      </c>
      <c r="C2280" s="18" t="s">
        <v>2806</v>
      </c>
      <c r="D2280" s="18" t="s">
        <v>1395</v>
      </c>
      <c r="E2280" s="31" t="str">
        <f t="shared" si="35"/>
        <v>30185</v>
      </c>
      <c r="F2280" s="32">
        <v>2021</v>
      </c>
      <c r="G2280" s="33" t="s">
        <v>1151</v>
      </c>
      <c r="H2280" s="33" t="s">
        <v>43</v>
      </c>
      <c r="I2280" s="38">
        <v>12050</v>
      </c>
      <c r="J2280" s="38">
        <v>2650920</v>
      </c>
      <c r="K2280" s="38">
        <v>30000</v>
      </c>
      <c r="L2280" s="38">
        <v>669280</v>
      </c>
      <c r="M2280" s="38">
        <v>9990000</v>
      </c>
    </row>
    <row r="2281" spans="1:13" x14ac:dyDescent="0.25">
      <c r="A2281" s="18" t="s">
        <v>2636</v>
      </c>
      <c r="B2281" s="18" t="s">
        <v>2637</v>
      </c>
      <c r="C2281" s="18" t="s">
        <v>799</v>
      </c>
      <c r="D2281" s="18" t="s">
        <v>1397</v>
      </c>
      <c r="E2281" s="31" t="str">
        <f t="shared" si="35"/>
        <v>30186</v>
      </c>
      <c r="F2281" s="32">
        <v>2021</v>
      </c>
      <c r="G2281" s="33" t="s">
        <v>1151</v>
      </c>
      <c r="H2281" s="33" t="s">
        <v>43</v>
      </c>
      <c r="I2281" s="38">
        <v>66450</v>
      </c>
      <c r="J2281" s="38">
        <v>4770260</v>
      </c>
      <c r="K2281" s="38">
        <v>282000</v>
      </c>
      <c r="L2281" s="38">
        <v>623700</v>
      </c>
    </row>
    <row r="2282" spans="1:13" x14ac:dyDescent="0.25">
      <c r="A2282" s="18" t="s">
        <v>2636</v>
      </c>
      <c r="B2282" s="18" t="s">
        <v>2637</v>
      </c>
      <c r="C2282" s="18" t="s">
        <v>2807</v>
      </c>
      <c r="D2282" s="18" t="s">
        <v>1399</v>
      </c>
      <c r="E2282" s="31" t="str">
        <f t="shared" si="35"/>
        <v>30187</v>
      </c>
      <c r="F2282" s="32">
        <v>2021</v>
      </c>
      <c r="G2282" s="33" t="s">
        <v>1151</v>
      </c>
      <c r="H2282" s="33" t="s">
        <v>43</v>
      </c>
      <c r="I2282" s="38">
        <v>6760</v>
      </c>
      <c r="J2282" s="38">
        <v>2757770</v>
      </c>
      <c r="L2282" s="38">
        <v>657760</v>
      </c>
    </row>
    <row r="2283" spans="1:13" x14ac:dyDescent="0.25">
      <c r="A2283" s="18" t="s">
        <v>2636</v>
      </c>
      <c r="B2283" s="18" t="s">
        <v>2637</v>
      </c>
      <c r="C2283" s="18" t="s">
        <v>2808</v>
      </c>
      <c r="D2283" s="18" t="s">
        <v>1401</v>
      </c>
      <c r="E2283" s="31" t="str">
        <f t="shared" si="35"/>
        <v>30188</v>
      </c>
      <c r="F2283" s="32">
        <v>2021</v>
      </c>
      <c r="G2283" s="33" t="s">
        <v>1151</v>
      </c>
      <c r="H2283" s="33" t="s">
        <v>43</v>
      </c>
      <c r="I2283" s="38">
        <v>87215</v>
      </c>
      <c r="J2283" s="38">
        <v>9744650</v>
      </c>
      <c r="K2283" s="38">
        <v>60000</v>
      </c>
      <c r="L2283" s="38">
        <v>1260020</v>
      </c>
    </row>
    <row r="2284" spans="1:13" x14ac:dyDescent="0.25">
      <c r="A2284" s="18" t="s">
        <v>2636</v>
      </c>
      <c r="B2284" s="18" t="s">
        <v>2637</v>
      </c>
      <c r="C2284" s="18" t="s">
        <v>806</v>
      </c>
      <c r="D2284" s="18" t="s">
        <v>1403</v>
      </c>
      <c r="E2284" s="31" t="str">
        <f t="shared" si="35"/>
        <v>30189</v>
      </c>
      <c r="F2284" s="32">
        <v>2021</v>
      </c>
      <c r="G2284" s="33" t="s">
        <v>1151</v>
      </c>
      <c r="H2284" s="33" t="s">
        <v>43</v>
      </c>
      <c r="I2284" s="38">
        <v>359600</v>
      </c>
      <c r="J2284" s="38">
        <v>102678360</v>
      </c>
      <c r="K2284" s="38">
        <v>4506000</v>
      </c>
      <c r="L2284" s="38">
        <v>10812280</v>
      </c>
      <c r="M2284" s="38">
        <v>9400000</v>
      </c>
    </row>
    <row r="2285" spans="1:13" x14ac:dyDescent="0.25">
      <c r="A2285" s="18" t="s">
        <v>2636</v>
      </c>
      <c r="B2285" s="18" t="s">
        <v>2637</v>
      </c>
      <c r="C2285" s="18" t="s">
        <v>2809</v>
      </c>
      <c r="D2285" s="18" t="s">
        <v>1405</v>
      </c>
      <c r="E2285" s="31" t="str">
        <f t="shared" si="35"/>
        <v>30190</v>
      </c>
      <c r="F2285" s="32">
        <v>2021</v>
      </c>
      <c r="G2285" s="33" t="s">
        <v>1151</v>
      </c>
      <c r="H2285" s="33" t="s">
        <v>43</v>
      </c>
      <c r="I2285" s="38">
        <v>15120</v>
      </c>
      <c r="J2285" s="38">
        <v>2964360</v>
      </c>
      <c r="K2285" s="38">
        <v>12000</v>
      </c>
      <c r="L2285" s="38">
        <v>616540</v>
      </c>
    </row>
    <row r="2286" spans="1:13" x14ac:dyDescent="0.25">
      <c r="A2286" s="18" t="s">
        <v>2636</v>
      </c>
      <c r="B2286" s="18" t="s">
        <v>2637</v>
      </c>
      <c r="C2286" s="18" t="s">
        <v>2810</v>
      </c>
      <c r="D2286" s="18" t="s">
        <v>1407</v>
      </c>
      <c r="E2286" s="31" t="str">
        <f t="shared" si="35"/>
        <v>30191</v>
      </c>
      <c r="F2286" s="32">
        <v>2021</v>
      </c>
      <c r="G2286" s="33" t="s">
        <v>1151</v>
      </c>
      <c r="H2286" s="33" t="s">
        <v>43</v>
      </c>
      <c r="I2286" s="38">
        <v>90060</v>
      </c>
      <c r="J2286" s="38">
        <v>25139780</v>
      </c>
      <c r="K2286" s="38">
        <v>42000</v>
      </c>
      <c r="L2286" s="38">
        <v>1152660</v>
      </c>
      <c r="M2286" s="38">
        <v>4130000</v>
      </c>
    </row>
    <row r="2287" spans="1:13" x14ac:dyDescent="0.25">
      <c r="A2287" s="18" t="s">
        <v>2636</v>
      </c>
      <c r="B2287" s="18" t="s">
        <v>2637</v>
      </c>
      <c r="C2287" s="18" t="s">
        <v>2811</v>
      </c>
      <c r="D2287" s="18" t="s">
        <v>1409</v>
      </c>
      <c r="E2287" s="31" t="str">
        <f t="shared" si="35"/>
        <v>30192</v>
      </c>
      <c r="F2287" s="32">
        <v>2021</v>
      </c>
      <c r="G2287" s="33" t="s">
        <v>1151</v>
      </c>
      <c r="H2287" s="33" t="s">
        <v>43</v>
      </c>
      <c r="I2287" s="38">
        <v>231875</v>
      </c>
      <c r="J2287" s="38">
        <v>16418280</v>
      </c>
      <c r="K2287" s="38">
        <v>372000</v>
      </c>
      <c r="L2287" s="38">
        <v>3732820</v>
      </c>
      <c r="M2287" s="38">
        <v>1195000</v>
      </c>
    </row>
    <row r="2288" spans="1:13" x14ac:dyDescent="0.25">
      <c r="A2288" s="18" t="s">
        <v>2636</v>
      </c>
      <c r="B2288" s="18" t="s">
        <v>2637</v>
      </c>
      <c r="C2288" s="18" t="s">
        <v>2812</v>
      </c>
      <c r="D2288" s="18" t="s">
        <v>1411</v>
      </c>
      <c r="E2288" s="31" t="str">
        <f t="shared" si="35"/>
        <v>30193</v>
      </c>
      <c r="F2288" s="32">
        <v>2021</v>
      </c>
      <c r="G2288" s="33" t="s">
        <v>1151</v>
      </c>
      <c r="H2288" s="33" t="s">
        <v>43</v>
      </c>
      <c r="I2288" s="38">
        <v>882215</v>
      </c>
      <c r="J2288" s="38">
        <v>373001990</v>
      </c>
      <c r="K2288" s="38">
        <v>5478000</v>
      </c>
      <c r="L2288" s="38">
        <v>38821660</v>
      </c>
      <c r="M2288" s="38">
        <v>13390000</v>
      </c>
    </row>
    <row r="2289" spans="1:13" x14ac:dyDescent="0.25">
      <c r="A2289" s="18" t="s">
        <v>2636</v>
      </c>
      <c r="B2289" s="18" t="s">
        <v>2637</v>
      </c>
      <c r="C2289" s="18" t="s">
        <v>2813</v>
      </c>
      <c r="D2289" s="18" t="s">
        <v>1412</v>
      </c>
      <c r="E2289" s="31" t="str">
        <f t="shared" si="35"/>
        <v>30194</v>
      </c>
      <c r="F2289" s="32">
        <v>2021</v>
      </c>
      <c r="G2289" s="33" t="s">
        <v>1151</v>
      </c>
      <c r="H2289" s="33" t="s">
        <v>43</v>
      </c>
      <c r="I2289" s="38">
        <v>42360</v>
      </c>
      <c r="J2289" s="38">
        <v>3974240</v>
      </c>
      <c r="K2289" s="38">
        <v>66000</v>
      </c>
      <c r="L2289" s="38">
        <v>2659340</v>
      </c>
      <c r="M2289" s="38">
        <v>7070000</v>
      </c>
    </row>
    <row r="2290" spans="1:13" x14ac:dyDescent="0.25">
      <c r="A2290" s="18" t="s">
        <v>2636</v>
      </c>
      <c r="B2290" s="18" t="s">
        <v>2637</v>
      </c>
      <c r="C2290" s="18" t="s">
        <v>1083</v>
      </c>
      <c r="D2290" s="18" t="s">
        <v>1414</v>
      </c>
      <c r="E2290" s="31" t="str">
        <f t="shared" si="35"/>
        <v>30195</v>
      </c>
      <c r="F2290" s="32">
        <v>2021</v>
      </c>
      <c r="G2290" s="33" t="s">
        <v>1151</v>
      </c>
      <c r="H2290" s="33" t="s">
        <v>43</v>
      </c>
      <c r="I2290" s="38">
        <v>19790</v>
      </c>
      <c r="J2290" s="38">
        <v>3225620</v>
      </c>
      <c r="K2290" s="38">
        <v>18000</v>
      </c>
      <c r="L2290" s="38">
        <v>572240</v>
      </c>
      <c r="M2290" s="38">
        <v>8110000</v>
      </c>
    </row>
    <row r="2291" spans="1:13" x14ac:dyDescent="0.25">
      <c r="A2291" s="18" t="s">
        <v>2636</v>
      </c>
      <c r="B2291" s="18" t="s">
        <v>2637</v>
      </c>
      <c r="C2291" s="18" t="s">
        <v>2814</v>
      </c>
      <c r="D2291" s="18" t="s">
        <v>1416</v>
      </c>
      <c r="E2291" s="31" t="str">
        <f t="shared" si="35"/>
        <v>30196</v>
      </c>
      <c r="F2291" s="32">
        <v>2021</v>
      </c>
      <c r="G2291" s="33" t="s">
        <v>1151</v>
      </c>
      <c r="H2291" s="33" t="s">
        <v>43</v>
      </c>
      <c r="I2291" s="38">
        <v>85840</v>
      </c>
      <c r="J2291" s="38">
        <v>14047620</v>
      </c>
      <c r="K2291" s="38">
        <v>336000</v>
      </c>
      <c r="L2291" s="38">
        <v>1073720</v>
      </c>
      <c r="M2291" s="38">
        <v>1310000</v>
      </c>
    </row>
    <row r="2292" spans="1:13" x14ac:dyDescent="0.25">
      <c r="A2292" s="18" t="s">
        <v>2636</v>
      </c>
      <c r="B2292" s="18" t="s">
        <v>2637</v>
      </c>
      <c r="C2292" s="18" t="s">
        <v>2815</v>
      </c>
      <c r="D2292" s="18" t="s">
        <v>1418</v>
      </c>
      <c r="E2292" s="31" t="str">
        <f t="shared" si="35"/>
        <v>30197</v>
      </c>
      <c r="F2292" s="32">
        <v>2021</v>
      </c>
      <c r="G2292" s="33" t="s">
        <v>1151</v>
      </c>
      <c r="H2292" s="33" t="s">
        <v>43</v>
      </c>
      <c r="I2292" s="38">
        <v>74835</v>
      </c>
      <c r="J2292" s="38">
        <v>9448600</v>
      </c>
      <c r="K2292" s="38">
        <v>132000</v>
      </c>
      <c r="L2292" s="38">
        <v>1534920</v>
      </c>
      <c r="M2292" s="38">
        <v>1510000</v>
      </c>
    </row>
    <row r="2293" spans="1:13" x14ac:dyDescent="0.25">
      <c r="A2293" s="18" t="s">
        <v>2636</v>
      </c>
      <c r="B2293" s="18" t="s">
        <v>2637</v>
      </c>
      <c r="C2293" s="18" t="s">
        <v>936</v>
      </c>
      <c r="D2293" s="18" t="s">
        <v>1420</v>
      </c>
      <c r="E2293" s="31" t="str">
        <f t="shared" si="35"/>
        <v>30198</v>
      </c>
      <c r="F2293" s="32">
        <v>2021</v>
      </c>
      <c r="G2293" s="33" t="s">
        <v>1151</v>
      </c>
      <c r="H2293" s="33" t="s">
        <v>43</v>
      </c>
      <c r="I2293" s="38" t="s">
        <v>3050</v>
      </c>
      <c r="J2293" s="38">
        <v>5681750</v>
      </c>
      <c r="K2293" s="38">
        <v>282000</v>
      </c>
      <c r="L2293" s="38">
        <v>1797100</v>
      </c>
    </row>
    <row r="2294" spans="1:13" x14ac:dyDescent="0.25">
      <c r="A2294" s="18" t="s">
        <v>2636</v>
      </c>
      <c r="B2294" s="18" t="s">
        <v>2637</v>
      </c>
      <c r="C2294" s="18" t="s">
        <v>158</v>
      </c>
      <c r="D2294" s="18" t="s">
        <v>1422</v>
      </c>
      <c r="E2294" s="31" t="str">
        <f t="shared" si="35"/>
        <v>30199</v>
      </c>
      <c r="F2294" s="32">
        <v>2021</v>
      </c>
      <c r="G2294" s="33" t="s">
        <v>1151</v>
      </c>
      <c r="H2294" s="33" t="s">
        <v>43</v>
      </c>
      <c r="I2294" s="38">
        <v>3200</v>
      </c>
      <c r="J2294" s="38">
        <v>5447480</v>
      </c>
      <c r="K2294" s="38">
        <v>114000</v>
      </c>
      <c r="L2294" s="38">
        <v>1007100</v>
      </c>
      <c r="M2294" s="38">
        <v>3470000</v>
      </c>
    </row>
    <row r="2295" spans="1:13" x14ac:dyDescent="0.25">
      <c r="A2295" s="18" t="s">
        <v>2636</v>
      </c>
      <c r="B2295" s="18" t="s">
        <v>2637</v>
      </c>
      <c r="C2295" s="18" t="s">
        <v>2816</v>
      </c>
      <c r="D2295" s="18" t="s">
        <v>1424</v>
      </c>
      <c r="E2295" s="31" t="str">
        <f t="shared" si="35"/>
        <v>30200</v>
      </c>
      <c r="F2295" s="32">
        <v>2021</v>
      </c>
      <c r="G2295" s="33" t="s">
        <v>1151</v>
      </c>
      <c r="H2295" s="33" t="s">
        <v>43</v>
      </c>
      <c r="I2295" s="38" t="s">
        <v>3050</v>
      </c>
      <c r="J2295" s="38">
        <v>9121930</v>
      </c>
      <c r="K2295" s="38">
        <v>504000</v>
      </c>
      <c r="L2295" s="38">
        <v>1628280</v>
      </c>
    </row>
    <row r="2296" spans="1:13" x14ac:dyDescent="0.25">
      <c r="A2296" s="18" t="s">
        <v>2636</v>
      </c>
      <c r="B2296" s="18" t="s">
        <v>2637</v>
      </c>
      <c r="C2296" s="18" t="s">
        <v>2817</v>
      </c>
      <c r="D2296" s="18" t="s">
        <v>1426</v>
      </c>
      <c r="E2296" s="31" t="str">
        <f t="shared" si="35"/>
        <v>30201</v>
      </c>
      <c r="F2296" s="32">
        <v>2021</v>
      </c>
      <c r="G2296" s="33" t="s">
        <v>1151</v>
      </c>
      <c r="H2296" s="33" t="s">
        <v>43</v>
      </c>
      <c r="I2296" s="38">
        <v>20280</v>
      </c>
      <c r="J2296" s="38">
        <v>30978510</v>
      </c>
      <c r="K2296" s="38">
        <v>12000</v>
      </c>
      <c r="L2296" s="38">
        <v>4033600</v>
      </c>
      <c r="M2296" s="38">
        <v>2880000</v>
      </c>
    </row>
    <row r="2297" spans="1:13" x14ac:dyDescent="0.25">
      <c r="A2297" s="18" t="s">
        <v>2636</v>
      </c>
      <c r="B2297" s="18" t="s">
        <v>2637</v>
      </c>
      <c r="C2297" s="18" t="s">
        <v>2818</v>
      </c>
      <c r="D2297" s="18" t="s">
        <v>1428</v>
      </c>
      <c r="E2297" s="31" t="str">
        <f t="shared" si="35"/>
        <v>30202</v>
      </c>
      <c r="F2297" s="32">
        <v>2021</v>
      </c>
      <c r="G2297" s="33" t="s">
        <v>1151</v>
      </c>
      <c r="H2297" s="33" t="s">
        <v>43</v>
      </c>
      <c r="I2297" s="38" t="s">
        <v>3050</v>
      </c>
      <c r="J2297" s="38">
        <v>9427360</v>
      </c>
      <c r="L2297" s="38">
        <v>2248140</v>
      </c>
      <c r="M2297" s="38">
        <v>5985000</v>
      </c>
    </row>
    <row r="2298" spans="1:13" x14ac:dyDescent="0.25">
      <c r="A2298" s="18" t="s">
        <v>2636</v>
      </c>
      <c r="B2298" s="18" t="s">
        <v>2637</v>
      </c>
      <c r="C2298" s="18" t="s">
        <v>2819</v>
      </c>
      <c r="D2298" s="18" t="s">
        <v>1430</v>
      </c>
      <c r="E2298" s="31" t="str">
        <f t="shared" si="35"/>
        <v>30203</v>
      </c>
      <c r="F2298" s="32">
        <v>2021</v>
      </c>
      <c r="G2298" s="33" t="s">
        <v>1151</v>
      </c>
      <c r="H2298" s="33" t="s">
        <v>43</v>
      </c>
      <c r="I2298" s="38" t="s">
        <v>3050</v>
      </c>
      <c r="J2298" s="38">
        <v>11106360</v>
      </c>
      <c r="K2298" s="38">
        <v>210000</v>
      </c>
      <c r="L2298" s="38">
        <v>941980</v>
      </c>
      <c r="M2298" s="38">
        <v>780000</v>
      </c>
    </row>
    <row r="2299" spans="1:13" x14ac:dyDescent="0.25">
      <c r="A2299" s="18" t="s">
        <v>2636</v>
      </c>
      <c r="B2299" s="18" t="s">
        <v>2637</v>
      </c>
      <c r="C2299" s="18" t="s">
        <v>2820</v>
      </c>
      <c r="D2299" s="18" t="s">
        <v>1432</v>
      </c>
      <c r="E2299" s="31" t="str">
        <f t="shared" si="35"/>
        <v>30204</v>
      </c>
      <c r="F2299" s="32">
        <v>2021</v>
      </c>
      <c r="G2299" s="33" t="s">
        <v>1151</v>
      </c>
      <c r="H2299" s="33" t="s">
        <v>43</v>
      </c>
      <c r="I2299" s="38">
        <v>118455</v>
      </c>
      <c r="J2299" s="38">
        <v>35281730</v>
      </c>
      <c r="K2299" s="38">
        <v>360000</v>
      </c>
      <c r="L2299" s="38">
        <v>3566840</v>
      </c>
      <c r="M2299" s="38">
        <v>2165000</v>
      </c>
    </row>
    <row r="2300" spans="1:13" x14ac:dyDescent="0.25">
      <c r="A2300" s="18" t="s">
        <v>2636</v>
      </c>
      <c r="B2300" s="18" t="s">
        <v>2637</v>
      </c>
      <c r="C2300" s="18" t="s">
        <v>2821</v>
      </c>
      <c r="D2300" s="18" t="s">
        <v>1434</v>
      </c>
      <c r="E2300" s="31" t="str">
        <f t="shared" si="35"/>
        <v>30205</v>
      </c>
      <c r="F2300" s="32">
        <v>2021</v>
      </c>
      <c r="G2300" s="33" t="s">
        <v>1151</v>
      </c>
      <c r="H2300" s="33" t="s">
        <v>43</v>
      </c>
      <c r="I2300" s="38">
        <v>78400</v>
      </c>
      <c r="J2300" s="38">
        <v>14882910</v>
      </c>
      <c r="K2300" s="38">
        <v>24000</v>
      </c>
      <c r="L2300" s="38">
        <v>955480</v>
      </c>
      <c r="M2300" s="38">
        <v>12405000</v>
      </c>
    </row>
    <row r="2301" spans="1:13" x14ac:dyDescent="0.25">
      <c r="A2301" s="18" t="s">
        <v>2636</v>
      </c>
      <c r="B2301" s="18" t="s">
        <v>2637</v>
      </c>
      <c r="C2301" s="18" t="s">
        <v>2822</v>
      </c>
      <c r="D2301" s="18" t="s">
        <v>1436</v>
      </c>
      <c r="E2301" s="31" t="str">
        <f t="shared" si="35"/>
        <v>30206</v>
      </c>
      <c r="F2301" s="32">
        <v>2021</v>
      </c>
      <c r="G2301" s="33" t="s">
        <v>1151</v>
      </c>
      <c r="H2301" s="33" t="s">
        <v>43</v>
      </c>
      <c r="I2301" s="38">
        <v>112935</v>
      </c>
      <c r="J2301" s="38">
        <v>17155300</v>
      </c>
      <c r="K2301" s="38">
        <v>822000</v>
      </c>
      <c r="L2301" s="38">
        <v>2073580</v>
      </c>
      <c r="M2301" s="38">
        <v>3100000</v>
      </c>
    </row>
    <row r="2302" spans="1:13" x14ac:dyDescent="0.25">
      <c r="A2302" s="18" t="s">
        <v>2636</v>
      </c>
      <c r="B2302" s="18" t="s">
        <v>2637</v>
      </c>
      <c r="C2302" s="18" t="s">
        <v>2823</v>
      </c>
      <c r="D2302" s="18" t="s">
        <v>1438</v>
      </c>
      <c r="E2302" s="31" t="str">
        <f t="shared" si="35"/>
        <v>30207</v>
      </c>
      <c r="F2302" s="32">
        <v>2021</v>
      </c>
      <c r="G2302" s="33" t="s">
        <v>1151</v>
      </c>
      <c r="H2302" s="33" t="s">
        <v>43</v>
      </c>
      <c r="I2302" s="38">
        <v>41600</v>
      </c>
      <c r="J2302" s="38">
        <v>29838010</v>
      </c>
      <c r="K2302" s="38">
        <v>1392000</v>
      </c>
      <c r="L2302" s="38">
        <v>2552280</v>
      </c>
      <c r="M2302" s="38">
        <v>4140000</v>
      </c>
    </row>
    <row r="2303" spans="1:13" x14ac:dyDescent="0.25">
      <c r="A2303" s="18" t="s">
        <v>2636</v>
      </c>
      <c r="B2303" s="18" t="s">
        <v>2637</v>
      </c>
      <c r="C2303" s="18" t="s">
        <v>2824</v>
      </c>
      <c r="D2303" s="18" t="s">
        <v>1440</v>
      </c>
      <c r="E2303" s="31" t="str">
        <f t="shared" si="35"/>
        <v>30208</v>
      </c>
      <c r="F2303" s="32">
        <v>2021</v>
      </c>
      <c r="G2303" s="33" t="s">
        <v>1151</v>
      </c>
      <c r="H2303" s="33" t="s">
        <v>43</v>
      </c>
      <c r="I2303" s="38">
        <v>45235</v>
      </c>
      <c r="J2303" s="38">
        <v>19687900</v>
      </c>
      <c r="K2303" s="38">
        <v>546000</v>
      </c>
      <c r="L2303" s="38">
        <v>1307980</v>
      </c>
    </row>
    <row r="2304" spans="1:13" x14ac:dyDescent="0.25">
      <c r="A2304" s="18" t="s">
        <v>2636</v>
      </c>
      <c r="B2304" s="18" t="s">
        <v>2637</v>
      </c>
      <c r="C2304" s="18" t="s">
        <v>2825</v>
      </c>
      <c r="D2304" s="18" t="s">
        <v>1441</v>
      </c>
      <c r="E2304" s="31" t="str">
        <f t="shared" si="35"/>
        <v>30209</v>
      </c>
      <c r="F2304" s="32">
        <v>2021</v>
      </c>
      <c r="G2304" s="33" t="s">
        <v>1151</v>
      </c>
      <c r="H2304" s="33" t="s">
        <v>43</v>
      </c>
      <c r="I2304" s="38">
        <v>20280</v>
      </c>
      <c r="J2304" s="38">
        <v>8030340</v>
      </c>
      <c r="K2304" s="38">
        <v>138000</v>
      </c>
      <c r="L2304" s="38">
        <v>1519860</v>
      </c>
      <c r="M2304" s="38">
        <v>12815000</v>
      </c>
    </row>
    <row r="2305" spans="1:13" x14ac:dyDescent="0.25">
      <c r="A2305" s="18" t="s">
        <v>2636</v>
      </c>
      <c r="B2305" s="18" t="s">
        <v>2637</v>
      </c>
      <c r="C2305" s="18" t="s">
        <v>2826</v>
      </c>
      <c r="D2305" s="18" t="s">
        <v>1443</v>
      </c>
      <c r="E2305" s="31" t="str">
        <f t="shared" si="35"/>
        <v>30210</v>
      </c>
      <c r="F2305" s="32">
        <v>2021</v>
      </c>
      <c r="G2305" s="33" t="s">
        <v>1151</v>
      </c>
      <c r="H2305" s="33" t="s">
        <v>43</v>
      </c>
      <c r="I2305" s="38">
        <v>8205</v>
      </c>
      <c r="J2305" s="38">
        <v>18189240</v>
      </c>
      <c r="K2305" s="38">
        <v>942000</v>
      </c>
      <c r="L2305" s="38">
        <v>4107720</v>
      </c>
      <c r="M2305" s="38">
        <v>3855000</v>
      </c>
    </row>
    <row r="2306" spans="1:13" x14ac:dyDescent="0.25">
      <c r="A2306" s="18" t="s">
        <v>2636</v>
      </c>
      <c r="B2306" s="18" t="s">
        <v>2637</v>
      </c>
      <c r="C2306" s="18" t="s">
        <v>2827</v>
      </c>
      <c r="D2306" s="18" t="s">
        <v>1445</v>
      </c>
      <c r="E2306" s="31" t="str">
        <f t="shared" si="35"/>
        <v>30211</v>
      </c>
      <c r="F2306" s="32">
        <v>2021</v>
      </c>
      <c r="G2306" s="33" t="s">
        <v>1151</v>
      </c>
      <c r="H2306" s="33" t="s">
        <v>43</v>
      </c>
      <c r="I2306" s="38">
        <v>69510</v>
      </c>
      <c r="J2306" s="38">
        <v>23429400</v>
      </c>
      <c r="K2306" s="38">
        <v>138000</v>
      </c>
      <c r="L2306" s="38">
        <v>2398620</v>
      </c>
      <c r="M2306" s="38">
        <v>11270000</v>
      </c>
    </row>
    <row r="2307" spans="1:13" x14ac:dyDescent="0.25">
      <c r="A2307" s="18" t="s">
        <v>2636</v>
      </c>
      <c r="B2307" s="18" t="s">
        <v>2637</v>
      </c>
      <c r="C2307" s="18" t="s">
        <v>2828</v>
      </c>
      <c r="D2307" s="18" t="s">
        <v>1447</v>
      </c>
      <c r="E2307" s="31" t="str">
        <f t="shared" si="35"/>
        <v>30212</v>
      </c>
      <c r="F2307" s="32">
        <v>2021</v>
      </c>
      <c r="G2307" s="33" t="s">
        <v>1151</v>
      </c>
      <c r="H2307" s="33" t="s">
        <v>43</v>
      </c>
      <c r="I2307" s="38" t="s">
        <v>3050</v>
      </c>
      <c r="J2307" s="38">
        <v>9175780</v>
      </c>
      <c r="K2307" s="38">
        <v>378000</v>
      </c>
      <c r="L2307" s="38">
        <v>920060</v>
      </c>
      <c r="M2307" s="38">
        <v>5355000</v>
      </c>
    </row>
    <row r="2308" spans="1:13" x14ac:dyDescent="0.25">
      <c r="A2308" s="18" t="s">
        <v>2829</v>
      </c>
      <c r="B2308" s="18" t="s">
        <v>2830</v>
      </c>
      <c r="C2308" s="18" t="s">
        <v>2831</v>
      </c>
      <c r="D2308" s="18" t="s">
        <v>41</v>
      </c>
      <c r="E2308" s="31" t="str">
        <f t="shared" si="35"/>
        <v>31001</v>
      </c>
      <c r="F2308" s="32">
        <v>2021</v>
      </c>
      <c r="G2308" s="33" t="s">
        <v>1151</v>
      </c>
      <c r="H2308" s="33" t="s">
        <v>43</v>
      </c>
      <c r="I2308" s="38" t="s">
        <v>3050</v>
      </c>
      <c r="J2308" s="38">
        <v>4955840</v>
      </c>
      <c r="K2308" s="38">
        <v>384000</v>
      </c>
      <c r="L2308" s="38">
        <v>831600</v>
      </c>
      <c r="M2308" s="38">
        <v>16005000</v>
      </c>
    </row>
    <row r="2309" spans="1:13" x14ac:dyDescent="0.25">
      <c r="A2309" s="18" t="s">
        <v>2829</v>
      </c>
      <c r="B2309" s="18" t="s">
        <v>2830</v>
      </c>
      <c r="C2309" s="18" t="s">
        <v>2832</v>
      </c>
      <c r="D2309" s="18" t="s">
        <v>45</v>
      </c>
      <c r="E2309" s="31" t="str">
        <f t="shared" si="35"/>
        <v>31002</v>
      </c>
      <c r="F2309" s="32">
        <v>2021</v>
      </c>
      <c r="G2309" s="33" t="s">
        <v>1151</v>
      </c>
      <c r="H2309" s="33" t="s">
        <v>43</v>
      </c>
      <c r="I2309" s="38">
        <v>24520</v>
      </c>
      <c r="J2309" s="38">
        <v>10793160</v>
      </c>
      <c r="K2309" s="38">
        <v>414000</v>
      </c>
      <c r="L2309" s="38">
        <v>1881100</v>
      </c>
      <c r="M2309" s="38">
        <v>1020000</v>
      </c>
    </row>
    <row r="2310" spans="1:13" x14ac:dyDescent="0.25">
      <c r="A2310" s="18" t="s">
        <v>2829</v>
      </c>
      <c r="B2310" s="18" t="s">
        <v>2830</v>
      </c>
      <c r="C2310" s="18" t="s">
        <v>2833</v>
      </c>
      <c r="D2310" s="18" t="s">
        <v>47</v>
      </c>
      <c r="E2310" s="31" t="str">
        <f t="shared" si="35"/>
        <v>31003</v>
      </c>
      <c r="F2310" s="32">
        <v>2021</v>
      </c>
      <c r="G2310" s="33" t="s">
        <v>1151</v>
      </c>
      <c r="H2310" s="33" t="s">
        <v>43</v>
      </c>
      <c r="I2310" s="38">
        <v>35245</v>
      </c>
      <c r="J2310" s="38">
        <v>6557660</v>
      </c>
      <c r="K2310" s="38">
        <v>210000</v>
      </c>
      <c r="L2310" s="38">
        <v>1036640</v>
      </c>
      <c r="M2310" s="38">
        <v>475000</v>
      </c>
    </row>
    <row r="2311" spans="1:13" x14ac:dyDescent="0.25">
      <c r="A2311" s="18" t="s">
        <v>2829</v>
      </c>
      <c r="B2311" s="18" t="s">
        <v>2830</v>
      </c>
      <c r="C2311" s="18" t="s">
        <v>2834</v>
      </c>
      <c r="D2311" s="18" t="s">
        <v>49</v>
      </c>
      <c r="E2311" s="31" t="str">
        <f t="shared" si="35"/>
        <v>31004</v>
      </c>
      <c r="F2311" s="32">
        <v>2021</v>
      </c>
      <c r="G2311" s="33" t="s">
        <v>1151</v>
      </c>
      <c r="H2311" s="33" t="s">
        <v>43</v>
      </c>
      <c r="I2311" s="38">
        <v>98090</v>
      </c>
      <c r="J2311" s="38">
        <v>5807490</v>
      </c>
      <c r="K2311" s="38">
        <v>144000</v>
      </c>
      <c r="L2311" s="38">
        <v>887580</v>
      </c>
      <c r="M2311" s="38">
        <v>1215000</v>
      </c>
    </row>
    <row r="2312" spans="1:13" x14ac:dyDescent="0.25">
      <c r="A2312" s="18" t="s">
        <v>2829</v>
      </c>
      <c r="B2312" s="18" t="s">
        <v>2830</v>
      </c>
      <c r="C2312" s="18" t="s">
        <v>2835</v>
      </c>
      <c r="D2312" s="18" t="s">
        <v>51</v>
      </c>
      <c r="E2312" s="31" t="str">
        <f t="shared" si="35"/>
        <v>31005</v>
      </c>
      <c r="F2312" s="32">
        <v>2021</v>
      </c>
      <c r="G2312" s="33" t="s">
        <v>1151</v>
      </c>
      <c r="H2312" s="33" t="s">
        <v>43</v>
      </c>
      <c r="I2312" s="38">
        <v>31120</v>
      </c>
      <c r="J2312" s="38">
        <v>2035320</v>
      </c>
      <c r="K2312" s="38">
        <v>204000</v>
      </c>
      <c r="L2312" s="38">
        <v>326700</v>
      </c>
      <c r="M2312" s="38">
        <v>1440000</v>
      </c>
    </row>
    <row r="2313" spans="1:13" x14ac:dyDescent="0.25">
      <c r="A2313" s="18" t="s">
        <v>2829</v>
      </c>
      <c r="B2313" s="18" t="s">
        <v>2830</v>
      </c>
      <c r="C2313" s="18" t="s">
        <v>2836</v>
      </c>
      <c r="D2313" s="18" t="s">
        <v>53</v>
      </c>
      <c r="E2313" s="31" t="str">
        <f t="shared" si="35"/>
        <v>31006</v>
      </c>
      <c r="F2313" s="32">
        <v>2021</v>
      </c>
      <c r="G2313" s="33" t="s">
        <v>1151</v>
      </c>
      <c r="H2313" s="33" t="s">
        <v>43</v>
      </c>
      <c r="I2313" s="38">
        <v>83200</v>
      </c>
      <c r="J2313" s="38">
        <v>8152320</v>
      </c>
      <c r="K2313" s="38">
        <v>660000</v>
      </c>
      <c r="L2313" s="38">
        <v>1700120</v>
      </c>
      <c r="M2313" s="38">
        <v>80000</v>
      </c>
    </row>
    <row r="2314" spans="1:13" x14ac:dyDescent="0.25">
      <c r="A2314" s="18" t="s">
        <v>2829</v>
      </c>
      <c r="B2314" s="18" t="s">
        <v>2830</v>
      </c>
      <c r="C2314" s="18" t="s">
        <v>2837</v>
      </c>
      <c r="D2314" s="18" t="s">
        <v>55</v>
      </c>
      <c r="E2314" s="31" t="str">
        <f t="shared" ref="E2314:E2377" si="36">B2314&amp;D2314</f>
        <v>31007</v>
      </c>
      <c r="F2314" s="32">
        <v>2021</v>
      </c>
      <c r="G2314" s="33" t="s">
        <v>1151</v>
      </c>
      <c r="H2314" s="33" t="s">
        <v>43</v>
      </c>
      <c r="I2314" s="38">
        <v>48000</v>
      </c>
      <c r="J2314" s="38">
        <v>5503700</v>
      </c>
      <c r="K2314" s="38">
        <v>54000</v>
      </c>
      <c r="L2314" s="38">
        <v>891000</v>
      </c>
    </row>
    <row r="2315" spans="1:13" x14ac:dyDescent="0.25">
      <c r="A2315" s="18" t="s">
        <v>2829</v>
      </c>
      <c r="B2315" s="18" t="s">
        <v>2830</v>
      </c>
      <c r="C2315" s="18" t="s">
        <v>2838</v>
      </c>
      <c r="D2315" s="18" t="s">
        <v>57</v>
      </c>
      <c r="E2315" s="31" t="str">
        <f t="shared" si="36"/>
        <v>31008</v>
      </c>
      <c r="F2315" s="32">
        <v>2021</v>
      </c>
      <c r="G2315" s="33" t="s">
        <v>1151</v>
      </c>
      <c r="H2315" s="33" t="s">
        <v>43</v>
      </c>
      <c r="I2315" s="38" t="s">
        <v>3050</v>
      </c>
      <c r="J2315" s="38">
        <v>4390040</v>
      </c>
      <c r="K2315" s="38">
        <v>354000</v>
      </c>
      <c r="L2315" s="38">
        <v>485760</v>
      </c>
      <c r="M2315" s="38">
        <v>17940000</v>
      </c>
    </row>
    <row r="2316" spans="1:13" x14ac:dyDescent="0.25">
      <c r="A2316" s="18" t="s">
        <v>2829</v>
      </c>
      <c r="B2316" s="18" t="s">
        <v>2830</v>
      </c>
      <c r="C2316" s="18" t="s">
        <v>2839</v>
      </c>
      <c r="D2316" s="18" t="s">
        <v>59</v>
      </c>
      <c r="E2316" s="31" t="str">
        <f t="shared" si="36"/>
        <v>31009</v>
      </c>
      <c r="F2316" s="32">
        <v>2021</v>
      </c>
      <c r="G2316" s="33" t="s">
        <v>1151</v>
      </c>
      <c r="H2316" s="33" t="s">
        <v>43</v>
      </c>
      <c r="I2316" s="38">
        <v>21700</v>
      </c>
      <c r="J2316" s="38">
        <v>5534200</v>
      </c>
      <c r="K2316" s="38">
        <v>198000</v>
      </c>
      <c r="L2316" s="38">
        <v>747660</v>
      </c>
      <c r="M2316" s="38">
        <v>3080000</v>
      </c>
    </row>
    <row r="2317" spans="1:13" x14ac:dyDescent="0.25">
      <c r="A2317" s="18" t="s">
        <v>2829</v>
      </c>
      <c r="B2317" s="18" t="s">
        <v>2830</v>
      </c>
      <c r="C2317" s="18" t="s">
        <v>2840</v>
      </c>
      <c r="D2317" s="18" t="s">
        <v>61</v>
      </c>
      <c r="E2317" s="31" t="str">
        <f t="shared" si="36"/>
        <v>31010</v>
      </c>
      <c r="F2317" s="32">
        <v>2021</v>
      </c>
      <c r="G2317" s="33" t="s">
        <v>1151</v>
      </c>
      <c r="H2317" s="33" t="s">
        <v>43</v>
      </c>
      <c r="I2317" s="38">
        <v>8720</v>
      </c>
      <c r="J2317" s="38">
        <v>1860220</v>
      </c>
      <c r="K2317" s="38">
        <v>144000</v>
      </c>
      <c r="L2317" s="38">
        <v>318520</v>
      </c>
      <c r="M2317" s="38">
        <v>3585000</v>
      </c>
    </row>
    <row r="2318" spans="1:13" x14ac:dyDescent="0.25">
      <c r="A2318" s="18" t="s">
        <v>2829</v>
      </c>
      <c r="B2318" s="18" t="s">
        <v>2830</v>
      </c>
      <c r="C2318" s="18" t="s">
        <v>2841</v>
      </c>
      <c r="D2318" s="18" t="s">
        <v>63</v>
      </c>
      <c r="E2318" s="31" t="str">
        <f t="shared" si="36"/>
        <v>31011</v>
      </c>
      <c r="F2318" s="32">
        <v>2021</v>
      </c>
      <c r="G2318" s="33" t="s">
        <v>1151</v>
      </c>
      <c r="H2318" s="33" t="s">
        <v>43</v>
      </c>
      <c r="I2318" s="38">
        <v>23900</v>
      </c>
      <c r="J2318" s="38">
        <v>3145260</v>
      </c>
      <c r="K2318" s="38">
        <v>516000</v>
      </c>
      <c r="L2318" s="38">
        <v>871940</v>
      </c>
      <c r="M2318" s="38">
        <v>14810000</v>
      </c>
    </row>
    <row r="2319" spans="1:13" x14ac:dyDescent="0.25">
      <c r="A2319" s="18" t="s">
        <v>2829</v>
      </c>
      <c r="B2319" s="18" t="s">
        <v>2830</v>
      </c>
      <c r="C2319" s="18" t="s">
        <v>2842</v>
      </c>
      <c r="D2319" s="18" t="s">
        <v>92</v>
      </c>
      <c r="E2319" s="31" t="str">
        <f t="shared" si="36"/>
        <v>31012</v>
      </c>
      <c r="F2319" s="32">
        <v>2021</v>
      </c>
      <c r="G2319" s="33" t="s">
        <v>1151</v>
      </c>
      <c r="H2319" s="33" t="s">
        <v>43</v>
      </c>
      <c r="I2319" s="38">
        <v>4800</v>
      </c>
      <c r="J2319" s="38">
        <v>4843400</v>
      </c>
      <c r="K2319" s="38">
        <v>312000</v>
      </c>
      <c r="L2319" s="38">
        <v>790620</v>
      </c>
      <c r="M2319" s="38">
        <v>2010000</v>
      </c>
    </row>
    <row r="2320" spans="1:13" x14ac:dyDescent="0.25">
      <c r="A2320" s="18" t="s">
        <v>2829</v>
      </c>
      <c r="B2320" s="18" t="s">
        <v>2830</v>
      </c>
      <c r="C2320" s="18" t="s">
        <v>2843</v>
      </c>
      <c r="D2320" s="18" t="s">
        <v>94</v>
      </c>
      <c r="E2320" s="31" t="str">
        <f t="shared" si="36"/>
        <v>31013</v>
      </c>
      <c r="F2320" s="32">
        <v>2021</v>
      </c>
      <c r="G2320" s="33" t="s">
        <v>1151</v>
      </c>
      <c r="H2320" s="33" t="s">
        <v>43</v>
      </c>
      <c r="I2320" s="38">
        <v>144920</v>
      </c>
      <c r="J2320" s="38">
        <v>6677610</v>
      </c>
      <c r="K2320" s="38">
        <v>96000</v>
      </c>
      <c r="L2320" s="38">
        <v>653240</v>
      </c>
      <c r="M2320" s="38">
        <v>4445000</v>
      </c>
    </row>
    <row r="2321" spans="1:13" x14ac:dyDescent="0.25">
      <c r="A2321" s="18" t="s">
        <v>2829</v>
      </c>
      <c r="B2321" s="18" t="s">
        <v>2830</v>
      </c>
      <c r="C2321" s="18" t="s">
        <v>2844</v>
      </c>
      <c r="D2321" s="18" t="s">
        <v>111</v>
      </c>
      <c r="E2321" s="31" t="str">
        <f t="shared" si="36"/>
        <v>31014</v>
      </c>
      <c r="F2321" s="32">
        <v>2021</v>
      </c>
      <c r="G2321" s="33" t="s">
        <v>1151</v>
      </c>
      <c r="H2321" s="33" t="s">
        <v>43</v>
      </c>
      <c r="I2321" s="38">
        <v>23160</v>
      </c>
      <c r="J2321" s="38">
        <v>1258200</v>
      </c>
      <c r="K2321" s="38">
        <v>6000</v>
      </c>
      <c r="L2321" s="38">
        <v>291600</v>
      </c>
      <c r="M2321" s="38">
        <v>3410000</v>
      </c>
    </row>
    <row r="2322" spans="1:13" x14ac:dyDescent="0.25">
      <c r="A2322" s="18" t="s">
        <v>2829</v>
      </c>
      <c r="B2322" s="18" t="s">
        <v>2830</v>
      </c>
      <c r="C2322" s="18" t="s">
        <v>2845</v>
      </c>
      <c r="D2322" s="18" t="s">
        <v>113</v>
      </c>
      <c r="E2322" s="31" t="str">
        <f t="shared" si="36"/>
        <v>31015</v>
      </c>
      <c r="F2322" s="32">
        <v>2021</v>
      </c>
      <c r="G2322" s="33" t="s">
        <v>1151</v>
      </c>
      <c r="H2322" s="33" t="s">
        <v>43</v>
      </c>
      <c r="I2322" s="38">
        <v>24200</v>
      </c>
      <c r="J2322" s="38">
        <v>3347440</v>
      </c>
      <c r="K2322" s="38">
        <v>18000</v>
      </c>
      <c r="L2322" s="38">
        <v>742420</v>
      </c>
    </row>
    <row r="2323" spans="1:13" x14ac:dyDescent="0.25">
      <c r="A2323" s="18" t="s">
        <v>2829</v>
      </c>
      <c r="B2323" s="18" t="s">
        <v>2830</v>
      </c>
      <c r="C2323" s="18" t="s">
        <v>2846</v>
      </c>
      <c r="D2323" s="18" t="s">
        <v>115</v>
      </c>
      <c r="E2323" s="31" t="str">
        <f t="shared" si="36"/>
        <v>31016</v>
      </c>
      <c r="F2323" s="32">
        <v>2021</v>
      </c>
      <c r="G2323" s="33" t="s">
        <v>1151</v>
      </c>
      <c r="H2323" s="33" t="s">
        <v>43</v>
      </c>
      <c r="I2323" s="38" t="s">
        <v>3050</v>
      </c>
      <c r="J2323" s="38">
        <v>1771200</v>
      </c>
      <c r="K2323" s="38">
        <v>24000</v>
      </c>
      <c r="L2323" s="38">
        <v>359020</v>
      </c>
      <c r="M2323" s="38">
        <v>14670000</v>
      </c>
    </row>
    <row r="2324" spans="1:13" x14ac:dyDescent="0.25">
      <c r="A2324" s="18" t="s">
        <v>2829</v>
      </c>
      <c r="B2324" s="18" t="s">
        <v>2830</v>
      </c>
      <c r="C2324" s="18" t="s">
        <v>2847</v>
      </c>
      <c r="D2324" s="18" t="s">
        <v>117</v>
      </c>
      <c r="E2324" s="31" t="str">
        <f t="shared" si="36"/>
        <v>31017</v>
      </c>
      <c r="F2324" s="32">
        <v>2021</v>
      </c>
      <c r="G2324" s="33" t="s">
        <v>1151</v>
      </c>
      <c r="H2324" s="33" t="s">
        <v>43</v>
      </c>
      <c r="I2324" s="38">
        <v>18650</v>
      </c>
      <c r="J2324" s="38">
        <v>3612520</v>
      </c>
      <c r="K2324" s="38">
        <v>114000</v>
      </c>
      <c r="L2324" s="38">
        <v>971840</v>
      </c>
      <c r="M2324" s="38">
        <v>3715000</v>
      </c>
    </row>
    <row r="2325" spans="1:13" x14ac:dyDescent="0.25">
      <c r="A2325" s="18" t="s">
        <v>2829</v>
      </c>
      <c r="B2325" s="18" t="s">
        <v>2830</v>
      </c>
      <c r="C2325" s="18" t="s">
        <v>2848</v>
      </c>
      <c r="D2325" s="18" t="s">
        <v>119</v>
      </c>
      <c r="E2325" s="31" t="str">
        <f t="shared" si="36"/>
        <v>31018</v>
      </c>
      <c r="F2325" s="32">
        <v>2021</v>
      </c>
      <c r="G2325" s="33" t="s">
        <v>1151</v>
      </c>
      <c r="H2325" s="33" t="s">
        <v>43</v>
      </c>
      <c r="I2325" s="38" t="s">
        <v>3050</v>
      </c>
      <c r="J2325" s="38">
        <v>3316630</v>
      </c>
      <c r="L2325" s="38">
        <v>510060</v>
      </c>
      <c r="M2325" s="38">
        <v>810000</v>
      </c>
    </row>
    <row r="2326" spans="1:13" x14ac:dyDescent="0.25">
      <c r="A2326" s="18" t="s">
        <v>2829</v>
      </c>
      <c r="B2326" s="18" t="s">
        <v>2830</v>
      </c>
      <c r="C2326" s="18" t="s">
        <v>2849</v>
      </c>
      <c r="D2326" s="18" t="s">
        <v>121</v>
      </c>
      <c r="E2326" s="31" t="str">
        <f t="shared" si="36"/>
        <v>31019</v>
      </c>
      <c r="F2326" s="32">
        <v>2021</v>
      </c>
      <c r="G2326" s="33" t="s">
        <v>1151</v>
      </c>
      <c r="H2326" s="33" t="s">
        <v>43</v>
      </c>
      <c r="I2326" s="38" t="s">
        <v>3050</v>
      </c>
      <c r="J2326" s="38">
        <v>17695320</v>
      </c>
      <c r="K2326" s="38">
        <v>450000</v>
      </c>
      <c r="L2326" s="38">
        <v>4337300</v>
      </c>
      <c r="M2326" s="38">
        <v>3180000</v>
      </c>
    </row>
    <row r="2327" spans="1:13" x14ac:dyDescent="0.25">
      <c r="A2327" s="18" t="s">
        <v>2829</v>
      </c>
      <c r="B2327" s="18" t="s">
        <v>2830</v>
      </c>
      <c r="C2327" s="18" t="s">
        <v>2850</v>
      </c>
      <c r="D2327" s="18" t="s">
        <v>123</v>
      </c>
      <c r="E2327" s="31" t="str">
        <f t="shared" si="36"/>
        <v>31020</v>
      </c>
      <c r="F2327" s="32">
        <v>2021</v>
      </c>
      <c r="G2327" s="33" t="s">
        <v>1151</v>
      </c>
      <c r="H2327" s="33" t="s">
        <v>43</v>
      </c>
      <c r="I2327" s="38">
        <v>112080</v>
      </c>
      <c r="J2327" s="38">
        <v>2456440</v>
      </c>
      <c r="K2327" s="38">
        <v>60000</v>
      </c>
      <c r="L2327" s="38">
        <v>226800</v>
      </c>
      <c r="M2327" s="38">
        <v>10070000</v>
      </c>
    </row>
    <row r="2328" spans="1:13" x14ac:dyDescent="0.25">
      <c r="A2328" s="18" t="s">
        <v>2829</v>
      </c>
      <c r="B2328" s="18" t="s">
        <v>2830</v>
      </c>
      <c r="C2328" s="18" t="s">
        <v>2851</v>
      </c>
      <c r="D2328" s="18" t="s">
        <v>125</v>
      </c>
      <c r="E2328" s="31" t="str">
        <f t="shared" si="36"/>
        <v>31021</v>
      </c>
      <c r="F2328" s="32">
        <v>2021</v>
      </c>
      <c r="G2328" s="33" t="s">
        <v>1151</v>
      </c>
      <c r="H2328" s="33" t="s">
        <v>43</v>
      </c>
      <c r="I2328" s="38">
        <v>50160</v>
      </c>
      <c r="J2328" s="38">
        <v>5262890</v>
      </c>
      <c r="L2328" s="38">
        <v>996300</v>
      </c>
      <c r="M2328" s="38">
        <v>1460000</v>
      </c>
    </row>
    <row r="2329" spans="1:13" x14ac:dyDescent="0.25">
      <c r="A2329" s="18" t="s">
        <v>2829</v>
      </c>
      <c r="B2329" s="18" t="s">
        <v>2830</v>
      </c>
      <c r="C2329" s="18" t="s">
        <v>2852</v>
      </c>
      <c r="D2329" s="18" t="s">
        <v>127</v>
      </c>
      <c r="E2329" s="31" t="str">
        <f t="shared" si="36"/>
        <v>31022</v>
      </c>
      <c r="F2329" s="32">
        <v>2021</v>
      </c>
      <c r="G2329" s="33" t="s">
        <v>1151</v>
      </c>
      <c r="H2329" s="33" t="s">
        <v>43</v>
      </c>
      <c r="I2329" s="38">
        <v>33800</v>
      </c>
      <c r="J2329" s="38">
        <v>2648700</v>
      </c>
      <c r="K2329" s="38">
        <v>90000</v>
      </c>
      <c r="L2329" s="38">
        <v>680400</v>
      </c>
      <c r="M2329" s="38">
        <v>10375000</v>
      </c>
    </row>
    <row r="2330" spans="1:13" x14ac:dyDescent="0.25">
      <c r="A2330" s="18" t="s">
        <v>2829</v>
      </c>
      <c r="B2330" s="18" t="s">
        <v>2830</v>
      </c>
      <c r="C2330" s="18" t="s">
        <v>2853</v>
      </c>
      <c r="D2330" s="18" t="s">
        <v>129</v>
      </c>
      <c r="E2330" s="31" t="str">
        <f t="shared" si="36"/>
        <v>31023</v>
      </c>
      <c r="F2330" s="32">
        <v>2021</v>
      </c>
      <c r="G2330" s="33" t="s">
        <v>1151</v>
      </c>
      <c r="H2330" s="33" t="s">
        <v>43</v>
      </c>
      <c r="I2330" s="38">
        <v>60770</v>
      </c>
      <c r="J2330" s="38">
        <v>4024900</v>
      </c>
      <c r="K2330" s="38">
        <v>12000</v>
      </c>
      <c r="L2330" s="38">
        <v>620920</v>
      </c>
      <c r="M2330" s="38">
        <v>14125000</v>
      </c>
    </row>
    <row r="2331" spans="1:13" x14ac:dyDescent="0.25">
      <c r="A2331" s="18" t="s">
        <v>2829</v>
      </c>
      <c r="B2331" s="18" t="s">
        <v>2830</v>
      </c>
      <c r="C2331" s="18" t="s">
        <v>2854</v>
      </c>
      <c r="D2331" s="18" t="s">
        <v>131</v>
      </c>
      <c r="E2331" s="31" t="str">
        <f t="shared" si="36"/>
        <v>31024</v>
      </c>
      <c r="F2331" s="32">
        <v>2021</v>
      </c>
      <c r="G2331" s="33" t="s">
        <v>1151</v>
      </c>
      <c r="H2331" s="33" t="s">
        <v>43</v>
      </c>
      <c r="I2331" s="38">
        <v>4800</v>
      </c>
      <c r="J2331" s="38">
        <v>3061000</v>
      </c>
      <c r="K2331" s="38">
        <v>144000</v>
      </c>
      <c r="L2331" s="38">
        <v>253720</v>
      </c>
    </row>
    <row r="2332" spans="1:13" x14ac:dyDescent="0.25">
      <c r="A2332" s="18" t="s">
        <v>2829</v>
      </c>
      <c r="B2332" s="18" t="s">
        <v>2830</v>
      </c>
      <c r="C2332" s="18" t="s">
        <v>2855</v>
      </c>
      <c r="D2332" s="18" t="s">
        <v>133</v>
      </c>
      <c r="E2332" s="31" t="str">
        <f t="shared" si="36"/>
        <v>31025</v>
      </c>
      <c r="F2332" s="32">
        <v>2021</v>
      </c>
      <c r="G2332" s="33" t="s">
        <v>1151</v>
      </c>
      <c r="H2332" s="33" t="s">
        <v>43</v>
      </c>
      <c r="I2332" s="38">
        <v>24000</v>
      </c>
      <c r="J2332" s="38">
        <v>3841140</v>
      </c>
      <c r="K2332" s="38">
        <v>90000</v>
      </c>
      <c r="L2332" s="38">
        <v>539840</v>
      </c>
      <c r="M2332" s="38">
        <v>15000</v>
      </c>
    </row>
    <row r="2333" spans="1:13" x14ac:dyDescent="0.25">
      <c r="A2333" s="18" t="s">
        <v>2829</v>
      </c>
      <c r="B2333" s="18" t="s">
        <v>2830</v>
      </c>
      <c r="C2333" s="18" t="s">
        <v>2856</v>
      </c>
      <c r="D2333" s="18" t="s">
        <v>135</v>
      </c>
      <c r="E2333" s="31" t="str">
        <f t="shared" si="36"/>
        <v>31026</v>
      </c>
      <c r="F2333" s="32">
        <v>2021</v>
      </c>
      <c r="G2333" s="33" t="s">
        <v>1151</v>
      </c>
      <c r="H2333" s="33" t="s">
        <v>43</v>
      </c>
      <c r="I2333" s="38">
        <v>24000</v>
      </c>
      <c r="J2333" s="38">
        <v>3760460</v>
      </c>
      <c r="K2333" s="38">
        <v>402000</v>
      </c>
      <c r="L2333" s="38">
        <v>877260</v>
      </c>
      <c r="M2333" s="38">
        <v>3175000</v>
      </c>
    </row>
    <row r="2334" spans="1:13" x14ac:dyDescent="0.25">
      <c r="A2334" s="18" t="s">
        <v>2829</v>
      </c>
      <c r="B2334" s="18" t="s">
        <v>2830</v>
      </c>
      <c r="C2334" s="18" t="s">
        <v>2857</v>
      </c>
      <c r="D2334" s="18" t="s">
        <v>137</v>
      </c>
      <c r="E2334" s="31" t="str">
        <f t="shared" si="36"/>
        <v>31027</v>
      </c>
      <c r="F2334" s="32">
        <v>2021</v>
      </c>
      <c r="G2334" s="33" t="s">
        <v>1151</v>
      </c>
      <c r="H2334" s="33" t="s">
        <v>43</v>
      </c>
      <c r="I2334" s="38">
        <v>150880</v>
      </c>
      <c r="J2334" s="38">
        <v>7384180</v>
      </c>
      <c r="K2334" s="38">
        <v>480000</v>
      </c>
      <c r="L2334" s="38">
        <v>318360</v>
      </c>
      <c r="M2334" s="38">
        <v>11495000</v>
      </c>
    </row>
    <row r="2335" spans="1:13" x14ac:dyDescent="0.25">
      <c r="A2335" s="18" t="s">
        <v>2829</v>
      </c>
      <c r="B2335" s="18" t="s">
        <v>2830</v>
      </c>
      <c r="C2335" s="18" t="s">
        <v>2858</v>
      </c>
      <c r="D2335" s="18" t="s">
        <v>139</v>
      </c>
      <c r="E2335" s="31" t="str">
        <f t="shared" si="36"/>
        <v>31028</v>
      </c>
      <c r="F2335" s="32">
        <v>2021</v>
      </c>
      <c r="G2335" s="33" t="s">
        <v>1151</v>
      </c>
      <c r="H2335" s="33" t="s">
        <v>43</v>
      </c>
      <c r="I2335" s="38">
        <v>19200</v>
      </c>
      <c r="J2335" s="38">
        <v>1676700</v>
      </c>
      <c r="K2335" s="38">
        <v>66000</v>
      </c>
      <c r="L2335" s="38">
        <v>183600</v>
      </c>
      <c r="M2335" s="38">
        <v>4810000</v>
      </c>
    </row>
    <row r="2336" spans="1:13" x14ac:dyDescent="0.25">
      <c r="A2336" s="18" t="s">
        <v>2829</v>
      </c>
      <c r="B2336" s="18" t="s">
        <v>2830</v>
      </c>
      <c r="C2336" s="18" t="s">
        <v>2859</v>
      </c>
      <c r="D2336" s="18" t="s">
        <v>141</v>
      </c>
      <c r="E2336" s="31" t="str">
        <f t="shared" si="36"/>
        <v>31029</v>
      </c>
      <c r="F2336" s="32">
        <v>2021</v>
      </c>
      <c r="G2336" s="33" t="s">
        <v>1151</v>
      </c>
      <c r="H2336" s="33" t="s">
        <v>43</v>
      </c>
      <c r="I2336" s="38">
        <v>16360</v>
      </c>
      <c r="J2336" s="38">
        <v>5089500</v>
      </c>
      <c r="K2336" s="38">
        <v>138000</v>
      </c>
      <c r="L2336" s="38">
        <v>723040</v>
      </c>
    </row>
    <row r="2337" spans="1:13" x14ac:dyDescent="0.25">
      <c r="A2337" s="18" t="s">
        <v>2829</v>
      </c>
      <c r="B2337" s="18" t="s">
        <v>2830</v>
      </c>
      <c r="C2337" s="18" t="s">
        <v>2860</v>
      </c>
      <c r="D2337" s="18" t="s">
        <v>143</v>
      </c>
      <c r="E2337" s="31" t="str">
        <f t="shared" si="36"/>
        <v>31030</v>
      </c>
      <c r="F2337" s="32">
        <v>2021</v>
      </c>
      <c r="G2337" s="33" t="s">
        <v>1151</v>
      </c>
      <c r="H2337" s="33" t="s">
        <v>43</v>
      </c>
      <c r="I2337" s="38">
        <v>25960</v>
      </c>
      <c r="J2337" s="38">
        <v>3432050</v>
      </c>
      <c r="K2337" s="38">
        <v>42000</v>
      </c>
      <c r="L2337" s="38">
        <v>569620</v>
      </c>
      <c r="M2337" s="38">
        <v>6875000</v>
      </c>
    </row>
    <row r="2338" spans="1:13" x14ac:dyDescent="0.25">
      <c r="A2338" s="18" t="s">
        <v>2829</v>
      </c>
      <c r="B2338" s="18" t="s">
        <v>2830</v>
      </c>
      <c r="C2338" s="18" t="s">
        <v>2861</v>
      </c>
      <c r="D2338" s="18" t="s">
        <v>145</v>
      </c>
      <c r="E2338" s="31" t="str">
        <f t="shared" si="36"/>
        <v>31031</v>
      </c>
      <c r="F2338" s="32">
        <v>2021</v>
      </c>
      <c r="G2338" s="33" t="s">
        <v>1151</v>
      </c>
      <c r="H2338" s="33" t="s">
        <v>43</v>
      </c>
      <c r="I2338" s="38">
        <v>19345</v>
      </c>
      <c r="J2338" s="38">
        <v>3369280</v>
      </c>
      <c r="K2338" s="38">
        <v>132000</v>
      </c>
      <c r="L2338" s="38">
        <v>437240</v>
      </c>
    </row>
    <row r="2339" spans="1:13" x14ac:dyDescent="0.25">
      <c r="A2339" s="18" t="s">
        <v>2829</v>
      </c>
      <c r="B2339" s="18" t="s">
        <v>2830</v>
      </c>
      <c r="C2339" s="18" t="s">
        <v>2862</v>
      </c>
      <c r="D2339" s="18" t="s">
        <v>147</v>
      </c>
      <c r="E2339" s="31" t="str">
        <f t="shared" si="36"/>
        <v>31032</v>
      </c>
      <c r="F2339" s="32">
        <v>2021</v>
      </c>
      <c r="G2339" s="33" t="s">
        <v>1151</v>
      </c>
      <c r="H2339" s="33" t="s">
        <v>43</v>
      </c>
      <c r="I2339" s="38">
        <v>54715</v>
      </c>
      <c r="J2339" s="38">
        <v>11114620</v>
      </c>
      <c r="K2339" s="38">
        <v>996000</v>
      </c>
      <c r="L2339" s="38">
        <v>1862520</v>
      </c>
      <c r="M2339" s="38">
        <v>1460000</v>
      </c>
    </row>
    <row r="2340" spans="1:13" x14ac:dyDescent="0.25">
      <c r="A2340" s="18" t="s">
        <v>2829</v>
      </c>
      <c r="B2340" s="18" t="s">
        <v>2830</v>
      </c>
      <c r="C2340" s="18" t="s">
        <v>2863</v>
      </c>
      <c r="D2340" s="18" t="s">
        <v>149</v>
      </c>
      <c r="E2340" s="31" t="str">
        <f t="shared" si="36"/>
        <v>31033</v>
      </c>
      <c r="F2340" s="32">
        <v>2021</v>
      </c>
      <c r="G2340" s="33" t="s">
        <v>1151</v>
      </c>
      <c r="H2340" s="33" t="s">
        <v>43</v>
      </c>
      <c r="I2340" s="38">
        <v>41440</v>
      </c>
      <c r="J2340" s="38">
        <v>14460160</v>
      </c>
      <c r="K2340" s="38">
        <v>576000</v>
      </c>
      <c r="L2340" s="38">
        <v>2821180</v>
      </c>
      <c r="M2340" s="38">
        <v>12460000</v>
      </c>
    </row>
    <row r="2341" spans="1:13" x14ac:dyDescent="0.25">
      <c r="A2341" s="18" t="s">
        <v>2829</v>
      </c>
      <c r="B2341" s="18" t="s">
        <v>2830</v>
      </c>
      <c r="C2341" s="18" t="s">
        <v>2864</v>
      </c>
      <c r="D2341" s="18" t="s">
        <v>151</v>
      </c>
      <c r="E2341" s="31" t="str">
        <f t="shared" si="36"/>
        <v>31034</v>
      </c>
      <c r="F2341" s="32">
        <v>2021</v>
      </c>
      <c r="G2341" s="33" t="s">
        <v>1151</v>
      </c>
      <c r="H2341" s="33" t="s">
        <v>43</v>
      </c>
      <c r="I2341" s="38">
        <v>32760</v>
      </c>
      <c r="J2341" s="38">
        <v>5083220</v>
      </c>
      <c r="K2341" s="38">
        <v>78000</v>
      </c>
      <c r="L2341" s="38">
        <v>680240</v>
      </c>
      <c r="M2341" s="38">
        <v>125000</v>
      </c>
    </row>
    <row r="2342" spans="1:13" x14ac:dyDescent="0.25">
      <c r="A2342" s="18" t="s">
        <v>2829</v>
      </c>
      <c r="B2342" s="18" t="s">
        <v>2830</v>
      </c>
      <c r="C2342" s="18" t="s">
        <v>2865</v>
      </c>
      <c r="D2342" s="18" t="s">
        <v>153</v>
      </c>
      <c r="E2342" s="31" t="str">
        <f t="shared" si="36"/>
        <v>31035</v>
      </c>
      <c r="F2342" s="32">
        <v>2021</v>
      </c>
      <c r="G2342" s="33" t="s">
        <v>1151</v>
      </c>
      <c r="H2342" s="33" t="s">
        <v>43</v>
      </c>
      <c r="I2342" s="38">
        <v>75680</v>
      </c>
      <c r="J2342" s="38">
        <v>5532220</v>
      </c>
      <c r="K2342" s="38">
        <v>96000</v>
      </c>
      <c r="L2342" s="38">
        <v>950160</v>
      </c>
      <c r="M2342" s="38">
        <v>9695000</v>
      </c>
    </row>
    <row r="2343" spans="1:13" x14ac:dyDescent="0.25">
      <c r="A2343" s="18" t="s">
        <v>2829</v>
      </c>
      <c r="B2343" s="18" t="s">
        <v>2830</v>
      </c>
      <c r="C2343" s="18" t="s">
        <v>2866</v>
      </c>
      <c r="D2343" s="18" t="s">
        <v>155</v>
      </c>
      <c r="E2343" s="31" t="str">
        <f t="shared" si="36"/>
        <v>31036</v>
      </c>
      <c r="F2343" s="32">
        <v>2021</v>
      </c>
      <c r="G2343" s="33" t="s">
        <v>1151</v>
      </c>
      <c r="H2343" s="33" t="s">
        <v>43</v>
      </c>
      <c r="I2343" s="38" t="s">
        <v>3050</v>
      </c>
      <c r="J2343" s="38">
        <v>5549840</v>
      </c>
      <c r="K2343" s="38">
        <v>186000</v>
      </c>
      <c r="L2343" s="38">
        <v>971920</v>
      </c>
      <c r="M2343" s="38">
        <v>2145000</v>
      </c>
    </row>
    <row r="2344" spans="1:13" x14ac:dyDescent="0.25">
      <c r="A2344" s="18" t="s">
        <v>2829</v>
      </c>
      <c r="B2344" s="18" t="s">
        <v>2830</v>
      </c>
      <c r="C2344" s="18" t="s">
        <v>2867</v>
      </c>
      <c r="D2344" s="18" t="s">
        <v>157</v>
      </c>
      <c r="E2344" s="31" t="str">
        <f t="shared" si="36"/>
        <v>31037</v>
      </c>
      <c r="F2344" s="32">
        <v>2021</v>
      </c>
      <c r="G2344" s="33" t="s">
        <v>1151</v>
      </c>
      <c r="H2344" s="33" t="s">
        <v>43</v>
      </c>
      <c r="I2344" s="38">
        <v>6760</v>
      </c>
      <c r="J2344" s="38">
        <v>4266590</v>
      </c>
      <c r="K2344" s="38">
        <v>114000</v>
      </c>
      <c r="L2344" s="38">
        <v>855580</v>
      </c>
    </row>
    <row r="2345" spans="1:13" x14ac:dyDescent="0.25">
      <c r="A2345" s="18" t="s">
        <v>2829</v>
      </c>
      <c r="B2345" s="18" t="s">
        <v>2830</v>
      </c>
      <c r="C2345" s="18" t="s">
        <v>2868</v>
      </c>
      <c r="D2345" s="18" t="s">
        <v>159</v>
      </c>
      <c r="E2345" s="31" t="str">
        <f t="shared" si="36"/>
        <v>31038</v>
      </c>
      <c r="F2345" s="32">
        <v>2021</v>
      </c>
      <c r="G2345" s="33" t="s">
        <v>1151</v>
      </c>
      <c r="H2345" s="33" t="s">
        <v>43</v>
      </c>
      <c r="I2345" s="38">
        <v>300850</v>
      </c>
      <c r="J2345" s="38">
        <v>19865860</v>
      </c>
      <c r="K2345" s="38">
        <v>1428000</v>
      </c>
      <c r="L2345" s="38">
        <v>4222240</v>
      </c>
    </row>
    <row r="2346" spans="1:13" x14ac:dyDescent="0.25">
      <c r="A2346" s="18" t="s">
        <v>2829</v>
      </c>
      <c r="B2346" s="18" t="s">
        <v>2830</v>
      </c>
      <c r="C2346" s="18" t="s">
        <v>2869</v>
      </c>
      <c r="D2346" s="18" t="s">
        <v>212</v>
      </c>
      <c r="E2346" s="31" t="str">
        <f t="shared" si="36"/>
        <v>31039</v>
      </c>
      <c r="F2346" s="32">
        <v>2021</v>
      </c>
      <c r="G2346" s="33" t="s">
        <v>1151</v>
      </c>
      <c r="H2346" s="33" t="s">
        <v>43</v>
      </c>
      <c r="I2346" s="38">
        <v>157200</v>
      </c>
      <c r="J2346" s="38">
        <v>2310960</v>
      </c>
      <c r="K2346" s="38">
        <v>270000</v>
      </c>
      <c r="L2346" s="38">
        <v>299700</v>
      </c>
      <c r="M2346" s="38">
        <v>8250000</v>
      </c>
    </row>
    <row r="2347" spans="1:13" x14ac:dyDescent="0.25">
      <c r="A2347" s="18" t="s">
        <v>2829</v>
      </c>
      <c r="B2347" s="18" t="s">
        <v>2830</v>
      </c>
      <c r="C2347" s="18" t="s">
        <v>2870</v>
      </c>
      <c r="D2347" s="18" t="s">
        <v>214</v>
      </c>
      <c r="E2347" s="31" t="str">
        <f t="shared" si="36"/>
        <v>31040</v>
      </c>
      <c r="F2347" s="32">
        <v>2021</v>
      </c>
      <c r="G2347" s="33" t="s">
        <v>1151</v>
      </c>
      <c r="H2347" s="33" t="s">
        <v>43</v>
      </c>
      <c r="I2347" s="38">
        <v>171400</v>
      </c>
      <c r="J2347" s="38">
        <v>23310280</v>
      </c>
      <c r="K2347" s="38">
        <v>990000</v>
      </c>
      <c r="L2347" s="38">
        <v>3843920</v>
      </c>
      <c r="M2347" s="38">
        <v>15000</v>
      </c>
    </row>
    <row r="2348" spans="1:13" x14ac:dyDescent="0.25">
      <c r="A2348" s="18" t="s">
        <v>2829</v>
      </c>
      <c r="B2348" s="18" t="s">
        <v>2830</v>
      </c>
      <c r="C2348" s="18" t="s">
        <v>2871</v>
      </c>
      <c r="D2348" s="18" t="s">
        <v>216</v>
      </c>
      <c r="E2348" s="31" t="str">
        <f t="shared" si="36"/>
        <v>31041</v>
      </c>
      <c r="F2348" s="32">
        <v>2021</v>
      </c>
      <c r="G2348" s="33" t="s">
        <v>1151</v>
      </c>
      <c r="H2348" s="33" t="s">
        <v>43</v>
      </c>
      <c r="I2348" s="38">
        <v>560005</v>
      </c>
      <c r="J2348" s="38">
        <v>35714420</v>
      </c>
      <c r="K2348" s="38">
        <v>1848000</v>
      </c>
      <c r="L2348" s="38">
        <v>12672120</v>
      </c>
      <c r="M2348" s="38">
        <v>11060000</v>
      </c>
    </row>
    <row r="2349" spans="1:13" x14ac:dyDescent="0.25">
      <c r="A2349" s="18" t="s">
        <v>2829</v>
      </c>
      <c r="B2349" s="18" t="s">
        <v>2830</v>
      </c>
      <c r="C2349" s="18" t="s">
        <v>2872</v>
      </c>
      <c r="D2349" s="18" t="s">
        <v>218</v>
      </c>
      <c r="E2349" s="31" t="str">
        <f t="shared" si="36"/>
        <v>31042</v>
      </c>
      <c r="F2349" s="32">
        <v>2021</v>
      </c>
      <c r="G2349" s="33" t="s">
        <v>1151</v>
      </c>
      <c r="H2349" s="33" t="s">
        <v>43</v>
      </c>
      <c r="I2349" s="38" t="s">
        <v>3050</v>
      </c>
      <c r="J2349" s="38">
        <v>4945440</v>
      </c>
      <c r="K2349" s="38">
        <v>48000</v>
      </c>
      <c r="L2349" s="38">
        <v>729000</v>
      </c>
    </row>
    <row r="2350" spans="1:13" x14ac:dyDescent="0.25">
      <c r="A2350" s="18" t="s">
        <v>2829</v>
      </c>
      <c r="B2350" s="18" t="s">
        <v>2830</v>
      </c>
      <c r="C2350" s="18" t="s">
        <v>2873</v>
      </c>
      <c r="D2350" s="18" t="s">
        <v>220</v>
      </c>
      <c r="E2350" s="31" t="str">
        <f t="shared" si="36"/>
        <v>31043</v>
      </c>
      <c r="F2350" s="32">
        <v>2021</v>
      </c>
      <c r="G2350" s="33" t="s">
        <v>1151</v>
      </c>
      <c r="H2350" s="33" t="s">
        <v>43</v>
      </c>
      <c r="I2350" s="38">
        <v>19200</v>
      </c>
      <c r="J2350" s="38">
        <v>1746660</v>
      </c>
      <c r="K2350" s="38">
        <v>282000</v>
      </c>
      <c r="L2350" s="38">
        <v>361720</v>
      </c>
    </row>
    <row r="2351" spans="1:13" x14ac:dyDescent="0.25">
      <c r="A2351" s="18" t="s">
        <v>2829</v>
      </c>
      <c r="B2351" s="18" t="s">
        <v>2830</v>
      </c>
      <c r="C2351" s="18" t="s">
        <v>2874</v>
      </c>
      <c r="D2351" s="18" t="s">
        <v>222</v>
      </c>
      <c r="E2351" s="31" t="str">
        <f t="shared" si="36"/>
        <v>31044</v>
      </c>
      <c r="F2351" s="32">
        <v>2021</v>
      </c>
      <c r="G2351" s="33" t="s">
        <v>1151</v>
      </c>
      <c r="H2351" s="33" t="s">
        <v>43</v>
      </c>
      <c r="I2351" s="38">
        <v>99575</v>
      </c>
      <c r="J2351" s="38">
        <v>4721340</v>
      </c>
      <c r="K2351" s="38">
        <v>72000</v>
      </c>
      <c r="L2351" s="38">
        <v>977240</v>
      </c>
      <c r="M2351" s="38">
        <v>11930000</v>
      </c>
    </row>
    <row r="2352" spans="1:13" x14ac:dyDescent="0.25">
      <c r="A2352" s="18" t="s">
        <v>2829</v>
      </c>
      <c r="B2352" s="18" t="s">
        <v>2830</v>
      </c>
      <c r="C2352" s="18" t="s">
        <v>2875</v>
      </c>
      <c r="D2352" s="18" t="s">
        <v>224</v>
      </c>
      <c r="E2352" s="31" t="str">
        <f t="shared" si="36"/>
        <v>31045</v>
      </c>
      <c r="F2352" s="32">
        <v>2021</v>
      </c>
      <c r="G2352" s="33" t="s">
        <v>1151</v>
      </c>
      <c r="H2352" s="33" t="s">
        <v>43</v>
      </c>
      <c r="I2352" s="38">
        <v>9600</v>
      </c>
      <c r="J2352" s="38">
        <v>2349390</v>
      </c>
      <c r="L2352" s="38">
        <v>372520</v>
      </c>
      <c r="M2352" s="38">
        <v>5775000</v>
      </c>
    </row>
    <row r="2353" spans="1:13" x14ac:dyDescent="0.25">
      <c r="A2353" s="18" t="s">
        <v>2829</v>
      </c>
      <c r="B2353" s="18" t="s">
        <v>2830</v>
      </c>
      <c r="C2353" s="18" t="s">
        <v>2876</v>
      </c>
      <c r="D2353" s="18" t="s">
        <v>226</v>
      </c>
      <c r="E2353" s="31" t="str">
        <f t="shared" si="36"/>
        <v>31046</v>
      </c>
      <c r="F2353" s="32">
        <v>2021</v>
      </c>
      <c r="G2353" s="33" t="s">
        <v>1151</v>
      </c>
      <c r="H2353" s="33" t="s">
        <v>43</v>
      </c>
      <c r="I2353" s="38">
        <v>20710</v>
      </c>
      <c r="J2353" s="38">
        <v>2571430</v>
      </c>
      <c r="K2353" s="38">
        <v>162000</v>
      </c>
      <c r="L2353" s="38">
        <v>318360</v>
      </c>
    </row>
    <row r="2354" spans="1:13" x14ac:dyDescent="0.25">
      <c r="A2354" s="18" t="s">
        <v>2829</v>
      </c>
      <c r="B2354" s="18" t="s">
        <v>2830</v>
      </c>
      <c r="C2354" s="18" t="s">
        <v>2877</v>
      </c>
      <c r="D2354" s="18" t="s">
        <v>228</v>
      </c>
      <c r="E2354" s="31" t="str">
        <f t="shared" si="36"/>
        <v>31047</v>
      </c>
      <c r="F2354" s="32">
        <v>2021</v>
      </c>
      <c r="G2354" s="33" t="s">
        <v>1151</v>
      </c>
      <c r="H2354" s="33" t="s">
        <v>43</v>
      </c>
      <c r="I2354" s="38">
        <v>9600</v>
      </c>
      <c r="J2354" s="38">
        <v>4395360</v>
      </c>
      <c r="K2354" s="38">
        <v>222000</v>
      </c>
      <c r="L2354" s="38">
        <v>569700</v>
      </c>
    </row>
    <row r="2355" spans="1:13" x14ac:dyDescent="0.25">
      <c r="A2355" s="18" t="s">
        <v>2829</v>
      </c>
      <c r="B2355" s="18" t="s">
        <v>2830</v>
      </c>
      <c r="C2355" s="18" t="s">
        <v>2878</v>
      </c>
      <c r="D2355" s="18" t="s">
        <v>229</v>
      </c>
      <c r="E2355" s="31" t="str">
        <f t="shared" si="36"/>
        <v>31048</v>
      </c>
      <c r="F2355" s="32">
        <v>2021</v>
      </c>
      <c r="G2355" s="33" t="s">
        <v>1151</v>
      </c>
      <c r="H2355" s="33" t="s">
        <v>43</v>
      </c>
      <c r="I2355" s="38">
        <v>184535</v>
      </c>
      <c r="J2355" s="38">
        <v>16119460</v>
      </c>
      <c r="K2355" s="38">
        <v>432000</v>
      </c>
      <c r="L2355" s="38">
        <v>2540380</v>
      </c>
      <c r="M2355" s="38">
        <v>1035000</v>
      </c>
    </row>
    <row r="2356" spans="1:13" x14ac:dyDescent="0.25">
      <c r="A2356" s="18" t="s">
        <v>2829</v>
      </c>
      <c r="B2356" s="18" t="s">
        <v>2830</v>
      </c>
      <c r="C2356" s="18" t="s">
        <v>2879</v>
      </c>
      <c r="D2356" s="18" t="s">
        <v>231</v>
      </c>
      <c r="E2356" s="31" t="str">
        <f t="shared" si="36"/>
        <v>31049</v>
      </c>
      <c r="F2356" s="32">
        <v>2021</v>
      </c>
      <c r="G2356" s="33" t="s">
        <v>1151</v>
      </c>
      <c r="H2356" s="33" t="s">
        <v>43</v>
      </c>
      <c r="I2356" s="38" t="s">
        <v>3050</v>
      </c>
      <c r="J2356" s="38">
        <v>1714420</v>
      </c>
      <c r="K2356" s="38">
        <v>108000</v>
      </c>
      <c r="L2356" s="38">
        <v>334800</v>
      </c>
      <c r="M2356" s="38">
        <v>3195000</v>
      </c>
    </row>
    <row r="2357" spans="1:13" x14ac:dyDescent="0.25">
      <c r="A2357" s="18" t="s">
        <v>2829</v>
      </c>
      <c r="B2357" s="18" t="s">
        <v>2830</v>
      </c>
      <c r="C2357" s="18" t="s">
        <v>2880</v>
      </c>
      <c r="D2357" s="18" t="s">
        <v>233</v>
      </c>
      <c r="E2357" s="31" t="str">
        <f t="shared" si="36"/>
        <v>31050</v>
      </c>
      <c r="F2357" s="32">
        <v>2021</v>
      </c>
      <c r="G2357" s="33" t="s">
        <v>1151</v>
      </c>
      <c r="H2357" s="33" t="s">
        <v>43</v>
      </c>
      <c r="I2357" s="38">
        <v>4556235</v>
      </c>
      <c r="J2357" s="38">
        <v>602189390</v>
      </c>
      <c r="K2357" s="38">
        <v>9270000</v>
      </c>
      <c r="L2357" s="38">
        <v>47618700</v>
      </c>
      <c r="M2357" s="38">
        <v>5840000</v>
      </c>
    </row>
    <row r="2358" spans="1:13" x14ac:dyDescent="0.25">
      <c r="A2358" s="18" t="s">
        <v>2829</v>
      </c>
      <c r="B2358" s="18" t="s">
        <v>2830</v>
      </c>
      <c r="C2358" s="18" t="s">
        <v>2881</v>
      </c>
      <c r="D2358" s="18" t="s">
        <v>235</v>
      </c>
      <c r="E2358" s="31" t="str">
        <f t="shared" si="36"/>
        <v>31051</v>
      </c>
      <c r="F2358" s="32">
        <v>2021</v>
      </c>
      <c r="G2358" s="33" t="s">
        <v>1151</v>
      </c>
      <c r="H2358" s="33" t="s">
        <v>43</v>
      </c>
      <c r="I2358" s="38">
        <v>83200</v>
      </c>
      <c r="J2358" s="38">
        <v>2418960</v>
      </c>
      <c r="K2358" s="38">
        <v>18000</v>
      </c>
      <c r="L2358" s="38">
        <v>129600</v>
      </c>
      <c r="M2358" s="38">
        <v>4595000</v>
      </c>
    </row>
    <row r="2359" spans="1:13" x14ac:dyDescent="0.25">
      <c r="A2359" s="18" t="s">
        <v>2829</v>
      </c>
      <c r="B2359" s="18" t="s">
        <v>2830</v>
      </c>
      <c r="C2359" s="18" t="s">
        <v>2882</v>
      </c>
      <c r="D2359" s="18" t="s">
        <v>237</v>
      </c>
      <c r="E2359" s="31" t="str">
        <f t="shared" si="36"/>
        <v>31052</v>
      </c>
      <c r="F2359" s="32">
        <v>2021</v>
      </c>
      <c r="G2359" s="33" t="s">
        <v>1151</v>
      </c>
      <c r="H2359" s="33" t="s">
        <v>43</v>
      </c>
      <c r="I2359" s="38">
        <v>221630</v>
      </c>
      <c r="J2359" s="38">
        <v>31066820</v>
      </c>
      <c r="K2359" s="38">
        <v>1692000</v>
      </c>
      <c r="L2359" s="38">
        <v>4839740</v>
      </c>
      <c r="M2359" s="38">
        <v>545000</v>
      </c>
    </row>
    <row r="2360" spans="1:13" x14ac:dyDescent="0.25">
      <c r="A2360" s="18" t="s">
        <v>2829</v>
      </c>
      <c r="B2360" s="18" t="s">
        <v>2830</v>
      </c>
      <c r="C2360" s="18" t="s">
        <v>2883</v>
      </c>
      <c r="D2360" s="18" t="s">
        <v>239</v>
      </c>
      <c r="E2360" s="31" t="str">
        <f t="shared" si="36"/>
        <v>31053</v>
      </c>
      <c r="F2360" s="32">
        <v>2021</v>
      </c>
      <c r="G2360" s="33" t="s">
        <v>1151</v>
      </c>
      <c r="H2360" s="33" t="s">
        <v>43</v>
      </c>
      <c r="I2360" s="38">
        <v>108305</v>
      </c>
      <c r="J2360" s="38">
        <v>11106360</v>
      </c>
      <c r="K2360" s="38">
        <v>462000</v>
      </c>
      <c r="L2360" s="38">
        <v>1648980</v>
      </c>
      <c r="M2360" s="38">
        <v>2920000</v>
      </c>
    </row>
    <row r="2361" spans="1:13" x14ac:dyDescent="0.25">
      <c r="A2361" s="18" t="s">
        <v>2829</v>
      </c>
      <c r="B2361" s="18" t="s">
        <v>2830</v>
      </c>
      <c r="C2361" s="18" t="s">
        <v>2884</v>
      </c>
      <c r="D2361" s="18" t="s">
        <v>241</v>
      </c>
      <c r="E2361" s="31" t="str">
        <f t="shared" si="36"/>
        <v>31054</v>
      </c>
      <c r="F2361" s="32">
        <v>2021</v>
      </c>
      <c r="G2361" s="33" t="s">
        <v>1151</v>
      </c>
      <c r="H2361" s="33" t="s">
        <v>43</v>
      </c>
      <c r="I2361" s="38">
        <v>32360</v>
      </c>
      <c r="J2361" s="38">
        <v>2421660</v>
      </c>
      <c r="K2361" s="38">
        <v>246000</v>
      </c>
      <c r="L2361" s="38">
        <v>472500</v>
      </c>
      <c r="M2361" s="38">
        <v>5050000</v>
      </c>
    </row>
    <row r="2362" spans="1:13" x14ac:dyDescent="0.25">
      <c r="A2362" s="18" t="s">
        <v>2829</v>
      </c>
      <c r="B2362" s="18" t="s">
        <v>2830</v>
      </c>
      <c r="C2362" s="18" t="s">
        <v>2885</v>
      </c>
      <c r="D2362" s="18" t="s">
        <v>243</v>
      </c>
      <c r="E2362" s="31" t="str">
        <f t="shared" si="36"/>
        <v>31055</v>
      </c>
      <c r="F2362" s="32">
        <v>2021</v>
      </c>
      <c r="G2362" s="33" t="s">
        <v>1151</v>
      </c>
      <c r="H2362" s="33" t="s">
        <v>43</v>
      </c>
      <c r="I2362" s="38" t="s">
        <v>3050</v>
      </c>
      <c r="J2362" s="38">
        <v>4626840</v>
      </c>
      <c r="K2362" s="38">
        <v>156000</v>
      </c>
      <c r="L2362" s="38">
        <v>672140</v>
      </c>
    </row>
    <row r="2363" spans="1:13" x14ac:dyDescent="0.25">
      <c r="A2363" s="18" t="s">
        <v>2829</v>
      </c>
      <c r="B2363" s="18" t="s">
        <v>2830</v>
      </c>
      <c r="C2363" s="18" t="s">
        <v>2886</v>
      </c>
      <c r="D2363" s="18" t="s">
        <v>245</v>
      </c>
      <c r="E2363" s="31" t="str">
        <f t="shared" si="36"/>
        <v>31056</v>
      </c>
      <c r="F2363" s="32">
        <v>2021</v>
      </c>
      <c r="G2363" s="33" t="s">
        <v>1151</v>
      </c>
      <c r="H2363" s="33" t="s">
        <v>43</v>
      </c>
      <c r="I2363" s="38">
        <v>62690</v>
      </c>
      <c r="J2363" s="38">
        <v>20731620</v>
      </c>
      <c r="K2363" s="38">
        <v>318000</v>
      </c>
      <c r="L2363" s="38">
        <v>3098720</v>
      </c>
      <c r="M2363" s="38">
        <v>15000</v>
      </c>
    </row>
    <row r="2364" spans="1:13" x14ac:dyDescent="0.25">
      <c r="A2364" s="18" t="s">
        <v>2829</v>
      </c>
      <c r="B2364" s="18" t="s">
        <v>2830</v>
      </c>
      <c r="C2364" s="18" t="s">
        <v>2887</v>
      </c>
      <c r="D2364" s="18" t="s">
        <v>247</v>
      </c>
      <c r="E2364" s="31" t="str">
        <f t="shared" si="36"/>
        <v>31057</v>
      </c>
      <c r="F2364" s="32">
        <v>2021</v>
      </c>
      <c r="G2364" s="33" t="s">
        <v>1151</v>
      </c>
      <c r="H2364" s="33" t="s">
        <v>43</v>
      </c>
      <c r="I2364" s="38">
        <v>34880</v>
      </c>
      <c r="J2364" s="38">
        <v>7122440</v>
      </c>
      <c r="K2364" s="38">
        <v>90000</v>
      </c>
      <c r="L2364" s="38">
        <v>1109540</v>
      </c>
    </row>
    <row r="2365" spans="1:13" x14ac:dyDescent="0.25">
      <c r="A2365" s="18" t="s">
        <v>2829</v>
      </c>
      <c r="B2365" s="18" t="s">
        <v>2830</v>
      </c>
      <c r="C2365" s="18" t="s">
        <v>2888</v>
      </c>
      <c r="D2365" s="18" t="s">
        <v>249</v>
      </c>
      <c r="E2365" s="31" t="str">
        <f t="shared" si="36"/>
        <v>31058</v>
      </c>
      <c r="F2365" s="32">
        <v>2021</v>
      </c>
      <c r="G2365" s="33" t="s">
        <v>1151</v>
      </c>
      <c r="H2365" s="33" t="s">
        <v>43</v>
      </c>
      <c r="I2365" s="38">
        <v>47200</v>
      </c>
      <c r="J2365" s="38">
        <v>19431360</v>
      </c>
      <c r="K2365" s="38">
        <v>678000</v>
      </c>
      <c r="L2365" s="38">
        <v>3137080</v>
      </c>
      <c r="M2365" s="38">
        <v>17370000</v>
      </c>
    </row>
    <row r="2366" spans="1:13" x14ac:dyDescent="0.25">
      <c r="A2366" s="18" t="s">
        <v>2829</v>
      </c>
      <c r="B2366" s="18" t="s">
        <v>2830</v>
      </c>
      <c r="C2366" s="18" t="s">
        <v>134</v>
      </c>
      <c r="D2366" s="18" t="s">
        <v>251</v>
      </c>
      <c r="E2366" s="31" t="str">
        <f t="shared" si="36"/>
        <v>31059</v>
      </c>
      <c r="F2366" s="32">
        <v>2021</v>
      </c>
      <c r="G2366" s="33" t="s">
        <v>1151</v>
      </c>
      <c r="H2366" s="33" t="s">
        <v>43</v>
      </c>
      <c r="I2366" s="38">
        <v>393715</v>
      </c>
      <c r="J2366" s="38">
        <v>30579860</v>
      </c>
      <c r="K2366" s="38">
        <v>1854000</v>
      </c>
      <c r="L2366" s="38">
        <v>3031460</v>
      </c>
      <c r="M2366" s="38">
        <v>3045000</v>
      </c>
    </row>
    <row r="2367" spans="1:13" x14ac:dyDescent="0.25">
      <c r="A2367" s="18" t="s">
        <v>2829</v>
      </c>
      <c r="B2367" s="18" t="s">
        <v>2830</v>
      </c>
      <c r="C2367" s="18" t="s">
        <v>2384</v>
      </c>
      <c r="D2367" s="18" t="s">
        <v>253</v>
      </c>
      <c r="E2367" s="31" t="str">
        <f t="shared" si="36"/>
        <v>31060</v>
      </c>
      <c r="F2367" s="32">
        <v>2021</v>
      </c>
      <c r="G2367" s="33" t="s">
        <v>1151</v>
      </c>
      <c r="H2367" s="33" t="s">
        <v>43</v>
      </c>
      <c r="I2367" s="38">
        <v>4800</v>
      </c>
      <c r="J2367" s="38">
        <v>993600</v>
      </c>
      <c r="K2367" s="38">
        <v>66000</v>
      </c>
      <c r="L2367" s="38">
        <v>113400</v>
      </c>
      <c r="M2367" s="38">
        <v>2930000</v>
      </c>
    </row>
    <row r="2368" spans="1:13" x14ac:dyDescent="0.25">
      <c r="A2368" s="18" t="s">
        <v>2829</v>
      </c>
      <c r="B2368" s="18" t="s">
        <v>2830</v>
      </c>
      <c r="C2368" s="18" t="s">
        <v>2889</v>
      </c>
      <c r="D2368" s="18" t="s">
        <v>255</v>
      </c>
      <c r="E2368" s="31" t="str">
        <f t="shared" si="36"/>
        <v>31061</v>
      </c>
      <c r="F2368" s="32">
        <v>2021</v>
      </c>
      <c r="G2368" s="33" t="s">
        <v>1151</v>
      </c>
      <c r="H2368" s="33" t="s">
        <v>43</v>
      </c>
      <c r="I2368" s="38">
        <v>37720</v>
      </c>
      <c r="J2368" s="38">
        <v>2167700</v>
      </c>
      <c r="K2368" s="38">
        <v>720000</v>
      </c>
      <c r="L2368" s="38">
        <v>367120</v>
      </c>
      <c r="M2368" s="38">
        <v>1370000</v>
      </c>
    </row>
    <row r="2369" spans="1:13" x14ac:dyDescent="0.25">
      <c r="A2369" s="18" t="s">
        <v>2829</v>
      </c>
      <c r="B2369" s="18" t="s">
        <v>2830</v>
      </c>
      <c r="C2369" s="18" t="s">
        <v>2890</v>
      </c>
      <c r="D2369" s="18" t="s">
        <v>257</v>
      </c>
      <c r="E2369" s="31" t="str">
        <f t="shared" si="36"/>
        <v>31062</v>
      </c>
      <c r="F2369" s="32">
        <v>2021</v>
      </c>
      <c r="G2369" s="33" t="s">
        <v>1151</v>
      </c>
      <c r="H2369" s="33" t="s">
        <v>43</v>
      </c>
      <c r="I2369" s="38">
        <v>43890</v>
      </c>
      <c r="J2369" s="38">
        <v>3538820</v>
      </c>
      <c r="K2369" s="38">
        <v>336000</v>
      </c>
      <c r="L2369" s="38">
        <v>804600</v>
      </c>
    </row>
    <row r="2370" spans="1:13" x14ac:dyDescent="0.25">
      <c r="A2370" s="18" t="s">
        <v>2829</v>
      </c>
      <c r="B2370" s="18" t="s">
        <v>2830</v>
      </c>
      <c r="C2370" s="18" t="s">
        <v>2891</v>
      </c>
      <c r="D2370" s="18" t="s">
        <v>259</v>
      </c>
      <c r="E2370" s="31" t="str">
        <f t="shared" si="36"/>
        <v>31063</v>
      </c>
      <c r="F2370" s="32">
        <v>2021</v>
      </c>
      <c r="G2370" s="33" t="s">
        <v>1151</v>
      </c>
      <c r="H2370" s="33" t="s">
        <v>43</v>
      </c>
      <c r="I2370" s="38">
        <v>141380</v>
      </c>
      <c r="J2370" s="38">
        <v>3550020</v>
      </c>
      <c r="K2370" s="38">
        <v>36000</v>
      </c>
      <c r="L2370" s="38">
        <v>572400</v>
      </c>
      <c r="M2370" s="38">
        <v>1340000</v>
      </c>
    </row>
    <row r="2371" spans="1:13" x14ac:dyDescent="0.25">
      <c r="A2371" s="18" t="s">
        <v>2829</v>
      </c>
      <c r="B2371" s="18" t="s">
        <v>2830</v>
      </c>
      <c r="C2371" s="18" t="s">
        <v>2892</v>
      </c>
      <c r="D2371" s="18" t="s">
        <v>261</v>
      </c>
      <c r="E2371" s="31" t="str">
        <f t="shared" si="36"/>
        <v>31064</v>
      </c>
      <c r="F2371" s="32">
        <v>2021</v>
      </c>
      <c r="G2371" s="33" t="s">
        <v>1151</v>
      </c>
      <c r="H2371" s="33" t="s">
        <v>43</v>
      </c>
      <c r="I2371" s="38">
        <v>42310</v>
      </c>
      <c r="J2371" s="38">
        <v>1690040</v>
      </c>
      <c r="K2371" s="38">
        <v>156000</v>
      </c>
      <c r="L2371" s="38">
        <v>226800</v>
      </c>
      <c r="M2371" s="38">
        <v>2965000</v>
      </c>
    </row>
    <row r="2372" spans="1:13" x14ac:dyDescent="0.25">
      <c r="A2372" s="18" t="s">
        <v>2829</v>
      </c>
      <c r="B2372" s="18" t="s">
        <v>2830</v>
      </c>
      <c r="C2372" s="18" t="s">
        <v>521</v>
      </c>
      <c r="D2372" s="18" t="s">
        <v>263</v>
      </c>
      <c r="E2372" s="31" t="str">
        <f t="shared" si="36"/>
        <v>31065</v>
      </c>
      <c r="F2372" s="32">
        <v>2021</v>
      </c>
      <c r="G2372" s="33" t="s">
        <v>1151</v>
      </c>
      <c r="H2372" s="33" t="s">
        <v>43</v>
      </c>
      <c r="I2372" s="38">
        <v>47320</v>
      </c>
      <c r="J2372" s="38">
        <v>1350000</v>
      </c>
      <c r="K2372" s="38">
        <v>264000</v>
      </c>
      <c r="L2372" s="38">
        <v>186300</v>
      </c>
      <c r="M2372" s="38">
        <v>3495000</v>
      </c>
    </row>
    <row r="2373" spans="1:13" x14ac:dyDescent="0.25">
      <c r="A2373" s="18" t="s">
        <v>2829</v>
      </c>
      <c r="B2373" s="18" t="s">
        <v>2830</v>
      </c>
      <c r="C2373" s="18" t="s">
        <v>2893</v>
      </c>
      <c r="D2373" s="18" t="s">
        <v>265</v>
      </c>
      <c r="E2373" s="31" t="str">
        <f t="shared" si="36"/>
        <v>31066</v>
      </c>
      <c r="F2373" s="32">
        <v>2021</v>
      </c>
      <c r="G2373" s="33" t="s">
        <v>1151</v>
      </c>
      <c r="H2373" s="33" t="s">
        <v>43</v>
      </c>
      <c r="I2373" s="38">
        <v>7005</v>
      </c>
      <c r="J2373" s="38">
        <v>2657950</v>
      </c>
      <c r="K2373" s="38">
        <v>18000</v>
      </c>
      <c r="L2373" s="38">
        <v>866620</v>
      </c>
      <c r="M2373" s="38">
        <v>1340000</v>
      </c>
    </row>
    <row r="2374" spans="1:13" x14ac:dyDescent="0.25">
      <c r="A2374" s="18" t="s">
        <v>2829</v>
      </c>
      <c r="B2374" s="18" t="s">
        <v>2830</v>
      </c>
      <c r="C2374" s="18" t="s">
        <v>2894</v>
      </c>
      <c r="D2374" s="18" t="s">
        <v>267</v>
      </c>
      <c r="E2374" s="31" t="str">
        <f t="shared" si="36"/>
        <v>31067</v>
      </c>
      <c r="F2374" s="32">
        <v>2021</v>
      </c>
      <c r="G2374" s="33" t="s">
        <v>1151</v>
      </c>
      <c r="H2374" s="33" t="s">
        <v>43</v>
      </c>
      <c r="I2374" s="38">
        <v>87840</v>
      </c>
      <c r="J2374" s="38">
        <v>7221620</v>
      </c>
      <c r="K2374" s="38">
        <v>36000</v>
      </c>
      <c r="L2374" s="38">
        <v>1082380</v>
      </c>
      <c r="M2374" s="38">
        <v>6410000</v>
      </c>
    </row>
    <row r="2375" spans="1:13" x14ac:dyDescent="0.25">
      <c r="A2375" s="18" t="s">
        <v>2829</v>
      </c>
      <c r="B2375" s="18" t="s">
        <v>2830</v>
      </c>
      <c r="C2375" s="18" t="s">
        <v>2895</v>
      </c>
      <c r="D2375" s="18" t="s">
        <v>269</v>
      </c>
      <c r="E2375" s="31" t="str">
        <f t="shared" si="36"/>
        <v>31068</v>
      </c>
      <c r="F2375" s="32">
        <v>2021</v>
      </c>
      <c r="G2375" s="33" t="s">
        <v>1151</v>
      </c>
      <c r="H2375" s="33" t="s">
        <v>43</v>
      </c>
      <c r="I2375" s="38">
        <v>5560</v>
      </c>
      <c r="J2375" s="38">
        <v>3488240</v>
      </c>
      <c r="K2375" s="38">
        <v>198000</v>
      </c>
      <c r="L2375" s="38">
        <v>513000</v>
      </c>
    </row>
    <row r="2376" spans="1:13" x14ac:dyDescent="0.25">
      <c r="A2376" s="18" t="s">
        <v>2829</v>
      </c>
      <c r="B2376" s="18" t="s">
        <v>2830</v>
      </c>
      <c r="C2376" s="18" t="s">
        <v>2896</v>
      </c>
      <c r="D2376" s="18" t="s">
        <v>271</v>
      </c>
      <c r="E2376" s="31" t="str">
        <f t="shared" si="36"/>
        <v>31069</v>
      </c>
      <c r="F2376" s="32">
        <v>2021</v>
      </c>
      <c r="G2376" s="33" t="s">
        <v>1151</v>
      </c>
      <c r="H2376" s="33" t="s">
        <v>43</v>
      </c>
      <c r="I2376" s="38">
        <v>15480</v>
      </c>
      <c r="J2376" s="38">
        <v>7356300</v>
      </c>
      <c r="K2376" s="38">
        <v>552000</v>
      </c>
      <c r="L2376" s="38">
        <v>1007100</v>
      </c>
      <c r="M2376" s="38">
        <v>720000</v>
      </c>
    </row>
    <row r="2377" spans="1:13" x14ac:dyDescent="0.25">
      <c r="A2377" s="18" t="s">
        <v>2829</v>
      </c>
      <c r="B2377" s="18" t="s">
        <v>2830</v>
      </c>
      <c r="C2377" s="18" t="s">
        <v>2897</v>
      </c>
      <c r="D2377" s="18" t="s">
        <v>273</v>
      </c>
      <c r="E2377" s="31" t="str">
        <f t="shared" si="36"/>
        <v>31070</v>
      </c>
      <c r="F2377" s="32">
        <v>2021</v>
      </c>
      <c r="G2377" s="33" t="s">
        <v>1151</v>
      </c>
      <c r="H2377" s="33" t="s">
        <v>43</v>
      </c>
      <c r="I2377" s="38">
        <v>19200</v>
      </c>
      <c r="J2377" s="38">
        <v>3987740</v>
      </c>
      <c r="K2377" s="38">
        <v>672000</v>
      </c>
      <c r="L2377" s="38">
        <v>528880</v>
      </c>
      <c r="M2377" s="38">
        <v>955000</v>
      </c>
    </row>
    <row r="2378" spans="1:13" x14ac:dyDescent="0.25">
      <c r="A2378" s="18" t="s">
        <v>2829</v>
      </c>
      <c r="B2378" s="18" t="s">
        <v>2830</v>
      </c>
      <c r="C2378" s="18" t="s">
        <v>2898</v>
      </c>
      <c r="D2378" s="18" t="s">
        <v>275</v>
      </c>
      <c r="E2378" s="31" t="str">
        <f t="shared" ref="E2378:E2441" si="37">B2378&amp;D2378</f>
        <v>31071</v>
      </c>
      <c r="F2378" s="32">
        <v>2021</v>
      </c>
      <c r="G2378" s="33" t="s">
        <v>1151</v>
      </c>
      <c r="H2378" s="33" t="s">
        <v>43</v>
      </c>
      <c r="I2378" s="38" t="s">
        <v>3050</v>
      </c>
      <c r="J2378" s="38">
        <v>1495720</v>
      </c>
      <c r="K2378" s="38">
        <v>222000</v>
      </c>
      <c r="L2378" s="38">
        <v>310420</v>
      </c>
      <c r="M2378" s="38">
        <v>19255000</v>
      </c>
    </row>
    <row r="2379" spans="1:13" x14ac:dyDescent="0.25">
      <c r="A2379" s="18" t="s">
        <v>2829</v>
      </c>
      <c r="B2379" s="18" t="s">
        <v>2830</v>
      </c>
      <c r="C2379" s="18" t="s">
        <v>2899</v>
      </c>
      <c r="D2379" s="18" t="s">
        <v>277</v>
      </c>
      <c r="E2379" s="31" t="str">
        <f t="shared" si="37"/>
        <v>31072</v>
      </c>
      <c r="F2379" s="32">
        <v>2021</v>
      </c>
      <c r="G2379" s="33" t="s">
        <v>1151</v>
      </c>
      <c r="H2379" s="33" t="s">
        <v>43</v>
      </c>
      <c r="I2379" s="38">
        <v>14400</v>
      </c>
      <c r="J2379" s="38">
        <v>2638890</v>
      </c>
      <c r="K2379" s="38">
        <v>252000</v>
      </c>
      <c r="L2379" s="38">
        <v>294300</v>
      </c>
      <c r="M2379" s="38">
        <v>8330000</v>
      </c>
    </row>
    <row r="2380" spans="1:13" x14ac:dyDescent="0.25">
      <c r="A2380" s="18" t="s">
        <v>2829</v>
      </c>
      <c r="B2380" s="18" t="s">
        <v>2830</v>
      </c>
      <c r="C2380" s="18" t="s">
        <v>2900</v>
      </c>
      <c r="D2380" s="18" t="s">
        <v>279</v>
      </c>
      <c r="E2380" s="31" t="str">
        <f t="shared" si="37"/>
        <v>31073</v>
      </c>
      <c r="F2380" s="32">
        <v>2021</v>
      </c>
      <c r="G2380" s="33" t="s">
        <v>1151</v>
      </c>
      <c r="H2380" s="33" t="s">
        <v>43</v>
      </c>
      <c r="I2380" s="38" t="s">
        <v>3050</v>
      </c>
      <c r="J2380" s="38">
        <v>1782950</v>
      </c>
      <c r="K2380" s="38">
        <v>6000</v>
      </c>
      <c r="L2380" s="38">
        <v>356160</v>
      </c>
      <c r="M2380" s="38">
        <v>29225000</v>
      </c>
    </row>
    <row r="2381" spans="1:13" x14ac:dyDescent="0.25">
      <c r="A2381" s="18" t="s">
        <v>2829</v>
      </c>
      <c r="B2381" s="18" t="s">
        <v>2830</v>
      </c>
      <c r="C2381" s="18" t="s">
        <v>2901</v>
      </c>
      <c r="D2381" s="18" t="s">
        <v>281</v>
      </c>
      <c r="E2381" s="31" t="str">
        <f t="shared" si="37"/>
        <v>31074</v>
      </c>
      <c r="F2381" s="32">
        <v>2021</v>
      </c>
      <c r="G2381" s="33" t="s">
        <v>1151</v>
      </c>
      <c r="H2381" s="33" t="s">
        <v>43</v>
      </c>
      <c r="I2381" s="38">
        <v>24720</v>
      </c>
      <c r="J2381" s="38">
        <v>4190950</v>
      </c>
      <c r="K2381" s="38">
        <v>354000</v>
      </c>
      <c r="L2381" s="38">
        <v>418340</v>
      </c>
      <c r="M2381" s="38">
        <v>34735000</v>
      </c>
    </row>
    <row r="2382" spans="1:13" x14ac:dyDescent="0.25">
      <c r="A2382" s="18" t="s">
        <v>2829</v>
      </c>
      <c r="B2382" s="18" t="s">
        <v>2830</v>
      </c>
      <c r="C2382" s="18" t="s">
        <v>2902</v>
      </c>
      <c r="D2382" s="18" t="s">
        <v>283</v>
      </c>
      <c r="E2382" s="31" t="str">
        <f t="shared" si="37"/>
        <v>31075</v>
      </c>
      <c r="F2382" s="32">
        <v>2021</v>
      </c>
      <c r="G2382" s="33" t="s">
        <v>1151</v>
      </c>
      <c r="H2382" s="33" t="s">
        <v>43</v>
      </c>
      <c r="I2382" s="38">
        <v>13520</v>
      </c>
      <c r="J2382" s="38">
        <v>4778680</v>
      </c>
      <c r="K2382" s="38">
        <v>198000</v>
      </c>
      <c r="L2382" s="38">
        <v>404760</v>
      </c>
      <c r="M2382" s="38">
        <v>8730000</v>
      </c>
    </row>
    <row r="2383" spans="1:13" x14ac:dyDescent="0.25">
      <c r="A2383" s="18" t="s">
        <v>2829</v>
      </c>
      <c r="B2383" s="18" t="s">
        <v>2830</v>
      </c>
      <c r="C2383" s="18" t="s">
        <v>2903</v>
      </c>
      <c r="D2383" s="18" t="s">
        <v>285</v>
      </c>
      <c r="E2383" s="31" t="str">
        <f t="shared" si="37"/>
        <v>31076</v>
      </c>
      <c r="F2383" s="32">
        <v>2021</v>
      </c>
      <c r="G2383" s="33" t="s">
        <v>1151</v>
      </c>
      <c r="H2383" s="33" t="s">
        <v>43</v>
      </c>
      <c r="I2383" s="38">
        <v>29520</v>
      </c>
      <c r="J2383" s="38">
        <v>12819960</v>
      </c>
      <c r="K2383" s="38">
        <v>930000</v>
      </c>
      <c r="L2383" s="38">
        <v>1795180</v>
      </c>
      <c r="M2383" s="38">
        <v>3005000</v>
      </c>
    </row>
    <row r="2384" spans="1:13" x14ac:dyDescent="0.25">
      <c r="A2384" s="18" t="s">
        <v>2829</v>
      </c>
      <c r="B2384" s="18" t="s">
        <v>2830</v>
      </c>
      <c r="C2384" s="18" t="s">
        <v>2904</v>
      </c>
      <c r="D2384" s="18" t="s">
        <v>287</v>
      </c>
      <c r="E2384" s="31" t="str">
        <f t="shared" si="37"/>
        <v>31077</v>
      </c>
      <c r="F2384" s="32">
        <v>2021</v>
      </c>
      <c r="G2384" s="33" t="s">
        <v>1151</v>
      </c>
      <c r="H2384" s="33" t="s">
        <v>43</v>
      </c>
      <c r="I2384" s="38">
        <v>8940</v>
      </c>
      <c r="J2384" s="38">
        <v>2457000</v>
      </c>
      <c r="K2384" s="38">
        <v>90000</v>
      </c>
      <c r="L2384" s="38">
        <v>388720</v>
      </c>
      <c r="M2384" s="38">
        <v>3895000</v>
      </c>
    </row>
    <row r="2385" spans="1:13" x14ac:dyDescent="0.25">
      <c r="A2385" s="18" t="s">
        <v>2829</v>
      </c>
      <c r="B2385" s="18" t="s">
        <v>2830</v>
      </c>
      <c r="C2385" s="18" t="s">
        <v>2905</v>
      </c>
      <c r="D2385" s="18" t="s">
        <v>289</v>
      </c>
      <c r="E2385" s="31" t="str">
        <f t="shared" si="37"/>
        <v>31078</v>
      </c>
      <c r="F2385" s="32">
        <v>2021</v>
      </c>
      <c r="G2385" s="33" t="s">
        <v>1151</v>
      </c>
      <c r="H2385" s="33" t="s">
        <v>43</v>
      </c>
      <c r="I2385" s="38">
        <v>83650</v>
      </c>
      <c r="J2385" s="38">
        <v>4501210</v>
      </c>
      <c r="K2385" s="38">
        <v>204000</v>
      </c>
      <c r="L2385" s="38">
        <v>483060</v>
      </c>
      <c r="M2385" s="38">
        <v>19290000</v>
      </c>
    </row>
    <row r="2386" spans="1:13" x14ac:dyDescent="0.25">
      <c r="A2386" s="18" t="s">
        <v>2829</v>
      </c>
      <c r="B2386" s="18" t="s">
        <v>2830</v>
      </c>
      <c r="C2386" s="18" t="s">
        <v>2906</v>
      </c>
      <c r="D2386" s="18" t="s">
        <v>291</v>
      </c>
      <c r="E2386" s="31" t="str">
        <f t="shared" si="37"/>
        <v>31079</v>
      </c>
      <c r="F2386" s="32">
        <v>2021</v>
      </c>
      <c r="G2386" s="33" t="s">
        <v>1151</v>
      </c>
      <c r="H2386" s="33" t="s">
        <v>43</v>
      </c>
      <c r="I2386" s="38">
        <v>198685</v>
      </c>
      <c r="J2386" s="38">
        <v>28676430</v>
      </c>
      <c r="K2386" s="38">
        <v>672000</v>
      </c>
      <c r="L2386" s="38">
        <v>4319120</v>
      </c>
      <c r="M2386" s="38">
        <v>2735000</v>
      </c>
    </row>
    <row r="2387" spans="1:13" x14ac:dyDescent="0.25">
      <c r="A2387" s="18" t="s">
        <v>2829</v>
      </c>
      <c r="B2387" s="18" t="s">
        <v>2830</v>
      </c>
      <c r="C2387" s="18" t="s">
        <v>2907</v>
      </c>
      <c r="D2387" s="18" t="s">
        <v>293</v>
      </c>
      <c r="E2387" s="31" t="str">
        <f t="shared" si="37"/>
        <v>31080</v>
      </c>
      <c r="F2387" s="32">
        <v>2021</v>
      </c>
      <c r="G2387" s="33" t="s">
        <v>1151</v>
      </c>
      <c r="H2387" s="33" t="s">
        <v>43</v>
      </c>
      <c r="I2387" s="38">
        <v>53620</v>
      </c>
      <c r="J2387" s="38">
        <v>7119900</v>
      </c>
      <c r="K2387" s="38">
        <v>612000</v>
      </c>
      <c r="L2387" s="38">
        <v>1082620</v>
      </c>
      <c r="M2387" s="38">
        <v>6215000</v>
      </c>
    </row>
    <row r="2388" spans="1:13" x14ac:dyDescent="0.25">
      <c r="A2388" s="18" t="s">
        <v>2829</v>
      </c>
      <c r="B2388" s="18" t="s">
        <v>2830</v>
      </c>
      <c r="C2388" s="18" t="s">
        <v>2908</v>
      </c>
      <c r="D2388" s="18" t="s">
        <v>295</v>
      </c>
      <c r="E2388" s="31" t="str">
        <f t="shared" si="37"/>
        <v>31081</v>
      </c>
      <c r="F2388" s="32">
        <v>2021</v>
      </c>
      <c r="G2388" s="33" t="s">
        <v>1151</v>
      </c>
      <c r="H2388" s="33" t="s">
        <v>43</v>
      </c>
      <c r="I2388" s="38">
        <v>8720</v>
      </c>
      <c r="J2388" s="38">
        <v>2459300</v>
      </c>
      <c r="L2388" s="38">
        <v>515700</v>
      </c>
    </row>
    <row r="2389" spans="1:13" x14ac:dyDescent="0.25">
      <c r="A2389" s="18" t="s">
        <v>2829</v>
      </c>
      <c r="B2389" s="18" t="s">
        <v>2830</v>
      </c>
      <c r="C2389" s="18" t="s">
        <v>2909</v>
      </c>
      <c r="D2389" s="18" t="s">
        <v>297</v>
      </c>
      <c r="E2389" s="31" t="str">
        <f t="shared" si="37"/>
        <v>31082</v>
      </c>
      <c r="F2389" s="32">
        <v>2021</v>
      </c>
      <c r="G2389" s="33" t="s">
        <v>1151</v>
      </c>
      <c r="H2389" s="33" t="s">
        <v>43</v>
      </c>
      <c r="I2389" s="38">
        <v>64000</v>
      </c>
      <c r="J2389" s="38">
        <v>3688200</v>
      </c>
      <c r="K2389" s="38">
        <v>66000</v>
      </c>
      <c r="L2389" s="38">
        <v>426440</v>
      </c>
      <c r="M2389" s="38">
        <v>5975000</v>
      </c>
    </row>
    <row r="2390" spans="1:13" x14ac:dyDescent="0.25">
      <c r="A2390" s="18" t="s">
        <v>2829</v>
      </c>
      <c r="B2390" s="18" t="s">
        <v>2830</v>
      </c>
      <c r="C2390" s="18" t="s">
        <v>2910</v>
      </c>
      <c r="D2390" s="18" t="s">
        <v>299</v>
      </c>
      <c r="E2390" s="31" t="str">
        <f t="shared" si="37"/>
        <v>31083</v>
      </c>
      <c r="F2390" s="32">
        <v>2021</v>
      </c>
      <c r="G2390" s="33" t="s">
        <v>1151</v>
      </c>
      <c r="H2390" s="33" t="s">
        <v>43</v>
      </c>
      <c r="I2390" s="38" t="s">
        <v>3050</v>
      </c>
      <c r="J2390" s="38">
        <v>1195940</v>
      </c>
      <c r="K2390" s="38">
        <v>216000</v>
      </c>
      <c r="L2390" s="38">
        <v>210600</v>
      </c>
      <c r="M2390" s="38">
        <v>1095000</v>
      </c>
    </row>
    <row r="2391" spans="1:13" x14ac:dyDescent="0.25">
      <c r="A2391" s="18" t="s">
        <v>2829</v>
      </c>
      <c r="B2391" s="18" t="s">
        <v>2830</v>
      </c>
      <c r="C2391" s="18" t="s">
        <v>2911</v>
      </c>
      <c r="D2391" s="18" t="s">
        <v>301</v>
      </c>
      <c r="E2391" s="31" t="str">
        <f t="shared" si="37"/>
        <v>31084</v>
      </c>
      <c r="F2391" s="32">
        <v>2021</v>
      </c>
      <c r="G2391" s="33" t="s">
        <v>1151</v>
      </c>
      <c r="H2391" s="33" t="s">
        <v>43</v>
      </c>
      <c r="I2391" s="38">
        <v>90600</v>
      </c>
      <c r="J2391" s="38">
        <v>7275540</v>
      </c>
      <c r="L2391" s="38">
        <v>985100</v>
      </c>
      <c r="M2391" s="38">
        <v>7770000</v>
      </c>
    </row>
    <row r="2392" spans="1:13" x14ac:dyDescent="0.25">
      <c r="A2392" s="18" t="s">
        <v>2829</v>
      </c>
      <c r="B2392" s="18" t="s">
        <v>2830</v>
      </c>
      <c r="C2392" s="18" t="s">
        <v>2912</v>
      </c>
      <c r="D2392" s="18" t="s">
        <v>303</v>
      </c>
      <c r="E2392" s="31" t="str">
        <f t="shared" si="37"/>
        <v>31085</v>
      </c>
      <c r="F2392" s="32">
        <v>2021</v>
      </c>
      <c r="G2392" s="33" t="s">
        <v>1151</v>
      </c>
      <c r="H2392" s="33" t="s">
        <v>43</v>
      </c>
      <c r="I2392" s="38">
        <v>133960</v>
      </c>
      <c r="J2392" s="38">
        <v>10244770</v>
      </c>
      <c r="K2392" s="38">
        <v>612000</v>
      </c>
      <c r="L2392" s="38">
        <v>1870700</v>
      </c>
      <c r="M2392" s="38">
        <v>60000</v>
      </c>
    </row>
    <row r="2393" spans="1:13" x14ac:dyDescent="0.25">
      <c r="A2393" s="18" t="s">
        <v>2829</v>
      </c>
      <c r="B2393" s="18" t="s">
        <v>2830</v>
      </c>
      <c r="C2393" s="18" t="s">
        <v>2913</v>
      </c>
      <c r="D2393" s="18" t="s">
        <v>305</v>
      </c>
      <c r="E2393" s="31" t="str">
        <f t="shared" si="37"/>
        <v>31086</v>
      </c>
      <c r="F2393" s="32">
        <v>2021</v>
      </c>
      <c r="G2393" s="33" t="s">
        <v>1151</v>
      </c>
      <c r="H2393" s="33" t="s">
        <v>43</v>
      </c>
      <c r="I2393" s="38" t="s">
        <v>3050</v>
      </c>
      <c r="J2393" s="38">
        <v>2435320</v>
      </c>
      <c r="K2393" s="38">
        <v>90000</v>
      </c>
      <c r="L2393" s="38">
        <v>434460</v>
      </c>
    </row>
    <row r="2394" spans="1:13" x14ac:dyDescent="0.25">
      <c r="A2394" s="18" t="s">
        <v>2829</v>
      </c>
      <c r="B2394" s="18" t="s">
        <v>2830</v>
      </c>
      <c r="C2394" s="18" t="s">
        <v>2914</v>
      </c>
      <c r="D2394" s="18" t="s">
        <v>307</v>
      </c>
      <c r="E2394" s="31" t="str">
        <f t="shared" si="37"/>
        <v>31087</v>
      </c>
      <c r="F2394" s="32">
        <v>2021</v>
      </c>
      <c r="G2394" s="33" t="s">
        <v>1151</v>
      </c>
      <c r="H2394" s="33" t="s">
        <v>43</v>
      </c>
      <c r="I2394" s="38">
        <v>42760</v>
      </c>
      <c r="J2394" s="38">
        <v>3588140</v>
      </c>
      <c r="K2394" s="38">
        <v>168000</v>
      </c>
      <c r="L2394" s="38">
        <v>637040</v>
      </c>
      <c r="M2394" s="38">
        <v>3185000</v>
      </c>
    </row>
    <row r="2395" spans="1:13" x14ac:dyDescent="0.25">
      <c r="A2395" s="18" t="s">
        <v>2829</v>
      </c>
      <c r="B2395" s="18" t="s">
        <v>2830</v>
      </c>
      <c r="C2395" s="18" t="s">
        <v>2915</v>
      </c>
      <c r="D2395" s="18" t="s">
        <v>309</v>
      </c>
      <c r="E2395" s="31" t="str">
        <f t="shared" si="37"/>
        <v>31088</v>
      </c>
      <c r="F2395" s="32">
        <v>2021</v>
      </c>
      <c r="G2395" s="33" t="s">
        <v>1151</v>
      </c>
      <c r="H2395" s="33" t="s">
        <v>43</v>
      </c>
      <c r="I2395" s="38" t="s">
        <v>3050</v>
      </c>
      <c r="J2395" s="38">
        <v>2338120</v>
      </c>
      <c r="K2395" s="38">
        <v>114000</v>
      </c>
      <c r="L2395" s="38">
        <v>418340</v>
      </c>
    </row>
    <row r="2396" spans="1:13" x14ac:dyDescent="0.25">
      <c r="A2396" s="18" t="s">
        <v>2829</v>
      </c>
      <c r="B2396" s="18" t="s">
        <v>2830</v>
      </c>
      <c r="C2396" s="18" t="s">
        <v>2916</v>
      </c>
      <c r="D2396" s="18" t="s">
        <v>311</v>
      </c>
      <c r="E2396" s="31" t="str">
        <f t="shared" si="37"/>
        <v>31089</v>
      </c>
      <c r="F2396" s="32">
        <v>2021</v>
      </c>
      <c r="G2396" s="33" t="s">
        <v>1151</v>
      </c>
      <c r="H2396" s="33" t="s">
        <v>43</v>
      </c>
      <c r="I2396" s="38">
        <v>178155</v>
      </c>
      <c r="J2396" s="38">
        <v>28507190</v>
      </c>
      <c r="K2396" s="38">
        <v>468000</v>
      </c>
      <c r="L2396" s="38">
        <v>4260040</v>
      </c>
    </row>
    <row r="2397" spans="1:13" x14ac:dyDescent="0.25">
      <c r="A2397" s="18" t="s">
        <v>2829</v>
      </c>
      <c r="B2397" s="18" t="s">
        <v>2830</v>
      </c>
      <c r="C2397" s="18" t="s">
        <v>2917</v>
      </c>
      <c r="D2397" s="18" t="s">
        <v>313</v>
      </c>
      <c r="E2397" s="31" t="str">
        <f t="shared" si="37"/>
        <v>31090</v>
      </c>
      <c r="F2397" s="32">
        <v>2021</v>
      </c>
      <c r="G2397" s="33" t="s">
        <v>1151</v>
      </c>
      <c r="H2397" s="33" t="s">
        <v>43</v>
      </c>
      <c r="I2397" s="38">
        <v>75560</v>
      </c>
      <c r="J2397" s="38">
        <v>4346440</v>
      </c>
      <c r="K2397" s="38">
        <v>246000</v>
      </c>
      <c r="L2397" s="38">
        <v>1098820</v>
      </c>
    </row>
    <row r="2398" spans="1:13" x14ac:dyDescent="0.25">
      <c r="A2398" s="18" t="s">
        <v>2829</v>
      </c>
      <c r="B2398" s="18" t="s">
        <v>2830</v>
      </c>
      <c r="C2398" s="18" t="s">
        <v>2918</v>
      </c>
      <c r="D2398" s="18" t="s">
        <v>315</v>
      </c>
      <c r="E2398" s="31" t="str">
        <f t="shared" si="37"/>
        <v>31091</v>
      </c>
      <c r="F2398" s="32">
        <v>2021</v>
      </c>
      <c r="G2398" s="33" t="s">
        <v>1151</v>
      </c>
      <c r="H2398" s="33" t="s">
        <v>43</v>
      </c>
      <c r="I2398" s="38">
        <v>38400</v>
      </c>
      <c r="J2398" s="38">
        <v>7488050</v>
      </c>
      <c r="K2398" s="38">
        <v>186000</v>
      </c>
      <c r="L2398" s="38">
        <v>1317200</v>
      </c>
      <c r="M2398" s="38">
        <v>14635000</v>
      </c>
    </row>
    <row r="2399" spans="1:13" x14ac:dyDescent="0.25">
      <c r="A2399" s="18" t="s">
        <v>2829</v>
      </c>
      <c r="B2399" s="18" t="s">
        <v>2830</v>
      </c>
      <c r="C2399" s="18" t="s">
        <v>2919</v>
      </c>
      <c r="D2399" s="18" t="s">
        <v>317</v>
      </c>
      <c r="E2399" s="31" t="str">
        <f t="shared" si="37"/>
        <v>31092</v>
      </c>
      <c r="F2399" s="32">
        <v>2021</v>
      </c>
      <c r="G2399" s="33" t="s">
        <v>1151</v>
      </c>
      <c r="H2399" s="33" t="s">
        <v>43</v>
      </c>
      <c r="I2399" s="38">
        <v>39150</v>
      </c>
      <c r="J2399" s="38">
        <v>4185000</v>
      </c>
      <c r="K2399" s="38">
        <v>144000</v>
      </c>
      <c r="L2399" s="38">
        <v>942140</v>
      </c>
      <c r="M2399" s="38">
        <v>9100000</v>
      </c>
    </row>
    <row r="2400" spans="1:13" x14ac:dyDescent="0.25">
      <c r="A2400" s="18" t="s">
        <v>2829</v>
      </c>
      <c r="B2400" s="18" t="s">
        <v>2830</v>
      </c>
      <c r="C2400" s="18" t="s">
        <v>2920</v>
      </c>
      <c r="D2400" s="18" t="s">
        <v>319</v>
      </c>
      <c r="E2400" s="31" t="str">
        <f t="shared" si="37"/>
        <v>31093</v>
      </c>
      <c r="F2400" s="32">
        <v>2021</v>
      </c>
      <c r="G2400" s="33" t="s">
        <v>1151</v>
      </c>
      <c r="H2400" s="33" t="s">
        <v>43</v>
      </c>
      <c r="I2400" s="38">
        <v>103810</v>
      </c>
      <c r="J2400" s="38">
        <v>12362850</v>
      </c>
      <c r="K2400" s="38">
        <v>90000</v>
      </c>
      <c r="L2400" s="38">
        <v>1357540</v>
      </c>
      <c r="M2400" s="38">
        <v>7275000</v>
      </c>
    </row>
    <row r="2401" spans="1:13" x14ac:dyDescent="0.25">
      <c r="A2401" s="18" t="s">
        <v>2829</v>
      </c>
      <c r="B2401" s="18" t="s">
        <v>2830</v>
      </c>
      <c r="C2401" s="18" t="s">
        <v>2921</v>
      </c>
      <c r="D2401" s="18" t="s">
        <v>321</v>
      </c>
      <c r="E2401" s="31" t="str">
        <f t="shared" si="37"/>
        <v>31094</v>
      </c>
      <c r="F2401" s="32">
        <v>2021</v>
      </c>
      <c r="G2401" s="33" t="s">
        <v>1151</v>
      </c>
      <c r="H2401" s="33" t="s">
        <v>43</v>
      </c>
      <c r="I2401" s="38" t="s">
        <v>3050</v>
      </c>
      <c r="J2401" s="38">
        <v>3199180</v>
      </c>
      <c r="K2401" s="38">
        <v>18000</v>
      </c>
      <c r="L2401" s="38">
        <v>642440</v>
      </c>
      <c r="M2401" s="38">
        <v>14010000</v>
      </c>
    </row>
    <row r="2402" spans="1:13" x14ac:dyDescent="0.25">
      <c r="A2402" s="18" t="s">
        <v>2829</v>
      </c>
      <c r="B2402" s="18" t="s">
        <v>2830</v>
      </c>
      <c r="C2402" s="18" t="s">
        <v>2922</v>
      </c>
      <c r="D2402" s="18" t="s">
        <v>794</v>
      </c>
      <c r="E2402" s="31" t="str">
        <f t="shared" si="37"/>
        <v>31095</v>
      </c>
      <c r="F2402" s="32">
        <v>2021</v>
      </c>
      <c r="G2402" s="33" t="s">
        <v>1151</v>
      </c>
      <c r="H2402" s="33" t="s">
        <v>43</v>
      </c>
      <c r="I2402" s="38">
        <v>69600</v>
      </c>
      <c r="J2402" s="38">
        <v>4764780</v>
      </c>
      <c r="K2402" s="38">
        <v>300000</v>
      </c>
      <c r="L2402" s="38">
        <v>707400</v>
      </c>
      <c r="M2402" s="38">
        <v>1600000</v>
      </c>
    </row>
    <row r="2403" spans="1:13" x14ac:dyDescent="0.25">
      <c r="A2403" s="18" t="s">
        <v>2829</v>
      </c>
      <c r="B2403" s="18" t="s">
        <v>2830</v>
      </c>
      <c r="C2403" s="18" t="s">
        <v>2923</v>
      </c>
      <c r="D2403" s="18" t="s">
        <v>323</v>
      </c>
      <c r="E2403" s="31" t="str">
        <f t="shared" si="37"/>
        <v>31096</v>
      </c>
      <c r="F2403" s="32">
        <v>2021</v>
      </c>
      <c r="G2403" s="33" t="s">
        <v>1151</v>
      </c>
      <c r="H2403" s="33" t="s">
        <v>43</v>
      </c>
      <c r="I2403" s="38">
        <v>172750</v>
      </c>
      <c r="J2403" s="38">
        <v>52893480</v>
      </c>
      <c r="K2403" s="38">
        <v>2160000</v>
      </c>
      <c r="L2403" s="38">
        <v>8209580</v>
      </c>
    </row>
    <row r="2404" spans="1:13" x14ac:dyDescent="0.25">
      <c r="A2404" s="18" t="s">
        <v>2829</v>
      </c>
      <c r="B2404" s="18" t="s">
        <v>2830</v>
      </c>
      <c r="C2404" s="18" t="s">
        <v>2924</v>
      </c>
      <c r="D2404" s="18" t="s">
        <v>325</v>
      </c>
      <c r="E2404" s="31" t="str">
        <f t="shared" si="37"/>
        <v>31097</v>
      </c>
      <c r="F2404" s="32">
        <v>2021</v>
      </c>
      <c r="G2404" s="33" t="s">
        <v>1151</v>
      </c>
      <c r="H2404" s="33" t="s">
        <v>43</v>
      </c>
      <c r="I2404" s="38">
        <v>43920</v>
      </c>
      <c r="J2404" s="38">
        <v>3682400</v>
      </c>
      <c r="K2404" s="38">
        <v>42000</v>
      </c>
      <c r="L2404" s="38">
        <v>509980</v>
      </c>
      <c r="M2404" s="38">
        <v>8375000</v>
      </c>
    </row>
    <row r="2405" spans="1:13" x14ac:dyDescent="0.25">
      <c r="A2405" s="18" t="s">
        <v>2829</v>
      </c>
      <c r="B2405" s="18" t="s">
        <v>2830</v>
      </c>
      <c r="C2405" s="18" t="s">
        <v>2925</v>
      </c>
      <c r="D2405" s="18" t="s">
        <v>327</v>
      </c>
      <c r="E2405" s="31" t="str">
        <f t="shared" si="37"/>
        <v>31098</v>
      </c>
      <c r="F2405" s="32">
        <v>2021</v>
      </c>
      <c r="G2405" s="33" t="s">
        <v>1151</v>
      </c>
      <c r="H2405" s="33" t="s">
        <v>43</v>
      </c>
      <c r="I2405" s="38" t="s">
        <v>3050</v>
      </c>
      <c r="J2405" s="38">
        <v>10055740</v>
      </c>
      <c r="K2405" s="38">
        <v>456000</v>
      </c>
      <c r="L2405" s="38">
        <v>1833220</v>
      </c>
      <c r="M2405" s="38">
        <v>10575000</v>
      </c>
    </row>
    <row r="2406" spans="1:13" x14ac:dyDescent="0.25">
      <c r="A2406" s="18" t="s">
        <v>2829</v>
      </c>
      <c r="B2406" s="18" t="s">
        <v>2830</v>
      </c>
      <c r="C2406" s="18" t="s">
        <v>2926</v>
      </c>
      <c r="D2406" s="18" t="s">
        <v>329</v>
      </c>
      <c r="E2406" s="31" t="str">
        <f t="shared" si="37"/>
        <v>31099</v>
      </c>
      <c r="F2406" s="32">
        <v>2021</v>
      </c>
      <c r="G2406" s="33" t="s">
        <v>1151</v>
      </c>
      <c r="H2406" s="33" t="s">
        <v>43</v>
      </c>
      <c r="I2406" s="38">
        <v>19545</v>
      </c>
      <c r="J2406" s="38">
        <v>2556660</v>
      </c>
      <c r="K2406" s="38">
        <v>114000</v>
      </c>
      <c r="L2406" s="38">
        <v>548020</v>
      </c>
      <c r="M2406" s="38">
        <v>13785000</v>
      </c>
    </row>
    <row r="2407" spans="1:13" x14ac:dyDescent="0.25">
      <c r="A2407" s="18" t="s">
        <v>2829</v>
      </c>
      <c r="B2407" s="18" t="s">
        <v>2830</v>
      </c>
      <c r="C2407" s="18" t="s">
        <v>2927</v>
      </c>
      <c r="D2407" s="18" t="s">
        <v>331</v>
      </c>
      <c r="E2407" s="31" t="str">
        <f t="shared" si="37"/>
        <v>31100</v>
      </c>
      <c r="F2407" s="32">
        <v>2021</v>
      </c>
      <c r="G2407" s="33" t="s">
        <v>1151</v>
      </c>
      <c r="H2407" s="33" t="s">
        <v>43</v>
      </c>
      <c r="I2407" s="38">
        <v>11560</v>
      </c>
      <c r="J2407" s="38">
        <v>2513540</v>
      </c>
      <c r="K2407" s="38">
        <v>48000</v>
      </c>
      <c r="L2407" s="38">
        <v>302400</v>
      </c>
      <c r="M2407" s="38">
        <v>3285000</v>
      </c>
    </row>
    <row r="2408" spans="1:13" x14ac:dyDescent="0.25">
      <c r="A2408" s="18" t="s">
        <v>2829</v>
      </c>
      <c r="B2408" s="18" t="s">
        <v>2830</v>
      </c>
      <c r="C2408" s="18" t="s">
        <v>2928</v>
      </c>
      <c r="D2408" s="18" t="s">
        <v>333</v>
      </c>
      <c r="E2408" s="31" t="str">
        <f t="shared" si="37"/>
        <v>31101</v>
      </c>
      <c r="F2408" s="32">
        <v>2021</v>
      </c>
      <c r="G2408" s="33" t="s">
        <v>1151</v>
      </c>
      <c r="H2408" s="33" t="s">
        <v>43</v>
      </c>
      <c r="I2408" s="38">
        <v>171490</v>
      </c>
      <c r="J2408" s="38">
        <v>31507390</v>
      </c>
      <c r="K2408" s="38">
        <v>174000</v>
      </c>
      <c r="L2408" s="38">
        <v>6052440</v>
      </c>
      <c r="M2408" s="38">
        <v>14090000</v>
      </c>
    </row>
    <row r="2409" spans="1:13" x14ac:dyDescent="0.25">
      <c r="A2409" s="18" t="s">
        <v>2829</v>
      </c>
      <c r="B2409" s="18" t="s">
        <v>2830</v>
      </c>
      <c r="C2409" s="18" t="s">
        <v>2929</v>
      </c>
      <c r="D2409" s="18" t="s">
        <v>335</v>
      </c>
      <c r="E2409" s="31" t="str">
        <f t="shared" si="37"/>
        <v>31102</v>
      </c>
      <c r="F2409" s="32">
        <v>2021</v>
      </c>
      <c r="G2409" s="33" t="s">
        <v>1151</v>
      </c>
      <c r="H2409" s="33" t="s">
        <v>43</v>
      </c>
      <c r="I2409" s="38">
        <v>340000</v>
      </c>
      <c r="J2409" s="38">
        <v>50450830</v>
      </c>
      <c r="K2409" s="38">
        <v>150000</v>
      </c>
      <c r="L2409" s="38">
        <v>7633440</v>
      </c>
      <c r="M2409" s="38">
        <v>8720000</v>
      </c>
    </row>
    <row r="2410" spans="1:13" x14ac:dyDescent="0.25">
      <c r="A2410" s="18" t="s">
        <v>2829</v>
      </c>
      <c r="B2410" s="18" t="s">
        <v>2830</v>
      </c>
      <c r="C2410" s="18" t="s">
        <v>2930</v>
      </c>
      <c r="D2410" s="18" t="s">
        <v>337</v>
      </c>
      <c r="E2410" s="31" t="str">
        <f t="shared" si="37"/>
        <v>31103</v>
      </c>
      <c r="F2410" s="32">
        <v>2021</v>
      </c>
      <c r="G2410" s="33" t="s">
        <v>1151</v>
      </c>
      <c r="H2410" s="33" t="s">
        <v>43</v>
      </c>
      <c r="I2410" s="38">
        <v>4800</v>
      </c>
      <c r="J2410" s="38">
        <v>2670060</v>
      </c>
      <c r="K2410" s="38">
        <v>132000</v>
      </c>
      <c r="L2410" s="38">
        <v>491400</v>
      </c>
      <c r="M2410" s="38">
        <v>4565000</v>
      </c>
    </row>
    <row r="2411" spans="1:13" x14ac:dyDescent="0.25">
      <c r="A2411" s="18" t="s">
        <v>2829</v>
      </c>
      <c r="B2411" s="18" t="s">
        <v>2830</v>
      </c>
      <c r="C2411" s="18" t="s">
        <v>2931</v>
      </c>
      <c r="D2411" s="18" t="s">
        <v>339</v>
      </c>
      <c r="E2411" s="31" t="str">
        <f t="shared" si="37"/>
        <v>31104</v>
      </c>
      <c r="F2411" s="32">
        <v>2021</v>
      </c>
      <c r="G2411" s="33" t="s">
        <v>1151</v>
      </c>
      <c r="H2411" s="33" t="s">
        <v>43</v>
      </c>
      <c r="I2411" s="38">
        <v>23855</v>
      </c>
      <c r="J2411" s="38">
        <v>10779420</v>
      </c>
      <c r="K2411" s="38">
        <v>108000</v>
      </c>
      <c r="L2411" s="38">
        <v>2057160</v>
      </c>
      <c r="M2411" s="38">
        <v>7540000</v>
      </c>
    </row>
    <row r="2412" spans="1:13" x14ac:dyDescent="0.25">
      <c r="A2412" s="18" t="s">
        <v>2829</v>
      </c>
      <c r="B2412" s="18" t="s">
        <v>2830</v>
      </c>
      <c r="C2412" s="18" t="s">
        <v>2932</v>
      </c>
      <c r="D2412" s="18" t="s">
        <v>341</v>
      </c>
      <c r="E2412" s="31" t="str">
        <f t="shared" si="37"/>
        <v>31105</v>
      </c>
      <c r="F2412" s="32">
        <v>2021</v>
      </c>
      <c r="G2412" s="33" t="s">
        <v>1151</v>
      </c>
      <c r="H2412" s="33" t="s">
        <v>43</v>
      </c>
      <c r="I2412" s="38">
        <v>35920</v>
      </c>
      <c r="J2412" s="38">
        <v>1687420</v>
      </c>
      <c r="K2412" s="38">
        <v>54000</v>
      </c>
      <c r="L2412" s="38">
        <v>140320</v>
      </c>
      <c r="M2412" s="38">
        <v>19630000</v>
      </c>
    </row>
    <row r="2413" spans="1:13" x14ac:dyDescent="0.25">
      <c r="A2413" s="18" t="s">
        <v>2829</v>
      </c>
      <c r="B2413" s="18" t="s">
        <v>2830</v>
      </c>
      <c r="C2413" s="18" t="s">
        <v>2933</v>
      </c>
      <c r="D2413" s="18" t="s">
        <v>343</v>
      </c>
      <c r="E2413" s="31" t="str">
        <f t="shared" si="37"/>
        <v>31106</v>
      </c>
      <c r="F2413" s="32">
        <v>2021</v>
      </c>
      <c r="G2413" s="33" t="s">
        <v>1151</v>
      </c>
      <c r="H2413" s="33" t="s">
        <v>43</v>
      </c>
      <c r="I2413" s="38">
        <v>22350</v>
      </c>
      <c r="J2413" s="38">
        <v>2570000</v>
      </c>
      <c r="K2413" s="38">
        <v>186000</v>
      </c>
      <c r="L2413" s="38">
        <v>310420</v>
      </c>
    </row>
    <row r="2414" spans="1:13" x14ac:dyDescent="0.25">
      <c r="A2414" s="18" t="s">
        <v>2934</v>
      </c>
      <c r="B2414" s="18" t="s">
        <v>2935</v>
      </c>
      <c r="C2414" s="18" t="s">
        <v>2936</v>
      </c>
      <c r="D2414" s="18" t="s">
        <v>41</v>
      </c>
      <c r="E2414" s="31" t="str">
        <f t="shared" si="37"/>
        <v>32001</v>
      </c>
      <c r="F2414" s="32">
        <v>2021</v>
      </c>
      <c r="G2414" s="33" t="s">
        <v>1151</v>
      </c>
      <c r="H2414" s="33" t="s">
        <v>43</v>
      </c>
      <c r="I2414" s="38">
        <v>41080</v>
      </c>
      <c r="J2414" s="38">
        <v>6452160</v>
      </c>
      <c r="K2414" s="38">
        <v>276000</v>
      </c>
      <c r="L2414" s="38">
        <v>839700</v>
      </c>
      <c r="M2414" s="38">
        <v>1845000</v>
      </c>
    </row>
    <row r="2415" spans="1:13" x14ac:dyDescent="0.25">
      <c r="A2415" s="18" t="s">
        <v>2934</v>
      </c>
      <c r="B2415" s="18" t="s">
        <v>2935</v>
      </c>
      <c r="C2415" s="18" t="s">
        <v>2937</v>
      </c>
      <c r="D2415" s="18" t="s">
        <v>45</v>
      </c>
      <c r="E2415" s="31" t="str">
        <f t="shared" si="37"/>
        <v>32002</v>
      </c>
      <c r="F2415" s="32">
        <v>2021</v>
      </c>
      <c r="G2415" s="33" t="s">
        <v>1151</v>
      </c>
      <c r="H2415" s="33" t="s">
        <v>43</v>
      </c>
      <c r="I2415" s="38" t="s">
        <v>3050</v>
      </c>
      <c r="J2415" s="38">
        <v>4546560</v>
      </c>
      <c r="K2415" s="38">
        <v>78000</v>
      </c>
      <c r="L2415" s="38">
        <v>604720</v>
      </c>
      <c r="M2415" s="38">
        <v>3570000</v>
      </c>
    </row>
    <row r="2416" spans="1:13" x14ac:dyDescent="0.25">
      <c r="A2416" s="18" t="s">
        <v>2934</v>
      </c>
      <c r="B2416" s="18" t="s">
        <v>2935</v>
      </c>
      <c r="C2416" s="18" t="s">
        <v>2938</v>
      </c>
      <c r="D2416" s="18" t="s">
        <v>47</v>
      </c>
      <c r="E2416" s="31" t="str">
        <f t="shared" si="37"/>
        <v>32003</v>
      </c>
      <c r="F2416" s="32">
        <v>2021</v>
      </c>
      <c r="G2416" s="33" t="s">
        <v>1151</v>
      </c>
      <c r="H2416" s="33" t="s">
        <v>43</v>
      </c>
      <c r="I2416" s="38" t="s">
        <v>3050</v>
      </c>
      <c r="J2416" s="38">
        <v>3559510</v>
      </c>
      <c r="L2416" s="38">
        <v>126820</v>
      </c>
      <c r="M2416" s="38">
        <v>2930000</v>
      </c>
    </row>
    <row r="2417" spans="1:13" x14ac:dyDescent="0.25">
      <c r="A2417" s="18" t="s">
        <v>2934</v>
      </c>
      <c r="B2417" s="18" t="s">
        <v>2935</v>
      </c>
      <c r="C2417" s="18" t="s">
        <v>454</v>
      </c>
      <c r="D2417" s="18" t="s">
        <v>49</v>
      </c>
      <c r="E2417" s="31" t="str">
        <f t="shared" si="37"/>
        <v>32004</v>
      </c>
      <c r="F2417" s="32">
        <v>2021</v>
      </c>
      <c r="G2417" s="33" t="s">
        <v>1151</v>
      </c>
      <c r="H2417" s="33" t="s">
        <v>43</v>
      </c>
      <c r="I2417" s="38">
        <v>20800</v>
      </c>
      <c r="J2417" s="38">
        <v>3837770</v>
      </c>
      <c r="K2417" s="38">
        <v>96000</v>
      </c>
      <c r="L2417" s="38">
        <v>628540</v>
      </c>
      <c r="M2417" s="38">
        <v>5760000</v>
      </c>
    </row>
    <row r="2418" spans="1:13" x14ac:dyDescent="0.25">
      <c r="A2418" s="18" t="s">
        <v>2934</v>
      </c>
      <c r="B2418" s="18" t="s">
        <v>2935</v>
      </c>
      <c r="C2418" s="18" t="s">
        <v>2939</v>
      </c>
      <c r="D2418" s="18" t="s">
        <v>51</v>
      </c>
      <c r="E2418" s="31" t="str">
        <f t="shared" si="37"/>
        <v>32005</v>
      </c>
      <c r="F2418" s="32">
        <v>2021</v>
      </c>
      <c r="G2418" s="33" t="s">
        <v>1151</v>
      </c>
      <c r="H2418" s="33" t="s">
        <v>43</v>
      </c>
      <c r="I2418" s="38">
        <v>448720</v>
      </c>
      <c r="J2418" s="38">
        <v>17135140</v>
      </c>
      <c r="L2418" s="38">
        <v>1906040</v>
      </c>
      <c r="M2418" s="38">
        <v>23600000</v>
      </c>
    </row>
    <row r="2419" spans="1:13" x14ac:dyDescent="0.25">
      <c r="A2419" s="18" t="s">
        <v>2934</v>
      </c>
      <c r="B2419" s="18" t="s">
        <v>2935</v>
      </c>
      <c r="C2419" s="18" t="s">
        <v>2940</v>
      </c>
      <c r="D2419" s="18" t="s">
        <v>53</v>
      </c>
      <c r="E2419" s="31" t="str">
        <f t="shared" si="37"/>
        <v>32006</v>
      </c>
      <c r="F2419" s="32">
        <v>2021</v>
      </c>
      <c r="G2419" s="33" t="s">
        <v>1151</v>
      </c>
      <c r="H2419" s="33" t="s">
        <v>43</v>
      </c>
      <c r="I2419" s="38">
        <v>67800</v>
      </c>
      <c r="J2419" s="38">
        <v>6116490</v>
      </c>
      <c r="L2419" s="38">
        <v>696440</v>
      </c>
      <c r="M2419" s="38">
        <v>15000</v>
      </c>
    </row>
    <row r="2420" spans="1:13" x14ac:dyDescent="0.25">
      <c r="A2420" s="18" t="s">
        <v>2934</v>
      </c>
      <c r="B2420" s="18" t="s">
        <v>2935</v>
      </c>
      <c r="C2420" s="18" t="s">
        <v>2941</v>
      </c>
      <c r="D2420" s="18" t="s">
        <v>55</v>
      </c>
      <c r="E2420" s="31" t="str">
        <f t="shared" si="37"/>
        <v>32007</v>
      </c>
      <c r="F2420" s="32">
        <v>2021</v>
      </c>
      <c r="G2420" s="33" t="s">
        <v>1151</v>
      </c>
      <c r="H2420" s="33" t="s">
        <v>43</v>
      </c>
      <c r="I2420" s="38" t="s">
        <v>3050</v>
      </c>
      <c r="J2420" s="38">
        <v>10426960</v>
      </c>
      <c r="K2420" s="38">
        <v>330000</v>
      </c>
      <c r="L2420" s="38">
        <v>575100</v>
      </c>
    </row>
    <row r="2421" spans="1:13" x14ac:dyDescent="0.25">
      <c r="A2421" s="18" t="s">
        <v>2934</v>
      </c>
      <c r="B2421" s="18" t="s">
        <v>2935</v>
      </c>
      <c r="C2421" s="18" t="s">
        <v>165</v>
      </c>
      <c r="D2421" s="18" t="s">
        <v>57</v>
      </c>
      <c r="E2421" s="31" t="str">
        <f t="shared" si="37"/>
        <v>32008</v>
      </c>
      <c r="F2421" s="32">
        <v>2021</v>
      </c>
      <c r="G2421" s="33" t="s">
        <v>1151</v>
      </c>
      <c r="H2421" s="33" t="s">
        <v>43</v>
      </c>
      <c r="I2421" s="38">
        <v>82680</v>
      </c>
      <c r="J2421" s="38">
        <v>7455290</v>
      </c>
      <c r="K2421" s="38">
        <v>108000</v>
      </c>
      <c r="L2421" s="38">
        <v>876700</v>
      </c>
    </row>
    <row r="2422" spans="1:13" x14ac:dyDescent="0.25">
      <c r="A2422" s="18" t="s">
        <v>2934</v>
      </c>
      <c r="B2422" s="18" t="s">
        <v>2935</v>
      </c>
      <c r="C2422" s="18" t="s">
        <v>2942</v>
      </c>
      <c r="D2422" s="18" t="s">
        <v>59</v>
      </c>
      <c r="E2422" s="31" t="str">
        <f t="shared" si="37"/>
        <v>32009</v>
      </c>
      <c r="F2422" s="32">
        <v>2021</v>
      </c>
      <c r="G2422" s="33" t="s">
        <v>1151</v>
      </c>
      <c r="H2422" s="33" t="s">
        <v>43</v>
      </c>
      <c r="I2422" s="38">
        <v>27920</v>
      </c>
      <c r="J2422" s="38">
        <v>10067940</v>
      </c>
      <c r="K2422" s="38">
        <v>120000</v>
      </c>
      <c r="L2422" s="38">
        <v>523720</v>
      </c>
      <c r="M2422" s="38">
        <v>1400000</v>
      </c>
    </row>
    <row r="2423" spans="1:13" x14ac:dyDescent="0.25">
      <c r="A2423" s="18" t="s">
        <v>2934</v>
      </c>
      <c r="B2423" s="18" t="s">
        <v>2935</v>
      </c>
      <c r="C2423" s="18" t="s">
        <v>2943</v>
      </c>
      <c r="D2423" s="18" t="s">
        <v>61</v>
      </c>
      <c r="E2423" s="31" t="str">
        <f t="shared" si="37"/>
        <v>32010</v>
      </c>
      <c r="F2423" s="32">
        <v>2021</v>
      </c>
      <c r="G2423" s="33" t="s">
        <v>1151</v>
      </c>
      <c r="H2423" s="33" t="s">
        <v>43</v>
      </c>
      <c r="I2423" s="38">
        <v>1160690</v>
      </c>
      <c r="J2423" s="38">
        <v>113899990</v>
      </c>
      <c r="K2423" s="38">
        <v>108000</v>
      </c>
      <c r="L2423" s="38">
        <v>14070700</v>
      </c>
    </row>
    <row r="2424" spans="1:13" x14ac:dyDescent="0.25">
      <c r="A2424" s="18" t="s">
        <v>2934</v>
      </c>
      <c r="B2424" s="18" t="s">
        <v>2935</v>
      </c>
      <c r="C2424" s="18" t="s">
        <v>2944</v>
      </c>
      <c r="D2424" s="18" t="s">
        <v>63</v>
      </c>
      <c r="E2424" s="31" t="str">
        <f t="shared" si="37"/>
        <v>32011</v>
      </c>
      <c r="F2424" s="32">
        <v>2021</v>
      </c>
      <c r="G2424" s="33" t="s">
        <v>1151</v>
      </c>
      <c r="H2424" s="33" t="s">
        <v>43</v>
      </c>
      <c r="I2424" s="38">
        <v>4800</v>
      </c>
      <c r="J2424" s="38">
        <v>3896100</v>
      </c>
      <c r="L2424" s="38">
        <v>32400</v>
      </c>
      <c r="M2424" s="38">
        <v>1505000</v>
      </c>
    </row>
    <row r="2425" spans="1:13" x14ac:dyDescent="0.25">
      <c r="A2425" s="18" t="s">
        <v>2934</v>
      </c>
      <c r="B2425" s="18" t="s">
        <v>2935</v>
      </c>
      <c r="C2425" s="18" t="s">
        <v>2945</v>
      </c>
      <c r="D2425" s="18" t="s">
        <v>92</v>
      </c>
      <c r="E2425" s="31" t="str">
        <f t="shared" si="37"/>
        <v>32012</v>
      </c>
      <c r="F2425" s="32">
        <v>2021</v>
      </c>
      <c r="G2425" s="33" t="s">
        <v>1151</v>
      </c>
      <c r="H2425" s="33" t="s">
        <v>43</v>
      </c>
      <c r="I2425" s="38">
        <v>16040</v>
      </c>
      <c r="J2425" s="38">
        <v>6261100</v>
      </c>
      <c r="K2425" s="38">
        <v>144000</v>
      </c>
      <c r="L2425" s="38">
        <v>698900</v>
      </c>
      <c r="M2425" s="38">
        <v>8145000</v>
      </c>
    </row>
    <row r="2426" spans="1:13" x14ac:dyDescent="0.25">
      <c r="A2426" s="18" t="s">
        <v>2934</v>
      </c>
      <c r="B2426" s="18" t="s">
        <v>2935</v>
      </c>
      <c r="C2426" s="18" t="s">
        <v>2946</v>
      </c>
      <c r="D2426" s="18" t="s">
        <v>94</v>
      </c>
      <c r="E2426" s="31" t="str">
        <f t="shared" si="37"/>
        <v>32013</v>
      </c>
      <c r="F2426" s="32">
        <v>2021</v>
      </c>
      <c r="G2426" s="33" t="s">
        <v>1151</v>
      </c>
      <c r="H2426" s="33" t="s">
        <v>43</v>
      </c>
      <c r="I2426" s="38">
        <v>69880</v>
      </c>
      <c r="J2426" s="38">
        <v>3734970</v>
      </c>
      <c r="L2426" s="38">
        <v>361400</v>
      </c>
      <c r="M2426" s="38">
        <v>9995000</v>
      </c>
    </row>
    <row r="2427" spans="1:13" x14ac:dyDescent="0.25">
      <c r="A2427" s="18" t="s">
        <v>2934</v>
      </c>
      <c r="B2427" s="18" t="s">
        <v>2935</v>
      </c>
      <c r="C2427" s="18" t="s">
        <v>2947</v>
      </c>
      <c r="D2427" s="18" t="s">
        <v>111</v>
      </c>
      <c r="E2427" s="31" t="str">
        <f t="shared" si="37"/>
        <v>32014</v>
      </c>
      <c r="F2427" s="32">
        <v>2021</v>
      </c>
      <c r="G2427" s="33" t="s">
        <v>1151</v>
      </c>
      <c r="H2427" s="33" t="s">
        <v>43</v>
      </c>
      <c r="I2427" s="38">
        <v>24000</v>
      </c>
      <c r="J2427" s="38">
        <v>18342520</v>
      </c>
      <c r="K2427" s="38">
        <v>6000</v>
      </c>
      <c r="L2427" s="38">
        <v>2533840</v>
      </c>
      <c r="M2427" s="38">
        <v>2190000</v>
      </c>
    </row>
    <row r="2428" spans="1:13" x14ac:dyDescent="0.25">
      <c r="A2428" s="18" t="s">
        <v>2934</v>
      </c>
      <c r="B2428" s="18" t="s">
        <v>2935</v>
      </c>
      <c r="C2428" s="18" t="s">
        <v>2948</v>
      </c>
      <c r="D2428" s="18" t="s">
        <v>113</v>
      </c>
      <c r="E2428" s="31" t="str">
        <f t="shared" si="37"/>
        <v>32015</v>
      </c>
      <c r="F2428" s="32">
        <v>2021</v>
      </c>
      <c r="G2428" s="33" t="s">
        <v>1151</v>
      </c>
      <c r="H2428" s="33" t="s">
        <v>43</v>
      </c>
      <c r="I2428" s="38" t="s">
        <v>3050</v>
      </c>
      <c r="J2428" s="38">
        <v>2854970</v>
      </c>
      <c r="K2428" s="38">
        <v>150000</v>
      </c>
      <c r="L2428" s="38">
        <v>396740</v>
      </c>
      <c r="M2428" s="38">
        <v>3345000</v>
      </c>
    </row>
    <row r="2429" spans="1:13" x14ac:dyDescent="0.25">
      <c r="A2429" s="18" t="s">
        <v>2934</v>
      </c>
      <c r="B2429" s="18" t="s">
        <v>2935</v>
      </c>
      <c r="C2429" s="18" t="s">
        <v>2949</v>
      </c>
      <c r="D2429" s="18" t="s">
        <v>115</v>
      </c>
      <c r="E2429" s="31" t="str">
        <f t="shared" si="37"/>
        <v>32016</v>
      </c>
      <c r="F2429" s="32">
        <v>2021</v>
      </c>
      <c r="G2429" s="33" t="s">
        <v>1151</v>
      </c>
      <c r="H2429" s="33" t="s">
        <v>43</v>
      </c>
      <c r="I2429" s="38">
        <v>45800</v>
      </c>
      <c r="J2429" s="38">
        <v>14442490</v>
      </c>
      <c r="K2429" s="38">
        <v>96000</v>
      </c>
      <c r="L2429" s="38">
        <v>1948520</v>
      </c>
      <c r="M2429" s="38">
        <v>14515000</v>
      </c>
    </row>
    <row r="2430" spans="1:13" x14ac:dyDescent="0.25">
      <c r="A2430" s="18" t="s">
        <v>2934</v>
      </c>
      <c r="B2430" s="18" t="s">
        <v>2935</v>
      </c>
      <c r="C2430" s="18" t="s">
        <v>406</v>
      </c>
      <c r="D2430" s="18" t="s">
        <v>117</v>
      </c>
      <c r="E2430" s="31" t="str">
        <f t="shared" si="37"/>
        <v>32017</v>
      </c>
      <c r="F2430" s="32">
        <v>2021</v>
      </c>
      <c r="G2430" s="33" t="s">
        <v>1151</v>
      </c>
      <c r="H2430" s="33" t="s">
        <v>43</v>
      </c>
      <c r="I2430" s="38">
        <v>1843525</v>
      </c>
      <c r="J2430" s="38">
        <v>58178190</v>
      </c>
      <c r="K2430" s="38">
        <v>1110000</v>
      </c>
      <c r="L2430" s="38">
        <v>7709200</v>
      </c>
      <c r="M2430" s="38">
        <v>11700000</v>
      </c>
    </row>
    <row r="2431" spans="1:13" x14ac:dyDescent="0.25">
      <c r="A2431" s="18" t="s">
        <v>2934</v>
      </c>
      <c r="B2431" s="18" t="s">
        <v>2935</v>
      </c>
      <c r="C2431" s="18" t="s">
        <v>2950</v>
      </c>
      <c r="D2431" s="18" t="s">
        <v>119</v>
      </c>
      <c r="E2431" s="31" t="str">
        <f t="shared" si="37"/>
        <v>32018</v>
      </c>
      <c r="F2431" s="32">
        <v>2021</v>
      </c>
      <c r="G2431" s="33" t="s">
        <v>1151</v>
      </c>
      <c r="H2431" s="33" t="s">
        <v>43</v>
      </c>
      <c r="I2431" s="38">
        <v>28350</v>
      </c>
      <c r="J2431" s="38">
        <v>5664080</v>
      </c>
      <c r="K2431" s="38">
        <v>216000</v>
      </c>
      <c r="L2431" s="38">
        <v>283340</v>
      </c>
      <c r="M2431" s="38">
        <v>8485000</v>
      </c>
    </row>
    <row r="2432" spans="1:13" x14ac:dyDescent="0.25">
      <c r="A2432" s="18" t="s">
        <v>2934</v>
      </c>
      <c r="B2432" s="18" t="s">
        <v>2935</v>
      </c>
      <c r="C2432" s="18" t="s">
        <v>2951</v>
      </c>
      <c r="D2432" s="18" t="s">
        <v>121</v>
      </c>
      <c r="E2432" s="31" t="str">
        <f t="shared" si="37"/>
        <v>32019</v>
      </c>
      <c r="F2432" s="32">
        <v>2021</v>
      </c>
      <c r="G2432" s="33" t="s">
        <v>1151</v>
      </c>
      <c r="H2432" s="33" t="s">
        <v>43</v>
      </c>
      <c r="I2432" s="38">
        <v>78920</v>
      </c>
      <c r="J2432" s="38">
        <v>20111530</v>
      </c>
      <c r="K2432" s="38">
        <v>426000</v>
      </c>
      <c r="L2432" s="38">
        <v>1566000</v>
      </c>
      <c r="M2432" s="38">
        <v>9650000</v>
      </c>
    </row>
    <row r="2433" spans="1:13" x14ac:dyDescent="0.25">
      <c r="A2433" s="18" t="s">
        <v>2934</v>
      </c>
      <c r="B2433" s="18" t="s">
        <v>2935</v>
      </c>
      <c r="C2433" s="18" t="s">
        <v>2952</v>
      </c>
      <c r="D2433" s="18" t="s">
        <v>123</v>
      </c>
      <c r="E2433" s="31" t="str">
        <f t="shared" si="37"/>
        <v>32020</v>
      </c>
      <c r="F2433" s="32">
        <v>2021</v>
      </c>
      <c r="G2433" s="33" t="s">
        <v>1151</v>
      </c>
      <c r="H2433" s="33" t="s">
        <v>43</v>
      </c>
      <c r="I2433" s="38">
        <v>597590</v>
      </c>
      <c r="J2433" s="38">
        <v>52341740</v>
      </c>
      <c r="K2433" s="38">
        <v>90000</v>
      </c>
      <c r="L2433" s="38">
        <v>2177060</v>
      </c>
      <c r="M2433" s="38">
        <v>370000</v>
      </c>
    </row>
    <row r="2434" spans="1:13" x14ac:dyDescent="0.25">
      <c r="A2434" s="18" t="s">
        <v>2934</v>
      </c>
      <c r="B2434" s="18" t="s">
        <v>2935</v>
      </c>
      <c r="C2434" s="18" t="s">
        <v>2953</v>
      </c>
      <c r="D2434" s="18" t="s">
        <v>125</v>
      </c>
      <c r="E2434" s="31" t="str">
        <f t="shared" si="37"/>
        <v>32021</v>
      </c>
      <c r="F2434" s="32">
        <v>2021</v>
      </c>
      <c r="G2434" s="33" t="s">
        <v>1151</v>
      </c>
      <c r="H2434" s="33" t="s">
        <v>43</v>
      </c>
      <c r="I2434" s="38" t="s">
        <v>3050</v>
      </c>
      <c r="J2434" s="38">
        <v>3719170</v>
      </c>
      <c r="K2434" s="38">
        <v>6000</v>
      </c>
      <c r="L2434" s="38">
        <v>604800</v>
      </c>
    </row>
    <row r="2435" spans="1:13" x14ac:dyDescent="0.25">
      <c r="A2435" s="18" t="s">
        <v>2934</v>
      </c>
      <c r="B2435" s="18" t="s">
        <v>2935</v>
      </c>
      <c r="C2435" s="18" t="s">
        <v>2954</v>
      </c>
      <c r="D2435" s="18" t="s">
        <v>127</v>
      </c>
      <c r="E2435" s="31" t="str">
        <f t="shared" si="37"/>
        <v>32022</v>
      </c>
      <c r="F2435" s="32">
        <v>2021</v>
      </c>
      <c r="G2435" s="33" t="s">
        <v>1151</v>
      </c>
      <c r="H2435" s="33" t="s">
        <v>43</v>
      </c>
      <c r="I2435" s="38">
        <v>158180</v>
      </c>
      <c r="J2435" s="38">
        <v>14809100</v>
      </c>
      <c r="L2435" s="38">
        <v>1705760</v>
      </c>
      <c r="M2435" s="38">
        <v>30000</v>
      </c>
    </row>
    <row r="2436" spans="1:13" x14ac:dyDescent="0.25">
      <c r="A2436" s="18" t="s">
        <v>2934</v>
      </c>
      <c r="B2436" s="18" t="s">
        <v>2935</v>
      </c>
      <c r="C2436" s="18" t="s">
        <v>2955</v>
      </c>
      <c r="D2436" s="18" t="s">
        <v>129</v>
      </c>
      <c r="E2436" s="31" t="str">
        <f t="shared" si="37"/>
        <v>32023</v>
      </c>
      <c r="F2436" s="32">
        <v>2021</v>
      </c>
      <c r="G2436" s="33" t="s">
        <v>1151</v>
      </c>
      <c r="H2436" s="33" t="s">
        <v>43</v>
      </c>
      <c r="I2436" s="38">
        <v>164505</v>
      </c>
      <c r="J2436" s="38">
        <v>12445400</v>
      </c>
      <c r="K2436" s="38">
        <v>300000</v>
      </c>
      <c r="L2436" s="38">
        <v>862800</v>
      </c>
      <c r="M2436" s="38">
        <v>975000</v>
      </c>
    </row>
    <row r="2437" spans="1:13" x14ac:dyDescent="0.25">
      <c r="A2437" s="18" t="s">
        <v>2934</v>
      </c>
      <c r="B2437" s="18" t="s">
        <v>2935</v>
      </c>
      <c r="C2437" s="18" t="s">
        <v>78</v>
      </c>
      <c r="D2437" s="18" t="s">
        <v>131</v>
      </c>
      <c r="E2437" s="31" t="str">
        <f t="shared" si="37"/>
        <v>32024</v>
      </c>
      <c r="F2437" s="32">
        <v>2021</v>
      </c>
      <c r="G2437" s="33" t="s">
        <v>1151</v>
      </c>
      <c r="H2437" s="33" t="s">
        <v>43</v>
      </c>
      <c r="I2437" s="38">
        <v>225510</v>
      </c>
      <c r="J2437" s="38">
        <v>24139410</v>
      </c>
      <c r="K2437" s="38">
        <v>396000</v>
      </c>
      <c r="L2437" s="38">
        <v>3690160</v>
      </c>
      <c r="M2437" s="38">
        <v>9035000</v>
      </c>
    </row>
    <row r="2438" spans="1:13" x14ac:dyDescent="0.25">
      <c r="A2438" s="18" t="s">
        <v>2934</v>
      </c>
      <c r="B2438" s="18" t="s">
        <v>2935</v>
      </c>
      <c r="C2438" s="18" t="s">
        <v>2956</v>
      </c>
      <c r="D2438" s="18" t="s">
        <v>133</v>
      </c>
      <c r="E2438" s="31" t="str">
        <f t="shared" si="37"/>
        <v>32025</v>
      </c>
      <c r="F2438" s="32">
        <v>2021</v>
      </c>
      <c r="G2438" s="33" t="s">
        <v>1151</v>
      </c>
      <c r="H2438" s="33" t="s">
        <v>43</v>
      </c>
      <c r="I2438" s="38">
        <v>4800</v>
      </c>
      <c r="J2438" s="38">
        <v>7988980</v>
      </c>
      <c r="K2438" s="38">
        <v>12000</v>
      </c>
      <c r="L2438" s="38">
        <v>607340</v>
      </c>
      <c r="M2438" s="38">
        <v>2975000</v>
      </c>
    </row>
    <row r="2439" spans="1:13" x14ac:dyDescent="0.25">
      <c r="A2439" s="18" t="s">
        <v>2934</v>
      </c>
      <c r="B2439" s="18" t="s">
        <v>2935</v>
      </c>
      <c r="C2439" s="18" t="s">
        <v>2957</v>
      </c>
      <c r="D2439" s="18" t="s">
        <v>135</v>
      </c>
      <c r="E2439" s="31" t="str">
        <f t="shared" si="37"/>
        <v>32026</v>
      </c>
      <c r="F2439" s="32">
        <v>2021</v>
      </c>
      <c r="G2439" s="33" t="s">
        <v>1151</v>
      </c>
      <c r="H2439" s="33" t="s">
        <v>43</v>
      </c>
      <c r="I2439" s="38">
        <v>25120</v>
      </c>
      <c r="J2439" s="38">
        <v>15667820</v>
      </c>
      <c r="K2439" s="38">
        <v>180000</v>
      </c>
      <c r="L2439" s="38">
        <v>550800</v>
      </c>
    </row>
    <row r="2440" spans="1:13" x14ac:dyDescent="0.25">
      <c r="A2440" s="18" t="s">
        <v>2934</v>
      </c>
      <c r="B2440" s="18" t="s">
        <v>2935</v>
      </c>
      <c r="C2440" s="18" t="s">
        <v>878</v>
      </c>
      <c r="D2440" s="18" t="s">
        <v>137</v>
      </c>
      <c r="E2440" s="31" t="str">
        <f t="shared" si="37"/>
        <v>32027</v>
      </c>
      <c r="F2440" s="32">
        <v>2021</v>
      </c>
      <c r="G2440" s="33" t="s">
        <v>1151</v>
      </c>
      <c r="H2440" s="33" t="s">
        <v>43</v>
      </c>
      <c r="I2440" s="38">
        <v>4800</v>
      </c>
      <c r="J2440" s="38">
        <v>1996650</v>
      </c>
      <c r="K2440" s="38">
        <v>120000</v>
      </c>
      <c r="L2440" s="38">
        <v>105300</v>
      </c>
    </row>
    <row r="2441" spans="1:13" x14ac:dyDescent="0.25">
      <c r="A2441" s="18" t="s">
        <v>2934</v>
      </c>
      <c r="B2441" s="18" t="s">
        <v>2935</v>
      </c>
      <c r="C2441" s="18" t="s">
        <v>2958</v>
      </c>
      <c r="D2441" s="18" t="s">
        <v>139</v>
      </c>
      <c r="E2441" s="31" t="str">
        <f t="shared" si="37"/>
        <v>32028</v>
      </c>
      <c r="F2441" s="32">
        <v>2021</v>
      </c>
      <c r="G2441" s="33" t="s">
        <v>1151</v>
      </c>
      <c r="H2441" s="33" t="s">
        <v>43</v>
      </c>
      <c r="I2441" s="38">
        <v>5760</v>
      </c>
      <c r="J2441" s="38">
        <v>2675620</v>
      </c>
      <c r="L2441" s="38">
        <v>358940</v>
      </c>
      <c r="M2441" s="38">
        <v>3000000</v>
      </c>
    </row>
    <row r="2442" spans="1:13" x14ac:dyDescent="0.25">
      <c r="A2442" s="18" t="s">
        <v>2934</v>
      </c>
      <c r="B2442" s="18" t="s">
        <v>2935</v>
      </c>
      <c r="C2442" s="18" t="s">
        <v>2959</v>
      </c>
      <c r="D2442" s="18" t="s">
        <v>141</v>
      </c>
      <c r="E2442" s="31" t="str">
        <f t="shared" ref="E2442:E2471" si="38">B2442&amp;D2442</f>
        <v>32029</v>
      </c>
      <c r="F2442" s="32">
        <v>2021</v>
      </c>
      <c r="G2442" s="33" t="s">
        <v>1151</v>
      </c>
      <c r="H2442" s="33" t="s">
        <v>43</v>
      </c>
      <c r="I2442" s="38">
        <v>136905</v>
      </c>
      <c r="J2442" s="38">
        <v>12204510</v>
      </c>
      <c r="K2442" s="38">
        <v>36000</v>
      </c>
      <c r="L2442" s="38">
        <v>2968640</v>
      </c>
    </row>
    <row r="2443" spans="1:13" x14ac:dyDescent="0.25">
      <c r="A2443" s="18" t="s">
        <v>2934</v>
      </c>
      <c r="B2443" s="18" t="s">
        <v>2935</v>
      </c>
      <c r="C2443" s="18" t="s">
        <v>2960</v>
      </c>
      <c r="D2443" s="18" t="s">
        <v>143</v>
      </c>
      <c r="E2443" s="31" t="str">
        <f t="shared" si="38"/>
        <v>32030</v>
      </c>
      <c r="F2443" s="32">
        <v>2021</v>
      </c>
      <c r="G2443" s="33" t="s">
        <v>1151</v>
      </c>
      <c r="H2443" s="33" t="s">
        <v>43</v>
      </c>
      <c r="I2443" s="38">
        <v>29145</v>
      </c>
      <c r="J2443" s="38">
        <v>2835000</v>
      </c>
      <c r="L2443" s="38">
        <v>137460</v>
      </c>
      <c r="M2443" s="38">
        <v>630000</v>
      </c>
    </row>
    <row r="2444" spans="1:13" x14ac:dyDescent="0.25">
      <c r="A2444" s="18" t="s">
        <v>2934</v>
      </c>
      <c r="B2444" s="18" t="s">
        <v>2935</v>
      </c>
      <c r="C2444" s="18" t="s">
        <v>2961</v>
      </c>
      <c r="D2444" s="18" t="s">
        <v>145</v>
      </c>
      <c r="E2444" s="31" t="str">
        <f t="shared" si="38"/>
        <v>32031</v>
      </c>
      <c r="F2444" s="32">
        <v>2021</v>
      </c>
      <c r="G2444" s="33" t="s">
        <v>1151</v>
      </c>
      <c r="H2444" s="33" t="s">
        <v>43</v>
      </c>
      <c r="I2444" s="38">
        <v>32530</v>
      </c>
      <c r="J2444" s="38">
        <v>10527220</v>
      </c>
      <c r="K2444" s="38">
        <v>18000</v>
      </c>
      <c r="L2444" s="38">
        <v>941420</v>
      </c>
    </row>
    <row r="2445" spans="1:13" x14ac:dyDescent="0.25">
      <c r="A2445" s="18" t="s">
        <v>2934</v>
      </c>
      <c r="B2445" s="18" t="s">
        <v>2935</v>
      </c>
      <c r="C2445" s="18" t="s">
        <v>120</v>
      </c>
      <c r="D2445" s="18" t="s">
        <v>147</v>
      </c>
      <c r="E2445" s="31" t="str">
        <f t="shared" si="38"/>
        <v>32032</v>
      </c>
      <c r="F2445" s="32">
        <v>2021</v>
      </c>
      <c r="G2445" s="33" t="s">
        <v>1151</v>
      </c>
      <c r="H2445" s="33" t="s">
        <v>43</v>
      </c>
      <c r="I2445" s="38">
        <v>102155</v>
      </c>
      <c r="J2445" s="38">
        <v>6893170</v>
      </c>
      <c r="K2445" s="38">
        <v>246000</v>
      </c>
      <c r="L2445" s="38">
        <v>423660</v>
      </c>
      <c r="M2445" s="38">
        <v>1440000</v>
      </c>
    </row>
    <row r="2446" spans="1:13" x14ac:dyDescent="0.25">
      <c r="A2446" s="18" t="s">
        <v>2934</v>
      </c>
      <c r="B2446" s="18" t="s">
        <v>2935</v>
      </c>
      <c r="C2446" s="18" t="s">
        <v>2962</v>
      </c>
      <c r="D2446" s="18" t="s">
        <v>149</v>
      </c>
      <c r="E2446" s="31" t="str">
        <f t="shared" si="38"/>
        <v>32033</v>
      </c>
      <c r="F2446" s="32">
        <v>2021</v>
      </c>
      <c r="G2446" s="33" t="s">
        <v>1151</v>
      </c>
      <c r="H2446" s="33" t="s">
        <v>43</v>
      </c>
      <c r="I2446" s="38" t="s">
        <v>3050</v>
      </c>
      <c r="J2446" s="38">
        <v>6161120</v>
      </c>
      <c r="K2446" s="38">
        <v>180000</v>
      </c>
      <c r="L2446" s="38">
        <v>439780</v>
      </c>
      <c r="M2446" s="38">
        <v>6340000</v>
      </c>
    </row>
    <row r="2447" spans="1:13" x14ac:dyDescent="0.25">
      <c r="A2447" s="18" t="s">
        <v>2934</v>
      </c>
      <c r="B2447" s="18" t="s">
        <v>2935</v>
      </c>
      <c r="C2447" s="18" t="s">
        <v>2963</v>
      </c>
      <c r="D2447" s="18" t="s">
        <v>151</v>
      </c>
      <c r="E2447" s="31" t="str">
        <f t="shared" si="38"/>
        <v>32034</v>
      </c>
      <c r="F2447" s="32">
        <v>2021</v>
      </c>
      <c r="G2447" s="33" t="s">
        <v>1151</v>
      </c>
      <c r="H2447" s="33" t="s">
        <v>43</v>
      </c>
      <c r="I2447" s="38">
        <v>155455</v>
      </c>
      <c r="J2447" s="38">
        <v>27355990</v>
      </c>
      <c r="K2447" s="38">
        <v>204000</v>
      </c>
      <c r="L2447" s="38">
        <v>3155580</v>
      </c>
      <c r="M2447" s="38">
        <v>65000</v>
      </c>
    </row>
    <row r="2448" spans="1:13" x14ac:dyDescent="0.25">
      <c r="A2448" s="18" t="s">
        <v>2934</v>
      </c>
      <c r="B2448" s="18" t="s">
        <v>2935</v>
      </c>
      <c r="C2448" s="18" t="s">
        <v>2964</v>
      </c>
      <c r="D2448" s="18" t="s">
        <v>153</v>
      </c>
      <c r="E2448" s="31" t="str">
        <f t="shared" si="38"/>
        <v>32035</v>
      </c>
      <c r="F2448" s="32">
        <v>2021</v>
      </c>
      <c r="G2448" s="33" t="s">
        <v>1151</v>
      </c>
      <c r="H2448" s="33" t="s">
        <v>43</v>
      </c>
      <c r="I2448" s="38">
        <v>20280</v>
      </c>
      <c r="J2448" s="38">
        <v>10286440</v>
      </c>
      <c r="K2448" s="38">
        <v>102000</v>
      </c>
      <c r="L2448" s="38">
        <v>1395340</v>
      </c>
    </row>
    <row r="2449" spans="1:13" x14ac:dyDescent="0.25">
      <c r="A2449" s="18" t="s">
        <v>2934</v>
      </c>
      <c r="B2449" s="18" t="s">
        <v>2935</v>
      </c>
      <c r="C2449" s="18" t="s">
        <v>2965</v>
      </c>
      <c r="D2449" s="18" t="s">
        <v>155</v>
      </c>
      <c r="E2449" s="31" t="str">
        <f t="shared" si="38"/>
        <v>32036</v>
      </c>
      <c r="F2449" s="32">
        <v>2021</v>
      </c>
      <c r="G2449" s="33" t="s">
        <v>1151</v>
      </c>
      <c r="H2449" s="33" t="s">
        <v>43</v>
      </c>
      <c r="I2449" s="38">
        <v>225450</v>
      </c>
      <c r="J2449" s="38">
        <v>23005500</v>
      </c>
      <c r="K2449" s="38">
        <v>270000</v>
      </c>
      <c r="L2449" s="38">
        <v>3045660</v>
      </c>
      <c r="M2449" s="38">
        <v>2795000</v>
      </c>
    </row>
    <row r="2450" spans="1:13" x14ac:dyDescent="0.25">
      <c r="A2450" s="18" t="s">
        <v>2934</v>
      </c>
      <c r="B2450" s="18" t="s">
        <v>2935</v>
      </c>
      <c r="C2450" s="18" t="s">
        <v>2748</v>
      </c>
      <c r="D2450" s="18" t="s">
        <v>157</v>
      </c>
      <c r="E2450" s="31" t="str">
        <f t="shared" si="38"/>
        <v>32037</v>
      </c>
      <c r="F2450" s="32">
        <v>2021</v>
      </c>
      <c r="G2450" s="33" t="s">
        <v>1151</v>
      </c>
      <c r="H2450" s="33" t="s">
        <v>43</v>
      </c>
      <c r="I2450" s="38">
        <v>73405</v>
      </c>
      <c r="J2450" s="38">
        <v>8516910</v>
      </c>
      <c r="L2450" s="38">
        <v>1184820</v>
      </c>
      <c r="M2450" s="38">
        <v>30000</v>
      </c>
    </row>
    <row r="2451" spans="1:13" x14ac:dyDescent="0.25">
      <c r="A2451" s="18" t="s">
        <v>2934</v>
      </c>
      <c r="B2451" s="18" t="s">
        <v>2935</v>
      </c>
      <c r="C2451" s="18" t="s">
        <v>2966</v>
      </c>
      <c r="D2451" s="18" t="s">
        <v>159</v>
      </c>
      <c r="E2451" s="31" t="str">
        <f t="shared" si="38"/>
        <v>32038</v>
      </c>
      <c r="F2451" s="32">
        <v>2021</v>
      </c>
      <c r="G2451" s="33" t="s">
        <v>1151</v>
      </c>
      <c r="H2451" s="33" t="s">
        <v>43</v>
      </c>
      <c r="I2451" s="38">
        <v>198020</v>
      </c>
      <c r="J2451" s="38">
        <v>45851260</v>
      </c>
      <c r="K2451" s="38">
        <v>432000</v>
      </c>
      <c r="L2451" s="38">
        <v>6217900</v>
      </c>
      <c r="M2451" s="38">
        <v>3970000</v>
      </c>
    </row>
    <row r="2452" spans="1:13" x14ac:dyDescent="0.25">
      <c r="A2452" s="18" t="s">
        <v>2934</v>
      </c>
      <c r="B2452" s="18" t="s">
        <v>2935</v>
      </c>
      <c r="C2452" s="18" t="s">
        <v>2967</v>
      </c>
      <c r="D2452" s="18" t="s">
        <v>212</v>
      </c>
      <c r="E2452" s="31" t="str">
        <f t="shared" si="38"/>
        <v>32039</v>
      </c>
      <c r="F2452" s="32">
        <v>2021</v>
      </c>
      <c r="G2452" s="33" t="s">
        <v>1151</v>
      </c>
      <c r="H2452" s="33" t="s">
        <v>43</v>
      </c>
      <c r="I2452" s="38">
        <v>530120</v>
      </c>
      <c r="J2452" s="38">
        <v>40233980</v>
      </c>
      <c r="K2452" s="38">
        <v>372000</v>
      </c>
      <c r="L2452" s="38">
        <v>3468300</v>
      </c>
      <c r="M2452" s="38">
        <v>5855000</v>
      </c>
    </row>
    <row r="2453" spans="1:13" x14ac:dyDescent="0.25">
      <c r="A2453" s="18" t="s">
        <v>2934</v>
      </c>
      <c r="B2453" s="18" t="s">
        <v>2935</v>
      </c>
      <c r="C2453" s="18" t="s">
        <v>2968</v>
      </c>
      <c r="D2453" s="18" t="s">
        <v>214</v>
      </c>
      <c r="E2453" s="31" t="str">
        <f t="shared" si="38"/>
        <v>32040</v>
      </c>
      <c r="F2453" s="32">
        <v>2021</v>
      </c>
      <c r="G2453" s="33" t="s">
        <v>1151</v>
      </c>
      <c r="H2453" s="33" t="s">
        <v>43</v>
      </c>
      <c r="I2453" s="38">
        <v>71895</v>
      </c>
      <c r="J2453" s="38">
        <v>14987260</v>
      </c>
      <c r="K2453" s="38">
        <v>6000</v>
      </c>
      <c r="L2453" s="38">
        <v>1402640</v>
      </c>
      <c r="M2453" s="38">
        <v>2015000</v>
      </c>
    </row>
    <row r="2454" spans="1:13" x14ac:dyDescent="0.25">
      <c r="A2454" s="18" t="s">
        <v>2934</v>
      </c>
      <c r="B2454" s="18" t="s">
        <v>2935</v>
      </c>
      <c r="C2454" s="18" t="s">
        <v>2969</v>
      </c>
      <c r="D2454" s="18" t="s">
        <v>216</v>
      </c>
      <c r="E2454" s="31" t="str">
        <f t="shared" si="38"/>
        <v>32041</v>
      </c>
      <c r="F2454" s="32">
        <v>2021</v>
      </c>
      <c r="G2454" s="33" t="s">
        <v>1151</v>
      </c>
      <c r="H2454" s="33" t="s">
        <v>43</v>
      </c>
      <c r="I2454" s="38">
        <v>9490</v>
      </c>
      <c r="J2454" s="38">
        <v>2841750</v>
      </c>
      <c r="K2454" s="38">
        <v>192000</v>
      </c>
      <c r="L2454" s="38">
        <v>467020</v>
      </c>
      <c r="M2454" s="38">
        <v>125000</v>
      </c>
    </row>
    <row r="2455" spans="1:13" x14ac:dyDescent="0.25">
      <c r="A2455" s="18" t="s">
        <v>2934</v>
      </c>
      <c r="B2455" s="18" t="s">
        <v>2935</v>
      </c>
      <c r="C2455" s="18" t="s">
        <v>2970</v>
      </c>
      <c r="D2455" s="18" t="s">
        <v>218</v>
      </c>
      <c r="E2455" s="31" t="str">
        <f t="shared" si="38"/>
        <v>32042</v>
      </c>
      <c r="F2455" s="32">
        <v>2021</v>
      </c>
      <c r="G2455" s="33" t="s">
        <v>1151</v>
      </c>
      <c r="H2455" s="33" t="s">
        <v>43</v>
      </c>
      <c r="I2455" s="38">
        <v>240910</v>
      </c>
      <c r="J2455" s="38">
        <v>40894290</v>
      </c>
      <c r="K2455" s="38">
        <v>1284000</v>
      </c>
      <c r="L2455" s="38">
        <v>3282560</v>
      </c>
      <c r="M2455" s="38">
        <v>4460000</v>
      </c>
    </row>
    <row r="2456" spans="1:13" x14ac:dyDescent="0.25">
      <c r="A2456" s="18" t="s">
        <v>2934</v>
      </c>
      <c r="B2456" s="18" t="s">
        <v>2935</v>
      </c>
      <c r="C2456" s="18" t="s">
        <v>2971</v>
      </c>
      <c r="D2456" s="18" t="s">
        <v>220</v>
      </c>
      <c r="E2456" s="31" t="str">
        <f t="shared" si="38"/>
        <v>32043</v>
      </c>
      <c r="F2456" s="32">
        <v>2021</v>
      </c>
      <c r="G2456" s="33" t="s">
        <v>1151</v>
      </c>
      <c r="H2456" s="33" t="s">
        <v>43</v>
      </c>
      <c r="I2456" s="38" t="s">
        <v>3050</v>
      </c>
      <c r="J2456" s="38">
        <v>1629330</v>
      </c>
      <c r="K2456" s="38">
        <v>90000</v>
      </c>
      <c r="L2456" s="38">
        <v>226800</v>
      </c>
      <c r="M2456" s="38">
        <v>875000</v>
      </c>
    </row>
    <row r="2457" spans="1:13" x14ac:dyDescent="0.25">
      <c r="A2457" s="18" t="s">
        <v>2934</v>
      </c>
      <c r="B2457" s="18" t="s">
        <v>2935</v>
      </c>
      <c r="C2457" s="18" t="s">
        <v>2532</v>
      </c>
      <c r="D2457" s="18" t="s">
        <v>222</v>
      </c>
      <c r="E2457" s="31" t="str">
        <f t="shared" si="38"/>
        <v>32044</v>
      </c>
      <c r="F2457" s="32">
        <v>2021</v>
      </c>
      <c r="G2457" s="33" t="s">
        <v>1151</v>
      </c>
      <c r="H2457" s="33" t="s">
        <v>43</v>
      </c>
      <c r="I2457" s="38">
        <v>104965</v>
      </c>
      <c r="J2457" s="38">
        <v>14092290</v>
      </c>
      <c r="K2457" s="38">
        <v>300000</v>
      </c>
      <c r="L2457" s="38">
        <v>1919140</v>
      </c>
      <c r="M2457" s="38">
        <v>2930000</v>
      </c>
    </row>
    <row r="2458" spans="1:13" x14ac:dyDescent="0.25">
      <c r="A2458" s="18" t="s">
        <v>2934</v>
      </c>
      <c r="B2458" s="18" t="s">
        <v>2935</v>
      </c>
      <c r="C2458" s="18" t="s">
        <v>2972</v>
      </c>
      <c r="D2458" s="18" t="s">
        <v>224</v>
      </c>
      <c r="E2458" s="31" t="str">
        <f t="shared" si="38"/>
        <v>32045</v>
      </c>
      <c r="F2458" s="32">
        <v>2021</v>
      </c>
      <c r="G2458" s="33" t="s">
        <v>1151</v>
      </c>
      <c r="H2458" s="33" t="s">
        <v>43</v>
      </c>
      <c r="I2458" s="38">
        <v>13160</v>
      </c>
      <c r="J2458" s="38">
        <v>8335650</v>
      </c>
      <c r="L2458" s="38">
        <v>631400</v>
      </c>
      <c r="M2458" s="38">
        <v>16355000</v>
      </c>
    </row>
    <row r="2459" spans="1:13" x14ac:dyDescent="0.25">
      <c r="A2459" s="18" t="s">
        <v>2934</v>
      </c>
      <c r="B2459" s="18" t="s">
        <v>2935</v>
      </c>
      <c r="C2459" s="18" t="s">
        <v>2973</v>
      </c>
      <c r="D2459" s="18" t="s">
        <v>226</v>
      </c>
      <c r="E2459" s="31" t="str">
        <f t="shared" si="38"/>
        <v>32046</v>
      </c>
      <c r="F2459" s="32">
        <v>2021</v>
      </c>
      <c r="G2459" s="33" t="s">
        <v>1151</v>
      </c>
      <c r="H2459" s="33" t="s">
        <v>43</v>
      </c>
      <c r="I2459" s="38" t="s">
        <v>3050</v>
      </c>
      <c r="J2459" s="38">
        <v>10507720</v>
      </c>
      <c r="K2459" s="38">
        <v>6000</v>
      </c>
      <c r="L2459" s="38">
        <v>820240</v>
      </c>
      <c r="M2459" s="38">
        <v>8730000</v>
      </c>
    </row>
    <row r="2460" spans="1:13" x14ac:dyDescent="0.25">
      <c r="A2460" s="18" t="s">
        <v>2934</v>
      </c>
      <c r="B2460" s="18" t="s">
        <v>2935</v>
      </c>
      <c r="C2460" s="18" t="s">
        <v>2974</v>
      </c>
      <c r="D2460" s="18" t="s">
        <v>228</v>
      </c>
      <c r="E2460" s="31" t="str">
        <f t="shared" si="38"/>
        <v>32047</v>
      </c>
      <c r="F2460" s="32">
        <v>2021</v>
      </c>
      <c r="G2460" s="33" t="s">
        <v>1151</v>
      </c>
      <c r="H2460" s="33" t="s">
        <v>43</v>
      </c>
      <c r="I2460" s="38">
        <v>79950</v>
      </c>
      <c r="J2460" s="38">
        <v>5402700</v>
      </c>
      <c r="K2460" s="38">
        <v>84000</v>
      </c>
      <c r="L2460" s="38">
        <v>431760</v>
      </c>
      <c r="M2460" s="38">
        <v>3770000</v>
      </c>
    </row>
    <row r="2461" spans="1:13" x14ac:dyDescent="0.25">
      <c r="A2461" s="18" t="s">
        <v>2934</v>
      </c>
      <c r="B2461" s="18" t="s">
        <v>2935</v>
      </c>
      <c r="C2461" s="18" t="s">
        <v>2975</v>
      </c>
      <c r="D2461" s="18" t="s">
        <v>229</v>
      </c>
      <c r="E2461" s="31" t="str">
        <f t="shared" si="38"/>
        <v>32048</v>
      </c>
      <c r="F2461" s="32">
        <v>2021</v>
      </c>
      <c r="G2461" s="33" t="s">
        <v>1151</v>
      </c>
      <c r="H2461" s="33" t="s">
        <v>43</v>
      </c>
      <c r="I2461" s="38">
        <v>39240</v>
      </c>
      <c r="J2461" s="38">
        <v>18586750</v>
      </c>
      <c r="K2461" s="38">
        <v>12000</v>
      </c>
      <c r="L2461" s="38">
        <v>1284480</v>
      </c>
      <c r="M2461" s="38">
        <v>5730000</v>
      </c>
    </row>
    <row r="2462" spans="1:13" x14ac:dyDescent="0.25">
      <c r="A2462" s="18" t="s">
        <v>2934</v>
      </c>
      <c r="B2462" s="18" t="s">
        <v>2935</v>
      </c>
      <c r="C2462" s="18" t="s">
        <v>2976</v>
      </c>
      <c r="D2462" s="18" t="s">
        <v>231</v>
      </c>
      <c r="E2462" s="31" t="str">
        <f t="shared" si="38"/>
        <v>32049</v>
      </c>
      <c r="F2462" s="32">
        <v>2021</v>
      </c>
      <c r="G2462" s="33" t="s">
        <v>1151</v>
      </c>
      <c r="H2462" s="33" t="s">
        <v>43</v>
      </c>
      <c r="I2462" s="38">
        <v>196165</v>
      </c>
      <c r="J2462" s="38">
        <v>34250750</v>
      </c>
      <c r="K2462" s="38">
        <v>138000</v>
      </c>
      <c r="L2462" s="38">
        <v>3670960</v>
      </c>
      <c r="M2462" s="38">
        <v>3930000</v>
      </c>
    </row>
    <row r="2463" spans="1:13" x14ac:dyDescent="0.25">
      <c r="A2463" s="18" t="s">
        <v>2934</v>
      </c>
      <c r="B2463" s="18" t="s">
        <v>2935</v>
      </c>
      <c r="C2463" s="18" t="s">
        <v>2977</v>
      </c>
      <c r="D2463" s="18" t="s">
        <v>233</v>
      </c>
      <c r="E2463" s="31" t="str">
        <f t="shared" si="38"/>
        <v>32050</v>
      </c>
      <c r="F2463" s="32">
        <v>2021</v>
      </c>
      <c r="G2463" s="33" t="s">
        <v>1151</v>
      </c>
      <c r="H2463" s="33" t="s">
        <v>43</v>
      </c>
      <c r="I2463" s="38">
        <v>50100</v>
      </c>
      <c r="J2463" s="38">
        <v>4874730</v>
      </c>
      <c r="L2463" s="38">
        <v>720900</v>
      </c>
    </row>
    <row r="2464" spans="1:13" x14ac:dyDescent="0.25">
      <c r="A2464" s="18" t="s">
        <v>2934</v>
      </c>
      <c r="B2464" s="18" t="s">
        <v>2935</v>
      </c>
      <c r="C2464" s="18" t="s">
        <v>2978</v>
      </c>
      <c r="D2464" s="18" t="s">
        <v>235</v>
      </c>
      <c r="E2464" s="31" t="str">
        <f t="shared" si="38"/>
        <v>32051</v>
      </c>
      <c r="F2464" s="32">
        <v>2021</v>
      </c>
      <c r="G2464" s="33" t="s">
        <v>1151</v>
      </c>
      <c r="H2464" s="33" t="s">
        <v>43</v>
      </c>
      <c r="I2464" s="38">
        <v>79205</v>
      </c>
      <c r="J2464" s="38">
        <v>21094140</v>
      </c>
      <c r="K2464" s="38">
        <v>126000</v>
      </c>
      <c r="L2464" s="38">
        <v>1662800</v>
      </c>
      <c r="M2464" s="38">
        <v>10025000</v>
      </c>
    </row>
    <row r="2465" spans="1:13" x14ac:dyDescent="0.25">
      <c r="A2465" s="18" t="s">
        <v>2934</v>
      </c>
      <c r="B2465" s="18" t="s">
        <v>2935</v>
      </c>
      <c r="C2465" s="18" t="s">
        <v>2979</v>
      </c>
      <c r="D2465" s="18" t="s">
        <v>237</v>
      </c>
      <c r="E2465" s="31" t="str">
        <f t="shared" si="38"/>
        <v>32052</v>
      </c>
      <c r="F2465" s="32">
        <v>2021</v>
      </c>
      <c r="G2465" s="33" t="s">
        <v>1151</v>
      </c>
      <c r="H2465" s="33" t="s">
        <v>43</v>
      </c>
      <c r="I2465" s="38">
        <v>55120</v>
      </c>
      <c r="J2465" s="38">
        <v>11118280</v>
      </c>
      <c r="K2465" s="38">
        <v>6000</v>
      </c>
      <c r="L2465" s="38">
        <v>1095640</v>
      </c>
      <c r="M2465" s="38">
        <v>425000</v>
      </c>
    </row>
    <row r="2466" spans="1:13" x14ac:dyDescent="0.25">
      <c r="A2466" s="18" t="s">
        <v>2934</v>
      </c>
      <c r="B2466" s="18" t="s">
        <v>2935</v>
      </c>
      <c r="C2466" s="18" t="s">
        <v>2980</v>
      </c>
      <c r="D2466" s="18" t="s">
        <v>239</v>
      </c>
      <c r="E2466" s="31" t="str">
        <f t="shared" si="38"/>
        <v>32053</v>
      </c>
      <c r="F2466" s="32">
        <v>2021</v>
      </c>
      <c r="G2466" s="33" t="s">
        <v>1151</v>
      </c>
      <c r="H2466" s="33" t="s">
        <v>43</v>
      </c>
      <c r="I2466" s="38">
        <v>98555</v>
      </c>
      <c r="J2466" s="38">
        <v>8205060</v>
      </c>
      <c r="L2466" s="38">
        <v>941820</v>
      </c>
      <c r="M2466" s="38">
        <v>5345000</v>
      </c>
    </row>
    <row r="2467" spans="1:13" x14ac:dyDescent="0.25">
      <c r="A2467" s="18" t="s">
        <v>2934</v>
      </c>
      <c r="B2467" s="18" t="s">
        <v>2935</v>
      </c>
      <c r="C2467" s="18" t="s">
        <v>814</v>
      </c>
      <c r="D2467" s="18" t="s">
        <v>241</v>
      </c>
      <c r="E2467" s="31" t="str">
        <f t="shared" si="38"/>
        <v>32054</v>
      </c>
      <c r="F2467" s="32">
        <v>2021</v>
      </c>
      <c r="G2467" s="33" t="s">
        <v>1151</v>
      </c>
      <c r="H2467" s="33" t="s">
        <v>43</v>
      </c>
      <c r="I2467" s="38">
        <v>61520</v>
      </c>
      <c r="J2467" s="38">
        <v>10511970</v>
      </c>
      <c r="K2467" s="38">
        <v>264000</v>
      </c>
      <c r="L2467" s="38">
        <v>2224560</v>
      </c>
      <c r="M2467" s="38">
        <v>20370000</v>
      </c>
    </row>
    <row r="2468" spans="1:13" x14ac:dyDescent="0.25">
      <c r="A2468" s="18" t="s">
        <v>2934</v>
      </c>
      <c r="B2468" s="18" t="s">
        <v>2935</v>
      </c>
      <c r="C2468" s="18" t="s">
        <v>2981</v>
      </c>
      <c r="D2468" s="18" t="s">
        <v>243</v>
      </c>
      <c r="E2468" s="31" t="str">
        <f t="shared" si="38"/>
        <v>32055</v>
      </c>
      <c r="F2468" s="32">
        <v>2021</v>
      </c>
      <c r="G2468" s="33" t="s">
        <v>1151</v>
      </c>
      <c r="H2468" s="33" t="s">
        <v>43</v>
      </c>
      <c r="I2468" s="38">
        <v>297265</v>
      </c>
      <c r="J2468" s="38">
        <v>30359980</v>
      </c>
      <c r="K2468" s="38">
        <v>252000</v>
      </c>
      <c r="L2468" s="38">
        <v>4256380</v>
      </c>
    </row>
    <row r="2469" spans="1:13" x14ac:dyDescent="0.25">
      <c r="A2469" s="18" t="s">
        <v>2934</v>
      </c>
      <c r="B2469" s="18" t="s">
        <v>2935</v>
      </c>
      <c r="C2469" s="18" t="s">
        <v>2934</v>
      </c>
      <c r="D2469" s="18" t="s">
        <v>245</v>
      </c>
      <c r="E2469" s="31" t="str">
        <f t="shared" si="38"/>
        <v>32056</v>
      </c>
      <c r="F2469" s="32">
        <v>2021</v>
      </c>
      <c r="G2469" s="33" t="s">
        <v>1151</v>
      </c>
      <c r="H2469" s="33" t="s">
        <v>43</v>
      </c>
      <c r="I2469" s="38">
        <v>1527955</v>
      </c>
      <c r="J2469" s="38">
        <v>80889670</v>
      </c>
      <c r="K2469" s="38">
        <v>450000</v>
      </c>
      <c r="L2469" s="38">
        <v>5254260</v>
      </c>
      <c r="M2469" s="38">
        <v>4060000</v>
      </c>
    </row>
    <row r="2470" spans="1:13" x14ac:dyDescent="0.25">
      <c r="A2470" s="18" t="s">
        <v>2934</v>
      </c>
      <c r="B2470" s="18" t="s">
        <v>2935</v>
      </c>
      <c r="C2470" s="18" t="s">
        <v>2982</v>
      </c>
      <c r="D2470" s="18" t="s">
        <v>247</v>
      </c>
      <c r="E2470" s="31" t="str">
        <f t="shared" si="38"/>
        <v>32057</v>
      </c>
      <c r="F2470" s="32">
        <v>2021</v>
      </c>
      <c r="G2470" s="33" t="s">
        <v>1151</v>
      </c>
      <c r="H2470" s="33" t="s">
        <v>43</v>
      </c>
      <c r="I2470" s="38">
        <v>176255</v>
      </c>
      <c r="J2470" s="38">
        <v>7845600</v>
      </c>
      <c r="K2470" s="38">
        <v>150000</v>
      </c>
      <c r="L2470" s="38">
        <v>1729100</v>
      </c>
      <c r="M2470" s="38">
        <v>1550000</v>
      </c>
    </row>
    <row r="2471" spans="1:13" x14ac:dyDescent="0.25">
      <c r="A2471" s="18" t="s">
        <v>2934</v>
      </c>
      <c r="B2471" s="18" t="s">
        <v>2935</v>
      </c>
      <c r="C2471" s="18" t="s">
        <v>2983</v>
      </c>
      <c r="D2471" s="18" t="s">
        <v>249</v>
      </c>
      <c r="E2471" s="31" t="str">
        <f t="shared" si="38"/>
        <v>32058</v>
      </c>
      <c r="F2471" s="32">
        <v>2021</v>
      </c>
      <c r="G2471" s="33" t="s">
        <v>1151</v>
      </c>
      <c r="H2471" s="33" t="s">
        <v>43</v>
      </c>
      <c r="I2471" s="38">
        <v>1690</v>
      </c>
      <c r="J2471" s="38">
        <v>3075140</v>
      </c>
      <c r="L2471" s="38">
        <v>113400</v>
      </c>
      <c r="M2471" s="38">
        <v>105000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Diccionario de Datos</vt:lpstr>
      <vt:lpstr>Metas Anuales y Avance</vt:lpstr>
      <vt:lpstr>R08-Subsidios</vt:lpstr>
      <vt:lpstr>R10-Subsidios</vt:lpstr>
      <vt:lpstr>R11-Subsidios</vt:lpstr>
      <vt:lpstr>R14-Subsidios</vt:lpstr>
      <vt:lpstr>R15-Subsidios</vt:lpstr>
      <vt:lpstr>R16-Subsidios</vt:lpstr>
      <vt:lpstr>R20-Subsidios</vt:lpstr>
      <vt:lpstr>R25-Subsidios</vt:lpstr>
      <vt:lpstr>R38-Subsidios</vt:lpstr>
      <vt:lpstr>R47-Subsidios</vt:lpstr>
      <vt:lpstr>R48-Subsidios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luis torres islas</dc:creator>
  <cp:lastModifiedBy>prueba</cp:lastModifiedBy>
  <dcterms:created xsi:type="dcterms:W3CDTF">2020-12-17T00:39:22Z</dcterms:created>
  <dcterms:modified xsi:type="dcterms:W3CDTF">2021-08-26T18:49:12Z</dcterms:modified>
</cp:coreProperties>
</file>